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S:\49_RSE\ACHATS-JURIDIQUE\MARCHES PUBLICS LOCAUX 49\Marchés 2025\2025RTPF2066 - IMPRIMES  ET SIGNALETIQUE (En projet)\2.CONSULTATION\2025RTPF2066-DCE-IMPRIMES ET SIGNALETIQUE\"/>
    </mc:Choice>
  </mc:AlternateContent>
  <xr:revisionPtr revIDLastSave="0" documentId="8_{1516B630-5BE4-44FD-8426-CBE0AB79E5B2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BPU IMPRESSION" sheetId="1" r:id="rId1"/>
    <sheet name="BPU SIGNALETIQUE" sheetId="2" r:id="rId2"/>
  </sheets>
  <definedNames>
    <definedName name="_xlnm.Print_Titles" localSheetId="0">'BPU IMPRESSION'!$1:$3</definedName>
    <definedName name="_xlnm.Print_Titles" localSheetId="1">'BPU SIGNALETIQUE'!$1:$3</definedName>
    <definedName name="_xlnm.Print_Area" localSheetId="0">'BPU IMPRESSION'!$A$1:$I$155</definedName>
    <definedName name="_xlnm.Print_Area" localSheetId="1">'BPU SIGNALETIQUE'!$A$1:$I$34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54" i="1" l="1"/>
  <c r="I53" i="1"/>
  <c r="I52" i="1"/>
  <c r="I51" i="1"/>
  <c r="I50" i="1"/>
  <c r="I38" i="1"/>
  <c r="I39" i="1"/>
  <c r="I40" i="1"/>
  <c r="I41" i="1"/>
  <c r="I42" i="1"/>
  <c r="I43" i="1"/>
  <c r="I44" i="1"/>
  <c r="I30" i="2"/>
  <c r="I29" i="2"/>
  <c r="I12" i="2"/>
  <c r="I11" i="2"/>
  <c r="I5" i="2"/>
  <c r="I64" i="1"/>
  <c r="I63" i="1"/>
  <c r="I62" i="1"/>
  <c r="I61" i="1"/>
  <c r="I60" i="1"/>
  <c r="I5" i="1" l="1"/>
  <c r="I6" i="1"/>
  <c r="I7" i="1"/>
  <c r="I8" i="1"/>
  <c r="I10" i="1"/>
  <c r="I11" i="1"/>
  <c r="I12" i="1"/>
  <c r="I13" i="1"/>
  <c r="I15" i="1"/>
  <c r="I16" i="1"/>
  <c r="I17" i="1"/>
  <c r="I18" i="1"/>
  <c r="I20" i="1"/>
  <c r="I21" i="1"/>
  <c r="I23" i="1"/>
  <c r="I24" i="1"/>
  <c r="I25" i="1"/>
  <c r="I26" i="1"/>
  <c r="I28" i="1"/>
  <c r="I29" i="1"/>
  <c r="I31" i="1"/>
  <c r="I32" i="1"/>
  <c r="I33" i="1"/>
  <c r="I34" i="1"/>
  <c r="I35" i="1"/>
  <c r="I36" i="1"/>
  <c r="I37" i="1"/>
  <c r="I45" i="1"/>
  <c r="I46" i="1"/>
  <c r="I47" i="1"/>
  <c r="I48" i="1"/>
  <c r="I55" i="1"/>
  <c r="I56" i="1"/>
  <c r="I57" i="1"/>
  <c r="I58" i="1"/>
  <c r="I59" i="1"/>
  <c r="I66" i="1"/>
  <c r="I67" i="1"/>
  <c r="I72" i="1"/>
  <c r="I73" i="1"/>
  <c r="I75" i="1"/>
  <c r="I76" i="1"/>
  <c r="I78" i="1"/>
  <c r="I79" i="1"/>
  <c r="I81" i="1"/>
  <c r="I82" i="1"/>
  <c r="I83" i="1"/>
  <c r="I84" i="1"/>
  <c r="I85" i="1"/>
  <c r="I86" i="1"/>
  <c r="I87" i="1"/>
  <c r="I89" i="1"/>
  <c r="I90" i="1"/>
  <c r="I91" i="1"/>
  <c r="I92" i="1"/>
  <c r="I93" i="1"/>
  <c r="I94" i="1"/>
  <c r="I95" i="1"/>
  <c r="I96" i="1"/>
  <c r="I97" i="1"/>
</calcChain>
</file>

<file path=xl/sharedStrings.xml><?xml version="1.0" encoding="utf-8"?>
<sst xmlns="http://schemas.openxmlformats.org/spreadsheetml/2006/main" count="406" uniqueCount="224">
  <si>
    <t>Désignation</t>
  </si>
  <si>
    <t>Quantité</t>
  </si>
  <si>
    <t xml:space="preserve">Enveloppes blanches 162 x 229 mm mécanisables </t>
  </si>
  <si>
    <t>Enveloppes blanches 229 x 324 mm mécanisables</t>
  </si>
  <si>
    <t>Cartons d'invitation</t>
  </si>
  <si>
    <t>1 pli bord long</t>
  </si>
  <si>
    <t>Affiches</t>
  </si>
  <si>
    <t>Plaquette de type Observatoire</t>
  </si>
  <si>
    <t>Mini-calendriers</t>
  </si>
  <si>
    <t>Chevalets</t>
  </si>
  <si>
    <t>Cartes postales</t>
  </si>
  <si>
    <t>Supplément vernis machine recto</t>
  </si>
  <si>
    <t>Catalogues</t>
  </si>
  <si>
    <t>Couleur</t>
  </si>
  <si>
    <t>Papier</t>
  </si>
  <si>
    <t>1 couleur</t>
  </si>
  <si>
    <t>80g</t>
  </si>
  <si>
    <t>Enveloppes blanches 110 x 220 mm avec bandes de protection</t>
  </si>
  <si>
    <t>Enveloppes blanches 162 x 229 mm avec bandes de protection</t>
  </si>
  <si>
    <t>Enveloppes blanches 229 x 324 mm avec bandes de protection</t>
  </si>
  <si>
    <t>Enveloppes blanches 115 x 229 mm mécanisables</t>
  </si>
  <si>
    <t>250g</t>
  </si>
  <si>
    <t>150g</t>
  </si>
  <si>
    <t>Print Speed Offset</t>
  </si>
  <si>
    <t>300g</t>
  </si>
  <si>
    <t>2 modèles (en amalgame) 
Format 110 x 850 m, 1 pli (livré à plat)</t>
  </si>
  <si>
    <t>……...……………………….jours ouvrés</t>
  </si>
  <si>
    <t>Pochette à rabat</t>
  </si>
  <si>
    <t>Fiches</t>
  </si>
  <si>
    <t>Avec fenêtre50x100 mm
adresse siège social CCI</t>
  </si>
  <si>
    <t>Cartes de visite</t>
  </si>
  <si>
    <t>Cartes de correspondance</t>
  </si>
  <si>
    <t>Cartes de visite personnalisées
(250 modèles environ)
Format 50x85mm</t>
  </si>
  <si>
    <t>Format A4
210 x 297 mm</t>
  </si>
  <si>
    <t>Gazette</t>
  </si>
  <si>
    <t>Dépliants</t>
  </si>
  <si>
    <t xml:space="preserve">Nautilus Classic </t>
  </si>
  <si>
    <t>couverture 250 gr</t>
  </si>
  <si>
    <t>Réf internes</t>
  </si>
  <si>
    <t>P1</t>
  </si>
  <si>
    <t>P2</t>
  </si>
  <si>
    <t>E1</t>
  </si>
  <si>
    <t>E2</t>
  </si>
  <si>
    <t>E3</t>
  </si>
  <si>
    <t>E4</t>
  </si>
  <si>
    <t>E9</t>
  </si>
  <si>
    <t>E10</t>
  </si>
  <si>
    <t>E11</t>
  </si>
  <si>
    <t>E12</t>
  </si>
  <si>
    <t>E15</t>
  </si>
  <si>
    <t>E16</t>
  </si>
  <si>
    <t>E17</t>
  </si>
  <si>
    <t>E18</t>
  </si>
  <si>
    <t>E21</t>
  </si>
  <si>
    <t>E22</t>
  </si>
  <si>
    <t>E23</t>
  </si>
  <si>
    <t>E24</t>
  </si>
  <si>
    <t>E25</t>
  </si>
  <si>
    <t>E26</t>
  </si>
  <si>
    <t>E27</t>
  </si>
  <si>
    <t>E28</t>
  </si>
  <si>
    <t>I01</t>
  </si>
  <si>
    <t>I02</t>
  </si>
  <si>
    <t>I08</t>
  </si>
  <si>
    <t>I09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</si>
  <si>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</si>
  <si>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</si>
  <si>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</si>
  <si>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</si>
  <si>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</si>
  <si>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</si>
  <si>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</si>
  <si>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</si>
  <si>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</si>
  <si>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</si>
  <si>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</si>
  <si>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</si>
  <si>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</si>
  <si>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</si>
  <si>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</si>
  <si>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I25</t>
  </si>
  <si>
    <t>I26</t>
  </si>
  <si>
    <t>I27</t>
  </si>
  <si>
    <t>I28</t>
  </si>
  <si>
    <t>I38</t>
  </si>
  <si>
    <t>I39</t>
  </si>
  <si>
    <t>I40</t>
  </si>
  <si>
    <t>I41</t>
  </si>
  <si>
    <t>I42</t>
  </si>
  <si>
    <t>I43</t>
  </si>
  <si>
    <t>I44</t>
  </si>
  <si>
    <t>I45</t>
  </si>
  <si>
    <t>I46</t>
  </si>
  <si>
    <t>I47</t>
  </si>
  <si>
    <t>I48</t>
  </si>
  <si>
    <t>I49</t>
  </si>
  <si>
    <t>I50</t>
  </si>
  <si>
    <t>I51</t>
  </si>
  <si>
    <t>I52</t>
  </si>
  <si>
    <t>I53</t>
  </si>
  <si>
    <t>I54</t>
  </si>
  <si>
    <t>I55</t>
  </si>
  <si>
    <t>I56</t>
  </si>
  <si>
    <t>I57</t>
  </si>
  <si>
    <t>I58</t>
  </si>
  <si>
    <t>I59</t>
  </si>
  <si>
    <t>I60</t>
  </si>
  <si>
    <t>I61</t>
  </si>
  <si>
    <t>I62</t>
  </si>
  <si>
    <t>I63</t>
  </si>
  <si>
    <t>I64</t>
  </si>
  <si>
    <t>I65</t>
  </si>
  <si>
    <t>I66</t>
  </si>
  <si>
    <t>I67</t>
  </si>
  <si>
    <t>I68</t>
  </si>
  <si>
    <t>I69</t>
  </si>
  <si>
    <t>I70</t>
  </si>
  <si>
    <t>I71</t>
  </si>
  <si>
    <t>I72</t>
  </si>
  <si>
    <t>I73</t>
  </si>
  <si>
    <t>I74</t>
  </si>
  <si>
    <t>I75</t>
  </si>
  <si>
    <t>I76</t>
  </si>
  <si>
    <t>I77</t>
  </si>
  <si>
    <t>I78</t>
  </si>
  <si>
    <t>I79</t>
  </si>
  <si>
    <t>I80</t>
  </si>
  <si>
    <t>I81</t>
  </si>
  <si>
    <t>I82</t>
  </si>
  <si>
    <t>I83</t>
  </si>
  <si>
    <t>I85</t>
  </si>
  <si>
    <t>I86</t>
  </si>
  <si>
    <t xml:space="preserve">Billets de retard </t>
  </si>
  <si>
    <t>Liasses de 2 feuillets
Format : 7,5 x 10,5 cm
Poids/ex. : Environ 0,95 g
Prépresse : Epreuve de contrôle, Flashage CTP à partir de vos fichiers PDF
FEUILLET 1 :CB BLANC, 60 g/m²
Impression : Recto: noir
FEUILLET 2 :CF ROSE, 60 g/m²
Impression : Recto: noir</t>
  </si>
  <si>
    <t>I87</t>
  </si>
  <si>
    <t>coût horaire HT prestation de pré-press</t>
  </si>
  <si>
    <t>Quadri recto/verso</t>
  </si>
  <si>
    <t>Recto</t>
  </si>
  <si>
    <t>Quadri recto</t>
  </si>
  <si>
    <t>Qtés estimatives / an</t>
  </si>
  <si>
    <t>Délais de livraison (à compter de la réception du bon de commande)</t>
  </si>
  <si>
    <t>1 000 suivants</t>
  </si>
  <si>
    <t>100 suivants</t>
  </si>
  <si>
    <t>1000 suivants</t>
  </si>
  <si>
    <t>500 suivants</t>
  </si>
  <si>
    <t>TOTAL ESTIMATIF HT/ AN</t>
  </si>
  <si>
    <t>PRIX HT</t>
  </si>
  <si>
    <t>TOTAL ESTIMATIF HT</t>
  </si>
  <si>
    <t>Cartes de correspondances 
Format 100x210mm</t>
  </si>
  <si>
    <t>I88</t>
  </si>
  <si>
    <r>
      <rPr>
        <b/>
        <sz val="20"/>
        <color theme="1" tint="0.14999847407452621"/>
        <rFont val="Arial"/>
        <family val="2"/>
      </rPr>
      <t xml:space="preserve">Marché 2025RTPN2066 - </t>
    </r>
    <r>
      <rPr>
        <b/>
        <sz val="18"/>
        <color theme="1" tint="0.14999847407452621"/>
        <rFont val="Arial"/>
        <family val="2"/>
      </rPr>
      <t xml:space="preserve">B.P.U. </t>
    </r>
    <r>
      <rPr>
        <b/>
        <sz val="14"/>
        <color theme="1" tint="0.14999847407452621"/>
        <rFont val="Arial"/>
        <family val="2"/>
      </rPr>
      <t xml:space="preserve">
Réalisation de prestations d’imprimerie  : impression de documents de communication et divers imprimés</t>
    </r>
  </si>
  <si>
    <t>Rollup</t>
  </si>
  <si>
    <t>1 à 2</t>
  </si>
  <si>
    <t>3 à 5</t>
  </si>
  <si>
    <t>quadri recto, quadri verso
+ pied couleur unie</t>
  </si>
  <si>
    <t>Bâche Campus Pierre Cointreau</t>
  </si>
  <si>
    <t>Bâche Campus Eurespace</t>
  </si>
  <si>
    <t>Bâche campus Balzac</t>
  </si>
  <si>
    <t>quadri recto</t>
  </si>
  <si>
    <t>Adhésif pour banderole existante
Vinyle Polymère teinté masse une couleur au choix
Découpe, échenillage, transfert
Forfait 1m2
Fourniture et pose sur bache</t>
  </si>
  <si>
    <t>Adhésif polymère colle renforcé sur banderole existante
Lamination de protection
Forfait environs 1m2
Fourniture et pose sur la bâche existante</t>
  </si>
  <si>
    <t>Totem carton</t>
  </si>
  <si>
    <t>Enrouleur standard complet
Format : 80x200cm - bâche 275 à 450gr quadri recto
structure aluminium pieds pivotants avec housse de transport (incluant la miniature du visuel dans le transparent de la housse)</t>
  </si>
  <si>
    <t>Changement de la bâche sur structure existante + montage
Format : 80x200cm - bâche 275 à 450gr quadri recto</t>
  </si>
  <si>
    <t>Totem carton cannelé 3mm - quadri recto/verso
Format : 80x220 cm</t>
  </si>
  <si>
    <t>Bâche pignon siège CCI &gt; Prévoir la pose par le prestataire</t>
  </si>
  <si>
    <t>Banderole en PVC 450gr
Format : 3500 x 2000 mm quadri recto
Finition soudure de renfort + oeillets tous les 50 cm</t>
  </si>
  <si>
    <t>Banderole en PVC 450gr
Format : 3900x1500 mm quadri recto
Finition soudure de renfort + oeillets tous les 50 cm</t>
  </si>
  <si>
    <t xml:space="preserve">Banderole PVC 550g 
Format 3000x2000mm quadri recto pour structure existante
Finition soudure de renfort sur tout le périmètre
oeillets tous les 10 cm
</t>
  </si>
  <si>
    <t>Banderole PVC 550g
Soudure de renfort périphérique + oeillets tous les 50 cm
format 2800x4800 mm quadri recto
LETTRAGE ADHÉSIF Vinyle Polymère découpé
plastification de protection
&gt; A prévoir sur une zone blanche de la bache</t>
  </si>
  <si>
    <t>Adhésif pour banderole existante
Vinyle Polymère teinté masse une couleur au choix
découpe, échenillage, transfert
*** Fourniture + pose sur les banderoles (sur espace blanc de préférence)</t>
  </si>
  <si>
    <t>1 à 5</t>
  </si>
  <si>
    <t xml:space="preserve">Sans fenêtre avec adresse </t>
  </si>
  <si>
    <t>Avec fenêtre et adresse
Dimensions fenêtre 45x100 mm</t>
  </si>
  <si>
    <t>Sans fenêtre avec adresse</t>
  </si>
  <si>
    <t>Avec fenêtre et adresse
Dimensions fenêtre : 50x100 mm</t>
  </si>
  <si>
    <t>Avec fenêtre et adresse
Dimensions fenêtre : 50x110 mm</t>
  </si>
  <si>
    <t>Avec fenêtre 45x100 mm
adresse CCI</t>
  </si>
  <si>
    <t>Sans fenêtre
adresse CCI</t>
  </si>
  <si>
    <t>Imagine Silk</t>
  </si>
  <si>
    <t>Imagine Silk
250g</t>
  </si>
  <si>
    <t>Imagine Silk 100g</t>
  </si>
  <si>
    <t>Imagine Silk
300g</t>
  </si>
  <si>
    <t xml:space="preserve"> + Nautilus Classic</t>
  </si>
  <si>
    <t>Format 210 x 210 mm ouvert</t>
  </si>
  <si>
    <t>Format 210 x 105 mm fermé</t>
  </si>
  <si>
    <t>2 volets</t>
  </si>
  <si>
    <t>1 volet
Format 210 x 105 mm</t>
  </si>
  <si>
    <t>2 volets
Format 210x297 mm ouvert
Format 148x210 mm fermé 
1 pli</t>
  </si>
  <si>
    <t>Format 400 x 600 mm</t>
  </si>
  <si>
    <t>Format 600 x 800 mm</t>
  </si>
  <si>
    <t>Imagine Silk 150 gr</t>
  </si>
  <si>
    <t xml:space="preserve"> + Nautilus Classic 120gr</t>
  </si>
  <si>
    <t>8 pages, format ouvert 420 x 297 mm, 1 pli, 2 piqûres à cheval</t>
  </si>
  <si>
    <t>12 pages, format ouvert 420 x 297 mm, 1 pli, 2 piqûres à cheval</t>
  </si>
  <si>
    <t>Print Speed Offset 150 gr</t>
  </si>
  <si>
    <t>Format 210 x 210 mm, 1 pli (livré à plat)</t>
  </si>
  <si>
    <t>Format 105 x 150 mm</t>
  </si>
  <si>
    <t>Imagine Silk 115 gr</t>
  </si>
  <si>
    <t>Nautilus Classic 160gr</t>
  </si>
  <si>
    <r>
      <rPr>
        <b/>
        <sz val="11"/>
        <color theme="1" tint="0.14999847407452621"/>
        <rFont val="Arial"/>
        <family val="2"/>
      </rPr>
      <t>CATALOGUE FI 16 pages</t>
    </r>
    <r>
      <rPr>
        <sz val="11"/>
        <color theme="1" tint="0.14999847407452621"/>
        <rFont val="Arial"/>
        <family val="2"/>
      </rPr>
      <t xml:space="preserve">
Format fermé A4 - format ouvert A3
Intérieur 12 pages
Couverture 4 pages 
2 piqûre à cheval + pliage </t>
    </r>
  </si>
  <si>
    <r>
      <rPr>
        <b/>
        <sz val="11"/>
        <color theme="1" tint="0.14999847407452621"/>
        <rFont val="Arial"/>
        <family val="2"/>
      </rPr>
      <t>CATALOGUE FI IBS 20 PAGES</t>
    </r>
    <r>
      <rPr>
        <sz val="11"/>
        <color theme="1" tint="0.14999847407452621"/>
        <rFont val="Arial"/>
        <family val="2"/>
      </rPr>
      <t xml:space="preserve">
Format A5 fermé 148X210mm
Format A4 ouvert 297x210mm</t>
    </r>
  </si>
  <si>
    <t xml:space="preserve">intérieur 120 gr </t>
  </si>
  <si>
    <t>Chemise A4+  
Format ouvert 495 x 370 mm, 
1 pli + rabat + vernis acrylique 
recto-verso, pliage + encliquetage manuel</t>
  </si>
  <si>
    <t>Nautilus Classic 160g</t>
  </si>
  <si>
    <t>8 pages 
Format fermé 210x297mm  
Format ouvert 420x594mm 
2 plis croisés</t>
  </si>
  <si>
    <t>Imagine Silk 160gr</t>
  </si>
  <si>
    <t>Nautilus Classic 120gr</t>
  </si>
  <si>
    <r>
      <rPr>
        <b/>
        <sz val="11"/>
        <color theme="1" tint="0.14999847407452621"/>
        <rFont val="Arial"/>
        <family val="2"/>
      </rPr>
      <t xml:space="preserve">PROGRAMME 8 PAGES </t>
    </r>
    <r>
      <rPr>
        <sz val="11"/>
        <color theme="1" tint="0.14999847407452621"/>
        <rFont val="Arial"/>
        <family val="2"/>
      </rPr>
      <t xml:space="preserve">
Format A5 fermé - A4 ouvert
2 piqures à cheval</t>
    </r>
  </si>
  <si>
    <r>
      <rPr>
        <b/>
        <sz val="11"/>
        <color theme="1" tint="0.14999847407452621"/>
        <rFont val="Arial"/>
        <family val="2"/>
      </rPr>
      <t>DEPLIANT 4 PAGES - 2 VOLETS</t>
    </r>
    <r>
      <rPr>
        <sz val="11"/>
        <color theme="1" tint="0.14999847407452621"/>
        <rFont val="Arial"/>
        <family val="2"/>
      </rPr>
      <t xml:space="preserve">
Format A5 fermé - A4 ouvert
1 pli</t>
    </r>
  </si>
  <si>
    <r>
      <rPr>
        <b/>
        <sz val="11"/>
        <rFont val="Arial"/>
        <family val="2"/>
      </rPr>
      <t>FLYER</t>
    </r>
    <r>
      <rPr>
        <sz val="11"/>
        <rFont val="Arial"/>
        <family val="2"/>
      </rPr>
      <t xml:space="preserve">
Format A5 148x210mm</t>
    </r>
  </si>
  <si>
    <r>
      <rPr>
        <b/>
        <sz val="11"/>
        <color theme="1" tint="0.14999847407452621"/>
        <rFont val="Arial"/>
        <family val="2"/>
      </rPr>
      <t>DEPLIANT 6 PAGES - 3 VOLETS</t>
    </r>
    <r>
      <rPr>
        <sz val="11"/>
        <color theme="1" tint="0.14999847407452621"/>
        <rFont val="Arial"/>
        <family val="2"/>
      </rPr>
      <t xml:space="preserve">
Format 100x210mm fermé - A4 ouvert 
2 plis roulés</t>
    </r>
  </si>
  <si>
    <r>
      <rPr>
        <b/>
        <sz val="11"/>
        <color theme="1" tint="0.14999847407452621"/>
        <rFont val="Arial"/>
        <family val="2"/>
      </rPr>
      <t>DEPLIANT 6 PAGES - 3 VOLETS</t>
    </r>
    <r>
      <rPr>
        <sz val="11"/>
        <color theme="1" tint="0.14999847407452621"/>
        <rFont val="Arial"/>
        <family val="2"/>
      </rPr>
      <t xml:space="preserve">
Format A5 fermé - 441x21cm
2 plis roulés</t>
    </r>
  </si>
  <si>
    <r>
      <rPr>
        <b/>
        <sz val="11"/>
        <color theme="1" tint="0.14999847407452621"/>
        <rFont val="Arial"/>
        <family val="2"/>
      </rPr>
      <t xml:space="preserve">PROGRAMME 12 PAGES </t>
    </r>
    <r>
      <rPr>
        <sz val="11"/>
        <color theme="1" tint="0.14999847407452621"/>
        <rFont val="Arial"/>
        <family val="2"/>
      </rPr>
      <t xml:space="preserve">
Format A5 fermé - A4 ouvert
2 piqures à cheval</t>
    </r>
  </si>
  <si>
    <t>Imagine Silk 160gr
Nautilus Classic 120gr</t>
  </si>
  <si>
    <t>Format A3</t>
  </si>
  <si>
    <t>Print Speed Offset 250gr</t>
  </si>
  <si>
    <t>Offset blanc standart 110gr</t>
  </si>
  <si>
    <r>
      <rPr>
        <b/>
        <sz val="11"/>
        <color theme="1" tint="0.14999847407452621"/>
        <rFont val="Arial"/>
        <family val="2"/>
      </rPr>
      <t>DEPLIANT MINI-STAGE</t>
    </r>
    <r>
      <rPr>
        <sz val="11"/>
        <color theme="1" tint="0.14999847407452621"/>
        <rFont val="Arial"/>
        <family val="2"/>
      </rPr>
      <t xml:space="preserve">
Format 130x130mm fermé
Format 390x130mm ouvert
2 plus roulés</t>
    </r>
  </si>
  <si>
    <t>1 seule commande en 4 ans</t>
  </si>
  <si>
    <t>De 5 à 10</t>
  </si>
  <si>
    <t>Plus de 10</t>
  </si>
  <si>
    <t>5 et plus</t>
  </si>
  <si>
    <r>
      <rPr>
        <b/>
        <sz val="20"/>
        <rFont val="Arial"/>
        <family val="2"/>
      </rPr>
      <t xml:space="preserve">Marché 2025RTPN2066 - </t>
    </r>
    <r>
      <rPr>
        <b/>
        <sz val="18"/>
        <rFont val="Arial"/>
        <family val="2"/>
      </rPr>
      <t xml:space="preserve">B.P.U. </t>
    </r>
    <r>
      <rPr>
        <b/>
        <sz val="14"/>
        <rFont val="Arial"/>
        <family val="2"/>
      </rPr>
      <t xml:space="preserve">
Fabrication signalétique pour événementiels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</si>
</sst>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0" x14ac:knownFonts="1">
    <font>
      <sz val="10"/>
      <color theme="1"/>
      <name val="Arial"/>
      <family val="2"/>
    </font>
    <font>
      <sz val="11"/>
      <color rgb="FFFF0000"/>
      <name val="Arial"/>
      <family val="2"/>
    </font>
    <font>
      <sz val="11"/>
      <color theme="1" tint="0.14999847407452621"/>
      <name val="Arial"/>
      <family val="2"/>
    </font>
    <font>
      <sz val="10"/>
      <color theme="1" tint="0.14999847407452621"/>
      <name val="Arial"/>
      <family val="2"/>
    </font>
    <font>
      <b/>
      <sz val="14"/>
      <color theme="1" tint="0.14999847407452621"/>
      <name val="Arial"/>
      <family val="2"/>
    </font>
    <font>
      <b/>
      <sz val="20"/>
      <color theme="1" tint="0.14999847407452621"/>
      <name val="Arial"/>
      <family val="2"/>
    </font>
    <font>
      <b/>
      <u/>
      <sz val="12"/>
      <color theme="1" tint="0.14999847407452621"/>
      <name val="Arial"/>
      <family val="2"/>
    </font>
    <font>
      <b/>
      <sz val="11"/>
      <color theme="1" tint="0.14999847407452621"/>
      <name val="Arial"/>
      <family val="2"/>
    </font>
    <font>
      <b/>
      <i/>
      <sz val="12"/>
      <color theme="1" tint="0.14999847407452621"/>
      <name val="Arial"/>
      <family val="2"/>
    </font>
    <font>
      <sz val="9"/>
      <color theme="1" tint="0.14999847407452621"/>
      <name val="Arial"/>
      <family val="2"/>
    </font>
    <font>
      <i/>
      <sz val="11"/>
      <color theme="1" tint="0.14999847407452621"/>
      <name val="Arial"/>
      <family val="2"/>
    </font>
    <font>
      <i/>
      <sz val="12"/>
      <color theme="1" tint="0.14999847407452621"/>
      <name val="Arial"/>
      <family val="2"/>
    </font>
    <font>
      <b/>
      <sz val="12"/>
      <color theme="1" tint="0.14999847407452621"/>
      <name val="Arial"/>
      <family val="2"/>
    </font>
    <font>
      <b/>
      <sz val="9"/>
      <color theme="1" tint="0.14999847407452621"/>
      <name val="Arial"/>
      <family val="2"/>
    </font>
    <font>
      <b/>
      <i/>
      <sz val="9"/>
      <color theme="1" tint="0.14999847407452621"/>
      <name val="Arial"/>
      <family val="2"/>
    </font>
    <font>
      <sz val="12"/>
      <color theme="1" tint="0.14999847407452621"/>
      <name val="Arial"/>
      <family val="2"/>
    </font>
    <font>
      <i/>
      <sz val="10"/>
      <color theme="1" tint="0.14999847407452621"/>
      <name val="Arial"/>
      <family val="2"/>
    </font>
    <font>
      <b/>
      <sz val="10"/>
      <color theme="1" tint="0.14999847407452621"/>
      <name val="Arial"/>
      <family val="2"/>
    </font>
    <font>
      <b/>
      <i/>
      <sz val="12"/>
      <color theme="9" tint="-0.249977111117893"/>
      <name val="Arial"/>
      <family val="2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b/>
      <sz val="18"/>
      <color theme="1" tint="0.14999847407452621"/>
      <name val="Arial"/>
      <family val="2"/>
    </font>
    <font>
      <i/>
      <sz val="11"/>
      <color theme="0"/>
      <name val="Arial"/>
      <family val="2"/>
    </font>
    <font>
      <b/>
      <i/>
      <sz val="13"/>
      <color theme="9" tint="-0.249977111117893"/>
      <name val="Arial"/>
      <family val="2"/>
    </font>
    <font>
      <sz val="8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4"/>
      <name val="Arial"/>
      <family val="2"/>
    </font>
    <font>
      <b/>
      <sz val="20"/>
      <name val="Arial"/>
      <family val="2"/>
    </font>
    <font>
      <b/>
      <sz val="1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4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theme="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">
    <xf numFmtId="0" fontId="0" fillId="0" borderId="0"/>
  </cellStyleXfs>
  <cellXfs count="230">
    <xf numFmtId="0" fontId="0" fillId="0" borderId="0" xfId="0"/>
    <xf numFmtId="0" fontId="3" fillId="0" borderId="0" xfId="0" applyFont="1"/>
    <xf numFmtId="3" fontId="13" fillId="0" borderId="6" xfId="0" applyNumberFormat="1" applyFont="1" applyFill="1" applyBorder="1" applyAlignment="1" applyProtection="1">
      <alignment horizontal="center" vertical="center"/>
    </xf>
    <xf numFmtId="3" fontId="14" fillId="2" borderId="3" xfId="0" applyNumberFormat="1" applyFont="1" applyFill="1" applyBorder="1" applyAlignment="1" applyProtection="1">
      <alignment horizontal="center" vertical="center"/>
    </xf>
    <xf numFmtId="0" fontId="9" fillId="0" borderId="6" xfId="0" applyFont="1" applyFill="1" applyBorder="1" applyAlignment="1" applyProtection="1">
      <alignment horizontal="center" vertical="center"/>
    </xf>
    <xf numFmtId="3" fontId="9" fillId="0" borderId="6" xfId="0" applyNumberFormat="1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0" borderId="10" xfId="0" applyFont="1" applyBorder="1" applyAlignment="1">
      <alignment vertical="top" wrapText="1"/>
    </xf>
    <xf numFmtId="0" fontId="10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2" fillId="0" borderId="0" xfId="0" applyFont="1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3" fillId="0" borderId="0" xfId="0" applyFont="1" applyFill="1" applyBorder="1" applyAlignment="1">
      <alignment horizontal="center" wrapText="1"/>
    </xf>
    <xf numFmtId="0" fontId="16" fillId="0" borderId="0" xfId="0" applyFont="1" applyAlignment="1">
      <alignment horizontal="center" wrapText="1"/>
    </xf>
    <xf numFmtId="0" fontId="3" fillId="0" borderId="0" xfId="0" applyFont="1" applyAlignment="1">
      <alignment horizontal="left" indent="1"/>
    </xf>
    <xf numFmtId="0" fontId="3" fillId="0" borderId="0" xfId="0" applyFont="1" applyAlignment="1">
      <alignment horizontal="right" indent="1"/>
    </xf>
    <xf numFmtId="0" fontId="3" fillId="0" borderId="3" xfId="0" applyFont="1" applyBorder="1" applyAlignment="1">
      <alignment horizontal="right" indent="1"/>
    </xf>
    <xf numFmtId="0" fontId="17" fillId="0" borderId="13" xfId="0" applyFont="1" applyBorder="1" applyAlignment="1">
      <alignment horizontal="right" indent="1"/>
    </xf>
    <xf numFmtId="0" fontId="17" fillId="0" borderId="14" xfId="0" applyFont="1" applyBorder="1" applyAlignment="1">
      <alignment horizontal="right" indent="1"/>
    </xf>
    <xf numFmtId="0" fontId="2" fillId="0" borderId="0" xfId="0" applyFont="1" applyAlignment="1">
      <alignment horizontal="left" wrapText="1" indent="1"/>
    </xf>
    <xf numFmtId="0" fontId="19" fillId="3" borderId="16" xfId="0" applyFont="1" applyFill="1" applyBorder="1" applyAlignment="1" applyProtection="1">
      <alignment horizontal="left" vertical="center" wrapText="1" indent="1"/>
    </xf>
    <xf numFmtId="0" fontId="19" fillId="3" borderId="0" xfId="0" applyFont="1" applyFill="1" applyBorder="1" applyAlignment="1" applyProtection="1">
      <alignment horizontal="center" vertical="center" wrapText="1"/>
    </xf>
    <xf numFmtId="0" fontId="3" fillId="0" borderId="18" xfId="0" applyFont="1" applyBorder="1" applyAlignment="1">
      <alignment horizontal="right" indent="1"/>
    </xf>
    <xf numFmtId="0" fontId="3" fillId="0" borderId="19" xfId="0" applyFont="1" applyBorder="1" applyAlignment="1">
      <alignment horizontal="right" indent="1"/>
    </xf>
    <xf numFmtId="0" fontId="2" fillId="0" borderId="0" xfId="0" applyFont="1" applyAlignment="1">
      <alignment horizontal="center" vertical="center" wrapText="1"/>
    </xf>
    <xf numFmtId="0" fontId="2" fillId="0" borderId="6" xfId="0" applyFont="1" applyFill="1" applyBorder="1" applyAlignment="1" applyProtection="1">
      <alignment horizontal="left" wrapText="1" indent="1"/>
    </xf>
    <xf numFmtId="0" fontId="19" fillId="0" borderId="0" xfId="0" applyFont="1" applyFill="1" applyBorder="1" applyAlignment="1" applyProtection="1">
      <alignment horizontal="left" vertical="center" wrapText="1" indent="1"/>
    </xf>
    <xf numFmtId="3" fontId="14" fillId="2" borderId="18" xfId="0" applyNumberFormat="1" applyFont="1" applyFill="1" applyBorder="1" applyAlignment="1" applyProtection="1">
      <alignment horizontal="center" vertical="center"/>
    </xf>
    <xf numFmtId="3" fontId="14" fillId="2" borderId="19" xfId="0" applyNumberFormat="1" applyFont="1" applyFill="1" applyBorder="1" applyAlignment="1" applyProtection="1">
      <alignment horizontal="center" vertical="center"/>
    </xf>
    <xf numFmtId="3" fontId="2" fillId="2" borderId="18" xfId="0" applyNumberFormat="1" applyFont="1" applyFill="1" applyBorder="1" applyAlignment="1">
      <alignment horizontal="left" vertical="center" wrapText="1" indent="1"/>
    </xf>
    <xf numFmtId="3" fontId="2" fillId="2" borderId="18" xfId="0" applyNumberFormat="1" applyFont="1" applyFill="1" applyBorder="1" applyAlignment="1">
      <alignment horizontal="center" vertical="center" wrapText="1"/>
    </xf>
    <xf numFmtId="0" fontId="2" fillId="2" borderId="19" xfId="0" applyFont="1" applyFill="1" applyBorder="1" applyAlignment="1">
      <alignment horizontal="left" vertical="center" wrapText="1" indent="1"/>
    </xf>
    <xf numFmtId="0" fontId="2" fillId="2" borderId="19" xfId="0" applyFont="1" applyFill="1" applyBorder="1" applyAlignment="1">
      <alignment horizontal="center" vertical="center" wrapText="1"/>
    </xf>
    <xf numFmtId="3" fontId="7" fillId="0" borderId="18" xfId="0" applyNumberFormat="1" applyFont="1" applyFill="1" applyBorder="1" applyAlignment="1" applyProtection="1">
      <alignment horizontal="center" vertical="center"/>
    </xf>
    <xf numFmtId="0" fontId="2" fillId="0" borderId="18" xfId="0" applyFont="1" applyFill="1" applyBorder="1" applyAlignment="1" applyProtection="1">
      <alignment horizontal="center" vertical="center"/>
    </xf>
    <xf numFmtId="0" fontId="2" fillId="0" borderId="19" xfId="0" applyFont="1" applyFill="1" applyBorder="1" applyAlignment="1" applyProtection="1">
      <alignment horizontal="center" vertical="center"/>
    </xf>
    <xf numFmtId="3" fontId="14" fillId="2" borderId="20" xfId="0" applyNumberFormat="1" applyFont="1" applyFill="1" applyBorder="1" applyAlignment="1" applyProtection="1">
      <alignment horizontal="center" vertical="center"/>
    </xf>
    <xf numFmtId="0" fontId="3" fillId="0" borderId="4" xfId="0" applyFont="1" applyBorder="1" applyAlignment="1">
      <alignment horizontal="right" indent="1"/>
    </xf>
    <xf numFmtId="3" fontId="8" fillId="2" borderId="18" xfId="0" applyNumberFormat="1" applyFont="1" applyFill="1" applyBorder="1" applyAlignment="1" applyProtection="1">
      <alignment horizontal="center" vertical="center"/>
    </xf>
    <xf numFmtId="3" fontId="8" fillId="2" borderId="20" xfId="0" applyNumberFormat="1" applyFont="1" applyFill="1" applyBorder="1" applyAlignment="1" applyProtection="1">
      <alignment horizontal="center" vertical="center"/>
    </xf>
    <xf numFmtId="3" fontId="8" fillId="2" borderId="19" xfId="0" applyNumberFormat="1" applyFont="1" applyFill="1" applyBorder="1" applyAlignment="1" applyProtection="1">
      <alignment horizontal="center" vertical="center"/>
    </xf>
    <xf numFmtId="0" fontId="19" fillId="3" borderId="15" xfId="0" applyFont="1" applyFill="1" applyBorder="1" applyAlignment="1" applyProtection="1">
      <alignment horizontal="left" vertical="center" wrapText="1" indent="1"/>
    </xf>
    <xf numFmtId="0" fontId="3" fillId="0" borderId="0" xfId="0" applyFont="1" applyFill="1"/>
    <xf numFmtId="0" fontId="2" fillId="0" borderId="0" xfId="0" applyFont="1" applyAlignment="1">
      <alignment horizontal="left" indent="1"/>
    </xf>
    <xf numFmtId="0" fontId="19" fillId="3" borderId="16" xfId="0" applyFont="1" applyFill="1" applyBorder="1" applyAlignment="1" applyProtection="1">
      <alignment horizontal="left" vertical="center" wrapText="1" indent="2"/>
    </xf>
    <xf numFmtId="0" fontId="19" fillId="3" borderId="17" xfId="0" applyFont="1" applyFill="1" applyBorder="1" applyAlignment="1" applyProtection="1">
      <alignment horizontal="left" vertical="center" wrapText="1" indent="1"/>
    </xf>
    <xf numFmtId="0" fontId="20" fillId="0" borderId="0" xfId="0" applyFont="1" applyAlignment="1">
      <alignment horizontal="left" vertical="top" indent="1"/>
    </xf>
    <xf numFmtId="0" fontId="20" fillId="0" borderId="0" xfId="0" applyFont="1" applyAlignment="1">
      <alignment horizontal="left" indent="1"/>
    </xf>
    <xf numFmtId="0" fontId="1" fillId="0" borderId="0" xfId="0" applyFont="1" applyAlignment="1">
      <alignment horizontal="center" wrapText="1"/>
    </xf>
    <xf numFmtId="0" fontId="2" fillId="2" borderId="3" xfId="0" applyFont="1" applyFill="1" applyBorder="1" applyAlignment="1">
      <alignment horizontal="left" wrapText="1" indent="1"/>
    </xf>
    <xf numFmtId="0" fontId="22" fillId="4" borderId="4" xfId="0" applyFont="1" applyFill="1" applyBorder="1" applyAlignment="1" applyProtection="1">
      <alignment horizontal="center" vertical="center"/>
    </xf>
    <xf numFmtId="0" fontId="2" fillId="2" borderId="0" xfId="0" applyFont="1" applyFill="1" applyBorder="1" applyAlignment="1">
      <alignment horizontal="left" wrapText="1" indent="1"/>
    </xf>
    <xf numFmtId="0" fontId="2" fillId="2" borderId="0" xfId="0" applyFont="1" applyFill="1" applyBorder="1" applyAlignment="1">
      <alignment horizontal="left" vertical="center" wrapText="1" indent="1"/>
    </xf>
    <xf numFmtId="0" fontId="2" fillId="0" borderId="2" xfId="0" applyFont="1" applyFill="1" applyBorder="1" applyAlignment="1" applyProtection="1">
      <alignment horizontal="left" vertical="center" wrapText="1" indent="1"/>
    </xf>
    <xf numFmtId="0" fontId="2" fillId="0" borderId="2" xfId="0" applyFont="1" applyBorder="1" applyAlignment="1">
      <alignment horizontal="left" vertical="center" wrapText="1" indent="1"/>
    </xf>
    <xf numFmtId="0" fontId="2" fillId="0" borderId="6" xfId="0" applyFont="1" applyBorder="1" applyAlignment="1">
      <alignment horizontal="left" vertical="center" wrapText="1" indent="1"/>
    </xf>
    <xf numFmtId="0" fontId="2" fillId="2" borderId="2" xfId="0" applyFont="1" applyFill="1" applyBorder="1" applyAlignment="1">
      <alignment horizontal="left" vertical="center" wrapText="1" indent="1"/>
    </xf>
    <xf numFmtId="0" fontId="2" fillId="2" borderId="4" xfId="0" applyFont="1" applyFill="1" applyBorder="1" applyAlignment="1">
      <alignment horizontal="left" vertical="center" wrapText="1" indent="1"/>
    </xf>
    <xf numFmtId="0" fontId="2" fillId="0" borderId="0" xfId="0" applyFont="1" applyBorder="1" applyAlignment="1">
      <alignment vertical="center" wrapText="1"/>
    </xf>
    <xf numFmtId="0" fontId="2" fillId="2" borderId="6" xfId="0" applyFont="1" applyFill="1" applyBorder="1" applyAlignment="1" applyProtection="1">
      <alignment horizontal="left" vertical="center" wrapText="1" indent="1"/>
    </xf>
    <xf numFmtId="3" fontId="14" fillId="2" borderId="6" xfId="0" applyNumberFormat="1" applyFont="1" applyFill="1" applyBorder="1" applyAlignment="1" applyProtection="1">
      <alignment horizontal="center" vertical="center"/>
    </xf>
    <xf numFmtId="0" fontId="3" fillId="0" borderId="6" xfId="0" applyFont="1" applyBorder="1" applyAlignment="1">
      <alignment horizontal="right" indent="1"/>
    </xf>
    <xf numFmtId="0" fontId="2" fillId="2" borderId="2" xfId="0" applyFont="1" applyFill="1" applyBorder="1" applyAlignment="1">
      <alignment horizontal="left" vertical="center" wrapText="1" indent="1"/>
    </xf>
    <xf numFmtId="0" fontId="2" fillId="2" borderId="4" xfId="0" applyFont="1" applyFill="1" applyBorder="1" applyAlignment="1">
      <alignment horizontal="left" vertical="center" wrapText="1" indent="1"/>
    </xf>
    <xf numFmtId="0" fontId="2" fillId="2" borderId="3" xfId="0" applyFont="1" applyFill="1" applyBorder="1" applyAlignment="1">
      <alignment horizontal="left" vertical="center" wrapText="1" indent="1"/>
    </xf>
    <xf numFmtId="0" fontId="2" fillId="2" borderId="35" xfId="0" applyFont="1" applyFill="1" applyBorder="1" applyAlignment="1" applyProtection="1">
      <alignment horizontal="center" vertical="center"/>
    </xf>
    <xf numFmtId="0" fontId="2" fillId="2" borderId="34" xfId="0" applyFont="1" applyFill="1" applyBorder="1" applyAlignment="1" applyProtection="1">
      <alignment horizontal="center" vertical="center"/>
    </xf>
    <xf numFmtId="0" fontId="2" fillId="2" borderId="42" xfId="0" applyFont="1" applyFill="1" applyBorder="1" applyAlignment="1" applyProtection="1">
      <alignment horizontal="center" vertical="center"/>
    </xf>
    <xf numFmtId="0" fontId="2" fillId="2" borderId="3" xfId="0" applyFont="1" applyFill="1" applyBorder="1" applyAlignment="1" applyProtection="1">
      <alignment horizontal="left" vertical="center" wrapText="1" indent="1"/>
    </xf>
    <xf numFmtId="0" fontId="2" fillId="2" borderId="11" xfId="0" applyFont="1" applyFill="1" applyBorder="1" applyAlignment="1" applyProtection="1">
      <alignment horizontal="left" vertical="center" indent="1"/>
    </xf>
    <xf numFmtId="0" fontId="2" fillId="2" borderId="3" xfId="0" applyFont="1" applyFill="1" applyBorder="1" applyAlignment="1" applyProtection="1">
      <alignment horizontal="center" vertical="center"/>
    </xf>
    <xf numFmtId="0" fontId="0" fillId="0" borderId="33" xfId="0" applyBorder="1" applyAlignment="1">
      <alignment horizontal="left" vertical="center" indent="1"/>
    </xf>
    <xf numFmtId="0" fontId="0" fillId="0" borderId="35" xfId="0" applyBorder="1" applyAlignment="1">
      <alignment horizontal="left" vertical="center" indent="1"/>
    </xf>
    <xf numFmtId="3" fontId="14" fillId="2" borderId="34" xfId="0" applyNumberFormat="1" applyFont="1" applyFill="1" applyBorder="1" applyAlignment="1" applyProtection="1">
      <alignment horizontal="center" vertical="center"/>
    </xf>
    <xf numFmtId="3" fontId="14" fillId="2" borderId="35" xfId="0" applyNumberFormat="1" applyFont="1" applyFill="1" applyBorder="1" applyAlignment="1" applyProtection="1">
      <alignment horizontal="center" vertical="center"/>
    </xf>
    <xf numFmtId="0" fontId="2" fillId="2" borderId="2" xfId="0" applyFont="1" applyFill="1" applyBorder="1" applyAlignment="1">
      <alignment horizontal="left" vertical="center" wrapText="1" indent="1"/>
    </xf>
    <xf numFmtId="0" fontId="2" fillId="2" borderId="4" xfId="0" applyFont="1" applyFill="1" applyBorder="1" applyAlignment="1">
      <alignment horizontal="left" vertical="center" wrapText="1" indent="1"/>
    </xf>
    <xf numFmtId="0" fontId="2" fillId="2" borderId="2" xfId="0" applyFont="1" applyFill="1" applyBorder="1" applyAlignment="1" applyProtection="1">
      <alignment horizontal="left" vertical="center" wrapText="1" indent="1"/>
    </xf>
    <xf numFmtId="0" fontId="2" fillId="2" borderId="4" xfId="0" applyFont="1" applyFill="1" applyBorder="1" applyAlignment="1" applyProtection="1">
      <alignment horizontal="left" vertical="center" wrapText="1" indent="1"/>
    </xf>
    <xf numFmtId="0" fontId="2" fillId="2" borderId="3" xfId="0" applyFont="1" applyFill="1" applyBorder="1" applyAlignment="1">
      <alignment horizontal="left" vertical="center" wrapText="1" indent="1"/>
    </xf>
    <xf numFmtId="0" fontId="2" fillId="2" borderId="6" xfId="0" applyFont="1" applyFill="1" applyBorder="1" applyAlignment="1" applyProtection="1">
      <alignment horizontal="left" vertical="center" wrapText="1" indent="1"/>
    </xf>
    <xf numFmtId="0" fontId="18" fillId="2" borderId="0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 wrapText="1" indent="1"/>
    </xf>
    <xf numFmtId="0" fontId="2" fillId="2" borderId="4" xfId="0" applyFont="1" applyFill="1" applyBorder="1" applyAlignment="1">
      <alignment horizontal="left" vertical="center" wrapText="1" indent="1"/>
    </xf>
    <xf numFmtId="0" fontId="2" fillId="0" borderId="2" xfId="0" applyFont="1" applyFill="1" applyBorder="1" applyAlignment="1" applyProtection="1">
      <alignment horizontal="left" vertical="center" wrapText="1" indent="1"/>
    </xf>
    <xf numFmtId="0" fontId="2" fillId="0" borderId="6" xfId="0" applyFont="1" applyFill="1" applyBorder="1" applyAlignment="1" applyProtection="1">
      <alignment horizontal="left" vertical="center" wrapText="1" indent="1"/>
    </xf>
    <xf numFmtId="0" fontId="18" fillId="2" borderId="0" xfId="0" applyFont="1" applyFill="1" applyBorder="1" applyAlignment="1">
      <alignment horizontal="left" wrapText="1"/>
    </xf>
    <xf numFmtId="0" fontId="4" fillId="0" borderId="0" xfId="0" applyFont="1" applyBorder="1" applyAlignment="1">
      <alignment horizontal="center" vertical="center" wrapText="1"/>
    </xf>
    <xf numFmtId="0" fontId="2" fillId="2" borderId="3" xfId="0" applyFont="1" applyFill="1" applyBorder="1" applyAlignment="1">
      <alignment horizontal="left" vertical="center" wrapText="1" indent="1"/>
    </xf>
    <xf numFmtId="0" fontId="6" fillId="0" borderId="0" xfId="0" applyFont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left" vertical="center" wrapText="1" indent="1"/>
    </xf>
    <xf numFmtId="0" fontId="12" fillId="2" borderId="7" xfId="0" applyFont="1" applyFill="1" applyBorder="1" applyAlignment="1">
      <alignment horizontal="left" vertical="center" wrapText="1" indent="1"/>
    </xf>
    <xf numFmtId="0" fontId="12" fillId="2" borderId="1" xfId="0" applyFont="1" applyFill="1" applyBorder="1" applyAlignment="1">
      <alignment horizontal="center" vertical="center" wrapText="1"/>
    </xf>
    <xf numFmtId="0" fontId="12" fillId="2" borderId="12" xfId="0" applyFont="1" applyFill="1" applyBorder="1" applyAlignment="1">
      <alignment horizontal="center" vertical="center" wrapText="1"/>
    </xf>
    <xf numFmtId="0" fontId="10" fillId="0" borderId="11" xfId="0" applyFont="1" applyBorder="1" applyAlignment="1">
      <alignment horizontal="center" wrapText="1"/>
    </xf>
    <xf numFmtId="0" fontId="10" fillId="0" borderId="1" xfId="0" applyFont="1" applyBorder="1" applyAlignment="1">
      <alignment horizontal="center" wrapText="1"/>
    </xf>
    <xf numFmtId="0" fontId="10" fillId="0" borderId="12" xfId="0" applyFont="1" applyBorder="1" applyAlignment="1">
      <alignment horizont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9" xfId="0" applyFont="1" applyFill="1" applyBorder="1" applyAlignment="1">
      <alignment horizontal="center" vertical="center" wrapText="1"/>
    </xf>
    <xf numFmtId="0" fontId="11" fillId="2" borderId="8" xfId="0" applyFont="1" applyFill="1" applyBorder="1" applyAlignment="1">
      <alignment horizontal="center" vertical="center" wrapText="1"/>
    </xf>
    <xf numFmtId="0" fontId="11" fillId="2" borderId="14" xfId="0" applyFont="1" applyFill="1" applyBorder="1" applyAlignment="1">
      <alignment horizontal="center" vertical="center" wrapText="1"/>
    </xf>
    <xf numFmtId="0" fontId="11" fillId="2" borderId="5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3" fillId="0" borderId="10" xfId="0" applyFont="1" applyBorder="1" applyAlignment="1">
      <alignment horizontal="left" vertical="top" wrapText="1"/>
    </xf>
    <xf numFmtId="0" fontId="19" fillId="4" borderId="25" xfId="0" applyFont="1" applyFill="1" applyBorder="1" applyAlignment="1" applyProtection="1">
      <alignment horizontal="center" vertical="center" wrapText="1"/>
    </xf>
    <xf numFmtId="0" fontId="19" fillId="4" borderId="1" xfId="0" applyFont="1" applyFill="1" applyBorder="1" applyAlignment="1" applyProtection="1">
      <alignment horizontal="center" vertical="center" wrapText="1"/>
    </xf>
    <xf numFmtId="0" fontId="19" fillId="4" borderId="12" xfId="0" applyFont="1" applyFill="1" applyBorder="1" applyAlignment="1" applyProtection="1">
      <alignment horizontal="center" vertical="center" wrapText="1"/>
    </xf>
    <xf numFmtId="0" fontId="2" fillId="2" borderId="2" xfId="0" applyFont="1" applyFill="1" applyBorder="1" applyAlignment="1" applyProtection="1">
      <alignment horizontal="left" vertical="center" wrapText="1" indent="1"/>
    </xf>
    <xf numFmtId="0" fontId="2" fillId="2" borderId="4" xfId="0" applyFont="1" applyFill="1" applyBorder="1" applyAlignment="1" applyProtection="1">
      <alignment horizontal="left" vertical="center" wrapText="1" indent="1"/>
    </xf>
    <xf numFmtId="0" fontId="0" fillId="0" borderId="6" xfId="0" applyBorder="1" applyAlignment="1">
      <alignment horizontal="left" vertical="center" wrapText="1" indent="1"/>
    </xf>
    <xf numFmtId="0" fontId="0" fillId="0" borderId="4" xfId="0" applyBorder="1" applyAlignment="1">
      <alignment horizontal="left" vertical="center" wrapText="1" indent="1"/>
    </xf>
    <xf numFmtId="0" fontId="0" fillId="0" borderId="4" xfId="0" applyBorder="1" applyAlignment="1">
      <alignment horizontal="center" vertical="center" wrapText="1"/>
    </xf>
    <xf numFmtId="0" fontId="23" fillId="2" borderId="0" xfId="0" applyFont="1" applyFill="1" applyBorder="1" applyAlignment="1">
      <alignment horizontal="left" wrapText="1"/>
    </xf>
    <xf numFmtId="3" fontId="7" fillId="2" borderId="13" xfId="0" applyNumberFormat="1" applyFont="1" applyFill="1" applyBorder="1" applyAlignment="1" applyProtection="1">
      <alignment horizontal="left" vertical="center" wrapText="1" indent="1"/>
    </xf>
    <xf numFmtId="0" fontId="0" fillId="0" borderId="14" xfId="0" applyBorder="1" applyAlignment="1">
      <alignment horizontal="left" vertical="center" indent="1"/>
    </xf>
    <xf numFmtId="0" fontId="2" fillId="2" borderId="6" xfId="0" applyFont="1" applyFill="1" applyBorder="1" applyAlignment="1" applyProtection="1">
      <alignment horizontal="left" vertical="center" wrapText="1" indent="1"/>
    </xf>
    <xf numFmtId="3" fontId="7" fillId="2" borderId="2" xfId="0" applyNumberFormat="1" applyFont="1" applyFill="1" applyBorder="1" applyAlignment="1" applyProtection="1">
      <alignment horizontal="center" vertical="center"/>
    </xf>
    <xf numFmtId="0" fontId="0" fillId="0" borderId="43" xfId="0" applyBorder="1" applyAlignment="1">
      <alignment horizontal="center" vertical="center"/>
    </xf>
    <xf numFmtId="3" fontId="2" fillId="2" borderId="33" xfId="0" applyNumberFormat="1" applyFont="1" applyFill="1" applyBorder="1" applyAlignment="1" applyProtection="1">
      <alignment horizontal="center" vertical="center"/>
    </xf>
    <xf numFmtId="0" fontId="0" fillId="0" borderId="34" xfId="0" applyBorder="1" applyAlignment="1">
      <alignment horizontal="center" vertical="center"/>
    </xf>
    <xf numFmtId="3" fontId="14" fillId="2" borderId="33" xfId="0" applyNumberFormat="1" applyFont="1" applyFill="1" applyBorder="1" applyAlignment="1" applyProtection="1">
      <alignment horizontal="center" vertical="center"/>
    </xf>
    <xf numFmtId="3" fontId="2" fillId="2" borderId="2" xfId="0" applyNumberFormat="1" applyFont="1" applyFill="1" applyBorder="1" applyAlignment="1">
      <alignment horizontal="center" vertical="center" wrapText="1"/>
    </xf>
    <xf numFmtId="3" fontId="14" fillId="2" borderId="2" xfId="0" applyNumberFormat="1" applyFont="1" applyFill="1" applyBorder="1" applyAlignment="1" applyProtection="1">
      <alignment horizontal="center" vertical="center"/>
    </xf>
    <xf numFmtId="0" fontId="0" fillId="0" borderId="4" xfId="0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3" fontId="2" fillId="2" borderId="2" xfId="0" applyNumberFormat="1" applyFont="1" applyFill="1" applyBorder="1" applyAlignment="1">
      <alignment horizontal="left" vertical="center" wrapText="1" indent="1"/>
    </xf>
    <xf numFmtId="0" fontId="3" fillId="2" borderId="18" xfId="0" applyFont="1" applyFill="1" applyBorder="1" applyAlignment="1">
      <alignment horizontal="right" indent="1"/>
    </xf>
    <xf numFmtId="3" fontId="9" fillId="2" borderId="6" xfId="0" applyNumberFormat="1" applyFont="1" applyFill="1" applyBorder="1" applyAlignment="1">
      <alignment horizontal="center" vertical="center" wrapText="1"/>
    </xf>
    <xf numFmtId="0" fontId="3" fillId="2" borderId="19" xfId="0" applyFont="1" applyFill="1" applyBorder="1" applyAlignment="1">
      <alignment horizontal="right" indent="1"/>
    </xf>
    <xf numFmtId="0" fontId="9" fillId="2" borderId="6" xfId="0" applyFont="1" applyFill="1" applyBorder="1" applyAlignment="1">
      <alignment horizontal="center" vertical="center" wrapText="1"/>
    </xf>
    <xf numFmtId="3" fontId="7" fillId="2" borderId="18" xfId="0" applyNumberFormat="1" applyFont="1" applyFill="1" applyBorder="1" applyAlignment="1" applyProtection="1">
      <alignment horizontal="left" vertical="center" indent="1"/>
    </xf>
    <xf numFmtId="3" fontId="7" fillId="2" borderId="18" xfId="0" applyNumberFormat="1" applyFont="1" applyFill="1" applyBorder="1" applyAlignment="1" applyProtection="1">
      <alignment horizontal="center" vertical="center"/>
    </xf>
    <xf numFmtId="3" fontId="13" fillId="2" borderId="6" xfId="0" applyNumberFormat="1" applyFont="1" applyFill="1" applyBorder="1" applyAlignment="1" applyProtection="1">
      <alignment horizontal="center" vertical="center"/>
    </xf>
    <xf numFmtId="0" fontId="2" fillId="2" borderId="18" xfId="0" applyFont="1" applyFill="1" applyBorder="1" applyAlignment="1" applyProtection="1">
      <alignment horizontal="center" vertical="center"/>
    </xf>
    <xf numFmtId="0" fontId="2" fillId="2" borderId="6" xfId="0" applyFont="1" applyFill="1" applyBorder="1" applyAlignment="1">
      <alignment horizontal="left" vertical="center" wrapText="1" indent="1"/>
    </xf>
    <xf numFmtId="0" fontId="2" fillId="2" borderId="6" xfId="0" applyFont="1" applyFill="1" applyBorder="1" applyAlignment="1">
      <alignment horizontal="left" vertical="center" wrapText="1" indent="1"/>
    </xf>
    <xf numFmtId="0" fontId="2" fillId="2" borderId="19" xfId="0" applyFont="1" applyFill="1" applyBorder="1" applyAlignment="1" applyProtection="1">
      <alignment horizontal="left" vertical="center" indent="1"/>
    </xf>
    <xf numFmtId="0" fontId="2" fillId="2" borderId="19" xfId="0" applyFont="1" applyFill="1" applyBorder="1" applyAlignment="1" applyProtection="1">
      <alignment horizontal="center" vertical="center"/>
    </xf>
    <xf numFmtId="0" fontId="9" fillId="2" borderId="6" xfId="0" applyFont="1" applyFill="1" applyBorder="1" applyAlignment="1" applyProtection="1">
      <alignment horizontal="center" vertical="center"/>
    </xf>
    <xf numFmtId="0" fontId="7" fillId="2" borderId="3" xfId="0" applyFont="1" applyFill="1" applyBorder="1" applyAlignment="1" applyProtection="1">
      <alignment horizontal="left" vertical="center" indent="1"/>
    </xf>
    <xf numFmtId="0" fontId="7" fillId="2" borderId="3" xfId="0" applyFont="1" applyFill="1" applyBorder="1" applyAlignment="1" applyProtection="1">
      <alignment horizontal="center" vertical="center"/>
    </xf>
    <xf numFmtId="0" fontId="13" fillId="2" borderId="6" xfId="0" applyFont="1" applyFill="1" applyBorder="1" applyAlignment="1" applyProtection="1">
      <alignment horizontal="center" vertical="center"/>
    </xf>
    <xf numFmtId="0" fontId="2" fillId="2" borderId="0" xfId="0" applyFont="1" applyFill="1" applyAlignment="1">
      <alignment horizontal="left" wrapText="1" indent="1"/>
    </xf>
    <xf numFmtId="0" fontId="2" fillId="2" borderId="3" xfId="0" applyFont="1" applyFill="1" applyBorder="1" applyAlignment="1" applyProtection="1">
      <alignment horizontal="left" vertical="center" indent="1"/>
    </xf>
    <xf numFmtId="0" fontId="2" fillId="2" borderId="20" xfId="0" applyFont="1" applyFill="1" applyBorder="1" applyAlignment="1" applyProtection="1">
      <alignment horizontal="left" vertical="center" indent="1"/>
    </xf>
    <xf numFmtId="0" fontId="2" fillId="2" borderId="20" xfId="0" applyFont="1" applyFill="1" applyBorder="1" applyAlignment="1" applyProtection="1">
      <alignment horizontal="center" vertical="center"/>
    </xf>
    <xf numFmtId="0" fontId="2" fillId="2" borderId="6" xfId="0" applyFont="1" applyFill="1" applyBorder="1" applyAlignment="1" applyProtection="1">
      <alignment horizontal="left" wrapText="1" indent="1"/>
    </xf>
    <xf numFmtId="0" fontId="7" fillId="2" borderId="18" xfId="0" applyFont="1" applyFill="1" applyBorder="1" applyAlignment="1" applyProtection="1">
      <alignment horizontal="left" vertical="center" indent="1"/>
    </xf>
    <xf numFmtId="0" fontId="7" fillId="2" borderId="18" xfId="0" applyFont="1" applyFill="1" applyBorder="1" applyAlignment="1" applyProtection="1">
      <alignment horizontal="center" vertical="center"/>
    </xf>
    <xf numFmtId="0" fontId="3" fillId="2" borderId="20" xfId="0" applyFont="1" applyFill="1" applyBorder="1" applyAlignment="1">
      <alignment horizontal="right" indent="1"/>
    </xf>
    <xf numFmtId="3" fontId="7" fillId="2" borderId="19" xfId="0" applyNumberFormat="1" applyFont="1" applyFill="1" applyBorder="1" applyAlignment="1" applyProtection="1">
      <alignment horizontal="left" vertical="center" indent="1"/>
    </xf>
    <xf numFmtId="3" fontId="7" fillId="2" borderId="19" xfId="0" applyNumberFormat="1" applyFont="1" applyFill="1" applyBorder="1" applyAlignment="1" applyProtection="1">
      <alignment horizontal="center" vertical="center"/>
    </xf>
    <xf numFmtId="0" fontId="7" fillId="2" borderId="19" xfId="0" applyFont="1" applyFill="1" applyBorder="1" applyAlignment="1" applyProtection="1">
      <alignment horizontal="left" vertical="center" indent="1"/>
    </xf>
    <xf numFmtId="0" fontId="3" fillId="2" borderId="4" xfId="0" applyFont="1" applyFill="1" applyBorder="1" applyAlignment="1">
      <alignment horizontal="right" indent="1"/>
    </xf>
    <xf numFmtId="3" fontId="7" fillId="2" borderId="3" xfId="0" applyNumberFormat="1" applyFont="1" applyFill="1" applyBorder="1" applyAlignment="1" applyProtection="1">
      <alignment horizontal="left" vertical="center" indent="1"/>
    </xf>
    <xf numFmtId="3" fontId="7" fillId="2" borderId="3" xfId="0" applyNumberFormat="1" applyFont="1" applyFill="1" applyBorder="1" applyAlignment="1" applyProtection="1">
      <alignment horizontal="center" vertical="center"/>
    </xf>
    <xf numFmtId="0" fontId="2" fillId="2" borderId="2" xfId="0" applyFont="1" applyFill="1" applyBorder="1" applyAlignment="1" applyProtection="1">
      <alignment horizontal="center" vertical="center" wrapText="1"/>
    </xf>
    <xf numFmtId="0" fontId="7" fillId="2" borderId="12" xfId="0" applyFont="1" applyFill="1" applyBorder="1" applyAlignment="1" applyProtection="1">
      <alignment horizontal="left" vertical="center" indent="1"/>
    </xf>
    <xf numFmtId="0" fontId="2" fillId="2" borderId="6" xfId="0" applyFont="1" applyFill="1" applyBorder="1" applyAlignment="1" applyProtection="1">
      <alignment horizontal="center" vertical="center" wrapText="1"/>
    </xf>
    <xf numFmtId="0" fontId="2" fillId="2" borderId="12" xfId="0" applyFont="1" applyFill="1" applyBorder="1" applyAlignment="1" applyProtection="1">
      <alignment horizontal="left" vertical="center" indent="1"/>
    </xf>
    <xf numFmtId="0" fontId="3" fillId="2" borderId="6" xfId="0" applyFont="1" applyFill="1" applyBorder="1" applyAlignment="1">
      <alignment horizontal="right" indent="1"/>
    </xf>
    <xf numFmtId="0" fontId="2" fillId="2" borderId="30" xfId="0" applyFont="1" applyFill="1" applyBorder="1" applyAlignment="1" applyProtection="1">
      <alignment horizontal="center" vertical="center"/>
    </xf>
    <xf numFmtId="0" fontId="2" fillId="2" borderId="6" xfId="0" applyFont="1" applyFill="1" applyBorder="1" applyAlignment="1" applyProtection="1">
      <alignment horizontal="center" vertical="center"/>
    </xf>
    <xf numFmtId="0" fontId="2" fillId="2" borderId="4" xfId="0" applyFont="1" applyFill="1" applyBorder="1" applyAlignment="1" applyProtection="1">
      <alignment horizontal="center" vertical="center" wrapText="1"/>
    </xf>
    <xf numFmtId="0" fontId="2" fillId="2" borderId="31" xfId="0" applyFont="1" applyFill="1" applyBorder="1" applyAlignment="1" applyProtection="1">
      <alignment horizontal="center" vertical="center"/>
    </xf>
    <xf numFmtId="0" fontId="2" fillId="2" borderId="6" xfId="0" applyFont="1" applyFill="1" applyBorder="1" applyAlignment="1">
      <alignment horizontal="center" vertical="center" wrapText="1"/>
    </xf>
    <xf numFmtId="0" fontId="2" fillId="2" borderId="32" xfId="0" applyFont="1" applyFill="1" applyBorder="1" applyAlignment="1" applyProtection="1">
      <alignment horizontal="center" vertical="center"/>
    </xf>
    <xf numFmtId="0" fontId="2" fillId="2" borderId="4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right" indent="1"/>
    </xf>
    <xf numFmtId="0" fontId="2" fillId="2" borderId="3" xfId="0" applyFont="1" applyFill="1" applyBorder="1" applyAlignment="1" applyProtection="1">
      <alignment horizontal="center" vertical="center" wrapText="1"/>
    </xf>
    <xf numFmtId="0" fontId="3" fillId="2" borderId="6" xfId="0" applyFont="1" applyFill="1" applyBorder="1" applyAlignment="1" applyProtection="1">
      <alignment horizontal="center" vertical="center" wrapText="1"/>
    </xf>
    <xf numFmtId="0" fontId="2" fillId="2" borderId="18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left" indent="1"/>
    </xf>
    <xf numFmtId="0" fontId="2" fillId="2" borderId="18" xfId="0" applyFont="1" applyFill="1" applyBorder="1" applyAlignment="1" applyProtection="1">
      <alignment horizontal="left" vertical="center" indent="1"/>
    </xf>
    <xf numFmtId="0" fontId="2" fillId="2" borderId="3" xfId="0" applyFont="1" applyFill="1" applyBorder="1" applyAlignment="1" applyProtection="1">
      <alignment horizontal="left" vertical="center" wrapText="1" indent="1"/>
    </xf>
    <xf numFmtId="0" fontId="2" fillId="2" borderId="18" xfId="0" applyFont="1" applyFill="1" applyBorder="1" applyAlignment="1">
      <alignment horizontal="left" vertical="center" wrapText="1" indent="1"/>
    </xf>
    <xf numFmtId="0" fontId="15" fillId="2" borderId="6" xfId="0" applyFont="1" applyFill="1" applyBorder="1" applyAlignment="1" applyProtection="1">
      <alignment horizontal="center" vertical="center"/>
    </xf>
    <xf numFmtId="0" fontId="15" fillId="2" borderId="18" xfId="0" applyFont="1" applyFill="1" applyBorder="1" applyAlignment="1" applyProtection="1">
      <alignment horizontal="center" vertical="center"/>
    </xf>
    <xf numFmtId="0" fontId="2" fillId="2" borderId="20" xfId="0" applyFont="1" applyFill="1" applyBorder="1" applyAlignment="1">
      <alignment horizontal="left" vertical="center" wrapText="1" indent="1"/>
    </xf>
    <xf numFmtId="0" fontId="15" fillId="2" borderId="20" xfId="0" applyFont="1" applyFill="1" applyBorder="1" applyAlignment="1" applyProtection="1">
      <alignment horizontal="center" vertical="center"/>
    </xf>
    <xf numFmtId="0" fontId="15" fillId="2" borderId="19" xfId="0" applyFont="1" applyFill="1" applyBorder="1" applyAlignment="1" applyProtection="1">
      <alignment horizontal="center" vertical="center"/>
    </xf>
    <xf numFmtId="0" fontId="7" fillId="2" borderId="18" xfId="0" applyFont="1" applyFill="1" applyBorder="1" applyAlignment="1">
      <alignment horizontal="left" vertical="center" wrapText="1" indent="1"/>
    </xf>
    <xf numFmtId="0" fontId="3" fillId="2" borderId="30" xfId="0" applyFont="1" applyFill="1" applyBorder="1" applyAlignment="1">
      <alignment horizontal="right" indent="1"/>
    </xf>
    <xf numFmtId="0" fontId="2" fillId="2" borderId="2" xfId="0" applyFont="1" applyFill="1" applyBorder="1" applyAlignment="1">
      <alignment horizontal="center" vertical="top" wrapText="1"/>
    </xf>
    <xf numFmtId="0" fontId="7" fillId="2" borderId="33" xfId="0" applyFont="1" applyFill="1" applyBorder="1" applyAlignment="1">
      <alignment horizontal="center" vertical="top" wrapText="1"/>
    </xf>
    <xf numFmtId="0" fontId="2" fillId="2" borderId="33" xfId="0" applyFont="1" applyFill="1" applyBorder="1" applyAlignment="1" applyProtection="1">
      <alignment horizontal="center" vertical="center"/>
    </xf>
    <xf numFmtId="0" fontId="9" fillId="2" borderId="0" xfId="0" applyFont="1" applyFill="1" applyBorder="1" applyAlignment="1" applyProtection="1">
      <alignment horizontal="center" vertical="center"/>
    </xf>
    <xf numFmtId="0" fontId="2" fillId="2" borderId="36" xfId="0" applyFont="1" applyFill="1" applyBorder="1" applyAlignment="1" applyProtection="1">
      <alignment horizontal="center" vertical="center"/>
    </xf>
    <xf numFmtId="0" fontId="10" fillId="2" borderId="37" xfId="0" applyFont="1" applyFill="1" applyBorder="1" applyAlignment="1" applyProtection="1">
      <alignment horizontal="center" vertical="center"/>
    </xf>
    <xf numFmtId="0" fontId="3" fillId="2" borderId="31" xfId="0" applyFont="1" applyFill="1" applyBorder="1" applyAlignment="1">
      <alignment horizontal="right" indent="1"/>
    </xf>
    <xf numFmtId="0" fontId="2" fillId="2" borderId="6" xfId="0" applyFont="1" applyFill="1" applyBorder="1" applyAlignment="1">
      <alignment horizontal="center" vertical="top" wrapText="1"/>
    </xf>
    <xf numFmtId="0" fontId="2" fillId="2" borderId="34" xfId="0" applyFont="1" applyFill="1" applyBorder="1" applyAlignment="1">
      <alignment horizontal="center" vertical="top" wrapText="1"/>
    </xf>
    <xf numFmtId="0" fontId="2" fillId="2" borderId="38" xfId="0" applyFont="1" applyFill="1" applyBorder="1" applyAlignment="1" applyProtection="1">
      <alignment horizontal="center" vertical="center"/>
    </xf>
    <xf numFmtId="0" fontId="10" fillId="2" borderId="39" xfId="0" applyFont="1" applyFill="1" applyBorder="1" applyAlignment="1" applyProtection="1">
      <alignment horizontal="center" vertical="center"/>
    </xf>
    <xf numFmtId="0" fontId="0" fillId="2" borderId="6" xfId="0" applyFill="1" applyBorder="1" applyAlignment="1">
      <alignment horizontal="left" vertical="center" wrapText="1" indent="1"/>
    </xf>
    <xf numFmtId="0" fontId="0" fillId="2" borderId="6" xfId="0" applyFill="1" applyBorder="1" applyAlignment="1">
      <alignment horizontal="center" vertical="top" wrapText="1"/>
    </xf>
    <xf numFmtId="0" fontId="0" fillId="2" borderId="6" xfId="0" applyFill="1" applyBorder="1" applyAlignment="1">
      <alignment horizontal="center" vertical="center" wrapText="1"/>
    </xf>
    <xf numFmtId="0" fontId="0" fillId="2" borderId="34" xfId="0" applyFill="1" applyBorder="1" applyAlignment="1">
      <alignment horizontal="center" vertical="top" wrapText="1"/>
    </xf>
    <xf numFmtId="0" fontId="3" fillId="2" borderId="32" xfId="0" applyFont="1" applyFill="1" applyBorder="1" applyAlignment="1">
      <alignment horizontal="right" indent="1"/>
    </xf>
    <xf numFmtId="0" fontId="0" fillId="2" borderId="4" xfId="0" applyFill="1" applyBorder="1" applyAlignment="1">
      <alignment horizontal="left" vertical="center" wrapText="1" indent="1"/>
    </xf>
    <xf numFmtId="0" fontId="0" fillId="2" borderId="4" xfId="0" applyFill="1" applyBorder="1" applyAlignment="1">
      <alignment horizontal="center" vertical="top" wrapText="1"/>
    </xf>
    <xf numFmtId="0" fontId="0" fillId="2" borderId="4" xfId="0" applyFill="1" applyBorder="1" applyAlignment="1">
      <alignment horizontal="center" vertical="center" wrapText="1"/>
    </xf>
    <xf numFmtId="0" fontId="0" fillId="2" borderId="35" xfId="0" applyFill="1" applyBorder="1" applyAlignment="1">
      <alignment horizontal="center" vertical="top" wrapText="1"/>
    </xf>
    <xf numFmtId="0" fontId="2" fillId="2" borderId="40" xfId="0" applyFont="1" applyFill="1" applyBorder="1" applyAlignment="1" applyProtection="1">
      <alignment horizontal="center" vertical="center"/>
    </xf>
    <xf numFmtId="0" fontId="10" fillId="2" borderId="41" xfId="0" applyFont="1" applyFill="1" applyBorder="1" applyAlignment="1" applyProtection="1">
      <alignment horizontal="center" vertical="center"/>
    </xf>
    <xf numFmtId="0" fontId="25" fillId="2" borderId="22" xfId="0" applyFont="1" applyFill="1" applyBorder="1" applyAlignment="1">
      <alignment horizontal="left" vertical="center" wrapText="1"/>
    </xf>
    <xf numFmtId="0" fontId="2" fillId="2" borderId="27" xfId="0" applyFont="1" applyFill="1" applyBorder="1" applyAlignment="1">
      <alignment horizontal="center" vertical="top" wrapText="1"/>
    </xf>
    <xf numFmtId="0" fontId="7" fillId="2" borderId="3" xfId="0" applyFont="1" applyFill="1" applyBorder="1" applyAlignment="1">
      <alignment horizontal="left" vertical="center" wrapText="1" indent="1"/>
    </xf>
    <xf numFmtId="0" fontId="10" fillId="2" borderId="3" xfId="0" applyFont="1" applyFill="1" applyBorder="1" applyAlignment="1" applyProtection="1">
      <alignment horizontal="center" vertical="center"/>
    </xf>
    <xf numFmtId="0" fontId="25" fillId="2" borderId="23" xfId="0" applyFont="1" applyFill="1" applyBorder="1" applyAlignment="1">
      <alignment horizontal="left" vertical="center" wrapText="1"/>
    </xf>
    <xf numFmtId="0" fontId="2" fillId="2" borderId="29" xfId="0" applyFont="1" applyFill="1" applyBorder="1" applyAlignment="1">
      <alignment horizontal="center" vertical="top" wrapText="1"/>
    </xf>
    <xf numFmtId="0" fontId="3" fillId="2" borderId="26" xfId="0" applyFont="1" applyFill="1" applyBorder="1" applyAlignment="1">
      <alignment horizontal="right" indent="1"/>
    </xf>
    <xf numFmtId="0" fontId="25" fillId="2" borderId="24" xfId="0" applyFont="1" applyFill="1" applyBorder="1" applyAlignment="1">
      <alignment horizontal="left" vertical="center" wrapText="1"/>
    </xf>
    <xf numFmtId="0" fontId="2" fillId="2" borderId="28" xfId="0" applyFont="1" applyFill="1" applyBorder="1" applyAlignment="1">
      <alignment horizontal="center" vertical="top" wrapText="1"/>
    </xf>
    <xf numFmtId="0" fontId="2" fillId="2" borderId="22" xfId="0" applyFont="1" applyFill="1" applyBorder="1" applyAlignment="1">
      <alignment horizontal="left" vertical="center" wrapText="1" indent="1"/>
    </xf>
    <xf numFmtId="0" fontId="3" fillId="2" borderId="21" xfId="0" applyFont="1" applyFill="1" applyBorder="1" applyAlignment="1">
      <alignment horizontal="right" indent="1"/>
    </xf>
    <xf numFmtId="0" fontId="2" fillId="2" borderId="23" xfId="0" applyFont="1" applyFill="1" applyBorder="1" applyAlignment="1">
      <alignment horizontal="left" vertical="center" wrapText="1" indent="1"/>
    </xf>
    <xf numFmtId="0" fontId="2" fillId="2" borderId="4" xfId="0" applyFont="1" applyFill="1" applyBorder="1" applyAlignment="1" applyProtection="1">
      <alignment horizontal="center" vertical="center"/>
    </xf>
    <xf numFmtId="0" fontId="10" fillId="2" borderId="4" xfId="0" applyFont="1" applyFill="1" applyBorder="1" applyAlignment="1" applyProtection="1">
      <alignment horizontal="center" vertical="center"/>
    </xf>
    <xf numFmtId="0" fontId="2" fillId="2" borderId="24" xfId="0" applyFont="1" applyFill="1" applyBorder="1" applyAlignment="1">
      <alignment horizontal="left" vertical="center" wrapText="1" indent="1"/>
    </xf>
    <xf numFmtId="0" fontId="2" fillId="2" borderId="26" xfId="0" applyFont="1" applyFill="1" applyBorder="1" applyAlignment="1">
      <alignment horizontal="left" vertical="center" wrapText="1" indent="1"/>
    </xf>
    <xf numFmtId="0" fontId="3" fillId="2" borderId="0" xfId="0" applyFont="1" applyFill="1" applyBorder="1" applyAlignment="1">
      <alignment horizontal="right" indent="1"/>
    </xf>
    <xf numFmtId="0" fontId="2" fillId="2" borderId="0" xfId="0" applyFont="1" applyFill="1" applyBorder="1" applyAlignment="1" applyProtection="1">
      <alignment horizontal="center" vertical="center"/>
    </xf>
    <xf numFmtId="0" fontId="10" fillId="2" borderId="0" xfId="0" applyFont="1" applyFill="1" applyBorder="1" applyAlignment="1" applyProtection="1">
      <alignment horizontal="center" vertical="center"/>
    </xf>
    <xf numFmtId="0" fontId="3" fillId="2" borderId="3" xfId="0" applyFont="1" applyFill="1" applyBorder="1" applyAlignment="1">
      <alignment horizontal="right" vertical="center" indent="1"/>
    </xf>
    <xf numFmtId="0" fontId="9" fillId="2" borderId="3" xfId="0" applyFont="1" applyFill="1" applyBorder="1" applyAlignment="1" applyProtection="1">
      <alignment horizontal="center" vertical="center"/>
    </xf>
    <xf numFmtId="0" fontId="2" fillId="2" borderId="0" xfId="0" applyFont="1" applyFill="1" applyAlignment="1">
      <alignment horizontal="center" vertical="center" wrapText="1"/>
    </xf>
    <xf numFmtId="0" fontId="27" fillId="2" borderId="0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38100</xdr:rowOff>
    </xdr:from>
    <xdr:to>
      <xdr:col>4</xdr:col>
      <xdr:colOff>0</xdr:colOff>
      <xdr:row>0</xdr:row>
      <xdr:rowOff>561975</xdr:rowOff>
    </xdr:to>
    <xdr:pic>
      <xdr:nvPicPr>
        <xdr:cNvPr id="3" name="Picture 4" descr="logo cci 49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3060" y="38100"/>
          <a:ext cx="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0</xdr:colOff>
      <xdr:row>0</xdr:row>
      <xdr:rowOff>771525</xdr:rowOff>
    </xdr:from>
    <xdr:to>
      <xdr:col>4</xdr:col>
      <xdr:colOff>0</xdr:colOff>
      <xdr:row>0</xdr:row>
      <xdr:rowOff>1000125</xdr:rowOff>
    </xdr:to>
    <xdr:sp macro="" textlink="">
      <xdr:nvSpPr>
        <xdr:cNvPr id="4" name="Text Box 5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>
          <a:spLocks noChangeArrowheads="1"/>
        </xdr:cNvSpPr>
      </xdr:nvSpPr>
      <xdr:spPr bwMode="auto">
        <a:xfrm>
          <a:off x="1623060" y="771525"/>
          <a:ext cx="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LOT 1 : IMPRIMES ADMINISTRATIFS, ELABORES ET CARTES DE VISITE</a:t>
          </a:r>
        </a:p>
      </xdr:txBody>
    </xdr:sp>
    <xdr:clientData/>
  </xdr:twoCellAnchor>
  <xdr:twoCellAnchor>
    <xdr:from>
      <xdr:col>4</xdr:col>
      <xdr:colOff>0</xdr:colOff>
      <xdr:row>0</xdr:row>
      <xdr:rowOff>47625</xdr:rowOff>
    </xdr:from>
    <xdr:to>
      <xdr:col>4</xdr:col>
      <xdr:colOff>0</xdr:colOff>
      <xdr:row>0</xdr:row>
      <xdr:rowOff>571500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>
          <a:spLocks noChangeArrowheads="1"/>
        </xdr:cNvSpPr>
      </xdr:nvSpPr>
      <xdr:spPr bwMode="auto">
        <a:xfrm>
          <a:off x="1623060" y="47625"/>
          <a:ext cx="0" cy="5238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08 AO 07 - PRESTATIONS D'IMPRESSIONS POUR LA CCI DE MAINE ET LOIRE</a:t>
          </a:r>
        </a:p>
        <a:p>
          <a:pPr algn="ctr" rtl="1">
            <a:defRPr sz="1000"/>
          </a:pPr>
          <a:r>
            <a:rPr lang="fr-FR" sz="1000" b="1" i="0" strike="noStrike">
              <a:solidFill>
                <a:srgbClr val="339966"/>
              </a:solidFill>
              <a:latin typeface="Wingdings"/>
            </a:rPr>
            <a:t>ð </a:t>
          </a: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LOT 1 : IMPRIMES ADMINISTRATIFS</a:t>
          </a:r>
        </a:p>
        <a:p>
          <a:pPr algn="ctr" rtl="1">
            <a:defRPr sz="1000"/>
          </a:pP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IMPRIMES ELABORES ET CARTES DE VISITE</a:t>
          </a:r>
        </a:p>
      </xdr:txBody>
    </xdr:sp>
    <xdr:clientData/>
  </xdr:twoCellAnchor>
  <xdr:twoCellAnchor>
    <xdr:from>
      <xdr:col>4</xdr:col>
      <xdr:colOff>0</xdr:colOff>
      <xdr:row>1</xdr:row>
      <xdr:rowOff>38100</xdr:rowOff>
    </xdr:from>
    <xdr:to>
      <xdr:col>4</xdr:col>
      <xdr:colOff>0</xdr:colOff>
      <xdr:row>1</xdr:row>
      <xdr:rowOff>561975</xdr:rowOff>
    </xdr:to>
    <xdr:pic>
      <xdr:nvPicPr>
        <xdr:cNvPr id="7" name="Picture 4" descr="logo cci 49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53740" y="38100"/>
          <a:ext cx="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0</xdr:colOff>
      <xdr:row>1</xdr:row>
      <xdr:rowOff>771525</xdr:rowOff>
    </xdr:from>
    <xdr:to>
      <xdr:col>4</xdr:col>
      <xdr:colOff>0</xdr:colOff>
      <xdr:row>1</xdr:row>
      <xdr:rowOff>1000125</xdr:rowOff>
    </xdr:to>
    <xdr:sp macro="" textlink="">
      <xdr:nvSpPr>
        <xdr:cNvPr id="8" name="Text Box 5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SpPr txBox="1">
          <a:spLocks noChangeArrowheads="1"/>
        </xdr:cNvSpPr>
      </xdr:nvSpPr>
      <xdr:spPr bwMode="auto">
        <a:xfrm>
          <a:off x="3253740" y="771525"/>
          <a:ext cx="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LOT 1 : IMPRIMES ADMINISTRATIFS, ELABORES ET CARTES DE VISITE</a:t>
          </a:r>
        </a:p>
      </xdr:txBody>
    </xdr:sp>
    <xdr:clientData/>
  </xdr:twoCellAnchor>
  <xdr:twoCellAnchor>
    <xdr:from>
      <xdr:col>4</xdr:col>
      <xdr:colOff>0</xdr:colOff>
      <xdr:row>1</xdr:row>
      <xdr:rowOff>47625</xdr:rowOff>
    </xdr:from>
    <xdr:to>
      <xdr:col>4</xdr:col>
      <xdr:colOff>0</xdr:colOff>
      <xdr:row>1</xdr:row>
      <xdr:rowOff>571500</xdr:rowOff>
    </xdr:to>
    <xdr:sp macro="" textlink="">
      <xdr:nvSpPr>
        <xdr:cNvPr id="9" name="Text Box 6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SpPr txBox="1">
          <a:spLocks noChangeArrowheads="1"/>
        </xdr:cNvSpPr>
      </xdr:nvSpPr>
      <xdr:spPr bwMode="auto">
        <a:xfrm>
          <a:off x="3253740" y="47625"/>
          <a:ext cx="0" cy="5238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08 AO 07 - PRESTATIONS D'IMPRESSIONS POUR LA CCI DE MAINE ET LOIRE</a:t>
          </a:r>
        </a:p>
        <a:p>
          <a:pPr algn="ctr" rtl="1">
            <a:defRPr sz="1000"/>
          </a:pPr>
          <a:r>
            <a:rPr lang="fr-FR" sz="1000" b="1" i="0" strike="noStrike">
              <a:solidFill>
                <a:srgbClr val="339966"/>
              </a:solidFill>
              <a:latin typeface="Wingdings"/>
            </a:rPr>
            <a:t>ð </a:t>
          </a: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LOT 1 : IMPRIMES ADMINISTRATIFS</a:t>
          </a:r>
        </a:p>
        <a:p>
          <a:pPr algn="ctr" rtl="1">
            <a:defRPr sz="1000"/>
          </a:pP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IMPRIMES ELABORES ET CARTES DE VISITE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38100</xdr:rowOff>
    </xdr:from>
    <xdr:to>
      <xdr:col>4</xdr:col>
      <xdr:colOff>0</xdr:colOff>
      <xdr:row>0</xdr:row>
      <xdr:rowOff>561975</xdr:rowOff>
    </xdr:to>
    <xdr:pic>
      <xdr:nvPicPr>
        <xdr:cNvPr id="2" name="Picture 4" descr="logo cci 49">
          <a:extLst>
            <a:ext uri="{FF2B5EF4-FFF2-40B4-BE49-F238E27FC236}">
              <a16:creationId xmlns:a16="http://schemas.microsoft.com/office/drawing/2014/main" id="{C26558EC-ABB3-464F-A7AC-9CE8FC990F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0" y="38100"/>
          <a:ext cx="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0</xdr:colOff>
      <xdr:row>0</xdr:row>
      <xdr:rowOff>771525</xdr:rowOff>
    </xdr:from>
    <xdr:to>
      <xdr:col>4</xdr:col>
      <xdr:colOff>0</xdr:colOff>
      <xdr:row>0</xdr:row>
      <xdr:rowOff>1000125</xdr:rowOff>
    </xdr:to>
    <xdr:sp macro="" textlink="">
      <xdr:nvSpPr>
        <xdr:cNvPr id="3" name="Text Box 5">
          <a:extLst>
            <a:ext uri="{FF2B5EF4-FFF2-40B4-BE49-F238E27FC236}">
              <a16:creationId xmlns:a16="http://schemas.microsoft.com/office/drawing/2014/main" id="{587FD6EC-4BCE-4139-9951-B78CE1BB4B49}"/>
            </a:ext>
          </a:extLst>
        </xdr:cNvPr>
        <xdr:cNvSpPr txBox="1">
          <a:spLocks noChangeArrowheads="1"/>
        </xdr:cNvSpPr>
      </xdr:nvSpPr>
      <xdr:spPr bwMode="auto">
        <a:xfrm>
          <a:off x="6400800" y="771525"/>
          <a:ext cx="0" cy="12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LOT 1 : IMPRIMES ADMINISTRATIFS, ELABORES ET CARTES DE VISITE</a:t>
          </a:r>
        </a:p>
      </xdr:txBody>
    </xdr:sp>
    <xdr:clientData/>
  </xdr:twoCellAnchor>
  <xdr:twoCellAnchor>
    <xdr:from>
      <xdr:col>4</xdr:col>
      <xdr:colOff>0</xdr:colOff>
      <xdr:row>0</xdr:row>
      <xdr:rowOff>47625</xdr:rowOff>
    </xdr:from>
    <xdr:to>
      <xdr:col>4</xdr:col>
      <xdr:colOff>0</xdr:colOff>
      <xdr:row>0</xdr:row>
      <xdr:rowOff>571500</xdr:rowOff>
    </xdr:to>
    <xdr:sp macro="" textlink="">
      <xdr:nvSpPr>
        <xdr:cNvPr id="4" name="Text Box 6">
          <a:extLst>
            <a:ext uri="{FF2B5EF4-FFF2-40B4-BE49-F238E27FC236}">
              <a16:creationId xmlns:a16="http://schemas.microsoft.com/office/drawing/2014/main" id="{56810B42-C259-4B9C-AB2A-DECEFD56360E}"/>
            </a:ext>
          </a:extLst>
        </xdr:cNvPr>
        <xdr:cNvSpPr txBox="1">
          <a:spLocks noChangeArrowheads="1"/>
        </xdr:cNvSpPr>
      </xdr:nvSpPr>
      <xdr:spPr bwMode="auto">
        <a:xfrm>
          <a:off x="6400800" y="47625"/>
          <a:ext cx="0" cy="5238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08 AO 07 - PRESTATIONS D'IMPRESSIONS POUR LA CCI DE MAINE ET LOIRE</a:t>
          </a:r>
        </a:p>
        <a:p>
          <a:pPr algn="ctr" rtl="1">
            <a:defRPr sz="1000"/>
          </a:pPr>
          <a:r>
            <a:rPr lang="fr-FR" sz="1000" b="1" i="0" strike="noStrike">
              <a:solidFill>
                <a:srgbClr val="339966"/>
              </a:solidFill>
              <a:latin typeface="Wingdings"/>
            </a:rPr>
            <a:t>ð </a:t>
          </a: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LOT 1 : IMPRIMES ADMINISTRATIFS</a:t>
          </a:r>
        </a:p>
        <a:p>
          <a:pPr algn="ctr" rtl="1">
            <a:defRPr sz="1000"/>
          </a:pP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IMPRIMES ELABORES ET CARTES DE VISITE</a:t>
          </a:r>
        </a:p>
      </xdr:txBody>
    </xdr:sp>
    <xdr:clientData/>
  </xdr:twoCellAnchor>
  <xdr:twoCellAnchor>
    <xdr:from>
      <xdr:col>4</xdr:col>
      <xdr:colOff>0</xdr:colOff>
      <xdr:row>1</xdr:row>
      <xdr:rowOff>38100</xdr:rowOff>
    </xdr:from>
    <xdr:to>
      <xdr:col>4</xdr:col>
      <xdr:colOff>0</xdr:colOff>
      <xdr:row>1</xdr:row>
      <xdr:rowOff>561975</xdr:rowOff>
    </xdr:to>
    <xdr:pic>
      <xdr:nvPicPr>
        <xdr:cNvPr id="5" name="Picture 4" descr="logo cci 49">
          <a:extLst>
            <a:ext uri="{FF2B5EF4-FFF2-40B4-BE49-F238E27FC236}">
              <a16:creationId xmlns:a16="http://schemas.microsoft.com/office/drawing/2014/main" id="{F8453FDC-1234-47C8-85A5-E17D2D6C11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00800" y="825500"/>
          <a:ext cx="0" cy="358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4</xdr:col>
      <xdr:colOff>0</xdr:colOff>
      <xdr:row>1</xdr:row>
      <xdr:rowOff>771525</xdr:rowOff>
    </xdr:from>
    <xdr:to>
      <xdr:col>4</xdr:col>
      <xdr:colOff>0</xdr:colOff>
      <xdr:row>1</xdr:row>
      <xdr:rowOff>1000125</xdr:rowOff>
    </xdr:to>
    <xdr:sp macro="" textlink="">
      <xdr:nvSpPr>
        <xdr:cNvPr id="6" name="Text Box 5">
          <a:extLst>
            <a:ext uri="{FF2B5EF4-FFF2-40B4-BE49-F238E27FC236}">
              <a16:creationId xmlns:a16="http://schemas.microsoft.com/office/drawing/2014/main" id="{DFFF0377-E6C4-4F7C-A54A-70DBDDD57B9C}"/>
            </a:ext>
          </a:extLst>
        </xdr:cNvPr>
        <xdr:cNvSpPr txBox="1">
          <a:spLocks noChangeArrowheads="1"/>
        </xdr:cNvSpPr>
      </xdr:nvSpPr>
      <xdr:spPr bwMode="auto">
        <a:xfrm>
          <a:off x="6400800" y="1184275"/>
          <a:ext cx="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LOT 1 : IMPRIMES ADMINISTRATIFS, ELABORES ET CARTES DE VISITE</a:t>
          </a:r>
        </a:p>
      </xdr:txBody>
    </xdr:sp>
    <xdr:clientData/>
  </xdr:twoCellAnchor>
  <xdr:twoCellAnchor>
    <xdr:from>
      <xdr:col>4</xdr:col>
      <xdr:colOff>0</xdr:colOff>
      <xdr:row>1</xdr:row>
      <xdr:rowOff>47625</xdr:rowOff>
    </xdr:from>
    <xdr:to>
      <xdr:col>4</xdr:col>
      <xdr:colOff>0</xdr:colOff>
      <xdr:row>1</xdr:row>
      <xdr:rowOff>571500</xdr:rowOff>
    </xdr:to>
    <xdr:sp macro="" textlink="">
      <xdr:nvSpPr>
        <xdr:cNvPr id="7" name="Text Box 6">
          <a:extLst>
            <a:ext uri="{FF2B5EF4-FFF2-40B4-BE49-F238E27FC236}">
              <a16:creationId xmlns:a16="http://schemas.microsoft.com/office/drawing/2014/main" id="{628A262C-5D3D-41B4-A9D3-B846B2BCF2A4}"/>
            </a:ext>
          </a:extLst>
        </xdr:cNvPr>
        <xdr:cNvSpPr txBox="1">
          <a:spLocks noChangeArrowheads="1"/>
        </xdr:cNvSpPr>
      </xdr:nvSpPr>
      <xdr:spPr bwMode="auto">
        <a:xfrm>
          <a:off x="6400800" y="835025"/>
          <a:ext cx="0" cy="3524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000" b="1" i="0" strike="noStrike">
              <a:solidFill>
                <a:srgbClr val="000080"/>
              </a:solidFill>
              <a:latin typeface="Arial"/>
              <a:cs typeface="Arial"/>
            </a:rPr>
            <a:t>08 AO 07 - PRESTATIONS D'IMPRESSIONS POUR LA CCI DE MAINE ET LOIRE</a:t>
          </a:r>
        </a:p>
        <a:p>
          <a:pPr algn="ctr" rtl="1">
            <a:defRPr sz="1000"/>
          </a:pPr>
          <a:r>
            <a:rPr lang="fr-FR" sz="1000" b="1" i="0" strike="noStrike">
              <a:solidFill>
                <a:srgbClr val="339966"/>
              </a:solidFill>
              <a:latin typeface="Wingdings"/>
            </a:rPr>
            <a:t>ð </a:t>
          </a: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LOT 1 : IMPRIMES ADMINISTRATIFS</a:t>
          </a:r>
        </a:p>
        <a:p>
          <a:pPr algn="ctr" rtl="1">
            <a:defRPr sz="1000"/>
          </a:pPr>
          <a:r>
            <a:rPr lang="fr-FR" sz="1000" b="1" i="1" strike="noStrike">
              <a:solidFill>
                <a:srgbClr val="339966"/>
              </a:solidFill>
              <a:latin typeface="Arial"/>
              <a:cs typeface="Arial"/>
            </a:rPr>
            <a:t>IMPRIMES ELABORES ET CARTES DE VISITE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FC167"/>
  <sheetViews>
    <sheetView showGridLines="0" showZeros="0" zoomScale="90" zoomScaleNormal="90" workbookViewId="0">
      <selection activeCell="H151" sqref="H151"/>
    </sheetView>
  </sheetViews>
  <sheetFormatPr baseColWidth="10" defaultRowHeight="24.95" customHeight="1" x14ac:dyDescent="0.2"/>
  <cols>
    <col min="1" max="1" width="9.28515625" style="16" customWidth="1"/>
    <col min="2" max="2" width="42.28515625" style="20" customWidth="1"/>
    <col min="3" max="3" width="11.28515625" style="20" customWidth="1"/>
    <col min="4" max="4" width="28.85546875" style="20" customWidth="1"/>
    <col min="5" max="5" width="17.28515625" style="20" customWidth="1"/>
    <col min="6" max="6" width="11.140625" style="10" customWidth="1"/>
    <col min="7" max="7" width="1" style="13" customWidth="1"/>
    <col min="8" max="8" width="13" style="228" customWidth="1"/>
    <col min="9" max="9" width="15" style="14" customWidth="1"/>
    <col min="10" max="10" width="2.28515625" style="1" customWidth="1"/>
    <col min="11" max="230" width="11.5703125" style="1"/>
    <col min="231" max="231" width="34.85546875" style="1" customWidth="1"/>
    <col min="232" max="232" width="10.28515625" style="1" customWidth="1"/>
    <col min="233" max="233" width="10.85546875" style="1" customWidth="1"/>
    <col min="234" max="234" width="12.28515625" style="1" customWidth="1"/>
    <col min="235" max="235" width="14.7109375" style="1" customWidth="1"/>
    <col min="236" max="237" width="16" style="1" customWidth="1"/>
    <col min="238" max="486" width="11.5703125" style="1"/>
    <col min="487" max="487" width="34.85546875" style="1" customWidth="1"/>
    <col min="488" max="488" width="10.28515625" style="1" customWidth="1"/>
    <col min="489" max="489" width="10.85546875" style="1" customWidth="1"/>
    <col min="490" max="490" width="12.28515625" style="1" customWidth="1"/>
    <col min="491" max="491" width="14.7109375" style="1" customWidth="1"/>
    <col min="492" max="493" width="16" style="1" customWidth="1"/>
    <col min="494" max="742" width="11.5703125" style="1"/>
    <col min="743" max="743" width="34.85546875" style="1" customWidth="1"/>
    <col min="744" max="744" width="10.28515625" style="1" customWidth="1"/>
    <col min="745" max="745" width="10.85546875" style="1" customWidth="1"/>
    <col min="746" max="746" width="12.28515625" style="1" customWidth="1"/>
    <col min="747" max="747" width="14.7109375" style="1" customWidth="1"/>
    <col min="748" max="749" width="16" style="1" customWidth="1"/>
    <col min="750" max="998" width="11.5703125" style="1"/>
    <col min="999" max="999" width="34.85546875" style="1" customWidth="1"/>
    <col min="1000" max="1000" width="10.28515625" style="1" customWidth="1"/>
    <col min="1001" max="1001" width="10.85546875" style="1" customWidth="1"/>
    <col min="1002" max="1002" width="12.28515625" style="1" customWidth="1"/>
    <col min="1003" max="1003" width="14.7109375" style="1" customWidth="1"/>
    <col min="1004" max="1005" width="16" style="1" customWidth="1"/>
    <col min="1006" max="1254" width="11.5703125" style="1"/>
    <col min="1255" max="1255" width="34.85546875" style="1" customWidth="1"/>
    <col min="1256" max="1256" width="10.28515625" style="1" customWidth="1"/>
    <col min="1257" max="1257" width="10.85546875" style="1" customWidth="1"/>
    <col min="1258" max="1258" width="12.28515625" style="1" customWidth="1"/>
    <col min="1259" max="1259" width="14.7109375" style="1" customWidth="1"/>
    <col min="1260" max="1261" width="16" style="1" customWidth="1"/>
    <col min="1262" max="1510" width="11.5703125" style="1"/>
    <col min="1511" max="1511" width="34.85546875" style="1" customWidth="1"/>
    <col min="1512" max="1512" width="10.28515625" style="1" customWidth="1"/>
    <col min="1513" max="1513" width="10.85546875" style="1" customWidth="1"/>
    <col min="1514" max="1514" width="12.28515625" style="1" customWidth="1"/>
    <col min="1515" max="1515" width="14.7109375" style="1" customWidth="1"/>
    <col min="1516" max="1517" width="16" style="1" customWidth="1"/>
    <col min="1518" max="1766" width="11.5703125" style="1"/>
    <col min="1767" max="1767" width="34.85546875" style="1" customWidth="1"/>
    <col min="1768" max="1768" width="10.28515625" style="1" customWidth="1"/>
    <col min="1769" max="1769" width="10.85546875" style="1" customWidth="1"/>
    <col min="1770" max="1770" width="12.28515625" style="1" customWidth="1"/>
    <col min="1771" max="1771" width="14.7109375" style="1" customWidth="1"/>
    <col min="1772" max="1773" width="16" style="1" customWidth="1"/>
    <col min="1774" max="2022" width="11.5703125" style="1"/>
    <col min="2023" max="2023" width="34.85546875" style="1" customWidth="1"/>
    <col min="2024" max="2024" width="10.28515625" style="1" customWidth="1"/>
    <col min="2025" max="2025" width="10.85546875" style="1" customWidth="1"/>
    <col min="2026" max="2026" width="12.28515625" style="1" customWidth="1"/>
    <col min="2027" max="2027" width="14.7109375" style="1" customWidth="1"/>
    <col min="2028" max="2029" width="16" style="1" customWidth="1"/>
    <col min="2030" max="2278" width="11.5703125" style="1"/>
    <col min="2279" max="2279" width="34.85546875" style="1" customWidth="1"/>
    <col min="2280" max="2280" width="10.28515625" style="1" customWidth="1"/>
    <col min="2281" max="2281" width="10.85546875" style="1" customWidth="1"/>
    <col min="2282" max="2282" width="12.28515625" style="1" customWidth="1"/>
    <col min="2283" max="2283" width="14.7109375" style="1" customWidth="1"/>
    <col min="2284" max="2285" width="16" style="1" customWidth="1"/>
    <col min="2286" max="2534" width="11.5703125" style="1"/>
    <col min="2535" max="2535" width="34.85546875" style="1" customWidth="1"/>
    <col min="2536" max="2536" width="10.28515625" style="1" customWidth="1"/>
    <col min="2537" max="2537" width="10.85546875" style="1" customWidth="1"/>
    <col min="2538" max="2538" width="12.28515625" style="1" customWidth="1"/>
    <col min="2539" max="2539" width="14.7109375" style="1" customWidth="1"/>
    <col min="2540" max="2541" width="16" style="1" customWidth="1"/>
    <col min="2542" max="2790" width="11.5703125" style="1"/>
    <col min="2791" max="2791" width="34.85546875" style="1" customWidth="1"/>
    <col min="2792" max="2792" width="10.28515625" style="1" customWidth="1"/>
    <col min="2793" max="2793" width="10.85546875" style="1" customWidth="1"/>
    <col min="2794" max="2794" width="12.28515625" style="1" customWidth="1"/>
    <col min="2795" max="2795" width="14.7109375" style="1" customWidth="1"/>
    <col min="2796" max="2797" width="16" style="1" customWidth="1"/>
    <col min="2798" max="3046" width="11.5703125" style="1"/>
    <col min="3047" max="3047" width="34.85546875" style="1" customWidth="1"/>
    <col min="3048" max="3048" width="10.28515625" style="1" customWidth="1"/>
    <col min="3049" max="3049" width="10.85546875" style="1" customWidth="1"/>
    <col min="3050" max="3050" width="12.28515625" style="1" customWidth="1"/>
    <col min="3051" max="3051" width="14.7109375" style="1" customWidth="1"/>
    <col min="3052" max="3053" width="16" style="1" customWidth="1"/>
    <col min="3054" max="3302" width="11.5703125" style="1"/>
    <col min="3303" max="3303" width="34.85546875" style="1" customWidth="1"/>
    <col min="3304" max="3304" width="10.28515625" style="1" customWidth="1"/>
    <col min="3305" max="3305" width="10.85546875" style="1" customWidth="1"/>
    <col min="3306" max="3306" width="12.28515625" style="1" customWidth="1"/>
    <col min="3307" max="3307" width="14.7109375" style="1" customWidth="1"/>
    <col min="3308" max="3309" width="16" style="1" customWidth="1"/>
    <col min="3310" max="3558" width="11.5703125" style="1"/>
    <col min="3559" max="3559" width="34.85546875" style="1" customWidth="1"/>
    <col min="3560" max="3560" width="10.28515625" style="1" customWidth="1"/>
    <col min="3561" max="3561" width="10.85546875" style="1" customWidth="1"/>
    <col min="3562" max="3562" width="12.28515625" style="1" customWidth="1"/>
    <col min="3563" max="3563" width="14.7109375" style="1" customWidth="1"/>
    <col min="3564" max="3565" width="16" style="1" customWidth="1"/>
    <col min="3566" max="3814" width="11.5703125" style="1"/>
    <col min="3815" max="3815" width="34.85546875" style="1" customWidth="1"/>
    <col min="3816" max="3816" width="10.28515625" style="1" customWidth="1"/>
    <col min="3817" max="3817" width="10.85546875" style="1" customWidth="1"/>
    <col min="3818" max="3818" width="12.28515625" style="1" customWidth="1"/>
    <col min="3819" max="3819" width="14.7109375" style="1" customWidth="1"/>
    <col min="3820" max="3821" width="16" style="1" customWidth="1"/>
    <col min="3822" max="4070" width="11.5703125" style="1"/>
    <col min="4071" max="4071" width="34.85546875" style="1" customWidth="1"/>
    <col min="4072" max="4072" width="10.28515625" style="1" customWidth="1"/>
    <col min="4073" max="4073" width="10.85546875" style="1" customWidth="1"/>
    <col min="4074" max="4074" width="12.28515625" style="1" customWidth="1"/>
    <col min="4075" max="4075" width="14.7109375" style="1" customWidth="1"/>
    <col min="4076" max="4077" width="16" style="1" customWidth="1"/>
    <col min="4078" max="4326" width="11.5703125" style="1"/>
    <col min="4327" max="4327" width="34.85546875" style="1" customWidth="1"/>
    <col min="4328" max="4328" width="10.28515625" style="1" customWidth="1"/>
    <col min="4329" max="4329" width="10.85546875" style="1" customWidth="1"/>
    <col min="4330" max="4330" width="12.28515625" style="1" customWidth="1"/>
    <col min="4331" max="4331" width="14.7109375" style="1" customWidth="1"/>
    <col min="4332" max="4333" width="16" style="1" customWidth="1"/>
    <col min="4334" max="4582" width="11.5703125" style="1"/>
    <col min="4583" max="4583" width="34.85546875" style="1" customWidth="1"/>
    <col min="4584" max="4584" width="10.28515625" style="1" customWidth="1"/>
    <col min="4585" max="4585" width="10.85546875" style="1" customWidth="1"/>
    <col min="4586" max="4586" width="12.28515625" style="1" customWidth="1"/>
    <col min="4587" max="4587" width="14.7109375" style="1" customWidth="1"/>
    <col min="4588" max="4589" width="16" style="1" customWidth="1"/>
    <col min="4590" max="4838" width="11.5703125" style="1"/>
    <col min="4839" max="4839" width="34.85546875" style="1" customWidth="1"/>
    <col min="4840" max="4840" width="10.28515625" style="1" customWidth="1"/>
    <col min="4841" max="4841" width="10.85546875" style="1" customWidth="1"/>
    <col min="4842" max="4842" width="12.28515625" style="1" customWidth="1"/>
    <col min="4843" max="4843" width="14.7109375" style="1" customWidth="1"/>
    <col min="4844" max="4845" width="16" style="1" customWidth="1"/>
    <col min="4846" max="5094" width="11.5703125" style="1"/>
    <col min="5095" max="5095" width="34.85546875" style="1" customWidth="1"/>
    <col min="5096" max="5096" width="10.28515625" style="1" customWidth="1"/>
    <col min="5097" max="5097" width="10.85546875" style="1" customWidth="1"/>
    <col min="5098" max="5098" width="12.28515625" style="1" customWidth="1"/>
    <col min="5099" max="5099" width="14.7109375" style="1" customWidth="1"/>
    <col min="5100" max="5101" width="16" style="1" customWidth="1"/>
    <col min="5102" max="5350" width="11.5703125" style="1"/>
    <col min="5351" max="5351" width="34.85546875" style="1" customWidth="1"/>
    <col min="5352" max="5352" width="10.28515625" style="1" customWidth="1"/>
    <col min="5353" max="5353" width="10.85546875" style="1" customWidth="1"/>
    <col min="5354" max="5354" width="12.28515625" style="1" customWidth="1"/>
    <col min="5355" max="5355" width="14.7109375" style="1" customWidth="1"/>
    <col min="5356" max="5357" width="16" style="1" customWidth="1"/>
    <col min="5358" max="5606" width="11.5703125" style="1"/>
    <col min="5607" max="5607" width="34.85546875" style="1" customWidth="1"/>
    <col min="5608" max="5608" width="10.28515625" style="1" customWidth="1"/>
    <col min="5609" max="5609" width="10.85546875" style="1" customWidth="1"/>
    <col min="5610" max="5610" width="12.28515625" style="1" customWidth="1"/>
    <col min="5611" max="5611" width="14.7109375" style="1" customWidth="1"/>
    <col min="5612" max="5613" width="16" style="1" customWidth="1"/>
    <col min="5614" max="5862" width="11.5703125" style="1"/>
    <col min="5863" max="5863" width="34.85546875" style="1" customWidth="1"/>
    <col min="5864" max="5864" width="10.28515625" style="1" customWidth="1"/>
    <col min="5865" max="5865" width="10.85546875" style="1" customWidth="1"/>
    <col min="5866" max="5866" width="12.28515625" style="1" customWidth="1"/>
    <col min="5867" max="5867" width="14.7109375" style="1" customWidth="1"/>
    <col min="5868" max="5869" width="16" style="1" customWidth="1"/>
    <col min="5870" max="6118" width="11.5703125" style="1"/>
    <col min="6119" max="6119" width="34.85546875" style="1" customWidth="1"/>
    <col min="6120" max="6120" width="10.28515625" style="1" customWidth="1"/>
    <col min="6121" max="6121" width="10.85546875" style="1" customWidth="1"/>
    <col min="6122" max="6122" width="12.28515625" style="1" customWidth="1"/>
    <col min="6123" max="6123" width="14.7109375" style="1" customWidth="1"/>
    <col min="6124" max="6125" width="16" style="1" customWidth="1"/>
    <col min="6126" max="6374" width="11.5703125" style="1"/>
    <col min="6375" max="6375" width="34.85546875" style="1" customWidth="1"/>
    <col min="6376" max="6376" width="10.28515625" style="1" customWidth="1"/>
    <col min="6377" max="6377" width="10.85546875" style="1" customWidth="1"/>
    <col min="6378" max="6378" width="12.28515625" style="1" customWidth="1"/>
    <col min="6379" max="6379" width="14.7109375" style="1" customWidth="1"/>
    <col min="6380" max="6381" width="16" style="1" customWidth="1"/>
    <col min="6382" max="6630" width="11.5703125" style="1"/>
    <col min="6631" max="6631" width="34.85546875" style="1" customWidth="1"/>
    <col min="6632" max="6632" width="10.28515625" style="1" customWidth="1"/>
    <col min="6633" max="6633" width="10.85546875" style="1" customWidth="1"/>
    <col min="6634" max="6634" width="12.28515625" style="1" customWidth="1"/>
    <col min="6635" max="6635" width="14.7109375" style="1" customWidth="1"/>
    <col min="6636" max="6637" width="16" style="1" customWidth="1"/>
    <col min="6638" max="6886" width="11.5703125" style="1"/>
    <col min="6887" max="6887" width="34.85546875" style="1" customWidth="1"/>
    <col min="6888" max="6888" width="10.28515625" style="1" customWidth="1"/>
    <col min="6889" max="6889" width="10.85546875" style="1" customWidth="1"/>
    <col min="6890" max="6890" width="12.28515625" style="1" customWidth="1"/>
    <col min="6891" max="6891" width="14.7109375" style="1" customWidth="1"/>
    <col min="6892" max="6893" width="16" style="1" customWidth="1"/>
    <col min="6894" max="7142" width="11.5703125" style="1"/>
    <col min="7143" max="7143" width="34.85546875" style="1" customWidth="1"/>
    <col min="7144" max="7144" width="10.28515625" style="1" customWidth="1"/>
    <col min="7145" max="7145" width="10.85546875" style="1" customWidth="1"/>
    <col min="7146" max="7146" width="12.28515625" style="1" customWidth="1"/>
    <col min="7147" max="7147" width="14.7109375" style="1" customWidth="1"/>
    <col min="7148" max="7149" width="16" style="1" customWidth="1"/>
    <col min="7150" max="7398" width="11.5703125" style="1"/>
    <col min="7399" max="7399" width="34.85546875" style="1" customWidth="1"/>
    <col min="7400" max="7400" width="10.28515625" style="1" customWidth="1"/>
    <col min="7401" max="7401" width="10.85546875" style="1" customWidth="1"/>
    <col min="7402" max="7402" width="12.28515625" style="1" customWidth="1"/>
    <col min="7403" max="7403" width="14.7109375" style="1" customWidth="1"/>
    <col min="7404" max="7405" width="16" style="1" customWidth="1"/>
    <col min="7406" max="7654" width="11.5703125" style="1"/>
    <col min="7655" max="7655" width="34.85546875" style="1" customWidth="1"/>
    <col min="7656" max="7656" width="10.28515625" style="1" customWidth="1"/>
    <col min="7657" max="7657" width="10.85546875" style="1" customWidth="1"/>
    <col min="7658" max="7658" width="12.28515625" style="1" customWidth="1"/>
    <col min="7659" max="7659" width="14.7109375" style="1" customWidth="1"/>
    <col min="7660" max="7661" width="16" style="1" customWidth="1"/>
    <col min="7662" max="7910" width="11.5703125" style="1"/>
    <col min="7911" max="7911" width="34.85546875" style="1" customWidth="1"/>
    <col min="7912" max="7912" width="10.28515625" style="1" customWidth="1"/>
    <col min="7913" max="7913" width="10.85546875" style="1" customWidth="1"/>
    <col min="7914" max="7914" width="12.28515625" style="1" customWidth="1"/>
    <col min="7915" max="7915" width="14.7109375" style="1" customWidth="1"/>
    <col min="7916" max="7917" width="16" style="1" customWidth="1"/>
    <col min="7918" max="8166" width="11.5703125" style="1"/>
    <col min="8167" max="8167" width="34.85546875" style="1" customWidth="1"/>
    <col min="8168" max="8168" width="10.28515625" style="1" customWidth="1"/>
    <col min="8169" max="8169" width="10.85546875" style="1" customWidth="1"/>
    <col min="8170" max="8170" width="12.28515625" style="1" customWidth="1"/>
    <col min="8171" max="8171" width="14.7109375" style="1" customWidth="1"/>
    <col min="8172" max="8173" width="16" style="1" customWidth="1"/>
    <col min="8174" max="8422" width="11.5703125" style="1"/>
    <col min="8423" max="8423" width="34.85546875" style="1" customWidth="1"/>
    <col min="8424" max="8424" width="10.28515625" style="1" customWidth="1"/>
    <col min="8425" max="8425" width="10.85546875" style="1" customWidth="1"/>
    <col min="8426" max="8426" width="12.28515625" style="1" customWidth="1"/>
    <col min="8427" max="8427" width="14.7109375" style="1" customWidth="1"/>
    <col min="8428" max="8429" width="16" style="1" customWidth="1"/>
    <col min="8430" max="8678" width="11.5703125" style="1"/>
    <col min="8679" max="8679" width="34.85546875" style="1" customWidth="1"/>
    <col min="8680" max="8680" width="10.28515625" style="1" customWidth="1"/>
    <col min="8681" max="8681" width="10.85546875" style="1" customWidth="1"/>
    <col min="8682" max="8682" width="12.28515625" style="1" customWidth="1"/>
    <col min="8683" max="8683" width="14.7109375" style="1" customWidth="1"/>
    <col min="8684" max="8685" width="16" style="1" customWidth="1"/>
    <col min="8686" max="8934" width="11.5703125" style="1"/>
    <col min="8935" max="8935" width="34.85546875" style="1" customWidth="1"/>
    <col min="8936" max="8936" width="10.28515625" style="1" customWidth="1"/>
    <col min="8937" max="8937" width="10.85546875" style="1" customWidth="1"/>
    <col min="8938" max="8938" width="12.28515625" style="1" customWidth="1"/>
    <col min="8939" max="8939" width="14.7109375" style="1" customWidth="1"/>
    <col min="8940" max="8941" width="16" style="1" customWidth="1"/>
    <col min="8942" max="9190" width="11.5703125" style="1"/>
    <col min="9191" max="9191" width="34.85546875" style="1" customWidth="1"/>
    <col min="9192" max="9192" width="10.28515625" style="1" customWidth="1"/>
    <col min="9193" max="9193" width="10.85546875" style="1" customWidth="1"/>
    <col min="9194" max="9194" width="12.28515625" style="1" customWidth="1"/>
    <col min="9195" max="9195" width="14.7109375" style="1" customWidth="1"/>
    <col min="9196" max="9197" width="16" style="1" customWidth="1"/>
    <col min="9198" max="9446" width="11.5703125" style="1"/>
    <col min="9447" max="9447" width="34.85546875" style="1" customWidth="1"/>
    <col min="9448" max="9448" width="10.28515625" style="1" customWidth="1"/>
    <col min="9449" max="9449" width="10.85546875" style="1" customWidth="1"/>
    <col min="9450" max="9450" width="12.28515625" style="1" customWidth="1"/>
    <col min="9451" max="9451" width="14.7109375" style="1" customWidth="1"/>
    <col min="9452" max="9453" width="16" style="1" customWidth="1"/>
    <col min="9454" max="9702" width="11.5703125" style="1"/>
    <col min="9703" max="9703" width="34.85546875" style="1" customWidth="1"/>
    <col min="9704" max="9704" width="10.28515625" style="1" customWidth="1"/>
    <col min="9705" max="9705" width="10.85546875" style="1" customWidth="1"/>
    <col min="9706" max="9706" width="12.28515625" style="1" customWidth="1"/>
    <col min="9707" max="9707" width="14.7109375" style="1" customWidth="1"/>
    <col min="9708" max="9709" width="16" style="1" customWidth="1"/>
    <col min="9710" max="9958" width="11.5703125" style="1"/>
    <col min="9959" max="9959" width="34.85546875" style="1" customWidth="1"/>
    <col min="9960" max="9960" width="10.28515625" style="1" customWidth="1"/>
    <col min="9961" max="9961" width="10.85546875" style="1" customWidth="1"/>
    <col min="9962" max="9962" width="12.28515625" style="1" customWidth="1"/>
    <col min="9963" max="9963" width="14.7109375" style="1" customWidth="1"/>
    <col min="9964" max="9965" width="16" style="1" customWidth="1"/>
    <col min="9966" max="10214" width="11.5703125" style="1"/>
    <col min="10215" max="10215" width="34.85546875" style="1" customWidth="1"/>
    <col min="10216" max="10216" width="10.28515625" style="1" customWidth="1"/>
    <col min="10217" max="10217" width="10.85546875" style="1" customWidth="1"/>
    <col min="10218" max="10218" width="12.28515625" style="1" customWidth="1"/>
    <col min="10219" max="10219" width="14.7109375" style="1" customWidth="1"/>
    <col min="10220" max="10221" width="16" style="1" customWidth="1"/>
    <col min="10222" max="10470" width="11.5703125" style="1"/>
    <col min="10471" max="10471" width="34.85546875" style="1" customWidth="1"/>
    <col min="10472" max="10472" width="10.28515625" style="1" customWidth="1"/>
    <col min="10473" max="10473" width="10.85546875" style="1" customWidth="1"/>
    <col min="10474" max="10474" width="12.28515625" style="1" customWidth="1"/>
    <col min="10475" max="10475" width="14.7109375" style="1" customWidth="1"/>
    <col min="10476" max="10477" width="16" style="1" customWidth="1"/>
    <col min="10478" max="10726" width="11.5703125" style="1"/>
    <col min="10727" max="10727" width="34.85546875" style="1" customWidth="1"/>
    <col min="10728" max="10728" width="10.28515625" style="1" customWidth="1"/>
    <col min="10729" max="10729" width="10.85546875" style="1" customWidth="1"/>
    <col min="10730" max="10730" width="12.28515625" style="1" customWidth="1"/>
    <col min="10731" max="10731" width="14.7109375" style="1" customWidth="1"/>
    <col min="10732" max="10733" width="16" style="1" customWidth="1"/>
    <col min="10734" max="10982" width="11.5703125" style="1"/>
    <col min="10983" max="10983" width="34.85546875" style="1" customWidth="1"/>
    <col min="10984" max="10984" width="10.28515625" style="1" customWidth="1"/>
    <col min="10985" max="10985" width="10.85546875" style="1" customWidth="1"/>
    <col min="10986" max="10986" width="12.28515625" style="1" customWidth="1"/>
    <col min="10987" max="10987" width="14.7109375" style="1" customWidth="1"/>
    <col min="10988" max="10989" width="16" style="1" customWidth="1"/>
    <col min="10990" max="11238" width="11.5703125" style="1"/>
    <col min="11239" max="11239" width="34.85546875" style="1" customWidth="1"/>
    <col min="11240" max="11240" width="10.28515625" style="1" customWidth="1"/>
    <col min="11241" max="11241" width="10.85546875" style="1" customWidth="1"/>
    <col min="11242" max="11242" width="12.28515625" style="1" customWidth="1"/>
    <col min="11243" max="11243" width="14.7109375" style="1" customWidth="1"/>
    <col min="11244" max="11245" width="16" style="1" customWidth="1"/>
    <col min="11246" max="11494" width="11.5703125" style="1"/>
    <col min="11495" max="11495" width="34.85546875" style="1" customWidth="1"/>
    <col min="11496" max="11496" width="10.28515625" style="1" customWidth="1"/>
    <col min="11497" max="11497" width="10.85546875" style="1" customWidth="1"/>
    <col min="11498" max="11498" width="12.28515625" style="1" customWidth="1"/>
    <col min="11499" max="11499" width="14.7109375" style="1" customWidth="1"/>
    <col min="11500" max="11501" width="16" style="1" customWidth="1"/>
    <col min="11502" max="11750" width="11.5703125" style="1"/>
    <col min="11751" max="11751" width="34.85546875" style="1" customWidth="1"/>
    <col min="11752" max="11752" width="10.28515625" style="1" customWidth="1"/>
    <col min="11753" max="11753" width="10.85546875" style="1" customWidth="1"/>
    <col min="11754" max="11754" width="12.28515625" style="1" customWidth="1"/>
    <col min="11755" max="11755" width="14.7109375" style="1" customWidth="1"/>
    <col min="11756" max="11757" width="16" style="1" customWidth="1"/>
    <col min="11758" max="12006" width="11.5703125" style="1"/>
    <col min="12007" max="12007" width="34.85546875" style="1" customWidth="1"/>
    <col min="12008" max="12008" width="10.28515625" style="1" customWidth="1"/>
    <col min="12009" max="12009" width="10.85546875" style="1" customWidth="1"/>
    <col min="12010" max="12010" width="12.28515625" style="1" customWidth="1"/>
    <col min="12011" max="12011" width="14.7109375" style="1" customWidth="1"/>
    <col min="12012" max="12013" width="16" style="1" customWidth="1"/>
    <col min="12014" max="12262" width="11.5703125" style="1"/>
    <col min="12263" max="12263" width="34.85546875" style="1" customWidth="1"/>
    <col min="12264" max="12264" width="10.28515625" style="1" customWidth="1"/>
    <col min="12265" max="12265" width="10.85546875" style="1" customWidth="1"/>
    <col min="12266" max="12266" width="12.28515625" style="1" customWidth="1"/>
    <col min="12267" max="12267" width="14.7109375" style="1" customWidth="1"/>
    <col min="12268" max="12269" width="16" style="1" customWidth="1"/>
    <col min="12270" max="12518" width="11.5703125" style="1"/>
    <col min="12519" max="12519" width="34.85546875" style="1" customWidth="1"/>
    <col min="12520" max="12520" width="10.28515625" style="1" customWidth="1"/>
    <col min="12521" max="12521" width="10.85546875" style="1" customWidth="1"/>
    <col min="12522" max="12522" width="12.28515625" style="1" customWidth="1"/>
    <col min="12523" max="12523" width="14.7109375" style="1" customWidth="1"/>
    <col min="12524" max="12525" width="16" style="1" customWidth="1"/>
    <col min="12526" max="12774" width="11.5703125" style="1"/>
    <col min="12775" max="12775" width="34.85546875" style="1" customWidth="1"/>
    <col min="12776" max="12776" width="10.28515625" style="1" customWidth="1"/>
    <col min="12777" max="12777" width="10.85546875" style="1" customWidth="1"/>
    <col min="12778" max="12778" width="12.28515625" style="1" customWidth="1"/>
    <col min="12779" max="12779" width="14.7109375" style="1" customWidth="1"/>
    <col min="12780" max="12781" width="16" style="1" customWidth="1"/>
    <col min="12782" max="13030" width="11.5703125" style="1"/>
    <col min="13031" max="13031" width="34.85546875" style="1" customWidth="1"/>
    <col min="13032" max="13032" width="10.28515625" style="1" customWidth="1"/>
    <col min="13033" max="13033" width="10.85546875" style="1" customWidth="1"/>
    <col min="13034" max="13034" width="12.28515625" style="1" customWidth="1"/>
    <col min="13035" max="13035" width="14.7109375" style="1" customWidth="1"/>
    <col min="13036" max="13037" width="16" style="1" customWidth="1"/>
    <col min="13038" max="13286" width="11.5703125" style="1"/>
    <col min="13287" max="13287" width="34.85546875" style="1" customWidth="1"/>
    <col min="13288" max="13288" width="10.28515625" style="1" customWidth="1"/>
    <col min="13289" max="13289" width="10.85546875" style="1" customWidth="1"/>
    <col min="13290" max="13290" width="12.28515625" style="1" customWidth="1"/>
    <col min="13291" max="13291" width="14.7109375" style="1" customWidth="1"/>
    <col min="13292" max="13293" width="16" style="1" customWidth="1"/>
    <col min="13294" max="13542" width="11.5703125" style="1"/>
    <col min="13543" max="13543" width="34.85546875" style="1" customWidth="1"/>
    <col min="13544" max="13544" width="10.28515625" style="1" customWidth="1"/>
    <col min="13545" max="13545" width="10.85546875" style="1" customWidth="1"/>
    <col min="13546" max="13546" width="12.28515625" style="1" customWidth="1"/>
    <col min="13547" max="13547" width="14.7109375" style="1" customWidth="1"/>
    <col min="13548" max="13549" width="16" style="1" customWidth="1"/>
    <col min="13550" max="13798" width="11.5703125" style="1"/>
    <col min="13799" max="13799" width="34.85546875" style="1" customWidth="1"/>
    <col min="13800" max="13800" width="10.28515625" style="1" customWidth="1"/>
    <col min="13801" max="13801" width="10.85546875" style="1" customWidth="1"/>
    <col min="13802" max="13802" width="12.28515625" style="1" customWidth="1"/>
    <col min="13803" max="13803" width="14.7109375" style="1" customWidth="1"/>
    <col min="13804" max="13805" width="16" style="1" customWidth="1"/>
    <col min="13806" max="14054" width="11.5703125" style="1"/>
    <col min="14055" max="14055" width="34.85546875" style="1" customWidth="1"/>
    <col min="14056" max="14056" width="10.28515625" style="1" customWidth="1"/>
    <col min="14057" max="14057" width="10.85546875" style="1" customWidth="1"/>
    <col min="14058" max="14058" width="12.28515625" style="1" customWidth="1"/>
    <col min="14059" max="14059" width="14.7109375" style="1" customWidth="1"/>
    <col min="14060" max="14061" width="16" style="1" customWidth="1"/>
    <col min="14062" max="14310" width="11.5703125" style="1"/>
    <col min="14311" max="14311" width="34.85546875" style="1" customWidth="1"/>
    <col min="14312" max="14312" width="10.28515625" style="1" customWidth="1"/>
    <col min="14313" max="14313" width="10.85546875" style="1" customWidth="1"/>
    <col min="14314" max="14314" width="12.28515625" style="1" customWidth="1"/>
    <col min="14315" max="14315" width="14.7109375" style="1" customWidth="1"/>
    <col min="14316" max="14317" width="16" style="1" customWidth="1"/>
    <col min="14318" max="14566" width="11.5703125" style="1"/>
    <col min="14567" max="14567" width="34.85546875" style="1" customWidth="1"/>
    <col min="14568" max="14568" width="10.28515625" style="1" customWidth="1"/>
    <col min="14569" max="14569" width="10.85546875" style="1" customWidth="1"/>
    <col min="14570" max="14570" width="12.28515625" style="1" customWidth="1"/>
    <col min="14571" max="14571" width="14.7109375" style="1" customWidth="1"/>
    <col min="14572" max="14573" width="16" style="1" customWidth="1"/>
    <col min="14574" max="14822" width="11.5703125" style="1"/>
    <col min="14823" max="14823" width="34.85546875" style="1" customWidth="1"/>
    <col min="14824" max="14824" width="10.28515625" style="1" customWidth="1"/>
    <col min="14825" max="14825" width="10.85546875" style="1" customWidth="1"/>
    <col min="14826" max="14826" width="12.28515625" style="1" customWidth="1"/>
    <col min="14827" max="14827" width="14.7109375" style="1" customWidth="1"/>
    <col min="14828" max="14829" width="16" style="1" customWidth="1"/>
    <col min="14830" max="15078" width="11.5703125" style="1"/>
    <col min="15079" max="15079" width="34.85546875" style="1" customWidth="1"/>
    <col min="15080" max="15080" width="10.28515625" style="1" customWidth="1"/>
    <col min="15081" max="15081" width="10.85546875" style="1" customWidth="1"/>
    <col min="15082" max="15082" width="12.28515625" style="1" customWidth="1"/>
    <col min="15083" max="15083" width="14.7109375" style="1" customWidth="1"/>
    <col min="15084" max="15085" width="16" style="1" customWidth="1"/>
    <col min="15086" max="15334" width="11.5703125" style="1"/>
    <col min="15335" max="15335" width="34.85546875" style="1" customWidth="1"/>
    <col min="15336" max="15336" width="10.28515625" style="1" customWidth="1"/>
    <col min="15337" max="15337" width="10.85546875" style="1" customWidth="1"/>
    <col min="15338" max="15338" width="12.28515625" style="1" customWidth="1"/>
    <col min="15339" max="15339" width="14.7109375" style="1" customWidth="1"/>
    <col min="15340" max="15341" width="16" style="1" customWidth="1"/>
    <col min="15342" max="15590" width="11.5703125" style="1"/>
    <col min="15591" max="15591" width="34.85546875" style="1" customWidth="1"/>
    <col min="15592" max="15592" width="10.28515625" style="1" customWidth="1"/>
    <col min="15593" max="15593" width="10.85546875" style="1" customWidth="1"/>
    <col min="15594" max="15594" width="12.28515625" style="1" customWidth="1"/>
    <col min="15595" max="15595" width="14.7109375" style="1" customWidth="1"/>
    <col min="15596" max="15597" width="16" style="1" customWidth="1"/>
    <col min="15598" max="15846" width="11.5703125" style="1"/>
    <col min="15847" max="15847" width="34.85546875" style="1" customWidth="1"/>
    <col min="15848" max="15848" width="10.28515625" style="1" customWidth="1"/>
    <col min="15849" max="15849" width="10.85546875" style="1" customWidth="1"/>
    <col min="15850" max="15850" width="12.28515625" style="1" customWidth="1"/>
    <col min="15851" max="15851" width="14.7109375" style="1" customWidth="1"/>
    <col min="15852" max="15853" width="16" style="1" customWidth="1"/>
    <col min="15854" max="16102" width="11.5703125" style="1"/>
    <col min="16103" max="16103" width="34.85546875" style="1" customWidth="1"/>
    <col min="16104" max="16104" width="10.28515625" style="1" customWidth="1"/>
    <col min="16105" max="16105" width="10.85546875" style="1" customWidth="1"/>
    <col min="16106" max="16106" width="12.28515625" style="1" customWidth="1"/>
    <col min="16107" max="16107" width="14.7109375" style="1" customWidth="1"/>
    <col min="16108" max="16109" width="16" style="1" customWidth="1"/>
    <col min="16110" max="16383" width="11.5703125" style="1"/>
    <col min="16384" max="16384" width="11.5703125" style="1" customWidth="1"/>
  </cols>
  <sheetData>
    <row r="1" spans="1:16383" ht="62.25" customHeight="1" x14ac:dyDescent="0.2">
      <c r="A1" s="88" t="s">
        <v>150</v>
      </c>
      <c r="B1" s="88"/>
      <c r="C1" s="88"/>
      <c r="D1" s="88"/>
      <c r="E1" s="88"/>
      <c r="F1" s="88"/>
      <c r="G1" s="88"/>
      <c r="H1" s="88"/>
      <c r="I1" s="88"/>
    </row>
    <row r="2" spans="1:16383" ht="31.9" customHeight="1" x14ac:dyDescent="0.2">
      <c r="B2" s="90"/>
      <c r="C2" s="90"/>
      <c r="D2" s="90"/>
      <c r="E2" s="90"/>
      <c r="F2" s="90"/>
      <c r="G2" s="90"/>
      <c r="H2" s="90"/>
      <c r="I2" s="90"/>
    </row>
    <row r="3" spans="1:16383" s="48" customFormat="1" ht="43.5" customHeight="1" x14ac:dyDescent="0.2">
      <c r="A3" s="42" t="s">
        <v>38</v>
      </c>
      <c r="B3" s="45" t="s">
        <v>0</v>
      </c>
      <c r="C3" s="21" t="s">
        <v>13</v>
      </c>
      <c r="D3" s="21" t="s">
        <v>14</v>
      </c>
      <c r="E3" s="45" t="s">
        <v>1</v>
      </c>
      <c r="F3" s="46" t="s">
        <v>146</v>
      </c>
      <c r="G3" s="27"/>
      <c r="H3" s="46" t="s">
        <v>139</v>
      </c>
      <c r="I3" s="22" t="s">
        <v>145</v>
      </c>
      <c r="J3" s="47"/>
      <c r="K3" s="49"/>
    </row>
    <row r="4" spans="1:16383" ht="24" customHeight="1" x14ac:dyDescent="0.2">
      <c r="A4" s="87" t="s">
        <v>17</v>
      </c>
      <c r="B4" s="87"/>
      <c r="C4" s="87"/>
      <c r="D4" s="87"/>
      <c r="E4" s="87"/>
      <c r="F4" s="87"/>
      <c r="G4" s="87"/>
      <c r="H4" s="87"/>
      <c r="I4" s="87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82"/>
      <c r="BI4" s="82"/>
      <c r="BJ4" s="82"/>
      <c r="BK4" s="82"/>
      <c r="BL4" s="82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2"/>
      <c r="CB4" s="82"/>
      <c r="CC4" s="82"/>
      <c r="CD4" s="82"/>
      <c r="CE4" s="82"/>
      <c r="CF4" s="82"/>
      <c r="CG4" s="82"/>
      <c r="CH4" s="82"/>
      <c r="CI4" s="82"/>
      <c r="CJ4" s="82"/>
      <c r="CK4" s="82"/>
      <c r="CL4" s="82"/>
      <c r="CM4" s="82"/>
      <c r="CN4" s="82"/>
      <c r="CO4" s="82"/>
      <c r="CP4" s="82"/>
      <c r="CQ4" s="82"/>
      <c r="CR4" s="82"/>
      <c r="CS4" s="82"/>
      <c r="CT4" s="82"/>
      <c r="CU4" s="82"/>
      <c r="CV4" s="82"/>
      <c r="CW4" s="82"/>
      <c r="CX4" s="82"/>
      <c r="CY4" s="82"/>
      <c r="CZ4" s="82"/>
      <c r="DA4" s="82"/>
      <c r="DB4" s="82"/>
      <c r="DC4" s="82"/>
      <c r="DD4" s="82"/>
      <c r="DE4" s="82"/>
      <c r="DF4" s="82"/>
      <c r="DG4" s="82"/>
      <c r="DH4" s="82"/>
      <c r="DI4" s="82"/>
      <c r="DJ4" s="82"/>
      <c r="DK4" s="82"/>
      <c r="DL4" s="82"/>
      <c r="DM4" s="82"/>
      <c r="DN4" s="82"/>
      <c r="DO4" s="82"/>
      <c r="DP4" s="82"/>
      <c r="DQ4" s="82"/>
      <c r="DR4" s="82"/>
      <c r="DS4" s="82"/>
      <c r="DT4" s="82"/>
      <c r="DU4" s="82"/>
      <c r="DV4" s="82"/>
      <c r="DW4" s="82"/>
      <c r="DX4" s="82"/>
      <c r="DY4" s="82"/>
      <c r="DZ4" s="82"/>
      <c r="EA4" s="82"/>
      <c r="EB4" s="82"/>
      <c r="EC4" s="82"/>
      <c r="ED4" s="82"/>
      <c r="EE4" s="82"/>
      <c r="EF4" s="82"/>
      <c r="EG4" s="82"/>
      <c r="EH4" s="82"/>
      <c r="EI4" s="82"/>
      <c r="EJ4" s="82"/>
      <c r="EK4" s="82"/>
      <c r="EL4" s="82"/>
      <c r="EM4" s="82"/>
      <c r="EN4" s="82"/>
      <c r="EO4" s="82"/>
      <c r="EP4" s="82"/>
      <c r="EQ4" s="82"/>
      <c r="ER4" s="82"/>
      <c r="ES4" s="82"/>
      <c r="ET4" s="82"/>
      <c r="EU4" s="82"/>
      <c r="EV4" s="82"/>
      <c r="EW4" s="82"/>
      <c r="EX4" s="82"/>
      <c r="EY4" s="82"/>
      <c r="EZ4" s="82"/>
      <c r="FA4" s="82"/>
      <c r="FB4" s="82"/>
      <c r="FC4" s="82"/>
      <c r="FD4" s="82"/>
      <c r="FE4" s="82"/>
      <c r="FF4" s="82"/>
      <c r="FG4" s="82"/>
      <c r="FH4" s="82"/>
      <c r="FI4" s="82"/>
      <c r="FJ4" s="82"/>
      <c r="FK4" s="82"/>
      <c r="FL4" s="82"/>
      <c r="FM4" s="82"/>
      <c r="FN4" s="82"/>
      <c r="FO4" s="82"/>
      <c r="FP4" s="82"/>
      <c r="FQ4" s="82"/>
      <c r="FR4" s="82"/>
      <c r="FS4" s="82"/>
      <c r="FT4" s="82"/>
      <c r="FU4" s="82"/>
      <c r="FV4" s="82"/>
      <c r="FW4" s="82"/>
      <c r="FX4" s="82"/>
      <c r="FY4" s="82"/>
      <c r="FZ4" s="82"/>
      <c r="GA4" s="82"/>
      <c r="GB4" s="82"/>
      <c r="GC4" s="82"/>
      <c r="GD4" s="82"/>
      <c r="GE4" s="82"/>
      <c r="GF4" s="82"/>
      <c r="GG4" s="82"/>
      <c r="GH4" s="82"/>
      <c r="GI4" s="82"/>
      <c r="GJ4" s="82"/>
      <c r="GK4" s="82"/>
      <c r="GL4" s="82"/>
      <c r="GM4" s="82"/>
      <c r="GN4" s="82"/>
      <c r="GO4" s="82"/>
      <c r="GP4" s="82"/>
      <c r="GQ4" s="82"/>
      <c r="GR4" s="82"/>
      <c r="GS4" s="82"/>
      <c r="GT4" s="82"/>
      <c r="GU4" s="82"/>
      <c r="GV4" s="82"/>
      <c r="GW4" s="82"/>
      <c r="GX4" s="82"/>
      <c r="GY4" s="82"/>
      <c r="GZ4" s="82"/>
      <c r="HA4" s="82"/>
      <c r="HB4" s="82"/>
      <c r="HC4" s="82"/>
      <c r="HD4" s="82"/>
      <c r="HE4" s="82"/>
      <c r="HF4" s="82"/>
      <c r="HG4" s="82"/>
      <c r="HH4" s="82"/>
      <c r="HI4" s="82"/>
      <c r="HJ4" s="82"/>
      <c r="HK4" s="82"/>
      <c r="HL4" s="82"/>
      <c r="HM4" s="82"/>
      <c r="HN4" s="82"/>
      <c r="HO4" s="82"/>
      <c r="HP4" s="82"/>
      <c r="HQ4" s="82"/>
      <c r="HR4" s="82"/>
      <c r="HS4" s="82"/>
      <c r="HT4" s="82"/>
      <c r="HU4" s="82"/>
      <c r="HV4" s="82"/>
      <c r="HW4" s="82"/>
      <c r="HX4" s="82"/>
      <c r="HY4" s="82"/>
      <c r="HZ4" s="82"/>
      <c r="IA4" s="82"/>
      <c r="IB4" s="82"/>
      <c r="IC4" s="82"/>
      <c r="ID4" s="82"/>
      <c r="IE4" s="82"/>
      <c r="IF4" s="82"/>
      <c r="IG4" s="82"/>
      <c r="IH4" s="82"/>
      <c r="II4" s="82"/>
      <c r="IJ4" s="82"/>
      <c r="IK4" s="82"/>
      <c r="IL4" s="82"/>
      <c r="IM4" s="82"/>
      <c r="IN4" s="82"/>
      <c r="IO4" s="82"/>
      <c r="IP4" s="82"/>
      <c r="IQ4" s="82"/>
      <c r="IR4" s="82"/>
      <c r="IS4" s="82"/>
      <c r="IT4" s="82"/>
      <c r="IU4" s="82"/>
      <c r="IV4" s="82"/>
      <c r="IW4" s="82"/>
      <c r="IX4" s="82"/>
      <c r="IY4" s="82"/>
      <c r="IZ4" s="82"/>
      <c r="JA4" s="82"/>
      <c r="JB4" s="82"/>
      <c r="JC4" s="82"/>
      <c r="JD4" s="82"/>
      <c r="JE4" s="82"/>
      <c r="JF4" s="82"/>
      <c r="JG4" s="82"/>
      <c r="JH4" s="82"/>
      <c r="JI4" s="82"/>
      <c r="JJ4" s="82"/>
      <c r="JK4" s="82"/>
      <c r="JL4" s="82"/>
      <c r="JM4" s="82"/>
      <c r="JN4" s="82"/>
      <c r="JO4" s="82"/>
      <c r="JP4" s="82"/>
      <c r="JQ4" s="82"/>
      <c r="JR4" s="82"/>
      <c r="JS4" s="82"/>
      <c r="JT4" s="82"/>
      <c r="JU4" s="82"/>
      <c r="JV4" s="82"/>
      <c r="JW4" s="82"/>
      <c r="JX4" s="82"/>
      <c r="JY4" s="82"/>
      <c r="JZ4" s="82"/>
      <c r="KA4" s="82"/>
      <c r="KB4" s="82"/>
      <c r="KC4" s="82"/>
      <c r="KD4" s="82"/>
      <c r="KE4" s="82"/>
      <c r="KF4" s="82"/>
      <c r="KG4" s="82"/>
      <c r="KH4" s="82"/>
      <c r="KI4" s="82"/>
      <c r="KJ4" s="82"/>
      <c r="KK4" s="82"/>
      <c r="KL4" s="82"/>
      <c r="KM4" s="82"/>
      <c r="KN4" s="82"/>
      <c r="KO4" s="82"/>
      <c r="KP4" s="82"/>
      <c r="KQ4" s="82"/>
      <c r="KR4" s="82"/>
      <c r="KS4" s="82"/>
      <c r="KT4" s="82"/>
      <c r="KU4" s="82"/>
      <c r="KV4" s="82"/>
      <c r="KW4" s="82"/>
      <c r="KX4" s="82"/>
      <c r="KY4" s="82"/>
      <c r="KZ4" s="82"/>
      <c r="LA4" s="82"/>
      <c r="LB4" s="82"/>
      <c r="LC4" s="82"/>
      <c r="LD4" s="82"/>
      <c r="LE4" s="82"/>
      <c r="LF4" s="82"/>
      <c r="LG4" s="82"/>
      <c r="LH4" s="82"/>
      <c r="LI4" s="82"/>
      <c r="LJ4" s="82"/>
      <c r="LK4" s="82"/>
      <c r="LL4" s="82"/>
      <c r="LM4" s="82"/>
      <c r="LN4" s="82"/>
      <c r="LO4" s="82"/>
      <c r="LP4" s="82"/>
      <c r="LQ4" s="82"/>
      <c r="LR4" s="82"/>
      <c r="LS4" s="82"/>
      <c r="LT4" s="82"/>
      <c r="LU4" s="82"/>
      <c r="LV4" s="82"/>
      <c r="LW4" s="82"/>
      <c r="LX4" s="82"/>
      <c r="LY4" s="82"/>
      <c r="LZ4" s="82"/>
      <c r="MA4" s="82"/>
      <c r="MB4" s="82"/>
      <c r="MC4" s="82"/>
      <c r="MD4" s="82"/>
      <c r="ME4" s="82"/>
      <c r="MF4" s="82"/>
      <c r="MG4" s="82"/>
      <c r="MH4" s="82"/>
      <c r="MI4" s="82"/>
      <c r="MJ4" s="82"/>
      <c r="MK4" s="82"/>
      <c r="ML4" s="82"/>
      <c r="MM4" s="82"/>
      <c r="MN4" s="82"/>
      <c r="MO4" s="82"/>
      <c r="MP4" s="82"/>
      <c r="MQ4" s="82"/>
      <c r="MR4" s="82"/>
      <c r="MS4" s="82"/>
      <c r="MT4" s="82"/>
      <c r="MU4" s="82"/>
      <c r="MV4" s="82"/>
      <c r="MW4" s="82"/>
      <c r="MX4" s="82"/>
      <c r="MY4" s="82"/>
      <c r="MZ4" s="82"/>
      <c r="NA4" s="82"/>
      <c r="NB4" s="82"/>
      <c r="NC4" s="82"/>
      <c r="ND4" s="82"/>
      <c r="NE4" s="82"/>
      <c r="NF4" s="82"/>
      <c r="NG4" s="82"/>
      <c r="NH4" s="82"/>
      <c r="NI4" s="82"/>
      <c r="NJ4" s="82"/>
      <c r="NK4" s="82"/>
      <c r="NL4" s="82"/>
      <c r="NM4" s="82"/>
      <c r="NN4" s="82"/>
      <c r="NO4" s="82"/>
      <c r="NP4" s="82"/>
      <c r="NQ4" s="82"/>
      <c r="NR4" s="82"/>
      <c r="NS4" s="82"/>
      <c r="NT4" s="82"/>
      <c r="NU4" s="82"/>
      <c r="NV4" s="82"/>
      <c r="NW4" s="82"/>
      <c r="NX4" s="82"/>
      <c r="NY4" s="82"/>
      <c r="NZ4" s="82"/>
      <c r="OA4" s="82"/>
      <c r="OB4" s="82"/>
      <c r="OC4" s="82"/>
      <c r="OD4" s="82"/>
      <c r="OE4" s="82"/>
      <c r="OF4" s="82"/>
      <c r="OG4" s="82"/>
      <c r="OH4" s="82"/>
      <c r="OI4" s="82"/>
      <c r="OJ4" s="82"/>
      <c r="OK4" s="82"/>
      <c r="OL4" s="82"/>
      <c r="OM4" s="82"/>
      <c r="ON4" s="82"/>
      <c r="OO4" s="82"/>
      <c r="OP4" s="82"/>
      <c r="OQ4" s="82"/>
      <c r="OR4" s="82"/>
      <c r="OS4" s="82"/>
      <c r="OT4" s="82"/>
      <c r="OU4" s="82"/>
      <c r="OV4" s="82"/>
      <c r="OW4" s="82"/>
      <c r="OX4" s="82"/>
      <c r="OY4" s="82"/>
      <c r="OZ4" s="82"/>
      <c r="PA4" s="82"/>
      <c r="PB4" s="82"/>
      <c r="PC4" s="82"/>
      <c r="PD4" s="82"/>
      <c r="PE4" s="82"/>
      <c r="PF4" s="82"/>
      <c r="PG4" s="82"/>
      <c r="PH4" s="82"/>
      <c r="PI4" s="82"/>
      <c r="PJ4" s="82"/>
      <c r="PK4" s="82"/>
      <c r="PL4" s="82"/>
      <c r="PM4" s="82"/>
      <c r="PN4" s="82"/>
      <c r="PO4" s="82"/>
      <c r="PP4" s="82"/>
      <c r="PQ4" s="82"/>
      <c r="PR4" s="82"/>
      <c r="PS4" s="82"/>
      <c r="PT4" s="82"/>
      <c r="PU4" s="82"/>
      <c r="PV4" s="82"/>
      <c r="PW4" s="82"/>
      <c r="PX4" s="82"/>
      <c r="PY4" s="82"/>
      <c r="PZ4" s="82"/>
      <c r="QA4" s="82"/>
      <c r="QB4" s="82"/>
      <c r="QC4" s="82"/>
      <c r="QD4" s="82"/>
      <c r="QE4" s="82"/>
      <c r="QF4" s="82"/>
      <c r="QG4" s="82"/>
      <c r="QH4" s="82"/>
      <c r="QI4" s="82"/>
      <c r="QJ4" s="82"/>
      <c r="QK4" s="82"/>
      <c r="QL4" s="82"/>
      <c r="QM4" s="82"/>
      <c r="QN4" s="82"/>
      <c r="QO4" s="82"/>
      <c r="QP4" s="82"/>
      <c r="QQ4" s="82"/>
      <c r="QR4" s="82"/>
      <c r="QS4" s="82"/>
      <c r="QT4" s="82"/>
      <c r="QU4" s="82"/>
      <c r="QV4" s="82"/>
      <c r="QW4" s="82"/>
      <c r="QX4" s="82"/>
      <c r="QY4" s="82"/>
      <c r="QZ4" s="82"/>
      <c r="RA4" s="82"/>
      <c r="RB4" s="82"/>
      <c r="RC4" s="82"/>
      <c r="RD4" s="82"/>
      <c r="RE4" s="82"/>
      <c r="RF4" s="82"/>
      <c r="RG4" s="82"/>
      <c r="RH4" s="82"/>
      <c r="RI4" s="82"/>
      <c r="RJ4" s="82"/>
      <c r="RK4" s="82"/>
      <c r="RL4" s="82"/>
      <c r="RM4" s="82"/>
      <c r="RN4" s="82"/>
      <c r="RO4" s="82"/>
      <c r="RP4" s="82"/>
      <c r="RQ4" s="82"/>
      <c r="RR4" s="82"/>
      <c r="RS4" s="82"/>
      <c r="RT4" s="82"/>
      <c r="RU4" s="82"/>
      <c r="RV4" s="82"/>
      <c r="RW4" s="82"/>
      <c r="RX4" s="82"/>
      <c r="RY4" s="82"/>
      <c r="RZ4" s="82"/>
      <c r="SA4" s="82"/>
      <c r="SB4" s="82"/>
      <c r="SC4" s="82"/>
      <c r="SD4" s="82"/>
      <c r="SE4" s="82"/>
      <c r="SF4" s="82"/>
      <c r="SG4" s="82"/>
      <c r="SH4" s="82"/>
      <c r="SI4" s="82"/>
      <c r="SJ4" s="82"/>
      <c r="SK4" s="82"/>
      <c r="SL4" s="82"/>
      <c r="SM4" s="82"/>
      <c r="SN4" s="82"/>
      <c r="SO4" s="82"/>
      <c r="SP4" s="82"/>
      <c r="SQ4" s="82"/>
      <c r="SR4" s="82"/>
      <c r="SS4" s="82"/>
      <c r="ST4" s="82"/>
      <c r="SU4" s="82"/>
      <c r="SV4" s="82"/>
      <c r="SW4" s="82"/>
      <c r="SX4" s="82"/>
      <c r="SY4" s="82"/>
      <c r="SZ4" s="82"/>
      <c r="TA4" s="82"/>
      <c r="TB4" s="82"/>
      <c r="TC4" s="82"/>
      <c r="TD4" s="82"/>
      <c r="TE4" s="82"/>
      <c r="TF4" s="82"/>
      <c r="TG4" s="82"/>
      <c r="TH4" s="82"/>
      <c r="TI4" s="82"/>
      <c r="TJ4" s="82"/>
      <c r="TK4" s="82"/>
      <c r="TL4" s="82"/>
      <c r="TM4" s="82"/>
      <c r="TN4" s="82"/>
      <c r="TO4" s="82"/>
      <c r="TP4" s="82"/>
      <c r="TQ4" s="82"/>
      <c r="TR4" s="82"/>
      <c r="TS4" s="82"/>
      <c r="TT4" s="82"/>
      <c r="TU4" s="82"/>
      <c r="TV4" s="82"/>
      <c r="TW4" s="82"/>
      <c r="TX4" s="82"/>
      <c r="TY4" s="82"/>
      <c r="TZ4" s="82"/>
      <c r="UA4" s="82"/>
      <c r="UB4" s="82"/>
      <c r="UC4" s="82"/>
      <c r="UD4" s="82"/>
      <c r="UE4" s="82"/>
      <c r="UF4" s="82"/>
      <c r="UG4" s="82"/>
      <c r="UH4" s="82"/>
      <c r="UI4" s="82"/>
      <c r="UJ4" s="82"/>
      <c r="UK4" s="82"/>
      <c r="UL4" s="82"/>
      <c r="UM4" s="82"/>
      <c r="UN4" s="82"/>
      <c r="UO4" s="82"/>
      <c r="UP4" s="82"/>
      <c r="UQ4" s="82"/>
      <c r="UR4" s="82"/>
      <c r="US4" s="82"/>
      <c r="UT4" s="82"/>
      <c r="UU4" s="82"/>
      <c r="UV4" s="82"/>
      <c r="UW4" s="82"/>
      <c r="UX4" s="82"/>
      <c r="UY4" s="82"/>
      <c r="UZ4" s="82"/>
      <c r="VA4" s="82"/>
      <c r="VB4" s="82"/>
      <c r="VC4" s="82"/>
      <c r="VD4" s="82"/>
      <c r="VE4" s="82"/>
      <c r="VF4" s="82"/>
      <c r="VG4" s="82"/>
      <c r="VH4" s="82"/>
      <c r="VI4" s="82"/>
      <c r="VJ4" s="82"/>
      <c r="VK4" s="82"/>
      <c r="VL4" s="82"/>
      <c r="VM4" s="82"/>
      <c r="VN4" s="82"/>
      <c r="VO4" s="82"/>
      <c r="VP4" s="82"/>
      <c r="VQ4" s="82"/>
      <c r="VR4" s="82"/>
      <c r="VS4" s="82"/>
      <c r="VT4" s="82"/>
      <c r="VU4" s="82"/>
      <c r="VV4" s="82"/>
      <c r="VW4" s="82"/>
      <c r="VX4" s="82"/>
      <c r="VY4" s="82"/>
      <c r="VZ4" s="82"/>
      <c r="WA4" s="82"/>
      <c r="WB4" s="82"/>
      <c r="WC4" s="82"/>
      <c r="WD4" s="82"/>
      <c r="WE4" s="82"/>
      <c r="WF4" s="82"/>
      <c r="WG4" s="82"/>
      <c r="WH4" s="82"/>
      <c r="WI4" s="82"/>
      <c r="WJ4" s="82"/>
      <c r="WK4" s="82"/>
      <c r="WL4" s="82"/>
      <c r="WM4" s="82"/>
      <c r="WN4" s="82"/>
      <c r="WO4" s="82"/>
      <c r="WP4" s="82"/>
      <c r="WQ4" s="82"/>
      <c r="WR4" s="82"/>
      <c r="WS4" s="82"/>
      <c r="WT4" s="82"/>
      <c r="WU4" s="82"/>
      <c r="WV4" s="82"/>
      <c r="WW4" s="82"/>
      <c r="WX4" s="82"/>
      <c r="WY4" s="82"/>
      <c r="WZ4" s="82"/>
      <c r="XA4" s="82"/>
      <c r="XB4" s="82"/>
      <c r="XC4" s="82"/>
      <c r="XD4" s="82"/>
      <c r="XE4" s="82"/>
      <c r="XF4" s="82"/>
      <c r="XG4" s="82"/>
      <c r="XH4" s="82"/>
      <c r="XI4" s="82"/>
      <c r="XJ4" s="82"/>
      <c r="XK4" s="82"/>
      <c r="XL4" s="82"/>
      <c r="XM4" s="82"/>
      <c r="XN4" s="82"/>
      <c r="XO4" s="82"/>
      <c r="XP4" s="82"/>
      <c r="XQ4" s="82"/>
      <c r="XR4" s="82"/>
      <c r="XS4" s="82"/>
      <c r="XT4" s="82"/>
      <c r="XU4" s="82"/>
      <c r="XV4" s="82"/>
      <c r="XW4" s="82"/>
      <c r="XX4" s="82"/>
      <c r="XY4" s="82"/>
      <c r="XZ4" s="82"/>
      <c r="YA4" s="82"/>
      <c r="YB4" s="82"/>
      <c r="YC4" s="82"/>
      <c r="YD4" s="82"/>
      <c r="YE4" s="82"/>
      <c r="YF4" s="82"/>
      <c r="YG4" s="82"/>
      <c r="YH4" s="82"/>
      <c r="YI4" s="82"/>
      <c r="YJ4" s="82"/>
      <c r="YK4" s="82"/>
      <c r="YL4" s="82"/>
      <c r="YM4" s="82"/>
      <c r="YN4" s="82"/>
      <c r="YO4" s="82"/>
      <c r="YP4" s="82"/>
      <c r="YQ4" s="82"/>
      <c r="YR4" s="82"/>
      <c r="YS4" s="82"/>
      <c r="YT4" s="82"/>
      <c r="YU4" s="82"/>
      <c r="YV4" s="82"/>
      <c r="YW4" s="82"/>
      <c r="YX4" s="82"/>
      <c r="YY4" s="82"/>
      <c r="YZ4" s="82"/>
      <c r="ZA4" s="82"/>
      <c r="ZB4" s="82"/>
      <c r="ZC4" s="82"/>
      <c r="ZD4" s="82"/>
      <c r="ZE4" s="82"/>
      <c r="ZF4" s="82"/>
      <c r="ZG4" s="82"/>
      <c r="ZH4" s="82"/>
      <c r="ZI4" s="82"/>
      <c r="ZJ4" s="82"/>
      <c r="ZK4" s="82"/>
      <c r="ZL4" s="82"/>
      <c r="ZM4" s="82"/>
      <c r="ZN4" s="82"/>
      <c r="ZO4" s="82"/>
      <c r="ZP4" s="82"/>
      <c r="ZQ4" s="82"/>
      <c r="ZR4" s="82"/>
      <c r="ZS4" s="82"/>
      <c r="ZT4" s="82"/>
      <c r="ZU4" s="82"/>
      <c r="ZV4" s="82"/>
      <c r="ZW4" s="82"/>
      <c r="ZX4" s="82"/>
      <c r="ZY4" s="82"/>
      <c r="ZZ4" s="82"/>
      <c r="AAA4" s="82"/>
      <c r="AAB4" s="82"/>
      <c r="AAC4" s="82"/>
      <c r="AAD4" s="82"/>
      <c r="AAE4" s="82"/>
      <c r="AAF4" s="82"/>
      <c r="AAG4" s="82"/>
      <c r="AAH4" s="82"/>
      <c r="AAI4" s="82"/>
      <c r="AAJ4" s="82"/>
      <c r="AAK4" s="82"/>
      <c r="AAL4" s="82"/>
      <c r="AAM4" s="82"/>
      <c r="AAN4" s="82"/>
      <c r="AAO4" s="82"/>
      <c r="AAP4" s="82"/>
      <c r="AAQ4" s="82"/>
      <c r="AAR4" s="82"/>
      <c r="AAS4" s="82"/>
      <c r="AAT4" s="82"/>
      <c r="AAU4" s="82"/>
      <c r="AAV4" s="82"/>
      <c r="AAW4" s="82"/>
      <c r="AAX4" s="82"/>
      <c r="AAY4" s="82"/>
      <c r="AAZ4" s="82"/>
      <c r="ABA4" s="82"/>
      <c r="ABB4" s="82"/>
      <c r="ABC4" s="82"/>
      <c r="ABD4" s="82"/>
      <c r="ABE4" s="82"/>
      <c r="ABF4" s="82"/>
      <c r="ABG4" s="82"/>
      <c r="ABH4" s="82"/>
      <c r="ABI4" s="82"/>
      <c r="ABJ4" s="82"/>
      <c r="ABK4" s="82"/>
      <c r="ABL4" s="82"/>
      <c r="ABM4" s="82"/>
      <c r="ABN4" s="82"/>
      <c r="ABO4" s="82"/>
      <c r="ABP4" s="82"/>
      <c r="ABQ4" s="82"/>
      <c r="ABR4" s="82"/>
      <c r="ABS4" s="82"/>
      <c r="ABT4" s="82"/>
      <c r="ABU4" s="82"/>
      <c r="ABV4" s="82"/>
      <c r="ABW4" s="82"/>
      <c r="ABX4" s="82"/>
      <c r="ABY4" s="82"/>
      <c r="ABZ4" s="82"/>
      <c r="ACA4" s="82"/>
      <c r="ACB4" s="82"/>
      <c r="ACC4" s="82"/>
      <c r="ACD4" s="82"/>
      <c r="ACE4" s="82"/>
      <c r="ACF4" s="82"/>
      <c r="ACG4" s="82"/>
      <c r="ACH4" s="82"/>
      <c r="ACI4" s="82"/>
      <c r="ACJ4" s="82"/>
      <c r="ACK4" s="82"/>
      <c r="ACL4" s="82"/>
      <c r="ACM4" s="82"/>
      <c r="ACN4" s="82"/>
      <c r="ACO4" s="82"/>
      <c r="ACP4" s="82"/>
      <c r="ACQ4" s="82"/>
      <c r="ACR4" s="82"/>
      <c r="ACS4" s="82"/>
      <c r="ACT4" s="82"/>
      <c r="ACU4" s="82"/>
      <c r="ACV4" s="82"/>
      <c r="ACW4" s="82"/>
      <c r="ACX4" s="82"/>
      <c r="ACY4" s="82"/>
      <c r="ACZ4" s="82"/>
      <c r="ADA4" s="82"/>
      <c r="ADB4" s="82"/>
      <c r="ADC4" s="82"/>
      <c r="ADD4" s="82"/>
      <c r="ADE4" s="82"/>
      <c r="ADF4" s="82"/>
      <c r="ADG4" s="82"/>
      <c r="ADH4" s="82"/>
      <c r="ADI4" s="82"/>
      <c r="ADJ4" s="82"/>
      <c r="ADK4" s="82"/>
      <c r="ADL4" s="82"/>
      <c r="ADM4" s="82"/>
      <c r="ADN4" s="82"/>
      <c r="ADO4" s="82"/>
      <c r="ADP4" s="82"/>
      <c r="ADQ4" s="82"/>
      <c r="ADR4" s="82"/>
      <c r="ADS4" s="82"/>
      <c r="ADT4" s="82"/>
      <c r="ADU4" s="82"/>
      <c r="ADV4" s="82"/>
      <c r="ADW4" s="82"/>
      <c r="ADX4" s="82"/>
      <c r="ADY4" s="82"/>
      <c r="ADZ4" s="82"/>
      <c r="AEA4" s="82"/>
      <c r="AEB4" s="82"/>
      <c r="AEC4" s="82"/>
      <c r="AED4" s="82"/>
      <c r="AEE4" s="82"/>
      <c r="AEF4" s="82"/>
      <c r="AEG4" s="82"/>
      <c r="AEH4" s="82"/>
      <c r="AEI4" s="82"/>
      <c r="AEJ4" s="82"/>
      <c r="AEK4" s="82"/>
      <c r="AEL4" s="82"/>
      <c r="AEM4" s="82"/>
      <c r="AEN4" s="82"/>
      <c r="AEO4" s="82"/>
      <c r="AEP4" s="82"/>
      <c r="AEQ4" s="82"/>
      <c r="AER4" s="82"/>
      <c r="AES4" s="82"/>
      <c r="AET4" s="82"/>
      <c r="AEU4" s="82"/>
      <c r="AEV4" s="82"/>
      <c r="AEW4" s="82"/>
      <c r="AEX4" s="82"/>
      <c r="AEY4" s="82"/>
      <c r="AEZ4" s="82"/>
      <c r="AFA4" s="82"/>
      <c r="AFB4" s="82"/>
      <c r="AFC4" s="82"/>
      <c r="AFD4" s="82"/>
      <c r="AFE4" s="82"/>
      <c r="AFF4" s="82"/>
      <c r="AFG4" s="82"/>
      <c r="AFH4" s="82"/>
      <c r="AFI4" s="82"/>
      <c r="AFJ4" s="82"/>
      <c r="AFK4" s="82"/>
      <c r="AFL4" s="82"/>
      <c r="AFM4" s="82"/>
      <c r="AFN4" s="82"/>
      <c r="AFO4" s="82"/>
      <c r="AFP4" s="82"/>
      <c r="AFQ4" s="82"/>
      <c r="AFR4" s="82"/>
      <c r="AFS4" s="82"/>
      <c r="AFT4" s="82"/>
      <c r="AFU4" s="82"/>
      <c r="AFV4" s="82"/>
      <c r="AFW4" s="82"/>
      <c r="AFX4" s="82"/>
      <c r="AFY4" s="82"/>
      <c r="AFZ4" s="82"/>
      <c r="AGA4" s="82"/>
      <c r="AGB4" s="82"/>
      <c r="AGC4" s="82"/>
      <c r="AGD4" s="82"/>
      <c r="AGE4" s="82"/>
      <c r="AGF4" s="82"/>
      <c r="AGG4" s="82"/>
      <c r="AGH4" s="82"/>
      <c r="AGI4" s="82"/>
      <c r="AGJ4" s="82"/>
      <c r="AGK4" s="82"/>
      <c r="AGL4" s="82"/>
      <c r="AGM4" s="82"/>
      <c r="AGN4" s="82"/>
      <c r="AGO4" s="82"/>
      <c r="AGP4" s="82"/>
      <c r="AGQ4" s="82"/>
      <c r="AGR4" s="82"/>
      <c r="AGS4" s="82"/>
      <c r="AGT4" s="82"/>
      <c r="AGU4" s="82"/>
      <c r="AGV4" s="82"/>
      <c r="AGW4" s="82"/>
      <c r="AGX4" s="82"/>
      <c r="AGY4" s="82"/>
      <c r="AGZ4" s="82"/>
      <c r="AHA4" s="82"/>
      <c r="AHB4" s="82"/>
      <c r="AHC4" s="82"/>
      <c r="AHD4" s="82"/>
      <c r="AHE4" s="82"/>
      <c r="AHF4" s="82"/>
      <c r="AHG4" s="82"/>
      <c r="AHH4" s="82"/>
      <c r="AHI4" s="82"/>
      <c r="AHJ4" s="82"/>
      <c r="AHK4" s="82"/>
      <c r="AHL4" s="82"/>
      <c r="AHM4" s="82"/>
      <c r="AHN4" s="82"/>
      <c r="AHO4" s="82"/>
      <c r="AHP4" s="82"/>
      <c r="AHQ4" s="82"/>
      <c r="AHR4" s="82"/>
      <c r="AHS4" s="82"/>
      <c r="AHT4" s="82"/>
      <c r="AHU4" s="82"/>
      <c r="AHV4" s="82"/>
      <c r="AHW4" s="82"/>
      <c r="AHX4" s="82"/>
      <c r="AHY4" s="82"/>
      <c r="AHZ4" s="82"/>
      <c r="AIA4" s="82"/>
      <c r="AIB4" s="82"/>
      <c r="AIC4" s="82"/>
      <c r="AID4" s="82"/>
      <c r="AIE4" s="82"/>
      <c r="AIF4" s="82"/>
      <c r="AIG4" s="82"/>
      <c r="AIH4" s="82"/>
      <c r="AII4" s="82"/>
      <c r="AIJ4" s="82"/>
      <c r="AIK4" s="82"/>
      <c r="AIL4" s="82"/>
      <c r="AIM4" s="82"/>
      <c r="AIN4" s="82"/>
      <c r="AIO4" s="82"/>
      <c r="AIP4" s="82"/>
      <c r="AIQ4" s="82"/>
      <c r="AIR4" s="82"/>
      <c r="AIS4" s="82"/>
      <c r="AIT4" s="82"/>
      <c r="AIU4" s="82"/>
      <c r="AIV4" s="82"/>
      <c r="AIW4" s="82"/>
      <c r="AIX4" s="82"/>
      <c r="AIY4" s="82"/>
      <c r="AIZ4" s="82"/>
      <c r="AJA4" s="82"/>
      <c r="AJB4" s="82"/>
      <c r="AJC4" s="82"/>
      <c r="AJD4" s="82"/>
      <c r="AJE4" s="82"/>
      <c r="AJF4" s="82"/>
      <c r="AJG4" s="82"/>
      <c r="AJH4" s="82"/>
      <c r="AJI4" s="82"/>
      <c r="AJJ4" s="82"/>
      <c r="AJK4" s="82"/>
      <c r="AJL4" s="82"/>
      <c r="AJM4" s="82"/>
      <c r="AJN4" s="82"/>
      <c r="AJO4" s="82"/>
      <c r="AJP4" s="82"/>
      <c r="AJQ4" s="82"/>
      <c r="AJR4" s="82"/>
      <c r="AJS4" s="82"/>
      <c r="AJT4" s="82"/>
      <c r="AJU4" s="82"/>
      <c r="AJV4" s="82"/>
      <c r="AJW4" s="82"/>
      <c r="AJX4" s="82"/>
      <c r="AJY4" s="82"/>
      <c r="AJZ4" s="82"/>
      <c r="AKA4" s="82"/>
      <c r="AKB4" s="82"/>
      <c r="AKC4" s="82"/>
      <c r="AKD4" s="82"/>
      <c r="AKE4" s="82"/>
      <c r="AKF4" s="82"/>
      <c r="AKG4" s="82"/>
      <c r="AKH4" s="82"/>
      <c r="AKI4" s="82"/>
      <c r="AKJ4" s="82"/>
      <c r="AKK4" s="82"/>
      <c r="AKL4" s="82"/>
      <c r="AKM4" s="82"/>
      <c r="AKN4" s="82"/>
      <c r="AKO4" s="82"/>
      <c r="AKP4" s="82"/>
      <c r="AKQ4" s="82"/>
      <c r="AKR4" s="82"/>
      <c r="AKS4" s="82"/>
      <c r="AKT4" s="82"/>
      <c r="AKU4" s="82"/>
      <c r="AKV4" s="82"/>
      <c r="AKW4" s="82"/>
      <c r="AKX4" s="82"/>
      <c r="AKY4" s="82"/>
      <c r="AKZ4" s="82"/>
      <c r="ALA4" s="82"/>
      <c r="ALB4" s="82"/>
      <c r="ALC4" s="82"/>
      <c r="ALD4" s="82"/>
      <c r="ALE4" s="82"/>
      <c r="ALF4" s="82"/>
      <c r="ALG4" s="82"/>
      <c r="ALH4" s="82"/>
      <c r="ALI4" s="82"/>
      <c r="ALJ4" s="82"/>
      <c r="ALK4" s="82"/>
      <c r="ALL4" s="82"/>
      <c r="ALM4" s="82"/>
      <c r="ALN4" s="82"/>
      <c r="ALO4" s="82"/>
      <c r="ALP4" s="82"/>
      <c r="ALQ4" s="82"/>
      <c r="ALR4" s="82"/>
      <c r="ALS4" s="82"/>
      <c r="ALT4" s="82"/>
      <c r="ALU4" s="82"/>
      <c r="ALV4" s="82"/>
      <c r="ALW4" s="82"/>
      <c r="ALX4" s="82"/>
      <c r="ALY4" s="82"/>
      <c r="ALZ4" s="82"/>
      <c r="AMA4" s="82"/>
      <c r="AMB4" s="82"/>
      <c r="AMC4" s="82"/>
      <c r="AMD4" s="82"/>
      <c r="AME4" s="82"/>
      <c r="AMF4" s="82"/>
      <c r="AMG4" s="82"/>
      <c r="AMH4" s="82"/>
      <c r="AMI4" s="82"/>
      <c r="AMJ4" s="82"/>
      <c r="AMK4" s="82"/>
      <c r="AML4" s="82"/>
      <c r="AMM4" s="82"/>
      <c r="AMN4" s="82"/>
      <c r="AMO4" s="82"/>
      <c r="AMP4" s="82"/>
      <c r="AMQ4" s="82"/>
      <c r="AMR4" s="82"/>
      <c r="AMS4" s="82"/>
      <c r="AMT4" s="82"/>
      <c r="AMU4" s="82"/>
      <c r="AMV4" s="82"/>
      <c r="AMW4" s="82"/>
      <c r="AMX4" s="82"/>
      <c r="AMY4" s="82"/>
      <c r="AMZ4" s="82"/>
      <c r="ANA4" s="82"/>
      <c r="ANB4" s="82"/>
      <c r="ANC4" s="82"/>
      <c r="AND4" s="82"/>
      <c r="ANE4" s="82"/>
      <c r="ANF4" s="82"/>
      <c r="ANG4" s="82"/>
      <c r="ANH4" s="82"/>
      <c r="ANI4" s="82"/>
      <c r="ANJ4" s="82"/>
      <c r="ANK4" s="82"/>
      <c r="ANL4" s="82"/>
      <c r="ANM4" s="82"/>
      <c r="ANN4" s="82"/>
      <c r="ANO4" s="82"/>
      <c r="ANP4" s="82"/>
      <c r="ANQ4" s="82"/>
      <c r="ANR4" s="82"/>
      <c r="ANS4" s="82"/>
      <c r="ANT4" s="82"/>
      <c r="ANU4" s="82"/>
      <c r="ANV4" s="82"/>
      <c r="ANW4" s="82"/>
      <c r="ANX4" s="82"/>
      <c r="ANY4" s="82"/>
      <c r="ANZ4" s="82"/>
      <c r="AOA4" s="82"/>
      <c r="AOB4" s="82"/>
      <c r="AOC4" s="82"/>
      <c r="AOD4" s="82"/>
      <c r="AOE4" s="82"/>
      <c r="AOF4" s="82"/>
      <c r="AOG4" s="82"/>
      <c r="AOH4" s="82"/>
      <c r="AOI4" s="82"/>
      <c r="AOJ4" s="82"/>
      <c r="AOK4" s="82"/>
      <c r="AOL4" s="82"/>
      <c r="AOM4" s="82"/>
      <c r="AON4" s="82"/>
      <c r="AOO4" s="82"/>
      <c r="AOP4" s="82"/>
      <c r="AOQ4" s="82"/>
      <c r="AOR4" s="82"/>
      <c r="AOS4" s="82"/>
      <c r="AOT4" s="82"/>
      <c r="AOU4" s="82"/>
      <c r="AOV4" s="82"/>
      <c r="AOW4" s="82"/>
      <c r="AOX4" s="82"/>
      <c r="AOY4" s="82"/>
      <c r="AOZ4" s="82"/>
      <c r="APA4" s="82"/>
      <c r="APB4" s="82"/>
      <c r="APC4" s="82"/>
      <c r="APD4" s="82"/>
      <c r="APE4" s="82"/>
      <c r="APF4" s="82"/>
      <c r="APG4" s="82"/>
      <c r="APH4" s="82"/>
      <c r="API4" s="82"/>
      <c r="APJ4" s="82"/>
      <c r="APK4" s="82"/>
      <c r="APL4" s="82"/>
      <c r="APM4" s="82"/>
      <c r="APN4" s="82"/>
      <c r="APO4" s="82"/>
      <c r="APP4" s="82"/>
      <c r="APQ4" s="82"/>
      <c r="APR4" s="82"/>
      <c r="APS4" s="82"/>
      <c r="APT4" s="82"/>
      <c r="APU4" s="82"/>
      <c r="APV4" s="82"/>
      <c r="APW4" s="82"/>
      <c r="APX4" s="82"/>
      <c r="APY4" s="82"/>
      <c r="APZ4" s="82"/>
      <c r="AQA4" s="82"/>
      <c r="AQB4" s="82"/>
      <c r="AQC4" s="82"/>
      <c r="AQD4" s="82"/>
      <c r="AQE4" s="82"/>
      <c r="AQF4" s="82"/>
      <c r="AQG4" s="82"/>
      <c r="AQH4" s="82"/>
      <c r="AQI4" s="82"/>
      <c r="AQJ4" s="82"/>
      <c r="AQK4" s="82"/>
      <c r="AQL4" s="82"/>
      <c r="AQM4" s="82"/>
      <c r="AQN4" s="82"/>
      <c r="AQO4" s="82"/>
      <c r="AQP4" s="82"/>
      <c r="AQQ4" s="82"/>
      <c r="AQR4" s="82"/>
      <c r="AQS4" s="82"/>
      <c r="AQT4" s="82"/>
      <c r="AQU4" s="82"/>
      <c r="AQV4" s="82"/>
      <c r="AQW4" s="82"/>
      <c r="AQX4" s="82"/>
      <c r="AQY4" s="82"/>
      <c r="AQZ4" s="82"/>
      <c r="ARA4" s="82"/>
      <c r="ARB4" s="82"/>
      <c r="ARC4" s="82"/>
      <c r="ARD4" s="82"/>
      <c r="ARE4" s="82"/>
      <c r="ARF4" s="82"/>
      <c r="ARG4" s="82"/>
      <c r="ARH4" s="82"/>
      <c r="ARI4" s="82"/>
      <c r="ARJ4" s="82"/>
      <c r="ARK4" s="82"/>
      <c r="ARL4" s="82"/>
      <c r="ARM4" s="82"/>
      <c r="ARN4" s="82"/>
      <c r="ARO4" s="82"/>
      <c r="ARP4" s="82"/>
      <c r="ARQ4" s="82"/>
      <c r="ARR4" s="82"/>
      <c r="ARS4" s="82"/>
      <c r="ART4" s="82"/>
      <c r="ARU4" s="82"/>
      <c r="ARV4" s="82"/>
      <c r="ARW4" s="82"/>
      <c r="ARX4" s="82"/>
      <c r="ARY4" s="82"/>
      <c r="ARZ4" s="82"/>
      <c r="ASA4" s="82"/>
      <c r="ASB4" s="82"/>
      <c r="ASC4" s="82"/>
      <c r="ASD4" s="82"/>
      <c r="ASE4" s="82"/>
      <c r="ASF4" s="82"/>
      <c r="ASG4" s="82"/>
      <c r="ASH4" s="82"/>
      <c r="ASI4" s="82"/>
      <c r="ASJ4" s="82"/>
      <c r="ASK4" s="82"/>
      <c r="ASL4" s="82"/>
      <c r="ASM4" s="82"/>
      <c r="ASN4" s="82"/>
      <c r="ASO4" s="82"/>
      <c r="ASP4" s="82"/>
      <c r="ASQ4" s="82"/>
      <c r="ASR4" s="82"/>
      <c r="ASS4" s="82"/>
      <c r="AST4" s="82"/>
      <c r="ASU4" s="82"/>
      <c r="ASV4" s="82"/>
      <c r="ASW4" s="82"/>
      <c r="ASX4" s="82"/>
      <c r="ASY4" s="82"/>
      <c r="ASZ4" s="82"/>
      <c r="ATA4" s="82"/>
      <c r="ATB4" s="82"/>
      <c r="ATC4" s="82"/>
      <c r="ATD4" s="82"/>
      <c r="ATE4" s="82"/>
      <c r="ATF4" s="82"/>
      <c r="ATG4" s="82"/>
      <c r="ATH4" s="82"/>
      <c r="ATI4" s="82"/>
      <c r="ATJ4" s="82"/>
      <c r="ATK4" s="82"/>
      <c r="ATL4" s="82"/>
      <c r="ATM4" s="82"/>
      <c r="ATN4" s="82"/>
      <c r="ATO4" s="82"/>
      <c r="ATP4" s="82"/>
      <c r="ATQ4" s="82"/>
      <c r="ATR4" s="82"/>
      <c r="ATS4" s="82"/>
      <c r="ATT4" s="82"/>
      <c r="ATU4" s="82"/>
      <c r="ATV4" s="82"/>
      <c r="ATW4" s="82"/>
      <c r="ATX4" s="82"/>
      <c r="ATY4" s="82"/>
      <c r="ATZ4" s="82"/>
      <c r="AUA4" s="82"/>
      <c r="AUB4" s="82"/>
      <c r="AUC4" s="82"/>
      <c r="AUD4" s="82"/>
      <c r="AUE4" s="82"/>
      <c r="AUF4" s="82"/>
      <c r="AUG4" s="82"/>
      <c r="AUH4" s="82"/>
      <c r="AUI4" s="82"/>
      <c r="AUJ4" s="82"/>
      <c r="AUK4" s="82"/>
      <c r="AUL4" s="82"/>
      <c r="AUM4" s="82"/>
      <c r="AUN4" s="82"/>
      <c r="AUO4" s="82"/>
      <c r="AUP4" s="82"/>
      <c r="AUQ4" s="82"/>
      <c r="AUR4" s="82"/>
      <c r="AUS4" s="82"/>
      <c r="AUT4" s="82"/>
      <c r="AUU4" s="82"/>
      <c r="AUV4" s="82"/>
      <c r="AUW4" s="82"/>
      <c r="AUX4" s="82"/>
      <c r="AUY4" s="82"/>
      <c r="AUZ4" s="82"/>
      <c r="AVA4" s="82"/>
      <c r="AVB4" s="82"/>
      <c r="AVC4" s="82"/>
      <c r="AVD4" s="82"/>
      <c r="AVE4" s="82"/>
      <c r="AVF4" s="82"/>
      <c r="AVG4" s="82"/>
      <c r="AVH4" s="82"/>
      <c r="AVI4" s="82"/>
      <c r="AVJ4" s="82"/>
      <c r="AVK4" s="82"/>
      <c r="AVL4" s="82"/>
      <c r="AVM4" s="82"/>
      <c r="AVN4" s="82"/>
      <c r="AVO4" s="82"/>
      <c r="AVP4" s="82"/>
      <c r="AVQ4" s="82"/>
      <c r="AVR4" s="82"/>
      <c r="AVS4" s="82"/>
      <c r="AVT4" s="82"/>
      <c r="AVU4" s="82"/>
      <c r="AVV4" s="82"/>
      <c r="AVW4" s="82"/>
      <c r="AVX4" s="82"/>
      <c r="AVY4" s="82"/>
      <c r="AVZ4" s="82"/>
      <c r="AWA4" s="82"/>
      <c r="AWB4" s="82"/>
      <c r="AWC4" s="82"/>
      <c r="AWD4" s="82"/>
      <c r="AWE4" s="82"/>
      <c r="AWF4" s="82"/>
      <c r="AWG4" s="82"/>
      <c r="AWH4" s="82"/>
      <c r="AWI4" s="82"/>
      <c r="AWJ4" s="82"/>
      <c r="AWK4" s="82"/>
      <c r="AWL4" s="82"/>
      <c r="AWM4" s="82"/>
      <c r="AWN4" s="82"/>
      <c r="AWO4" s="82"/>
      <c r="AWP4" s="82"/>
      <c r="AWQ4" s="82"/>
      <c r="AWR4" s="82"/>
      <c r="AWS4" s="82"/>
      <c r="AWT4" s="82"/>
      <c r="AWU4" s="82"/>
      <c r="AWV4" s="82"/>
      <c r="AWW4" s="82"/>
      <c r="AWX4" s="82"/>
      <c r="AWY4" s="82"/>
      <c r="AWZ4" s="82"/>
      <c r="AXA4" s="82"/>
      <c r="AXB4" s="82"/>
      <c r="AXC4" s="82"/>
      <c r="AXD4" s="82"/>
      <c r="AXE4" s="82"/>
      <c r="AXF4" s="82"/>
      <c r="AXG4" s="82"/>
      <c r="AXH4" s="82"/>
      <c r="AXI4" s="82"/>
      <c r="AXJ4" s="82"/>
      <c r="AXK4" s="82"/>
      <c r="AXL4" s="82"/>
      <c r="AXM4" s="82"/>
      <c r="AXN4" s="82"/>
      <c r="AXO4" s="82"/>
      <c r="AXP4" s="82"/>
      <c r="AXQ4" s="82"/>
      <c r="AXR4" s="82"/>
      <c r="AXS4" s="82"/>
      <c r="AXT4" s="82"/>
      <c r="AXU4" s="82"/>
      <c r="AXV4" s="82"/>
      <c r="AXW4" s="82"/>
      <c r="AXX4" s="82"/>
      <c r="AXY4" s="82"/>
      <c r="AXZ4" s="82"/>
      <c r="AYA4" s="82"/>
      <c r="AYB4" s="82"/>
      <c r="AYC4" s="82"/>
      <c r="AYD4" s="82"/>
      <c r="AYE4" s="82"/>
      <c r="AYF4" s="82"/>
      <c r="AYG4" s="82"/>
      <c r="AYH4" s="82"/>
      <c r="AYI4" s="82"/>
      <c r="AYJ4" s="82"/>
      <c r="AYK4" s="82"/>
      <c r="AYL4" s="82"/>
      <c r="AYM4" s="82"/>
      <c r="AYN4" s="82"/>
      <c r="AYO4" s="82"/>
      <c r="AYP4" s="82"/>
      <c r="AYQ4" s="82"/>
      <c r="AYR4" s="82"/>
      <c r="AYS4" s="82"/>
      <c r="AYT4" s="82"/>
      <c r="AYU4" s="82"/>
      <c r="AYV4" s="82"/>
      <c r="AYW4" s="82"/>
      <c r="AYX4" s="82"/>
      <c r="AYY4" s="82"/>
      <c r="AYZ4" s="82"/>
      <c r="AZA4" s="82"/>
      <c r="AZB4" s="82"/>
      <c r="AZC4" s="82"/>
      <c r="AZD4" s="82"/>
      <c r="AZE4" s="82"/>
      <c r="AZF4" s="82"/>
      <c r="AZG4" s="82"/>
      <c r="AZH4" s="82"/>
      <c r="AZI4" s="82"/>
      <c r="AZJ4" s="82"/>
      <c r="AZK4" s="82"/>
      <c r="AZL4" s="82"/>
      <c r="AZM4" s="82"/>
      <c r="AZN4" s="82"/>
      <c r="AZO4" s="82"/>
      <c r="AZP4" s="82"/>
      <c r="AZQ4" s="82"/>
      <c r="AZR4" s="82"/>
      <c r="AZS4" s="82"/>
      <c r="AZT4" s="82"/>
      <c r="AZU4" s="82"/>
      <c r="AZV4" s="82"/>
      <c r="AZW4" s="82"/>
      <c r="AZX4" s="82"/>
      <c r="AZY4" s="82"/>
      <c r="AZZ4" s="82"/>
      <c r="BAA4" s="82"/>
      <c r="BAB4" s="82"/>
      <c r="BAC4" s="82"/>
      <c r="BAD4" s="82"/>
      <c r="BAE4" s="82"/>
      <c r="BAF4" s="82"/>
      <c r="BAG4" s="82"/>
      <c r="BAH4" s="82"/>
      <c r="BAI4" s="82"/>
      <c r="BAJ4" s="82"/>
      <c r="BAK4" s="82"/>
      <c r="BAL4" s="82"/>
      <c r="BAM4" s="82"/>
      <c r="BAN4" s="82"/>
      <c r="BAO4" s="82"/>
      <c r="BAP4" s="82"/>
      <c r="BAQ4" s="82"/>
      <c r="BAR4" s="82"/>
      <c r="BAS4" s="82"/>
      <c r="BAT4" s="82"/>
      <c r="BAU4" s="82"/>
      <c r="BAV4" s="82"/>
      <c r="BAW4" s="82"/>
      <c r="BAX4" s="82"/>
      <c r="BAY4" s="82"/>
      <c r="BAZ4" s="82"/>
      <c r="BBA4" s="82"/>
      <c r="BBB4" s="82"/>
      <c r="BBC4" s="82"/>
      <c r="BBD4" s="82"/>
      <c r="BBE4" s="82"/>
      <c r="BBF4" s="82"/>
      <c r="BBG4" s="82"/>
      <c r="BBH4" s="82"/>
      <c r="BBI4" s="82"/>
      <c r="BBJ4" s="82"/>
      <c r="BBK4" s="82"/>
      <c r="BBL4" s="82"/>
      <c r="BBM4" s="82"/>
      <c r="BBN4" s="82"/>
      <c r="BBO4" s="82"/>
      <c r="BBP4" s="82"/>
      <c r="BBQ4" s="82"/>
      <c r="BBR4" s="82"/>
      <c r="BBS4" s="82"/>
      <c r="BBT4" s="82"/>
      <c r="BBU4" s="82"/>
      <c r="BBV4" s="82"/>
      <c r="BBW4" s="82"/>
      <c r="BBX4" s="82"/>
      <c r="BBY4" s="82"/>
      <c r="BBZ4" s="82"/>
      <c r="BCA4" s="82"/>
      <c r="BCB4" s="82"/>
      <c r="BCC4" s="82"/>
      <c r="BCD4" s="82"/>
      <c r="BCE4" s="82"/>
      <c r="BCF4" s="82"/>
      <c r="BCG4" s="82"/>
      <c r="BCH4" s="82"/>
      <c r="BCI4" s="82"/>
      <c r="BCJ4" s="82"/>
      <c r="BCK4" s="82"/>
      <c r="BCL4" s="82"/>
      <c r="BCM4" s="82"/>
      <c r="BCN4" s="82"/>
      <c r="BCO4" s="82"/>
      <c r="BCP4" s="82"/>
      <c r="BCQ4" s="82"/>
      <c r="BCR4" s="82"/>
      <c r="BCS4" s="82"/>
      <c r="BCT4" s="82"/>
      <c r="BCU4" s="82"/>
      <c r="BCV4" s="82"/>
      <c r="BCW4" s="82"/>
      <c r="BCX4" s="82"/>
      <c r="BCY4" s="82"/>
      <c r="BCZ4" s="82"/>
      <c r="BDA4" s="82"/>
      <c r="BDB4" s="82"/>
      <c r="BDC4" s="82"/>
      <c r="BDD4" s="82"/>
      <c r="BDE4" s="82"/>
      <c r="BDF4" s="82"/>
      <c r="BDG4" s="82"/>
      <c r="BDH4" s="82"/>
      <c r="BDI4" s="82"/>
      <c r="BDJ4" s="82"/>
      <c r="BDK4" s="82"/>
      <c r="BDL4" s="82"/>
      <c r="BDM4" s="82"/>
      <c r="BDN4" s="82"/>
      <c r="BDO4" s="82"/>
      <c r="BDP4" s="82"/>
      <c r="BDQ4" s="82"/>
      <c r="BDR4" s="82"/>
      <c r="BDS4" s="82"/>
      <c r="BDT4" s="82"/>
      <c r="BDU4" s="82"/>
      <c r="BDV4" s="82"/>
      <c r="BDW4" s="82"/>
      <c r="BDX4" s="82"/>
      <c r="BDY4" s="82"/>
      <c r="BDZ4" s="82"/>
      <c r="BEA4" s="82"/>
      <c r="BEB4" s="82"/>
      <c r="BEC4" s="82"/>
      <c r="BED4" s="82"/>
      <c r="BEE4" s="82"/>
      <c r="BEF4" s="82"/>
      <c r="BEG4" s="82"/>
      <c r="BEH4" s="82"/>
      <c r="BEI4" s="82"/>
      <c r="BEJ4" s="82"/>
      <c r="BEK4" s="82"/>
      <c r="BEL4" s="82"/>
      <c r="BEM4" s="82"/>
      <c r="BEN4" s="82"/>
      <c r="BEO4" s="82"/>
      <c r="BEP4" s="82"/>
      <c r="BEQ4" s="82"/>
      <c r="BER4" s="82"/>
      <c r="BES4" s="82"/>
      <c r="BET4" s="82"/>
      <c r="BEU4" s="82"/>
      <c r="BEV4" s="82"/>
      <c r="BEW4" s="82"/>
      <c r="BEX4" s="82"/>
      <c r="BEY4" s="82"/>
      <c r="BEZ4" s="82"/>
      <c r="BFA4" s="82"/>
      <c r="BFB4" s="82"/>
      <c r="BFC4" s="82"/>
      <c r="BFD4" s="82"/>
      <c r="BFE4" s="82"/>
      <c r="BFF4" s="82"/>
      <c r="BFG4" s="82"/>
      <c r="BFH4" s="82"/>
      <c r="BFI4" s="82"/>
      <c r="BFJ4" s="82"/>
      <c r="BFK4" s="82"/>
      <c r="BFL4" s="82"/>
      <c r="BFM4" s="82"/>
      <c r="BFN4" s="82"/>
      <c r="BFO4" s="82"/>
      <c r="BFP4" s="82"/>
      <c r="BFQ4" s="82"/>
      <c r="BFR4" s="82"/>
      <c r="BFS4" s="82"/>
      <c r="BFT4" s="82"/>
      <c r="BFU4" s="82"/>
      <c r="BFV4" s="82"/>
      <c r="BFW4" s="82"/>
      <c r="BFX4" s="82"/>
      <c r="BFY4" s="82"/>
      <c r="BFZ4" s="82"/>
      <c r="BGA4" s="82"/>
      <c r="BGB4" s="82"/>
      <c r="BGC4" s="82"/>
      <c r="BGD4" s="82"/>
      <c r="BGE4" s="82"/>
      <c r="BGF4" s="82"/>
      <c r="BGG4" s="82"/>
      <c r="BGH4" s="82"/>
      <c r="BGI4" s="82"/>
      <c r="BGJ4" s="82"/>
      <c r="BGK4" s="82"/>
      <c r="BGL4" s="82"/>
      <c r="BGM4" s="82"/>
      <c r="BGN4" s="82"/>
      <c r="BGO4" s="82"/>
      <c r="BGP4" s="82"/>
      <c r="BGQ4" s="82"/>
      <c r="BGR4" s="82"/>
      <c r="BGS4" s="82"/>
      <c r="BGT4" s="82"/>
      <c r="BGU4" s="82"/>
      <c r="BGV4" s="82"/>
      <c r="BGW4" s="82"/>
      <c r="BGX4" s="82"/>
      <c r="BGY4" s="82"/>
      <c r="BGZ4" s="82"/>
      <c r="BHA4" s="82"/>
      <c r="BHB4" s="82"/>
      <c r="BHC4" s="82"/>
      <c r="BHD4" s="82"/>
      <c r="BHE4" s="82"/>
      <c r="BHF4" s="82"/>
      <c r="BHG4" s="82"/>
      <c r="BHH4" s="82"/>
      <c r="BHI4" s="82"/>
      <c r="BHJ4" s="82"/>
      <c r="BHK4" s="82"/>
      <c r="BHL4" s="82"/>
      <c r="BHM4" s="82"/>
      <c r="BHN4" s="82"/>
      <c r="BHO4" s="82"/>
      <c r="BHP4" s="82"/>
      <c r="BHQ4" s="82"/>
      <c r="BHR4" s="82"/>
      <c r="BHS4" s="82"/>
      <c r="BHT4" s="82"/>
      <c r="BHU4" s="82"/>
      <c r="BHV4" s="82"/>
      <c r="BHW4" s="82"/>
      <c r="BHX4" s="82"/>
      <c r="BHY4" s="82"/>
      <c r="BHZ4" s="82"/>
      <c r="BIA4" s="82"/>
      <c r="BIB4" s="82"/>
      <c r="BIC4" s="82"/>
      <c r="BID4" s="82"/>
      <c r="BIE4" s="82"/>
      <c r="BIF4" s="82"/>
      <c r="BIG4" s="82"/>
      <c r="BIH4" s="82"/>
      <c r="BII4" s="82"/>
      <c r="BIJ4" s="82"/>
      <c r="BIK4" s="82"/>
      <c r="BIL4" s="82"/>
      <c r="BIM4" s="82"/>
      <c r="BIN4" s="82"/>
      <c r="BIO4" s="82"/>
      <c r="BIP4" s="82"/>
      <c r="BIQ4" s="82"/>
      <c r="BIR4" s="82"/>
      <c r="BIS4" s="82"/>
      <c r="BIT4" s="82"/>
      <c r="BIU4" s="82"/>
      <c r="BIV4" s="82"/>
      <c r="BIW4" s="82"/>
      <c r="BIX4" s="82"/>
      <c r="BIY4" s="82"/>
      <c r="BIZ4" s="82"/>
      <c r="BJA4" s="82"/>
      <c r="BJB4" s="82"/>
      <c r="BJC4" s="82"/>
      <c r="BJD4" s="82"/>
      <c r="BJE4" s="82"/>
      <c r="BJF4" s="82"/>
      <c r="BJG4" s="82"/>
      <c r="BJH4" s="82"/>
      <c r="BJI4" s="82"/>
      <c r="BJJ4" s="82"/>
      <c r="BJK4" s="82"/>
      <c r="BJL4" s="82"/>
      <c r="BJM4" s="82"/>
      <c r="BJN4" s="82"/>
      <c r="BJO4" s="82"/>
      <c r="BJP4" s="82"/>
      <c r="BJQ4" s="82"/>
      <c r="BJR4" s="82"/>
      <c r="BJS4" s="82"/>
      <c r="BJT4" s="82"/>
      <c r="BJU4" s="82"/>
      <c r="BJV4" s="82"/>
      <c r="BJW4" s="82"/>
      <c r="BJX4" s="82"/>
      <c r="BJY4" s="82"/>
      <c r="BJZ4" s="82"/>
      <c r="BKA4" s="82"/>
      <c r="BKB4" s="82"/>
      <c r="BKC4" s="82"/>
      <c r="BKD4" s="82"/>
      <c r="BKE4" s="82"/>
      <c r="BKF4" s="82"/>
      <c r="BKG4" s="82"/>
      <c r="BKH4" s="82"/>
      <c r="BKI4" s="82"/>
      <c r="BKJ4" s="82"/>
      <c r="BKK4" s="82"/>
      <c r="BKL4" s="82"/>
      <c r="BKM4" s="82"/>
      <c r="BKN4" s="82"/>
      <c r="BKO4" s="82"/>
      <c r="BKP4" s="82"/>
      <c r="BKQ4" s="82"/>
      <c r="BKR4" s="82"/>
      <c r="BKS4" s="82"/>
      <c r="BKT4" s="82"/>
      <c r="BKU4" s="82"/>
      <c r="BKV4" s="82"/>
      <c r="BKW4" s="82"/>
      <c r="BKX4" s="82"/>
      <c r="BKY4" s="82"/>
      <c r="BKZ4" s="82"/>
      <c r="BLA4" s="82"/>
      <c r="BLB4" s="82"/>
      <c r="BLC4" s="82"/>
      <c r="BLD4" s="82"/>
      <c r="BLE4" s="82"/>
      <c r="BLF4" s="82"/>
      <c r="BLG4" s="82"/>
      <c r="BLH4" s="82"/>
      <c r="BLI4" s="82"/>
      <c r="BLJ4" s="82"/>
      <c r="BLK4" s="82"/>
      <c r="BLL4" s="82"/>
      <c r="BLM4" s="82"/>
      <c r="BLN4" s="82"/>
      <c r="BLO4" s="82"/>
      <c r="BLP4" s="82"/>
      <c r="BLQ4" s="82"/>
      <c r="BLR4" s="82"/>
      <c r="BLS4" s="82"/>
      <c r="BLT4" s="82"/>
      <c r="BLU4" s="82"/>
      <c r="BLV4" s="82"/>
      <c r="BLW4" s="82"/>
      <c r="BLX4" s="82"/>
      <c r="BLY4" s="82"/>
      <c r="BLZ4" s="82"/>
      <c r="BMA4" s="82"/>
      <c r="BMB4" s="82"/>
      <c r="BMC4" s="82"/>
      <c r="BMD4" s="82"/>
      <c r="BME4" s="82"/>
      <c r="BMF4" s="82"/>
      <c r="BMG4" s="82"/>
      <c r="BMH4" s="82"/>
      <c r="BMI4" s="82"/>
      <c r="BMJ4" s="82"/>
      <c r="BMK4" s="82"/>
      <c r="BML4" s="82"/>
      <c r="BMM4" s="82"/>
      <c r="BMN4" s="82"/>
      <c r="BMO4" s="82"/>
      <c r="BMP4" s="82"/>
      <c r="BMQ4" s="82"/>
      <c r="BMR4" s="82"/>
      <c r="BMS4" s="82"/>
      <c r="BMT4" s="82"/>
      <c r="BMU4" s="82"/>
      <c r="BMV4" s="82"/>
      <c r="BMW4" s="82"/>
      <c r="BMX4" s="82"/>
      <c r="BMY4" s="82"/>
      <c r="BMZ4" s="82"/>
      <c r="BNA4" s="82"/>
      <c r="BNB4" s="82"/>
      <c r="BNC4" s="82"/>
      <c r="BND4" s="82"/>
      <c r="BNE4" s="82"/>
      <c r="BNF4" s="82"/>
      <c r="BNG4" s="82"/>
      <c r="BNH4" s="82"/>
      <c r="BNI4" s="82"/>
      <c r="BNJ4" s="82"/>
      <c r="BNK4" s="82"/>
      <c r="BNL4" s="82"/>
      <c r="BNM4" s="82"/>
      <c r="BNN4" s="82"/>
      <c r="BNO4" s="82"/>
      <c r="BNP4" s="82"/>
      <c r="BNQ4" s="82"/>
      <c r="BNR4" s="82"/>
      <c r="BNS4" s="82"/>
      <c r="BNT4" s="82"/>
      <c r="BNU4" s="82"/>
      <c r="BNV4" s="82"/>
      <c r="BNW4" s="82"/>
      <c r="BNX4" s="82"/>
      <c r="BNY4" s="82"/>
      <c r="BNZ4" s="82"/>
      <c r="BOA4" s="82"/>
      <c r="BOB4" s="82"/>
      <c r="BOC4" s="82"/>
      <c r="BOD4" s="82"/>
      <c r="BOE4" s="82"/>
      <c r="BOF4" s="82"/>
      <c r="BOG4" s="82"/>
      <c r="BOH4" s="82"/>
      <c r="BOI4" s="82"/>
      <c r="BOJ4" s="82"/>
      <c r="BOK4" s="82"/>
      <c r="BOL4" s="82"/>
      <c r="BOM4" s="82"/>
      <c r="BON4" s="82"/>
      <c r="BOO4" s="82"/>
      <c r="BOP4" s="82"/>
      <c r="BOQ4" s="82"/>
      <c r="BOR4" s="82"/>
      <c r="BOS4" s="82"/>
      <c r="BOT4" s="82"/>
      <c r="BOU4" s="82"/>
      <c r="BOV4" s="82"/>
      <c r="BOW4" s="82"/>
      <c r="BOX4" s="82"/>
      <c r="BOY4" s="82"/>
      <c r="BOZ4" s="82"/>
      <c r="BPA4" s="82"/>
      <c r="BPB4" s="82"/>
      <c r="BPC4" s="82"/>
      <c r="BPD4" s="82"/>
      <c r="BPE4" s="82"/>
      <c r="BPF4" s="82"/>
      <c r="BPG4" s="82"/>
      <c r="BPH4" s="82"/>
      <c r="BPI4" s="82"/>
      <c r="BPJ4" s="82"/>
      <c r="BPK4" s="82"/>
      <c r="BPL4" s="82"/>
      <c r="BPM4" s="82"/>
      <c r="BPN4" s="82"/>
      <c r="BPO4" s="82"/>
      <c r="BPP4" s="82"/>
      <c r="BPQ4" s="82"/>
      <c r="BPR4" s="82"/>
      <c r="BPS4" s="82"/>
      <c r="BPT4" s="82"/>
      <c r="BPU4" s="82"/>
      <c r="BPV4" s="82"/>
      <c r="BPW4" s="82"/>
      <c r="BPX4" s="82"/>
      <c r="BPY4" s="82"/>
      <c r="BPZ4" s="82"/>
      <c r="BQA4" s="82"/>
      <c r="BQB4" s="82"/>
      <c r="BQC4" s="82"/>
      <c r="BQD4" s="82"/>
      <c r="BQE4" s="82"/>
      <c r="BQF4" s="82"/>
      <c r="BQG4" s="82"/>
      <c r="BQH4" s="82"/>
      <c r="BQI4" s="82"/>
      <c r="BQJ4" s="82"/>
      <c r="BQK4" s="82"/>
      <c r="BQL4" s="82"/>
      <c r="BQM4" s="82"/>
      <c r="BQN4" s="82"/>
      <c r="BQO4" s="82"/>
      <c r="BQP4" s="82"/>
      <c r="BQQ4" s="82"/>
      <c r="BQR4" s="82"/>
      <c r="BQS4" s="82"/>
      <c r="BQT4" s="82"/>
      <c r="BQU4" s="82"/>
      <c r="BQV4" s="82"/>
      <c r="BQW4" s="82"/>
      <c r="BQX4" s="82"/>
      <c r="BQY4" s="82"/>
      <c r="BQZ4" s="82"/>
      <c r="BRA4" s="82"/>
      <c r="BRB4" s="82"/>
      <c r="BRC4" s="82"/>
      <c r="BRD4" s="82"/>
      <c r="BRE4" s="82"/>
      <c r="BRF4" s="82"/>
      <c r="BRG4" s="82"/>
      <c r="BRH4" s="82"/>
      <c r="BRI4" s="82"/>
      <c r="BRJ4" s="82"/>
      <c r="BRK4" s="82"/>
      <c r="BRL4" s="82"/>
      <c r="BRM4" s="82"/>
      <c r="BRN4" s="82"/>
      <c r="BRO4" s="82"/>
      <c r="BRP4" s="82"/>
      <c r="BRQ4" s="82"/>
      <c r="BRR4" s="82"/>
      <c r="BRS4" s="82"/>
      <c r="BRT4" s="82"/>
      <c r="BRU4" s="82"/>
      <c r="BRV4" s="82"/>
      <c r="BRW4" s="82"/>
      <c r="BRX4" s="82"/>
      <c r="BRY4" s="82"/>
      <c r="BRZ4" s="82"/>
      <c r="BSA4" s="82"/>
      <c r="BSB4" s="82"/>
      <c r="BSC4" s="82"/>
      <c r="BSD4" s="82"/>
      <c r="BSE4" s="82"/>
      <c r="BSF4" s="82"/>
      <c r="BSG4" s="82"/>
      <c r="BSH4" s="82"/>
      <c r="BSI4" s="82"/>
      <c r="BSJ4" s="82"/>
      <c r="BSK4" s="82"/>
      <c r="BSL4" s="82"/>
      <c r="BSM4" s="82"/>
      <c r="BSN4" s="82"/>
      <c r="BSO4" s="82"/>
      <c r="BSP4" s="82"/>
      <c r="BSQ4" s="82"/>
      <c r="BSR4" s="82"/>
      <c r="BSS4" s="82"/>
      <c r="BST4" s="82"/>
      <c r="BSU4" s="82"/>
      <c r="BSV4" s="82"/>
      <c r="BSW4" s="82"/>
      <c r="BSX4" s="82"/>
      <c r="BSY4" s="82"/>
      <c r="BSZ4" s="82"/>
      <c r="BTA4" s="82"/>
      <c r="BTB4" s="82"/>
      <c r="BTC4" s="82"/>
      <c r="BTD4" s="82"/>
      <c r="BTE4" s="82"/>
      <c r="BTF4" s="82"/>
      <c r="BTG4" s="82"/>
      <c r="BTH4" s="82"/>
      <c r="BTI4" s="82"/>
      <c r="BTJ4" s="82"/>
      <c r="BTK4" s="82"/>
      <c r="BTL4" s="82"/>
      <c r="BTM4" s="82"/>
      <c r="BTN4" s="82"/>
      <c r="BTO4" s="82"/>
      <c r="BTP4" s="82"/>
      <c r="BTQ4" s="82"/>
      <c r="BTR4" s="82"/>
      <c r="BTS4" s="82"/>
      <c r="BTT4" s="82"/>
      <c r="BTU4" s="82"/>
      <c r="BTV4" s="82"/>
      <c r="BTW4" s="82"/>
      <c r="BTX4" s="82"/>
      <c r="BTY4" s="82"/>
      <c r="BTZ4" s="82"/>
      <c r="BUA4" s="82"/>
      <c r="BUB4" s="82"/>
      <c r="BUC4" s="82"/>
      <c r="BUD4" s="82"/>
      <c r="BUE4" s="82"/>
      <c r="BUF4" s="82"/>
      <c r="BUG4" s="82"/>
      <c r="BUH4" s="82"/>
      <c r="BUI4" s="82"/>
      <c r="BUJ4" s="82"/>
      <c r="BUK4" s="82"/>
      <c r="BUL4" s="82"/>
      <c r="BUM4" s="82"/>
      <c r="BUN4" s="82"/>
      <c r="BUO4" s="82"/>
      <c r="BUP4" s="82"/>
      <c r="BUQ4" s="82"/>
      <c r="BUR4" s="82"/>
      <c r="BUS4" s="82"/>
      <c r="BUT4" s="82"/>
      <c r="BUU4" s="82"/>
      <c r="BUV4" s="82"/>
      <c r="BUW4" s="82"/>
      <c r="BUX4" s="82"/>
      <c r="BUY4" s="82"/>
      <c r="BUZ4" s="82"/>
      <c r="BVA4" s="82"/>
      <c r="BVB4" s="82"/>
      <c r="BVC4" s="82"/>
      <c r="BVD4" s="82"/>
      <c r="BVE4" s="82"/>
      <c r="BVF4" s="82"/>
      <c r="BVG4" s="82"/>
      <c r="BVH4" s="82"/>
      <c r="BVI4" s="82"/>
      <c r="BVJ4" s="82"/>
      <c r="BVK4" s="82"/>
      <c r="BVL4" s="82"/>
      <c r="BVM4" s="82"/>
      <c r="BVN4" s="82"/>
      <c r="BVO4" s="82"/>
      <c r="BVP4" s="82"/>
      <c r="BVQ4" s="82"/>
      <c r="BVR4" s="82"/>
      <c r="BVS4" s="82"/>
      <c r="BVT4" s="82"/>
      <c r="BVU4" s="82"/>
      <c r="BVV4" s="82"/>
      <c r="BVW4" s="82"/>
      <c r="BVX4" s="82"/>
      <c r="BVY4" s="82"/>
      <c r="BVZ4" s="82"/>
      <c r="BWA4" s="82"/>
      <c r="BWB4" s="82"/>
      <c r="BWC4" s="82"/>
      <c r="BWD4" s="82"/>
      <c r="BWE4" s="82"/>
      <c r="BWF4" s="82"/>
      <c r="BWG4" s="82"/>
      <c r="BWH4" s="82"/>
      <c r="BWI4" s="82"/>
      <c r="BWJ4" s="82"/>
      <c r="BWK4" s="82"/>
      <c r="BWL4" s="82"/>
      <c r="BWM4" s="82"/>
      <c r="BWN4" s="82"/>
      <c r="BWO4" s="82"/>
      <c r="BWP4" s="82"/>
      <c r="BWQ4" s="82"/>
      <c r="BWR4" s="82"/>
      <c r="BWS4" s="82"/>
      <c r="BWT4" s="82"/>
      <c r="BWU4" s="82"/>
      <c r="BWV4" s="82"/>
      <c r="BWW4" s="82"/>
      <c r="BWX4" s="82"/>
      <c r="BWY4" s="82"/>
      <c r="BWZ4" s="82"/>
      <c r="BXA4" s="82"/>
      <c r="BXB4" s="82"/>
      <c r="BXC4" s="82"/>
      <c r="BXD4" s="82"/>
      <c r="BXE4" s="82"/>
      <c r="BXF4" s="82"/>
      <c r="BXG4" s="82"/>
      <c r="BXH4" s="82"/>
      <c r="BXI4" s="82"/>
      <c r="BXJ4" s="82"/>
      <c r="BXK4" s="82"/>
      <c r="BXL4" s="82"/>
      <c r="BXM4" s="82"/>
      <c r="BXN4" s="82"/>
      <c r="BXO4" s="82"/>
      <c r="BXP4" s="82"/>
      <c r="BXQ4" s="82"/>
      <c r="BXR4" s="82"/>
      <c r="BXS4" s="82"/>
      <c r="BXT4" s="82"/>
      <c r="BXU4" s="82"/>
      <c r="BXV4" s="82"/>
      <c r="BXW4" s="82"/>
      <c r="BXX4" s="82"/>
      <c r="BXY4" s="82"/>
      <c r="BXZ4" s="82"/>
      <c r="BYA4" s="82"/>
      <c r="BYB4" s="82"/>
      <c r="BYC4" s="82"/>
      <c r="BYD4" s="82"/>
      <c r="BYE4" s="82"/>
      <c r="BYF4" s="82"/>
      <c r="BYG4" s="82"/>
      <c r="BYH4" s="82"/>
      <c r="BYI4" s="82"/>
      <c r="BYJ4" s="82"/>
      <c r="BYK4" s="82"/>
      <c r="BYL4" s="82"/>
      <c r="BYM4" s="82"/>
      <c r="BYN4" s="82"/>
      <c r="BYO4" s="82"/>
      <c r="BYP4" s="82"/>
      <c r="BYQ4" s="82"/>
      <c r="BYR4" s="82"/>
      <c r="BYS4" s="82"/>
      <c r="BYT4" s="82"/>
      <c r="BYU4" s="82"/>
      <c r="BYV4" s="82"/>
      <c r="BYW4" s="82"/>
      <c r="BYX4" s="82"/>
      <c r="BYY4" s="82"/>
      <c r="BYZ4" s="82"/>
      <c r="BZA4" s="82"/>
      <c r="BZB4" s="82"/>
      <c r="BZC4" s="82"/>
      <c r="BZD4" s="82"/>
      <c r="BZE4" s="82"/>
      <c r="BZF4" s="82"/>
      <c r="BZG4" s="82"/>
      <c r="BZH4" s="82"/>
      <c r="BZI4" s="82"/>
      <c r="BZJ4" s="82"/>
      <c r="BZK4" s="82"/>
      <c r="BZL4" s="82"/>
      <c r="BZM4" s="82"/>
      <c r="BZN4" s="82"/>
      <c r="BZO4" s="82"/>
      <c r="BZP4" s="82"/>
      <c r="BZQ4" s="82"/>
      <c r="BZR4" s="82"/>
      <c r="BZS4" s="82"/>
      <c r="BZT4" s="82"/>
      <c r="BZU4" s="82"/>
      <c r="BZV4" s="82"/>
      <c r="BZW4" s="82"/>
      <c r="BZX4" s="82"/>
      <c r="BZY4" s="82"/>
      <c r="BZZ4" s="82"/>
      <c r="CAA4" s="82"/>
      <c r="CAB4" s="82"/>
      <c r="CAC4" s="82"/>
      <c r="CAD4" s="82"/>
      <c r="CAE4" s="82"/>
      <c r="CAF4" s="82"/>
      <c r="CAG4" s="82"/>
      <c r="CAH4" s="82"/>
      <c r="CAI4" s="82"/>
      <c r="CAJ4" s="82"/>
      <c r="CAK4" s="82"/>
      <c r="CAL4" s="82"/>
      <c r="CAM4" s="82"/>
      <c r="CAN4" s="82"/>
      <c r="CAO4" s="82"/>
      <c r="CAP4" s="82"/>
      <c r="CAQ4" s="82"/>
      <c r="CAR4" s="82"/>
      <c r="CAS4" s="82"/>
      <c r="CAT4" s="82"/>
      <c r="CAU4" s="82"/>
      <c r="CAV4" s="82"/>
      <c r="CAW4" s="82"/>
      <c r="CAX4" s="82"/>
      <c r="CAY4" s="82"/>
      <c r="CAZ4" s="82"/>
      <c r="CBA4" s="82"/>
      <c r="CBB4" s="82"/>
      <c r="CBC4" s="82"/>
      <c r="CBD4" s="82"/>
      <c r="CBE4" s="82"/>
      <c r="CBF4" s="82"/>
      <c r="CBG4" s="82"/>
      <c r="CBH4" s="82"/>
      <c r="CBI4" s="82"/>
      <c r="CBJ4" s="82"/>
      <c r="CBK4" s="82"/>
      <c r="CBL4" s="82"/>
      <c r="CBM4" s="82"/>
      <c r="CBN4" s="82"/>
      <c r="CBO4" s="82"/>
      <c r="CBP4" s="82"/>
      <c r="CBQ4" s="82"/>
      <c r="CBR4" s="82"/>
      <c r="CBS4" s="82"/>
      <c r="CBT4" s="82"/>
      <c r="CBU4" s="82"/>
      <c r="CBV4" s="82"/>
      <c r="CBW4" s="82"/>
      <c r="CBX4" s="82"/>
      <c r="CBY4" s="82"/>
      <c r="CBZ4" s="82"/>
      <c r="CCA4" s="82"/>
      <c r="CCB4" s="82"/>
      <c r="CCC4" s="82"/>
      <c r="CCD4" s="82"/>
      <c r="CCE4" s="82"/>
      <c r="CCF4" s="82"/>
      <c r="CCG4" s="82"/>
      <c r="CCH4" s="82"/>
      <c r="CCI4" s="82"/>
      <c r="CCJ4" s="82"/>
      <c r="CCK4" s="82"/>
      <c r="CCL4" s="82"/>
      <c r="CCM4" s="82"/>
      <c r="CCN4" s="82"/>
      <c r="CCO4" s="82"/>
      <c r="CCP4" s="82"/>
      <c r="CCQ4" s="82"/>
      <c r="CCR4" s="82"/>
      <c r="CCS4" s="82"/>
      <c r="CCT4" s="82"/>
      <c r="CCU4" s="82"/>
      <c r="CCV4" s="82"/>
      <c r="CCW4" s="82"/>
      <c r="CCX4" s="82"/>
      <c r="CCY4" s="82"/>
      <c r="CCZ4" s="82"/>
      <c r="CDA4" s="82"/>
      <c r="CDB4" s="82"/>
      <c r="CDC4" s="82"/>
      <c r="CDD4" s="82"/>
      <c r="CDE4" s="82"/>
      <c r="CDF4" s="82"/>
      <c r="CDG4" s="82"/>
      <c r="CDH4" s="82"/>
      <c r="CDI4" s="82"/>
      <c r="CDJ4" s="82"/>
      <c r="CDK4" s="82"/>
      <c r="CDL4" s="82"/>
      <c r="CDM4" s="82"/>
      <c r="CDN4" s="82"/>
      <c r="CDO4" s="82"/>
      <c r="CDP4" s="82"/>
      <c r="CDQ4" s="82"/>
      <c r="CDR4" s="82"/>
      <c r="CDS4" s="82"/>
      <c r="CDT4" s="82"/>
      <c r="CDU4" s="82"/>
      <c r="CDV4" s="82"/>
      <c r="CDW4" s="82"/>
      <c r="CDX4" s="82"/>
      <c r="CDY4" s="82"/>
      <c r="CDZ4" s="82"/>
      <c r="CEA4" s="82"/>
      <c r="CEB4" s="82"/>
      <c r="CEC4" s="82"/>
      <c r="CED4" s="82"/>
      <c r="CEE4" s="82"/>
      <c r="CEF4" s="82"/>
      <c r="CEG4" s="82"/>
      <c r="CEH4" s="82"/>
      <c r="CEI4" s="82"/>
      <c r="CEJ4" s="82"/>
      <c r="CEK4" s="82"/>
      <c r="CEL4" s="82"/>
      <c r="CEM4" s="82"/>
      <c r="CEN4" s="82"/>
      <c r="CEO4" s="82"/>
      <c r="CEP4" s="82"/>
      <c r="CEQ4" s="82"/>
      <c r="CER4" s="82"/>
      <c r="CES4" s="82"/>
      <c r="CET4" s="82"/>
      <c r="CEU4" s="82"/>
      <c r="CEV4" s="82"/>
      <c r="CEW4" s="82"/>
      <c r="CEX4" s="82"/>
      <c r="CEY4" s="82"/>
      <c r="CEZ4" s="82"/>
      <c r="CFA4" s="82"/>
      <c r="CFB4" s="82"/>
      <c r="CFC4" s="82"/>
      <c r="CFD4" s="82"/>
      <c r="CFE4" s="82"/>
      <c r="CFF4" s="82"/>
      <c r="CFG4" s="82"/>
      <c r="CFH4" s="82"/>
      <c r="CFI4" s="82"/>
      <c r="CFJ4" s="82"/>
      <c r="CFK4" s="82"/>
      <c r="CFL4" s="82"/>
      <c r="CFM4" s="82"/>
      <c r="CFN4" s="82"/>
      <c r="CFO4" s="82"/>
      <c r="CFP4" s="82"/>
      <c r="CFQ4" s="82"/>
      <c r="CFR4" s="82"/>
      <c r="CFS4" s="82"/>
      <c r="CFT4" s="82"/>
      <c r="CFU4" s="82"/>
      <c r="CFV4" s="82"/>
      <c r="CFW4" s="82"/>
      <c r="CFX4" s="82"/>
      <c r="CFY4" s="82"/>
      <c r="CFZ4" s="82"/>
      <c r="CGA4" s="82"/>
      <c r="CGB4" s="82"/>
      <c r="CGC4" s="82"/>
      <c r="CGD4" s="82"/>
      <c r="CGE4" s="82"/>
      <c r="CGF4" s="82"/>
      <c r="CGG4" s="82"/>
      <c r="CGH4" s="82"/>
      <c r="CGI4" s="82"/>
      <c r="CGJ4" s="82"/>
      <c r="CGK4" s="82"/>
      <c r="CGL4" s="82"/>
      <c r="CGM4" s="82"/>
      <c r="CGN4" s="82"/>
      <c r="CGO4" s="82"/>
      <c r="CGP4" s="82"/>
      <c r="CGQ4" s="82"/>
      <c r="CGR4" s="82"/>
      <c r="CGS4" s="82"/>
      <c r="CGT4" s="82"/>
      <c r="CGU4" s="82"/>
      <c r="CGV4" s="82"/>
      <c r="CGW4" s="82"/>
      <c r="CGX4" s="82"/>
      <c r="CGY4" s="82"/>
      <c r="CGZ4" s="82"/>
      <c r="CHA4" s="82"/>
      <c r="CHB4" s="82"/>
      <c r="CHC4" s="82"/>
      <c r="CHD4" s="82"/>
      <c r="CHE4" s="82"/>
      <c r="CHF4" s="82"/>
      <c r="CHG4" s="82"/>
      <c r="CHH4" s="82"/>
      <c r="CHI4" s="82"/>
      <c r="CHJ4" s="82"/>
      <c r="CHK4" s="82"/>
      <c r="CHL4" s="82"/>
      <c r="CHM4" s="82"/>
      <c r="CHN4" s="82"/>
      <c r="CHO4" s="82"/>
      <c r="CHP4" s="82"/>
      <c r="CHQ4" s="82"/>
      <c r="CHR4" s="82"/>
      <c r="CHS4" s="82"/>
      <c r="CHT4" s="82"/>
      <c r="CHU4" s="82"/>
      <c r="CHV4" s="82"/>
      <c r="CHW4" s="82"/>
      <c r="CHX4" s="82"/>
      <c r="CHY4" s="82"/>
      <c r="CHZ4" s="82"/>
      <c r="CIA4" s="82"/>
      <c r="CIB4" s="82"/>
      <c r="CIC4" s="82"/>
      <c r="CID4" s="82"/>
      <c r="CIE4" s="82"/>
      <c r="CIF4" s="82"/>
      <c r="CIG4" s="82"/>
      <c r="CIH4" s="82"/>
      <c r="CII4" s="82"/>
      <c r="CIJ4" s="82"/>
      <c r="CIK4" s="82"/>
      <c r="CIL4" s="82"/>
      <c r="CIM4" s="82"/>
      <c r="CIN4" s="82"/>
      <c r="CIO4" s="82"/>
      <c r="CIP4" s="82"/>
      <c r="CIQ4" s="82"/>
      <c r="CIR4" s="82"/>
      <c r="CIS4" s="82"/>
      <c r="CIT4" s="82"/>
      <c r="CIU4" s="82"/>
      <c r="CIV4" s="82"/>
      <c r="CIW4" s="82"/>
      <c r="CIX4" s="82"/>
      <c r="CIY4" s="82"/>
      <c r="CIZ4" s="82"/>
      <c r="CJA4" s="82"/>
      <c r="CJB4" s="82"/>
      <c r="CJC4" s="82"/>
      <c r="CJD4" s="82"/>
      <c r="CJE4" s="82"/>
      <c r="CJF4" s="82"/>
      <c r="CJG4" s="82"/>
      <c r="CJH4" s="82"/>
      <c r="CJI4" s="82"/>
      <c r="CJJ4" s="82"/>
      <c r="CJK4" s="82"/>
      <c r="CJL4" s="82"/>
      <c r="CJM4" s="82"/>
      <c r="CJN4" s="82"/>
      <c r="CJO4" s="82"/>
      <c r="CJP4" s="82"/>
      <c r="CJQ4" s="82"/>
      <c r="CJR4" s="82"/>
      <c r="CJS4" s="82"/>
      <c r="CJT4" s="82"/>
      <c r="CJU4" s="82"/>
      <c r="CJV4" s="82"/>
      <c r="CJW4" s="82"/>
      <c r="CJX4" s="82"/>
      <c r="CJY4" s="82"/>
      <c r="CJZ4" s="82"/>
      <c r="CKA4" s="82"/>
      <c r="CKB4" s="82"/>
      <c r="CKC4" s="82"/>
      <c r="CKD4" s="82"/>
      <c r="CKE4" s="82"/>
      <c r="CKF4" s="82"/>
      <c r="CKG4" s="82"/>
      <c r="CKH4" s="82"/>
      <c r="CKI4" s="82"/>
      <c r="CKJ4" s="82"/>
      <c r="CKK4" s="82"/>
      <c r="CKL4" s="82"/>
      <c r="CKM4" s="82"/>
      <c r="CKN4" s="82"/>
      <c r="CKO4" s="82"/>
      <c r="CKP4" s="82"/>
      <c r="CKQ4" s="82"/>
      <c r="CKR4" s="82"/>
      <c r="CKS4" s="82"/>
      <c r="CKT4" s="82"/>
      <c r="CKU4" s="82"/>
      <c r="CKV4" s="82"/>
      <c r="CKW4" s="82"/>
      <c r="CKX4" s="82"/>
      <c r="CKY4" s="82"/>
      <c r="CKZ4" s="82"/>
      <c r="CLA4" s="82"/>
      <c r="CLB4" s="82"/>
      <c r="CLC4" s="82"/>
      <c r="CLD4" s="82"/>
      <c r="CLE4" s="82"/>
      <c r="CLF4" s="82"/>
      <c r="CLG4" s="82"/>
      <c r="CLH4" s="82"/>
      <c r="CLI4" s="82"/>
      <c r="CLJ4" s="82"/>
      <c r="CLK4" s="82"/>
      <c r="CLL4" s="82"/>
      <c r="CLM4" s="82"/>
      <c r="CLN4" s="82"/>
      <c r="CLO4" s="82"/>
      <c r="CLP4" s="82"/>
      <c r="CLQ4" s="82"/>
      <c r="CLR4" s="82"/>
      <c r="CLS4" s="82"/>
      <c r="CLT4" s="82"/>
      <c r="CLU4" s="82"/>
      <c r="CLV4" s="82"/>
      <c r="CLW4" s="82"/>
      <c r="CLX4" s="82"/>
      <c r="CLY4" s="82"/>
      <c r="CLZ4" s="82"/>
      <c r="CMA4" s="82"/>
      <c r="CMB4" s="82"/>
      <c r="CMC4" s="82"/>
      <c r="CMD4" s="82"/>
      <c r="CME4" s="82"/>
      <c r="CMF4" s="82"/>
      <c r="CMG4" s="82"/>
      <c r="CMH4" s="82"/>
      <c r="CMI4" s="82"/>
      <c r="CMJ4" s="82"/>
      <c r="CMK4" s="82"/>
      <c r="CML4" s="82"/>
      <c r="CMM4" s="82"/>
      <c r="CMN4" s="82"/>
      <c r="CMO4" s="82"/>
      <c r="CMP4" s="82"/>
      <c r="CMQ4" s="82"/>
      <c r="CMR4" s="82"/>
      <c r="CMS4" s="82"/>
      <c r="CMT4" s="82"/>
      <c r="CMU4" s="82"/>
      <c r="CMV4" s="82"/>
      <c r="CMW4" s="82"/>
      <c r="CMX4" s="82"/>
      <c r="CMY4" s="82"/>
      <c r="CMZ4" s="82"/>
      <c r="CNA4" s="82"/>
      <c r="CNB4" s="82"/>
      <c r="CNC4" s="82"/>
      <c r="CND4" s="82"/>
      <c r="CNE4" s="82"/>
      <c r="CNF4" s="82"/>
      <c r="CNG4" s="82"/>
      <c r="CNH4" s="82"/>
      <c r="CNI4" s="82"/>
      <c r="CNJ4" s="82"/>
      <c r="CNK4" s="82"/>
      <c r="CNL4" s="82"/>
      <c r="CNM4" s="82"/>
      <c r="CNN4" s="82"/>
      <c r="CNO4" s="82"/>
      <c r="CNP4" s="82"/>
      <c r="CNQ4" s="82"/>
      <c r="CNR4" s="82"/>
      <c r="CNS4" s="82"/>
      <c r="CNT4" s="82"/>
      <c r="CNU4" s="82"/>
      <c r="CNV4" s="82"/>
      <c r="CNW4" s="82"/>
      <c r="CNX4" s="82"/>
      <c r="CNY4" s="82"/>
      <c r="CNZ4" s="82"/>
      <c r="COA4" s="82"/>
      <c r="COB4" s="82"/>
      <c r="COC4" s="82"/>
      <c r="COD4" s="82"/>
      <c r="COE4" s="82"/>
      <c r="COF4" s="82"/>
      <c r="COG4" s="82"/>
      <c r="COH4" s="82"/>
      <c r="COI4" s="82"/>
      <c r="COJ4" s="82"/>
      <c r="COK4" s="82"/>
      <c r="COL4" s="82"/>
      <c r="COM4" s="82"/>
      <c r="CON4" s="82"/>
      <c r="COO4" s="82"/>
      <c r="COP4" s="82"/>
      <c r="COQ4" s="82"/>
      <c r="COR4" s="82"/>
      <c r="COS4" s="82"/>
      <c r="COT4" s="82"/>
      <c r="COU4" s="82"/>
      <c r="COV4" s="82"/>
      <c r="COW4" s="82"/>
      <c r="COX4" s="82"/>
      <c r="COY4" s="82"/>
      <c r="COZ4" s="82"/>
      <c r="CPA4" s="82"/>
      <c r="CPB4" s="82"/>
      <c r="CPC4" s="82"/>
      <c r="CPD4" s="82"/>
      <c r="CPE4" s="82"/>
      <c r="CPF4" s="82"/>
      <c r="CPG4" s="82"/>
      <c r="CPH4" s="82"/>
      <c r="CPI4" s="82"/>
      <c r="CPJ4" s="82"/>
      <c r="CPK4" s="82"/>
      <c r="CPL4" s="82"/>
      <c r="CPM4" s="82"/>
      <c r="CPN4" s="82"/>
      <c r="CPO4" s="82"/>
      <c r="CPP4" s="82"/>
      <c r="CPQ4" s="82"/>
      <c r="CPR4" s="82"/>
      <c r="CPS4" s="82"/>
      <c r="CPT4" s="82"/>
      <c r="CPU4" s="82"/>
      <c r="CPV4" s="82"/>
      <c r="CPW4" s="82"/>
      <c r="CPX4" s="82"/>
      <c r="CPY4" s="82"/>
      <c r="CPZ4" s="82"/>
      <c r="CQA4" s="82"/>
      <c r="CQB4" s="82"/>
      <c r="CQC4" s="82"/>
      <c r="CQD4" s="82"/>
      <c r="CQE4" s="82"/>
      <c r="CQF4" s="82"/>
      <c r="CQG4" s="82"/>
      <c r="CQH4" s="82"/>
      <c r="CQI4" s="82"/>
      <c r="CQJ4" s="82"/>
      <c r="CQK4" s="82"/>
      <c r="CQL4" s="82"/>
      <c r="CQM4" s="82"/>
      <c r="CQN4" s="82"/>
      <c r="CQO4" s="82"/>
      <c r="CQP4" s="82"/>
      <c r="CQQ4" s="82"/>
      <c r="CQR4" s="82"/>
      <c r="CQS4" s="82"/>
      <c r="CQT4" s="82"/>
      <c r="CQU4" s="82"/>
      <c r="CQV4" s="82"/>
      <c r="CQW4" s="82"/>
      <c r="CQX4" s="82"/>
      <c r="CQY4" s="82"/>
      <c r="CQZ4" s="82"/>
      <c r="CRA4" s="82"/>
      <c r="CRB4" s="82"/>
      <c r="CRC4" s="82"/>
      <c r="CRD4" s="82"/>
      <c r="CRE4" s="82"/>
      <c r="CRF4" s="82"/>
      <c r="CRG4" s="82"/>
      <c r="CRH4" s="82"/>
      <c r="CRI4" s="82"/>
      <c r="CRJ4" s="82"/>
      <c r="CRK4" s="82"/>
      <c r="CRL4" s="82"/>
      <c r="CRM4" s="82"/>
      <c r="CRN4" s="82"/>
      <c r="CRO4" s="82"/>
      <c r="CRP4" s="82"/>
      <c r="CRQ4" s="82"/>
      <c r="CRR4" s="82"/>
      <c r="CRS4" s="82"/>
      <c r="CRT4" s="82"/>
      <c r="CRU4" s="82"/>
      <c r="CRV4" s="82"/>
      <c r="CRW4" s="82"/>
      <c r="CRX4" s="82"/>
      <c r="CRY4" s="82"/>
      <c r="CRZ4" s="82"/>
      <c r="CSA4" s="82"/>
      <c r="CSB4" s="82"/>
      <c r="CSC4" s="82"/>
      <c r="CSD4" s="82"/>
      <c r="CSE4" s="82"/>
      <c r="CSF4" s="82"/>
      <c r="CSG4" s="82"/>
      <c r="CSH4" s="82"/>
      <c r="CSI4" s="82"/>
      <c r="CSJ4" s="82"/>
      <c r="CSK4" s="82"/>
      <c r="CSL4" s="82"/>
      <c r="CSM4" s="82"/>
      <c r="CSN4" s="82"/>
      <c r="CSO4" s="82"/>
      <c r="CSP4" s="82"/>
      <c r="CSQ4" s="82"/>
      <c r="CSR4" s="82"/>
      <c r="CSS4" s="82"/>
      <c r="CST4" s="82"/>
      <c r="CSU4" s="82"/>
      <c r="CSV4" s="82"/>
      <c r="CSW4" s="82"/>
      <c r="CSX4" s="82"/>
      <c r="CSY4" s="82"/>
      <c r="CSZ4" s="82"/>
      <c r="CTA4" s="82"/>
      <c r="CTB4" s="82"/>
      <c r="CTC4" s="82"/>
      <c r="CTD4" s="82"/>
      <c r="CTE4" s="82"/>
      <c r="CTF4" s="82"/>
      <c r="CTG4" s="82"/>
      <c r="CTH4" s="82"/>
      <c r="CTI4" s="82"/>
      <c r="CTJ4" s="82"/>
      <c r="CTK4" s="82"/>
      <c r="CTL4" s="82"/>
      <c r="CTM4" s="82"/>
      <c r="CTN4" s="82"/>
      <c r="CTO4" s="82"/>
      <c r="CTP4" s="82"/>
      <c r="CTQ4" s="82"/>
      <c r="CTR4" s="82"/>
      <c r="CTS4" s="82"/>
      <c r="CTT4" s="82"/>
      <c r="CTU4" s="82"/>
      <c r="CTV4" s="82"/>
      <c r="CTW4" s="82"/>
      <c r="CTX4" s="82"/>
      <c r="CTY4" s="82"/>
      <c r="CTZ4" s="82"/>
      <c r="CUA4" s="82"/>
      <c r="CUB4" s="82"/>
      <c r="CUC4" s="82"/>
      <c r="CUD4" s="82"/>
      <c r="CUE4" s="82"/>
      <c r="CUF4" s="82"/>
      <c r="CUG4" s="82"/>
      <c r="CUH4" s="82"/>
      <c r="CUI4" s="82"/>
      <c r="CUJ4" s="82"/>
      <c r="CUK4" s="82"/>
      <c r="CUL4" s="82"/>
      <c r="CUM4" s="82"/>
      <c r="CUN4" s="82"/>
      <c r="CUO4" s="82"/>
      <c r="CUP4" s="82"/>
      <c r="CUQ4" s="82"/>
      <c r="CUR4" s="82"/>
      <c r="CUS4" s="82"/>
      <c r="CUT4" s="82"/>
      <c r="CUU4" s="82"/>
      <c r="CUV4" s="82"/>
      <c r="CUW4" s="82"/>
      <c r="CUX4" s="82"/>
      <c r="CUY4" s="82"/>
      <c r="CUZ4" s="82"/>
      <c r="CVA4" s="82"/>
      <c r="CVB4" s="82"/>
      <c r="CVC4" s="82"/>
      <c r="CVD4" s="82"/>
      <c r="CVE4" s="82"/>
      <c r="CVF4" s="82"/>
      <c r="CVG4" s="82"/>
      <c r="CVH4" s="82"/>
      <c r="CVI4" s="82"/>
      <c r="CVJ4" s="82"/>
      <c r="CVK4" s="82"/>
      <c r="CVL4" s="82"/>
      <c r="CVM4" s="82"/>
      <c r="CVN4" s="82"/>
      <c r="CVO4" s="82"/>
      <c r="CVP4" s="82"/>
      <c r="CVQ4" s="82"/>
      <c r="CVR4" s="82"/>
      <c r="CVS4" s="82"/>
      <c r="CVT4" s="82"/>
      <c r="CVU4" s="82"/>
      <c r="CVV4" s="82"/>
      <c r="CVW4" s="82"/>
      <c r="CVX4" s="82"/>
      <c r="CVY4" s="82"/>
      <c r="CVZ4" s="82"/>
      <c r="CWA4" s="82"/>
      <c r="CWB4" s="82"/>
      <c r="CWC4" s="82"/>
      <c r="CWD4" s="82"/>
      <c r="CWE4" s="82"/>
      <c r="CWF4" s="82"/>
      <c r="CWG4" s="82"/>
      <c r="CWH4" s="82"/>
      <c r="CWI4" s="82"/>
      <c r="CWJ4" s="82"/>
      <c r="CWK4" s="82"/>
      <c r="CWL4" s="82"/>
      <c r="CWM4" s="82"/>
      <c r="CWN4" s="82"/>
      <c r="CWO4" s="82"/>
      <c r="CWP4" s="82"/>
      <c r="CWQ4" s="82"/>
      <c r="CWR4" s="82"/>
      <c r="CWS4" s="82"/>
      <c r="CWT4" s="82"/>
      <c r="CWU4" s="82"/>
      <c r="CWV4" s="82"/>
      <c r="CWW4" s="82"/>
      <c r="CWX4" s="82"/>
      <c r="CWY4" s="82"/>
      <c r="CWZ4" s="82"/>
      <c r="CXA4" s="82"/>
      <c r="CXB4" s="82"/>
      <c r="CXC4" s="82"/>
      <c r="CXD4" s="82"/>
      <c r="CXE4" s="82"/>
      <c r="CXF4" s="82"/>
      <c r="CXG4" s="82"/>
      <c r="CXH4" s="82"/>
      <c r="CXI4" s="82"/>
      <c r="CXJ4" s="82"/>
      <c r="CXK4" s="82"/>
      <c r="CXL4" s="82"/>
      <c r="CXM4" s="82"/>
      <c r="CXN4" s="82"/>
      <c r="CXO4" s="82"/>
      <c r="CXP4" s="82"/>
      <c r="CXQ4" s="82"/>
      <c r="CXR4" s="82"/>
      <c r="CXS4" s="82"/>
      <c r="CXT4" s="82"/>
      <c r="CXU4" s="82"/>
      <c r="CXV4" s="82"/>
      <c r="CXW4" s="82"/>
      <c r="CXX4" s="82"/>
      <c r="CXY4" s="82"/>
      <c r="CXZ4" s="82"/>
      <c r="CYA4" s="82"/>
      <c r="CYB4" s="82"/>
      <c r="CYC4" s="82"/>
      <c r="CYD4" s="82"/>
      <c r="CYE4" s="82"/>
      <c r="CYF4" s="82"/>
      <c r="CYG4" s="82"/>
      <c r="CYH4" s="82"/>
      <c r="CYI4" s="82"/>
      <c r="CYJ4" s="82"/>
      <c r="CYK4" s="82"/>
      <c r="CYL4" s="82"/>
      <c r="CYM4" s="82"/>
      <c r="CYN4" s="82"/>
      <c r="CYO4" s="82"/>
      <c r="CYP4" s="82"/>
      <c r="CYQ4" s="82"/>
      <c r="CYR4" s="82"/>
      <c r="CYS4" s="82"/>
      <c r="CYT4" s="82"/>
      <c r="CYU4" s="82"/>
      <c r="CYV4" s="82"/>
      <c r="CYW4" s="82"/>
      <c r="CYX4" s="82"/>
      <c r="CYY4" s="82"/>
      <c r="CYZ4" s="82"/>
      <c r="CZA4" s="82"/>
      <c r="CZB4" s="82"/>
      <c r="CZC4" s="82"/>
      <c r="CZD4" s="82"/>
      <c r="CZE4" s="82"/>
      <c r="CZF4" s="82"/>
      <c r="CZG4" s="82"/>
      <c r="CZH4" s="82"/>
      <c r="CZI4" s="82"/>
      <c r="CZJ4" s="82"/>
      <c r="CZK4" s="82"/>
      <c r="CZL4" s="82"/>
      <c r="CZM4" s="82"/>
      <c r="CZN4" s="82"/>
      <c r="CZO4" s="82"/>
      <c r="CZP4" s="82"/>
      <c r="CZQ4" s="82"/>
      <c r="CZR4" s="82"/>
      <c r="CZS4" s="82"/>
      <c r="CZT4" s="82"/>
      <c r="CZU4" s="82"/>
      <c r="CZV4" s="82"/>
      <c r="CZW4" s="82"/>
      <c r="CZX4" s="82"/>
      <c r="CZY4" s="82"/>
      <c r="CZZ4" s="82"/>
      <c r="DAA4" s="82"/>
      <c r="DAB4" s="82"/>
      <c r="DAC4" s="82"/>
      <c r="DAD4" s="82"/>
      <c r="DAE4" s="82"/>
      <c r="DAF4" s="82"/>
      <c r="DAG4" s="82"/>
      <c r="DAH4" s="82"/>
      <c r="DAI4" s="82"/>
      <c r="DAJ4" s="82"/>
      <c r="DAK4" s="82"/>
      <c r="DAL4" s="82"/>
      <c r="DAM4" s="82"/>
      <c r="DAN4" s="82"/>
      <c r="DAO4" s="82"/>
      <c r="DAP4" s="82"/>
      <c r="DAQ4" s="82"/>
      <c r="DAR4" s="82"/>
      <c r="DAS4" s="82"/>
      <c r="DAT4" s="82"/>
      <c r="DAU4" s="82"/>
      <c r="DAV4" s="82"/>
      <c r="DAW4" s="82"/>
      <c r="DAX4" s="82"/>
      <c r="DAY4" s="82"/>
      <c r="DAZ4" s="82"/>
      <c r="DBA4" s="82"/>
      <c r="DBB4" s="82"/>
      <c r="DBC4" s="82"/>
      <c r="DBD4" s="82"/>
      <c r="DBE4" s="82"/>
      <c r="DBF4" s="82"/>
      <c r="DBG4" s="82"/>
      <c r="DBH4" s="82"/>
      <c r="DBI4" s="82"/>
      <c r="DBJ4" s="82"/>
      <c r="DBK4" s="82"/>
      <c r="DBL4" s="82"/>
      <c r="DBM4" s="82"/>
      <c r="DBN4" s="82"/>
      <c r="DBO4" s="82"/>
      <c r="DBP4" s="82"/>
      <c r="DBQ4" s="82"/>
      <c r="DBR4" s="82"/>
      <c r="DBS4" s="82"/>
      <c r="DBT4" s="82"/>
      <c r="DBU4" s="82"/>
      <c r="DBV4" s="82"/>
      <c r="DBW4" s="82"/>
      <c r="DBX4" s="82"/>
      <c r="DBY4" s="82"/>
      <c r="DBZ4" s="82"/>
      <c r="DCA4" s="82"/>
      <c r="DCB4" s="82"/>
      <c r="DCC4" s="82"/>
      <c r="DCD4" s="82"/>
      <c r="DCE4" s="82"/>
      <c r="DCF4" s="82"/>
      <c r="DCG4" s="82"/>
      <c r="DCH4" s="82"/>
      <c r="DCI4" s="82"/>
      <c r="DCJ4" s="82"/>
      <c r="DCK4" s="82"/>
      <c r="DCL4" s="82"/>
      <c r="DCM4" s="82"/>
      <c r="DCN4" s="82"/>
      <c r="DCO4" s="82"/>
      <c r="DCP4" s="82"/>
      <c r="DCQ4" s="82"/>
      <c r="DCR4" s="82"/>
      <c r="DCS4" s="82"/>
      <c r="DCT4" s="82"/>
      <c r="DCU4" s="82"/>
      <c r="DCV4" s="82"/>
      <c r="DCW4" s="82"/>
      <c r="DCX4" s="82"/>
      <c r="DCY4" s="82"/>
      <c r="DCZ4" s="82"/>
      <c r="DDA4" s="82"/>
      <c r="DDB4" s="82"/>
      <c r="DDC4" s="82"/>
      <c r="DDD4" s="82"/>
      <c r="DDE4" s="82"/>
      <c r="DDF4" s="82"/>
      <c r="DDG4" s="82"/>
      <c r="DDH4" s="82"/>
      <c r="DDI4" s="82"/>
      <c r="DDJ4" s="82"/>
      <c r="DDK4" s="82"/>
      <c r="DDL4" s="82"/>
      <c r="DDM4" s="82"/>
      <c r="DDN4" s="82"/>
      <c r="DDO4" s="82"/>
      <c r="DDP4" s="82"/>
      <c r="DDQ4" s="82"/>
      <c r="DDR4" s="82"/>
      <c r="DDS4" s="82"/>
      <c r="DDT4" s="82"/>
      <c r="DDU4" s="82"/>
      <c r="DDV4" s="82"/>
      <c r="DDW4" s="82"/>
      <c r="DDX4" s="82"/>
      <c r="DDY4" s="82"/>
      <c r="DDZ4" s="82"/>
      <c r="DEA4" s="82"/>
      <c r="DEB4" s="82"/>
      <c r="DEC4" s="82"/>
      <c r="DED4" s="82"/>
      <c r="DEE4" s="82"/>
      <c r="DEF4" s="82"/>
      <c r="DEG4" s="82"/>
      <c r="DEH4" s="82"/>
      <c r="DEI4" s="82"/>
      <c r="DEJ4" s="82"/>
      <c r="DEK4" s="82"/>
      <c r="DEL4" s="82"/>
      <c r="DEM4" s="82"/>
      <c r="DEN4" s="82"/>
      <c r="DEO4" s="82"/>
      <c r="DEP4" s="82"/>
      <c r="DEQ4" s="82"/>
      <c r="DER4" s="82"/>
      <c r="DES4" s="82"/>
      <c r="DET4" s="82"/>
      <c r="DEU4" s="82"/>
      <c r="DEV4" s="82"/>
      <c r="DEW4" s="82"/>
      <c r="DEX4" s="82"/>
      <c r="DEY4" s="82"/>
      <c r="DEZ4" s="82"/>
      <c r="DFA4" s="82"/>
      <c r="DFB4" s="82"/>
      <c r="DFC4" s="82"/>
      <c r="DFD4" s="82"/>
      <c r="DFE4" s="82"/>
      <c r="DFF4" s="82"/>
      <c r="DFG4" s="82"/>
      <c r="DFH4" s="82"/>
      <c r="DFI4" s="82"/>
      <c r="DFJ4" s="82"/>
      <c r="DFK4" s="82"/>
      <c r="DFL4" s="82"/>
      <c r="DFM4" s="82"/>
      <c r="DFN4" s="82"/>
      <c r="DFO4" s="82"/>
      <c r="DFP4" s="82"/>
      <c r="DFQ4" s="82"/>
      <c r="DFR4" s="82"/>
      <c r="DFS4" s="82"/>
      <c r="DFT4" s="82"/>
      <c r="DFU4" s="82"/>
      <c r="DFV4" s="82"/>
      <c r="DFW4" s="82"/>
      <c r="DFX4" s="82"/>
      <c r="DFY4" s="82"/>
      <c r="DFZ4" s="82"/>
      <c r="DGA4" s="82"/>
      <c r="DGB4" s="82"/>
      <c r="DGC4" s="82"/>
      <c r="DGD4" s="82"/>
      <c r="DGE4" s="82"/>
      <c r="DGF4" s="82"/>
      <c r="DGG4" s="82"/>
      <c r="DGH4" s="82"/>
      <c r="DGI4" s="82"/>
      <c r="DGJ4" s="82"/>
      <c r="DGK4" s="82"/>
      <c r="DGL4" s="82"/>
      <c r="DGM4" s="82"/>
      <c r="DGN4" s="82"/>
      <c r="DGO4" s="82"/>
      <c r="DGP4" s="82"/>
      <c r="DGQ4" s="82"/>
      <c r="DGR4" s="82"/>
      <c r="DGS4" s="82"/>
      <c r="DGT4" s="82"/>
      <c r="DGU4" s="82"/>
      <c r="DGV4" s="82"/>
      <c r="DGW4" s="82"/>
      <c r="DGX4" s="82"/>
      <c r="DGY4" s="82"/>
      <c r="DGZ4" s="82"/>
      <c r="DHA4" s="82"/>
      <c r="DHB4" s="82"/>
      <c r="DHC4" s="82"/>
      <c r="DHD4" s="82"/>
      <c r="DHE4" s="82"/>
      <c r="DHF4" s="82"/>
      <c r="DHG4" s="82"/>
      <c r="DHH4" s="82"/>
      <c r="DHI4" s="82"/>
      <c r="DHJ4" s="82"/>
      <c r="DHK4" s="82"/>
      <c r="DHL4" s="82"/>
      <c r="DHM4" s="82"/>
      <c r="DHN4" s="82"/>
      <c r="DHO4" s="82"/>
      <c r="DHP4" s="82"/>
      <c r="DHQ4" s="82"/>
      <c r="DHR4" s="82"/>
      <c r="DHS4" s="82"/>
      <c r="DHT4" s="82"/>
      <c r="DHU4" s="82"/>
      <c r="DHV4" s="82"/>
      <c r="DHW4" s="82"/>
      <c r="DHX4" s="82"/>
      <c r="DHY4" s="82"/>
      <c r="DHZ4" s="82"/>
      <c r="DIA4" s="82"/>
      <c r="DIB4" s="82"/>
      <c r="DIC4" s="82"/>
      <c r="DID4" s="82"/>
      <c r="DIE4" s="82"/>
      <c r="DIF4" s="82"/>
      <c r="DIG4" s="82"/>
      <c r="DIH4" s="82"/>
      <c r="DII4" s="82"/>
      <c r="DIJ4" s="82"/>
      <c r="DIK4" s="82"/>
      <c r="DIL4" s="82"/>
      <c r="DIM4" s="82"/>
      <c r="DIN4" s="82"/>
      <c r="DIO4" s="82"/>
      <c r="DIP4" s="82"/>
      <c r="DIQ4" s="82"/>
      <c r="DIR4" s="82"/>
      <c r="DIS4" s="82"/>
      <c r="DIT4" s="82"/>
      <c r="DIU4" s="82"/>
      <c r="DIV4" s="82"/>
      <c r="DIW4" s="82"/>
      <c r="DIX4" s="82"/>
      <c r="DIY4" s="82"/>
      <c r="DIZ4" s="82"/>
      <c r="DJA4" s="82"/>
      <c r="DJB4" s="82"/>
      <c r="DJC4" s="82"/>
      <c r="DJD4" s="82"/>
      <c r="DJE4" s="82"/>
      <c r="DJF4" s="82"/>
      <c r="DJG4" s="82"/>
      <c r="DJH4" s="82"/>
      <c r="DJI4" s="82"/>
      <c r="DJJ4" s="82"/>
      <c r="DJK4" s="82"/>
      <c r="DJL4" s="82"/>
      <c r="DJM4" s="82"/>
      <c r="DJN4" s="82"/>
      <c r="DJO4" s="82"/>
      <c r="DJP4" s="82"/>
      <c r="DJQ4" s="82"/>
      <c r="DJR4" s="82"/>
      <c r="DJS4" s="82"/>
      <c r="DJT4" s="82"/>
      <c r="DJU4" s="82"/>
      <c r="DJV4" s="82"/>
      <c r="DJW4" s="82"/>
      <c r="DJX4" s="82"/>
      <c r="DJY4" s="82"/>
      <c r="DJZ4" s="82"/>
      <c r="DKA4" s="82"/>
      <c r="DKB4" s="82"/>
      <c r="DKC4" s="82"/>
      <c r="DKD4" s="82"/>
      <c r="DKE4" s="82"/>
      <c r="DKF4" s="82"/>
      <c r="DKG4" s="82"/>
      <c r="DKH4" s="82"/>
      <c r="DKI4" s="82"/>
      <c r="DKJ4" s="82"/>
      <c r="DKK4" s="82"/>
      <c r="DKL4" s="82"/>
      <c r="DKM4" s="82"/>
      <c r="DKN4" s="82"/>
      <c r="DKO4" s="82"/>
      <c r="DKP4" s="82"/>
      <c r="DKQ4" s="82"/>
      <c r="DKR4" s="82"/>
      <c r="DKS4" s="82"/>
      <c r="DKT4" s="82"/>
      <c r="DKU4" s="82"/>
      <c r="DKV4" s="82"/>
      <c r="DKW4" s="82"/>
      <c r="DKX4" s="82"/>
      <c r="DKY4" s="82"/>
      <c r="DKZ4" s="82"/>
      <c r="DLA4" s="82"/>
      <c r="DLB4" s="82"/>
      <c r="DLC4" s="82"/>
      <c r="DLD4" s="82"/>
      <c r="DLE4" s="82"/>
      <c r="DLF4" s="82"/>
      <c r="DLG4" s="82"/>
      <c r="DLH4" s="82"/>
      <c r="DLI4" s="82"/>
      <c r="DLJ4" s="82"/>
      <c r="DLK4" s="82"/>
      <c r="DLL4" s="82"/>
      <c r="DLM4" s="82"/>
      <c r="DLN4" s="82"/>
      <c r="DLO4" s="82"/>
      <c r="DLP4" s="82"/>
      <c r="DLQ4" s="82"/>
      <c r="DLR4" s="82"/>
      <c r="DLS4" s="82"/>
      <c r="DLT4" s="82"/>
      <c r="DLU4" s="82"/>
      <c r="DLV4" s="82"/>
      <c r="DLW4" s="82"/>
      <c r="DLX4" s="82"/>
      <c r="DLY4" s="82"/>
      <c r="DLZ4" s="82"/>
      <c r="DMA4" s="82"/>
      <c r="DMB4" s="82"/>
      <c r="DMC4" s="82"/>
      <c r="DMD4" s="82"/>
      <c r="DME4" s="82"/>
      <c r="DMF4" s="82"/>
      <c r="DMG4" s="82"/>
      <c r="DMH4" s="82"/>
      <c r="DMI4" s="82"/>
      <c r="DMJ4" s="82"/>
      <c r="DMK4" s="82"/>
      <c r="DML4" s="82"/>
      <c r="DMM4" s="82"/>
      <c r="DMN4" s="82"/>
      <c r="DMO4" s="82"/>
      <c r="DMP4" s="82"/>
      <c r="DMQ4" s="82"/>
      <c r="DMR4" s="82"/>
      <c r="DMS4" s="82"/>
      <c r="DMT4" s="82"/>
      <c r="DMU4" s="82"/>
      <c r="DMV4" s="82"/>
      <c r="DMW4" s="82"/>
      <c r="DMX4" s="82"/>
      <c r="DMY4" s="82"/>
      <c r="DMZ4" s="82"/>
      <c r="DNA4" s="82"/>
      <c r="DNB4" s="82"/>
      <c r="DNC4" s="82"/>
      <c r="DND4" s="82"/>
      <c r="DNE4" s="82"/>
      <c r="DNF4" s="82"/>
      <c r="DNG4" s="82"/>
      <c r="DNH4" s="82"/>
      <c r="DNI4" s="82"/>
      <c r="DNJ4" s="82"/>
      <c r="DNK4" s="82"/>
      <c r="DNL4" s="82"/>
      <c r="DNM4" s="82"/>
      <c r="DNN4" s="82"/>
      <c r="DNO4" s="82"/>
      <c r="DNP4" s="82"/>
      <c r="DNQ4" s="82"/>
      <c r="DNR4" s="82"/>
      <c r="DNS4" s="82"/>
      <c r="DNT4" s="82"/>
      <c r="DNU4" s="82"/>
      <c r="DNV4" s="82"/>
      <c r="DNW4" s="82"/>
      <c r="DNX4" s="82"/>
      <c r="DNY4" s="82"/>
      <c r="DNZ4" s="82"/>
      <c r="DOA4" s="82"/>
      <c r="DOB4" s="82"/>
      <c r="DOC4" s="82"/>
      <c r="DOD4" s="82"/>
      <c r="DOE4" s="82"/>
      <c r="DOF4" s="82"/>
      <c r="DOG4" s="82"/>
      <c r="DOH4" s="82"/>
      <c r="DOI4" s="82"/>
      <c r="DOJ4" s="82"/>
      <c r="DOK4" s="82"/>
      <c r="DOL4" s="82"/>
      <c r="DOM4" s="82"/>
      <c r="DON4" s="82"/>
      <c r="DOO4" s="82"/>
      <c r="DOP4" s="82"/>
      <c r="DOQ4" s="82"/>
      <c r="DOR4" s="82"/>
      <c r="DOS4" s="82"/>
      <c r="DOT4" s="82"/>
      <c r="DOU4" s="82"/>
      <c r="DOV4" s="82"/>
      <c r="DOW4" s="82"/>
      <c r="DOX4" s="82"/>
      <c r="DOY4" s="82"/>
      <c r="DOZ4" s="82"/>
      <c r="DPA4" s="82"/>
      <c r="DPB4" s="82"/>
      <c r="DPC4" s="82"/>
      <c r="DPD4" s="82"/>
      <c r="DPE4" s="82"/>
      <c r="DPF4" s="82"/>
      <c r="DPG4" s="82"/>
      <c r="DPH4" s="82"/>
      <c r="DPI4" s="82"/>
      <c r="DPJ4" s="82"/>
      <c r="DPK4" s="82"/>
      <c r="DPL4" s="82"/>
      <c r="DPM4" s="82"/>
      <c r="DPN4" s="82"/>
      <c r="DPO4" s="82"/>
      <c r="DPP4" s="82"/>
      <c r="DPQ4" s="82"/>
      <c r="DPR4" s="82"/>
      <c r="DPS4" s="82"/>
      <c r="DPT4" s="82"/>
      <c r="DPU4" s="82"/>
      <c r="DPV4" s="82"/>
      <c r="DPW4" s="82"/>
      <c r="DPX4" s="82"/>
      <c r="DPY4" s="82"/>
      <c r="DPZ4" s="82"/>
      <c r="DQA4" s="82"/>
      <c r="DQB4" s="82"/>
      <c r="DQC4" s="82"/>
      <c r="DQD4" s="82"/>
      <c r="DQE4" s="82"/>
      <c r="DQF4" s="82"/>
      <c r="DQG4" s="82"/>
      <c r="DQH4" s="82"/>
      <c r="DQI4" s="82"/>
      <c r="DQJ4" s="82"/>
      <c r="DQK4" s="82"/>
      <c r="DQL4" s="82"/>
      <c r="DQM4" s="82"/>
      <c r="DQN4" s="82"/>
      <c r="DQO4" s="82"/>
      <c r="DQP4" s="82"/>
      <c r="DQQ4" s="82"/>
      <c r="DQR4" s="82"/>
      <c r="DQS4" s="82"/>
      <c r="DQT4" s="82"/>
      <c r="DQU4" s="82"/>
      <c r="DQV4" s="82"/>
      <c r="DQW4" s="82"/>
      <c r="DQX4" s="82"/>
      <c r="DQY4" s="82"/>
      <c r="DQZ4" s="82"/>
      <c r="DRA4" s="82"/>
      <c r="DRB4" s="82"/>
      <c r="DRC4" s="82"/>
      <c r="DRD4" s="82"/>
      <c r="DRE4" s="82"/>
      <c r="DRF4" s="82"/>
      <c r="DRG4" s="82"/>
      <c r="DRH4" s="82"/>
      <c r="DRI4" s="82"/>
      <c r="DRJ4" s="82"/>
      <c r="DRK4" s="82"/>
      <c r="DRL4" s="82"/>
      <c r="DRM4" s="82"/>
      <c r="DRN4" s="82"/>
      <c r="DRO4" s="82"/>
      <c r="DRP4" s="82"/>
      <c r="DRQ4" s="82"/>
      <c r="DRR4" s="82"/>
      <c r="DRS4" s="82"/>
      <c r="DRT4" s="82"/>
      <c r="DRU4" s="82"/>
      <c r="DRV4" s="82"/>
      <c r="DRW4" s="82"/>
      <c r="DRX4" s="82"/>
      <c r="DRY4" s="82"/>
      <c r="DRZ4" s="82"/>
      <c r="DSA4" s="82"/>
      <c r="DSB4" s="82"/>
      <c r="DSC4" s="82"/>
      <c r="DSD4" s="82"/>
      <c r="DSE4" s="82"/>
      <c r="DSF4" s="82"/>
      <c r="DSG4" s="82"/>
      <c r="DSH4" s="82"/>
      <c r="DSI4" s="82"/>
      <c r="DSJ4" s="82"/>
      <c r="DSK4" s="82"/>
      <c r="DSL4" s="82"/>
      <c r="DSM4" s="82"/>
      <c r="DSN4" s="82"/>
      <c r="DSO4" s="82"/>
      <c r="DSP4" s="82"/>
      <c r="DSQ4" s="82"/>
      <c r="DSR4" s="82"/>
      <c r="DSS4" s="82"/>
      <c r="DST4" s="82"/>
      <c r="DSU4" s="82"/>
      <c r="DSV4" s="82"/>
      <c r="DSW4" s="82"/>
      <c r="DSX4" s="82"/>
      <c r="DSY4" s="82"/>
      <c r="DSZ4" s="82"/>
      <c r="DTA4" s="82"/>
      <c r="DTB4" s="82"/>
      <c r="DTC4" s="82"/>
      <c r="DTD4" s="82"/>
      <c r="DTE4" s="82"/>
      <c r="DTF4" s="82"/>
      <c r="DTG4" s="82"/>
      <c r="DTH4" s="82"/>
      <c r="DTI4" s="82"/>
      <c r="DTJ4" s="82"/>
      <c r="DTK4" s="82"/>
      <c r="DTL4" s="82"/>
      <c r="DTM4" s="82"/>
      <c r="DTN4" s="82"/>
      <c r="DTO4" s="82"/>
      <c r="DTP4" s="82"/>
      <c r="DTQ4" s="82"/>
      <c r="DTR4" s="82"/>
      <c r="DTS4" s="82"/>
      <c r="DTT4" s="82"/>
      <c r="DTU4" s="82"/>
      <c r="DTV4" s="82"/>
      <c r="DTW4" s="82"/>
      <c r="DTX4" s="82"/>
      <c r="DTY4" s="82"/>
      <c r="DTZ4" s="82"/>
      <c r="DUA4" s="82"/>
      <c r="DUB4" s="82"/>
      <c r="DUC4" s="82"/>
      <c r="DUD4" s="82"/>
      <c r="DUE4" s="82"/>
      <c r="DUF4" s="82"/>
      <c r="DUG4" s="82"/>
      <c r="DUH4" s="82"/>
      <c r="DUI4" s="82"/>
      <c r="DUJ4" s="82"/>
      <c r="DUK4" s="82"/>
      <c r="DUL4" s="82"/>
      <c r="DUM4" s="82"/>
      <c r="DUN4" s="82"/>
      <c r="DUO4" s="82"/>
      <c r="DUP4" s="82"/>
      <c r="DUQ4" s="82"/>
      <c r="DUR4" s="82"/>
      <c r="DUS4" s="82"/>
      <c r="DUT4" s="82"/>
      <c r="DUU4" s="82"/>
      <c r="DUV4" s="82"/>
      <c r="DUW4" s="82"/>
      <c r="DUX4" s="82"/>
      <c r="DUY4" s="82"/>
      <c r="DUZ4" s="82"/>
      <c r="DVA4" s="82"/>
      <c r="DVB4" s="82"/>
      <c r="DVC4" s="82"/>
      <c r="DVD4" s="82"/>
      <c r="DVE4" s="82"/>
      <c r="DVF4" s="82"/>
      <c r="DVG4" s="82"/>
      <c r="DVH4" s="82"/>
      <c r="DVI4" s="82"/>
      <c r="DVJ4" s="82"/>
      <c r="DVK4" s="82"/>
      <c r="DVL4" s="82"/>
      <c r="DVM4" s="82"/>
      <c r="DVN4" s="82"/>
      <c r="DVO4" s="82"/>
      <c r="DVP4" s="82"/>
      <c r="DVQ4" s="82"/>
      <c r="DVR4" s="82"/>
      <c r="DVS4" s="82"/>
      <c r="DVT4" s="82"/>
      <c r="DVU4" s="82"/>
      <c r="DVV4" s="82"/>
      <c r="DVW4" s="82"/>
      <c r="DVX4" s="82"/>
      <c r="DVY4" s="82"/>
      <c r="DVZ4" s="82"/>
      <c r="DWA4" s="82"/>
      <c r="DWB4" s="82"/>
      <c r="DWC4" s="82"/>
      <c r="DWD4" s="82"/>
      <c r="DWE4" s="82"/>
      <c r="DWF4" s="82"/>
      <c r="DWG4" s="82"/>
      <c r="DWH4" s="82"/>
      <c r="DWI4" s="82"/>
      <c r="DWJ4" s="82"/>
      <c r="DWK4" s="82"/>
      <c r="DWL4" s="82"/>
      <c r="DWM4" s="82"/>
      <c r="DWN4" s="82"/>
      <c r="DWO4" s="82"/>
      <c r="DWP4" s="82"/>
      <c r="DWQ4" s="82"/>
      <c r="DWR4" s="82"/>
      <c r="DWS4" s="82"/>
      <c r="DWT4" s="82"/>
      <c r="DWU4" s="82"/>
      <c r="DWV4" s="82"/>
      <c r="DWW4" s="82"/>
      <c r="DWX4" s="82"/>
      <c r="DWY4" s="82"/>
      <c r="DWZ4" s="82"/>
      <c r="DXA4" s="82"/>
      <c r="DXB4" s="82"/>
      <c r="DXC4" s="82"/>
      <c r="DXD4" s="82"/>
      <c r="DXE4" s="82"/>
      <c r="DXF4" s="82"/>
      <c r="DXG4" s="82"/>
      <c r="DXH4" s="82"/>
      <c r="DXI4" s="82"/>
      <c r="DXJ4" s="82"/>
      <c r="DXK4" s="82"/>
      <c r="DXL4" s="82"/>
      <c r="DXM4" s="82"/>
      <c r="DXN4" s="82"/>
      <c r="DXO4" s="82"/>
      <c r="DXP4" s="82"/>
      <c r="DXQ4" s="82"/>
      <c r="DXR4" s="82"/>
      <c r="DXS4" s="82"/>
      <c r="DXT4" s="82"/>
      <c r="DXU4" s="82"/>
      <c r="DXV4" s="82"/>
      <c r="DXW4" s="82"/>
      <c r="DXX4" s="82"/>
      <c r="DXY4" s="82"/>
      <c r="DXZ4" s="82"/>
      <c r="DYA4" s="82"/>
      <c r="DYB4" s="82"/>
      <c r="DYC4" s="82"/>
      <c r="DYD4" s="82"/>
      <c r="DYE4" s="82"/>
      <c r="DYF4" s="82"/>
      <c r="DYG4" s="82"/>
      <c r="DYH4" s="82"/>
      <c r="DYI4" s="82"/>
      <c r="DYJ4" s="82"/>
      <c r="DYK4" s="82"/>
      <c r="DYL4" s="82"/>
      <c r="DYM4" s="82"/>
      <c r="DYN4" s="82"/>
      <c r="DYO4" s="82"/>
      <c r="DYP4" s="82"/>
      <c r="DYQ4" s="82"/>
      <c r="DYR4" s="82"/>
      <c r="DYS4" s="82"/>
      <c r="DYT4" s="82"/>
      <c r="DYU4" s="82"/>
      <c r="DYV4" s="82"/>
      <c r="DYW4" s="82"/>
      <c r="DYX4" s="82"/>
      <c r="DYY4" s="82"/>
      <c r="DYZ4" s="82"/>
      <c r="DZA4" s="82"/>
      <c r="DZB4" s="82"/>
      <c r="DZC4" s="82"/>
      <c r="DZD4" s="82"/>
      <c r="DZE4" s="82"/>
      <c r="DZF4" s="82"/>
      <c r="DZG4" s="82"/>
      <c r="DZH4" s="82"/>
      <c r="DZI4" s="82"/>
      <c r="DZJ4" s="82"/>
      <c r="DZK4" s="82"/>
      <c r="DZL4" s="82"/>
      <c r="DZM4" s="82"/>
      <c r="DZN4" s="82"/>
      <c r="DZO4" s="82"/>
      <c r="DZP4" s="82"/>
      <c r="DZQ4" s="82"/>
      <c r="DZR4" s="82"/>
      <c r="DZS4" s="82"/>
      <c r="DZT4" s="82"/>
      <c r="DZU4" s="82"/>
      <c r="DZV4" s="82"/>
      <c r="DZW4" s="82"/>
      <c r="DZX4" s="82"/>
      <c r="DZY4" s="82"/>
      <c r="DZZ4" s="82"/>
      <c r="EAA4" s="82"/>
      <c r="EAB4" s="82"/>
      <c r="EAC4" s="82"/>
      <c r="EAD4" s="82"/>
      <c r="EAE4" s="82"/>
      <c r="EAF4" s="82"/>
      <c r="EAG4" s="82"/>
      <c r="EAH4" s="82"/>
      <c r="EAI4" s="82"/>
      <c r="EAJ4" s="82"/>
      <c r="EAK4" s="82"/>
      <c r="EAL4" s="82"/>
      <c r="EAM4" s="82"/>
      <c r="EAN4" s="82"/>
      <c r="EAO4" s="82"/>
      <c r="EAP4" s="82"/>
      <c r="EAQ4" s="82"/>
      <c r="EAR4" s="82"/>
      <c r="EAS4" s="82"/>
      <c r="EAT4" s="82"/>
      <c r="EAU4" s="82"/>
      <c r="EAV4" s="82"/>
      <c r="EAW4" s="82"/>
      <c r="EAX4" s="82"/>
      <c r="EAY4" s="82"/>
      <c r="EAZ4" s="82"/>
      <c r="EBA4" s="82"/>
      <c r="EBB4" s="82"/>
      <c r="EBC4" s="82"/>
      <c r="EBD4" s="82"/>
      <c r="EBE4" s="82"/>
      <c r="EBF4" s="82"/>
      <c r="EBG4" s="82"/>
      <c r="EBH4" s="82"/>
      <c r="EBI4" s="82"/>
      <c r="EBJ4" s="82"/>
      <c r="EBK4" s="82"/>
      <c r="EBL4" s="82"/>
      <c r="EBM4" s="82"/>
      <c r="EBN4" s="82"/>
      <c r="EBO4" s="82"/>
      <c r="EBP4" s="82"/>
      <c r="EBQ4" s="82"/>
      <c r="EBR4" s="82"/>
      <c r="EBS4" s="82"/>
      <c r="EBT4" s="82"/>
      <c r="EBU4" s="82"/>
      <c r="EBV4" s="82"/>
      <c r="EBW4" s="82"/>
      <c r="EBX4" s="82"/>
      <c r="EBY4" s="82"/>
      <c r="EBZ4" s="82"/>
      <c r="ECA4" s="82"/>
      <c r="ECB4" s="82"/>
      <c r="ECC4" s="82"/>
      <c r="ECD4" s="82"/>
      <c r="ECE4" s="82"/>
      <c r="ECF4" s="82"/>
      <c r="ECG4" s="82"/>
      <c r="ECH4" s="82"/>
      <c r="ECI4" s="82"/>
      <c r="ECJ4" s="82"/>
      <c r="ECK4" s="82"/>
      <c r="ECL4" s="82"/>
      <c r="ECM4" s="82"/>
      <c r="ECN4" s="82"/>
      <c r="ECO4" s="82"/>
      <c r="ECP4" s="82"/>
      <c r="ECQ4" s="82"/>
      <c r="ECR4" s="82"/>
      <c r="ECS4" s="82"/>
      <c r="ECT4" s="82"/>
      <c r="ECU4" s="82"/>
      <c r="ECV4" s="82"/>
      <c r="ECW4" s="82"/>
      <c r="ECX4" s="82"/>
      <c r="ECY4" s="82"/>
      <c r="ECZ4" s="82"/>
      <c r="EDA4" s="82"/>
      <c r="EDB4" s="82"/>
      <c r="EDC4" s="82"/>
      <c r="EDD4" s="82"/>
      <c r="EDE4" s="82"/>
      <c r="EDF4" s="82"/>
      <c r="EDG4" s="82"/>
      <c r="EDH4" s="82"/>
      <c r="EDI4" s="82"/>
      <c r="EDJ4" s="82"/>
      <c r="EDK4" s="82"/>
      <c r="EDL4" s="82"/>
      <c r="EDM4" s="82"/>
      <c r="EDN4" s="82"/>
      <c r="EDO4" s="82"/>
      <c r="EDP4" s="82"/>
      <c r="EDQ4" s="82"/>
      <c r="EDR4" s="82"/>
      <c r="EDS4" s="82"/>
      <c r="EDT4" s="82"/>
      <c r="EDU4" s="82"/>
      <c r="EDV4" s="82"/>
      <c r="EDW4" s="82"/>
      <c r="EDX4" s="82"/>
      <c r="EDY4" s="82"/>
      <c r="EDZ4" s="82"/>
      <c r="EEA4" s="82"/>
      <c r="EEB4" s="82"/>
      <c r="EEC4" s="82"/>
      <c r="EED4" s="82"/>
      <c r="EEE4" s="82"/>
      <c r="EEF4" s="82"/>
      <c r="EEG4" s="82"/>
      <c r="EEH4" s="82"/>
      <c r="EEI4" s="82"/>
      <c r="EEJ4" s="82"/>
      <c r="EEK4" s="82"/>
      <c r="EEL4" s="82"/>
      <c r="EEM4" s="82"/>
      <c r="EEN4" s="82"/>
      <c r="EEO4" s="82"/>
      <c r="EEP4" s="82"/>
      <c r="EEQ4" s="82"/>
      <c r="EER4" s="82"/>
      <c r="EES4" s="82"/>
      <c r="EET4" s="82"/>
      <c r="EEU4" s="82"/>
      <c r="EEV4" s="82"/>
      <c r="EEW4" s="82"/>
      <c r="EEX4" s="82"/>
      <c r="EEY4" s="82"/>
      <c r="EEZ4" s="82"/>
      <c r="EFA4" s="82"/>
      <c r="EFB4" s="82"/>
      <c r="EFC4" s="82"/>
      <c r="EFD4" s="82"/>
      <c r="EFE4" s="82"/>
      <c r="EFF4" s="82"/>
      <c r="EFG4" s="82"/>
      <c r="EFH4" s="82"/>
      <c r="EFI4" s="82"/>
      <c r="EFJ4" s="82"/>
      <c r="EFK4" s="82"/>
      <c r="EFL4" s="82"/>
      <c r="EFM4" s="82"/>
      <c r="EFN4" s="82"/>
      <c r="EFO4" s="82"/>
      <c r="EFP4" s="82"/>
      <c r="EFQ4" s="82"/>
      <c r="EFR4" s="82"/>
      <c r="EFS4" s="82"/>
      <c r="EFT4" s="82"/>
      <c r="EFU4" s="82"/>
      <c r="EFV4" s="82"/>
      <c r="EFW4" s="82"/>
      <c r="EFX4" s="82"/>
      <c r="EFY4" s="82"/>
      <c r="EFZ4" s="82"/>
      <c r="EGA4" s="82"/>
      <c r="EGB4" s="82"/>
      <c r="EGC4" s="82"/>
      <c r="EGD4" s="82"/>
      <c r="EGE4" s="82"/>
      <c r="EGF4" s="82"/>
      <c r="EGG4" s="82"/>
      <c r="EGH4" s="82"/>
      <c r="EGI4" s="82"/>
      <c r="EGJ4" s="82"/>
      <c r="EGK4" s="82"/>
      <c r="EGL4" s="82"/>
      <c r="EGM4" s="82"/>
      <c r="EGN4" s="82"/>
      <c r="EGO4" s="82"/>
      <c r="EGP4" s="82"/>
      <c r="EGQ4" s="82"/>
      <c r="EGR4" s="82"/>
      <c r="EGS4" s="82"/>
      <c r="EGT4" s="82"/>
      <c r="EGU4" s="82"/>
      <c r="EGV4" s="82"/>
      <c r="EGW4" s="82"/>
      <c r="EGX4" s="82"/>
      <c r="EGY4" s="82"/>
      <c r="EGZ4" s="82"/>
      <c r="EHA4" s="82"/>
      <c r="EHB4" s="82"/>
      <c r="EHC4" s="82"/>
      <c r="EHD4" s="82"/>
      <c r="EHE4" s="82"/>
      <c r="EHF4" s="82"/>
      <c r="EHG4" s="82"/>
      <c r="EHH4" s="82"/>
      <c r="EHI4" s="82"/>
      <c r="EHJ4" s="82"/>
      <c r="EHK4" s="82"/>
      <c r="EHL4" s="82"/>
      <c r="EHM4" s="82"/>
      <c r="EHN4" s="82"/>
      <c r="EHO4" s="82"/>
      <c r="EHP4" s="82"/>
      <c r="EHQ4" s="82"/>
      <c r="EHR4" s="82"/>
      <c r="EHS4" s="82"/>
      <c r="EHT4" s="82"/>
      <c r="EHU4" s="82"/>
      <c r="EHV4" s="82"/>
      <c r="EHW4" s="82"/>
      <c r="EHX4" s="82"/>
      <c r="EHY4" s="82"/>
      <c r="EHZ4" s="82"/>
      <c r="EIA4" s="82"/>
      <c r="EIB4" s="82"/>
      <c r="EIC4" s="82"/>
      <c r="EID4" s="82"/>
      <c r="EIE4" s="82"/>
      <c r="EIF4" s="82"/>
      <c r="EIG4" s="82"/>
      <c r="EIH4" s="82"/>
      <c r="EII4" s="82"/>
      <c r="EIJ4" s="82"/>
      <c r="EIK4" s="82"/>
      <c r="EIL4" s="82"/>
      <c r="EIM4" s="82"/>
      <c r="EIN4" s="82"/>
      <c r="EIO4" s="82"/>
      <c r="EIP4" s="82"/>
      <c r="EIQ4" s="82"/>
      <c r="EIR4" s="82"/>
      <c r="EIS4" s="82"/>
      <c r="EIT4" s="82"/>
      <c r="EIU4" s="82"/>
      <c r="EIV4" s="82"/>
      <c r="EIW4" s="82"/>
      <c r="EIX4" s="82"/>
      <c r="EIY4" s="82"/>
      <c r="EIZ4" s="82"/>
      <c r="EJA4" s="82"/>
      <c r="EJB4" s="82"/>
      <c r="EJC4" s="82"/>
      <c r="EJD4" s="82"/>
      <c r="EJE4" s="82"/>
      <c r="EJF4" s="82"/>
      <c r="EJG4" s="82"/>
      <c r="EJH4" s="82"/>
      <c r="EJI4" s="82"/>
      <c r="EJJ4" s="82"/>
      <c r="EJK4" s="82"/>
      <c r="EJL4" s="82"/>
      <c r="EJM4" s="82"/>
      <c r="EJN4" s="82"/>
      <c r="EJO4" s="82"/>
      <c r="EJP4" s="82"/>
      <c r="EJQ4" s="82"/>
      <c r="EJR4" s="82"/>
      <c r="EJS4" s="82"/>
      <c r="EJT4" s="82"/>
      <c r="EJU4" s="82"/>
      <c r="EJV4" s="82"/>
      <c r="EJW4" s="82"/>
      <c r="EJX4" s="82"/>
      <c r="EJY4" s="82"/>
      <c r="EJZ4" s="82"/>
      <c r="EKA4" s="82"/>
      <c r="EKB4" s="82"/>
      <c r="EKC4" s="82"/>
      <c r="EKD4" s="82"/>
      <c r="EKE4" s="82"/>
      <c r="EKF4" s="82"/>
      <c r="EKG4" s="82"/>
      <c r="EKH4" s="82"/>
      <c r="EKI4" s="82"/>
      <c r="EKJ4" s="82"/>
      <c r="EKK4" s="82"/>
      <c r="EKL4" s="82"/>
      <c r="EKM4" s="82"/>
      <c r="EKN4" s="82"/>
      <c r="EKO4" s="82"/>
      <c r="EKP4" s="82"/>
      <c r="EKQ4" s="82"/>
      <c r="EKR4" s="82"/>
      <c r="EKS4" s="82"/>
      <c r="EKT4" s="82"/>
      <c r="EKU4" s="82"/>
      <c r="EKV4" s="82"/>
      <c r="EKW4" s="82"/>
      <c r="EKX4" s="82"/>
      <c r="EKY4" s="82"/>
      <c r="EKZ4" s="82"/>
      <c r="ELA4" s="82"/>
      <c r="ELB4" s="82"/>
      <c r="ELC4" s="82"/>
      <c r="ELD4" s="82"/>
      <c r="ELE4" s="82"/>
      <c r="ELF4" s="82"/>
      <c r="ELG4" s="82"/>
      <c r="ELH4" s="82"/>
      <c r="ELI4" s="82"/>
      <c r="ELJ4" s="82"/>
      <c r="ELK4" s="82"/>
      <c r="ELL4" s="82"/>
      <c r="ELM4" s="82"/>
      <c r="ELN4" s="82"/>
      <c r="ELO4" s="82"/>
      <c r="ELP4" s="82"/>
      <c r="ELQ4" s="82"/>
      <c r="ELR4" s="82"/>
      <c r="ELS4" s="82"/>
      <c r="ELT4" s="82"/>
      <c r="ELU4" s="82"/>
      <c r="ELV4" s="82"/>
      <c r="ELW4" s="82"/>
      <c r="ELX4" s="82"/>
      <c r="ELY4" s="82"/>
      <c r="ELZ4" s="82"/>
      <c r="EMA4" s="82"/>
      <c r="EMB4" s="82"/>
      <c r="EMC4" s="82"/>
      <c r="EMD4" s="82"/>
      <c r="EME4" s="82"/>
      <c r="EMF4" s="82"/>
      <c r="EMG4" s="82"/>
      <c r="EMH4" s="82"/>
      <c r="EMI4" s="82"/>
      <c r="EMJ4" s="82"/>
      <c r="EMK4" s="82"/>
      <c r="EML4" s="82"/>
      <c r="EMM4" s="82"/>
      <c r="EMN4" s="82"/>
      <c r="EMO4" s="82"/>
      <c r="EMP4" s="82"/>
      <c r="EMQ4" s="82"/>
      <c r="EMR4" s="82"/>
      <c r="EMS4" s="82"/>
      <c r="EMT4" s="82"/>
      <c r="EMU4" s="82"/>
      <c r="EMV4" s="82"/>
      <c r="EMW4" s="82"/>
      <c r="EMX4" s="82"/>
      <c r="EMY4" s="82"/>
      <c r="EMZ4" s="82"/>
      <c r="ENA4" s="82"/>
      <c r="ENB4" s="82"/>
      <c r="ENC4" s="82"/>
      <c r="END4" s="82"/>
      <c r="ENE4" s="82"/>
      <c r="ENF4" s="82"/>
      <c r="ENG4" s="82"/>
      <c r="ENH4" s="82"/>
      <c r="ENI4" s="82"/>
      <c r="ENJ4" s="82"/>
      <c r="ENK4" s="82"/>
      <c r="ENL4" s="82"/>
      <c r="ENM4" s="82"/>
      <c r="ENN4" s="82"/>
      <c r="ENO4" s="82"/>
      <c r="ENP4" s="82"/>
      <c r="ENQ4" s="82"/>
      <c r="ENR4" s="82"/>
      <c r="ENS4" s="82"/>
      <c r="ENT4" s="82"/>
      <c r="ENU4" s="82"/>
      <c r="ENV4" s="82"/>
      <c r="ENW4" s="82"/>
      <c r="ENX4" s="82"/>
      <c r="ENY4" s="82"/>
      <c r="ENZ4" s="82"/>
      <c r="EOA4" s="82"/>
      <c r="EOB4" s="82"/>
      <c r="EOC4" s="82"/>
      <c r="EOD4" s="82"/>
      <c r="EOE4" s="82"/>
      <c r="EOF4" s="82"/>
      <c r="EOG4" s="82"/>
      <c r="EOH4" s="82"/>
      <c r="EOI4" s="82"/>
      <c r="EOJ4" s="82"/>
      <c r="EOK4" s="82"/>
      <c r="EOL4" s="82"/>
      <c r="EOM4" s="82"/>
      <c r="EON4" s="82"/>
      <c r="EOO4" s="82"/>
      <c r="EOP4" s="82"/>
      <c r="EOQ4" s="82"/>
      <c r="EOR4" s="82"/>
      <c r="EOS4" s="82"/>
      <c r="EOT4" s="82"/>
      <c r="EOU4" s="82"/>
      <c r="EOV4" s="82"/>
      <c r="EOW4" s="82"/>
      <c r="EOX4" s="82"/>
      <c r="EOY4" s="82"/>
      <c r="EOZ4" s="82"/>
      <c r="EPA4" s="82"/>
      <c r="EPB4" s="82"/>
      <c r="EPC4" s="82"/>
      <c r="EPD4" s="82"/>
      <c r="EPE4" s="82"/>
      <c r="EPF4" s="82"/>
      <c r="EPG4" s="82"/>
      <c r="EPH4" s="82"/>
      <c r="EPI4" s="82"/>
      <c r="EPJ4" s="82"/>
      <c r="EPK4" s="82"/>
      <c r="EPL4" s="82"/>
      <c r="EPM4" s="82"/>
      <c r="EPN4" s="82"/>
      <c r="EPO4" s="82"/>
      <c r="EPP4" s="82"/>
      <c r="EPQ4" s="82"/>
      <c r="EPR4" s="82"/>
      <c r="EPS4" s="82"/>
      <c r="EPT4" s="82"/>
      <c r="EPU4" s="82"/>
      <c r="EPV4" s="82"/>
      <c r="EPW4" s="82"/>
      <c r="EPX4" s="82"/>
      <c r="EPY4" s="82"/>
      <c r="EPZ4" s="82"/>
      <c r="EQA4" s="82"/>
      <c r="EQB4" s="82"/>
      <c r="EQC4" s="82"/>
      <c r="EQD4" s="82"/>
      <c r="EQE4" s="82"/>
      <c r="EQF4" s="82"/>
      <c r="EQG4" s="82"/>
      <c r="EQH4" s="82"/>
      <c r="EQI4" s="82"/>
      <c r="EQJ4" s="82"/>
      <c r="EQK4" s="82"/>
      <c r="EQL4" s="82"/>
      <c r="EQM4" s="82"/>
      <c r="EQN4" s="82"/>
      <c r="EQO4" s="82"/>
      <c r="EQP4" s="82"/>
      <c r="EQQ4" s="82"/>
      <c r="EQR4" s="82"/>
      <c r="EQS4" s="82"/>
      <c r="EQT4" s="82"/>
      <c r="EQU4" s="82"/>
      <c r="EQV4" s="82"/>
      <c r="EQW4" s="82"/>
      <c r="EQX4" s="82"/>
      <c r="EQY4" s="82"/>
      <c r="EQZ4" s="82"/>
      <c r="ERA4" s="82"/>
      <c r="ERB4" s="82"/>
      <c r="ERC4" s="82"/>
      <c r="ERD4" s="82"/>
      <c r="ERE4" s="82"/>
      <c r="ERF4" s="82"/>
      <c r="ERG4" s="82"/>
      <c r="ERH4" s="82"/>
      <c r="ERI4" s="82"/>
      <c r="ERJ4" s="82"/>
      <c r="ERK4" s="82"/>
      <c r="ERL4" s="82"/>
      <c r="ERM4" s="82"/>
      <c r="ERN4" s="82"/>
      <c r="ERO4" s="82"/>
      <c r="ERP4" s="82"/>
      <c r="ERQ4" s="82"/>
      <c r="ERR4" s="82"/>
      <c r="ERS4" s="82"/>
      <c r="ERT4" s="82"/>
      <c r="ERU4" s="82"/>
      <c r="ERV4" s="82"/>
      <c r="ERW4" s="82"/>
      <c r="ERX4" s="82"/>
      <c r="ERY4" s="82"/>
      <c r="ERZ4" s="82"/>
      <c r="ESA4" s="82"/>
      <c r="ESB4" s="82"/>
      <c r="ESC4" s="82"/>
      <c r="ESD4" s="82"/>
      <c r="ESE4" s="82"/>
      <c r="ESF4" s="82"/>
      <c r="ESG4" s="82"/>
      <c r="ESH4" s="82"/>
      <c r="ESI4" s="82"/>
      <c r="ESJ4" s="82"/>
      <c r="ESK4" s="82"/>
      <c r="ESL4" s="82"/>
      <c r="ESM4" s="82"/>
      <c r="ESN4" s="82"/>
      <c r="ESO4" s="82"/>
      <c r="ESP4" s="82"/>
      <c r="ESQ4" s="82"/>
      <c r="ESR4" s="82"/>
      <c r="ESS4" s="82"/>
      <c r="EST4" s="82"/>
      <c r="ESU4" s="82"/>
      <c r="ESV4" s="82"/>
      <c r="ESW4" s="82"/>
      <c r="ESX4" s="82"/>
      <c r="ESY4" s="82"/>
      <c r="ESZ4" s="82"/>
      <c r="ETA4" s="82"/>
      <c r="ETB4" s="82"/>
      <c r="ETC4" s="82"/>
      <c r="ETD4" s="82"/>
      <c r="ETE4" s="82"/>
      <c r="ETF4" s="82"/>
      <c r="ETG4" s="82"/>
      <c r="ETH4" s="82"/>
      <c r="ETI4" s="82"/>
      <c r="ETJ4" s="82"/>
      <c r="ETK4" s="82"/>
      <c r="ETL4" s="82"/>
      <c r="ETM4" s="82"/>
      <c r="ETN4" s="82"/>
      <c r="ETO4" s="82"/>
      <c r="ETP4" s="82"/>
      <c r="ETQ4" s="82"/>
      <c r="ETR4" s="82"/>
      <c r="ETS4" s="82"/>
      <c r="ETT4" s="82"/>
      <c r="ETU4" s="82"/>
      <c r="ETV4" s="82"/>
      <c r="ETW4" s="82"/>
      <c r="ETX4" s="82"/>
      <c r="ETY4" s="82"/>
      <c r="ETZ4" s="82"/>
      <c r="EUA4" s="82"/>
      <c r="EUB4" s="82"/>
      <c r="EUC4" s="82"/>
      <c r="EUD4" s="82"/>
      <c r="EUE4" s="82"/>
      <c r="EUF4" s="82"/>
      <c r="EUG4" s="82"/>
      <c r="EUH4" s="82"/>
      <c r="EUI4" s="82"/>
      <c r="EUJ4" s="82"/>
      <c r="EUK4" s="82"/>
      <c r="EUL4" s="82"/>
      <c r="EUM4" s="82"/>
      <c r="EUN4" s="82"/>
      <c r="EUO4" s="82"/>
      <c r="EUP4" s="82"/>
      <c r="EUQ4" s="82"/>
      <c r="EUR4" s="82"/>
      <c r="EUS4" s="82"/>
      <c r="EUT4" s="82"/>
      <c r="EUU4" s="82"/>
      <c r="EUV4" s="82"/>
      <c r="EUW4" s="82"/>
      <c r="EUX4" s="82"/>
      <c r="EUY4" s="82"/>
      <c r="EUZ4" s="82"/>
      <c r="EVA4" s="82"/>
      <c r="EVB4" s="82"/>
      <c r="EVC4" s="82"/>
      <c r="EVD4" s="82"/>
      <c r="EVE4" s="82"/>
      <c r="EVF4" s="82"/>
      <c r="EVG4" s="82"/>
      <c r="EVH4" s="82"/>
      <c r="EVI4" s="82"/>
      <c r="EVJ4" s="82"/>
      <c r="EVK4" s="82"/>
      <c r="EVL4" s="82"/>
      <c r="EVM4" s="82"/>
      <c r="EVN4" s="82"/>
      <c r="EVO4" s="82"/>
      <c r="EVP4" s="82"/>
      <c r="EVQ4" s="82"/>
      <c r="EVR4" s="82"/>
      <c r="EVS4" s="82"/>
      <c r="EVT4" s="82"/>
      <c r="EVU4" s="82"/>
      <c r="EVV4" s="82"/>
      <c r="EVW4" s="82"/>
      <c r="EVX4" s="82"/>
      <c r="EVY4" s="82"/>
      <c r="EVZ4" s="82"/>
      <c r="EWA4" s="82"/>
      <c r="EWB4" s="82"/>
      <c r="EWC4" s="82"/>
      <c r="EWD4" s="82"/>
      <c r="EWE4" s="82"/>
      <c r="EWF4" s="82"/>
      <c r="EWG4" s="82"/>
      <c r="EWH4" s="82"/>
      <c r="EWI4" s="82"/>
      <c r="EWJ4" s="82"/>
      <c r="EWK4" s="82"/>
      <c r="EWL4" s="82"/>
      <c r="EWM4" s="82"/>
      <c r="EWN4" s="82"/>
      <c r="EWO4" s="82"/>
      <c r="EWP4" s="82"/>
      <c r="EWQ4" s="82"/>
      <c r="EWR4" s="82"/>
      <c r="EWS4" s="82"/>
      <c r="EWT4" s="82"/>
      <c r="EWU4" s="82"/>
      <c r="EWV4" s="82"/>
      <c r="EWW4" s="82"/>
      <c r="EWX4" s="82"/>
      <c r="EWY4" s="82"/>
      <c r="EWZ4" s="82"/>
      <c r="EXA4" s="82"/>
      <c r="EXB4" s="82"/>
      <c r="EXC4" s="82"/>
      <c r="EXD4" s="82"/>
      <c r="EXE4" s="82"/>
      <c r="EXF4" s="82"/>
      <c r="EXG4" s="82"/>
      <c r="EXH4" s="82"/>
      <c r="EXI4" s="82"/>
      <c r="EXJ4" s="82"/>
      <c r="EXK4" s="82"/>
      <c r="EXL4" s="82"/>
      <c r="EXM4" s="82"/>
      <c r="EXN4" s="82"/>
      <c r="EXO4" s="82"/>
      <c r="EXP4" s="82"/>
      <c r="EXQ4" s="82"/>
      <c r="EXR4" s="82"/>
      <c r="EXS4" s="82"/>
      <c r="EXT4" s="82"/>
      <c r="EXU4" s="82"/>
      <c r="EXV4" s="82"/>
      <c r="EXW4" s="82"/>
      <c r="EXX4" s="82"/>
      <c r="EXY4" s="82"/>
      <c r="EXZ4" s="82"/>
      <c r="EYA4" s="82"/>
      <c r="EYB4" s="82"/>
      <c r="EYC4" s="82"/>
      <c r="EYD4" s="82"/>
      <c r="EYE4" s="82"/>
      <c r="EYF4" s="82"/>
      <c r="EYG4" s="82"/>
      <c r="EYH4" s="82"/>
      <c r="EYI4" s="82"/>
      <c r="EYJ4" s="82"/>
      <c r="EYK4" s="82"/>
      <c r="EYL4" s="82"/>
      <c r="EYM4" s="82"/>
      <c r="EYN4" s="82"/>
      <c r="EYO4" s="82"/>
      <c r="EYP4" s="82"/>
      <c r="EYQ4" s="82"/>
      <c r="EYR4" s="82"/>
      <c r="EYS4" s="82"/>
      <c r="EYT4" s="82"/>
      <c r="EYU4" s="82"/>
      <c r="EYV4" s="82"/>
      <c r="EYW4" s="82"/>
      <c r="EYX4" s="82"/>
      <c r="EYY4" s="82"/>
      <c r="EYZ4" s="82"/>
      <c r="EZA4" s="82"/>
      <c r="EZB4" s="82"/>
      <c r="EZC4" s="82"/>
      <c r="EZD4" s="82"/>
      <c r="EZE4" s="82"/>
      <c r="EZF4" s="82"/>
      <c r="EZG4" s="82"/>
      <c r="EZH4" s="82"/>
      <c r="EZI4" s="82"/>
      <c r="EZJ4" s="82"/>
      <c r="EZK4" s="82"/>
      <c r="EZL4" s="82"/>
      <c r="EZM4" s="82"/>
      <c r="EZN4" s="82"/>
      <c r="EZO4" s="82"/>
      <c r="EZP4" s="82"/>
      <c r="EZQ4" s="82"/>
      <c r="EZR4" s="82"/>
      <c r="EZS4" s="82"/>
      <c r="EZT4" s="82"/>
      <c r="EZU4" s="82"/>
      <c r="EZV4" s="82"/>
      <c r="EZW4" s="82"/>
      <c r="EZX4" s="82"/>
      <c r="EZY4" s="82"/>
      <c r="EZZ4" s="82"/>
      <c r="FAA4" s="82"/>
      <c r="FAB4" s="82"/>
      <c r="FAC4" s="82"/>
      <c r="FAD4" s="82"/>
      <c r="FAE4" s="82"/>
      <c r="FAF4" s="82"/>
      <c r="FAG4" s="82"/>
      <c r="FAH4" s="82"/>
      <c r="FAI4" s="82"/>
      <c r="FAJ4" s="82"/>
      <c r="FAK4" s="82"/>
      <c r="FAL4" s="82"/>
      <c r="FAM4" s="82"/>
      <c r="FAN4" s="82"/>
      <c r="FAO4" s="82"/>
      <c r="FAP4" s="82"/>
      <c r="FAQ4" s="82"/>
      <c r="FAR4" s="82"/>
      <c r="FAS4" s="82"/>
      <c r="FAT4" s="82"/>
      <c r="FAU4" s="82"/>
      <c r="FAV4" s="82"/>
      <c r="FAW4" s="82"/>
      <c r="FAX4" s="82"/>
      <c r="FAY4" s="82"/>
      <c r="FAZ4" s="82"/>
      <c r="FBA4" s="82"/>
      <c r="FBB4" s="82"/>
      <c r="FBC4" s="82"/>
      <c r="FBD4" s="82"/>
      <c r="FBE4" s="82"/>
      <c r="FBF4" s="82"/>
      <c r="FBG4" s="82"/>
      <c r="FBH4" s="82"/>
      <c r="FBI4" s="82"/>
      <c r="FBJ4" s="82"/>
      <c r="FBK4" s="82"/>
      <c r="FBL4" s="82"/>
      <c r="FBM4" s="82"/>
      <c r="FBN4" s="82"/>
      <c r="FBO4" s="82"/>
      <c r="FBP4" s="82"/>
      <c r="FBQ4" s="82"/>
      <c r="FBR4" s="82"/>
      <c r="FBS4" s="82"/>
      <c r="FBT4" s="82"/>
      <c r="FBU4" s="82"/>
      <c r="FBV4" s="82"/>
      <c r="FBW4" s="82"/>
      <c r="FBX4" s="82"/>
      <c r="FBY4" s="82"/>
      <c r="FBZ4" s="82"/>
      <c r="FCA4" s="82"/>
      <c r="FCB4" s="82"/>
      <c r="FCC4" s="82"/>
      <c r="FCD4" s="82"/>
      <c r="FCE4" s="82"/>
      <c r="FCF4" s="82"/>
      <c r="FCG4" s="82"/>
      <c r="FCH4" s="82"/>
      <c r="FCI4" s="82"/>
      <c r="FCJ4" s="82"/>
      <c r="FCK4" s="82"/>
      <c r="FCL4" s="82"/>
      <c r="FCM4" s="82"/>
      <c r="FCN4" s="82"/>
      <c r="FCO4" s="82"/>
      <c r="FCP4" s="82"/>
      <c r="FCQ4" s="82"/>
      <c r="FCR4" s="82"/>
      <c r="FCS4" s="82"/>
      <c r="FCT4" s="82"/>
      <c r="FCU4" s="82"/>
      <c r="FCV4" s="82"/>
      <c r="FCW4" s="82"/>
      <c r="FCX4" s="82"/>
      <c r="FCY4" s="82"/>
      <c r="FCZ4" s="82"/>
      <c r="FDA4" s="82"/>
      <c r="FDB4" s="82"/>
      <c r="FDC4" s="82"/>
      <c r="FDD4" s="82"/>
      <c r="FDE4" s="82"/>
      <c r="FDF4" s="82"/>
      <c r="FDG4" s="82"/>
      <c r="FDH4" s="82"/>
      <c r="FDI4" s="82"/>
      <c r="FDJ4" s="82"/>
      <c r="FDK4" s="82"/>
      <c r="FDL4" s="82"/>
      <c r="FDM4" s="82"/>
      <c r="FDN4" s="82"/>
      <c r="FDO4" s="82"/>
      <c r="FDP4" s="82"/>
      <c r="FDQ4" s="82"/>
      <c r="FDR4" s="82"/>
      <c r="FDS4" s="82"/>
      <c r="FDT4" s="82"/>
      <c r="FDU4" s="82"/>
      <c r="FDV4" s="82"/>
      <c r="FDW4" s="82"/>
      <c r="FDX4" s="82"/>
      <c r="FDY4" s="82"/>
      <c r="FDZ4" s="82"/>
      <c r="FEA4" s="82"/>
      <c r="FEB4" s="82"/>
      <c r="FEC4" s="82"/>
      <c r="FED4" s="82"/>
      <c r="FEE4" s="82"/>
      <c r="FEF4" s="82"/>
      <c r="FEG4" s="82"/>
      <c r="FEH4" s="82"/>
      <c r="FEI4" s="82"/>
      <c r="FEJ4" s="82"/>
      <c r="FEK4" s="82"/>
      <c r="FEL4" s="82"/>
      <c r="FEM4" s="82"/>
      <c r="FEN4" s="82"/>
      <c r="FEO4" s="82"/>
      <c r="FEP4" s="82"/>
      <c r="FEQ4" s="82"/>
      <c r="FER4" s="82"/>
      <c r="FES4" s="82"/>
      <c r="FET4" s="82"/>
      <c r="FEU4" s="82"/>
      <c r="FEV4" s="82"/>
      <c r="FEW4" s="82"/>
      <c r="FEX4" s="82"/>
      <c r="FEY4" s="82"/>
      <c r="FEZ4" s="82"/>
      <c r="FFA4" s="82"/>
      <c r="FFB4" s="82"/>
      <c r="FFC4" s="82"/>
      <c r="FFD4" s="82"/>
      <c r="FFE4" s="82"/>
      <c r="FFF4" s="82"/>
      <c r="FFG4" s="82"/>
      <c r="FFH4" s="82"/>
      <c r="FFI4" s="82"/>
      <c r="FFJ4" s="82"/>
      <c r="FFK4" s="82"/>
      <c r="FFL4" s="82"/>
      <c r="FFM4" s="82"/>
      <c r="FFN4" s="82"/>
      <c r="FFO4" s="82"/>
      <c r="FFP4" s="82"/>
      <c r="FFQ4" s="82"/>
      <c r="FFR4" s="82"/>
      <c r="FFS4" s="82"/>
      <c r="FFT4" s="82"/>
      <c r="FFU4" s="82"/>
      <c r="FFV4" s="82"/>
      <c r="FFW4" s="82"/>
      <c r="FFX4" s="82"/>
      <c r="FFY4" s="82"/>
      <c r="FFZ4" s="82"/>
      <c r="FGA4" s="82"/>
      <c r="FGB4" s="82"/>
      <c r="FGC4" s="82"/>
      <c r="FGD4" s="82"/>
      <c r="FGE4" s="82"/>
      <c r="FGF4" s="82"/>
      <c r="FGG4" s="82"/>
      <c r="FGH4" s="82"/>
      <c r="FGI4" s="82"/>
      <c r="FGJ4" s="82"/>
      <c r="FGK4" s="82"/>
      <c r="FGL4" s="82"/>
      <c r="FGM4" s="82"/>
      <c r="FGN4" s="82"/>
      <c r="FGO4" s="82"/>
      <c r="FGP4" s="82"/>
      <c r="FGQ4" s="82"/>
      <c r="FGR4" s="82"/>
      <c r="FGS4" s="82"/>
      <c r="FGT4" s="82"/>
      <c r="FGU4" s="82"/>
      <c r="FGV4" s="82"/>
      <c r="FGW4" s="82"/>
      <c r="FGX4" s="82"/>
      <c r="FGY4" s="82"/>
      <c r="FGZ4" s="82"/>
      <c r="FHA4" s="82"/>
      <c r="FHB4" s="82"/>
      <c r="FHC4" s="82"/>
      <c r="FHD4" s="82"/>
      <c r="FHE4" s="82"/>
      <c r="FHF4" s="82"/>
      <c r="FHG4" s="82"/>
      <c r="FHH4" s="82"/>
      <c r="FHI4" s="82"/>
      <c r="FHJ4" s="82"/>
      <c r="FHK4" s="82"/>
      <c r="FHL4" s="82"/>
      <c r="FHM4" s="82"/>
      <c r="FHN4" s="82"/>
      <c r="FHO4" s="82"/>
      <c r="FHP4" s="82"/>
      <c r="FHQ4" s="82"/>
      <c r="FHR4" s="82"/>
      <c r="FHS4" s="82"/>
      <c r="FHT4" s="82"/>
      <c r="FHU4" s="82"/>
      <c r="FHV4" s="82"/>
      <c r="FHW4" s="82"/>
      <c r="FHX4" s="82"/>
      <c r="FHY4" s="82"/>
      <c r="FHZ4" s="82"/>
      <c r="FIA4" s="82"/>
      <c r="FIB4" s="82"/>
      <c r="FIC4" s="82"/>
      <c r="FID4" s="82"/>
      <c r="FIE4" s="82"/>
      <c r="FIF4" s="82"/>
      <c r="FIG4" s="82"/>
      <c r="FIH4" s="82"/>
      <c r="FII4" s="82"/>
      <c r="FIJ4" s="82"/>
      <c r="FIK4" s="82"/>
      <c r="FIL4" s="82"/>
      <c r="FIM4" s="82"/>
      <c r="FIN4" s="82"/>
      <c r="FIO4" s="82"/>
      <c r="FIP4" s="82"/>
      <c r="FIQ4" s="82"/>
      <c r="FIR4" s="82"/>
      <c r="FIS4" s="82"/>
      <c r="FIT4" s="82"/>
      <c r="FIU4" s="82"/>
      <c r="FIV4" s="82"/>
      <c r="FIW4" s="82"/>
      <c r="FIX4" s="82"/>
      <c r="FIY4" s="82"/>
      <c r="FIZ4" s="82"/>
      <c r="FJA4" s="82"/>
      <c r="FJB4" s="82"/>
      <c r="FJC4" s="82"/>
      <c r="FJD4" s="82"/>
      <c r="FJE4" s="82"/>
      <c r="FJF4" s="82"/>
      <c r="FJG4" s="82"/>
      <c r="FJH4" s="82"/>
      <c r="FJI4" s="82"/>
      <c r="FJJ4" s="82"/>
      <c r="FJK4" s="82"/>
      <c r="FJL4" s="82"/>
      <c r="FJM4" s="82"/>
      <c r="FJN4" s="82"/>
      <c r="FJO4" s="82"/>
      <c r="FJP4" s="82"/>
      <c r="FJQ4" s="82"/>
      <c r="FJR4" s="82"/>
      <c r="FJS4" s="82"/>
      <c r="FJT4" s="82"/>
      <c r="FJU4" s="82"/>
      <c r="FJV4" s="82"/>
      <c r="FJW4" s="82"/>
      <c r="FJX4" s="82"/>
      <c r="FJY4" s="82"/>
      <c r="FJZ4" s="82"/>
      <c r="FKA4" s="82"/>
      <c r="FKB4" s="82"/>
      <c r="FKC4" s="82"/>
      <c r="FKD4" s="82"/>
      <c r="FKE4" s="82"/>
      <c r="FKF4" s="82"/>
      <c r="FKG4" s="82"/>
      <c r="FKH4" s="82"/>
      <c r="FKI4" s="82"/>
      <c r="FKJ4" s="82"/>
      <c r="FKK4" s="82"/>
      <c r="FKL4" s="82"/>
      <c r="FKM4" s="82"/>
      <c r="FKN4" s="82"/>
      <c r="FKO4" s="82"/>
      <c r="FKP4" s="82"/>
      <c r="FKQ4" s="82"/>
      <c r="FKR4" s="82"/>
      <c r="FKS4" s="82"/>
      <c r="FKT4" s="82"/>
      <c r="FKU4" s="82"/>
      <c r="FKV4" s="82"/>
      <c r="FKW4" s="82"/>
      <c r="FKX4" s="82"/>
      <c r="FKY4" s="82"/>
      <c r="FKZ4" s="82"/>
      <c r="FLA4" s="82"/>
      <c r="FLB4" s="82"/>
      <c r="FLC4" s="82"/>
      <c r="FLD4" s="82"/>
      <c r="FLE4" s="82"/>
      <c r="FLF4" s="82"/>
      <c r="FLG4" s="82"/>
      <c r="FLH4" s="82"/>
      <c r="FLI4" s="82"/>
      <c r="FLJ4" s="82"/>
      <c r="FLK4" s="82"/>
      <c r="FLL4" s="82"/>
      <c r="FLM4" s="82"/>
      <c r="FLN4" s="82"/>
      <c r="FLO4" s="82"/>
      <c r="FLP4" s="82"/>
      <c r="FLQ4" s="82"/>
      <c r="FLR4" s="82"/>
      <c r="FLS4" s="82"/>
      <c r="FLT4" s="82"/>
      <c r="FLU4" s="82"/>
      <c r="FLV4" s="82"/>
      <c r="FLW4" s="82"/>
      <c r="FLX4" s="82"/>
      <c r="FLY4" s="82"/>
      <c r="FLZ4" s="82"/>
      <c r="FMA4" s="82"/>
      <c r="FMB4" s="82"/>
      <c r="FMC4" s="82"/>
      <c r="FMD4" s="82"/>
      <c r="FME4" s="82"/>
      <c r="FMF4" s="82"/>
      <c r="FMG4" s="82"/>
      <c r="FMH4" s="82"/>
      <c r="FMI4" s="82"/>
      <c r="FMJ4" s="82"/>
      <c r="FMK4" s="82"/>
      <c r="FML4" s="82"/>
      <c r="FMM4" s="82"/>
      <c r="FMN4" s="82"/>
      <c r="FMO4" s="82"/>
      <c r="FMP4" s="82"/>
      <c r="FMQ4" s="82"/>
      <c r="FMR4" s="82"/>
      <c r="FMS4" s="82"/>
      <c r="FMT4" s="82"/>
      <c r="FMU4" s="82"/>
      <c r="FMV4" s="82"/>
      <c r="FMW4" s="82"/>
      <c r="FMX4" s="82"/>
      <c r="FMY4" s="82"/>
      <c r="FMZ4" s="82"/>
      <c r="FNA4" s="82"/>
      <c r="FNB4" s="82"/>
      <c r="FNC4" s="82"/>
      <c r="FND4" s="82"/>
      <c r="FNE4" s="82"/>
      <c r="FNF4" s="82"/>
      <c r="FNG4" s="82"/>
      <c r="FNH4" s="82"/>
      <c r="FNI4" s="82"/>
      <c r="FNJ4" s="82"/>
      <c r="FNK4" s="82"/>
      <c r="FNL4" s="82"/>
      <c r="FNM4" s="82"/>
      <c r="FNN4" s="82"/>
      <c r="FNO4" s="82"/>
      <c r="FNP4" s="82"/>
      <c r="FNQ4" s="82"/>
      <c r="FNR4" s="82"/>
      <c r="FNS4" s="82"/>
      <c r="FNT4" s="82"/>
      <c r="FNU4" s="82"/>
      <c r="FNV4" s="82"/>
      <c r="FNW4" s="82"/>
      <c r="FNX4" s="82"/>
      <c r="FNY4" s="82"/>
      <c r="FNZ4" s="82"/>
      <c r="FOA4" s="82"/>
      <c r="FOB4" s="82"/>
      <c r="FOC4" s="82"/>
      <c r="FOD4" s="82"/>
      <c r="FOE4" s="82"/>
      <c r="FOF4" s="82"/>
      <c r="FOG4" s="82"/>
      <c r="FOH4" s="82"/>
      <c r="FOI4" s="82"/>
      <c r="FOJ4" s="82"/>
      <c r="FOK4" s="82"/>
      <c r="FOL4" s="82"/>
      <c r="FOM4" s="82"/>
      <c r="FON4" s="82"/>
      <c r="FOO4" s="82"/>
      <c r="FOP4" s="82"/>
      <c r="FOQ4" s="82"/>
      <c r="FOR4" s="82"/>
      <c r="FOS4" s="82"/>
      <c r="FOT4" s="82"/>
      <c r="FOU4" s="82"/>
      <c r="FOV4" s="82"/>
      <c r="FOW4" s="82"/>
      <c r="FOX4" s="82"/>
      <c r="FOY4" s="82"/>
      <c r="FOZ4" s="82"/>
      <c r="FPA4" s="82"/>
      <c r="FPB4" s="82"/>
      <c r="FPC4" s="82"/>
      <c r="FPD4" s="82"/>
      <c r="FPE4" s="82"/>
      <c r="FPF4" s="82"/>
      <c r="FPG4" s="82"/>
      <c r="FPH4" s="82"/>
      <c r="FPI4" s="82"/>
      <c r="FPJ4" s="82"/>
      <c r="FPK4" s="82"/>
      <c r="FPL4" s="82"/>
      <c r="FPM4" s="82"/>
      <c r="FPN4" s="82"/>
      <c r="FPO4" s="82"/>
      <c r="FPP4" s="82"/>
      <c r="FPQ4" s="82"/>
      <c r="FPR4" s="82"/>
      <c r="FPS4" s="82"/>
      <c r="FPT4" s="82"/>
      <c r="FPU4" s="82"/>
      <c r="FPV4" s="82"/>
      <c r="FPW4" s="82"/>
      <c r="FPX4" s="82"/>
      <c r="FPY4" s="82"/>
      <c r="FPZ4" s="82"/>
      <c r="FQA4" s="82"/>
      <c r="FQB4" s="82"/>
      <c r="FQC4" s="82"/>
      <c r="FQD4" s="82"/>
      <c r="FQE4" s="82"/>
      <c r="FQF4" s="82"/>
      <c r="FQG4" s="82"/>
      <c r="FQH4" s="82"/>
      <c r="FQI4" s="82"/>
      <c r="FQJ4" s="82"/>
      <c r="FQK4" s="82"/>
      <c r="FQL4" s="82"/>
      <c r="FQM4" s="82"/>
      <c r="FQN4" s="82"/>
      <c r="FQO4" s="82"/>
      <c r="FQP4" s="82"/>
      <c r="FQQ4" s="82"/>
      <c r="FQR4" s="82"/>
      <c r="FQS4" s="82"/>
      <c r="FQT4" s="82"/>
      <c r="FQU4" s="82"/>
      <c r="FQV4" s="82"/>
      <c r="FQW4" s="82"/>
      <c r="FQX4" s="82"/>
      <c r="FQY4" s="82"/>
      <c r="FQZ4" s="82"/>
      <c r="FRA4" s="82"/>
      <c r="FRB4" s="82"/>
      <c r="FRC4" s="82"/>
      <c r="FRD4" s="82"/>
      <c r="FRE4" s="82"/>
      <c r="FRF4" s="82"/>
      <c r="FRG4" s="82"/>
      <c r="FRH4" s="82"/>
      <c r="FRI4" s="82"/>
      <c r="FRJ4" s="82"/>
      <c r="FRK4" s="82"/>
      <c r="FRL4" s="82"/>
      <c r="FRM4" s="82"/>
      <c r="FRN4" s="82"/>
      <c r="FRO4" s="82"/>
      <c r="FRP4" s="82"/>
      <c r="FRQ4" s="82"/>
      <c r="FRR4" s="82"/>
      <c r="FRS4" s="82"/>
      <c r="FRT4" s="82"/>
      <c r="FRU4" s="82"/>
      <c r="FRV4" s="82"/>
      <c r="FRW4" s="82"/>
      <c r="FRX4" s="82"/>
      <c r="FRY4" s="82"/>
      <c r="FRZ4" s="82"/>
      <c r="FSA4" s="82"/>
      <c r="FSB4" s="82"/>
      <c r="FSC4" s="82"/>
      <c r="FSD4" s="82"/>
      <c r="FSE4" s="82"/>
      <c r="FSF4" s="82"/>
      <c r="FSG4" s="82"/>
      <c r="FSH4" s="82"/>
      <c r="FSI4" s="82"/>
      <c r="FSJ4" s="82"/>
      <c r="FSK4" s="82"/>
      <c r="FSL4" s="82"/>
      <c r="FSM4" s="82"/>
      <c r="FSN4" s="82"/>
      <c r="FSO4" s="82"/>
      <c r="FSP4" s="82"/>
      <c r="FSQ4" s="82"/>
      <c r="FSR4" s="82"/>
      <c r="FSS4" s="82"/>
      <c r="FST4" s="82"/>
      <c r="FSU4" s="82"/>
      <c r="FSV4" s="82"/>
      <c r="FSW4" s="82"/>
      <c r="FSX4" s="82"/>
      <c r="FSY4" s="82"/>
      <c r="FSZ4" s="82"/>
      <c r="FTA4" s="82"/>
      <c r="FTB4" s="82"/>
      <c r="FTC4" s="82"/>
      <c r="FTD4" s="82"/>
      <c r="FTE4" s="82"/>
      <c r="FTF4" s="82"/>
      <c r="FTG4" s="82"/>
      <c r="FTH4" s="82"/>
      <c r="FTI4" s="82"/>
      <c r="FTJ4" s="82"/>
      <c r="FTK4" s="82"/>
      <c r="FTL4" s="82"/>
      <c r="FTM4" s="82"/>
      <c r="FTN4" s="82"/>
      <c r="FTO4" s="82"/>
      <c r="FTP4" s="82"/>
      <c r="FTQ4" s="82"/>
      <c r="FTR4" s="82"/>
      <c r="FTS4" s="82"/>
      <c r="FTT4" s="82"/>
      <c r="FTU4" s="82"/>
      <c r="FTV4" s="82"/>
      <c r="FTW4" s="82"/>
      <c r="FTX4" s="82"/>
      <c r="FTY4" s="82"/>
      <c r="FTZ4" s="82"/>
      <c r="FUA4" s="82"/>
      <c r="FUB4" s="82"/>
      <c r="FUC4" s="82"/>
      <c r="FUD4" s="82"/>
      <c r="FUE4" s="82"/>
      <c r="FUF4" s="82"/>
      <c r="FUG4" s="82"/>
      <c r="FUH4" s="82"/>
      <c r="FUI4" s="82"/>
      <c r="FUJ4" s="82"/>
      <c r="FUK4" s="82"/>
      <c r="FUL4" s="82"/>
      <c r="FUM4" s="82"/>
      <c r="FUN4" s="82"/>
      <c r="FUO4" s="82"/>
      <c r="FUP4" s="82"/>
      <c r="FUQ4" s="82"/>
      <c r="FUR4" s="82"/>
      <c r="FUS4" s="82"/>
      <c r="FUT4" s="82"/>
      <c r="FUU4" s="82"/>
      <c r="FUV4" s="82"/>
      <c r="FUW4" s="82"/>
      <c r="FUX4" s="82"/>
      <c r="FUY4" s="82"/>
      <c r="FUZ4" s="82"/>
      <c r="FVA4" s="82"/>
      <c r="FVB4" s="82"/>
      <c r="FVC4" s="82"/>
      <c r="FVD4" s="82"/>
      <c r="FVE4" s="82"/>
      <c r="FVF4" s="82"/>
      <c r="FVG4" s="82"/>
      <c r="FVH4" s="82"/>
      <c r="FVI4" s="82"/>
      <c r="FVJ4" s="82"/>
      <c r="FVK4" s="82"/>
      <c r="FVL4" s="82"/>
      <c r="FVM4" s="82"/>
      <c r="FVN4" s="82"/>
      <c r="FVO4" s="82"/>
      <c r="FVP4" s="82"/>
      <c r="FVQ4" s="82"/>
      <c r="FVR4" s="82"/>
      <c r="FVS4" s="82"/>
      <c r="FVT4" s="82"/>
      <c r="FVU4" s="82"/>
      <c r="FVV4" s="82"/>
      <c r="FVW4" s="82"/>
      <c r="FVX4" s="82"/>
      <c r="FVY4" s="82"/>
      <c r="FVZ4" s="82"/>
      <c r="FWA4" s="82"/>
      <c r="FWB4" s="82"/>
      <c r="FWC4" s="82"/>
      <c r="FWD4" s="82"/>
      <c r="FWE4" s="82"/>
      <c r="FWF4" s="82"/>
      <c r="FWG4" s="82"/>
      <c r="FWH4" s="82"/>
      <c r="FWI4" s="82"/>
      <c r="FWJ4" s="82"/>
      <c r="FWK4" s="82"/>
      <c r="FWL4" s="82"/>
      <c r="FWM4" s="82"/>
      <c r="FWN4" s="82"/>
      <c r="FWO4" s="82"/>
      <c r="FWP4" s="82"/>
      <c r="FWQ4" s="82"/>
      <c r="FWR4" s="82"/>
      <c r="FWS4" s="82"/>
      <c r="FWT4" s="82"/>
      <c r="FWU4" s="82"/>
      <c r="FWV4" s="82"/>
      <c r="FWW4" s="82"/>
      <c r="FWX4" s="82"/>
      <c r="FWY4" s="82"/>
      <c r="FWZ4" s="82"/>
      <c r="FXA4" s="82"/>
      <c r="FXB4" s="82"/>
      <c r="FXC4" s="82"/>
      <c r="FXD4" s="82"/>
      <c r="FXE4" s="82"/>
      <c r="FXF4" s="82"/>
      <c r="FXG4" s="82"/>
      <c r="FXH4" s="82"/>
      <c r="FXI4" s="82"/>
      <c r="FXJ4" s="82"/>
      <c r="FXK4" s="82"/>
      <c r="FXL4" s="82"/>
      <c r="FXM4" s="82"/>
      <c r="FXN4" s="82"/>
      <c r="FXO4" s="82"/>
      <c r="FXP4" s="82"/>
      <c r="FXQ4" s="82"/>
      <c r="FXR4" s="82"/>
      <c r="FXS4" s="82"/>
      <c r="FXT4" s="82"/>
      <c r="FXU4" s="82"/>
      <c r="FXV4" s="82"/>
      <c r="FXW4" s="82"/>
      <c r="FXX4" s="82"/>
      <c r="FXY4" s="82"/>
      <c r="FXZ4" s="82"/>
      <c r="FYA4" s="82"/>
      <c r="FYB4" s="82"/>
      <c r="FYC4" s="82"/>
      <c r="FYD4" s="82"/>
      <c r="FYE4" s="82"/>
      <c r="FYF4" s="82"/>
      <c r="FYG4" s="82"/>
      <c r="FYH4" s="82"/>
      <c r="FYI4" s="82"/>
      <c r="FYJ4" s="82"/>
      <c r="FYK4" s="82"/>
      <c r="FYL4" s="82"/>
      <c r="FYM4" s="82"/>
      <c r="FYN4" s="82"/>
      <c r="FYO4" s="82"/>
      <c r="FYP4" s="82"/>
      <c r="FYQ4" s="82"/>
      <c r="FYR4" s="82"/>
      <c r="FYS4" s="82"/>
      <c r="FYT4" s="82"/>
      <c r="FYU4" s="82"/>
      <c r="FYV4" s="82"/>
      <c r="FYW4" s="82"/>
      <c r="FYX4" s="82"/>
      <c r="FYY4" s="82"/>
      <c r="FYZ4" s="82"/>
      <c r="FZA4" s="82"/>
      <c r="FZB4" s="82"/>
      <c r="FZC4" s="82"/>
      <c r="FZD4" s="82"/>
      <c r="FZE4" s="82"/>
      <c r="FZF4" s="82"/>
      <c r="FZG4" s="82"/>
      <c r="FZH4" s="82"/>
      <c r="FZI4" s="82"/>
      <c r="FZJ4" s="82"/>
      <c r="FZK4" s="82"/>
      <c r="FZL4" s="82"/>
      <c r="FZM4" s="82"/>
      <c r="FZN4" s="82"/>
      <c r="FZO4" s="82"/>
      <c r="FZP4" s="82"/>
      <c r="FZQ4" s="82"/>
      <c r="FZR4" s="82"/>
      <c r="FZS4" s="82"/>
      <c r="FZT4" s="82"/>
      <c r="FZU4" s="82"/>
      <c r="FZV4" s="82"/>
      <c r="FZW4" s="82"/>
      <c r="FZX4" s="82"/>
      <c r="FZY4" s="82"/>
      <c r="FZZ4" s="82"/>
      <c r="GAA4" s="82"/>
      <c r="GAB4" s="82"/>
      <c r="GAC4" s="82"/>
      <c r="GAD4" s="82"/>
      <c r="GAE4" s="82"/>
      <c r="GAF4" s="82"/>
      <c r="GAG4" s="82"/>
      <c r="GAH4" s="82"/>
      <c r="GAI4" s="82"/>
      <c r="GAJ4" s="82"/>
      <c r="GAK4" s="82"/>
      <c r="GAL4" s="82"/>
      <c r="GAM4" s="82"/>
      <c r="GAN4" s="82"/>
      <c r="GAO4" s="82"/>
      <c r="GAP4" s="82"/>
      <c r="GAQ4" s="82"/>
      <c r="GAR4" s="82"/>
      <c r="GAS4" s="82"/>
      <c r="GAT4" s="82"/>
      <c r="GAU4" s="82"/>
      <c r="GAV4" s="82"/>
      <c r="GAW4" s="82"/>
      <c r="GAX4" s="82"/>
      <c r="GAY4" s="82"/>
      <c r="GAZ4" s="82"/>
      <c r="GBA4" s="82"/>
      <c r="GBB4" s="82"/>
      <c r="GBC4" s="82"/>
      <c r="GBD4" s="82"/>
      <c r="GBE4" s="82"/>
      <c r="GBF4" s="82"/>
      <c r="GBG4" s="82"/>
      <c r="GBH4" s="82"/>
      <c r="GBI4" s="82"/>
      <c r="GBJ4" s="82"/>
      <c r="GBK4" s="82"/>
      <c r="GBL4" s="82"/>
      <c r="GBM4" s="82"/>
      <c r="GBN4" s="82"/>
      <c r="GBO4" s="82"/>
      <c r="GBP4" s="82"/>
      <c r="GBQ4" s="82"/>
      <c r="GBR4" s="82"/>
      <c r="GBS4" s="82"/>
      <c r="GBT4" s="82"/>
      <c r="GBU4" s="82"/>
      <c r="GBV4" s="82"/>
      <c r="GBW4" s="82"/>
      <c r="GBX4" s="82"/>
      <c r="GBY4" s="82"/>
      <c r="GBZ4" s="82"/>
      <c r="GCA4" s="82"/>
      <c r="GCB4" s="82"/>
      <c r="GCC4" s="82"/>
      <c r="GCD4" s="82"/>
      <c r="GCE4" s="82"/>
      <c r="GCF4" s="82"/>
      <c r="GCG4" s="82"/>
      <c r="GCH4" s="82"/>
      <c r="GCI4" s="82"/>
      <c r="GCJ4" s="82"/>
      <c r="GCK4" s="82"/>
      <c r="GCL4" s="82"/>
      <c r="GCM4" s="82"/>
      <c r="GCN4" s="82"/>
      <c r="GCO4" s="82"/>
      <c r="GCP4" s="82"/>
      <c r="GCQ4" s="82"/>
      <c r="GCR4" s="82"/>
      <c r="GCS4" s="82"/>
      <c r="GCT4" s="82"/>
      <c r="GCU4" s="82"/>
      <c r="GCV4" s="82"/>
      <c r="GCW4" s="82"/>
      <c r="GCX4" s="82"/>
      <c r="GCY4" s="82"/>
      <c r="GCZ4" s="82"/>
      <c r="GDA4" s="82"/>
      <c r="GDB4" s="82"/>
      <c r="GDC4" s="82"/>
      <c r="GDD4" s="82"/>
      <c r="GDE4" s="82"/>
      <c r="GDF4" s="82"/>
      <c r="GDG4" s="82"/>
      <c r="GDH4" s="82"/>
      <c r="GDI4" s="82"/>
      <c r="GDJ4" s="82"/>
      <c r="GDK4" s="82"/>
      <c r="GDL4" s="82"/>
      <c r="GDM4" s="82"/>
      <c r="GDN4" s="82"/>
      <c r="GDO4" s="82"/>
      <c r="GDP4" s="82"/>
      <c r="GDQ4" s="82"/>
      <c r="GDR4" s="82"/>
      <c r="GDS4" s="82"/>
      <c r="GDT4" s="82"/>
      <c r="GDU4" s="82"/>
      <c r="GDV4" s="82"/>
      <c r="GDW4" s="82"/>
      <c r="GDX4" s="82"/>
      <c r="GDY4" s="82"/>
      <c r="GDZ4" s="82"/>
      <c r="GEA4" s="82"/>
      <c r="GEB4" s="82"/>
      <c r="GEC4" s="82"/>
      <c r="GED4" s="82"/>
      <c r="GEE4" s="82"/>
      <c r="GEF4" s="82"/>
      <c r="GEG4" s="82"/>
      <c r="GEH4" s="82"/>
      <c r="GEI4" s="82"/>
      <c r="GEJ4" s="82"/>
      <c r="GEK4" s="82"/>
      <c r="GEL4" s="82"/>
      <c r="GEM4" s="82"/>
      <c r="GEN4" s="82"/>
      <c r="GEO4" s="82"/>
      <c r="GEP4" s="82"/>
      <c r="GEQ4" s="82"/>
      <c r="GER4" s="82"/>
      <c r="GES4" s="82"/>
      <c r="GET4" s="82"/>
      <c r="GEU4" s="82"/>
      <c r="GEV4" s="82"/>
      <c r="GEW4" s="82"/>
      <c r="GEX4" s="82"/>
      <c r="GEY4" s="82"/>
      <c r="GEZ4" s="82"/>
      <c r="GFA4" s="82"/>
      <c r="GFB4" s="82"/>
      <c r="GFC4" s="82"/>
      <c r="GFD4" s="82"/>
      <c r="GFE4" s="82"/>
      <c r="GFF4" s="82"/>
      <c r="GFG4" s="82"/>
      <c r="GFH4" s="82"/>
      <c r="GFI4" s="82"/>
      <c r="GFJ4" s="82"/>
      <c r="GFK4" s="82"/>
      <c r="GFL4" s="82"/>
      <c r="GFM4" s="82"/>
      <c r="GFN4" s="82"/>
      <c r="GFO4" s="82"/>
      <c r="GFP4" s="82"/>
      <c r="GFQ4" s="82"/>
      <c r="GFR4" s="82"/>
      <c r="GFS4" s="82"/>
      <c r="GFT4" s="82"/>
      <c r="GFU4" s="82"/>
      <c r="GFV4" s="82"/>
      <c r="GFW4" s="82"/>
      <c r="GFX4" s="82"/>
      <c r="GFY4" s="82"/>
      <c r="GFZ4" s="82"/>
      <c r="GGA4" s="82"/>
      <c r="GGB4" s="82"/>
      <c r="GGC4" s="82"/>
      <c r="GGD4" s="82"/>
      <c r="GGE4" s="82"/>
      <c r="GGF4" s="82"/>
      <c r="GGG4" s="82"/>
      <c r="GGH4" s="82"/>
      <c r="GGI4" s="82"/>
      <c r="GGJ4" s="82"/>
      <c r="GGK4" s="82"/>
      <c r="GGL4" s="82"/>
      <c r="GGM4" s="82"/>
      <c r="GGN4" s="82"/>
      <c r="GGO4" s="82"/>
      <c r="GGP4" s="82"/>
      <c r="GGQ4" s="82"/>
      <c r="GGR4" s="82"/>
      <c r="GGS4" s="82"/>
      <c r="GGT4" s="82"/>
      <c r="GGU4" s="82"/>
      <c r="GGV4" s="82"/>
      <c r="GGW4" s="82"/>
      <c r="GGX4" s="82"/>
      <c r="GGY4" s="82"/>
      <c r="GGZ4" s="82"/>
      <c r="GHA4" s="82"/>
      <c r="GHB4" s="82"/>
      <c r="GHC4" s="82"/>
      <c r="GHD4" s="82"/>
      <c r="GHE4" s="82"/>
      <c r="GHF4" s="82"/>
      <c r="GHG4" s="82"/>
      <c r="GHH4" s="82"/>
      <c r="GHI4" s="82"/>
      <c r="GHJ4" s="82"/>
      <c r="GHK4" s="82"/>
      <c r="GHL4" s="82"/>
      <c r="GHM4" s="82"/>
      <c r="GHN4" s="82"/>
      <c r="GHO4" s="82"/>
      <c r="GHP4" s="82"/>
      <c r="GHQ4" s="82"/>
      <c r="GHR4" s="82"/>
      <c r="GHS4" s="82"/>
      <c r="GHT4" s="82"/>
      <c r="GHU4" s="82"/>
      <c r="GHV4" s="82"/>
      <c r="GHW4" s="82"/>
      <c r="GHX4" s="82"/>
      <c r="GHY4" s="82"/>
      <c r="GHZ4" s="82"/>
      <c r="GIA4" s="82"/>
      <c r="GIB4" s="82"/>
      <c r="GIC4" s="82"/>
      <c r="GID4" s="82"/>
      <c r="GIE4" s="82"/>
      <c r="GIF4" s="82"/>
      <c r="GIG4" s="82"/>
      <c r="GIH4" s="82"/>
      <c r="GII4" s="82"/>
      <c r="GIJ4" s="82"/>
      <c r="GIK4" s="82"/>
      <c r="GIL4" s="82"/>
      <c r="GIM4" s="82"/>
      <c r="GIN4" s="82"/>
      <c r="GIO4" s="82"/>
      <c r="GIP4" s="82"/>
      <c r="GIQ4" s="82"/>
      <c r="GIR4" s="82"/>
      <c r="GIS4" s="82"/>
      <c r="GIT4" s="82"/>
      <c r="GIU4" s="82"/>
      <c r="GIV4" s="82"/>
      <c r="GIW4" s="82"/>
      <c r="GIX4" s="82"/>
      <c r="GIY4" s="82"/>
      <c r="GIZ4" s="82"/>
      <c r="GJA4" s="82"/>
      <c r="GJB4" s="82"/>
      <c r="GJC4" s="82"/>
      <c r="GJD4" s="82"/>
      <c r="GJE4" s="82"/>
      <c r="GJF4" s="82"/>
      <c r="GJG4" s="82"/>
      <c r="GJH4" s="82"/>
      <c r="GJI4" s="82"/>
      <c r="GJJ4" s="82"/>
      <c r="GJK4" s="82"/>
      <c r="GJL4" s="82"/>
      <c r="GJM4" s="82"/>
      <c r="GJN4" s="82"/>
      <c r="GJO4" s="82"/>
      <c r="GJP4" s="82"/>
      <c r="GJQ4" s="82"/>
      <c r="GJR4" s="82"/>
      <c r="GJS4" s="82"/>
      <c r="GJT4" s="82"/>
      <c r="GJU4" s="82"/>
      <c r="GJV4" s="82"/>
      <c r="GJW4" s="82"/>
      <c r="GJX4" s="82"/>
      <c r="GJY4" s="82"/>
      <c r="GJZ4" s="82"/>
      <c r="GKA4" s="82"/>
      <c r="GKB4" s="82"/>
      <c r="GKC4" s="82"/>
      <c r="GKD4" s="82"/>
      <c r="GKE4" s="82"/>
      <c r="GKF4" s="82"/>
      <c r="GKG4" s="82"/>
      <c r="GKH4" s="82"/>
      <c r="GKI4" s="82"/>
      <c r="GKJ4" s="82"/>
      <c r="GKK4" s="82"/>
      <c r="GKL4" s="82"/>
      <c r="GKM4" s="82"/>
      <c r="GKN4" s="82"/>
      <c r="GKO4" s="82"/>
      <c r="GKP4" s="82"/>
      <c r="GKQ4" s="82"/>
      <c r="GKR4" s="82"/>
      <c r="GKS4" s="82"/>
      <c r="GKT4" s="82"/>
      <c r="GKU4" s="82"/>
      <c r="GKV4" s="82"/>
      <c r="GKW4" s="82"/>
      <c r="GKX4" s="82"/>
      <c r="GKY4" s="82"/>
      <c r="GKZ4" s="82"/>
      <c r="GLA4" s="82"/>
      <c r="GLB4" s="82"/>
      <c r="GLC4" s="82"/>
      <c r="GLD4" s="82"/>
      <c r="GLE4" s="82"/>
      <c r="GLF4" s="82"/>
      <c r="GLG4" s="82"/>
      <c r="GLH4" s="82"/>
      <c r="GLI4" s="82"/>
      <c r="GLJ4" s="82"/>
      <c r="GLK4" s="82"/>
      <c r="GLL4" s="82"/>
      <c r="GLM4" s="82"/>
      <c r="GLN4" s="82"/>
      <c r="GLO4" s="82"/>
      <c r="GLP4" s="82"/>
      <c r="GLQ4" s="82"/>
      <c r="GLR4" s="82"/>
      <c r="GLS4" s="82"/>
      <c r="GLT4" s="82"/>
      <c r="GLU4" s="82"/>
      <c r="GLV4" s="82"/>
      <c r="GLW4" s="82"/>
      <c r="GLX4" s="82"/>
      <c r="GLY4" s="82"/>
      <c r="GLZ4" s="82"/>
      <c r="GMA4" s="82"/>
      <c r="GMB4" s="82"/>
      <c r="GMC4" s="82"/>
      <c r="GMD4" s="82"/>
      <c r="GME4" s="82"/>
      <c r="GMF4" s="82"/>
      <c r="GMG4" s="82"/>
      <c r="GMH4" s="82"/>
      <c r="GMI4" s="82"/>
      <c r="GMJ4" s="82"/>
      <c r="GMK4" s="82"/>
      <c r="GML4" s="82"/>
      <c r="GMM4" s="82"/>
      <c r="GMN4" s="82"/>
      <c r="GMO4" s="82"/>
      <c r="GMP4" s="82"/>
      <c r="GMQ4" s="82"/>
      <c r="GMR4" s="82"/>
      <c r="GMS4" s="82"/>
      <c r="GMT4" s="82"/>
      <c r="GMU4" s="82"/>
      <c r="GMV4" s="82"/>
      <c r="GMW4" s="82"/>
      <c r="GMX4" s="82"/>
      <c r="GMY4" s="82"/>
      <c r="GMZ4" s="82"/>
      <c r="GNA4" s="82"/>
      <c r="GNB4" s="82"/>
      <c r="GNC4" s="82"/>
      <c r="GND4" s="82"/>
      <c r="GNE4" s="82"/>
      <c r="GNF4" s="82"/>
      <c r="GNG4" s="82"/>
      <c r="GNH4" s="82"/>
      <c r="GNI4" s="82"/>
      <c r="GNJ4" s="82"/>
      <c r="GNK4" s="82"/>
      <c r="GNL4" s="82"/>
      <c r="GNM4" s="82"/>
      <c r="GNN4" s="82"/>
      <c r="GNO4" s="82"/>
      <c r="GNP4" s="82"/>
      <c r="GNQ4" s="82"/>
      <c r="GNR4" s="82"/>
      <c r="GNS4" s="82"/>
      <c r="GNT4" s="82"/>
      <c r="GNU4" s="82"/>
      <c r="GNV4" s="82"/>
      <c r="GNW4" s="82"/>
      <c r="GNX4" s="82"/>
      <c r="GNY4" s="82"/>
      <c r="GNZ4" s="82"/>
      <c r="GOA4" s="82"/>
      <c r="GOB4" s="82"/>
      <c r="GOC4" s="82"/>
      <c r="GOD4" s="82"/>
      <c r="GOE4" s="82"/>
      <c r="GOF4" s="82"/>
      <c r="GOG4" s="82"/>
      <c r="GOH4" s="82"/>
      <c r="GOI4" s="82"/>
      <c r="GOJ4" s="82"/>
      <c r="GOK4" s="82"/>
      <c r="GOL4" s="82"/>
      <c r="GOM4" s="82"/>
      <c r="GON4" s="82"/>
      <c r="GOO4" s="82"/>
      <c r="GOP4" s="82"/>
      <c r="GOQ4" s="82"/>
      <c r="GOR4" s="82"/>
      <c r="GOS4" s="82"/>
      <c r="GOT4" s="82"/>
      <c r="GOU4" s="82"/>
      <c r="GOV4" s="82"/>
      <c r="GOW4" s="82"/>
      <c r="GOX4" s="82"/>
      <c r="GOY4" s="82"/>
      <c r="GOZ4" s="82"/>
      <c r="GPA4" s="82"/>
      <c r="GPB4" s="82"/>
      <c r="GPC4" s="82"/>
      <c r="GPD4" s="82"/>
      <c r="GPE4" s="82"/>
      <c r="GPF4" s="82"/>
      <c r="GPG4" s="82"/>
      <c r="GPH4" s="82"/>
      <c r="GPI4" s="82"/>
      <c r="GPJ4" s="82"/>
      <c r="GPK4" s="82"/>
      <c r="GPL4" s="82"/>
      <c r="GPM4" s="82"/>
      <c r="GPN4" s="82"/>
      <c r="GPO4" s="82"/>
      <c r="GPP4" s="82"/>
      <c r="GPQ4" s="82"/>
      <c r="GPR4" s="82"/>
      <c r="GPS4" s="82"/>
      <c r="GPT4" s="82"/>
      <c r="GPU4" s="82"/>
      <c r="GPV4" s="82"/>
      <c r="GPW4" s="82"/>
      <c r="GPX4" s="82"/>
      <c r="GPY4" s="82"/>
      <c r="GPZ4" s="82"/>
      <c r="GQA4" s="82"/>
      <c r="GQB4" s="82"/>
      <c r="GQC4" s="82"/>
      <c r="GQD4" s="82"/>
      <c r="GQE4" s="82"/>
      <c r="GQF4" s="82"/>
      <c r="GQG4" s="82"/>
      <c r="GQH4" s="82"/>
      <c r="GQI4" s="82"/>
      <c r="GQJ4" s="82"/>
      <c r="GQK4" s="82"/>
      <c r="GQL4" s="82"/>
      <c r="GQM4" s="82"/>
      <c r="GQN4" s="82"/>
      <c r="GQO4" s="82"/>
      <c r="GQP4" s="82"/>
      <c r="GQQ4" s="82"/>
      <c r="GQR4" s="82"/>
      <c r="GQS4" s="82"/>
      <c r="GQT4" s="82"/>
      <c r="GQU4" s="82"/>
      <c r="GQV4" s="82"/>
      <c r="GQW4" s="82"/>
      <c r="GQX4" s="82"/>
      <c r="GQY4" s="82"/>
      <c r="GQZ4" s="82"/>
      <c r="GRA4" s="82"/>
      <c r="GRB4" s="82"/>
      <c r="GRC4" s="82"/>
      <c r="GRD4" s="82"/>
      <c r="GRE4" s="82"/>
      <c r="GRF4" s="82"/>
      <c r="GRG4" s="82"/>
      <c r="GRH4" s="82"/>
      <c r="GRI4" s="82"/>
      <c r="GRJ4" s="82"/>
      <c r="GRK4" s="82"/>
      <c r="GRL4" s="82"/>
      <c r="GRM4" s="82"/>
      <c r="GRN4" s="82"/>
      <c r="GRO4" s="82"/>
      <c r="GRP4" s="82"/>
      <c r="GRQ4" s="82"/>
      <c r="GRR4" s="82"/>
      <c r="GRS4" s="82"/>
      <c r="GRT4" s="82"/>
      <c r="GRU4" s="82"/>
      <c r="GRV4" s="82"/>
      <c r="GRW4" s="82"/>
      <c r="GRX4" s="82"/>
      <c r="GRY4" s="82"/>
      <c r="GRZ4" s="82"/>
      <c r="GSA4" s="82"/>
      <c r="GSB4" s="82"/>
      <c r="GSC4" s="82"/>
      <c r="GSD4" s="82"/>
      <c r="GSE4" s="82"/>
      <c r="GSF4" s="82"/>
      <c r="GSG4" s="82"/>
      <c r="GSH4" s="82"/>
      <c r="GSI4" s="82"/>
      <c r="GSJ4" s="82"/>
      <c r="GSK4" s="82"/>
      <c r="GSL4" s="82"/>
      <c r="GSM4" s="82"/>
      <c r="GSN4" s="82"/>
      <c r="GSO4" s="82"/>
      <c r="GSP4" s="82"/>
      <c r="GSQ4" s="82"/>
      <c r="GSR4" s="82"/>
      <c r="GSS4" s="82"/>
      <c r="GST4" s="82"/>
      <c r="GSU4" s="82"/>
      <c r="GSV4" s="82"/>
      <c r="GSW4" s="82"/>
      <c r="GSX4" s="82"/>
      <c r="GSY4" s="82"/>
      <c r="GSZ4" s="82"/>
      <c r="GTA4" s="82"/>
      <c r="GTB4" s="82"/>
      <c r="GTC4" s="82"/>
      <c r="GTD4" s="82"/>
      <c r="GTE4" s="82"/>
      <c r="GTF4" s="82"/>
      <c r="GTG4" s="82"/>
      <c r="GTH4" s="82"/>
      <c r="GTI4" s="82"/>
      <c r="GTJ4" s="82"/>
      <c r="GTK4" s="82"/>
      <c r="GTL4" s="82"/>
      <c r="GTM4" s="82"/>
      <c r="GTN4" s="82"/>
      <c r="GTO4" s="82"/>
      <c r="GTP4" s="82"/>
      <c r="GTQ4" s="82"/>
      <c r="GTR4" s="82"/>
      <c r="GTS4" s="82"/>
      <c r="GTT4" s="82"/>
      <c r="GTU4" s="82"/>
      <c r="GTV4" s="82"/>
      <c r="GTW4" s="82"/>
      <c r="GTX4" s="82"/>
      <c r="GTY4" s="82"/>
      <c r="GTZ4" s="82"/>
      <c r="GUA4" s="82"/>
      <c r="GUB4" s="82"/>
      <c r="GUC4" s="82"/>
      <c r="GUD4" s="82"/>
      <c r="GUE4" s="82"/>
      <c r="GUF4" s="82"/>
      <c r="GUG4" s="82"/>
      <c r="GUH4" s="82"/>
      <c r="GUI4" s="82"/>
      <c r="GUJ4" s="82"/>
      <c r="GUK4" s="82"/>
      <c r="GUL4" s="82"/>
      <c r="GUM4" s="82"/>
      <c r="GUN4" s="82"/>
      <c r="GUO4" s="82"/>
      <c r="GUP4" s="82"/>
      <c r="GUQ4" s="82"/>
      <c r="GUR4" s="82"/>
      <c r="GUS4" s="82"/>
      <c r="GUT4" s="82"/>
      <c r="GUU4" s="82"/>
      <c r="GUV4" s="82"/>
      <c r="GUW4" s="82"/>
      <c r="GUX4" s="82"/>
      <c r="GUY4" s="82"/>
      <c r="GUZ4" s="82"/>
      <c r="GVA4" s="82"/>
      <c r="GVB4" s="82"/>
      <c r="GVC4" s="82"/>
      <c r="GVD4" s="82"/>
      <c r="GVE4" s="82"/>
      <c r="GVF4" s="82"/>
      <c r="GVG4" s="82"/>
      <c r="GVH4" s="82"/>
      <c r="GVI4" s="82"/>
      <c r="GVJ4" s="82"/>
      <c r="GVK4" s="82"/>
      <c r="GVL4" s="82"/>
      <c r="GVM4" s="82"/>
      <c r="GVN4" s="82"/>
      <c r="GVO4" s="82"/>
      <c r="GVP4" s="82"/>
      <c r="GVQ4" s="82"/>
      <c r="GVR4" s="82"/>
      <c r="GVS4" s="82"/>
      <c r="GVT4" s="82"/>
      <c r="GVU4" s="82"/>
      <c r="GVV4" s="82"/>
      <c r="GVW4" s="82"/>
      <c r="GVX4" s="82"/>
      <c r="GVY4" s="82"/>
      <c r="GVZ4" s="82"/>
      <c r="GWA4" s="82"/>
      <c r="GWB4" s="82"/>
      <c r="GWC4" s="82"/>
      <c r="GWD4" s="82"/>
      <c r="GWE4" s="82"/>
      <c r="GWF4" s="82"/>
      <c r="GWG4" s="82"/>
      <c r="GWH4" s="82"/>
      <c r="GWI4" s="82"/>
      <c r="GWJ4" s="82"/>
      <c r="GWK4" s="82"/>
      <c r="GWL4" s="82"/>
      <c r="GWM4" s="82"/>
      <c r="GWN4" s="82"/>
      <c r="GWO4" s="82"/>
      <c r="GWP4" s="82"/>
      <c r="GWQ4" s="82"/>
      <c r="GWR4" s="82"/>
      <c r="GWS4" s="82"/>
      <c r="GWT4" s="82"/>
      <c r="GWU4" s="82"/>
      <c r="GWV4" s="82"/>
      <c r="GWW4" s="82"/>
      <c r="GWX4" s="82"/>
      <c r="GWY4" s="82"/>
      <c r="GWZ4" s="82"/>
      <c r="GXA4" s="82"/>
      <c r="GXB4" s="82"/>
      <c r="GXC4" s="82"/>
      <c r="GXD4" s="82"/>
      <c r="GXE4" s="82"/>
      <c r="GXF4" s="82"/>
      <c r="GXG4" s="82"/>
      <c r="GXH4" s="82"/>
      <c r="GXI4" s="82"/>
      <c r="GXJ4" s="82"/>
      <c r="GXK4" s="82"/>
      <c r="GXL4" s="82"/>
      <c r="GXM4" s="82"/>
      <c r="GXN4" s="82"/>
      <c r="GXO4" s="82"/>
      <c r="GXP4" s="82"/>
      <c r="GXQ4" s="82"/>
      <c r="GXR4" s="82"/>
      <c r="GXS4" s="82"/>
      <c r="GXT4" s="82"/>
      <c r="GXU4" s="82"/>
      <c r="GXV4" s="82"/>
      <c r="GXW4" s="82"/>
      <c r="GXX4" s="82"/>
      <c r="GXY4" s="82"/>
      <c r="GXZ4" s="82"/>
      <c r="GYA4" s="82"/>
      <c r="GYB4" s="82"/>
      <c r="GYC4" s="82"/>
      <c r="GYD4" s="82"/>
      <c r="GYE4" s="82"/>
      <c r="GYF4" s="82"/>
      <c r="GYG4" s="82"/>
      <c r="GYH4" s="82"/>
      <c r="GYI4" s="82"/>
      <c r="GYJ4" s="82"/>
      <c r="GYK4" s="82"/>
      <c r="GYL4" s="82"/>
      <c r="GYM4" s="82"/>
      <c r="GYN4" s="82"/>
      <c r="GYO4" s="82"/>
      <c r="GYP4" s="82"/>
      <c r="GYQ4" s="82"/>
      <c r="GYR4" s="82"/>
      <c r="GYS4" s="82"/>
      <c r="GYT4" s="82"/>
      <c r="GYU4" s="82"/>
      <c r="GYV4" s="82"/>
      <c r="GYW4" s="82"/>
      <c r="GYX4" s="82"/>
      <c r="GYY4" s="82"/>
      <c r="GYZ4" s="82"/>
      <c r="GZA4" s="82"/>
      <c r="GZB4" s="82"/>
      <c r="GZC4" s="82"/>
      <c r="GZD4" s="82"/>
      <c r="GZE4" s="82"/>
      <c r="GZF4" s="82"/>
      <c r="GZG4" s="82"/>
      <c r="GZH4" s="82"/>
      <c r="GZI4" s="82"/>
      <c r="GZJ4" s="82"/>
      <c r="GZK4" s="82"/>
      <c r="GZL4" s="82"/>
      <c r="GZM4" s="82"/>
      <c r="GZN4" s="82"/>
      <c r="GZO4" s="82"/>
      <c r="GZP4" s="82"/>
      <c r="GZQ4" s="82"/>
      <c r="GZR4" s="82"/>
      <c r="GZS4" s="82"/>
      <c r="GZT4" s="82"/>
      <c r="GZU4" s="82"/>
      <c r="GZV4" s="82"/>
      <c r="GZW4" s="82"/>
      <c r="GZX4" s="82"/>
      <c r="GZY4" s="82"/>
      <c r="GZZ4" s="82"/>
      <c r="HAA4" s="82"/>
      <c r="HAB4" s="82"/>
      <c r="HAC4" s="82"/>
      <c r="HAD4" s="82"/>
      <c r="HAE4" s="82"/>
      <c r="HAF4" s="82"/>
      <c r="HAG4" s="82"/>
      <c r="HAH4" s="82"/>
      <c r="HAI4" s="82"/>
      <c r="HAJ4" s="82"/>
      <c r="HAK4" s="82"/>
      <c r="HAL4" s="82"/>
      <c r="HAM4" s="82"/>
      <c r="HAN4" s="82"/>
      <c r="HAO4" s="82"/>
      <c r="HAP4" s="82"/>
      <c r="HAQ4" s="82"/>
      <c r="HAR4" s="82"/>
      <c r="HAS4" s="82"/>
      <c r="HAT4" s="82"/>
      <c r="HAU4" s="82"/>
      <c r="HAV4" s="82"/>
      <c r="HAW4" s="82"/>
      <c r="HAX4" s="82"/>
      <c r="HAY4" s="82"/>
      <c r="HAZ4" s="82"/>
      <c r="HBA4" s="82"/>
      <c r="HBB4" s="82"/>
      <c r="HBC4" s="82"/>
      <c r="HBD4" s="82"/>
      <c r="HBE4" s="82"/>
      <c r="HBF4" s="82"/>
      <c r="HBG4" s="82"/>
      <c r="HBH4" s="82"/>
      <c r="HBI4" s="82"/>
      <c r="HBJ4" s="82"/>
      <c r="HBK4" s="82"/>
      <c r="HBL4" s="82"/>
      <c r="HBM4" s="82"/>
      <c r="HBN4" s="82"/>
      <c r="HBO4" s="82"/>
      <c r="HBP4" s="82"/>
      <c r="HBQ4" s="82"/>
      <c r="HBR4" s="82"/>
      <c r="HBS4" s="82"/>
      <c r="HBT4" s="82"/>
      <c r="HBU4" s="82"/>
      <c r="HBV4" s="82"/>
      <c r="HBW4" s="82"/>
      <c r="HBX4" s="82"/>
      <c r="HBY4" s="82"/>
      <c r="HBZ4" s="82"/>
      <c r="HCA4" s="82"/>
      <c r="HCB4" s="82"/>
      <c r="HCC4" s="82"/>
      <c r="HCD4" s="82"/>
      <c r="HCE4" s="82"/>
      <c r="HCF4" s="82"/>
      <c r="HCG4" s="82"/>
      <c r="HCH4" s="82"/>
      <c r="HCI4" s="82"/>
      <c r="HCJ4" s="82"/>
      <c r="HCK4" s="82"/>
      <c r="HCL4" s="82"/>
      <c r="HCM4" s="82"/>
      <c r="HCN4" s="82"/>
      <c r="HCO4" s="82"/>
      <c r="HCP4" s="82"/>
      <c r="HCQ4" s="82"/>
      <c r="HCR4" s="82"/>
      <c r="HCS4" s="82"/>
      <c r="HCT4" s="82"/>
      <c r="HCU4" s="82"/>
      <c r="HCV4" s="82"/>
      <c r="HCW4" s="82"/>
      <c r="HCX4" s="82"/>
      <c r="HCY4" s="82"/>
      <c r="HCZ4" s="82"/>
      <c r="HDA4" s="82"/>
      <c r="HDB4" s="82"/>
      <c r="HDC4" s="82"/>
      <c r="HDD4" s="82"/>
      <c r="HDE4" s="82"/>
      <c r="HDF4" s="82"/>
      <c r="HDG4" s="82"/>
      <c r="HDH4" s="82"/>
      <c r="HDI4" s="82"/>
      <c r="HDJ4" s="82"/>
      <c r="HDK4" s="82"/>
      <c r="HDL4" s="82"/>
      <c r="HDM4" s="82"/>
      <c r="HDN4" s="82"/>
      <c r="HDO4" s="82"/>
      <c r="HDP4" s="82"/>
      <c r="HDQ4" s="82"/>
      <c r="HDR4" s="82"/>
      <c r="HDS4" s="82"/>
      <c r="HDT4" s="82"/>
      <c r="HDU4" s="82"/>
      <c r="HDV4" s="82"/>
      <c r="HDW4" s="82"/>
      <c r="HDX4" s="82"/>
      <c r="HDY4" s="82"/>
      <c r="HDZ4" s="82"/>
      <c r="HEA4" s="82"/>
      <c r="HEB4" s="82"/>
      <c r="HEC4" s="82"/>
      <c r="HED4" s="82"/>
      <c r="HEE4" s="82"/>
      <c r="HEF4" s="82"/>
      <c r="HEG4" s="82"/>
      <c r="HEH4" s="82"/>
      <c r="HEI4" s="82"/>
      <c r="HEJ4" s="82"/>
      <c r="HEK4" s="82"/>
      <c r="HEL4" s="82"/>
      <c r="HEM4" s="82"/>
      <c r="HEN4" s="82"/>
      <c r="HEO4" s="82"/>
      <c r="HEP4" s="82"/>
      <c r="HEQ4" s="82"/>
      <c r="HER4" s="82"/>
      <c r="HES4" s="82"/>
      <c r="HET4" s="82"/>
      <c r="HEU4" s="82"/>
      <c r="HEV4" s="82"/>
      <c r="HEW4" s="82"/>
      <c r="HEX4" s="82"/>
      <c r="HEY4" s="82"/>
      <c r="HEZ4" s="82"/>
      <c r="HFA4" s="82"/>
      <c r="HFB4" s="82"/>
      <c r="HFC4" s="82"/>
      <c r="HFD4" s="82"/>
      <c r="HFE4" s="82"/>
      <c r="HFF4" s="82"/>
      <c r="HFG4" s="82"/>
      <c r="HFH4" s="82"/>
      <c r="HFI4" s="82"/>
      <c r="HFJ4" s="82"/>
      <c r="HFK4" s="82"/>
      <c r="HFL4" s="82"/>
      <c r="HFM4" s="82"/>
      <c r="HFN4" s="82"/>
      <c r="HFO4" s="82"/>
      <c r="HFP4" s="82"/>
      <c r="HFQ4" s="82"/>
      <c r="HFR4" s="82"/>
      <c r="HFS4" s="82"/>
      <c r="HFT4" s="82"/>
      <c r="HFU4" s="82"/>
      <c r="HFV4" s="82"/>
      <c r="HFW4" s="82"/>
      <c r="HFX4" s="82"/>
      <c r="HFY4" s="82"/>
      <c r="HFZ4" s="82"/>
      <c r="HGA4" s="82"/>
      <c r="HGB4" s="82"/>
      <c r="HGC4" s="82"/>
      <c r="HGD4" s="82"/>
      <c r="HGE4" s="82"/>
      <c r="HGF4" s="82"/>
      <c r="HGG4" s="82"/>
      <c r="HGH4" s="82"/>
      <c r="HGI4" s="82"/>
      <c r="HGJ4" s="82"/>
      <c r="HGK4" s="82"/>
      <c r="HGL4" s="82"/>
      <c r="HGM4" s="82"/>
      <c r="HGN4" s="82"/>
      <c r="HGO4" s="82"/>
      <c r="HGP4" s="82"/>
      <c r="HGQ4" s="82"/>
      <c r="HGR4" s="82"/>
      <c r="HGS4" s="82"/>
      <c r="HGT4" s="82"/>
      <c r="HGU4" s="82"/>
      <c r="HGV4" s="82"/>
      <c r="HGW4" s="82"/>
      <c r="HGX4" s="82"/>
      <c r="HGY4" s="82"/>
      <c r="HGZ4" s="82"/>
      <c r="HHA4" s="82"/>
      <c r="HHB4" s="82"/>
      <c r="HHC4" s="82"/>
      <c r="HHD4" s="82"/>
      <c r="HHE4" s="82"/>
      <c r="HHF4" s="82"/>
      <c r="HHG4" s="82"/>
      <c r="HHH4" s="82"/>
      <c r="HHI4" s="82"/>
      <c r="HHJ4" s="82"/>
      <c r="HHK4" s="82"/>
      <c r="HHL4" s="82"/>
      <c r="HHM4" s="82"/>
      <c r="HHN4" s="82"/>
      <c r="HHO4" s="82"/>
      <c r="HHP4" s="82"/>
      <c r="HHQ4" s="82"/>
      <c r="HHR4" s="82"/>
      <c r="HHS4" s="82"/>
      <c r="HHT4" s="82"/>
      <c r="HHU4" s="82"/>
      <c r="HHV4" s="82"/>
      <c r="HHW4" s="82"/>
      <c r="HHX4" s="82"/>
      <c r="HHY4" s="82"/>
      <c r="HHZ4" s="82"/>
      <c r="HIA4" s="82"/>
      <c r="HIB4" s="82"/>
      <c r="HIC4" s="82"/>
      <c r="HID4" s="82"/>
      <c r="HIE4" s="82"/>
      <c r="HIF4" s="82"/>
      <c r="HIG4" s="82"/>
      <c r="HIH4" s="82"/>
      <c r="HII4" s="82"/>
      <c r="HIJ4" s="82"/>
      <c r="HIK4" s="82"/>
      <c r="HIL4" s="82"/>
      <c r="HIM4" s="82"/>
      <c r="HIN4" s="82"/>
      <c r="HIO4" s="82"/>
      <c r="HIP4" s="82"/>
      <c r="HIQ4" s="82"/>
      <c r="HIR4" s="82"/>
      <c r="HIS4" s="82"/>
      <c r="HIT4" s="82"/>
      <c r="HIU4" s="82"/>
      <c r="HIV4" s="82"/>
      <c r="HIW4" s="82"/>
      <c r="HIX4" s="82"/>
      <c r="HIY4" s="82"/>
      <c r="HIZ4" s="82"/>
      <c r="HJA4" s="82"/>
      <c r="HJB4" s="82"/>
      <c r="HJC4" s="82"/>
      <c r="HJD4" s="82"/>
      <c r="HJE4" s="82"/>
      <c r="HJF4" s="82"/>
      <c r="HJG4" s="82"/>
      <c r="HJH4" s="82"/>
      <c r="HJI4" s="82"/>
      <c r="HJJ4" s="82"/>
      <c r="HJK4" s="82"/>
      <c r="HJL4" s="82"/>
      <c r="HJM4" s="82"/>
      <c r="HJN4" s="82"/>
      <c r="HJO4" s="82"/>
      <c r="HJP4" s="82"/>
      <c r="HJQ4" s="82"/>
      <c r="HJR4" s="82"/>
      <c r="HJS4" s="82"/>
      <c r="HJT4" s="82"/>
      <c r="HJU4" s="82"/>
      <c r="HJV4" s="82"/>
      <c r="HJW4" s="82"/>
      <c r="HJX4" s="82"/>
      <c r="HJY4" s="82"/>
      <c r="HJZ4" s="82"/>
      <c r="HKA4" s="82"/>
      <c r="HKB4" s="82"/>
      <c r="HKC4" s="82"/>
      <c r="HKD4" s="82"/>
      <c r="HKE4" s="82"/>
      <c r="HKF4" s="82"/>
      <c r="HKG4" s="82"/>
      <c r="HKH4" s="82"/>
      <c r="HKI4" s="82"/>
      <c r="HKJ4" s="82"/>
      <c r="HKK4" s="82"/>
      <c r="HKL4" s="82"/>
      <c r="HKM4" s="82"/>
      <c r="HKN4" s="82"/>
      <c r="HKO4" s="82"/>
      <c r="HKP4" s="82"/>
      <c r="HKQ4" s="82"/>
      <c r="HKR4" s="82"/>
      <c r="HKS4" s="82"/>
      <c r="HKT4" s="82"/>
      <c r="HKU4" s="82"/>
      <c r="HKV4" s="82"/>
      <c r="HKW4" s="82"/>
      <c r="HKX4" s="82"/>
      <c r="HKY4" s="82"/>
      <c r="HKZ4" s="82"/>
      <c r="HLA4" s="82"/>
      <c r="HLB4" s="82"/>
      <c r="HLC4" s="82"/>
      <c r="HLD4" s="82"/>
      <c r="HLE4" s="82"/>
      <c r="HLF4" s="82"/>
      <c r="HLG4" s="82"/>
      <c r="HLH4" s="82"/>
      <c r="HLI4" s="82"/>
      <c r="HLJ4" s="82"/>
      <c r="HLK4" s="82"/>
      <c r="HLL4" s="82"/>
      <c r="HLM4" s="82"/>
      <c r="HLN4" s="82"/>
      <c r="HLO4" s="82"/>
      <c r="HLP4" s="82"/>
      <c r="HLQ4" s="82"/>
      <c r="HLR4" s="82"/>
      <c r="HLS4" s="82"/>
      <c r="HLT4" s="82"/>
      <c r="HLU4" s="82"/>
      <c r="HLV4" s="82"/>
      <c r="HLW4" s="82"/>
      <c r="HLX4" s="82"/>
      <c r="HLY4" s="82"/>
      <c r="HLZ4" s="82"/>
      <c r="HMA4" s="82"/>
      <c r="HMB4" s="82"/>
      <c r="HMC4" s="82"/>
      <c r="HMD4" s="82"/>
      <c r="HME4" s="82"/>
      <c r="HMF4" s="82"/>
      <c r="HMG4" s="82"/>
      <c r="HMH4" s="82"/>
      <c r="HMI4" s="82"/>
      <c r="HMJ4" s="82"/>
      <c r="HMK4" s="82"/>
      <c r="HML4" s="82"/>
      <c r="HMM4" s="82"/>
      <c r="HMN4" s="82"/>
      <c r="HMO4" s="82"/>
      <c r="HMP4" s="82"/>
      <c r="HMQ4" s="82"/>
      <c r="HMR4" s="82"/>
      <c r="HMS4" s="82"/>
      <c r="HMT4" s="82"/>
      <c r="HMU4" s="82"/>
      <c r="HMV4" s="82"/>
      <c r="HMW4" s="82"/>
      <c r="HMX4" s="82"/>
      <c r="HMY4" s="82"/>
      <c r="HMZ4" s="82"/>
      <c r="HNA4" s="82"/>
      <c r="HNB4" s="82"/>
      <c r="HNC4" s="82"/>
      <c r="HND4" s="82"/>
      <c r="HNE4" s="82"/>
      <c r="HNF4" s="82"/>
      <c r="HNG4" s="82"/>
      <c r="HNH4" s="82"/>
      <c r="HNI4" s="82"/>
      <c r="HNJ4" s="82"/>
      <c r="HNK4" s="82"/>
      <c r="HNL4" s="82"/>
      <c r="HNM4" s="82"/>
      <c r="HNN4" s="82"/>
      <c r="HNO4" s="82"/>
      <c r="HNP4" s="82"/>
      <c r="HNQ4" s="82"/>
      <c r="HNR4" s="82"/>
      <c r="HNS4" s="82"/>
      <c r="HNT4" s="82"/>
      <c r="HNU4" s="82"/>
      <c r="HNV4" s="82"/>
      <c r="HNW4" s="82"/>
      <c r="HNX4" s="82"/>
      <c r="HNY4" s="82"/>
      <c r="HNZ4" s="82"/>
      <c r="HOA4" s="82"/>
      <c r="HOB4" s="82"/>
      <c r="HOC4" s="82"/>
      <c r="HOD4" s="82"/>
      <c r="HOE4" s="82"/>
      <c r="HOF4" s="82"/>
      <c r="HOG4" s="82"/>
      <c r="HOH4" s="82"/>
      <c r="HOI4" s="82"/>
      <c r="HOJ4" s="82"/>
      <c r="HOK4" s="82"/>
      <c r="HOL4" s="82"/>
      <c r="HOM4" s="82"/>
      <c r="HON4" s="82"/>
      <c r="HOO4" s="82"/>
      <c r="HOP4" s="82"/>
      <c r="HOQ4" s="82"/>
      <c r="HOR4" s="82"/>
      <c r="HOS4" s="82"/>
      <c r="HOT4" s="82"/>
      <c r="HOU4" s="82"/>
      <c r="HOV4" s="82"/>
      <c r="HOW4" s="82"/>
      <c r="HOX4" s="82"/>
      <c r="HOY4" s="82"/>
      <c r="HOZ4" s="82"/>
      <c r="HPA4" s="82"/>
      <c r="HPB4" s="82"/>
      <c r="HPC4" s="82"/>
      <c r="HPD4" s="82"/>
      <c r="HPE4" s="82"/>
      <c r="HPF4" s="82"/>
      <c r="HPG4" s="82"/>
      <c r="HPH4" s="82"/>
      <c r="HPI4" s="82"/>
      <c r="HPJ4" s="82"/>
      <c r="HPK4" s="82"/>
      <c r="HPL4" s="82"/>
      <c r="HPM4" s="82"/>
      <c r="HPN4" s="82"/>
      <c r="HPO4" s="82"/>
      <c r="HPP4" s="82"/>
      <c r="HPQ4" s="82"/>
      <c r="HPR4" s="82"/>
      <c r="HPS4" s="82"/>
      <c r="HPT4" s="82"/>
      <c r="HPU4" s="82"/>
      <c r="HPV4" s="82"/>
      <c r="HPW4" s="82"/>
      <c r="HPX4" s="82"/>
      <c r="HPY4" s="82"/>
      <c r="HPZ4" s="82"/>
      <c r="HQA4" s="82"/>
      <c r="HQB4" s="82"/>
      <c r="HQC4" s="82"/>
      <c r="HQD4" s="82"/>
      <c r="HQE4" s="82"/>
      <c r="HQF4" s="82"/>
      <c r="HQG4" s="82"/>
      <c r="HQH4" s="82"/>
      <c r="HQI4" s="82"/>
      <c r="HQJ4" s="82"/>
      <c r="HQK4" s="82"/>
      <c r="HQL4" s="82"/>
      <c r="HQM4" s="82"/>
      <c r="HQN4" s="82"/>
      <c r="HQO4" s="82"/>
      <c r="HQP4" s="82"/>
      <c r="HQQ4" s="82"/>
      <c r="HQR4" s="82"/>
      <c r="HQS4" s="82"/>
      <c r="HQT4" s="82"/>
      <c r="HQU4" s="82"/>
      <c r="HQV4" s="82"/>
      <c r="HQW4" s="82"/>
      <c r="HQX4" s="82"/>
      <c r="HQY4" s="82"/>
      <c r="HQZ4" s="82"/>
      <c r="HRA4" s="82"/>
      <c r="HRB4" s="82"/>
      <c r="HRC4" s="82"/>
      <c r="HRD4" s="82"/>
      <c r="HRE4" s="82"/>
      <c r="HRF4" s="82"/>
      <c r="HRG4" s="82"/>
      <c r="HRH4" s="82"/>
      <c r="HRI4" s="82"/>
      <c r="HRJ4" s="82"/>
      <c r="HRK4" s="82"/>
      <c r="HRL4" s="82"/>
      <c r="HRM4" s="82"/>
      <c r="HRN4" s="82"/>
      <c r="HRO4" s="82"/>
      <c r="HRP4" s="82"/>
      <c r="HRQ4" s="82"/>
      <c r="HRR4" s="82"/>
      <c r="HRS4" s="82"/>
      <c r="HRT4" s="82"/>
      <c r="HRU4" s="82"/>
      <c r="HRV4" s="82"/>
      <c r="HRW4" s="82"/>
      <c r="HRX4" s="82"/>
      <c r="HRY4" s="82"/>
      <c r="HRZ4" s="82"/>
      <c r="HSA4" s="82"/>
      <c r="HSB4" s="82"/>
      <c r="HSC4" s="82"/>
      <c r="HSD4" s="82"/>
      <c r="HSE4" s="82"/>
      <c r="HSF4" s="82"/>
      <c r="HSG4" s="82"/>
      <c r="HSH4" s="82"/>
      <c r="HSI4" s="82"/>
      <c r="HSJ4" s="82"/>
      <c r="HSK4" s="82"/>
      <c r="HSL4" s="82"/>
      <c r="HSM4" s="82"/>
      <c r="HSN4" s="82"/>
      <c r="HSO4" s="82"/>
      <c r="HSP4" s="82"/>
      <c r="HSQ4" s="82"/>
      <c r="HSR4" s="82"/>
      <c r="HSS4" s="82"/>
      <c r="HST4" s="82"/>
      <c r="HSU4" s="82"/>
      <c r="HSV4" s="82"/>
      <c r="HSW4" s="82"/>
      <c r="HSX4" s="82"/>
      <c r="HSY4" s="82"/>
      <c r="HSZ4" s="82"/>
      <c r="HTA4" s="82"/>
      <c r="HTB4" s="82"/>
      <c r="HTC4" s="82"/>
      <c r="HTD4" s="82"/>
      <c r="HTE4" s="82"/>
      <c r="HTF4" s="82"/>
      <c r="HTG4" s="82"/>
      <c r="HTH4" s="82"/>
      <c r="HTI4" s="82"/>
      <c r="HTJ4" s="82"/>
      <c r="HTK4" s="82"/>
      <c r="HTL4" s="82"/>
      <c r="HTM4" s="82"/>
      <c r="HTN4" s="82"/>
      <c r="HTO4" s="82"/>
      <c r="HTP4" s="82"/>
      <c r="HTQ4" s="82"/>
      <c r="HTR4" s="82"/>
      <c r="HTS4" s="82"/>
      <c r="HTT4" s="82"/>
      <c r="HTU4" s="82"/>
      <c r="HTV4" s="82"/>
      <c r="HTW4" s="82"/>
      <c r="HTX4" s="82"/>
      <c r="HTY4" s="82"/>
      <c r="HTZ4" s="82"/>
      <c r="HUA4" s="82"/>
      <c r="HUB4" s="82"/>
      <c r="HUC4" s="82"/>
      <c r="HUD4" s="82"/>
      <c r="HUE4" s="82"/>
      <c r="HUF4" s="82"/>
      <c r="HUG4" s="82"/>
      <c r="HUH4" s="82"/>
      <c r="HUI4" s="82"/>
      <c r="HUJ4" s="82"/>
      <c r="HUK4" s="82"/>
      <c r="HUL4" s="82"/>
      <c r="HUM4" s="82"/>
      <c r="HUN4" s="82"/>
      <c r="HUO4" s="82"/>
      <c r="HUP4" s="82"/>
      <c r="HUQ4" s="82"/>
      <c r="HUR4" s="82"/>
      <c r="HUS4" s="82"/>
      <c r="HUT4" s="82"/>
      <c r="HUU4" s="82"/>
      <c r="HUV4" s="82"/>
      <c r="HUW4" s="82"/>
      <c r="HUX4" s="82"/>
      <c r="HUY4" s="82"/>
      <c r="HUZ4" s="82"/>
      <c r="HVA4" s="82"/>
      <c r="HVB4" s="82"/>
      <c r="HVC4" s="82"/>
      <c r="HVD4" s="82"/>
      <c r="HVE4" s="82"/>
      <c r="HVF4" s="82"/>
      <c r="HVG4" s="82"/>
      <c r="HVH4" s="82"/>
      <c r="HVI4" s="82"/>
      <c r="HVJ4" s="82"/>
      <c r="HVK4" s="82"/>
      <c r="HVL4" s="82"/>
      <c r="HVM4" s="82"/>
      <c r="HVN4" s="82"/>
      <c r="HVO4" s="82"/>
      <c r="HVP4" s="82"/>
      <c r="HVQ4" s="82"/>
      <c r="HVR4" s="82"/>
      <c r="HVS4" s="82"/>
      <c r="HVT4" s="82"/>
      <c r="HVU4" s="82"/>
      <c r="HVV4" s="82"/>
      <c r="HVW4" s="82"/>
      <c r="HVX4" s="82"/>
      <c r="HVY4" s="82"/>
      <c r="HVZ4" s="82"/>
      <c r="HWA4" s="82"/>
      <c r="HWB4" s="82"/>
      <c r="HWC4" s="82"/>
      <c r="HWD4" s="82"/>
      <c r="HWE4" s="82"/>
      <c r="HWF4" s="82"/>
      <c r="HWG4" s="82"/>
      <c r="HWH4" s="82"/>
      <c r="HWI4" s="82"/>
      <c r="HWJ4" s="82"/>
      <c r="HWK4" s="82"/>
      <c r="HWL4" s="82"/>
      <c r="HWM4" s="82"/>
      <c r="HWN4" s="82"/>
      <c r="HWO4" s="82"/>
      <c r="HWP4" s="82"/>
      <c r="HWQ4" s="82"/>
      <c r="HWR4" s="82"/>
      <c r="HWS4" s="82"/>
      <c r="HWT4" s="82"/>
      <c r="HWU4" s="82"/>
      <c r="HWV4" s="82"/>
      <c r="HWW4" s="82"/>
      <c r="HWX4" s="82"/>
      <c r="HWY4" s="82"/>
      <c r="HWZ4" s="82"/>
      <c r="HXA4" s="82"/>
      <c r="HXB4" s="82"/>
      <c r="HXC4" s="82"/>
      <c r="HXD4" s="82"/>
      <c r="HXE4" s="82"/>
      <c r="HXF4" s="82"/>
      <c r="HXG4" s="82"/>
      <c r="HXH4" s="82"/>
      <c r="HXI4" s="82"/>
      <c r="HXJ4" s="82"/>
      <c r="HXK4" s="82"/>
      <c r="HXL4" s="82"/>
      <c r="HXM4" s="82"/>
      <c r="HXN4" s="82"/>
      <c r="HXO4" s="82"/>
      <c r="HXP4" s="82"/>
      <c r="HXQ4" s="82"/>
      <c r="HXR4" s="82"/>
      <c r="HXS4" s="82"/>
      <c r="HXT4" s="82"/>
      <c r="HXU4" s="82"/>
      <c r="HXV4" s="82"/>
      <c r="HXW4" s="82"/>
      <c r="HXX4" s="82"/>
      <c r="HXY4" s="82"/>
      <c r="HXZ4" s="82"/>
      <c r="HYA4" s="82"/>
      <c r="HYB4" s="82"/>
      <c r="HYC4" s="82"/>
      <c r="HYD4" s="82"/>
      <c r="HYE4" s="82"/>
      <c r="HYF4" s="82"/>
      <c r="HYG4" s="82"/>
      <c r="HYH4" s="82"/>
      <c r="HYI4" s="82"/>
      <c r="HYJ4" s="82"/>
      <c r="HYK4" s="82"/>
      <c r="HYL4" s="82"/>
      <c r="HYM4" s="82"/>
      <c r="HYN4" s="82"/>
      <c r="HYO4" s="82"/>
      <c r="HYP4" s="82"/>
      <c r="HYQ4" s="82"/>
      <c r="HYR4" s="82"/>
      <c r="HYS4" s="82"/>
      <c r="HYT4" s="82"/>
      <c r="HYU4" s="82"/>
      <c r="HYV4" s="82"/>
      <c r="HYW4" s="82"/>
      <c r="HYX4" s="82"/>
      <c r="HYY4" s="82"/>
      <c r="HYZ4" s="82"/>
      <c r="HZA4" s="82"/>
      <c r="HZB4" s="82"/>
      <c r="HZC4" s="82"/>
      <c r="HZD4" s="82"/>
      <c r="HZE4" s="82"/>
      <c r="HZF4" s="82"/>
      <c r="HZG4" s="82"/>
      <c r="HZH4" s="82"/>
      <c r="HZI4" s="82"/>
      <c r="HZJ4" s="82"/>
      <c r="HZK4" s="82"/>
      <c r="HZL4" s="82"/>
      <c r="HZM4" s="82"/>
      <c r="HZN4" s="82"/>
      <c r="HZO4" s="82"/>
      <c r="HZP4" s="82"/>
      <c r="HZQ4" s="82"/>
      <c r="HZR4" s="82"/>
      <c r="HZS4" s="82"/>
      <c r="HZT4" s="82"/>
      <c r="HZU4" s="82"/>
      <c r="HZV4" s="82"/>
      <c r="HZW4" s="82"/>
      <c r="HZX4" s="82"/>
      <c r="HZY4" s="82"/>
      <c r="HZZ4" s="82"/>
      <c r="IAA4" s="82"/>
      <c r="IAB4" s="82"/>
      <c r="IAC4" s="82"/>
      <c r="IAD4" s="82"/>
      <c r="IAE4" s="82"/>
      <c r="IAF4" s="82"/>
      <c r="IAG4" s="82"/>
      <c r="IAH4" s="82"/>
      <c r="IAI4" s="82"/>
      <c r="IAJ4" s="82"/>
      <c r="IAK4" s="82"/>
      <c r="IAL4" s="82"/>
      <c r="IAM4" s="82"/>
      <c r="IAN4" s="82"/>
      <c r="IAO4" s="82"/>
      <c r="IAP4" s="82"/>
      <c r="IAQ4" s="82"/>
      <c r="IAR4" s="82"/>
      <c r="IAS4" s="82"/>
      <c r="IAT4" s="82"/>
      <c r="IAU4" s="82"/>
      <c r="IAV4" s="82"/>
      <c r="IAW4" s="82"/>
      <c r="IAX4" s="82"/>
      <c r="IAY4" s="82"/>
      <c r="IAZ4" s="82"/>
      <c r="IBA4" s="82"/>
      <c r="IBB4" s="82"/>
      <c r="IBC4" s="82"/>
      <c r="IBD4" s="82"/>
      <c r="IBE4" s="82"/>
      <c r="IBF4" s="82"/>
      <c r="IBG4" s="82"/>
      <c r="IBH4" s="82"/>
      <c r="IBI4" s="82"/>
      <c r="IBJ4" s="82"/>
      <c r="IBK4" s="82"/>
      <c r="IBL4" s="82"/>
      <c r="IBM4" s="82"/>
      <c r="IBN4" s="82"/>
      <c r="IBO4" s="82"/>
      <c r="IBP4" s="82"/>
      <c r="IBQ4" s="82"/>
      <c r="IBR4" s="82"/>
      <c r="IBS4" s="82"/>
      <c r="IBT4" s="82"/>
      <c r="IBU4" s="82"/>
      <c r="IBV4" s="82"/>
      <c r="IBW4" s="82"/>
      <c r="IBX4" s="82"/>
      <c r="IBY4" s="82"/>
      <c r="IBZ4" s="82"/>
      <c r="ICA4" s="82"/>
      <c r="ICB4" s="82"/>
      <c r="ICC4" s="82"/>
      <c r="ICD4" s="82"/>
      <c r="ICE4" s="82"/>
      <c r="ICF4" s="82"/>
      <c r="ICG4" s="82"/>
      <c r="ICH4" s="82"/>
      <c r="ICI4" s="82"/>
      <c r="ICJ4" s="82"/>
      <c r="ICK4" s="82"/>
      <c r="ICL4" s="82"/>
      <c r="ICM4" s="82"/>
      <c r="ICN4" s="82"/>
      <c r="ICO4" s="82"/>
      <c r="ICP4" s="82"/>
      <c r="ICQ4" s="82"/>
      <c r="ICR4" s="82"/>
      <c r="ICS4" s="82"/>
      <c r="ICT4" s="82"/>
      <c r="ICU4" s="82"/>
      <c r="ICV4" s="82"/>
      <c r="ICW4" s="82"/>
      <c r="ICX4" s="82"/>
      <c r="ICY4" s="82"/>
      <c r="ICZ4" s="82"/>
      <c r="IDA4" s="82"/>
      <c r="IDB4" s="82"/>
      <c r="IDC4" s="82"/>
      <c r="IDD4" s="82"/>
      <c r="IDE4" s="82"/>
      <c r="IDF4" s="82"/>
      <c r="IDG4" s="82"/>
      <c r="IDH4" s="82"/>
      <c r="IDI4" s="82"/>
      <c r="IDJ4" s="82"/>
      <c r="IDK4" s="82"/>
      <c r="IDL4" s="82"/>
      <c r="IDM4" s="82"/>
      <c r="IDN4" s="82"/>
      <c r="IDO4" s="82"/>
      <c r="IDP4" s="82"/>
      <c r="IDQ4" s="82"/>
      <c r="IDR4" s="82"/>
      <c r="IDS4" s="82"/>
      <c r="IDT4" s="82"/>
      <c r="IDU4" s="82"/>
      <c r="IDV4" s="82"/>
      <c r="IDW4" s="82"/>
      <c r="IDX4" s="82"/>
      <c r="IDY4" s="82"/>
      <c r="IDZ4" s="82"/>
      <c r="IEA4" s="82"/>
      <c r="IEB4" s="82"/>
      <c r="IEC4" s="82"/>
      <c r="IED4" s="82"/>
      <c r="IEE4" s="82"/>
      <c r="IEF4" s="82"/>
      <c r="IEG4" s="82"/>
      <c r="IEH4" s="82"/>
      <c r="IEI4" s="82"/>
      <c r="IEJ4" s="82"/>
      <c r="IEK4" s="82"/>
      <c r="IEL4" s="82"/>
      <c r="IEM4" s="82"/>
      <c r="IEN4" s="82"/>
      <c r="IEO4" s="82"/>
      <c r="IEP4" s="82"/>
      <c r="IEQ4" s="82"/>
      <c r="IER4" s="82"/>
      <c r="IES4" s="82"/>
      <c r="IET4" s="82"/>
      <c r="IEU4" s="82"/>
      <c r="IEV4" s="82"/>
      <c r="IEW4" s="82"/>
      <c r="IEX4" s="82"/>
      <c r="IEY4" s="82"/>
      <c r="IEZ4" s="82"/>
      <c r="IFA4" s="82"/>
      <c r="IFB4" s="82"/>
      <c r="IFC4" s="82"/>
      <c r="IFD4" s="82"/>
      <c r="IFE4" s="82"/>
      <c r="IFF4" s="82"/>
      <c r="IFG4" s="82"/>
      <c r="IFH4" s="82"/>
      <c r="IFI4" s="82"/>
      <c r="IFJ4" s="82"/>
      <c r="IFK4" s="82"/>
      <c r="IFL4" s="82"/>
      <c r="IFM4" s="82"/>
      <c r="IFN4" s="82"/>
      <c r="IFO4" s="82"/>
      <c r="IFP4" s="82"/>
      <c r="IFQ4" s="82"/>
      <c r="IFR4" s="82"/>
      <c r="IFS4" s="82"/>
      <c r="IFT4" s="82"/>
      <c r="IFU4" s="82"/>
      <c r="IFV4" s="82"/>
      <c r="IFW4" s="82"/>
      <c r="IFX4" s="82"/>
      <c r="IFY4" s="82"/>
      <c r="IFZ4" s="82"/>
      <c r="IGA4" s="82"/>
      <c r="IGB4" s="82"/>
      <c r="IGC4" s="82"/>
      <c r="IGD4" s="82"/>
      <c r="IGE4" s="82"/>
      <c r="IGF4" s="82"/>
      <c r="IGG4" s="82"/>
      <c r="IGH4" s="82"/>
      <c r="IGI4" s="82"/>
      <c r="IGJ4" s="82"/>
      <c r="IGK4" s="82"/>
      <c r="IGL4" s="82"/>
      <c r="IGM4" s="82"/>
      <c r="IGN4" s="82"/>
      <c r="IGO4" s="82"/>
      <c r="IGP4" s="82"/>
      <c r="IGQ4" s="82"/>
      <c r="IGR4" s="82"/>
      <c r="IGS4" s="82"/>
      <c r="IGT4" s="82"/>
      <c r="IGU4" s="82"/>
      <c r="IGV4" s="82"/>
      <c r="IGW4" s="82"/>
      <c r="IGX4" s="82"/>
      <c r="IGY4" s="82"/>
      <c r="IGZ4" s="82"/>
      <c r="IHA4" s="82"/>
      <c r="IHB4" s="82"/>
      <c r="IHC4" s="82"/>
      <c r="IHD4" s="82"/>
      <c r="IHE4" s="82"/>
      <c r="IHF4" s="82"/>
      <c r="IHG4" s="82"/>
      <c r="IHH4" s="82"/>
      <c r="IHI4" s="82"/>
      <c r="IHJ4" s="82"/>
      <c r="IHK4" s="82"/>
      <c r="IHL4" s="82"/>
      <c r="IHM4" s="82"/>
      <c r="IHN4" s="82"/>
      <c r="IHO4" s="82"/>
      <c r="IHP4" s="82"/>
      <c r="IHQ4" s="82"/>
      <c r="IHR4" s="82"/>
      <c r="IHS4" s="82"/>
      <c r="IHT4" s="82"/>
      <c r="IHU4" s="82"/>
      <c r="IHV4" s="82"/>
      <c r="IHW4" s="82"/>
      <c r="IHX4" s="82"/>
      <c r="IHY4" s="82"/>
      <c r="IHZ4" s="82"/>
      <c r="IIA4" s="82"/>
      <c r="IIB4" s="82"/>
      <c r="IIC4" s="82"/>
      <c r="IID4" s="82"/>
      <c r="IIE4" s="82"/>
      <c r="IIF4" s="82"/>
      <c r="IIG4" s="82"/>
      <c r="IIH4" s="82"/>
      <c r="III4" s="82"/>
      <c r="IIJ4" s="82"/>
      <c r="IIK4" s="82"/>
      <c r="IIL4" s="82"/>
      <c r="IIM4" s="82"/>
      <c r="IIN4" s="82"/>
      <c r="IIO4" s="82"/>
      <c r="IIP4" s="82"/>
      <c r="IIQ4" s="82"/>
      <c r="IIR4" s="82"/>
      <c r="IIS4" s="82"/>
      <c r="IIT4" s="82"/>
      <c r="IIU4" s="82"/>
      <c r="IIV4" s="82"/>
      <c r="IIW4" s="82"/>
      <c r="IIX4" s="82"/>
      <c r="IIY4" s="82"/>
      <c r="IIZ4" s="82"/>
      <c r="IJA4" s="82"/>
      <c r="IJB4" s="82"/>
      <c r="IJC4" s="82"/>
      <c r="IJD4" s="82"/>
      <c r="IJE4" s="82"/>
      <c r="IJF4" s="82"/>
      <c r="IJG4" s="82"/>
      <c r="IJH4" s="82"/>
      <c r="IJI4" s="82"/>
      <c r="IJJ4" s="82"/>
      <c r="IJK4" s="82"/>
      <c r="IJL4" s="82"/>
      <c r="IJM4" s="82"/>
      <c r="IJN4" s="82"/>
      <c r="IJO4" s="82"/>
      <c r="IJP4" s="82"/>
      <c r="IJQ4" s="82"/>
      <c r="IJR4" s="82"/>
      <c r="IJS4" s="82"/>
      <c r="IJT4" s="82"/>
      <c r="IJU4" s="82"/>
      <c r="IJV4" s="82"/>
      <c r="IJW4" s="82"/>
      <c r="IJX4" s="82"/>
      <c r="IJY4" s="82"/>
      <c r="IJZ4" s="82"/>
      <c r="IKA4" s="82"/>
      <c r="IKB4" s="82"/>
      <c r="IKC4" s="82"/>
      <c r="IKD4" s="82"/>
      <c r="IKE4" s="82"/>
      <c r="IKF4" s="82"/>
      <c r="IKG4" s="82"/>
      <c r="IKH4" s="82"/>
      <c r="IKI4" s="82"/>
      <c r="IKJ4" s="82"/>
      <c r="IKK4" s="82"/>
      <c r="IKL4" s="82"/>
      <c r="IKM4" s="82"/>
      <c r="IKN4" s="82"/>
      <c r="IKO4" s="82"/>
      <c r="IKP4" s="82"/>
      <c r="IKQ4" s="82"/>
      <c r="IKR4" s="82"/>
      <c r="IKS4" s="82"/>
      <c r="IKT4" s="82"/>
      <c r="IKU4" s="82"/>
      <c r="IKV4" s="82"/>
      <c r="IKW4" s="82"/>
      <c r="IKX4" s="82"/>
      <c r="IKY4" s="82"/>
      <c r="IKZ4" s="82"/>
      <c r="ILA4" s="82"/>
      <c r="ILB4" s="82"/>
      <c r="ILC4" s="82"/>
      <c r="ILD4" s="82"/>
      <c r="ILE4" s="82"/>
      <c r="ILF4" s="82"/>
      <c r="ILG4" s="82"/>
      <c r="ILH4" s="82"/>
      <c r="ILI4" s="82"/>
      <c r="ILJ4" s="82"/>
      <c r="ILK4" s="82"/>
      <c r="ILL4" s="82"/>
      <c r="ILM4" s="82"/>
      <c r="ILN4" s="82"/>
      <c r="ILO4" s="82"/>
      <c r="ILP4" s="82"/>
      <c r="ILQ4" s="82"/>
      <c r="ILR4" s="82"/>
      <c r="ILS4" s="82"/>
      <c r="ILT4" s="82"/>
      <c r="ILU4" s="82"/>
      <c r="ILV4" s="82"/>
      <c r="ILW4" s="82"/>
      <c r="ILX4" s="82"/>
      <c r="ILY4" s="82"/>
      <c r="ILZ4" s="82"/>
      <c r="IMA4" s="82"/>
      <c r="IMB4" s="82"/>
      <c r="IMC4" s="82"/>
      <c r="IMD4" s="82"/>
      <c r="IME4" s="82"/>
      <c r="IMF4" s="82"/>
      <c r="IMG4" s="82"/>
      <c r="IMH4" s="82"/>
      <c r="IMI4" s="82"/>
      <c r="IMJ4" s="82"/>
      <c r="IMK4" s="82"/>
      <c r="IML4" s="82"/>
      <c r="IMM4" s="82"/>
      <c r="IMN4" s="82"/>
      <c r="IMO4" s="82"/>
      <c r="IMP4" s="82"/>
      <c r="IMQ4" s="82"/>
      <c r="IMR4" s="82"/>
      <c r="IMS4" s="82"/>
      <c r="IMT4" s="82"/>
      <c r="IMU4" s="82"/>
      <c r="IMV4" s="82"/>
      <c r="IMW4" s="82"/>
      <c r="IMX4" s="82"/>
      <c r="IMY4" s="82"/>
      <c r="IMZ4" s="82"/>
      <c r="INA4" s="82"/>
      <c r="INB4" s="82"/>
      <c r="INC4" s="82"/>
      <c r="IND4" s="82"/>
      <c r="INE4" s="82"/>
      <c r="INF4" s="82"/>
      <c r="ING4" s="82"/>
      <c r="INH4" s="82"/>
      <c r="INI4" s="82"/>
      <c r="INJ4" s="82"/>
      <c r="INK4" s="82"/>
      <c r="INL4" s="82"/>
      <c r="INM4" s="82"/>
      <c r="INN4" s="82"/>
      <c r="INO4" s="82"/>
      <c r="INP4" s="82"/>
      <c r="INQ4" s="82"/>
      <c r="INR4" s="82"/>
      <c r="INS4" s="82"/>
      <c r="INT4" s="82"/>
      <c r="INU4" s="82"/>
      <c r="INV4" s="82"/>
      <c r="INW4" s="82"/>
      <c r="INX4" s="82"/>
      <c r="INY4" s="82"/>
      <c r="INZ4" s="82"/>
      <c r="IOA4" s="82"/>
      <c r="IOB4" s="82"/>
      <c r="IOC4" s="82"/>
      <c r="IOD4" s="82"/>
      <c r="IOE4" s="82"/>
      <c r="IOF4" s="82"/>
      <c r="IOG4" s="82"/>
      <c r="IOH4" s="82"/>
      <c r="IOI4" s="82"/>
      <c r="IOJ4" s="82"/>
      <c r="IOK4" s="82"/>
      <c r="IOL4" s="82"/>
      <c r="IOM4" s="82"/>
      <c r="ION4" s="82"/>
      <c r="IOO4" s="82"/>
      <c r="IOP4" s="82"/>
      <c r="IOQ4" s="82"/>
      <c r="IOR4" s="82"/>
      <c r="IOS4" s="82"/>
      <c r="IOT4" s="82"/>
      <c r="IOU4" s="82"/>
      <c r="IOV4" s="82"/>
      <c r="IOW4" s="82"/>
      <c r="IOX4" s="82"/>
      <c r="IOY4" s="82"/>
      <c r="IOZ4" s="82"/>
      <c r="IPA4" s="82"/>
      <c r="IPB4" s="82"/>
      <c r="IPC4" s="82"/>
      <c r="IPD4" s="82"/>
      <c r="IPE4" s="82"/>
      <c r="IPF4" s="82"/>
      <c r="IPG4" s="82"/>
      <c r="IPH4" s="82"/>
      <c r="IPI4" s="82"/>
      <c r="IPJ4" s="82"/>
      <c r="IPK4" s="82"/>
      <c r="IPL4" s="82"/>
      <c r="IPM4" s="82"/>
      <c r="IPN4" s="82"/>
      <c r="IPO4" s="82"/>
      <c r="IPP4" s="82"/>
      <c r="IPQ4" s="82"/>
      <c r="IPR4" s="82"/>
      <c r="IPS4" s="82"/>
      <c r="IPT4" s="82"/>
      <c r="IPU4" s="82"/>
      <c r="IPV4" s="82"/>
      <c r="IPW4" s="82"/>
      <c r="IPX4" s="82"/>
      <c r="IPY4" s="82"/>
      <c r="IPZ4" s="82"/>
      <c r="IQA4" s="82"/>
      <c r="IQB4" s="82"/>
      <c r="IQC4" s="82"/>
      <c r="IQD4" s="82"/>
      <c r="IQE4" s="82"/>
      <c r="IQF4" s="82"/>
      <c r="IQG4" s="82"/>
      <c r="IQH4" s="82"/>
      <c r="IQI4" s="82"/>
      <c r="IQJ4" s="82"/>
      <c r="IQK4" s="82"/>
      <c r="IQL4" s="82"/>
      <c r="IQM4" s="82"/>
      <c r="IQN4" s="82"/>
      <c r="IQO4" s="82"/>
      <c r="IQP4" s="82"/>
      <c r="IQQ4" s="82"/>
      <c r="IQR4" s="82"/>
      <c r="IQS4" s="82"/>
      <c r="IQT4" s="82"/>
      <c r="IQU4" s="82"/>
      <c r="IQV4" s="82"/>
      <c r="IQW4" s="82"/>
      <c r="IQX4" s="82"/>
      <c r="IQY4" s="82"/>
      <c r="IQZ4" s="82"/>
      <c r="IRA4" s="82"/>
      <c r="IRB4" s="82"/>
      <c r="IRC4" s="82"/>
      <c r="IRD4" s="82"/>
      <c r="IRE4" s="82"/>
      <c r="IRF4" s="82"/>
      <c r="IRG4" s="82"/>
      <c r="IRH4" s="82"/>
      <c r="IRI4" s="82"/>
      <c r="IRJ4" s="82"/>
      <c r="IRK4" s="82"/>
      <c r="IRL4" s="82"/>
      <c r="IRM4" s="82"/>
      <c r="IRN4" s="82"/>
      <c r="IRO4" s="82"/>
      <c r="IRP4" s="82"/>
      <c r="IRQ4" s="82"/>
      <c r="IRR4" s="82"/>
      <c r="IRS4" s="82"/>
      <c r="IRT4" s="82"/>
      <c r="IRU4" s="82"/>
      <c r="IRV4" s="82"/>
      <c r="IRW4" s="82"/>
      <c r="IRX4" s="82"/>
      <c r="IRY4" s="82"/>
      <c r="IRZ4" s="82"/>
      <c r="ISA4" s="82"/>
      <c r="ISB4" s="82"/>
      <c r="ISC4" s="82"/>
      <c r="ISD4" s="82"/>
      <c r="ISE4" s="82"/>
      <c r="ISF4" s="82"/>
      <c r="ISG4" s="82"/>
      <c r="ISH4" s="82"/>
      <c r="ISI4" s="82"/>
      <c r="ISJ4" s="82"/>
      <c r="ISK4" s="82"/>
      <c r="ISL4" s="82"/>
      <c r="ISM4" s="82"/>
      <c r="ISN4" s="82"/>
      <c r="ISO4" s="82"/>
      <c r="ISP4" s="82"/>
      <c r="ISQ4" s="82"/>
      <c r="ISR4" s="82"/>
      <c r="ISS4" s="82"/>
      <c r="IST4" s="82"/>
      <c r="ISU4" s="82"/>
      <c r="ISV4" s="82"/>
      <c r="ISW4" s="82"/>
      <c r="ISX4" s="82"/>
      <c r="ISY4" s="82"/>
      <c r="ISZ4" s="82"/>
      <c r="ITA4" s="82"/>
      <c r="ITB4" s="82"/>
      <c r="ITC4" s="82"/>
      <c r="ITD4" s="82"/>
      <c r="ITE4" s="82"/>
      <c r="ITF4" s="82"/>
      <c r="ITG4" s="82"/>
      <c r="ITH4" s="82"/>
      <c r="ITI4" s="82"/>
      <c r="ITJ4" s="82"/>
      <c r="ITK4" s="82"/>
      <c r="ITL4" s="82"/>
      <c r="ITM4" s="82"/>
      <c r="ITN4" s="82"/>
      <c r="ITO4" s="82"/>
      <c r="ITP4" s="82"/>
      <c r="ITQ4" s="82"/>
      <c r="ITR4" s="82"/>
      <c r="ITS4" s="82"/>
      <c r="ITT4" s="82"/>
      <c r="ITU4" s="82"/>
      <c r="ITV4" s="82"/>
      <c r="ITW4" s="82"/>
      <c r="ITX4" s="82"/>
      <c r="ITY4" s="82"/>
      <c r="ITZ4" s="82"/>
      <c r="IUA4" s="82"/>
      <c r="IUB4" s="82"/>
      <c r="IUC4" s="82"/>
      <c r="IUD4" s="82"/>
      <c r="IUE4" s="82"/>
      <c r="IUF4" s="82"/>
      <c r="IUG4" s="82"/>
      <c r="IUH4" s="82"/>
      <c r="IUI4" s="82"/>
      <c r="IUJ4" s="82"/>
      <c r="IUK4" s="82"/>
      <c r="IUL4" s="82"/>
      <c r="IUM4" s="82"/>
      <c r="IUN4" s="82"/>
      <c r="IUO4" s="82"/>
      <c r="IUP4" s="82"/>
      <c r="IUQ4" s="82"/>
      <c r="IUR4" s="82"/>
      <c r="IUS4" s="82"/>
      <c r="IUT4" s="82"/>
      <c r="IUU4" s="82"/>
      <c r="IUV4" s="82"/>
      <c r="IUW4" s="82"/>
      <c r="IUX4" s="82"/>
      <c r="IUY4" s="82"/>
      <c r="IUZ4" s="82"/>
      <c r="IVA4" s="82"/>
      <c r="IVB4" s="82"/>
      <c r="IVC4" s="82"/>
      <c r="IVD4" s="82"/>
      <c r="IVE4" s="82"/>
      <c r="IVF4" s="82"/>
      <c r="IVG4" s="82"/>
      <c r="IVH4" s="82"/>
      <c r="IVI4" s="82"/>
      <c r="IVJ4" s="82"/>
      <c r="IVK4" s="82"/>
      <c r="IVL4" s="82"/>
      <c r="IVM4" s="82"/>
      <c r="IVN4" s="82"/>
      <c r="IVO4" s="82"/>
      <c r="IVP4" s="82"/>
      <c r="IVQ4" s="82"/>
      <c r="IVR4" s="82"/>
      <c r="IVS4" s="82"/>
      <c r="IVT4" s="82"/>
      <c r="IVU4" s="82"/>
      <c r="IVV4" s="82"/>
      <c r="IVW4" s="82"/>
      <c r="IVX4" s="82"/>
      <c r="IVY4" s="82"/>
      <c r="IVZ4" s="82"/>
      <c r="IWA4" s="82"/>
      <c r="IWB4" s="82"/>
      <c r="IWC4" s="82"/>
      <c r="IWD4" s="82"/>
      <c r="IWE4" s="82"/>
      <c r="IWF4" s="82"/>
      <c r="IWG4" s="82"/>
      <c r="IWH4" s="82"/>
      <c r="IWI4" s="82"/>
      <c r="IWJ4" s="82"/>
      <c r="IWK4" s="82"/>
      <c r="IWL4" s="82"/>
      <c r="IWM4" s="82"/>
      <c r="IWN4" s="82"/>
      <c r="IWO4" s="82"/>
      <c r="IWP4" s="82"/>
      <c r="IWQ4" s="82"/>
      <c r="IWR4" s="82"/>
      <c r="IWS4" s="82"/>
      <c r="IWT4" s="82"/>
      <c r="IWU4" s="82"/>
      <c r="IWV4" s="82"/>
      <c r="IWW4" s="82"/>
      <c r="IWX4" s="82"/>
      <c r="IWY4" s="82"/>
      <c r="IWZ4" s="82"/>
      <c r="IXA4" s="82"/>
      <c r="IXB4" s="82"/>
      <c r="IXC4" s="82"/>
      <c r="IXD4" s="82"/>
      <c r="IXE4" s="82"/>
      <c r="IXF4" s="82"/>
      <c r="IXG4" s="82"/>
      <c r="IXH4" s="82"/>
      <c r="IXI4" s="82"/>
      <c r="IXJ4" s="82"/>
      <c r="IXK4" s="82"/>
      <c r="IXL4" s="82"/>
      <c r="IXM4" s="82"/>
      <c r="IXN4" s="82"/>
      <c r="IXO4" s="82"/>
      <c r="IXP4" s="82"/>
      <c r="IXQ4" s="82"/>
      <c r="IXR4" s="82"/>
      <c r="IXS4" s="82"/>
      <c r="IXT4" s="82"/>
      <c r="IXU4" s="82"/>
      <c r="IXV4" s="82"/>
      <c r="IXW4" s="82"/>
      <c r="IXX4" s="82"/>
      <c r="IXY4" s="82"/>
      <c r="IXZ4" s="82"/>
      <c r="IYA4" s="82"/>
      <c r="IYB4" s="82"/>
      <c r="IYC4" s="82"/>
      <c r="IYD4" s="82"/>
      <c r="IYE4" s="82"/>
      <c r="IYF4" s="82"/>
      <c r="IYG4" s="82"/>
      <c r="IYH4" s="82"/>
      <c r="IYI4" s="82"/>
      <c r="IYJ4" s="82"/>
      <c r="IYK4" s="82"/>
      <c r="IYL4" s="82"/>
      <c r="IYM4" s="82"/>
      <c r="IYN4" s="82"/>
      <c r="IYO4" s="82"/>
      <c r="IYP4" s="82"/>
      <c r="IYQ4" s="82"/>
      <c r="IYR4" s="82"/>
      <c r="IYS4" s="82"/>
      <c r="IYT4" s="82"/>
      <c r="IYU4" s="82"/>
      <c r="IYV4" s="82"/>
      <c r="IYW4" s="82"/>
      <c r="IYX4" s="82"/>
      <c r="IYY4" s="82"/>
      <c r="IYZ4" s="82"/>
      <c r="IZA4" s="82"/>
      <c r="IZB4" s="82"/>
      <c r="IZC4" s="82"/>
      <c r="IZD4" s="82"/>
      <c r="IZE4" s="82"/>
      <c r="IZF4" s="82"/>
      <c r="IZG4" s="82"/>
      <c r="IZH4" s="82"/>
      <c r="IZI4" s="82"/>
      <c r="IZJ4" s="82"/>
      <c r="IZK4" s="82"/>
      <c r="IZL4" s="82"/>
      <c r="IZM4" s="82"/>
      <c r="IZN4" s="82"/>
      <c r="IZO4" s="82"/>
      <c r="IZP4" s="82"/>
      <c r="IZQ4" s="82"/>
      <c r="IZR4" s="82"/>
      <c r="IZS4" s="82"/>
      <c r="IZT4" s="82"/>
      <c r="IZU4" s="82"/>
      <c r="IZV4" s="82"/>
      <c r="IZW4" s="82"/>
      <c r="IZX4" s="82"/>
      <c r="IZY4" s="82"/>
      <c r="IZZ4" s="82"/>
      <c r="JAA4" s="82"/>
      <c r="JAB4" s="82"/>
      <c r="JAC4" s="82"/>
      <c r="JAD4" s="82"/>
      <c r="JAE4" s="82"/>
      <c r="JAF4" s="82"/>
      <c r="JAG4" s="82"/>
      <c r="JAH4" s="82"/>
      <c r="JAI4" s="82"/>
      <c r="JAJ4" s="82"/>
      <c r="JAK4" s="82"/>
      <c r="JAL4" s="82"/>
      <c r="JAM4" s="82"/>
      <c r="JAN4" s="82"/>
      <c r="JAO4" s="82"/>
      <c r="JAP4" s="82"/>
      <c r="JAQ4" s="82"/>
      <c r="JAR4" s="82"/>
      <c r="JAS4" s="82"/>
      <c r="JAT4" s="82"/>
      <c r="JAU4" s="82"/>
      <c r="JAV4" s="82"/>
      <c r="JAW4" s="82"/>
      <c r="JAX4" s="82"/>
      <c r="JAY4" s="82"/>
      <c r="JAZ4" s="82"/>
      <c r="JBA4" s="82"/>
      <c r="JBB4" s="82"/>
      <c r="JBC4" s="82"/>
      <c r="JBD4" s="82"/>
      <c r="JBE4" s="82"/>
      <c r="JBF4" s="82"/>
      <c r="JBG4" s="82"/>
      <c r="JBH4" s="82"/>
      <c r="JBI4" s="82"/>
      <c r="JBJ4" s="82"/>
      <c r="JBK4" s="82"/>
      <c r="JBL4" s="82"/>
      <c r="JBM4" s="82"/>
      <c r="JBN4" s="82"/>
      <c r="JBO4" s="82"/>
      <c r="JBP4" s="82"/>
      <c r="JBQ4" s="82"/>
      <c r="JBR4" s="82"/>
      <c r="JBS4" s="82"/>
      <c r="JBT4" s="82"/>
      <c r="JBU4" s="82"/>
      <c r="JBV4" s="82"/>
      <c r="JBW4" s="82"/>
      <c r="JBX4" s="82"/>
      <c r="JBY4" s="82"/>
      <c r="JBZ4" s="82"/>
      <c r="JCA4" s="82"/>
      <c r="JCB4" s="82"/>
      <c r="JCC4" s="82"/>
      <c r="JCD4" s="82"/>
      <c r="JCE4" s="82"/>
      <c r="JCF4" s="82"/>
      <c r="JCG4" s="82"/>
      <c r="JCH4" s="82"/>
      <c r="JCI4" s="82"/>
      <c r="JCJ4" s="82"/>
      <c r="JCK4" s="82"/>
      <c r="JCL4" s="82"/>
      <c r="JCM4" s="82"/>
      <c r="JCN4" s="82"/>
      <c r="JCO4" s="82"/>
      <c r="JCP4" s="82"/>
      <c r="JCQ4" s="82"/>
      <c r="JCR4" s="82"/>
      <c r="JCS4" s="82"/>
      <c r="JCT4" s="82"/>
      <c r="JCU4" s="82"/>
      <c r="JCV4" s="82"/>
      <c r="JCW4" s="82"/>
      <c r="JCX4" s="82"/>
      <c r="JCY4" s="82"/>
      <c r="JCZ4" s="82"/>
      <c r="JDA4" s="82"/>
      <c r="JDB4" s="82"/>
      <c r="JDC4" s="82"/>
      <c r="JDD4" s="82"/>
      <c r="JDE4" s="82"/>
      <c r="JDF4" s="82"/>
      <c r="JDG4" s="82"/>
      <c r="JDH4" s="82"/>
      <c r="JDI4" s="82"/>
      <c r="JDJ4" s="82"/>
      <c r="JDK4" s="82"/>
      <c r="JDL4" s="82"/>
      <c r="JDM4" s="82"/>
      <c r="JDN4" s="82"/>
      <c r="JDO4" s="82"/>
      <c r="JDP4" s="82"/>
      <c r="JDQ4" s="82"/>
      <c r="JDR4" s="82"/>
      <c r="JDS4" s="82"/>
      <c r="JDT4" s="82"/>
      <c r="JDU4" s="82"/>
      <c r="JDV4" s="82"/>
      <c r="JDW4" s="82"/>
      <c r="JDX4" s="82"/>
      <c r="JDY4" s="82"/>
      <c r="JDZ4" s="82"/>
      <c r="JEA4" s="82"/>
      <c r="JEB4" s="82"/>
      <c r="JEC4" s="82"/>
      <c r="JED4" s="82"/>
      <c r="JEE4" s="82"/>
      <c r="JEF4" s="82"/>
      <c r="JEG4" s="82"/>
      <c r="JEH4" s="82"/>
      <c r="JEI4" s="82"/>
      <c r="JEJ4" s="82"/>
      <c r="JEK4" s="82"/>
      <c r="JEL4" s="82"/>
      <c r="JEM4" s="82"/>
      <c r="JEN4" s="82"/>
      <c r="JEO4" s="82"/>
      <c r="JEP4" s="82"/>
      <c r="JEQ4" s="82"/>
      <c r="JER4" s="82"/>
      <c r="JES4" s="82"/>
      <c r="JET4" s="82"/>
      <c r="JEU4" s="82"/>
      <c r="JEV4" s="82"/>
      <c r="JEW4" s="82"/>
      <c r="JEX4" s="82"/>
      <c r="JEY4" s="82"/>
      <c r="JEZ4" s="82"/>
      <c r="JFA4" s="82"/>
      <c r="JFB4" s="82"/>
      <c r="JFC4" s="82"/>
      <c r="JFD4" s="82"/>
      <c r="JFE4" s="82"/>
      <c r="JFF4" s="82"/>
      <c r="JFG4" s="82"/>
      <c r="JFH4" s="82"/>
      <c r="JFI4" s="82"/>
      <c r="JFJ4" s="82"/>
      <c r="JFK4" s="82"/>
      <c r="JFL4" s="82"/>
      <c r="JFM4" s="82"/>
      <c r="JFN4" s="82"/>
      <c r="JFO4" s="82"/>
      <c r="JFP4" s="82"/>
      <c r="JFQ4" s="82"/>
      <c r="JFR4" s="82"/>
      <c r="JFS4" s="82"/>
      <c r="JFT4" s="82"/>
      <c r="JFU4" s="82"/>
      <c r="JFV4" s="82"/>
      <c r="JFW4" s="82"/>
      <c r="JFX4" s="82"/>
      <c r="JFY4" s="82"/>
      <c r="JFZ4" s="82"/>
      <c r="JGA4" s="82"/>
      <c r="JGB4" s="82"/>
      <c r="JGC4" s="82"/>
      <c r="JGD4" s="82"/>
      <c r="JGE4" s="82"/>
      <c r="JGF4" s="82"/>
      <c r="JGG4" s="82"/>
      <c r="JGH4" s="82"/>
      <c r="JGI4" s="82"/>
      <c r="JGJ4" s="82"/>
      <c r="JGK4" s="82"/>
      <c r="JGL4" s="82"/>
      <c r="JGM4" s="82"/>
      <c r="JGN4" s="82"/>
      <c r="JGO4" s="82"/>
      <c r="JGP4" s="82"/>
      <c r="JGQ4" s="82"/>
      <c r="JGR4" s="82"/>
      <c r="JGS4" s="82"/>
      <c r="JGT4" s="82"/>
      <c r="JGU4" s="82"/>
      <c r="JGV4" s="82"/>
      <c r="JGW4" s="82"/>
      <c r="JGX4" s="82"/>
      <c r="JGY4" s="82"/>
      <c r="JGZ4" s="82"/>
      <c r="JHA4" s="82"/>
      <c r="JHB4" s="82"/>
      <c r="JHC4" s="82"/>
      <c r="JHD4" s="82"/>
      <c r="JHE4" s="82"/>
      <c r="JHF4" s="82"/>
      <c r="JHG4" s="82"/>
      <c r="JHH4" s="82"/>
      <c r="JHI4" s="82"/>
      <c r="JHJ4" s="82"/>
      <c r="JHK4" s="82"/>
      <c r="JHL4" s="82"/>
      <c r="JHM4" s="82"/>
      <c r="JHN4" s="82"/>
      <c r="JHO4" s="82"/>
      <c r="JHP4" s="82"/>
      <c r="JHQ4" s="82"/>
      <c r="JHR4" s="82"/>
      <c r="JHS4" s="82"/>
      <c r="JHT4" s="82"/>
      <c r="JHU4" s="82"/>
      <c r="JHV4" s="82"/>
      <c r="JHW4" s="82"/>
      <c r="JHX4" s="82"/>
      <c r="JHY4" s="82"/>
      <c r="JHZ4" s="82"/>
      <c r="JIA4" s="82"/>
      <c r="JIB4" s="82"/>
      <c r="JIC4" s="82"/>
      <c r="JID4" s="82"/>
      <c r="JIE4" s="82"/>
      <c r="JIF4" s="82"/>
      <c r="JIG4" s="82"/>
      <c r="JIH4" s="82"/>
      <c r="JII4" s="82"/>
      <c r="JIJ4" s="82"/>
      <c r="JIK4" s="82"/>
      <c r="JIL4" s="82"/>
      <c r="JIM4" s="82"/>
      <c r="JIN4" s="82"/>
      <c r="JIO4" s="82"/>
      <c r="JIP4" s="82"/>
      <c r="JIQ4" s="82"/>
      <c r="JIR4" s="82"/>
      <c r="JIS4" s="82"/>
      <c r="JIT4" s="82"/>
      <c r="JIU4" s="82"/>
      <c r="JIV4" s="82"/>
      <c r="JIW4" s="82"/>
      <c r="JIX4" s="82"/>
      <c r="JIY4" s="82"/>
      <c r="JIZ4" s="82"/>
      <c r="JJA4" s="82"/>
      <c r="JJB4" s="82"/>
      <c r="JJC4" s="82"/>
      <c r="JJD4" s="82"/>
      <c r="JJE4" s="82"/>
      <c r="JJF4" s="82"/>
      <c r="JJG4" s="82"/>
      <c r="JJH4" s="82"/>
      <c r="JJI4" s="82"/>
      <c r="JJJ4" s="82"/>
      <c r="JJK4" s="82"/>
      <c r="JJL4" s="82"/>
      <c r="JJM4" s="82"/>
      <c r="JJN4" s="82"/>
      <c r="JJO4" s="82"/>
      <c r="JJP4" s="82"/>
      <c r="JJQ4" s="82"/>
      <c r="JJR4" s="82"/>
      <c r="JJS4" s="82"/>
      <c r="JJT4" s="82"/>
      <c r="JJU4" s="82"/>
      <c r="JJV4" s="82"/>
      <c r="JJW4" s="82"/>
      <c r="JJX4" s="82"/>
      <c r="JJY4" s="82"/>
      <c r="JJZ4" s="82"/>
      <c r="JKA4" s="82"/>
      <c r="JKB4" s="82"/>
      <c r="JKC4" s="82"/>
      <c r="JKD4" s="82"/>
      <c r="JKE4" s="82"/>
      <c r="JKF4" s="82"/>
      <c r="JKG4" s="82"/>
      <c r="JKH4" s="82"/>
      <c r="JKI4" s="82"/>
      <c r="JKJ4" s="82"/>
      <c r="JKK4" s="82"/>
      <c r="JKL4" s="82"/>
      <c r="JKM4" s="82"/>
      <c r="JKN4" s="82"/>
      <c r="JKO4" s="82"/>
      <c r="JKP4" s="82"/>
      <c r="JKQ4" s="82"/>
      <c r="JKR4" s="82"/>
      <c r="JKS4" s="82"/>
      <c r="JKT4" s="82"/>
      <c r="JKU4" s="82"/>
      <c r="JKV4" s="82"/>
      <c r="JKW4" s="82"/>
      <c r="JKX4" s="82"/>
      <c r="JKY4" s="82"/>
      <c r="JKZ4" s="82"/>
      <c r="JLA4" s="82"/>
      <c r="JLB4" s="82"/>
      <c r="JLC4" s="82"/>
      <c r="JLD4" s="82"/>
      <c r="JLE4" s="82"/>
      <c r="JLF4" s="82"/>
      <c r="JLG4" s="82"/>
      <c r="JLH4" s="82"/>
      <c r="JLI4" s="82"/>
      <c r="JLJ4" s="82"/>
      <c r="JLK4" s="82"/>
      <c r="JLL4" s="82"/>
      <c r="JLM4" s="82"/>
      <c r="JLN4" s="82"/>
      <c r="JLO4" s="82"/>
      <c r="JLP4" s="82"/>
      <c r="JLQ4" s="82"/>
      <c r="JLR4" s="82"/>
      <c r="JLS4" s="82"/>
      <c r="JLT4" s="82"/>
      <c r="JLU4" s="82"/>
      <c r="JLV4" s="82"/>
      <c r="JLW4" s="82"/>
      <c r="JLX4" s="82"/>
      <c r="JLY4" s="82"/>
      <c r="JLZ4" s="82"/>
      <c r="JMA4" s="82"/>
      <c r="JMB4" s="82"/>
      <c r="JMC4" s="82"/>
      <c r="JMD4" s="82"/>
      <c r="JME4" s="82"/>
      <c r="JMF4" s="82"/>
      <c r="JMG4" s="82"/>
      <c r="JMH4" s="82"/>
      <c r="JMI4" s="82"/>
      <c r="JMJ4" s="82"/>
      <c r="JMK4" s="82"/>
      <c r="JML4" s="82"/>
      <c r="JMM4" s="82"/>
      <c r="JMN4" s="82"/>
      <c r="JMO4" s="82"/>
      <c r="JMP4" s="82"/>
      <c r="JMQ4" s="82"/>
      <c r="JMR4" s="82"/>
      <c r="JMS4" s="82"/>
      <c r="JMT4" s="82"/>
      <c r="JMU4" s="82"/>
      <c r="JMV4" s="82"/>
      <c r="JMW4" s="82"/>
      <c r="JMX4" s="82"/>
      <c r="JMY4" s="82"/>
      <c r="JMZ4" s="82"/>
      <c r="JNA4" s="82"/>
      <c r="JNB4" s="82"/>
      <c r="JNC4" s="82"/>
      <c r="JND4" s="82"/>
      <c r="JNE4" s="82"/>
      <c r="JNF4" s="82"/>
      <c r="JNG4" s="82"/>
      <c r="JNH4" s="82"/>
      <c r="JNI4" s="82"/>
      <c r="JNJ4" s="82"/>
      <c r="JNK4" s="82"/>
      <c r="JNL4" s="82"/>
      <c r="JNM4" s="82"/>
      <c r="JNN4" s="82"/>
      <c r="JNO4" s="82"/>
      <c r="JNP4" s="82"/>
      <c r="JNQ4" s="82"/>
      <c r="JNR4" s="82"/>
      <c r="JNS4" s="82"/>
      <c r="JNT4" s="82"/>
      <c r="JNU4" s="82"/>
      <c r="JNV4" s="82"/>
      <c r="JNW4" s="82"/>
      <c r="JNX4" s="82"/>
      <c r="JNY4" s="82"/>
      <c r="JNZ4" s="82"/>
      <c r="JOA4" s="82"/>
      <c r="JOB4" s="82"/>
      <c r="JOC4" s="82"/>
      <c r="JOD4" s="82"/>
      <c r="JOE4" s="82"/>
      <c r="JOF4" s="82"/>
      <c r="JOG4" s="82"/>
      <c r="JOH4" s="82"/>
      <c r="JOI4" s="82"/>
      <c r="JOJ4" s="82"/>
      <c r="JOK4" s="82"/>
      <c r="JOL4" s="82"/>
      <c r="JOM4" s="82"/>
      <c r="JON4" s="82"/>
      <c r="JOO4" s="82"/>
      <c r="JOP4" s="82"/>
      <c r="JOQ4" s="82"/>
      <c r="JOR4" s="82"/>
      <c r="JOS4" s="82"/>
      <c r="JOT4" s="82"/>
      <c r="JOU4" s="82"/>
      <c r="JOV4" s="82"/>
      <c r="JOW4" s="82"/>
      <c r="JOX4" s="82"/>
      <c r="JOY4" s="82"/>
      <c r="JOZ4" s="82"/>
      <c r="JPA4" s="82"/>
      <c r="JPB4" s="82"/>
      <c r="JPC4" s="82"/>
      <c r="JPD4" s="82"/>
      <c r="JPE4" s="82"/>
      <c r="JPF4" s="82"/>
      <c r="JPG4" s="82"/>
      <c r="JPH4" s="82"/>
      <c r="JPI4" s="82"/>
      <c r="JPJ4" s="82"/>
      <c r="JPK4" s="82"/>
      <c r="JPL4" s="82"/>
      <c r="JPM4" s="82"/>
      <c r="JPN4" s="82"/>
      <c r="JPO4" s="82"/>
      <c r="JPP4" s="82"/>
      <c r="JPQ4" s="82"/>
      <c r="JPR4" s="82"/>
      <c r="JPS4" s="82"/>
      <c r="JPT4" s="82"/>
      <c r="JPU4" s="82"/>
      <c r="JPV4" s="82"/>
      <c r="JPW4" s="82"/>
      <c r="JPX4" s="82"/>
      <c r="JPY4" s="82"/>
      <c r="JPZ4" s="82"/>
      <c r="JQA4" s="82"/>
      <c r="JQB4" s="82"/>
      <c r="JQC4" s="82"/>
      <c r="JQD4" s="82"/>
      <c r="JQE4" s="82"/>
      <c r="JQF4" s="82"/>
      <c r="JQG4" s="82"/>
      <c r="JQH4" s="82"/>
      <c r="JQI4" s="82"/>
      <c r="JQJ4" s="82"/>
      <c r="JQK4" s="82"/>
      <c r="JQL4" s="82"/>
      <c r="JQM4" s="82"/>
      <c r="JQN4" s="82"/>
      <c r="JQO4" s="82"/>
      <c r="JQP4" s="82"/>
      <c r="JQQ4" s="82"/>
      <c r="JQR4" s="82"/>
      <c r="JQS4" s="82"/>
      <c r="JQT4" s="82"/>
      <c r="JQU4" s="82"/>
      <c r="JQV4" s="82"/>
      <c r="JQW4" s="82"/>
      <c r="JQX4" s="82"/>
      <c r="JQY4" s="82"/>
      <c r="JQZ4" s="82"/>
      <c r="JRA4" s="82"/>
      <c r="JRB4" s="82"/>
      <c r="JRC4" s="82"/>
      <c r="JRD4" s="82"/>
      <c r="JRE4" s="82"/>
      <c r="JRF4" s="82"/>
      <c r="JRG4" s="82"/>
      <c r="JRH4" s="82"/>
      <c r="JRI4" s="82"/>
      <c r="JRJ4" s="82"/>
      <c r="JRK4" s="82"/>
      <c r="JRL4" s="82"/>
      <c r="JRM4" s="82"/>
      <c r="JRN4" s="82"/>
      <c r="JRO4" s="82"/>
      <c r="JRP4" s="82"/>
      <c r="JRQ4" s="82"/>
      <c r="JRR4" s="82"/>
      <c r="JRS4" s="82"/>
      <c r="JRT4" s="82"/>
      <c r="JRU4" s="82"/>
      <c r="JRV4" s="82"/>
      <c r="JRW4" s="82"/>
      <c r="JRX4" s="82"/>
      <c r="JRY4" s="82"/>
      <c r="JRZ4" s="82"/>
      <c r="JSA4" s="82"/>
      <c r="JSB4" s="82"/>
      <c r="JSC4" s="82"/>
      <c r="JSD4" s="82"/>
      <c r="JSE4" s="82"/>
      <c r="JSF4" s="82"/>
      <c r="JSG4" s="82"/>
      <c r="JSH4" s="82"/>
      <c r="JSI4" s="82"/>
      <c r="JSJ4" s="82"/>
      <c r="JSK4" s="82"/>
      <c r="JSL4" s="82"/>
      <c r="JSM4" s="82"/>
      <c r="JSN4" s="82"/>
      <c r="JSO4" s="82"/>
      <c r="JSP4" s="82"/>
      <c r="JSQ4" s="82"/>
      <c r="JSR4" s="82"/>
      <c r="JSS4" s="82"/>
      <c r="JST4" s="82"/>
      <c r="JSU4" s="82"/>
      <c r="JSV4" s="82"/>
      <c r="JSW4" s="82"/>
      <c r="JSX4" s="82"/>
      <c r="JSY4" s="82"/>
      <c r="JSZ4" s="82"/>
      <c r="JTA4" s="82"/>
      <c r="JTB4" s="82"/>
      <c r="JTC4" s="82"/>
      <c r="JTD4" s="82"/>
      <c r="JTE4" s="82"/>
      <c r="JTF4" s="82"/>
      <c r="JTG4" s="82"/>
      <c r="JTH4" s="82"/>
      <c r="JTI4" s="82"/>
      <c r="JTJ4" s="82"/>
      <c r="JTK4" s="82"/>
      <c r="JTL4" s="82"/>
      <c r="JTM4" s="82"/>
      <c r="JTN4" s="82"/>
      <c r="JTO4" s="82"/>
      <c r="JTP4" s="82"/>
      <c r="JTQ4" s="82"/>
      <c r="JTR4" s="82"/>
      <c r="JTS4" s="82"/>
      <c r="JTT4" s="82"/>
      <c r="JTU4" s="82"/>
      <c r="JTV4" s="82"/>
      <c r="JTW4" s="82"/>
      <c r="JTX4" s="82"/>
      <c r="JTY4" s="82"/>
      <c r="JTZ4" s="82"/>
      <c r="JUA4" s="82"/>
      <c r="JUB4" s="82"/>
      <c r="JUC4" s="82"/>
      <c r="JUD4" s="82"/>
      <c r="JUE4" s="82"/>
      <c r="JUF4" s="82"/>
      <c r="JUG4" s="82"/>
      <c r="JUH4" s="82"/>
      <c r="JUI4" s="82"/>
      <c r="JUJ4" s="82"/>
      <c r="JUK4" s="82"/>
      <c r="JUL4" s="82"/>
      <c r="JUM4" s="82"/>
      <c r="JUN4" s="82"/>
      <c r="JUO4" s="82"/>
      <c r="JUP4" s="82"/>
      <c r="JUQ4" s="82"/>
      <c r="JUR4" s="82"/>
      <c r="JUS4" s="82"/>
      <c r="JUT4" s="82"/>
      <c r="JUU4" s="82"/>
      <c r="JUV4" s="82"/>
      <c r="JUW4" s="82"/>
      <c r="JUX4" s="82"/>
      <c r="JUY4" s="82"/>
      <c r="JUZ4" s="82"/>
      <c r="JVA4" s="82"/>
      <c r="JVB4" s="82"/>
      <c r="JVC4" s="82"/>
      <c r="JVD4" s="82"/>
      <c r="JVE4" s="82"/>
      <c r="JVF4" s="82"/>
      <c r="JVG4" s="82"/>
      <c r="JVH4" s="82"/>
      <c r="JVI4" s="82"/>
      <c r="JVJ4" s="82"/>
      <c r="JVK4" s="82"/>
      <c r="JVL4" s="82"/>
      <c r="JVM4" s="82"/>
      <c r="JVN4" s="82"/>
      <c r="JVO4" s="82"/>
      <c r="JVP4" s="82"/>
      <c r="JVQ4" s="82"/>
      <c r="JVR4" s="82"/>
      <c r="JVS4" s="82"/>
      <c r="JVT4" s="82"/>
      <c r="JVU4" s="82"/>
      <c r="JVV4" s="82"/>
      <c r="JVW4" s="82"/>
      <c r="JVX4" s="82"/>
      <c r="JVY4" s="82"/>
      <c r="JVZ4" s="82"/>
      <c r="JWA4" s="82"/>
      <c r="JWB4" s="82"/>
      <c r="JWC4" s="82"/>
      <c r="JWD4" s="82"/>
      <c r="JWE4" s="82"/>
      <c r="JWF4" s="82"/>
      <c r="JWG4" s="82"/>
      <c r="JWH4" s="82"/>
      <c r="JWI4" s="82"/>
      <c r="JWJ4" s="82"/>
      <c r="JWK4" s="82"/>
      <c r="JWL4" s="82"/>
      <c r="JWM4" s="82"/>
      <c r="JWN4" s="82"/>
      <c r="JWO4" s="82"/>
      <c r="JWP4" s="82"/>
      <c r="JWQ4" s="82"/>
      <c r="JWR4" s="82"/>
      <c r="JWS4" s="82"/>
      <c r="JWT4" s="82"/>
      <c r="JWU4" s="82"/>
      <c r="JWV4" s="82"/>
      <c r="JWW4" s="82"/>
      <c r="JWX4" s="82"/>
      <c r="JWY4" s="82"/>
      <c r="JWZ4" s="82"/>
      <c r="JXA4" s="82"/>
      <c r="JXB4" s="82"/>
      <c r="JXC4" s="82"/>
      <c r="JXD4" s="82"/>
      <c r="JXE4" s="82"/>
      <c r="JXF4" s="82"/>
      <c r="JXG4" s="82"/>
      <c r="JXH4" s="82"/>
      <c r="JXI4" s="82"/>
      <c r="JXJ4" s="82"/>
      <c r="JXK4" s="82"/>
      <c r="JXL4" s="82"/>
      <c r="JXM4" s="82"/>
      <c r="JXN4" s="82"/>
      <c r="JXO4" s="82"/>
      <c r="JXP4" s="82"/>
      <c r="JXQ4" s="82"/>
      <c r="JXR4" s="82"/>
      <c r="JXS4" s="82"/>
      <c r="JXT4" s="82"/>
      <c r="JXU4" s="82"/>
      <c r="JXV4" s="82"/>
      <c r="JXW4" s="82"/>
      <c r="JXX4" s="82"/>
      <c r="JXY4" s="82"/>
      <c r="JXZ4" s="82"/>
      <c r="JYA4" s="82"/>
      <c r="JYB4" s="82"/>
      <c r="JYC4" s="82"/>
      <c r="JYD4" s="82"/>
      <c r="JYE4" s="82"/>
      <c r="JYF4" s="82"/>
      <c r="JYG4" s="82"/>
      <c r="JYH4" s="82"/>
      <c r="JYI4" s="82"/>
      <c r="JYJ4" s="82"/>
      <c r="JYK4" s="82"/>
      <c r="JYL4" s="82"/>
      <c r="JYM4" s="82"/>
      <c r="JYN4" s="82"/>
      <c r="JYO4" s="82"/>
      <c r="JYP4" s="82"/>
      <c r="JYQ4" s="82"/>
      <c r="JYR4" s="82"/>
      <c r="JYS4" s="82"/>
      <c r="JYT4" s="82"/>
      <c r="JYU4" s="82"/>
      <c r="JYV4" s="82"/>
      <c r="JYW4" s="82"/>
      <c r="JYX4" s="82"/>
      <c r="JYY4" s="82"/>
      <c r="JYZ4" s="82"/>
      <c r="JZA4" s="82"/>
      <c r="JZB4" s="82"/>
      <c r="JZC4" s="82"/>
      <c r="JZD4" s="82"/>
      <c r="JZE4" s="82"/>
      <c r="JZF4" s="82"/>
      <c r="JZG4" s="82"/>
      <c r="JZH4" s="82"/>
      <c r="JZI4" s="82"/>
      <c r="JZJ4" s="82"/>
      <c r="JZK4" s="82"/>
      <c r="JZL4" s="82"/>
      <c r="JZM4" s="82"/>
      <c r="JZN4" s="82"/>
      <c r="JZO4" s="82"/>
      <c r="JZP4" s="82"/>
      <c r="JZQ4" s="82"/>
      <c r="JZR4" s="82"/>
      <c r="JZS4" s="82"/>
      <c r="JZT4" s="82"/>
      <c r="JZU4" s="82"/>
      <c r="JZV4" s="82"/>
      <c r="JZW4" s="82"/>
      <c r="JZX4" s="82"/>
      <c r="JZY4" s="82"/>
      <c r="JZZ4" s="82"/>
      <c r="KAA4" s="82"/>
      <c r="KAB4" s="82"/>
      <c r="KAC4" s="82"/>
      <c r="KAD4" s="82"/>
      <c r="KAE4" s="82"/>
      <c r="KAF4" s="82"/>
      <c r="KAG4" s="82"/>
      <c r="KAH4" s="82"/>
      <c r="KAI4" s="82"/>
      <c r="KAJ4" s="82"/>
      <c r="KAK4" s="82"/>
      <c r="KAL4" s="82"/>
      <c r="KAM4" s="82"/>
      <c r="KAN4" s="82"/>
      <c r="KAO4" s="82"/>
      <c r="KAP4" s="82"/>
      <c r="KAQ4" s="82"/>
      <c r="KAR4" s="82"/>
      <c r="KAS4" s="82"/>
      <c r="KAT4" s="82"/>
      <c r="KAU4" s="82"/>
      <c r="KAV4" s="82"/>
      <c r="KAW4" s="82"/>
      <c r="KAX4" s="82"/>
      <c r="KAY4" s="82"/>
      <c r="KAZ4" s="82"/>
      <c r="KBA4" s="82"/>
      <c r="KBB4" s="82"/>
      <c r="KBC4" s="82"/>
      <c r="KBD4" s="82"/>
      <c r="KBE4" s="82"/>
      <c r="KBF4" s="82"/>
      <c r="KBG4" s="82"/>
      <c r="KBH4" s="82"/>
      <c r="KBI4" s="82"/>
      <c r="KBJ4" s="82"/>
      <c r="KBK4" s="82"/>
      <c r="KBL4" s="82"/>
      <c r="KBM4" s="82"/>
      <c r="KBN4" s="82"/>
      <c r="KBO4" s="82"/>
      <c r="KBP4" s="82"/>
      <c r="KBQ4" s="82"/>
      <c r="KBR4" s="82"/>
      <c r="KBS4" s="82"/>
      <c r="KBT4" s="82"/>
      <c r="KBU4" s="82"/>
      <c r="KBV4" s="82"/>
      <c r="KBW4" s="82"/>
      <c r="KBX4" s="82"/>
      <c r="KBY4" s="82"/>
      <c r="KBZ4" s="82"/>
      <c r="KCA4" s="82"/>
      <c r="KCB4" s="82"/>
      <c r="KCC4" s="82"/>
      <c r="KCD4" s="82"/>
      <c r="KCE4" s="82"/>
      <c r="KCF4" s="82"/>
      <c r="KCG4" s="82"/>
      <c r="KCH4" s="82"/>
      <c r="KCI4" s="82"/>
      <c r="KCJ4" s="82"/>
      <c r="KCK4" s="82"/>
      <c r="KCL4" s="82"/>
      <c r="KCM4" s="82"/>
      <c r="KCN4" s="82"/>
      <c r="KCO4" s="82"/>
      <c r="KCP4" s="82"/>
      <c r="KCQ4" s="82"/>
      <c r="KCR4" s="82"/>
      <c r="KCS4" s="82"/>
      <c r="KCT4" s="82"/>
      <c r="KCU4" s="82"/>
      <c r="KCV4" s="82"/>
      <c r="KCW4" s="82"/>
      <c r="KCX4" s="82"/>
      <c r="KCY4" s="82"/>
      <c r="KCZ4" s="82"/>
      <c r="KDA4" s="82"/>
      <c r="KDB4" s="82"/>
      <c r="KDC4" s="82"/>
      <c r="KDD4" s="82"/>
      <c r="KDE4" s="82"/>
      <c r="KDF4" s="82"/>
      <c r="KDG4" s="82"/>
      <c r="KDH4" s="82"/>
      <c r="KDI4" s="82"/>
      <c r="KDJ4" s="82"/>
      <c r="KDK4" s="82"/>
      <c r="KDL4" s="82"/>
      <c r="KDM4" s="82"/>
      <c r="KDN4" s="82"/>
      <c r="KDO4" s="82"/>
      <c r="KDP4" s="82"/>
      <c r="KDQ4" s="82"/>
      <c r="KDR4" s="82"/>
      <c r="KDS4" s="82"/>
      <c r="KDT4" s="82"/>
      <c r="KDU4" s="82"/>
      <c r="KDV4" s="82"/>
      <c r="KDW4" s="82"/>
      <c r="KDX4" s="82"/>
      <c r="KDY4" s="82"/>
      <c r="KDZ4" s="82"/>
      <c r="KEA4" s="82"/>
      <c r="KEB4" s="82"/>
      <c r="KEC4" s="82"/>
      <c r="KED4" s="82"/>
      <c r="KEE4" s="82"/>
      <c r="KEF4" s="82"/>
      <c r="KEG4" s="82"/>
      <c r="KEH4" s="82"/>
      <c r="KEI4" s="82"/>
      <c r="KEJ4" s="82"/>
      <c r="KEK4" s="82"/>
      <c r="KEL4" s="82"/>
      <c r="KEM4" s="82"/>
      <c r="KEN4" s="82"/>
      <c r="KEO4" s="82"/>
      <c r="KEP4" s="82"/>
      <c r="KEQ4" s="82"/>
      <c r="KER4" s="82"/>
      <c r="KES4" s="82"/>
      <c r="KET4" s="82"/>
      <c r="KEU4" s="82"/>
      <c r="KEV4" s="82"/>
      <c r="KEW4" s="82"/>
      <c r="KEX4" s="82"/>
      <c r="KEY4" s="82"/>
      <c r="KEZ4" s="82"/>
      <c r="KFA4" s="82"/>
      <c r="KFB4" s="82"/>
      <c r="KFC4" s="82"/>
      <c r="KFD4" s="82"/>
      <c r="KFE4" s="82"/>
      <c r="KFF4" s="82"/>
      <c r="KFG4" s="82"/>
      <c r="KFH4" s="82"/>
      <c r="KFI4" s="82"/>
      <c r="KFJ4" s="82"/>
      <c r="KFK4" s="82"/>
      <c r="KFL4" s="82"/>
      <c r="KFM4" s="82"/>
      <c r="KFN4" s="82"/>
      <c r="KFO4" s="82"/>
      <c r="KFP4" s="82"/>
      <c r="KFQ4" s="82"/>
      <c r="KFR4" s="82"/>
      <c r="KFS4" s="82"/>
      <c r="KFT4" s="82"/>
      <c r="KFU4" s="82"/>
      <c r="KFV4" s="82"/>
      <c r="KFW4" s="82"/>
      <c r="KFX4" s="82"/>
      <c r="KFY4" s="82"/>
      <c r="KFZ4" s="82"/>
      <c r="KGA4" s="82"/>
      <c r="KGB4" s="82"/>
      <c r="KGC4" s="82"/>
      <c r="KGD4" s="82"/>
      <c r="KGE4" s="82"/>
      <c r="KGF4" s="82"/>
      <c r="KGG4" s="82"/>
      <c r="KGH4" s="82"/>
      <c r="KGI4" s="82"/>
      <c r="KGJ4" s="82"/>
      <c r="KGK4" s="82"/>
      <c r="KGL4" s="82"/>
      <c r="KGM4" s="82"/>
      <c r="KGN4" s="82"/>
      <c r="KGO4" s="82"/>
      <c r="KGP4" s="82"/>
      <c r="KGQ4" s="82"/>
      <c r="KGR4" s="82"/>
      <c r="KGS4" s="82"/>
      <c r="KGT4" s="82"/>
      <c r="KGU4" s="82"/>
      <c r="KGV4" s="82"/>
      <c r="KGW4" s="82"/>
      <c r="KGX4" s="82"/>
      <c r="KGY4" s="82"/>
      <c r="KGZ4" s="82"/>
      <c r="KHA4" s="82"/>
      <c r="KHB4" s="82"/>
      <c r="KHC4" s="82"/>
      <c r="KHD4" s="82"/>
      <c r="KHE4" s="82"/>
      <c r="KHF4" s="82"/>
      <c r="KHG4" s="82"/>
      <c r="KHH4" s="82"/>
      <c r="KHI4" s="82"/>
      <c r="KHJ4" s="82"/>
      <c r="KHK4" s="82"/>
      <c r="KHL4" s="82"/>
      <c r="KHM4" s="82"/>
      <c r="KHN4" s="82"/>
      <c r="KHO4" s="82"/>
      <c r="KHP4" s="82"/>
      <c r="KHQ4" s="82"/>
      <c r="KHR4" s="82"/>
      <c r="KHS4" s="82"/>
      <c r="KHT4" s="82"/>
      <c r="KHU4" s="82"/>
      <c r="KHV4" s="82"/>
      <c r="KHW4" s="82"/>
      <c r="KHX4" s="82"/>
      <c r="KHY4" s="82"/>
      <c r="KHZ4" s="82"/>
      <c r="KIA4" s="82"/>
      <c r="KIB4" s="82"/>
      <c r="KIC4" s="82"/>
      <c r="KID4" s="82"/>
      <c r="KIE4" s="82"/>
      <c r="KIF4" s="82"/>
      <c r="KIG4" s="82"/>
      <c r="KIH4" s="82"/>
      <c r="KII4" s="82"/>
      <c r="KIJ4" s="82"/>
      <c r="KIK4" s="82"/>
      <c r="KIL4" s="82"/>
      <c r="KIM4" s="82"/>
      <c r="KIN4" s="82"/>
      <c r="KIO4" s="82"/>
      <c r="KIP4" s="82"/>
      <c r="KIQ4" s="82"/>
      <c r="KIR4" s="82"/>
      <c r="KIS4" s="82"/>
      <c r="KIT4" s="82"/>
      <c r="KIU4" s="82"/>
      <c r="KIV4" s="82"/>
      <c r="KIW4" s="82"/>
      <c r="KIX4" s="82"/>
      <c r="KIY4" s="82"/>
      <c r="KIZ4" s="82"/>
      <c r="KJA4" s="82"/>
      <c r="KJB4" s="82"/>
      <c r="KJC4" s="82"/>
      <c r="KJD4" s="82"/>
      <c r="KJE4" s="82"/>
      <c r="KJF4" s="82"/>
      <c r="KJG4" s="82"/>
      <c r="KJH4" s="82"/>
      <c r="KJI4" s="82"/>
      <c r="KJJ4" s="82"/>
      <c r="KJK4" s="82"/>
      <c r="KJL4" s="82"/>
      <c r="KJM4" s="82"/>
      <c r="KJN4" s="82"/>
      <c r="KJO4" s="82"/>
      <c r="KJP4" s="82"/>
      <c r="KJQ4" s="82"/>
      <c r="KJR4" s="82"/>
      <c r="KJS4" s="82"/>
      <c r="KJT4" s="82"/>
      <c r="KJU4" s="82"/>
      <c r="KJV4" s="82"/>
      <c r="KJW4" s="82"/>
      <c r="KJX4" s="82"/>
      <c r="KJY4" s="82"/>
      <c r="KJZ4" s="82"/>
      <c r="KKA4" s="82"/>
      <c r="KKB4" s="82"/>
      <c r="KKC4" s="82"/>
      <c r="KKD4" s="82"/>
      <c r="KKE4" s="82"/>
      <c r="KKF4" s="82"/>
      <c r="KKG4" s="82"/>
      <c r="KKH4" s="82"/>
      <c r="KKI4" s="82"/>
      <c r="KKJ4" s="82"/>
      <c r="KKK4" s="82"/>
      <c r="KKL4" s="82"/>
      <c r="KKM4" s="82"/>
      <c r="KKN4" s="82"/>
      <c r="KKO4" s="82"/>
      <c r="KKP4" s="82"/>
      <c r="KKQ4" s="82"/>
      <c r="KKR4" s="82"/>
      <c r="KKS4" s="82"/>
      <c r="KKT4" s="82"/>
      <c r="KKU4" s="82"/>
      <c r="KKV4" s="82"/>
      <c r="KKW4" s="82"/>
      <c r="KKX4" s="82"/>
      <c r="KKY4" s="82"/>
      <c r="KKZ4" s="82"/>
      <c r="KLA4" s="82"/>
      <c r="KLB4" s="82"/>
      <c r="KLC4" s="82"/>
      <c r="KLD4" s="82"/>
      <c r="KLE4" s="82"/>
      <c r="KLF4" s="82"/>
      <c r="KLG4" s="82"/>
      <c r="KLH4" s="82"/>
      <c r="KLI4" s="82"/>
      <c r="KLJ4" s="82"/>
      <c r="KLK4" s="82"/>
      <c r="KLL4" s="82"/>
      <c r="KLM4" s="82"/>
      <c r="KLN4" s="82"/>
      <c r="KLO4" s="82"/>
      <c r="KLP4" s="82"/>
      <c r="KLQ4" s="82"/>
      <c r="KLR4" s="82"/>
      <c r="KLS4" s="82"/>
      <c r="KLT4" s="82"/>
      <c r="KLU4" s="82"/>
      <c r="KLV4" s="82"/>
      <c r="KLW4" s="82"/>
      <c r="KLX4" s="82"/>
      <c r="KLY4" s="82"/>
      <c r="KLZ4" s="82"/>
      <c r="KMA4" s="82"/>
      <c r="KMB4" s="82"/>
      <c r="KMC4" s="82"/>
      <c r="KMD4" s="82"/>
      <c r="KME4" s="82"/>
      <c r="KMF4" s="82"/>
      <c r="KMG4" s="82"/>
      <c r="KMH4" s="82"/>
      <c r="KMI4" s="82"/>
      <c r="KMJ4" s="82"/>
      <c r="KMK4" s="82"/>
      <c r="KML4" s="82"/>
      <c r="KMM4" s="82"/>
      <c r="KMN4" s="82"/>
      <c r="KMO4" s="82"/>
      <c r="KMP4" s="82"/>
      <c r="KMQ4" s="82"/>
      <c r="KMR4" s="82"/>
      <c r="KMS4" s="82"/>
      <c r="KMT4" s="82"/>
      <c r="KMU4" s="82"/>
      <c r="KMV4" s="82"/>
      <c r="KMW4" s="82"/>
      <c r="KMX4" s="82"/>
      <c r="KMY4" s="82"/>
      <c r="KMZ4" s="82"/>
      <c r="KNA4" s="82"/>
      <c r="KNB4" s="82"/>
      <c r="KNC4" s="82"/>
      <c r="KND4" s="82"/>
      <c r="KNE4" s="82"/>
      <c r="KNF4" s="82"/>
      <c r="KNG4" s="82"/>
      <c r="KNH4" s="82"/>
      <c r="KNI4" s="82"/>
      <c r="KNJ4" s="82"/>
      <c r="KNK4" s="82"/>
      <c r="KNL4" s="82"/>
      <c r="KNM4" s="82"/>
      <c r="KNN4" s="82"/>
      <c r="KNO4" s="82"/>
      <c r="KNP4" s="82"/>
      <c r="KNQ4" s="82"/>
      <c r="KNR4" s="82"/>
      <c r="KNS4" s="82"/>
      <c r="KNT4" s="82"/>
      <c r="KNU4" s="82"/>
      <c r="KNV4" s="82"/>
      <c r="KNW4" s="82"/>
      <c r="KNX4" s="82"/>
      <c r="KNY4" s="82"/>
      <c r="KNZ4" s="82"/>
      <c r="KOA4" s="82"/>
      <c r="KOB4" s="82"/>
      <c r="KOC4" s="82"/>
      <c r="KOD4" s="82"/>
      <c r="KOE4" s="82"/>
      <c r="KOF4" s="82"/>
      <c r="KOG4" s="82"/>
      <c r="KOH4" s="82"/>
      <c r="KOI4" s="82"/>
      <c r="KOJ4" s="82"/>
      <c r="KOK4" s="82"/>
      <c r="KOL4" s="82"/>
      <c r="KOM4" s="82"/>
      <c r="KON4" s="82"/>
      <c r="KOO4" s="82"/>
      <c r="KOP4" s="82"/>
      <c r="KOQ4" s="82"/>
      <c r="KOR4" s="82"/>
      <c r="KOS4" s="82"/>
      <c r="KOT4" s="82"/>
      <c r="KOU4" s="82"/>
      <c r="KOV4" s="82"/>
      <c r="KOW4" s="82"/>
      <c r="KOX4" s="82"/>
      <c r="KOY4" s="82"/>
      <c r="KOZ4" s="82"/>
      <c r="KPA4" s="82"/>
      <c r="KPB4" s="82"/>
      <c r="KPC4" s="82"/>
      <c r="KPD4" s="82"/>
      <c r="KPE4" s="82"/>
      <c r="KPF4" s="82"/>
      <c r="KPG4" s="82"/>
      <c r="KPH4" s="82"/>
      <c r="KPI4" s="82"/>
      <c r="KPJ4" s="82"/>
      <c r="KPK4" s="82"/>
      <c r="KPL4" s="82"/>
      <c r="KPM4" s="82"/>
      <c r="KPN4" s="82"/>
      <c r="KPO4" s="82"/>
      <c r="KPP4" s="82"/>
      <c r="KPQ4" s="82"/>
      <c r="KPR4" s="82"/>
      <c r="KPS4" s="82"/>
      <c r="KPT4" s="82"/>
      <c r="KPU4" s="82"/>
      <c r="KPV4" s="82"/>
      <c r="KPW4" s="82"/>
      <c r="KPX4" s="82"/>
      <c r="KPY4" s="82"/>
      <c r="KPZ4" s="82"/>
      <c r="KQA4" s="82"/>
      <c r="KQB4" s="82"/>
      <c r="KQC4" s="82"/>
      <c r="KQD4" s="82"/>
      <c r="KQE4" s="82"/>
      <c r="KQF4" s="82"/>
      <c r="KQG4" s="82"/>
      <c r="KQH4" s="82"/>
      <c r="KQI4" s="82"/>
      <c r="KQJ4" s="82"/>
      <c r="KQK4" s="82"/>
      <c r="KQL4" s="82"/>
      <c r="KQM4" s="82"/>
      <c r="KQN4" s="82"/>
      <c r="KQO4" s="82"/>
      <c r="KQP4" s="82"/>
      <c r="KQQ4" s="82"/>
      <c r="KQR4" s="82"/>
      <c r="KQS4" s="82"/>
      <c r="KQT4" s="82"/>
      <c r="KQU4" s="82"/>
      <c r="KQV4" s="82"/>
      <c r="KQW4" s="82"/>
      <c r="KQX4" s="82"/>
      <c r="KQY4" s="82"/>
      <c r="KQZ4" s="82"/>
      <c r="KRA4" s="82"/>
      <c r="KRB4" s="82"/>
      <c r="KRC4" s="82"/>
      <c r="KRD4" s="82"/>
      <c r="KRE4" s="82"/>
      <c r="KRF4" s="82"/>
      <c r="KRG4" s="82"/>
      <c r="KRH4" s="82"/>
      <c r="KRI4" s="82"/>
      <c r="KRJ4" s="82"/>
      <c r="KRK4" s="82"/>
      <c r="KRL4" s="82"/>
      <c r="KRM4" s="82"/>
      <c r="KRN4" s="82"/>
      <c r="KRO4" s="82"/>
      <c r="KRP4" s="82"/>
      <c r="KRQ4" s="82"/>
      <c r="KRR4" s="82"/>
      <c r="KRS4" s="82"/>
      <c r="KRT4" s="82"/>
      <c r="KRU4" s="82"/>
      <c r="KRV4" s="82"/>
      <c r="KRW4" s="82"/>
      <c r="KRX4" s="82"/>
      <c r="KRY4" s="82"/>
      <c r="KRZ4" s="82"/>
      <c r="KSA4" s="82"/>
      <c r="KSB4" s="82"/>
      <c r="KSC4" s="82"/>
      <c r="KSD4" s="82"/>
      <c r="KSE4" s="82"/>
      <c r="KSF4" s="82"/>
      <c r="KSG4" s="82"/>
      <c r="KSH4" s="82"/>
      <c r="KSI4" s="82"/>
      <c r="KSJ4" s="82"/>
      <c r="KSK4" s="82"/>
      <c r="KSL4" s="82"/>
      <c r="KSM4" s="82"/>
      <c r="KSN4" s="82"/>
      <c r="KSO4" s="82"/>
      <c r="KSP4" s="82"/>
      <c r="KSQ4" s="82"/>
      <c r="KSR4" s="82"/>
      <c r="KSS4" s="82"/>
      <c r="KST4" s="82"/>
      <c r="KSU4" s="82"/>
      <c r="KSV4" s="82"/>
      <c r="KSW4" s="82"/>
      <c r="KSX4" s="82"/>
      <c r="KSY4" s="82"/>
      <c r="KSZ4" s="82"/>
      <c r="KTA4" s="82"/>
      <c r="KTB4" s="82"/>
      <c r="KTC4" s="82"/>
      <c r="KTD4" s="82"/>
      <c r="KTE4" s="82"/>
      <c r="KTF4" s="82"/>
      <c r="KTG4" s="82"/>
      <c r="KTH4" s="82"/>
      <c r="KTI4" s="82"/>
      <c r="KTJ4" s="82"/>
      <c r="KTK4" s="82"/>
      <c r="KTL4" s="82"/>
      <c r="KTM4" s="82"/>
      <c r="KTN4" s="82"/>
      <c r="KTO4" s="82"/>
      <c r="KTP4" s="82"/>
      <c r="KTQ4" s="82"/>
      <c r="KTR4" s="82"/>
      <c r="KTS4" s="82"/>
      <c r="KTT4" s="82"/>
      <c r="KTU4" s="82"/>
      <c r="KTV4" s="82"/>
      <c r="KTW4" s="82"/>
      <c r="KTX4" s="82"/>
      <c r="KTY4" s="82"/>
      <c r="KTZ4" s="82"/>
      <c r="KUA4" s="82"/>
      <c r="KUB4" s="82"/>
      <c r="KUC4" s="82"/>
      <c r="KUD4" s="82"/>
      <c r="KUE4" s="82"/>
      <c r="KUF4" s="82"/>
      <c r="KUG4" s="82"/>
      <c r="KUH4" s="82"/>
      <c r="KUI4" s="82"/>
      <c r="KUJ4" s="82"/>
      <c r="KUK4" s="82"/>
      <c r="KUL4" s="82"/>
      <c r="KUM4" s="82"/>
      <c r="KUN4" s="82"/>
      <c r="KUO4" s="82"/>
      <c r="KUP4" s="82"/>
      <c r="KUQ4" s="82"/>
      <c r="KUR4" s="82"/>
      <c r="KUS4" s="82"/>
      <c r="KUT4" s="82"/>
      <c r="KUU4" s="82"/>
      <c r="KUV4" s="82"/>
      <c r="KUW4" s="82"/>
      <c r="KUX4" s="82"/>
      <c r="KUY4" s="82"/>
      <c r="KUZ4" s="82"/>
      <c r="KVA4" s="82"/>
      <c r="KVB4" s="82"/>
      <c r="KVC4" s="82"/>
      <c r="KVD4" s="82"/>
      <c r="KVE4" s="82"/>
      <c r="KVF4" s="82"/>
      <c r="KVG4" s="82"/>
      <c r="KVH4" s="82"/>
      <c r="KVI4" s="82"/>
      <c r="KVJ4" s="82"/>
      <c r="KVK4" s="82"/>
      <c r="KVL4" s="82"/>
      <c r="KVM4" s="82"/>
      <c r="KVN4" s="82"/>
      <c r="KVO4" s="82"/>
      <c r="KVP4" s="82"/>
      <c r="KVQ4" s="82"/>
      <c r="KVR4" s="82"/>
      <c r="KVS4" s="82"/>
      <c r="KVT4" s="82"/>
      <c r="KVU4" s="82"/>
      <c r="KVV4" s="82"/>
      <c r="KVW4" s="82"/>
      <c r="KVX4" s="82"/>
      <c r="KVY4" s="82"/>
      <c r="KVZ4" s="82"/>
      <c r="KWA4" s="82"/>
      <c r="KWB4" s="82"/>
      <c r="KWC4" s="82"/>
      <c r="KWD4" s="82"/>
      <c r="KWE4" s="82"/>
      <c r="KWF4" s="82"/>
      <c r="KWG4" s="82"/>
      <c r="KWH4" s="82"/>
      <c r="KWI4" s="82"/>
      <c r="KWJ4" s="82"/>
      <c r="KWK4" s="82"/>
      <c r="KWL4" s="82"/>
      <c r="KWM4" s="82"/>
      <c r="KWN4" s="82"/>
      <c r="KWO4" s="82"/>
      <c r="KWP4" s="82"/>
      <c r="KWQ4" s="82"/>
      <c r="KWR4" s="82"/>
      <c r="KWS4" s="82"/>
      <c r="KWT4" s="82"/>
      <c r="KWU4" s="82"/>
      <c r="KWV4" s="82"/>
      <c r="KWW4" s="82"/>
      <c r="KWX4" s="82"/>
      <c r="KWY4" s="82"/>
      <c r="KWZ4" s="82"/>
      <c r="KXA4" s="82"/>
      <c r="KXB4" s="82"/>
      <c r="KXC4" s="82"/>
      <c r="KXD4" s="82"/>
      <c r="KXE4" s="82"/>
      <c r="KXF4" s="82"/>
      <c r="KXG4" s="82"/>
      <c r="KXH4" s="82"/>
      <c r="KXI4" s="82"/>
      <c r="KXJ4" s="82"/>
      <c r="KXK4" s="82"/>
      <c r="KXL4" s="82"/>
      <c r="KXM4" s="82"/>
      <c r="KXN4" s="82"/>
      <c r="KXO4" s="82"/>
      <c r="KXP4" s="82"/>
      <c r="KXQ4" s="82"/>
      <c r="KXR4" s="82"/>
      <c r="KXS4" s="82"/>
      <c r="KXT4" s="82"/>
      <c r="KXU4" s="82"/>
      <c r="KXV4" s="82"/>
      <c r="KXW4" s="82"/>
      <c r="KXX4" s="82"/>
      <c r="KXY4" s="82"/>
      <c r="KXZ4" s="82"/>
      <c r="KYA4" s="82"/>
      <c r="KYB4" s="82"/>
      <c r="KYC4" s="82"/>
      <c r="KYD4" s="82"/>
      <c r="KYE4" s="82"/>
      <c r="KYF4" s="82"/>
      <c r="KYG4" s="82"/>
      <c r="KYH4" s="82"/>
      <c r="KYI4" s="82"/>
      <c r="KYJ4" s="82"/>
      <c r="KYK4" s="82"/>
      <c r="KYL4" s="82"/>
      <c r="KYM4" s="82"/>
      <c r="KYN4" s="82"/>
      <c r="KYO4" s="82"/>
      <c r="KYP4" s="82"/>
      <c r="KYQ4" s="82"/>
      <c r="KYR4" s="82"/>
      <c r="KYS4" s="82"/>
      <c r="KYT4" s="82"/>
      <c r="KYU4" s="82"/>
      <c r="KYV4" s="82"/>
      <c r="KYW4" s="82"/>
      <c r="KYX4" s="82"/>
      <c r="KYY4" s="82"/>
      <c r="KYZ4" s="82"/>
      <c r="KZA4" s="82"/>
      <c r="KZB4" s="82"/>
      <c r="KZC4" s="82"/>
      <c r="KZD4" s="82"/>
      <c r="KZE4" s="82"/>
      <c r="KZF4" s="82"/>
      <c r="KZG4" s="82"/>
      <c r="KZH4" s="82"/>
      <c r="KZI4" s="82"/>
      <c r="KZJ4" s="82"/>
      <c r="KZK4" s="82"/>
      <c r="KZL4" s="82"/>
      <c r="KZM4" s="82"/>
      <c r="KZN4" s="82"/>
      <c r="KZO4" s="82"/>
      <c r="KZP4" s="82"/>
      <c r="KZQ4" s="82"/>
      <c r="KZR4" s="82"/>
      <c r="KZS4" s="82"/>
      <c r="KZT4" s="82"/>
      <c r="KZU4" s="82"/>
      <c r="KZV4" s="82"/>
      <c r="KZW4" s="82"/>
      <c r="KZX4" s="82"/>
      <c r="KZY4" s="82"/>
      <c r="KZZ4" s="82"/>
      <c r="LAA4" s="82"/>
      <c r="LAB4" s="82"/>
      <c r="LAC4" s="82"/>
      <c r="LAD4" s="82"/>
      <c r="LAE4" s="82"/>
      <c r="LAF4" s="82"/>
      <c r="LAG4" s="82"/>
      <c r="LAH4" s="82"/>
      <c r="LAI4" s="82"/>
      <c r="LAJ4" s="82"/>
      <c r="LAK4" s="82"/>
      <c r="LAL4" s="82"/>
      <c r="LAM4" s="82"/>
      <c r="LAN4" s="82"/>
      <c r="LAO4" s="82"/>
      <c r="LAP4" s="82"/>
      <c r="LAQ4" s="82"/>
      <c r="LAR4" s="82"/>
      <c r="LAS4" s="82"/>
      <c r="LAT4" s="82"/>
      <c r="LAU4" s="82"/>
      <c r="LAV4" s="82"/>
      <c r="LAW4" s="82"/>
      <c r="LAX4" s="82"/>
      <c r="LAY4" s="82"/>
      <c r="LAZ4" s="82"/>
      <c r="LBA4" s="82"/>
      <c r="LBB4" s="82"/>
      <c r="LBC4" s="82"/>
      <c r="LBD4" s="82"/>
      <c r="LBE4" s="82"/>
      <c r="LBF4" s="82"/>
      <c r="LBG4" s="82"/>
      <c r="LBH4" s="82"/>
      <c r="LBI4" s="82"/>
      <c r="LBJ4" s="82"/>
      <c r="LBK4" s="82"/>
      <c r="LBL4" s="82"/>
      <c r="LBM4" s="82"/>
      <c r="LBN4" s="82"/>
      <c r="LBO4" s="82"/>
      <c r="LBP4" s="82"/>
      <c r="LBQ4" s="82"/>
      <c r="LBR4" s="82"/>
      <c r="LBS4" s="82"/>
      <c r="LBT4" s="82"/>
      <c r="LBU4" s="82"/>
      <c r="LBV4" s="82"/>
      <c r="LBW4" s="82"/>
      <c r="LBX4" s="82"/>
      <c r="LBY4" s="82"/>
      <c r="LBZ4" s="82"/>
      <c r="LCA4" s="82"/>
      <c r="LCB4" s="82"/>
      <c r="LCC4" s="82"/>
      <c r="LCD4" s="82"/>
      <c r="LCE4" s="82"/>
      <c r="LCF4" s="82"/>
      <c r="LCG4" s="82"/>
      <c r="LCH4" s="82"/>
      <c r="LCI4" s="82"/>
      <c r="LCJ4" s="82"/>
      <c r="LCK4" s="82"/>
      <c r="LCL4" s="82"/>
      <c r="LCM4" s="82"/>
      <c r="LCN4" s="82"/>
      <c r="LCO4" s="82"/>
      <c r="LCP4" s="82"/>
      <c r="LCQ4" s="82"/>
      <c r="LCR4" s="82"/>
      <c r="LCS4" s="82"/>
      <c r="LCT4" s="82"/>
      <c r="LCU4" s="82"/>
      <c r="LCV4" s="82"/>
      <c r="LCW4" s="82"/>
      <c r="LCX4" s="82"/>
      <c r="LCY4" s="82"/>
      <c r="LCZ4" s="82"/>
      <c r="LDA4" s="82"/>
      <c r="LDB4" s="82"/>
      <c r="LDC4" s="82"/>
      <c r="LDD4" s="82"/>
      <c r="LDE4" s="82"/>
      <c r="LDF4" s="82"/>
      <c r="LDG4" s="82"/>
      <c r="LDH4" s="82"/>
      <c r="LDI4" s="82"/>
      <c r="LDJ4" s="82"/>
      <c r="LDK4" s="82"/>
      <c r="LDL4" s="82"/>
      <c r="LDM4" s="82"/>
      <c r="LDN4" s="82"/>
      <c r="LDO4" s="82"/>
      <c r="LDP4" s="82"/>
      <c r="LDQ4" s="82"/>
      <c r="LDR4" s="82"/>
      <c r="LDS4" s="82"/>
      <c r="LDT4" s="82"/>
      <c r="LDU4" s="82"/>
      <c r="LDV4" s="82"/>
      <c r="LDW4" s="82"/>
      <c r="LDX4" s="82"/>
      <c r="LDY4" s="82"/>
      <c r="LDZ4" s="82"/>
      <c r="LEA4" s="82"/>
      <c r="LEB4" s="82"/>
      <c r="LEC4" s="82"/>
      <c r="LED4" s="82"/>
      <c r="LEE4" s="82"/>
      <c r="LEF4" s="82"/>
      <c r="LEG4" s="82"/>
      <c r="LEH4" s="82"/>
      <c r="LEI4" s="82"/>
      <c r="LEJ4" s="82"/>
      <c r="LEK4" s="82"/>
      <c r="LEL4" s="82"/>
      <c r="LEM4" s="82"/>
      <c r="LEN4" s="82"/>
      <c r="LEO4" s="82"/>
      <c r="LEP4" s="82"/>
      <c r="LEQ4" s="82"/>
      <c r="LER4" s="82"/>
      <c r="LES4" s="82"/>
      <c r="LET4" s="82"/>
      <c r="LEU4" s="82"/>
      <c r="LEV4" s="82"/>
      <c r="LEW4" s="82"/>
      <c r="LEX4" s="82"/>
      <c r="LEY4" s="82"/>
      <c r="LEZ4" s="82"/>
      <c r="LFA4" s="82"/>
      <c r="LFB4" s="82"/>
      <c r="LFC4" s="82"/>
      <c r="LFD4" s="82"/>
      <c r="LFE4" s="82"/>
      <c r="LFF4" s="82"/>
      <c r="LFG4" s="82"/>
      <c r="LFH4" s="82"/>
      <c r="LFI4" s="82"/>
      <c r="LFJ4" s="82"/>
      <c r="LFK4" s="82"/>
      <c r="LFL4" s="82"/>
      <c r="LFM4" s="82"/>
      <c r="LFN4" s="82"/>
      <c r="LFO4" s="82"/>
      <c r="LFP4" s="82"/>
      <c r="LFQ4" s="82"/>
      <c r="LFR4" s="82"/>
      <c r="LFS4" s="82"/>
      <c r="LFT4" s="82"/>
      <c r="LFU4" s="82"/>
      <c r="LFV4" s="82"/>
      <c r="LFW4" s="82"/>
      <c r="LFX4" s="82"/>
      <c r="LFY4" s="82"/>
      <c r="LFZ4" s="82"/>
      <c r="LGA4" s="82"/>
      <c r="LGB4" s="82"/>
      <c r="LGC4" s="82"/>
      <c r="LGD4" s="82"/>
      <c r="LGE4" s="82"/>
      <c r="LGF4" s="82"/>
      <c r="LGG4" s="82"/>
      <c r="LGH4" s="82"/>
      <c r="LGI4" s="82"/>
      <c r="LGJ4" s="82"/>
      <c r="LGK4" s="82"/>
      <c r="LGL4" s="82"/>
      <c r="LGM4" s="82"/>
      <c r="LGN4" s="82"/>
      <c r="LGO4" s="82"/>
      <c r="LGP4" s="82"/>
      <c r="LGQ4" s="82"/>
      <c r="LGR4" s="82"/>
      <c r="LGS4" s="82"/>
      <c r="LGT4" s="82"/>
      <c r="LGU4" s="82"/>
      <c r="LGV4" s="82"/>
      <c r="LGW4" s="82"/>
      <c r="LGX4" s="82"/>
      <c r="LGY4" s="82"/>
      <c r="LGZ4" s="82"/>
      <c r="LHA4" s="82"/>
      <c r="LHB4" s="82"/>
      <c r="LHC4" s="82"/>
      <c r="LHD4" s="82"/>
      <c r="LHE4" s="82"/>
      <c r="LHF4" s="82"/>
      <c r="LHG4" s="82"/>
      <c r="LHH4" s="82"/>
      <c r="LHI4" s="82"/>
      <c r="LHJ4" s="82"/>
      <c r="LHK4" s="82"/>
      <c r="LHL4" s="82"/>
      <c r="LHM4" s="82"/>
      <c r="LHN4" s="82"/>
      <c r="LHO4" s="82"/>
      <c r="LHP4" s="82"/>
      <c r="LHQ4" s="82"/>
      <c r="LHR4" s="82"/>
      <c r="LHS4" s="82"/>
      <c r="LHT4" s="82"/>
      <c r="LHU4" s="82"/>
      <c r="LHV4" s="82"/>
      <c r="LHW4" s="82"/>
      <c r="LHX4" s="82"/>
      <c r="LHY4" s="82"/>
      <c r="LHZ4" s="82"/>
      <c r="LIA4" s="82"/>
      <c r="LIB4" s="82"/>
      <c r="LIC4" s="82"/>
      <c r="LID4" s="82"/>
      <c r="LIE4" s="82"/>
      <c r="LIF4" s="82"/>
      <c r="LIG4" s="82"/>
      <c r="LIH4" s="82"/>
      <c r="LII4" s="82"/>
      <c r="LIJ4" s="82"/>
      <c r="LIK4" s="82"/>
      <c r="LIL4" s="82"/>
      <c r="LIM4" s="82"/>
      <c r="LIN4" s="82"/>
      <c r="LIO4" s="82"/>
      <c r="LIP4" s="82"/>
      <c r="LIQ4" s="82"/>
      <c r="LIR4" s="82"/>
      <c r="LIS4" s="82"/>
      <c r="LIT4" s="82"/>
      <c r="LIU4" s="82"/>
      <c r="LIV4" s="82"/>
      <c r="LIW4" s="82"/>
      <c r="LIX4" s="82"/>
      <c r="LIY4" s="82"/>
      <c r="LIZ4" s="82"/>
      <c r="LJA4" s="82"/>
      <c r="LJB4" s="82"/>
      <c r="LJC4" s="82"/>
      <c r="LJD4" s="82"/>
      <c r="LJE4" s="82"/>
      <c r="LJF4" s="82"/>
      <c r="LJG4" s="82"/>
      <c r="LJH4" s="82"/>
      <c r="LJI4" s="82"/>
      <c r="LJJ4" s="82"/>
      <c r="LJK4" s="82"/>
      <c r="LJL4" s="82"/>
      <c r="LJM4" s="82"/>
      <c r="LJN4" s="82"/>
      <c r="LJO4" s="82"/>
      <c r="LJP4" s="82"/>
      <c r="LJQ4" s="82"/>
      <c r="LJR4" s="82"/>
      <c r="LJS4" s="82"/>
      <c r="LJT4" s="82"/>
      <c r="LJU4" s="82"/>
      <c r="LJV4" s="82"/>
      <c r="LJW4" s="82"/>
      <c r="LJX4" s="82"/>
      <c r="LJY4" s="82"/>
      <c r="LJZ4" s="82"/>
      <c r="LKA4" s="82"/>
      <c r="LKB4" s="82"/>
      <c r="LKC4" s="82"/>
      <c r="LKD4" s="82"/>
      <c r="LKE4" s="82"/>
      <c r="LKF4" s="82"/>
      <c r="LKG4" s="82"/>
      <c r="LKH4" s="82"/>
      <c r="LKI4" s="82"/>
      <c r="LKJ4" s="82"/>
      <c r="LKK4" s="82"/>
      <c r="LKL4" s="82"/>
      <c r="LKM4" s="82"/>
      <c r="LKN4" s="82"/>
      <c r="LKO4" s="82"/>
      <c r="LKP4" s="82"/>
      <c r="LKQ4" s="82"/>
      <c r="LKR4" s="82"/>
      <c r="LKS4" s="82"/>
      <c r="LKT4" s="82"/>
      <c r="LKU4" s="82"/>
      <c r="LKV4" s="82"/>
      <c r="LKW4" s="82"/>
      <c r="LKX4" s="82"/>
      <c r="LKY4" s="82"/>
      <c r="LKZ4" s="82"/>
      <c r="LLA4" s="82"/>
      <c r="LLB4" s="82"/>
      <c r="LLC4" s="82"/>
      <c r="LLD4" s="82"/>
      <c r="LLE4" s="82"/>
      <c r="LLF4" s="82"/>
      <c r="LLG4" s="82"/>
      <c r="LLH4" s="82"/>
      <c r="LLI4" s="82"/>
      <c r="LLJ4" s="82"/>
      <c r="LLK4" s="82"/>
      <c r="LLL4" s="82"/>
      <c r="LLM4" s="82"/>
      <c r="LLN4" s="82"/>
      <c r="LLO4" s="82"/>
      <c r="LLP4" s="82"/>
      <c r="LLQ4" s="82"/>
      <c r="LLR4" s="82"/>
      <c r="LLS4" s="82"/>
      <c r="LLT4" s="82"/>
      <c r="LLU4" s="82"/>
      <c r="LLV4" s="82"/>
      <c r="LLW4" s="82"/>
      <c r="LLX4" s="82"/>
      <c r="LLY4" s="82"/>
      <c r="LLZ4" s="82"/>
      <c r="LMA4" s="82"/>
      <c r="LMB4" s="82"/>
      <c r="LMC4" s="82"/>
      <c r="LMD4" s="82"/>
      <c r="LME4" s="82"/>
      <c r="LMF4" s="82"/>
      <c r="LMG4" s="82"/>
      <c r="LMH4" s="82"/>
      <c r="LMI4" s="82"/>
      <c r="LMJ4" s="82"/>
      <c r="LMK4" s="82"/>
      <c r="LML4" s="82"/>
      <c r="LMM4" s="82"/>
      <c r="LMN4" s="82"/>
      <c r="LMO4" s="82"/>
      <c r="LMP4" s="82"/>
      <c r="LMQ4" s="82"/>
      <c r="LMR4" s="82"/>
      <c r="LMS4" s="82"/>
      <c r="LMT4" s="82"/>
      <c r="LMU4" s="82"/>
      <c r="LMV4" s="82"/>
      <c r="LMW4" s="82"/>
      <c r="LMX4" s="82"/>
      <c r="LMY4" s="82"/>
      <c r="LMZ4" s="82"/>
      <c r="LNA4" s="82"/>
      <c r="LNB4" s="82"/>
      <c r="LNC4" s="82"/>
      <c r="LND4" s="82"/>
      <c r="LNE4" s="82"/>
      <c r="LNF4" s="82"/>
      <c r="LNG4" s="82"/>
      <c r="LNH4" s="82"/>
      <c r="LNI4" s="82"/>
      <c r="LNJ4" s="82"/>
      <c r="LNK4" s="82"/>
      <c r="LNL4" s="82"/>
      <c r="LNM4" s="82"/>
      <c r="LNN4" s="82"/>
      <c r="LNO4" s="82"/>
      <c r="LNP4" s="82"/>
      <c r="LNQ4" s="82"/>
      <c r="LNR4" s="82"/>
      <c r="LNS4" s="82"/>
      <c r="LNT4" s="82"/>
      <c r="LNU4" s="82"/>
      <c r="LNV4" s="82"/>
      <c r="LNW4" s="82"/>
      <c r="LNX4" s="82"/>
      <c r="LNY4" s="82"/>
      <c r="LNZ4" s="82"/>
      <c r="LOA4" s="82"/>
      <c r="LOB4" s="82"/>
      <c r="LOC4" s="82"/>
      <c r="LOD4" s="82"/>
      <c r="LOE4" s="82"/>
      <c r="LOF4" s="82"/>
      <c r="LOG4" s="82"/>
      <c r="LOH4" s="82"/>
      <c r="LOI4" s="82"/>
      <c r="LOJ4" s="82"/>
      <c r="LOK4" s="82"/>
      <c r="LOL4" s="82"/>
      <c r="LOM4" s="82"/>
      <c r="LON4" s="82"/>
      <c r="LOO4" s="82"/>
      <c r="LOP4" s="82"/>
      <c r="LOQ4" s="82"/>
      <c r="LOR4" s="82"/>
      <c r="LOS4" s="82"/>
      <c r="LOT4" s="82"/>
      <c r="LOU4" s="82"/>
      <c r="LOV4" s="82"/>
      <c r="LOW4" s="82"/>
      <c r="LOX4" s="82"/>
      <c r="LOY4" s="82"/>
      <c r="LOZ4" s="82"/>
      <c r="LPA4" s="82"/>
      <c r="LPB4" s="82"/>
      <c r="LPC4" s="82"/>
      <c r="LPD4" s="82"/>
      <c r="LPE4" s="82"/>
      <c r="LPF4" s="82"/>
      <c r="LPG4" s="82"/>
      <c r="LPH4" s="82"/>
      <c r="LPI4" s="82"/>
      <c r="LPJ4" s="82"/>
      <c r="LPK4" s="82"/>
      <c r="LPL4" s="82"/>
      <c r="LPM4" s="82"/>
      <c r="LPN4" s="82"/>
      <c r="LPO4" s="82"/>
      <c r="LPP4" s="82"/>
      <c r="LPQ4" s="82"/>
      <c r="LPR4" s="82"/>
      <c r="LPS4" s="82"/>
      <c r="LPT4" s="82"/>
      <c r="LPU4" s="82"/>
      <c r="LPV4" s="82"/>
      <c r="LPW4" s="82"/>
      <c r="LPX4" s="82"/>
      <c r="LPY4" s="82"/>
      <c r="LPZ4" s="82"/>
      <c r="LQA4" s="82"/>
      <c r="LQB4" s="82"/>
      <c r="LQC4" s="82"/>
      <c r="LQD4" s="82"/>
      <c r="LQE4" s="82"/>
      <c r="LQF4" s="82"/>
      <c r="LQG4" s="82"/>
      <c r="LQH4" s="82"/>
      <c r="LQI4" s="82"/>
      <c r="LQJ4" s="82"/>
      <c r="LQK4" s="82"/>
      <c r="LQL4" s="82"/>
      <c r="LQM4" s="82"/>
      <c r="LQN4" s="82"/>
      <c r="LQO4" s="82"/>
      <c r="LQP4" s="82"/>
      <c r="LQQ4" s="82"/>
      <c r="LQR4" s="82"/>
      <c r="LQS4" s="82"/>
      <c r="LQT4" s="82"/>
      <c r="LQU4" s="82"/>
      <c r="LQV4" s="82"/>
      <c r="LQW4" s="82"/>
      <c r="LQX4" s="82"/>
      <c r="LQY4" s="82"/>
      <c r="LQZ4" s="82"/>
      <c r="LRA4" s="82"/>
      <c r="LRB4" s="82"/>
      <c r="LRC4" s="82"/>
      <c r="LRD4" s="82"/>
      <c r="LRE4" s="82"/>
      <c r="LRF4" s="82"/>
      <c r="LRG4" s="82"/>
      <c r="LRH4" s="82"/>
      <c r="LRI4" s="82"/>
      <c r="LRJ4" s="82"/>
      <c r="LRK4" s="82"/>
      <c r="LRL4" s="82"/>
      <c r="LRM4" s="82"/>
      <c r="LRN4" s="82"/>
      <c r="LRO4" s="82"/>
      <c r="LRP4" s="82"/>
      <c r="LRQ4" s="82"/>
      <c r="LRR4" s="82"/>
      <c r="LRS4" s="82"/>
      <c r="LRT4" s="82"/>
      <c r="LRU4" s="82"/>
      <c r="LRV4" s="82"/>
      <c r="LRW4" s="82"/>
      <c r="LRX4" s="82"/>
      <c r="LRY4" s="82"/>
      <c r="LRZ4" s="82"/>
      <c r="LSA4" s="82"/>
      <c r="LSB4" s="82"/>
      <c r="LSC4" s="82"/>
      <c r="LSD4" s="82"/>
      <c r="LSE4" s="82"/>
      <c r="LSF4" s="82"/>
      <c r="LSG4" s="82"/>
      <c r="LSH4" s="82"/>
      <c r="LSI4" s="82"/>
      <c r="LSJ4" s="82"/>
      <c r="LSK4" s="82"/>
      <c r="LSL4" s="82"/>
      <c r="LSM4" s="82"/>
      <c r="LSN4" s="82"/>
      <c r="LSO4" s="82"/>
      <c r="LSP4" s="82"/>
      <c r="LSQ4" s="82"/>
      <c r="LSR4" s="82"/>
      <c r="LSS4" s="82"/>
      <c r="LST4" s="82"/>
      <c r="LSU4" s="82"/>
      <c r="LSV4" s="82"/>
      <c r="LSW4" s="82"/>
      <c r="LSX4" s="82"/>
      <c r="LSY4" s="82"/>
      <c r="LSZ4" s="82"/>
      <c r="LTA4" s="82"/>
      <c r="LTB4" s="82"/>
      <c r="LTC4" s="82"/>
      <c r="LTD4" s="82"/>
      <c r="LTE4" s="82"/>
      <c r="LTF4" s="82"/>
      <c r="LTG4" s="82"/>
      <c r="LTH4" s="82"/>
      <c r="LTI4" s="82"/>
      <c r="LTJ4" s="82"/>
      <c r="LTK4" s="82"/>
      <c r="LTL4" s="82"/>
      <c r="LTM4" s="82"/>
      <c r="LTN4" s="82"/>
      <c r="LTO4" s="82"/>
      <c r="LTP4" s="82"/>
      <c r="LTQ4" s="82"/>
      <c r="LTR4" s="82"/>
      <c r="LTS4" s="82"/>
      <c r="LTT4" s="82"/>
      <c r="LTU4" s="82"/>
      <c r="LTV4" s="82"/>
      <c r="LTW4" s="82"/>
      <c r="LTX4" s="82"/>
      <c r="LTY4" s="82"/>
      <c r="LTZ4" s="82"/>
      <c r="LUA4" s="82"/>
      <c r="LUB4" s="82"/>
      <c r="LUC4" s="82"/>
      <c r="LUD4" s="82"/>
      <c r="LUE4" s="82"/>
      <c r="LUF4" s="82"/>
      <c r="LUG4" s="82"/>
      <c r="LUH4" s="82"/>
      <c r="LUI4" s="82"/>
      <c r="LUJ4" s="82"/>
      <c r="LUK4" s="82"/>
      <c r="LUL4" s="82"/>
      <c r="LUM4" s="82"/>
      <c r="LUN4" s="82"/>
      <c r="LUO4" s="82"/>
      <c r="LUP4" s="82"/>
      <c r="LUQ4" s="82"/>
      <c r="LUR4" s="82"/>
      <c r="LUS4" s="82"/>
      <c r="LUT4" s="82"/>
      <c r="LUU4" s="82"/>
      <c r="LUV4" s="82"/>
      <c r="LUW4" s="82"/>
      <c r="LUX4" s="82"/>
      <c r="LUY4" s="82"/>
      <c r="LUZ4" s="82"/>
      <c r="LVA4" s="82"/>
      <c r="LVB4" s="82"/>
      <c r="LVC4" s="82"/>
      <c r="LVD4" s="82"/>
      <c r="LVE4" s="82"/>
      <c r="LVF4" s="82"/>
      <c r="LVG4" s="82"/>
      <c r="LVH4" s="82"/>
      <c r="LVI4" s="82"/>
      <c r="LVJ4" s="82"/>
      <c r="LVK4" s="82"/>
      <c r="LVL4" s="82"/>
      <c r="LVM4" s="82"/>
      <c r="LVN4" s="82"/>
      <c r="LVO4" s="82"/>
      <c r="LVP4" s="82"/>
      <c r="LVQ4" s="82"/>
      <c r="LVR4" s="82"/>
      <c r="LVS4" s="82"/>
      <c r="LVT4" s="82"/>
      <c r="LVU4" s="82"/>
      <c r="LVV4" s="82"/>
      <c r="LVW4" s="82"/>
      <c r="LVX4" s="82"/>
      <c r="LVY4" s="82"/>
      <c r="LVZ4" s="82"/>
      <c r="LWA4" s="82"/>
      <c r="LWB4" s="82"/>
      <c r="LWC4" s="82"/>
      <c r="LWD4" s="82"/>
      <c r="LWE4" s="82"/>
      <c r="LWF4" s="82"/>
      <c r="LWG4" s="82"/>
      <c r="LWH4" s="82"/>
      <c r="LWI4" s="82"/>
      <c r="LWJ4" s="82"/>
      <c r="LWK4" s="82"/>
      <c r="LWL4" s="82"/>
      <c r="LWM4" s="82"/>
      <c r="LWN4" s="82"/>
      <c r="LWO4" s="82"/>
      <c r="LWP4" s="82"/>
      <c r="LWQ4" s="82"/>
      <c r="LWR4" s="82"/>
      <c r="LWS4" s="82"/>
      <c r="LWT4" s="82"/>
      <c r="LWU4" s="82"/>
      <c r="LWV4" s="82"/>
      <c r="LWW4" s="82"/>
      <c r="LWX4" s="82"/>
      <c r="LWY4" s="82"/>
      <c r="LWZ4" s="82"/>
      <c r="LXA4" s="82"/>
      <c r="LXB4" s="82"/>
      <c r="LXC4" s="82"/>
      <c r="LXD4" s="82"/>
      <c r="LXE4" s="82"/>
      <c r="LXF4" s="82"/>
      <c r="LXG4" s="82"/>
      <c r="LXH4" s="82"/>
      <c r="LXI4" s="82"/>
      <c r="LXJ4" s="82"/>
      <c r="LXK4" s="82"/>
      <c r="LXL4" s="82"/>
      <c r="LXM4" s="82"/>
      <c r="LXN4" s="82"/>
      <c r="LXO4" s="82"/>
      <c r="LXP4" s="82"/>
      <c r="LXQ4" s="82"/>
      <c r="LXR4" s="82"/>
      <c r="LXS4" s="82"/>
      <c r="LXT4" s="82"/>
      <c r="LXU4" s="82"/>
      <c r="LXV4" s="82"/>
      <c r="LXW4" s="82"/>
      <c r="LXX4" s="82"/>
      <c r="LXY4" s="82"/>
      <c r="LXZ4" s="82"/>
      <c r="LYA4" s="82"/>
      <c r="LYB4" s="82"/>
      <c r="LYC4" s="82"/>
      <c r="LYD4" s="82"/>
      <c r="LYE4" s="82"/>
      <c r="LYF4" s="82"/>
      <c r="LYG4" s="82"/>
      <c r="LYH4" s="82"/>
      <c r="LYI4" s="82"/>
      <c r="LYJ4" s="82"/>
      <c r="LYK4" s="82"/>
      <c r="LYL4" s="82"/>
      <c r="LYM4" s="82"/>
      <c r="LYN4" s="82"/>
      <c r="LYO4" s="82"/>
      <c r="LYP4" s="82"/>
      <c r="LYQ4" s="82"/>
      <c r="LYR4" s="82"/>
      <c r="LYS4" s="82"/>
      <c r="LYT4" s="82"/>
      <c r="LYU4" s="82"/>
      <c r="LYV4" s="82"/>
      <c r="LYW4" s="82"/>
      <c r="LYX4" s="82"/>
      <c r="LYY4" s="82"/>
      <c r="LYZ4" s="82"/>
      <c r="LZA4" s="82"/>
      <c r="LZB4" s="82"/>
      <c r="LZC4" s="82"/>
      <c r="LZD4" s="82"/>
      <c r="LZE4" s="82"/>
      <c r="LZF4" s="82"/>
      <c r="LZG4" s="82"/>
      <c r="LZH4" s="82"/>
      <c r="LZI4" s="82"/>
      <c r="LZJ4" s="82"/>
      <c r="LZK4" s="82"/>
      <c r="LZL4" s="82"/>
      <c r="LZM4" s="82"/>
      <c r="LZN4" s="82"/>
      <c r="LZO4" s="82"/>
      <c r="LZP4" s="82"/>
      <c r="LZQ4" s="82"/>
      <c r="LZR4" s="82"/>
      <c r="LZS4" s="82"/>
      <c r="LZT4" s="82"/>
      <c r="LZU4" s="82"/>
      <c r="LZV4" s="82"/>
      <c r="LZW4" s="82"/>
      <c r="LZX4" s="82"/>
      <c r="LZY4" s="82"/>
      <c r="LZZ4" s="82"/>
      <c r="MAA4" s="82"/>
      <c r="MAB4" s="82"/>
      <c r="MAC4" s="82"/>
      <c r="MAD4" s="82"/>
      <c r="MAE4" s="82"/>
      <c r="MAF4" s="82"/>
      <c r="MAG4" s="82"/>
      <c r="MAH4" s="82"/>
      <c r="MAI4" s="82"/>
      <c r="MAJ4" s="82"/>
      <c r="MAK4" s="82"/>
      <c r="MAL4" s="82"/>
      <c r="MAM4" s="82"/>
      <c r="MAN4" s="82"/>
      <c r="MAO4" s="82"/>
      <c r="MAP4" s="82"/>
      <c r="MAQ4" s="82"/>
      <c r="MAR4" s="82"/>
      <c r="MAS4" s="82"/>
      <c r="MAT4" s="82"/>
      <c r="MAU4" s="82"/>
      <c r="MAV4" s="82"/>
      <c r="MAW4" s="82"/>
      <c r="MAX4" s="82"/>
      <c r="MAY4" s="82"/>
      <c r="MAZ4" s="82"/>
      <c r="MBA4" s="82"/>
      <c r="MBB4" s="82"/>
      <c r="MBC4" s="82"/>
      <c r="MBD4" s="82"/>
      <c r="MBE4" s="82"/>
      <c r="MBF4" s="82"/>
      <c r="MBG4" s="82"/>
      <c r="MBH4" s="82"/>
      <c r="MBI4" s="82"/>
      <c r="MBJ4" s="82"/>
      <c r="MBK4" s="82"/>
      <c r="MBL4" s="82"/>
      <c r="MBM4" s="82"/>
      <c r="MBN4" s="82"/>
      <c r="MBO4" s="82"/>
      <c r="MBP4" s="82"/>
      <c r="MBQ4" s="82"/>
      <c r="MBR4" s="82"/>
      <c r="MBS4" s="82"/>
      <c r="MBT4" s="82"/>
      <c r="MBU4" s="82"/>
      <c r="MBV4" s="82"/>
      <c r="MBW4" s="82"/>
      <c r="MBX4" s="82"/>
      <c r="MBY4" s="82"/>
      <c r="MBZ4" s="82"/>
      <c r="MCA4" s="82"/>
      <c r="MCB4" s="82"/>
      <c r="MCC4" s="82"/>
      <c r="MCD4" s="82"/>
      <c r="MCE4" s="82"/>
      <c r="MCF4" s="82"/>
      <c r="MCG4" s="82"/>
      <c r="MCH4" s="82"/>
      <c r="MCI4" s="82"/>
      <c r="MCJ4" s="82"/>
      <c r="MCK4" s="82"/>
      <c r="MCL4" s="82"/>
      <c r="MCM4" s="82"/>
      <c r="MCN4" s="82"/>
      <c r="MCO4" s="82"/>
      <c r="MCP4" s="82"/>
      <c r="MCQ4" s="82"/>
      <c r="MCR4" s="82"/>
      <c r="MCS4" s="82"/>
      <c r="MCT4" s="82"/>
      <c r="MCU4" s="82"/>
      <c r="MCV4" s="82"/>
      <c r="MCW4" s="82"/>
      <c r="MCX4" s="82"/>
      <c r="MCY4" s="82"/>
      <c r="MCZ4" s="82"/>
      <c r="MDA4" s="82"/>
      <c r="MDB4" s="82"/>
      <c r="MDC4" s="82"/>
      <c r="MDD4" s="82"/>
      <c r="MDE4" s="82"/>
      <c r="MDF4" s="82"/>
      <c r="MDG4" s="82"/>
      <c r="MDH4" s="82"/>
      <c r="MDI4" s="82"/>
      <c r="MDJ4" s="82"/>
      <c r="MDK4" s="82"/>
      <c r="MDL4" s="82"/>
      <c r="MDM4" s="82"/>
      <c r="MDN4" s="82"/>
      <c r="MDO4" s="82"/>
      <c r="MDP4" s="82"/>
      <c r="MDQ4" s="82"/>
      <c r="MDR4" s="82"/>
      <c r="MDS4" s="82"/>
      <c r="MDT4" s="82"/>
      <c r="MDU4" s="82"/>
      <c r="MDV4" s="82"/>
      <c r="MDW4" s="82"/>
      <c r="MDX4" s="82"/>
      <c r="MDY4" s="82"/>
      <c r="MDZ4" s="82"/>
      <c r="MEA4" s="82"/>
      <c r="MEB4" s="82"/>
      <c r="MEC4" s="82"/>
      <c r="MED4" s="82"/>
      <c r="MEE4" s="82"/>
      <c r="MEF4" s="82"/>
      <c r="MEG4" s="82"/>
      <c r="MEH4" s="82"/>
      <c r="MEI4" s="82"/>
      <c r="MEJ4" s="82"/>
      <c r="MEK4" s="82"/>
      <c r="MEL4" s="82"/>
      <c r="MEM4" s="82"/>
      <c r="MEN4" s="82"/>
      <c r="MEO4" s="82"/>
      <c r="MEP4" s="82"/>
      <c r="MEQ4" s="82"/>
      <c r="MER4" s="82"/>
      <c r="MES4" s="82"/>
      <c r="MET4" s="82"/>
      <c r="MEU4" s="82"/>
      <c r="MEV4" s="82"/>
      <c r="MEW4" s="82"/>
      <c r="MEX4" s="82"/>
      <c r="MEY4" s="82"/>
      <c r="MEZ4" s="82"/>
      <c r="MFA4" s="82"/>
      <c r="MFB4" s="82"/>
      <c r="MFC4" s="82"/>
      <c r="MFD4" s="82"/>
      <c r="MFE4" s="82"/>
      <c r="MFF4" s="82"/>
      <c r="MFG4" s="82"/>
      <c r="MFH4" s="82"/>
      <c r="MFI4" s="82"/>
      <c r="MFJ4" s="82"/>
      <c r="MFK4" s="82"/>
      <c r="MFL4" s="82"/>
      <c r="MFM4" s="82"/>
      <c r="MFN4" s="82"/>
      <c r="MFO4" s="82"/>
      <c r="MFP4" s="82"/>
      <c r="MFQ4" s="82"/>
      <c r="MFR4" s="82"/>
      <c r="MFS4" s="82"/>
      <c r="MFT4" s="82"/>
      <c r="MFU4" s="82"/>
      <c r="MFV4" s="82"/>
      <c r="MFW4" s="82"/>
      <c r="MFX4" s="82"/>
      <c r="MFY4" s="82"/>
      <c r="MFZ4" s="82"/>
      <c r="MGA4" s="82"/>
      <c r="MGB4" s="82"/>
      <c r="MGC4" s="82"/>
      <c r="MGD4" s="82"/>
      <c r="MGE4" s="82"/>
      <c r="MGF4" s="82"/>
      <c r="MGG4" s="82"/>
      <c r="MGH4" s="82"/>
      <c r="MGI4" s="82"/>
      <c r="MGJ4" s="82"/>
      <c r="MGK4" s="82"/>
      <c r="MGL4" s="82"/>
      <c r="MGM4" s="82"/>
      <c r="MGN4" s="82"/>
      <c r="MGO4" s="82"/>
      <c r="MGP4" s="82"/>
      <c r="MGQ4" s="82"/>
      <c r="MGR4" s="82"/>
      <c r="MGS4" s="82"/>
      <c r="MGT4" s="82"/>
      <c r="MGU4" s="82"/>
      <c r="MGV4" s="82"/>
      <c r="MGW4" s="82"/>
      <c r="MGX4" s="82"/>
      <c r="MGY4" s="82"/>
      <c r="MGZ4" s="82"/>
      <c r="MHA4" s="82"/>
      <c r="MHB4" s="82"/>
      <c r="MHC4" s="82"/>
      <c r="MHD4" s="82"/>
      <c r="MHE4" s="82"/>
      <c r="MHF4" s="82"/>
      <c r="MHG4" s="82"/>
      <c r="MHH4" s="82"/>
      <c r="MHI4" s="82"/>
      <c r="MHJ4" s="82"/>
      <c r="MHK4" s="82"/>
      <c r="MHL4" s="82"/>
      <c r="MHM4" s="82"/>
      <c r="MHN4" s="82"/>
      <c r="MHO4" s="82"/>
      <c r="MHP4" s="82"/>
      <c r="MHQ4" s="82"/>
      <c r="MHR4" s="82"/>
      <c r="MHS4" s="82"/>
      <c r="MHT4" s="82"/>
      <c r="MHU4" s="82"/>
      <c r="MHV4" s="82"/>
      <c r="MHW4" s="82"/>
      <c r="MHX4" s="82"/>
      <c r="MHY4" s="82"/>
      <c r="MHZ4" s="82"/>
      <c r="MIA4" s="82"/>
      <c r="MIB4" s="82"/>
      <c r="MIC4" s="82"/>
      <c r="MID4" s="82"/>
      <c r="MIE4" s="82"/>
      <c r="MIF4" s="82"/>
      <c r="MIG4" s="82"/>
      <c r="MIH4" s="82"/>
      <c r="MII4" s="82"/>
      <c r="MIJ4" s="82"/>
      <c r="MIK4" s="82"/>
      <c r="MIL4" s="82"/>
      <c r="MIM4" s="82"/>
      <c r="MIN4" s="82"/>
      <c r="MIO4" s="82"/>
      <c r="MIP4" s="82"/>
      <c r="MIQ4" s="82"/>
      <c r="MIR4" s="82"/>
      <c r="MIS4" s="82"/>
      <c r="MIT4" s="82"/>
      <c r="MIU4" s="82"/>
      <c r="MIV4" s="82"/>
      <c r="MIW4" s="82"/>
      <c r="MIX4" s="82"/>
      <c r="MIY4" s="82"/>
      <c r="MIZ4" s="82"/>
      <c r="MJA4" s="82"/>
      <c r="MJB4" s="82"/>
      <c r="MJC4" s="82"/>
      <c r="MJD4" s="82"/>
      <c r="MJE4" s="82"/>
      <c r="MJF4" s="82"/>
      <c r="MJG4" s="82"/>
      <c r="MJH4" s="82"/>
      <c r="MJI4" s="82"/>
      <c r="MJJ4" s="82"/>
      <c r="MJK4" s="82"/>
      <c r="MJL4" s="82"/>
      <c r="MJM4" s="82"/>
      <c r="MJN4" s="82"/>
      <c r="MJO4" s="82"/>
      <c r="MJP4" s="82"/>
      <c r="MJQ4" s="82"/>
      <c r="MJR4" s="82"/>
      <c r="MJS4" s="82"/>
      <c r="MJT4" s="82"/>
      <c r="MJU4" s="82"/>
      <c r="MJV4" s="82"/>
      <c r="MJW4" s="82"/>
      <c r="MJX4" s="82"/>
      <c r="MJY4" s="82"/>
      <c r="MJZ4" s="82"/>
      <c r="MKA4" s="82"/>
      <c r="MKB4" s="82"/>
      <c r="MKC4" s="82"/>
      <c r="MKD4" s="82"/>
      <c r="MKE4" s="82"/>
      <c r="MKF4" s="82"/>
      <c r="MKG4" s="82"/>
      <c r="MKH4" s="82"/>
      <c r="MKI4" s="82"/>
      <c r="MKJ4" s="82"/>
      <c r="MKK4" s="82"/>
      <c r="MKL4" s="82"/>
      <c r="MKM4" s="82"/>
      <c r="MKN4" s="82"/>
      <c r="MKO4" s="82"/>
      <c r="MKP4" s="82"/>
      <c r="MKQ4" s="82"/>
      <c r="MKR4" s="82"/>
      <c r="MKS4" s="82"/>
      <c r="MKT4" s="82"/>
      <c r="MKU4" s="82"/>
      <c r="MKV4" s="82"/>
      <c r="MKW4" s="82"/>
      <c r="MKX4" s="82"/>
      <c r="MKY4" s="82"/>
      <c r="MKZ4" s="82"/>
      <c r="MLA4" s="82"/>
      <c r="MLB4" s="82"/>
      <c r="MLC4" s="82"/>
      <c r="MLD4" s="82"/>
      <c r="MLE4" s="82"/>
      <c r="MLF4" s="82"/>
      <c r="MLG4" s="82"/>
      <c r="MLH4" s="82"/>
      <c r="MLI4" s="82"/>
      <c r="MLJ4" s="82"/>
      <c r="MLK4" s="82"/>
      <c r="MLL4" s="82"/>
      <c r="MLM4" s="82"/>
      <c r="MLN4" s="82"/>
      <c r="MLO4" s="82"/>
      <c r="MLP4" s="82"/>
      <c r="MLQ4" s="82"/>
      <c r="MLR4" s="82"/>
      <c r="MLS4" s="82"/>
      <c r="MLT4" s="82"/>
      <c r="MLU4" s="82"/>
      <c r="MLV4" s="82"/>
      <c r="MLW4" s="82"/>
      <c r="MLX4" s="82"/>
      <c r="MLY4" s="82"/>
      <c r="MLZ4" s="82"/>
      <c r="MMA4" s="82"/>
      <c r="MMB4" s="82"/>
      <c r="MMC4" s="82"/>
      <c r="MMD4" s="82"/>
      <c r="MME4" s="82"/>
      <c r="MMF4" s="82"/>
      <c r="MMG4" s="82"/>
      <c r="MMH4" s="82"/>
      <c r="MMI4" s="82"/>
      <c r="MMJ4" s="82"/>
      <c r="MMK4" s="82"/>
      <c r="MML4" s="82"/>
      <c r="MMM4" s="82"/>
      <c r="MMN4" s="82"/>
      <c r="MMO4" s="82"/>
      <c r="MMP4" s="82"/>
      <c r="MMQ4" s="82"/>
      <c r="MMR4" s="82"/>
      <c r="MMS4" s="82"/>
      <c r="MMT4" s="82"/>
      <c r="MMU4" s="82"/>
      <c r="MMV4" s="82"/>
      <c r="MMW4" s="82"/>
      <c r="MMX4" s="82"/>
      <c r="MMY4" s="82"/>
      <c r="MMZ4" s="82"/>
      <c r="MNA4" s="82"/>
      <c r="MNB4" s="82"/>
      <c r="MNC4" s="82"/>
      <c r="MND4" s="82"/>
      <c r="MNE4" s="82"/>
      <c r="MNF4" s="82"/>
      <c r="MNG4" s="82"/>
      <c r="MNH4" s="82"/>
      <c r="MNI4" s="82"/>
      <c r="MNJ4" s="82"/>
      <c r="MNK4" s="82"/>
      <c r="MNL4" s="82"/>
      <c r="MNM4" s="82"/>
      <c r="MNN4" s="82"/>
      <c r="MNO4" s="82"/>
      <c r="MNP4" s="82"/>
      <c r="MNQ4" s="82"/>
      <c r="MNR4" s="82"/>
      <c r="MNS4" s="82"/>
      <c r="MNT4" s="82"/>
      <c r="MNU4" s="82"/>
      <c r="MNV4" s="82"/>
      <c r="MNW4" s="82"/>
      <c r="MNX4" s="82"/>
      <c r="MNY4" s="82"/>
      <c r="MNZ4" s="82"/>
      <c r="MOA4" s="82"/>
      <c r="MOB4" s="82"/>
      <c r="MOC4" s="82"/>
      <c r="MOD4" s="82"/>
      <c r="MOE4" s="82"/>
      <c r="MOF4" s="82"/>
      <c r="MOG4" s="82"/>
      <c r="MOH4" s="82"/>
      <c r="MOI4" s="82"/>
      <c r="MOJ4" s="82"/>
      <c r="MOK4" s="82"/>
      <c r="MOL4" s="82"/>
      <c r="MOM4" s="82"/>
      <c r="MON4" s="82"/>
      <c r="MOO4" s="82"/>
      <c r="MOP4" s="82"/>
      <c r="MOQ4" s="82"/>
      <c r="MOR4" s="82"/>
      <c r="MOS4" s="82"/>
      <c r="MOT4" s="82"/>
      <c r="MOU4" s="82"/>
      <c r="MOV4" s="82"/>
      <c r="MOW4" s="82"/>
      <c r="MOX4" s="82"/>
      <c r="MOY4" s="82"/>
      <c r="MOZ4" s="82"/>
      <c r="MPA4" s="82"/>
      <c r="MPB4" s="82"/>
      <c r="MPC4" s="82"/>
      <c r="MPD4" s="82"/>
      <c r="MPE4" s="82"/>
      <c r="MPF4" s="82"/>
      <c r="MPG4" s="82"/>
      <c r="MPH4" s="82"/>
      <c r="MPI4" s="82"/>
      <c r="MPJ4" s="82"/>
      <c r="MPK4" s="82"/>
      <c r="MPL4" s="82"/>
      <c r="MPM4" s="82"/>
      <c r="MPN4" s="82"/>
      <c r="MPO4" s="82"/>
      <c r="MPP4" s="82"/>
      <c r="MPQ4" s="82"/>
      <c r="MPR4" s="82"/>
      <c r="MPS4" s="82"/>
      <c r="MPT4" s="82"/>
      <c r="MPU4" s="82"/>
      <c r="MPV4" s="82"/>
      <c r="MPW4" s="82"/>
      <c r="MPX4" s="82"/>
      <c r="MPY4" s="82"/>
      <c r="MPZ4" s="82"/>
      <c r="MQA4" s="82"/>
      <c r="MQB4" s="82"/>
      <c r="MQC4" s="82"/>
      <c r="MQD4" s="82"/>
      <c r="MQE4" s="82"/>
      <c r="MQF4" s="82"/>
      <c r="MQG4" s="82"/>
      <c r="MQH4" s="82"/>
      <c r="MQI4" s="82"/>
      <c r="MQJ4" s="82"/>
      <c r="MQK4" s="82"/>
      <c r="MQL4" s="82"/>
      <c r="MQM4" s="82"/>
      <c r="MQN4" s="82"/>
      <c r="MQO4" s="82"/>
      <c r="MQP4" s="82"/>
      <c r="MQQ4" s="82"/>
      <c r="MQR4" s="82"/>
      <c r="MQS4" s="82"/>
      <c r="MQT4" s="82"/>
      <c r="MQU4" s="82"/>
      <c r="MQV4" s="82"/>
      <c r="MQW4" s="82"/>
      <c r="MQX4" s="82"/>
      <c r="MQY4" s="82"/>
      <c r="MQZ4" s="82"/>
      <c r="MRA4" s="82"/>
      <c r="MRB4" s="82"/>
      <c r="MRC4" s="82"/>
      <c r="MRD4" s="82"/>
      <c r="MRE4" s="82"/>
      <c r="MRF4" s="82"/>
      <c r="MRG4" s="82"/>
      <c r="MRH4" s="82"/>
      <c r="MRI4" s="82"/>
      <c r="MRJ4" s="82"/>
      <c r="MRK4" s="82"/>
      <c r="MRL4" s="82"/>
      <c r="MRM4" s="82"/>
      <c r="MRN4" s="82"/>
      <c r="MRO4" s="82"/>
      <c r="MRP4" s="82"/>
      <c r="MRQ4" s="82"/>
      <c r="MRR4" s="82"/>
      <c r="MRS4" s="82"/>
      <c r="MRT4" s="82"/>
      <c r="MRU4" s="82"/>
      <c r="MRV4" s="82"/>
      <c r="MRW4" s="82"/>
      <c r="MRX4" s="82"/>
      <c r="MRY4" s="82"/>
      <c r="MRZ4" s="82"/>
      <c r="MSA4" s="82"/>
      <c r="MSB4" s="82"/>
      <c r="MSC4" s="82"/>
      <c r="MSD4" s="82"/>
      <c r="MSE4" s="82"/>
      <c r="MSF4" s="82"/>
      <c r="MSG4" s="82"/>
      <c r="MSH4" s="82"/>
      <c r="MSI4" s="82"/>
      <c r="MSJ4" s="82"/>
      <c r="MSK4" s="82"/>
      <c r="MSL4" s="82"/>
      <c r="MSM4" s="82"/>
      <c r="MSN4" s="82"/>
      <c r="MSO4" s="82"/>
      <c r="MSP4" s="82"/>
      <c r="MSQ4" s="82"/>
      <c r="MSR4" s="82"/>
      <c r="MSS4" s="82"/>
      <c r="MST4" s="82"/>
      <c r="MSU4" s="82"/>
      <c r="MSV4" s="82"/>
      <c r="MSW4" s="82"/>
      <c r="MSX4" s="82"/>
      <c r="MSY4" s="82"/>
      <c r="MSZ4" s="82"/>
      <c r="MTA4" s="82"/>
      <c r="MTB4" s="82"/>
      <c r="MTC4" s="82"/>
      <c r="MTD4" s="82"/>
      <c r="MTE4" s="82"/>
      <c r="MTF4" s="82"/>
      <c r="MTG4" s="82"/>
      <c r="MTH4" s="82"/>
      <c r="MTI4" s="82"/>
      <c r="MTJ4" s="82"/>
      <c r="MTK4" s="82"/>
      <c r="MTL4" s="82"/>
      <c r="MTM4" s="82"/>
      <c r="MTN4" s="82"/>
      <c r="MTO4" s="82"/>
      <c r="MTP4" s="82"/>
      <c r="MTQ4" s="82"/>
      <c r="MTR4" s="82"/>
      <c r="MTS4" s="82"/>
      <c r="MTT4" s="82"/>
      <c r="MTU4" s="82"/>
      <c r="MTV4" s="82"/>
      <c r="MTW4" s="82"/>
      <c r="MTX4" s="82"/>
      <c r="MTY4" s="82"/>
      <c r="MTZ4" s="82"/>
      <c r="MUA4" s="82"/>
      <c r="MUB4" s="82"/>
      <c r="MUC4" s="82"/>
      <c r="MUD4" s="82"/>
      <c r="MUE4" s="82"/>
      <c r="MUF4" s="82"/>
      <c r="MUG4" s="82"/>
      <c r="MUH4" s="82"/>
      <c r="MUI4" s="82"/>
      <c r="MUJ4" s="82"/>
      <c r="MUK4" s="82"/>
      <c r="MUL4" s="82"/>
      <c r="MUM4" s="82"/>
      <c r="MUN4" s="82"/>
      <c r="MUO4" s="82"/>
      <c r="MUP4" s="82"/>
      <c r="MUQ4" s="82"/>
      <c r="MUR4" s="82"/>
      <c r="MUS4" s="82"/>
      <c r="MUT4" s="82"/>
      <c r="MUU4" s="82"/>
      <c r="MUV4" s="82"/>
      <c r="MUW4" s="82"/>
      <c r="MUX4" s="82"/>
      <c r="MUY4" s="82"/>
      <c r="MUZ4" s="82"/>
      <c r="MVA4" s="82"/>
      <c r="MVB4" s="82"/>
      <c r="MVC4" s="82"/>
      <c r="MVD4" s="82"/>
      <c r="MVE4" s="82"/>
      <c r="MVF4" s="82"/>
      <c r="MVG4" s="82"/>
      <c r="MVH4" s="82"/>
      <c r="MVI4" s="82"/>
      <c r="MVJ4" s="82"/>
      <c r="MVK4" s="82"/>
      <c r="MVL4" s="82"/>
      <c r="MVM4" s="82"/>
      <c r="MVN4" s="82"/>
      <c r="MVO4" s="82"/>
      <c r="MVP4" s="82"/>
      <c r="MVQ4" s="82"/>
      <c r="MVR4" s="82"/>
      <c r="MVS4" s="82"/>
      <c r="MVT4" s="82"/>
      <c r="MVU4" s="82"/>
      <c r="MVV4" s="82"/>
      <c r="MVW4" s="82"/>
      <c r="MVX4" s="82"/>
      <c r="MVY4" s="82"/>
      <c r="MVZ4" s="82"/>
      <c r="MWA4" s="82"/>
      <c r="MWB4" s="82"/>
      <c r="MWC4" s="82"/>
      <c r="MWD4" s="82"/>
      <c r="MWE4" s="82"/>
      <c r="MWF4" s="82"/>
      <c r="MWG4" s="82"/>
      <c r="MWH4" s="82"/>
      <c r="MWI4" s="82"/>
      <c r="MWJ4" s="82"/>
      <c r="MWK4" s="82"/>
      <c r="MWL4" s="82"/>
      <c r="MWM4" s="82"/>
      <c r="MWN4" s="82"/>
      <c r="MWO4" s="82"/>
      <c r="MWP4" s="82"/>
      <c r="MWQ4" s="82"/>
      <c r="MWR4" s="82"/>
      <c r="MWS4" s="82"/>
      <c r="MWT4" s="82"/>
      <c r="MWU4" s="82"/>
      <c r="MWV4" s="82"/>
      <c r="MWW4" s="82"/>
      <c r="MWX4" s="82"/>
      <c r="MWY4" s="82"/>
      <c r="MWZ4" s="82"/>
      <c r="MXA4" s="82"/>
      <c r="MXB4" s="82"/>
      <c r="MXC4" s="82"/>
      <c r="MXD4" s="82"/>
      <c r="MXE4" s="82"/>
      <c r="MXF4" s="82"/>
      <c r="MXG4" s="82"/>
      <c r="MXH4" s="82"/>
      <c r="MXI4" s="82"/>
      <c r="MXJ4" s="82"/>
      <c r="MXK4" s="82"/>
      <c r="MXL4" s="82"/>
      <c r="MXM4" s="82"/>
      <c r="MXN4" s="82"/>
      <c r="MXO4" s="82"/>
      <c r="MXP4" s="82"/>
      <c r="MXQ4" s="82"/>
      <c r="MXR4" s="82"/>
      <c r="MXS4" s="82"/>
      <c r="MXT4" s="82"/>
      <c r="MXU4" s="82"/>
      <c r="MXV4" s="82"/>
      <c r="MXW4" s="82"/>
      <c r="MXX4" s="82"/>
      <c r="MXY4" s="82"/>
      <c r="MXZ4" s="82"/>
      <c r="MYA4" s="82"/>
      <c r="MYB4" s="82"/>
      <c r="MYC4" s="82"/>
      <c r="MYD4" s="82"/>
      <c r="MYE4" s="82"/>
      <c r="MYF4" s="82"/>
      <c r="MYG4" s="82"/>
      <c r="MYH4" s="82"/>
      <c r="MYI4" s="82"/>
      <c r="MYJ4" s="82"/>
      <c r="MYK4" s="82"/>
      <c r="MYL4" s="82"/>
      <c r="MYM4" s="82"/>
      <c r="MYN4" s="82"/>
      <c r="MYO4" s="82"/>
      <c r="MYP4" s="82"/>
      <c r="MYQ4" s="82"/>
      <c r="MYR4" s="82"/>
      <c r="MYS4" s="82"/>
      <c r="MYT4" s="82"/>
      <c r="MYU4" s="82"/>
      <c r="MYV4" s="82"/>
      <c r="MYW4" s="82"/>
      <c r="MYX4" s="82"/>
      <c r="MYY4" s="82"/>
      <c r="MYZ4" s="82"/>
      <c r="MZA4" s="82"/>
      <c r="MZB4" s="82"/>
      <c r="MZC4" s="82"/>
      <c r="MZD4" s="82"/>
      <c r="MZE4" s="82"/>
      <c r="MZF4" s="82"/>
      <c r="MZG4" s="82"/>
      <c r="MZH4" s="82"/>
      <c r="MZI4" s="82"/>
      <c r="MZJ4" s="82"/>
      <c r="MZK4" s="82"/>
      <c r="MZL4" s="82"/>
      <c r="MZM4" s="82"/>
      <c r="MZN4" s="82"/>
      <c r="MZO4" s="82"/>
      <c r="MZP4" s="82"/>
      <c r="MZQ4" s="82"/>
      <c r="MZR4" s="82"/>
      <c r="MZS4" s="82"/>
      <c r="MZT4" s="82"/>
      <c r="MZU4" s="82"/>
      <c r="MZV4" s="82"/>
      <c r="MZW4" s="82"/>
      <c r="MZX4" s="82"/>
      <c r="MZY4" s="82"/>
      <c r="MZZ4" s="82"/>
      <c r="NAA4" s="82"/>
      <c r="NAB4" s="82"/>
      <c r="NAC4" s="82"/>
      <c r="NAD4" s="82"/>
      <c r="NAE4" s="82"/>
      <c r="NAF4" s="82"/>
      <c r="NAG4" s="82"/>
      <c r="NAH4" s="82"/>
      <c r="NAI4" s="82"/>
      <c r="NAJ4" s="82"/>
      <c r="NAK4" s="82"/>
      <c r="NAL4" s="82"/>
      <c r="NAM4" s="82"/>
      <c r="NAN4" s="82"/>
      <c r="NAO4" s="82"/>
      <c r="NAP4" s="82"/>
      <c r="NAQ4" s="82"/>
      <c r="NAR4" s="82"/>
      <c r="NAS4" s="82"/>
      <c r="NAT4" s="82"/>
      <c r="NAU4" s="82"/>
      <c r="NAV4" s="82"/>
      <c r="NAW4" s="82"/>
      <c r="NAX4" s="82"/>
      <c r="NAY4" s="82"/>
      <c r="NAZ4" s="82"/>
      <c r="NBA4" s="82"/>
      <c r="NBB4" s="82"/>
      <c r="NBC4" s="82"/>
      <c r="NBD4" s="82"/>
      <c r="NBE4" s="82"/>
      <c r="NBF4" s="82"/>
      <c r="NBG4" s="82"/>
      <c r="NBH4" s="82"/>
      <c r="NBI4" s="82"/>
      <c r="NBJ4" s="82"/>
      <c r="NBK4" s="82"/>
      <c r="NBL4" s="82"/>
      <c r="NBM4" s="82"/>
      <c r="NBN4" s="82"/>
      <c r="NBO4" s="82"/>
      <c r="NBP4" s="82"/>
      <c r="NBQ4" s="82"/>
      <c r="NBR4" s="82"/>
      <c r="NBS4" s="82"/>
      <c r="NBT4" s="82"/>
      <c r="NBU4" s="82"/>
      <c r="NBV4" s="82"/>
      <c r="NBW4" s="82"/>
      <c r="NBX4" s="82"/>
      <c r="NBY4" s="82"/>
      <c r="NBZ4" s="82"/>
      <c r="NCA4" s="82"/>
      <c r="NCB4" s="82"/>
      <c r="NCC4" s="82"/>
      <c r="NCD4" s="82"/>
      <c r="NCE4" s="82"/>
      <c r="NCF4" s="82"/>
      <c r="NCG4" s="82"/>
      <c r="NCH4" s="82"/>
      <c r="NCI4" s="82"/>
      <c r="NCJ4" s="82"/>
      <c r="NCK4" s="82"/>
      <c r="NCL4" s="82"/>
      <c r="NCM4" s="82"/>
      <c r="NCN4" s="82"/>
      <c r="NCO4" s="82"/>
      <c r="NCP4" s="82"/>
      <c r="NCQ4" s="82"/>
      <c r="NCR4" s="82"/>
      <c r="NCS4" s="82"/>
      <c r="NCT4" s="82"/>
      <c r="NCU4" s="82"/>
      <c r="NCV4" s="82"/>
      <c r="NCW4" s="82"/>
      <c r="NCX4" s="82"/>
      <c r="NCY4" s="82"/>
      <c r="NCZ4" s="82"/>
      <c r="NDA4" s="82"/>
      <c r="NDB4" s="82"/>
      <c r="NDC4" s="82"/>
      <c r="NDD4" s="82"/>
      <c r="NDE4" s="82"/>
      <c r="NDF4" s="82"/>
      <c r="NDG4" s="82"/>
      <c r="NDH4" s="82"/>
      <c r="NDI4" s="82"/>
      <c r="NDJ4" s="82"/>
      <c r="NDK4" s="82"/>
      <c r="NDL4" s="82"/>
      <c r="NDM4" s="82"/>
      <c r="NDN4" s="82"/>
      <c r="NDO4" s="82"/>
      <c r="NDP4" s="82"/>
      <c r="NDQ4" s="82"/>
      <c r="NDR4" s="82"/>
      <c r="NDS4" s="82"/>
      <c r="NDT4" s="82"/>
      <c r="NDU4" s="82"/>
      <c r="NDV4" s="82"/>
      <c r="NDW4" s="82"/>
      <c r="NDX4" s="82"/>
      <c r="NDY4" s="82"/>
      <c r="NDZ4" s="82"/>
      <c r="NEA4" s="82"/>
      <c r="NEB4" s="82"/>
      <c r="NEC4" s="82"/>
      <c r="NED4" s="82"/>
      <c r="NEE4" s="82"/>
      <c r="NEF4" s="82"/>
      <c r="NEG4" s="82"/>
      <c r="NEH4" s="82"/>
      <c r="NEI4" s="82"/>
      <c r="NEJ4" s="82"/>
      <c r="NEK4" s="82"/>
      <c r="NEL4" s="82"/>
      <c r="NEM4" s="82"/>
      <c r="NEN4" s="82"/>
      <c r="NEO4" s="82"/>
      <c r="NEP4" s="82"/>
      <c r="NEQ4" s="82"/>
      <c r="NER4" s="82"/>
      <c r="NES4" s="82"/>
      <c r="NET4" s="82"/>
      <c r="NEU4" s="82"/>
      <c r="NEV4" s="82"/>
      <c r="NEW4" s="82"/>
      <c r="NEX4" s="82"/>
      <c r="NEY4" s="82"/>
      <c r="NEZ4" s="82"/>
      <c r="NFA4" s="82"/>
      <c r="NFB4" s="82"/>
      <c r="NFC4" s="82"/>
      <c r="NFD4" s="82"/>
      <c r="NFE4" s="82"/>
      <c r="NFF4" s="82"/>
      <c r="NFG4" s="82"/>
      <c r="NFH4" s="82"/>
      <c r="NFI4" s="82"/>
      <c r="NFJ4" s="82"/>
      <c r="NFK4" s="82"/>
      <c r="NFL4" s="82"/>
      <c r="NFM4" s="82"/>
      <c r="NFN4" s="82"/>
      <c r="NFO4" s="82"/>
      <c r="NFP4" s="82"/>
      <c r="NFQ4" s="82"/>
      <c r="NFR4" s="82"/>
      <c r="NFS4" s="82"/>
      <c r="NFT4" s="82"/>
      <c r="NFU4" s="82"/>
      <c r="NFV4" s="82"/>
      <c r="NFW4" s="82"/>
      <c r="NFX4" s="82"/>
      <c r="NFY4" s="82"/>
      <c r="NFZ4" s="82"/>
      <c r="NGA4" s="82"/>
      <c r="NGB4" s="82"/>
      <c r="NGC4" s="82"/>
      <c r="NGD4" s="82"/>
      <c r="NGE4" s="82"/>
      <c r="NGF4" s="82"/>
      <c r="NGG4" s="82"/>
      <c r="NGH4" s="82"/>
      <c r="NGI4" s="82"/>
      <c r="NGJ4" s="82"/>
      <c r="NGK4" s="82"/>
      <c r="NGL4" s="82"/>
      <c r="NGM4" s="82"/>
      <c r="NGN4" s="82"/>
      <c r="NGO4" s="82"/>
      <c r="NGP4" s="82"/>
      <c r="NGQ4" s="82"/>
      <c r="NGR4" s="82"/>
      <c r="NGS4" s="82"/>
      <c r="NGT4" s="82"/>
      <c r="NGU4" s="82"/>
      <c r="NGV4" s="82"/>
      <c r="NGW4" s="82"/>
      <c r="NGX4" s="82"/>
      <c r="NGY4" s="82"/>
      <c r="NGZ4" s="82"/>
      <c r="NHA4" s="82"/>
      <c r="NHB4" s="82"/>
      <c r="NHC4" s="82"/>
      <c r="NHD4" s="82"/>
      <c r="NHE4" s="82"/>
      <c r="NHF4" s="82"/>
      <c r="NHG4" s="82"/>
      <c r="NHH4" s="82"/>
      <c r="NHI4" s="82"/>
      <c r="NHJ4" s="82"/>
      <c r="NHK4" s="82"/>
      <c r="NHL4" s="82"/>
      <c r="NHM4" s="82"/>
      <c r="NHN4" s="82"/>
      <c r="NHO4" s="82"/>
      <c r="NHP4" s="82"/>
      <c r="NHQ4" s="82"/>
      <c r="NHR4" s="82"/>
      <c r="NHS4" s="82"/>
      <c r="NHT4" s="82"/>
      <c r="NHU4" s="82"/>
      <c r="NHV4" s="82"/>
      <c r="NHW4" s="82"/>
      <c r="NHX4" s="82"/>
      <c r="NHY4" s="82"/>
      <c r="NHZ4" s="82"/>
      <c r="NIA4" s="82"/>
      <c r="NIB4" s="82"/>
      <c r="NIC4" s="82"/>
      <c r="NID4" s="82"/>
      <c r="NIE4" s="82"/>
      <c r="NIF4" s="82"/>
      <c r="NIG4" s="82"/>
      <c r="NIH4" s="82"/>
      <c r="NII4" s="82"/>
      <c r="NIJ4" s="82"/>
      <c r="NIK4" s="82"/>
      <c r="NIL4" s="82"/>
      <c r="NIM4" s="82"/>
      <c r="NIN4" s="82"/>
      <c r="NIO4" s="82"/>
      <c r="NIP4" s="82"/>
      <c r="NIQ4" s="82"/>
      <c r="NIR4" s="82"/>
      <c r="NIS4" s="82"/>
      <c r="NIT4" s="82"/>
      <c r="NIU4" s="82"/>
      <c r="NIV4" s="82"/>
      <c r="NIW4" s="82"/>
      <c r="NIX4" s="82"/>
      <c r="NIY4" s="82"/>
      <c r="NIZ4" s="82"/>
      <c r="NJA4" s="82"/>
      <c r="NJB4" s="82"/>
      <c r="NJC4" s="82"/>
      <c r="NJD4" s="82"/>
      <c r="NJE4" s="82"/>
      <c r="NJF4" s="82"/>
      <c r="NJG4" s="82"/>
      <c r="NJH4" s="82"/>
      <c r="NJI4" s="82"/>
      <c r="NJJ4" s="82"/>
      <c r="NJK4" s="82"/>
      <c r="NJL4" s="82"/>
      <c r="NJM4" s="82"/>
      <c r="NJN4" s="82"/>
      <c r="NJO4" s="82"/>
      <c r="NJP4" s="82"/>
      <c r="NJQ4" s="82"/>
      <c r="NJR4" s="82"/>
      <c r="NJS4" s="82"/>
      <c r="NJT4" s="82"/>
      <c r="NJU4" s="82"/>
      <c r="NJV4" s="82"/>
      <c r="NJW4" s="82"/>
      <c r="NJX4" s="82"/>
      <c r="NJY4" s="82"/>
      <c r="NJZ4" s="82"/>
      <c r="NKA4" s="82"/>
      <c r="NKB4" s="82"/>
      <c r="NKC4" s="82"/>
      <c r="NKD4" s="82"/>
      <c r="NKE4" s="82"/>
      <c r="NKF4" s="82"/>
      <c r="NKG4" s="82"/>
      <c r="NKH4" s="82"/>
      <c r="NKI4" s="82"/>
      <c r="NKJ4" s="82"/>
      <c r="NKK4" s="82"/>
      <c r="NKL4" s="82"/>
      <c r="NKM4" s="82"/>
      <c r="NKN4" s="82"/>
      <c r="NKO4" s="82"/>
      <c r="NKP4" s="82"/>
      <c r="NKQ4" s="82"/>
      <c r="NKR4" s="82"/>
      <c r="NKS4" s="82"/>
      <c r="NKT4" s="82"/>
      <c r="NKU4" s="82"/>
      <c r="NKV4" s="82"/>
      <c r="NKW4" s="82"/>
      <c r="NKX4" s="82"/>
      <c r="NKY4" s="82"/>
      <c r="NKZ4" s="82"/>
      <c r="NLA4" s="82"/>
      <c r="NLB4" s="82"/>
      <c r="NLC4" s="82"/>
      <c r="NLD4" s="82"/>
      <c r="NLE4" s="82"/>
      <c r="NLF4" s="82"/>
      <c r="NLG4" s="82"/>
      <c r="NLH4" s="82"/>
      <c r="NLI4" s="82"/>
      <c r="NLJ4" s="82"/>
      <c r="NLK4" s="82"/>
      <c r="NLL4" s="82"/>
      <c r="NLM4" s="82"/>
      <c r="NLN4" s="82"/>
      <c r="NLO4" s="82"/>
      <c r="NLP4" s="82"/>
      <c r="NLQ4" s="82"/>
      <c r="NLR4" s="82"/>
      <c r="NLS4" s="82"/>
      <c r="NLT4" s="82"/>
      <c r="NLU4" s="82"/>
      <c r="NLV4" s="82"/>
      <c r="NLW4" s="82"/>
      <c r="NLX4" s="82"/>
      <c r="NLY4" s="82"/>
      <c r="NLZ4" s="82"/>
      <c r="NMA4" s="82"/>
      <c r="NMB4" s="82"/>
      <c r="NMC4" s="82"/>
      <c r="NMD4" s="82"/>
      <c r="NME4" s="82"/>
      <c r="NMF4" s="82"/>
      <c r="NMG4" s="82"/>
      <c r="NMH4" s="82"/>
      <c r="NMI4" s="82"/>
      <c r="NMJ4" s="82"/>
      <c r="NMK4" s="82"/>
      <c r="NML4" s="82"/>
      <c r="NMM4" s="82"/>
      <c r="NMN4" s="82"/>
      <c r="NMO4" s="82"/>
      <c r="NMP4" s="82"/>
      <c r="NMQ4" s="82"/>
      <c r="NMR4" s="82"/>
      <c r="NMS4" s="82"/>
      <c r="NMT4" s="82"/>
      <c r="NMU4" s="82"/>
      <c r="NMV4" s="82"/>
      <c r="NMW4" s="82"/>
      <c r="NMX4" s="82"/>
      <c r="NMY4" s="82"/>
      <c r="NMZ4" s="82"/>
      <c r="NNA4" s="82"/>
      <c r="NNB4" s="82"/>
      <c r="NNC4" s="82"/>
      <c r="NND4" s="82"/>
      <c r="NNE4" s="82"/>
      <c r="NNF4" s="82"/>
      <c r="NNG4" s="82"/>
      <c r="NNH4" s="82"/>
      <c r="NNI4" s="82"/>
      <c r="NNJ4" s="82"/>
      <c r="NNK4" s="82"/>
      <c r="NNL4" s="82"/>
      <c r="NNM4" s="82"/>
      <c r="NNN4" s="82"/>
      <c r="NNO4" s="82"/>
      <c r="NNP4" s="82"/>
      <c r="NNQ4" s="82"/>
      <c r="NNR4" s="82"/>
      <c r="NNS4" s="82"/>
      <c r="NNT4" s="82"/>
      <c r="NNU4" s="82"/>
      <c r="NNV4" s="82"/>
      <c r="NNW4" s="82"/>
      <c r="NNX4" s="82"/>
      <c r="NNY4" s="82"/>
      <c r="NNZ4" s="82"/>
      <c r="NOA4" s="82"/>
      <c r="NOB4" s="82"/>
      <c r="NOC4" s="82"/>
      <c r="NOD4" s="82"/>
      <c r="NOE4" s="82"/>
      <c r="NOF4" s="82"/>
      <c r="NOG4" s="82"/>
      <c r="NOH4" s="82"/>
      <c r="NOI4" s="82"/>
      <c r="NOJ4" s="82"/>
      <c r="NOK4" s="82"/>
      <c r="NOL4" s="82"/>
      <c r="NOM4" s="82"/>
      <c r="NON4" s="82"/>
      <c r="NOO4" s="82"/>
      <c r="NOP4" s="82"/>
      <c r="NOQ4" s="82"/>
      <c r="NOR4" s="82"/>
      <c r="NOS4" s="82"/>
      <c r="NOT4" s="82"/>
      <c r="NOU4" s="82"/>
      <c r="NOV4" s="82"/>
      <c r="NOW4" s="82"/>
      <c r="NOX4" s="82"/>
      <c r="NOY4" s="82"/>
      <c r="NOZ4" s="82"/>
      <c r="NPA4" s="82"/>
      <c r="NPB4" s="82"/>
      <c r="NPC4" s="82"/>
      <c r="NPD4" s="82"/>
      <c r="NPE4" s="82"/>
      <c r="NPF4" s="82"/>
      <c r="NPG4" s="82"/>
      <c r="NPH4" s="82"/>
      <c r="NPI4" s="82"/>
      <c r="NPJ4" s="82"/>
      <c r="NPK4" s="82"/>
      <c r="NPL4" s="82"/>
      <c r="NPM4" s="82"/>
      <c r="NPN4" s="82"/>
      <c r="NPO4" s="82"/>
      <c r="NPP4" s="82"/>
      <c r="NPQ4" s="82"/>
      <c r="NPR4" s="82"/>
      <c r="NPS4" s="82"/>
      <c r="NPT4" s="82"/>
      <c r="NPU4" s="82"/>
      <c r="NPV4" s="82"/>
      <c r="NPW4" s="82"/>
      <c r="NPX4" s="82"/>
      <c r="NPY4" s="82"/>
      <c r="NPZ4" s="82"/>
      <c r="NQA4" s="82"/>
      <c r="NQB4" s="82"/>
      <c r="NQC4" s="82"/>
      <c r="NQD4" s="82"/>
      <c r="NQE4" s="82"/>
      <c r="NQF4" s="82"/>
      <c r="NQG4" s="82"/>
      <c r="NQH4" s="82"/>
      <c r="NQI4" s="82"/>
      <c r="NQJ4" s="82"/>
      <c r="NQK4" s="82"/>
      <c r="NQL4" s="82"/>
      <c r="NQM4" s="82"/>
      <c r="NQN4" s="82"/>
      <c r="NQO4" s="82"/>
      <c r="NQP4" s="82"/>
      <c r="NQQ4" s="82"/>
      <c r="NQR4" s="82"/>
      <c r="NQS4" s="82"/>
      <c r="NQT4" s="82"/>
      <c r="NQU4" s="82"/>
      <c r="NQV4" s="82"/>
      <c r="NQW4" s="82"/>
      <c r="NQX4" s="82"/>
      <c r="NQY4" s="82"/>
      <c r="NQZ4" s="82"/>
      <c r="NRA4" s="82"/>
      <c r="NRB4" s="82"/>
      <c r="NRC4" s="82"/>
      <c r="NRD4" s="82"/>
      <c r="NRE4" s="82"/>
      <c r="NRF4" s="82"/>
      <c r="NRG4" s="82"/>
      <c r="NRH4" s="82"/>
      <c r="NRI4" s="82"/>
      <c r="NRJ4" s="82"/>
      <c r="NRK4" s="82"/>
      <c r="NRL4" s="82"/>
      <c r="NRM4" s="82"/>
      <c r="NRN4" s="82"/>
      <c r="NRO4" s="82"/>
      <c r="NRP4" s="82"/>
      <c r="NRQ4" s="82"/>
      <c r="NRR4" s="82"/>
      <c r="NRS4" s="82"/>
      <c r="NRT4" s="82"/>
      <c r="NRU4" s="82"/>
      <c r="NRV4" s="82"/>
      <c r="NRW4" s="82"/>
      <c r="NRX4" s="82"/>
      <c r="NRY4" s="82"/>
      <c r="NRZ4" s="82"/>
      <c r="NSA4" s="82"/>
      <c r="NSB4" s="82"/>
      <c r="NSC4" s="82"/>
      <c r="NSD4" s="82"/>
      <c r="NSE4" s="82"/>
      <c r="NSF4" s="82"/>
      <c r="NSG4" s="82"/>
      <c r="NSH4" s="82"/>
      <c r="NSI4" s="82"/>
      <c r="NSJ4" s="82"/>
      <c r="NSK4" s="82"/>
      <c r="NSL4" s="82"/>
      <c r="NSM4" s="82"/>
      <c r="NSN4" s="82"/>
      <c r="NSO4" s="82"/>
      <c r="NSP4" s="82"/>
      <c r="NSQ4" s="82"/>
      <c r="NSR4" s="82"/>
      <c r="NSS4" s="82"/>
      <c r="NST4" s="82"/>
      <c r="NSU4" s="82"/>
      <c r="NSV4" s="82"/>
      <c r="NSW4" s="82"/>
      <c r="NSX4" s="82"/>
      <c r="NSY4" s="82"/>
      <c r="NSZ4" s="82"/>
      <c r="NTA4" s="82"/>
      <c r="NTB4" s="82"/>
      <c r="NTC4" s="82"/>
      <c r="NTD4" s="82"/>
      <c r="NTE4" s="82"/>
      <c r="NTF4" s="82"/>
      <c r="NTG4" s="82"/>
      <c r="NTH4" s="82"/>
      <c r="NTI4" s="82"/>
      <c r="NTJ4" s="82"/>
      <c r="NTK4" s="82"/>
      <c r="NTL4" s="82"/>
      <c r="NTM4" s="82"/>
      <c r="NTN4" s="82"/>
      <c r="NTO4" s="82"/>
      <c r="NTP4" s="82"/>
      <c r="NTQ4" s="82"/>
      <c r="NTR4" s="82"/>
      <c r="NTS4" s="82"/>
      <c r="NTT4" s="82"/>
      <c r="NTU4" s="82"/>
      <c r="NTV4" s="82"/>
      <c r="NTW4" s="82"/>
      <c r="NTX4" s="82"/>
      <c r="NTY4" s="82"/>
      <c r="NTZ4" s="82"/>
      <c r="NUA4" s="82"/>
      <c r="NUB4" s="82"/>
      <c r="NUC4" s="82"/>
      <c r="NUD4" s="82"/>
      <c r="NUE4" s="82"/>
      <c r="NUF4" s="82"/>
      <c r="NUG4" s="82"/>
      <c r="NUH4" s="82"/>
      <c r="NUI4" s="82"/>
      <c r="NUJ4" s="82"/>
      <c r="NUK4" s="82"/>
      <c r="NUL4" s="82"/>
      <c r="NUM4" s="82"/>
      <c r="NUN4" s="82"/>
      <c r="NUO4" s="82"/>
      <c r="NUP4" s="82"/>
      <c r="NUQ4" s="82"/>
      <c r="NUR4" s="82"/>
      <c r="NUS4" s="82"/>
      <c r="NUT4" s="82"/>
      <c r="NUU4" s="82"/>
      <c r="NUV4" s="82"/>
      <c r="NUW4" s="82"/>
      <c r="NUX4" s="82"/>
      <c r="NUY4" s="82"/>
      <c r="NUZ4" s="82"/>
      <c r="NVA4" s="82"/>
      <c r="NVB4" s="82"/>
      <c r="NVC4" s="82"/>
      <c r="NVD4" s="82"/>
      <c r="NVE4" s="82"/>
      <c r="NVF4" s="82"/>
      <c r="NVG4" s="82"/>
      <c r="NVH4" s="82"/>
      <c r="NVI4" s="82"/>
      <c r="NVJ4" s="82"/>
      <c r="NVK4" s="82"/>
      <c r="NVL4" s="82"/>
      <c r="NVM4" s="82"/>
      <c r="NVN4" s="82"/>
      <c r="NVO4" s="82"/>
      <c r="NVP4" s="82"/>
      <c r="NVQ4" s="82"/>
      <c r="NVR4" s="82"/>
      <c r="NVS4" s="82"/>
      <c r="NVT4" s="82"/>
      <c r="NVU4" s="82"/>
      <c r="NVV4" s="82"/>
      <c r="NVW4" s="82"/>
      <c r="NVX4" s="82"/>
      <c r="NVY4" s="82"/>
      <c r="NVZ4" s="82"/>
      <c r="NWA4" s="82"/>
      <c r="NWB4" s="82"/>
      <c r="NWC4" s="82"/>
      <c r="NWD4" s="82"/>
      <c r="NWE4" s="82"/>
      <c r="NWF4" s="82"/>
      <c r="NWG4" s="82"/>
      <c r="NWH4" s="82"/>
      <c r="NWI4" s="82"/>
      <c r="NWJ4" s="82"/>
      <c r="NWK4" s="82"/>
      <c r="NWL4" s="82"/>
      <c r="NWM4" s="82"/>
      <c r="NWN4" s="82"/>
      <c r="NWO4" s="82"/>
      <c r="NWP4" s="82"/>
      <c r="NWQ4" s="82"/>
      <c r="NWR4" s="82"/>
      <c r="NWS4" s="82"/>
      <c r="NWT4" s="82"/>
      <c r="NWU4" s="82"/>
      <c r="NWV4" s="82"/>
      <c r="NWW4" s="82"/>
      <c r="NWX4" s="82"/>
      <c r="NWY4" s="82"/>
      <c r="NWZ4" s="82"/>
      <c r="NXA4" s="82"/>
      <c r="NXB4" s="82"/>
      <c r="NXC4" s="82"/>
      <c r="NXD4" s="82"/>
      <c r="NXE4" s="82"/>
      <c r="NXF4" s="82"/>
      <c r="NXG4" s="82"/>
      <c r="NXH4" s="82"/>
      <c r="NXI4" s="82"/>
      <c r="NXJ4" s="82"/>
      <c r="NXK4" s="82"/>
      <c r="NXL4" s="82"/>
      <c r="NXM4" s="82"/>
      <c r="NXN4" s="82"/>
      <c r="NXO4" s="82"/>
      <c r="NXP4" s="82"/>
      <c r="NXQ4" s="82"/>
      <c r="NXR4" s="82"/>
      <c r="NXS4" s="82"/>
      <c r="NXT4" s="82"/>
      <c r="NXU4" s="82"/>
      <c r="NXV4" s="82"/>
      <c r="NXW4" s="82"/>
      <c r="NXX4" s="82"/>
      <c r="NXY4" s="82"/>
      <c r="NXZ4" s="82"/>
      <c r="NYA4" s="82"/>
      <c r="NYB4" s="82"/>
      <c r="NYC4" s="82"/>
      <c r="NYD4" s="82"/>
      <c r="NYE4" s="82"/>
      <c r="NYF4" s="82"/>
      <c r="NYG4" s="82"/>
      <c r="NYH4" s="82"/>
      <c r="NYI4" s="82"/>
      <c r="NYJ4" s="82"/>
      <c r="NYK4" s="82"/>
      <c r="NYL4" s="82"/>
      <c r="NYM4" s="82"/>
      <c r="NYN4" s="82"/>
      <c r="NYO4" s="82"/>
      <c r="NYP4" s="82"/>
      <c r="NYQ4" s="82"/>
      <c r="NYR4" s="82"/>
      <c r="NYS4" s="82"/>
      <c r="NYT4" s="82"/>
      <c r="NYU4" s="82"/>
      <c r="NYV4" s="82"/>
      <c r="NYW4" s="82"/>
      <c r="NYX4" s="82"/>
      <c r="NYY4" s="82"/>
      <c r="NYZ4" s="82"/>
      <c r="NZA4" s="82"/>
      <c r="NZB4" s="82"/>
      <c r="NZC4" s="82"/>
      <c r="NZD4" s="82"/>
      <c r="NZE4" s="82"/>
      <c r="NZF4" s="82"/>
      <c r="NZG4" s="82"/>
      <c r="NZH4" s="82"/>
      <c r="NZI4" s="82"/>
      <c r="NZJ4" s="82"/>
      <c r="NZK4" s="82"/>
      <c r="NZL4" s="82"/>
      <c r="NZM4" s="82"/>
      <c r="NZN4" s="82"/>
      <c r="NZO4" s="82"/>
      <c r="NZP4" s="82"/>
      <c r="NZQ4" s="82"/>
      <c r="NZR4" s="82"/>
      <c r="NZS4" s="82"/>
      <c r="NZT4" s="82"/>
      <c r="NZU4" s="82"/>
      <c r="NZV4" s="82"/>
      <c r="NZW4" s="82"/>
      <c r="NZX4" s="82"/>
      <c r="NZY4" s="82"/>
      <c r="NZZ4" s="82"/>
      <c r="OAA4" s="82"/>
      <c r="OAB4" s="82"/>
      <c r="OAC4" s="82"/>
      <c r="OAD4" s="82"/>
      <c r="OAE4" s="82"/>
      <c r="OAF4" s="82"/>
      <c r="OAG4" s="82"/>
      <c r="OAH4" s="82"/>
      <c r="OAI4" s="82"/>
      <c r="OAJ4" s="82"/>
      <c r="OAK4" s="82"/>
      <c r="OAL4" s="82"/>
      <c r="OAM4" s="82"/>
      <c r="OAN4" s="82"/>
      <c r="OAO4" s="82"/>
      <c r="OAP4" s="82"/>
      <c r="OAQ4" s="82"/>
      <c r="OAR4" s="82"/>
      <c r="OAS4" s="82"/>
      <c r="OAT4" s="82"/>
      <c r="OAU4" s="82"/>
      <c r="OAV4" s="82"/>
      <c r="OAW4" s="82"/>
      <c r="OAX4" s="82"/>
      <c r="OAY4" s="82"/>
      <c r="OAZ4" s="82"/>
      <c r="OBA4" s="82"/>
      <c r="OBB4" s="82"/>
      <c r="OBC4" s="82"/>
      <c r="OBD4" s="82"/>
      <c r="OBE4" s="82"/>
      <c r="OBF4" s="82"/>
      <c r="OBG4" s="82"/>
      <c r="OBH4" s="82"/>
      <c r="OBI4" s="82"/>
      <c r="OBJ4" s="82"/>
      <c r="OBK4" s="82"/>
      <c r="OBL4" s="82"/>
      <c r="OBM4" s="82"/>
      <c r="OBN4" s="82"/>
      <c r="OBO4" s="82"/>
      <c r="OBP4" s="82"/>
      <c r="OBQ4" s="82"/>
      <c r="OBR4" s="82"/>
      <c r="OBS4" s="82"/>
      <c r="OBT4" s="82"/>
      <c r="OBU4" s="82"/>
      <c r="OBV4" s="82"/>
      <c r="OBW4" s="82"/>
      <c r="OBX4" s="82"/>
      <c r="OBY4" s="82"/>
      <c r="OBZ4" s="82"/>
      <c r="OCA4" s="82"/>
      <c r="OCB4" s="82"/>
      <c r="OCC4" s="82"/>
      <c r="OCD4" s="82"/>
      <c r="OCE4" s="82"/>
      <c r="OCF4" s="82"/>
      <c r="OCG4" s="82"/>
      <c r="OCH4" s="82"/>
      <c r="OCI4" s="82"/>
      <c r="OCJ4" s="82"/>
      <c r="OCK4" s="82"/>
      <c r="OCL4" s="82"/>
      <c r="OCM4" s="82"/>
      <c r="OCN4" s="82"/>
      <c r="OCO4" s="82"/>
      <c r="OCP4" s="82"/>
      <c r="OCQ4" s="82"/>
      <c r="OCR4" s="82"/>
      <c r="OCS4" s="82"/>
      <c r="OCT4" s="82"/>
      <c r="OCU4" s="82"/>
      <c r="OCV4" s="82"/>
      <c r="OCW4" s="82"/>
      <c r="OCX4" s="82"/>
      <c r="OCY4" s="82"/>
      <c r="OCZ4" s="82"/>
      <c r="ODA4" s="82"/>
      <c r="ODB4" s="82"/>
      <c r="ODC4" s="82"/>
      <c r="ODD4" s="82"/>
      <c r="ODE4" s="82"/>
      <c r="ODF4" s="82"/>
      <c r="ODG4" s="82"/>
      <c r="ODH4" s="82"/>
      <c r="ODI4" s="82"/>
      <c r="ODJ4" s="82"/>
      <c r="ODK4" s="82"/>
      <c r="ODL4" s="82"/>
      <c r="ODM4" s="82"/>
      <c r="ODN4" s="82"/>
      <c r="ODO4" s="82"/>
      <c r="ODP4" s="82"/>
      <c r="ODQ4" s="82"/>
      <c r="ODR4" s="82"/>
      <c r="ODS4" s="82"/>
      <c r="ODT4" s="82"/>
      <c r="ODU4" s="82"/>
      <c r="ODV4" s="82"/>
      <c r="ODW4" s="82"/>
      <c r="ODX4" s="82"/>
      <c r="ODY4" s="82"/>
      <c r="ODZ4" s="82"/>
      <c r="OEA4" s="82"/>
      <c r="OEB4" s="82"/>
      <c r="OEC4" s="82"/>
      <c r="OED4" s="82"/>
      <c r="OEE4" s="82"/>
      <c r="OEF4" s="82"/>
      <c r="OEG4" s="82"/>
      <c r="OEH4" s="82"/>
      <c r="OEI4" s="82"/>
      <c r="OEJ4" s="82"/>
      <c r="OEK4" s="82"/>
      <c r="OEL4" s="82"/>
      <c r="OEM4" s="82"/>
      <c r="OEN4" s="82"/>
      <c r="OEO4" s="82"/>
      <c r="OEP4" s="82"/>
      <c r="OEQ4" s="82"/>
      <c r="OER4" s="82"/>
      <c r="OES4" s="82"/>
      <c r="OET4" s="82"/>
      <c r="OEU4" s="82"/>
      <c r="OEV4" s="82"/>
      <c r="OEW4" s="82"/>
      <c r="OEX4" s="82"/>
      <c r="OEY4" s="82"/>
      <c r="OEZ4" s="82"/>
      <c r="OFA4" s="82"/>
      <c r="OFB4" s="82"/>
      <c r="OFC4" s="82"/>
      <c r="OFD4" s="82"/>
      <c r="OFE4" s="82"/>
      <c r="OFF4" s="82"/>
      <c r="OFG4" s="82"/>
      <c r="OFH4" s="82"/>
      <c r="OFI4" s="82"/>
      <c r="OFJ4" s="82"/>
      <c r="OFK4" s="82"/>
      <c r="OFL4" s="82"/>
      <c r="OFM4" s="82"/>
      <c r="OFN4" s="82"/>
      <c r="OFO4" s="82"/>
      <c r="OFP4" s="82"/>
      <c r="OFQ4" s="82"/>
      <c r="OFR4" s="82"/>
      <c r="OFS4" s="82"/>
      <c r="OFT4" s="82"/>
      <c r="OFU4" s="82"/>
      <c r="OFV4" s="82"/>
      <c r="OFW4" s="82"/>
      <c r="OFX4" s="82"/>
      <c r="OFY4" s="82"/>
      <c r="OFZ4" s="82"/>
      <c r="OGA4" s="82"/>
      <c r="OGB4" s="82"/>
      <c r="OGC4" s="82"/>
      <c r="OGD4" s="82"/>
      <c r="OGE4" s="82"/>
      <c r="OGF4" s="82"/>
      <c r="OGG4" s="82"/>
      <c r="OGH4" s="82"/>
      <c r="OGI4" s="82"/>
      <c r="OGJ4" s="82"/>
      <c r="OGK4" s="82"/>
      <c r="OGL4" s="82"/>
      <c r="OGM4" s="82"/>
      <c r="OGN4" s="82"/>
      <c r="OGO4" s="82"/>
      <c r="OGP4" s="82"/>
      <c r="OGQ4" s="82"/>
      <c r="OGR4" s="82"/>
      <c r="OGS4" s="82"/>
      <c r="OGT4" s="82"/>
      <c r="OGU4" s="82"/>
      <c r="OGV4" s="82"/>
      <c r="OGW4" s="82"/>
      <c r="OGX4" s="82"/>
      <c r="OGY4" s="82"/>
      <c r="OGZ4" s="82"/>
      <c r="OHA4" s="82"/>
      <c r="OHB4" s="82"/>
      <c r="OHC4" s="82"/>
      <c r="OHD4" s="82"/>
      <c r="OHE4" s="82"/>
      <c r="OHF4" s="82"/>
      <c r="OHG4" s="82"/>
      <c r="OHH4" s="82"/>
      <c r="OHI4" s="82"/>
      <c r="OHJ4" s="82"/>
      <c r="OHK4" s="82"/>
      <c r="OHL4" s="82"/>
      <c r="OHM4" s="82"/>
      <c r="OHN4" s="82"/>
      <c r="OHO4" s="82"/>
      <c r="OHP4" s="82"/>
      <c r="OHQ4" s="82"/>
      <c r="OHR4" s="82"/>
      <c r="OHS4" s="82"/>
      <c r="OHT4" s="82"/>
      <c r="OHU4" s="82"/>
      <c r="OHV4" s="82"/>
      <c r="OHW4" s="82"/>
      <c r="OHX4" s="82"/>
      <c r="OHY4" s="82"/>
      <c r="OHZ4" s="82"/>
      <c r="OIA4" s="82"/>
      <c r="OIB4" s="82"/>
      <c r="OIC4" s="82"/>
      <c r="OID4" s="82"/>
      <c r="OIE4" s="82"/>
      <c r="OIF4" s="82"/>
      <c r="OIG4" s="82"/>
      <c r="OIH4" s="82"/>
      <c r="OII4" s="82"/>
      <c r="OIJ4" s="82"/>
      <c r="OIK4" s="82"/>
      <c r="OIL4" s="82"/>
      <c r="OIM4" s="82"/>
      <c r="OIN4" s="82"/>
      <c r="OIO4" s="82"/>
      <c r="OIP4" s="82"/>
      <c r="OIQ4" s="82"/>
      <c r="OIR4" s="82"/>
      <c r="OIS4" s="82"/>
      <c r="OIT4" s="82"/>
      <c r="OIU4" s="82"/>
      <c r="OIV4" s="82"/>
      <c r="OIW4" s="82"/>
      <c r="OIX4" s="82"/>
      <c r="OIY4" s="82"/>
      <c r="OIZ4" s="82"/>
      <c r="OJA4" s="82"/>
      <c r="OJB4" s="82"/>
      <c r="OJC4" s="82"/>
      <c r="OJD4" s="82"/>
      <c r="OJE4" s="82"/>
      <c r="OJF4" s="82"/>
      <c r="OJG4" s="82"/>
      <c r="OJH4" s="82"/>
      <c r="OJI4" s="82"/>
      <c r="OJJ4" s="82"/>
      <c r="OJK4" s="82"/>
      <c r="OJL4" s="82"/>
      <c r="OJM4" s="82"/>
      <c r="OJN4" s="82"/>
      <c r="OJO4" s="82"/>
      <c r="OJP4" s="82"/>
      <c r="OJQ4" s="82"/>
      <c r="OJR4" s="82"/>
      <c r="OJS4" s="82"/>
      <c r="OJT4" s="82"/>
      <c r="OJU4" s="82"/>
      <c r="OJV4" s="82"/>
      <c r="OJW4" s="82"/>
      <c r="OJX4" s="82"/>
      <c r="OJY4" s="82"/>
      <c r="OJZ4" s="82"/>
      <c r="OKA4" s="82"/>
      <c r="OKB4" s="82"/>
      <c r="OKC4" s="82"/>
      <c r="OKD4" s="82"/>
      <c r="OKE4" s="82"/>
      <c r="OKF4" s="82"/>
      <c r="OKG4" s="82"/>
      <c r="OKH4" s="82"/>
      <c r="OKI4" s="82"/>
      <c r="OKJ4" s="82"/>
      <c r="OKK4" s="82"/>
      <c r="OKL4" s="82"/>
      <c r="OKM4" s="82"/>
      <c r="OKN4" s="82"/>
      <c r="OKO4" s="82"/>
      <c r="OKP4" s="82"/>
      <c r="OKQ4" s="82"/>
      <c r="OKR4" s="82"/>
      <c r="OKS4" s="82"/>
      <c r="OKT4" s="82"/>
      <c r="OKU4" s="82"/>
      <c r="OKV4" s="82"/>
      <c r="OKW4" s="82"/>
      <c r="OKX4" s="82"/>
      <c r="OKY4" s="82"/>
      <c r="OKZ4" s="82"/>
      <c r="OLA4" s="82"/>
      <c r="OLB4" s="82"/>
      <c r="OLC4" s="82"/>
      <c r="OLD4" s="82"/>
      <c r="OLE4" s="82"/>
      <c r="OLF4" s="82"/>
      <c r="OLG4" s="82"/>
      <c r="OLH4" s="82"/>
      <c r="OLI4" s="82"/>
      <c r="OLJ4" s="82"/>
      <c r="OLK4" s="82"/>
      <c r="OLL4" s="82"/>
      <c r="OLM4" s="82"/>
      <c r="OLN4" s="82"/>
      <c r="OLO4" s="82"/>
      <c r="OLP4" s="82"/>
      <c r="OLQ4" s="82"/>
      <c r="OLR4" s="82"/>
      <c r="OLS4" s="82"/>
      <c r="OLT4" s="82"/>
      <c r="OLU4" s="82"/>
      <c r="OLV4" s="82"/>
      <c r="OLW4" s="82"/>
      <c r="OLX4" s="82"/>
      <c r="OLY4" s="82"/>
      <c r="OLZ4" s="82"/>
      <c r="OMA4" s="82"/>
      <c r="OMB4" s="82"/>
      <c r="OMC4" s="82"/>
      <c r="OMD4" s="82"/>
      <c r="OME4" s="82"/>
      <c r="OMF4" s="82"/>
      <c r="OMG4" s="82"/>
      <c r="OMH4" s="82"/>
      <c r="OMI4" s="82"/>
      <c r="OMJ4" s="82"/>
      <c r="OMK4" s="82"/>
      <c r="OML4" s="82"/>
      <c r="OMM4" s="82"/>
      <c r="OMN4" s="82"/>
      <c r="OMO4" s="82"/>
      <c r="OMP4" s="82"/>
      <c r="OMQ4" s="82"/>
      <c r="OMR4" s="82"/>
      <c r="OMS4" s="82"/>
      <c r="OMT4" s="82"/>
      <c r="OMU4" s="82"/>
      <c r="OMV4" s="82"/>
      <c r="OMW4" s="82"/>
      <c r="OMX4" s="82"/>
      <c r="OMY4" s="82"/>
      <c r="OMZ4" s="82"/>
      <c r="ONA4" s="82"/>
      <c r="ONB4" s="82"/>
      <c r="ONC4" s="82"/>
      <c r="OND4" s="82"/>
      <c r="ONE4" s="82"/>
      <c r="ONF4" s="82"/>
      <c r="ONG4" s="82"/>
      <c r="ONH4" s="82"/>
      <c r="ONI4" s="82"/>
      <c r="ONJ4" s="82"/>
      <c r="ONK4" s="82"/>
      <c r="ONL4" s="82"/>
      <c r="ONM4" s="82"/>
      <c r="ONN4" s="82"/>
      <c r="ONO4" s="82"/>
      <c r="ONP4" s="82"/>
      <c r="ONQ4" s="82"/>
      <c r="ONR4" s="82"/>
      <c r="ONS4" s="82"/>
      <c r="ONT4" s="82"/>
      <c r="ONU4" s="82"/>
      <c r="ONV4" s="82"/>
      <c r="ONW4" s="82"/>
      <c r="ONX4" s="82"/>
      <c r="ONY4" s="82"/>
      <c r="ONZ4" s="82"/>
      <c r="OOA4" s="82"/>
      <c r="OOB4" s="82"/>
      <c r="OOC4" s="82"/>
      <c r="OOD4" s="82"/>
      <c r="OOE4" s="82"/>
      <c r="OOF4" s="82"/>
      <c r="OOG4" s="82"/>
      <c r="OOH4" s="82"/>
      <c r="OOI4" s="82"/>
      <c r="OOJ4" s="82"/>
      <c r="OOK4" s="82"/>
      <c r="OOL4" s="82"/>
      <c r="OOM4" s="82"/>
      <c r="OON4" s="82"/>
      <c r="OOO4" s="82"/>
      <c r="OOP4" s="82"/>
      <c r="OOQ4" s="82"/>
      <c r="OOR4" s="82"/>
      <c r="OOS4" s="82"/>
      <c r="OOT4" s="82"/>
      <c r="OOU4" s="82"/>
      <c r="OOV4" s="82"/>
      <c r="OOW4" s="82"/>
      <c r="OOX4" s="82"/>
      <c r="OOY4" s="82"/>
      <c r="OOZ4" s="82"/>
      <c r="OPA4" s="82"/>
      <c r="OPB4" s="82"/>
      <c r="OPC4" s="82"/>
      <c r="OPD4" s="82"/>
      <c r="OPE4" s="82"/>
      <c r="OPF4" s="82"/>
      <c r="OPG4" s="82"/>
      <c r="OPH4" s="82"/>
      <c r="OPI4" s="82"/>
      <c r="OPJ4" s="82"/>
      <c r="OPK4" s="82"/>
      <c r="OPL4" s="82"/>
      <c r="OPM4" s="82"/>
      <c r="OPN4" s="82"/>
      <c r="OPO4" s="82"/>
      <c r="OPP4" s="82"/>
      <c r="OPQ4" s="82"/>
      <c r="OPR4" s="82"/>
      <c r="OPS4" s="82"/>
      <c r="OPT4" s="82"/>
      <c r="OPU4" s="82"/>
      <c r="OPV4" s="82"/>
      <c r="OPW4" s="82"/>
      <c r="OPX4" s="82"/>
      <c r="OPY4" s="82"/>
      <c r="OPZ4" s="82"/>
      <c r="OQA4" s="82"/>
      <c r="OQB4" s="82"/>
      <c r="OQC4" s="82"/>
      <c r="OQD4" s="82"/>
      <c r="OQE4" s="82"/>
      <c r="OQF4" s="82"/>
      <c r="OQG4" s="82"/>
      <c r="OQH4" s="82"/>
      <c r="OQI4" s="82"/>
      <c r="OQJ4" s="82"/>
      <c r="OQK4" s="82"/>
      <c r="OQL4" s="82"/>
      <c r="OQM4" s="82"/>
      <c r="OQN4" s="82"/>
      <c r="OQO4" s="82"/>
      <c r="OQP4" s="82"/>
      <c r="OQQ4" s="82"/>
      <c r="OQR4" s="82"/>
      <c r="OQS4" s="82"/>
      <c r="OQT4" s="82"/>
      <c r="OQU4" s="82"/>
      <c r="OQV4" s="82"/>
      <c r="OQW4" s="82"/>
      <c r="OQX4" s="82"/>
      <c r="OQY4" s="82"/>
      <c r="OQZ4" s="82"/>
      <c r="ORA4" s="82"/>
      <c r="ORB4" s="82"/>
      <c r="ORC4" s="82"/>
      <c r="ORD4" s="82"/>
      <c r="ORE4" s="82"/>
      <c r="ORF4" s="82"/>
      <c r="ORG4" s="82"/>
      <c r="ORH4" s="82"/>
      <c r="ORI4" s="82"/>
      <c r="ORJ4" s="82"/>
      <c r="ORK4" s="82"/>
      <c r="ORL4" s="82"/>
      <c r="ORM4" s="82"/>
      <c r="ORN4" s="82"/>
      <c r="ORO4" s="82"/>
      <c r="ORP4" s="82"/>
      <c r="ORQ4" s="82"/>
      <c r="ORR4" s="82"/>
      <c r="ORS4" s="82"/>
      <c r="ORT4" s="82"/>
      <c r="ORU4" s="82"/>
      <c r="ORV4" s="82"/>
      <c r="ORW4" s="82"/>
      <c r="ORX4" s="82"/>
      <c r="ORY4" s="82"/>
      <c r="ORZ4" s="82"/>
      <c r="OSA4" s="82"/>
      <c r="OSB4" s="82"/>
      <c r="OSC4" s="82"/>
      <c r="OSD4" s="82"/>
      <c r="OSE4" s="82"/>
      <c r="OSF4" s="82"/>
      <c r="OSG4" s="82"/>
      <c r="OSH4" s="82"/>
      <c r="OSI4" s="82"/>
      <c r="OSJ4" s="82"/>
      <c r="OSK4" s="82"/>
      <c r="OSL4" s="82"/>
      <c r="OSM4" s="82"/>
      <c r="OSN4" s="82"/>
      <c r="OSO4" s="82"/>
      <c r="OSP4" s="82"/>
      <c r="OSQ4" s="82"/>
      <c r="OSR4" s="82"/>
      <c r="OSS4" s="82"/>
      <c r="OST4" s="82"/>
      <c r="OSU4" s="82"/>
      <c r="OSV4" s="82"/>
      <c r="OSW4" s="82"/>
      <c r="OSX4" s="82"/>
      <c r="OSY4" s="82"/>
      <c r="OSZ4" s="82"/>
      <c r="OTA4" s="82"/>
      <c r="OTB4" s="82"/>
      <c r="OTC4" s="82"/>
      <c r="OTD4" s="82"/>
      <c r="OTE4" s="82"/>
      <c r="OTF4" s="82"/>
      <c r="OTG4" s="82"/>
      <c r="OTH4" s="82"/>
      <c r="OTI4" s="82"/>
      <c r="OTJ4" s="82"/>
      <c r="OTK4" s="82"/>
      <c r="OTL4" s="82"/>
      <c r="OTM4" s="82"/>
      <c r="OTN4" s="82"/>
      <c r="OTO4" s="82"/>
      <c r="OTP4" s="82"/>
      <c r="OTQ4" s="82"/>
      <c r="OTR4" s="82"/>
      <c r="OTS4" s="82"/>
      <c r="OTT4" s="82"/>
      <c r="OTU4" s="82"/>
      <c r="OTV4" s="82"/>
      <c r="OTW4" s="82"/>
      <c r="OTX4" s="82"/>
      <c r="OTY4" s="82"/>
      <c r="OTZ4" s="82"/>
      <c r="OUA4" s="82"/>
      <c r="OUB4" s="82"/>
      <c r="OUC4" s="82"/>
      <c r="OUD4" s="82"/>
      <c r="OUE4" s="82"/>
      <c r="OUF4" s="82"/>
      <c r="OUG4" s="82"/>
      <c r="OUH4" s="82"/>
      <c r="OUI4" s="82"/>
      <c r="OUJ4" s="82"/>
      <c r="OUK4" s="82"/>
      <c r="OUL4" s="82"/>
      <c r="OUM4" s="82"/>
      <c r="OUN4" s="82"/>
      <c r="OUO4" s="82"/>
      <c r="OUP4" s="82"/>
      <c r="OUQ4" s="82"/>
      <c r="OUR4" s="82"/>
      <c r="OUS4" s="82"/>
      <c r="OUT4" s="82"/>
      <c r="OUU4" s="82"/>
      <c r="OUV4" s="82"/>
      <c r="OUW4" s="82"/>
      <c r="OUX4" s="82"/>
      <c r="OUY4" s="82"/>
      <c r="OUZ4" s="82"/>
      <c r="OVA4" s="82"/>
      <c r="OVB4" s="82"/>
      <c r="OVC4" s="82"/>
      <c r="OVD4" s="82"/>
      <c r="OVE4" s="82"/>
      <c r="OVF4" s="82"/>
      <c r="OVG4" s="82"/>
      <c r="OVH4" s="82"/>
      <c r="OVI4" s="82"/>
      <c r="OVJ4" s="82"/>
      <c r="OVK4" s="82"/>
      <c r="OVL4" s="82"/>
      <c r="OVM4" s="82"/>
      <c r="OVN4" s="82"/>
      <c r="OVO4" s="82"/>
      <c r="OVP4" s="82"/>
      <c r="OVQ4" s="82"/>
      <c r="OVR4" s="82"/>
      <c r="OVS4" s="82"/>
      <c r="OVT4" s="82"/>
      <c r="OVU4" s="82"/>
      <c r="OVV4" s="82"/>
      <c r="OVW4" s="82"/>
      <c r="OVX4" s="82"/>
      <c r="OVY4" s="82"/>
      <c r="OVZ4" s="82"/>
      <c r="OWA4" s="82"/>
      <c r="OWB4" s="82"/>
      <c r="OWC4" s="82"/>
      <c r="OWD4" s="82"/>
      <c r="OWE4" s="82"/>
      <c r="OWF4" s="82"/>
      <c r="OWG4" s="82"/>
      <c r="OWH4" s="82"/>
      <c r="OWI4" s="82"/>
      <c r="OWJ4" s="82"/>
      <c r="OWK4" s="82"/>
      <c r="OWL4" s="82"/>
      <c r="OWM4" s="82"/>
      <c r="OWN4" s="82"/>
      <c r="OWO4" s="82"/>
      <c r="OWP4" s="82"/>
      <c r="OWQ4" s="82"/>
      <c r="OWR4" s="82"/>
      <c r="OWS4" s="82"/>
      <c r="OWT4" s="82"/>
      <c r="OWU4" s="82"/>
      <c r="OWV4" s="82"/>
      <c r="OWW4" s="82"/>
      <c r="OWX4" s="82"/>
      <c r="OWY4" s="82"/>
      <c r="OWZ4" s="82"/>
      <c r="OXA4" s="82"/>
      <c r="OXB4" s="82"/>
      <c r="OXC4" s="82"/>
      <c r="OXD4" s="82"/>
      <c r="OXE4" s="82"/>
      <c r="OXF4" s="82"/>
      <c r="OXG4" s="82"/>
      <c r="OXH4" s="82"/>
      <c r="OXI4" s="82"/>
      <c r="OXJ4" s="82"/>
      <c r="OXK4" s="82"/>
      <c r="OXL4" s="82"/>
      <c r="OXM4" s="82"/>
      <c r="OXN4" s="82"/>
      <c r="OXO4" s="82"/>
      <c r="OXP4" s="82"/>
      <c r="OXQ4" s="82"/>
      <c r="OXR4" s="82"/>
      <c r="OXS4" s="82"/>
      <c r="OXT4" s="82"/>
      <c r="OXU4" s="82"/>
      <c r="OXV4" s="82"/>
      <c r="OXW4" s="82"/>
      <c r="OXX4" s="82"/>
      <c r="OXY4" s="82"/>
      <c r="OXZ4" s="82"/>
      <c r="OYA4" s="82"/>
      <c r="OYB4" s="82"/>
      <c r="OYC4" s="82"/>
      <c r="OYD4" s="82"/>
      <c r="OYE4" s="82"/>
      <c r="OYF4" s="82"/>
      <c r="OYG4" s="82"/>
      <c r="OYH4" s="82"/>
      <c r="OYI4" s="82"/>
      <c r="OYJ4" s="82"/>
      <c r="OYK4" s="82"/>
      <c r="OYL4" s="82"/>
      <c r="OYM4" s="82"/>
      <c r="OYN4" s="82"/>
      <c r="OYO4" s="82"/>
      <c r="OYP4" s="82"/>
      <c r="OYQ4" s="82"/>
      <c r="OYR4" s="82"/>
      <c r="OYS4" s="82"/>
      <c r="OYT4" s="82"/>
      <c r="OYU4" s="82"/>
      <c r="OYV4" s="82"/>
      <c r="OYW4" s="82"/>
      <c r="OYX4" s="82"/>
      <c r="OYY4" s="82"/>
      <c r="OYZ4" s="82"/>
      <c r="OZA4" s="82"/>
      <c r="OZB4" s="82"/>
      <c r="OZC4" s="82"/>
      <c r="OZD4" s="82"/>
      <c r="OZE4" s="82"/>
      <c r="OZF4" s="82"/>
      <c r="OZG4" s="82"/>
      <c r="OZH4" s="82"/>
      <c r="OZI4" s="82"/>
      <c r="OZJ4" s="82"/>
      <c r="OZK4" s="82"/>
      <c r="OZL4" s="82"/>
      <c r="OZM4" s="82"/>
      <c r="OZN4" s="82"/>
      <c r="OZO4" s="82"/>
      <c r="OZP4" s="82"/>
      <c r="OZQ4" s="82"/>
      <c r="OZR4" s="82"/>
      <c r="OZS4" s="82"/>
      <c r="OZT4" s="82"/>
      <c r="OZU4" s="82"/>
      <c r="OZV4" s="82"/>
      <c r="OZW4" s="82"/>
      <c r="OZX4" s="82"/>
      <c r="OZY4" s="82"/>
      <c r="OZZ4" s="82"/>
      <c r="PAA4" s="82"/>
      <c r="PAB4" s="82"/>
      <c r="PAC4" s="82"/>
      <c r="PAD4" s="82"/>
      <c r="PAE4" s="82"/>
      <c r="PAF4" s="82"/>
      <c r="PAG4" s="82"/>
      <c r="PAH4" s="82"/>
      <c r="PAI4" s="82"/>
      <c r="PAJ4" s="82"/>
      <c r="PAK4" s="82"/>
      <c r="PAL4" s="82"/>
      <c r="PAM4" s="82"/>
      <c r="PAN4" s="82"/>
      <c r="PAO4" s="82"/>
      <c r="PAP4" s="82"/>
      <c r="PAQ4" s="82"/>
      <c r="PAR4" s="82"/>
      <c r="PAS4" s="82"/>
      <c r="PAT4" s="82"/>
      <c r="PAU4" s="82"/>
      <c r="PAV4" s="82"/>
      <c r="PAW4" s="82"/>
      <c r="PAX4" s="82"/>
      <c r="PAY4" s="82"/>
      <c r="PAZ4" s="82"/>
      <c r="PBA4" s="82"/>
      <c r="PBB4" s="82"/>
      <c r="PBC4" s="82"/>
      <c r="PBD4" s="82"/>
      <c r="PBE4" s="82"/>
      <c r="PBF4" s="82"/>
      <c r="PBG4" s="82"/>
      <c r="PBH4" s="82"/>
      <c r="PBI4" s="82"/>
      <c r="PBJ4" s="82"/>
      <c r="PBK4" s="82"/>
      <c r="PBL4" s="82"/>
      <c r="PBM4" s="82"/>
      <c r="PBN4" s="82"/>
      <c r="PBO4" s="82"/>
      <c r="PBP4" s="82"/>
      <c r="PBQ4" s="82"/>
      <c r="PBR4" s="82"/>
      <c r="PBS4" s="82"/>
      <c r="PBT4" s="82"/>
      <c r="PBU4" s="82"/>
      <c r="PBV4" s="82"/>
      <c r="PBW4" s="82"/>
      <c r="PBX4" s="82"/>
      <c r="PBY4" s="82"/>
      <c r="PBZ4" s="82"/>
      <c r="PCA4" s="82"/>
      <c r="PCB4" s="82"/>
      <c r="PCC4" s="82"/>
      <c r="PCD4" s="82"/>
      <c r="PCE4" s="82"/>
      <c r="PCF4" s="82"/>
      <c r="PCG4" s="82"/>
      <c r="PCH4" s="82"/>
      <c r="PCI4" s="82"/>
      <c r="PCJ4" s="82"/>
      <c r="PCK4" s="82"/>
      <c r="PCL4" s="82"/>
      <c r="PCM4" s="82"/>
      <c r="PCN4" s="82"/>
      <c r="PCO4" s="82"/>
      <c r="PCP4" s="82"/>
      <c r="PCQ4" s="82"/>
      <c r="PCR4" s="82"/>
      <c r="PCS4" s="82"/>
      <c r="PCT4" s="82"/>
      <c r="PCU4" s="82"/>
      <c r="PCV4" s="82"/>
      <c r="PCW4" s="82"/>
      <c r="PCX4" s="82"/>
      <c r="PCY4" s="82"/>
      <c r="PCZ4" s="82"/>
      <c r="PDA4" s="82"/>
      <c r="PDB4" s="82"/>
      <c r="PDC4" s="82"/>
      <c r="PDD4" s="82"/>
      <c r="PDE4" s="82"/>
      <c r="PDF4" s="82"/>
      <c r="PDG4" s="82"/>
      <c r="PDH4" s="82"/>
      <c r="PDI4" s="82"/>
      <c r="PDJ4" s="82"/>
      <c r="PDK4" s="82"/>
      <c r="PDL4" s="82"/>
      <c r="PDM4" s="82"/>
      <c r="PDN4" s="82"/>
      <c r="PDO4" s="82"/>
      <c r="PDP4" s="82"/>
      <c r="PDQ4" s="82"/>
      <c r="PDR4" s="82"/>
      <c r="PDS4" s="82"/>
      <c r="PDT4" s="82"/>
      <c r="PDU4" s="82"/>
      <c r="PDV4" s="82"/>
      <c r="PDW4" s="82"/>
      <c r="PDX4" s="82"/>
      <c r="PDY4" s="82"/>
      <c r="PDZ4" s="82"/>
      <c r="PEA4" s="82"/>
      <c r="PEB4" s="82"/>
      <c r="PEC4" s="82"/>
      <c r="PED4" s="82"/>
      <c r="PEE4" s="82"/>
      <c r="PEF4" s="82"/>
      <c r="PEG4" s="82"/>
      <c r="PEH4" s="82"/>
      <c r="PEI4" s="82"/>
      <c r="PEJ4" s="82"/>
      <c r="PEK4" s="82"/>
      <c r="PEL4" s="82"/>
      <c r="PEM4" s="82"/>
      <c r="PEN4" s="82"/>
      <c r="PEO4" s="82"/>
      <c r="PEP4" s="82"/>
      <c r="PEQ4" s="82"/>
      <c r="PER4" s="82"/>
      <c r="PES4" s="82"/>
      <c r="PET4" s="82"/>
      <c r="PEU4" s="82"/>
      <c r="PEV4" s="82"/>
      <c r="PEW4" s="82"/>
      <c r="PEX4" s="82"/>
      <c r="PEY4" s="82"/>
      <c r="PEZ4" s="82"/>
      <c r="PFA4" s="82"/>
      <c r="PFB4" s="82"/>
      <c r="PFC4" s="82"/>
      <c r="PFD4" s="82"/>
      <c r="PFE4" s="82"/>
      <c r="PFF4" s="82"/>
      <c r="PFG4" s="82"/>
      <c r="PFH4" s="82"/>
      <c r="PFI4" s="82"/>
      <c r="PFJ4" s="82"/>
      <c r="PFK4" s="82"/>
      <c r="PFL4" s="82"/>
      <c r="PFM4" s="82"/>
      <c r="PFN4" s="82"/>
      <c r="PFO4" s="82"/>
      <c r="PFP4" s="82"/>
      <c r="PFQ4" s="82"/>
      <c r="PFR4" s="82"/>
      <c r="PFS4" s="82"/>
      <c r="PFT4" s="82"/>
      <c r="PFU4" s="82"/>
      <c r="PFV4" s="82"/>
      <c r="PFW4" s="82"/>
      <c r="PFX4" s="82"/>
      <c r="PFY4" s="82"/>
      <c r="PFZ4" s="82"/>
      <c r="PGA4" s="82"/>
      <c r="PGB4" s="82"/>
      <c r="PGC4" s="82"/>
      <c r="PGD4" s="82"/>
      <c r="PGE4" s="82"/>
      <c r="PGF4" s="82"/>
      <c r="PGG4" s="82"/>
      <c r="PGH4" s="82"/>
      <c r="PGI4" s="82"/>
      <c r="PGJ4" s="82"/>
      <c r="PGK4" s="82"/>
      <c r="PGL4" s="82"/>
      <c r="PGM4" s="82"/>
      <c r="PGN4" s="82"/>
      <c r="PGO4" s="82"/>
      <c r="PGP4" s="82"/>
      <c r="PGQ4" s="82"/>
      <c r="PGR4" s="82"/>
      <c r="PGS4" s="82"/>
      <c r="PGT4" s="82"/>
      <c r="PGU4" s="82"/>
      <c r="PGV4" s="82"/>
      <c r="PGW4" s="82"/>
      <c r="PGX4" s="82"/>
      <c r="PGY4" s="82"/>
      <c r="PGZ4" s="82"/>
      <c r="PHA4" s="82"/>
      <c r="PHB4" s="82"/>
      <c r="PHC4" s="82"/>
      <c r="PHD4" s="82"/>
      <c r="PHE4" s="82"/>
      <c r="PHF4" s="82"/>
      <c r="PHG4" s="82"/>
      <c r="PHH4" s="82"/>
      <c r="PHI4" s="82"/>
      <c r="PHJ4" s="82"/>
      <c r="PHK4" s="82"/>
      <c r="PHL4" s="82"/>
      <c r="PHM4" s="82"/>
      <c r="PHN4" s="82"/>
      <c r="PHO4" s="82"/>
      <c r="PHP4" s="82"/>
      <c r="PHQ4" s="82"/>
      <c r="PHR4" s="82"/>
      <c r="PHS4" s="82"/>
      <c r="PHT4" s="82"/>
      <c r="PHU4" s="82"/>
      <c r="PHV4" s="82"/>
      <c r="PHW4" s="82"/>
      <c r="PHX4" s="82"/>
      <c r="PHY4" s="82"/>
      <c r="PHZ4" s="82"/>
      <c r="PIA4" s="82"/>
      <c r="PIB4" s="82"/>
      <c r="PIC4" s="82"/>
      <c r="PID4" s="82"/>
      <c r="PIE4" s="82"/>
      <c r="PIF4" s="82"/>
      <c r="PIG4" s="82"/>
      <c r="PIH4" s="82"/>
      <c r="PII4" s="82"/>
      <c r="PIJ4" s="82"/>
      <c r="PIK4" s="82"/>
      <c r="PIL4" s="82"/>
      <c r="PIM4" s="82"/>
      <c r="PIN4" s="82"/>
      <c r="PIO4" s="82"/>
      <c r="PIP4" s="82"/>
      <c r="PIQ4" s="82"/>
      <c r="PIR4" s="82"/>
      <c r="PIS4" s="82"/>
      <c r="PIT4" s="82"/>
      <c r="PIU4" s="82"/>
      <c r="PIV4" s="82"/>
      <c r="PIW4" s="82"/>
      <c r="PIX4" s="82"/>
      <c r="PIY4" s="82"/>
      <c r="PIZ4" s="82"/>
      <c r="PJA4" s="82"/>
      <c r="PJB4" s="82"/>
      <c r="PJC4" s="82"/>
      <c r="PJD4" s="82"/>
      <c r="PJE4" s="82"/>
      <c r="PJF4" s="82"/>
      <c r="PJG4" s="82"/>
      <c r="PJH4" s="82"/>
      <c r="PJI4" s="82"/>
      <c r="PJJ4" s="82"/>
      <c r="PJK4" s="82"/>
      <c r="PJL4" s="82"/>
      <c r="PJM4" s="82"/>
      <c r="PJN4" s="82"/>
      <c r="PJO4" s="82"/>
      <c r="PJP4" s="82"/>
      <c r="PJQ4" s="82"/>
      <c r="PJR4" s="82"/>
      <c r="PJS4" s="82"/>
      <c r="PJT4" s="82"/>
      <c r="PJU4" s="82"/>
      <c r="PJV4" s="82"/>
      <c r="PJW4" s="82"/>
      <c r="PJX4" s="82"/>
      <c r="PJY4" s="82"/>
      <c r="PJZ4" s="82"/>
      <c r="PKA4" s="82"/>
      <c r="PKB4" s="82"/>
      <c r="PKC4" s="82"/>
      <c r="PKD4" s="82"/>
      <c r="PKE4" s="82"/>
      <c r="PKF4" s="82"/>
      <c r="PKG4" s="82"/>
      <c r="PKH4" s="82"/>
      <c r="PKI4" s="82"/>
      <c r="PKJ4" s="82"/>
      <c r="PKK4" s="82"/>
      <c r="PKL4" s="82"/>
      <c r="PKM4" s="82"/>
      <c r="PKN4" s="82"/>
      <c r="PKO4" s="82"/>
      <c r="PKP4" s="82"/>
      <c r="PKQ4" s="82"/>
      <c r="PKR4" s="82"/>
      <c r="PKS4" s="82"/>
      <c r="PKT4" s="82"/>
      <c r="PKU4" s="82"/>
      <c r="PKV4" s="82"/>
      <c r="PKW4" s="82"/>
      <c r="PKX4" s="82"/>
      <c r="PKY4" s="82"/>
      <c r="PKZ4" s="82"/>
      <c r="PLA4" s="82"/>
      <c r="PLB4" s="82"/>
      <c r="PLC4" s="82"/>
      <c r="PLD4" s="82"/>
      <c r="PLE4" s="82"/>
      <c r="PLF4" s="82"/>
      <c r="PLG4" s="82"/>
      <c r="PLH4" s="82"/>
      <c r="PLI4" s="82"/>
      <c r="PLJ4" s="82"/>
      <c r="PLK4" s="82"/>
      <c r="PLL4" s="82"/>
      <c r="PLM4" s="82"/>
      <c r="PLN4" s="82"/>
      <c r="PLO4" s="82"/>
      <c r="PLP4" s="82"/>
      <c r="PLQ4" s="82"/>
      <c r="PLR4" s="82"/>
      <c r="PLS4" s="82"/>
      <c r="PLT4" s="82"/>
      <c r="PLU4" s="82"/>
      <c r="PLV4" s="82"/>
      <c r="PLW4" s="82"/>
      <c r="PLX4" s="82"/>
      <c r="PLY4" s="82"/>
      <c r="PLZ4" s="82"/>
      <c r="PMA4" s="82"/>
      <c r="PMB4" s="82"/>
      <c r="PMC4" s="82"/>
      <c r="PMD4" s="82"/>
      <c r="PME4" s="82"/>
      <c r="PMF4" s="82"/>
      <c r="PMG4" s="82"/>
      <c r="PMH4" s="82"/>
      <c r="PMI4" s="82"/>
      <c r="PMJ4" s="82"/>
      <c r="PMK4" s="82"/>
      <c r="PML4" s="82"/>
      <c r="PMM4" s="82"/>
      <c r="PMN4" s="82"/>
      <c r="PMO4" s="82"/>
      <c r="PMP4" s="82"/>
      <c r="PMQ4" s="82"/>
      <c r="PMR4" s="82"/>
      <c r="PMS4" s="82"/>
      <c r="PMT4" s="82"/>
      <c r="PMU4" s="82"/>
      <c r="PMV4" s="82"/>
      <c r="PMW4" s="82"/>
      <c r="PMX4" s="82"/>
      <c r="PMY4" s="82"/>
      <c r="PMZ4" s="82"/>
      <c r="PNA4" s="82"/>
      <c r="PNB4" s="82"/>
      <c r="PNC4" s="82"/>
      <c r="PND4" s="82"/>
      <c r="PNE4" s="82"/>
      <c r="PNF4" s="82"/>
      <c r="PNG4" s="82"/>
      <c r="PNH4" s="82"/>
      <c r="PNI4" s="82"/>
      <c r="PNJ4" s="82"/>
      <c r="PNK4" s="82"/>
      <c r="PNL4" s="82"/>
      <c r="PNM4" s="82"/>
      <c r="PNN4" s="82"/>
      <c r="PNO4" s="82"/>
      <c r="PNP4" s="82"/>
      <c r="PNQ4" s="82"/>
      <c r="PNR4" s="82"/>
      <c r="PNS4" s="82"/>
      <c r="PNT4" s="82"/>
      <c r="PNU4" s="82"/>
      <c r="PNV4" s="82"/>
      <c r="PNW4" s="82"/>
      <c r="PNX4" s="82"/>
      <c r="PNY4" s="82"/>
      <c r="PNZ4" s="82"/>
      <c r="POA4" s="82"/>
      <c r="POB4" s="82"/>
      <c r="POC4" s="82"/>
      <c r="POD4" s="82"/>
      <c r="POE4" s="82"/>
      <c r="POF4" s="82"/>
      <c r="POG4" s="82"/>
      <c r="POH4" s="82"/>
      <c r="POI4" s="82"/>
      <c r="POJ4" s="82"/>
      <c r="POK4" s="82"/>
      <c r="POL4" s="82"/>
      <c r="POM4" s="82"/>
      <c r="PON4" s="82"/>
      <c r="POO4" s="82"/>
      <c r="POP4" s="82"/>
      <c r="POQ4" s="82"/>
      <c r="POR4" s="82"/>
      <c r="POS4" s="82"/>
      <c r="POT4" s="82"/>
      <c r="POU4" s="82"/>
      <c r="POV4" s="82"/>
      <c r="POW4" s="82"/>
      <c r="POX4" s="82"/>
      <c r="POY4" s="82"/>
      <c r="POZ4" s="82"/>
      <c r="PPA4" s="82"/>
      <c r="PPB4" s="82"/>
      <c r="PPC4" s="82"/>
      <c r="PPD4" s="82"/>
      <c r="PPE4" s="82"/>
      <c r="PPF4" s="82"/>
      <c r="PPG4" s="82"/>
      <c r="PPH4" s="82"/>
      <c r="PPI4" s="82"/>
      <c r="PPJ4" s="82"/>
      <c r="PPK4" s="82"/>
      <c r="PPL4" s="82"/>
      <c r="PPM4" s="82"/>
      <c r="PPN4" s="82"/>
      <c r="PPO4" s="82"/>
      <c r="PPP4" s="82"/>
      <c r="PPQ4" s="82"/>
      <c r="PPR4" s="82"/>
      <c r="PPS4" s="82"/>
      <c r="PPT4" s="82"/>
      <c r="PPU4" s="82"/>
      <c r="PPV4" s="82"/>
      <c r="PPW4" s="82"/>
      <c r="PPX4" s="82"/>
      <c r="PPY4" s="82"/>
      <c r="PPZ4" s="82"/>
      <c r="PQA4" s="82"/>
      <c r="PQB4" s="82"/>
      <c r="PQC4" s="82"/>
      <c r="PQD4" s="82"/>
      <c r="PQE4" s="82"/>
      <c r="PQF4" s="82"/>
      <c r="PQG4" s="82"/>
      <c r="PQH4" s="82"/>
      <c r="PQI4" s="82"/>
      <c r="PQJ4" s="82"/>
      <c r="PQK4" s="82"/>
      <c r="PQL4" s="82"/>
      <c r="PQM4" s="82"/>
      <c r="PQN4" s="82"/>
      <c r="PQO4" s="82"/>
      <c r="PQP4" s="82"/>
      <c r="PQQ4" s="82"/>
      <c r="PQR4" s="82"/>
      <c r="PQS4" s="82"/>
      <c r="PQT4" s="82"/>
      <c r="PQU4" s="82"/>
      <c r="PQV4" s="82"/>
      <c r="PQW4" s="82"/>
      <c r="PQX4" s="82"/>
      <c r="PQY4" s="82"/>
      <c r="PQZ4" s="82"/>
      <c r="PRA4" s="82"/>
      <c r="PRB4" s="82"/>
      <c r="PRC4" s="82"/>
      <c r="PRD4" s="82"/>
      <c r="PRE4" s="82"/>
      <c r="PRF4" s="82"/>
      <c r="PRG4" s="82"/>
      <c r="PRH4" s="82"/>
      <c r="PRI4" s="82"/>
      <c r="PRJ4" s="82"/>
      <c r="PRK4" s="82"/>
      <c r="PRL4" s="82"/>
      <c r="PRM4" s="82"/>
      <c r="PRN4" s="82"/>
      <c r="PRO4" s="82"/>
      <c r="PRP4" s="82"/>
      <c r="PRQ4" s="82"/>
      <c r="PRR4" s="82"/>
      <c r="PRS4" s="82"/>
      <c r="PRT4" s="82"/>
      <c r="PRU4" s="82"/>
      <c r="PRV4" s="82"/>
      <c r="PRW4" s="82"/>
      <c r="PRX4" s="82"/>
      <c r="PRY4" s="82"/>
      <c r="PRZ4" s="82"/>
      <c r="PSA4" s="82"/>
      <c r="PSB4" s="82"/>
      <c r="PSC4" s="82"/>
      <c r="PSD4" s="82"/>
      <c r="PSE4" s="82"/>
      <c r="PSF4" s="82"/>
      <c r="PSG4" s="82"/>
      <c r="PSH4" s="82"/>
      <c r="PSI4" s="82"/>
      <c r="PSJ4" s="82"/>
      <c r="PSK4" s="82"/>
      <c r="PSL4" s="82"/>
      <c r="PSM4" s="82"/>
      <c r="PSN4" s="82"/>
      <c r="PSO4" s="82"/>
      <c r="PSP4" s="82"/>
      <c r="PSQ4" s="82"/>
      <c r="PSR4" s="82"/>
      <c r="PSS4" s="82"/>
      <c r="PST4" s="82"/>
      <c r="PSU4" s="82"/>
      <c r="PSV4" s="82"/>
      <c r="PSW4" s="82"/>
      <c r="PSX4" s="82"/>
      <c r="PSY4" s="82"/>
      <c r="PSZ4" s="82"/>
      <c r="PTA4" s="82"/>
      <c r="PTB4" s="82"/>
      <c r="PTC4" s="82"/>
      <c r="PTD4" s="82"/>
      <c r="PTE4" s="82"/>
      <c r="PTF4" s="82"/>
      <c r="PTG4" s="82"/>
      <c r="PTH4" s="82"/>
      <c r="PTI4" s="82"/>
      <c r="PTJ4" s="82"/>
      <c r="PTK4" s="82"/>
      <c r="PTL4" s="82"/>
      <c r="PTM4" s="82"/>
      <c r="PTN4" s="82"/>
      <c r="PTO4" s="82"/>
      <c r="PTP4" s="82"/>
      <c r="PTQ4" s="82"/>
      <c r="PTR4" s="82"/>
      <c r="PTS4" s="82"/>
      <c r="PTT4" s="82"/>
      <c r="PTU4" s="82"/>
      <c r="PTV4" s="82"/>
      <c r="PTW4" s="82"/>
      <c r="PTX4" s="82"/>
      <c r="PTY4" s="82"/>
      <c r="PTZ4" s="82"/>
      <c r="PUA4" s="82"/>
      <c r="PUB4" s="82"/>
      <c r="PUC4" s="82"/>
      <c r="PUD4" s="82"/>
      <c r="PUE4" s="82"/>
      <c r="PUF4" s="82"/>
      <c r="PUG4" s="82"/>
      <c r="PUH4" s="82"/>
      <c r="PUI4" s="82"/>
      <c r="PUJ4" s="82"/>
      <c r="PUK4" s="82"/>
      <c r="PUL4" s="82"/>
      <c r="PUM4" s="82"/>
      <c r="PUN4" s="82"/>
      <c r="PUO4" s="82"/>
      <c r="PUP4" s="82"/>
      <c r="PUQ4" s="82"/>
      <c r="PUR4" s="82"/>
      <c r="PUS4" s="82"/>
      <c r="PUT4" s="82"/>
      <c r="PUU4" s="82"/>
      <c r="PUV4" s="82"/>
      <c r="PUW4" s="82"/>
      <c r="PUX4" s="82"/>
      <c r="PUY4" s="82"/>
      <c r="PUZ4" s="82"/>
      <c r="PVA4" s="82"/>
      <c r="PVB4" s="82"/>
      <c r="PVC4" s="82"/>
      <c r="PVD4" s="82"/>
      <c r="PVE4" s="82"/>
      <c r="PVF4" s="82"/>
      <c r="PVG4" s="82"/>
      <c r="PVH4" s="82"/>
      <c r="PVI4" s="82"/>
      <c r="PVJ4" s="82"/>
      <c r="PVK4" s="82"/>
      <c r="PVL4" s="82"/>
      <c r="PVM4" s="82"/>
      <c r="PVN4" s="82"/>
      <c r="PVO4" s="82"/>
      <c r="PVP4" s="82"/>
      <c r="PVQ4" s="82"/>
      <c r="PVR4" s="82"/>
      <c r="PVS4" s="82"/>
      <c r="PVT4" s="82"/>
      <c r="PVU4" s="82"/>
      <c r="PVV4" s="82"/>
      <c r="PVW4" s="82"/>
      <c r="PVX4" s="82"/>
      <c r="PVY4" s="82"/>
      <c r="PVZ4" s="82"/>
      <c r="PWA4" s="82"/>
      <c r="PWB4" s="82"/>
      <c r="PWC4" s="82"/>
      <c r="PWD4" s="82"/>
      <c r="PWE4" s="82"/>
      <c r="PWF4" s="82"/>
      <c r="PWG4" s="82"/>
      <c r="PWH4" s="82"/>
      <c r="PWI4" s="82"/>
      <c r="PWJ4" s="82"/>
      <c r="PWK4" s="82"/>
      <c r="PWL4" s="82"/>
      <c r="PWM4" s="82"/>
      <c r="PWN4" s="82"/>
      <c r="PWO4" s="82"/>
      <c r="PWP4" s="82"/>
      <c r="PWQ4" s="82"/>
      <c r="PWR4" s="82"/>
      <c r="PWS4" s="82"/>
      <c r="PWT4" s="82"/>
      <c r="PWU4" s="82"/>
      <c r="PWV4" s="82"/>
      <c r="PWW4" s="82"/>
      <c r="PWX4" s="82"/>
      <c r="PWY4" s="82"/>
      <c r="PWZ4" s="82"/>
      <c r="PXA4" s="82"/>
      <c r="PXB4" s="82"/>
      <c r="PXC4" s="82"/>
      <c r="PXD4" s="82"/>
      <c r="PXE4" s="82"/>
      <c r="PXF4" s="82"/>
      <c r="PXG4" s="82"/>
      <c r="PXH4" s="82"/>
      <c r="PXI4" s="82"/>
      <c r="PXJ4" s="82"/>
      <c r="PXK4" s="82"/>
      <c r="PXL4" s="82"/>
      <c r="PXM4" s="82"/>
      <c r="PXN4" s="82"/>
      <c r="PXO4" s="82"/>
      <c r="PXP4" s="82"/>
      <c r="PXQ4" s="82"/>
      <c r="PXR4" s="82"/>
      <c r="PXS4" s="82"/>
      <c r="PXT4" s="82"/>
      <c r="PXU4" s="82"/>
      <c r="PXV4" s="82"/>
      <c r="PXW4" s="82"/>
      <c r="PXX4" s="82"/>
      <c r="PXY4" s="82"/>
      <c r="PXZ4" s="82"/>
      <c r="PYA4" s="82"/>
      <c r="PYB4" s="82"/>
      <c r="PYC4" s="82"/>
      <c r="PYD4" s="82"/>
      <c r="PYE4" s="82"/>
      <c r="PYF4" s="82"/>
      <c r="PYG4" s="82"/>
      <c r="PYH4" s="82"/>
      <c r="PYI4" s="82"/>
      <c r="PYJ4" s="82"/>
      <c r="PYK4" s="82"/>
      <c r="PYL4" s="82"/>
      <c r="PYM4" s="82"/>
      <c r="PYN4" s="82"/>
      <c r="PYO4" s="82"/>
      <c r="PYP4" s="82"/>
      <c r="PYQ4" s="82"/>
      <c r="PYR4" s="82"/>
      <c r="PYS4" s="82"/>
      <c r="PYT4" s="82"/>
      <c r="PYU4" s="82"/>
      <c r="PYV4" s="82"/>
      <c r="PYW4" s="82"/>
      <c r="PYX4" s="82"/>
      <c r="PYY4" s="82"/>
      <c r="PYZ4" s="82"/>
      <c r="PZA4" s="82"/>
      <c r="PZB4" s="82"/>
      <c r="PZC4" s="82"/>
      <c r="PZD4" s="82"/>
      <c r="PZE4" s="82"/>
      <c r="PZF4" s="82"/>
      <c r="PZG4" s="82"/>
      <c r="PZH4" s="82"/>
      <c r="PZI4" s="82"/>
      <c r="PZJ4" s="82"/>
      <c r="PZK4" s="82"/>
      <c r="PZL4" s="82"/>
      <c r="PZM4" s="82"/>
      <c r="PZN4" s="82"/>
      <c r="PZO4" s="82"/>
      <c r="PZP4" s="82"/>
      <c r="PZQ4" s="82"/>
      <c r="PZR4" s="82"/>
      <c r="PZS4" s="82"/>
      <c r="PZT4" s="82"/>
      <c r="PZU4" s="82"/>
      <c r="PZV4" s="82"/>
      <c r="PZW4" s="82"/>
      <c r="PZX4" s="82"/>
      <c r="PZY4" s="82"/>
      <c r="PZZ4" s="82"/>
      <c r="QAA4" s="82"/>
      <c r="QAB4" s="82"/>
      <c r="QAC4" s="82"/>
      <c r="QAD4" s="82"/>
      <c r="QAE4" s="82"/>
      <c r="QAF4" s="82"/>
      <c r="QAG4" s="82"/>
      <c r="QAH4" s="82"/>
      <c r="QAI4" s="82"/>
      <c r="QAJ4" s="82"/>
      <c r="QAK4" s="82"/>
      <c r="QAL4" s="82"/>
      <c r="QAM4" s="82"/>
      <c r="QAN4" s="82"/>
      <c r="QAO4" s="82"/>
      <c r="QAP4" s="82"/>
      <c r="QAQ4" s="82"/>
      <c r="QAR4" s="82"/>
      <c r="QAS4" s="82"/>
      <c r="QAT4" s="82"/>
      <c r="QAU4" s="82"/>
      <c r="QAV4" s="82"/>
      <c r="QAW4" s="82"/>
      <c r="QAX4" s="82"/>
      <c r="QAY4" s="82"/>
      <c r="QAZ4" s="82"/>
      <c r="QBA4" s="82"/>
      <c r="QBB4" s="82"/>
      <c r="QBC4" s="82"/>
      <c r="QBD4" s="82"/>
      <c r="QBE4" s="82"/>
      <c r="QBF4" s="82"/>
      <c r="QBG4" s="82"/>
      <c r="QBH4" s="82"/>
      <c r="QBI4" s="82"/>
      <c r="QBJ4" s="82"/>
      <c r="QBK4" s="82"/>
      <c r="QBL4" s="82"/>
      <c r="QBM4" s="82"/>
      <c r="QBN4" s="82"/>
      <c r="QBO4" s="82"/>
      <c r="QBP4" s="82"/>
      <c r="QBQ4" s="82"/>
      <c r="QBR4" s="82"/>
      <c r="QBS4" s="82"/>
      <c r="QBT4" s="82"/>
      <c r="QBU4" s="82"/>
      <c r="QBV4" s="82"/>
      <c r="QBW4" s="82"/>
      <c r="QBX4" s="82"/>
      <c r="QBY4" s="82"/>
      <c r="QBZ4" s="82"/>
      <c r="QCA4" s="82"/>
      <c r="QCB4" s="82"/>
      <c r="QCC4" s="82"/>
      <c r="QCD4" s="82"/>
      <c r="QCE4" s="82"/>
      <c r="QCF4" s="82"/>
      <c r="QCG4" s="82"/>
      <c r="QCH4" s="82"/>
      <c r="QCI4" s="82"/>
      <c r="QCJ4" s="82"/>
      <c r="QCK4" s="82"/>
      <c r="QCL4" s="82"/>
      <c r="QCM4" s="82"/>
      <c r="QCN4" s="82"/>
      <c r="QCO4" s="82"/>
      <c r="QCP4" s="82"/>
      <c r="QCQ4" s="82"/>
      <c r="QCR4" s="82"/>
      <c r="QCS4" s="82"/>
      <c r="QCT4" s="82"/>
      <c r="QCU4" s="82"/>
      <c r="QCV4" s="82"/>
      <c r="QCW4" s="82"/>
      <c r="QCX4" s="82"/>
      <c r="QCY4" s="82"/>
      <c r="QCZ4" s="82"/>
      <c r="QDA4" s="82"/>
      <c r="QDB4" s="82"/>
      <c r="QDC4" s="82"/>
      <c r="QDD4" s="82"/>
      <c r="QDE4" s="82"/>
      <c r="QDF4" s="82"/>
      <c r="QDG4" s="82"/>
      <c r="QDH4" s="82"/>
      <c r="QDI4" s="82"/>
      <c r="QDJ4" s="82"/>
      <c r="QDK4" s="82"/>
      <c r="QDL4" s="82"/>
      <c r="QDM4" s="82"/>
      <c r="QDN4" s="82"/>
      <c r="QDO4" s="82"/>
      <c r="QDP4" s="82"/>
      <c r="QDQ4" s="82"/>
      <c r="QDR4" s="82"/>
      <c r="QDS4" s="82"/>
      <c r="QDT4" s="82"/>
      <c r="QDU4" s="82"/>
      <c r="QDV4" s="82"/>
      <c r="QDW4" s="82"/>
      <c r="QDX4" s="82"/>
      <c r="QDY4" s="82"/>
      <c r="QDZ4" s="82"/>
      <c r="QEA4" s="82"/>
      <c r="QEB4" s="82"/>
      <c r="QEC4" s="82"/>
      <c r="QED4" s="82"/>
      <c r="QEE4" s="82"/>
      <c r="QEF4" s="82"/>
      <c r="QEG4" s="82"/>
      <c r="QEH4" s="82"/>
      <c r="QEI4" s="82"/>
      <c r="QEJ4" s="82"/>
      <c r="QEK4" s="82"/>
      <c r="QEL4" s="82"/>
      <c r="QEM4" s="82"/>
      <c r="QEN4" s="82"/>
      <c r="QEO4" s="82"/>
      <c r="QEP4" s="82"/>
      <c r="QEQ4" s="82"/>
      <c r="QER4" s="82"/>
      <c r="QES4" s="82"/>
      <c r="QET4" s="82"/>
      <c r="QEU4" s="82"/>
      <c r="QEV4" s="82"/>
      <c r="QEW4" s="82"/>
      <c r="QEX4" s="82"/>
      <c r="QEY4" s="82"/>
      <c r="QEZ4" s="82"/>
      <c r="QFA4" s="82"/>
      <c r="QFB4" s="82"/>
      <c r="QFC4" s="82"/>
      <c r="QFD4" s="82"/>
      <c r="QFE4" s="82"/>
      <c r="QFF4" s="82"/>
      <c r="QFG4" s="82"/>
      <c r="QFH4" s="82"/>
      <c r="QFI4" s="82"/>
      <c r="QFJ4" s="82"/>
      <c r="QFK4" s="82"/>
      <c r="QFL4" s="82"/>
      <c r="QFM4" s="82"/>
      <c r="QFN4" s="82"/>
      <c r="QFO4" s="82"/>
      <c r="QFP4" s="82"/>
      <c r="QFQ4" s="82"/>
      <c r="QFR4" s="82"/>
      <c r="QFS4" s="82"/>
      <c r="QFT4" s="82"/>
      <c r="QFU4" s="82"/>
      <c r="QFV4" s="82"/>
      <c r="QFW4" s="82"/>
      <c r="QFX4" s="82"/>
      <c r="QFY4" s="82"/>
      <c r="QFZ4" s="82"/>
      <c r="QGA4" s="82"/>
      <c r="QGB4" s="82"/>
      <c r="QGC4" s="82"/>
      <c r="QGD4" s="82"/>
      <c r="QGE4" s="82"/>
      <c r="QGF4" s="82"/>
      <c r="QGG4" s="82"/>
      <c r="QGH4" s="82"/>
      <c r="QGI4" s="82"/>
      <c r="QGJ4" s="82"/>
      <c r="QGK4" s="82"/>
      <c r="QGL4" s="82"/>
      <c r="QGM4" s="82"/>
      <c r="QGN4" s="82"/>
      <c r="QGO4" s="82"/>
      <c r="QGP4" s="82"/>
      <c r="QGQ4" s="82"/>
      <c r="QGR4" s="82"/>
      <c r="QGS4" s="82"/>
      <c r="QGT4" s="82"/>
      <c r="QGU4" s="82"/>
      <c r="QGV4" s="82"/>
      <c r="QGW4" s="82"/>
      <c r="QGX4" s="82"/>
      <c r="QGY4" s="82"/>
      <c r="QGZ4" s="82"/>
      <c r="QHA4" s="82"/>
      <c r="QHB4" s="82"/>
      <c r="QHC4" s="82"/>
      <c r="QHD4" s="82"/>
      <c r="QHE4" s="82"/>
      <c r="QHF4" s="82"/>
      <c r="QHG4" s="82"/>
      <c r="QHH4" s="82"/>
      <c r="QHI4" s="82"/>
      <c r="QHJ4" s="82"/>
      <c r="QHK4" s="82"/>
      <c r="QHL4" s="82"/>
      <c r="QHM4" s="82"/>
      <c r="QHN4" s="82"/>
      <c r="QHO4" s="82"/>
      <c r="QHP4" s="82"/>
      <c r="QHQ4" s="82"/>
      <c r="QHR4" s="82"/>
      <c r="QHS4" s="82"/>
      <c r="QHT4" s="82"/>
      <c r="QHU4" s="82"/>
      <c r="QHV4" s="82"/>
      <c r="QHW4" s="82"/>
      <c r="QHX4" s="82"/>
      <c r="QHY4" s="82"/>
      <c r="QHZ4" s="82"/>
      <c r="QIA4" s="82"/>
      <c r="QIB4" s="82"/>
      <c r="QIC4" s="82"/>
      <c r="QID4" s="82"/>
      <c r="QIE4" s="82"/>
      <c r="QIF4" s="82"/>
      <c r="QIG4" s="82"/>
      <c r="QIH4" s="82"/>
      <c r="QII4" s="82"/>
      <c r="QIJ4" s="82"/>
      <c r="QIK4" s="82"/>
      <c r="QIL4" s="82"/>
      <c r="QIM4" s="82"/>
      <c r="QIN4" s="82"/>
      <c r="QIO4" s="82"/>
      <c r="QIP4" s="82"/>
      <c r="QIQ4" s="82"/>
      <c r="QIR4" s="82"/>
      <c r="QIS4" s="82"/>
      <c r="QIT4" s="82"/>
      <c r="QIU4" s="82"/>
      <c r="QIV4" s="82"/>
      <c r="QIW4" s="82"/>
      <c r="QIX4" s="82"/>
      <c r="QIY4" s="82"/>
      <c r="QIZ4" s="82"/>
      <c r="QJA4" s="82"/>
      <c r="QJB4" s="82"/>
      <c r="QJC4" s="82"/>
      <c r="QJD4" s="82"/>
      <c r="QJE4" s="82"/>
      <c r="QJF4" s="82"/>
      <c r="QJG4" s="82"/>
      <c r="QJH4" s="82"/>
      <c r="QJI4" s="82"/>
      <c r="QJJ4" s="82"/>
      <c r="QJK4" s="82"/>
      <c r="QJL4" s="82"/>
      <c r="QJM4" s="82"/>
      <c r="QJN4" s="82"/>
      <c r="QJO4" s="82"/>
      <c r="QJP4" s="82"/>
      <c r="QJQ4" s="82"/>
      <c r="QJR4" s="82"/>
      <c r="QJS4" s="82"/>
      <c r="QJT4" s="82"/>
      <c r="QJU4" s="82"/>
      <c r="QJV4" s="82"/>
      <c r="QJW4" s="82"/>
      <c r="QJX4" s="82"/>
      <c r="QJY4" s="82"/>
      <c r="QJZ4" s="82"/>
      <c r="QKA4" s="82"/>
      <c r="QKB4" s="82"/>
      <c r="QKC4" s="82"/>
      <c r="QKD4" s="82"/>
      <c r="QKE4" s="82"/>
      <c r="QKF4" s="82"/>
      <c r="QKG4" s="82"/>
      <c r="QKH4" s="82"/>
      <c r="QKI4" s="82"/>
      <c r="QKJ4" s="82"/>
      <c r="QKK4" s="82"/>
      <c r="QKL4" s="82"/>
      <c r="QKM4" s="82"/>
      <c r="QKN4" s="82"/>
      <c r="QKO4" s="82"/>
      <c r="QKP4" s="82"/>
      <c r="QKQ4" s="82"/>
      <c r="QKR4" s="82"/>
      <c r="QKS4" s="82"/>
      <c r="QKT4" s="82"/>
      <c r="QKU4" s="82"/>
      <c r="QKV4" s="82"/>
      <c r="QKW4" s="82"/>
      <c r="QKX4" s="82"/>
      <c r="QKY4" s="82"/>
      <c r="QKZ4" s="82"/>
      <c r="QLA4" s="82"/>
      <c r="QLB4" s="82"/>
      <c r="QLC4" s="82"/>
      <c r="QLD4" s="82"/>
      <c r="QLE4" s="82"/>
      <c r="QLF4" s="82"/>
      <c r="QLG4" s="82"/>
      <c r="QLH4" s="82"/>
      <c r="QLI4" s="82"/>
      <c r="QLJ4" s="82"/>
      <c r="QLK4" s="82"/>
      <c r="QLL4" s="82"/>
      <c r="QLM4" s="82"/>
      <c r="QLN4" s="82"/>
      <c r="QLO4" s="82"/>
      <c r="QLP4" s="82"/>
      <c r="QLQ4" s="82"/>
      <c r="QLR4" s="82"/>
      <c r="QLS4" s="82"/>
      <c r="QLT4" s="82"/>
      <c r="QLU4" s="82"/>
      <c r="QLV4" s="82"/>
      <c r="QLW4" s="82"/>
      <c r="QLX4" s="82"/>
      <c r="QLY4" s="82"/>
      <c r="QLZ4" s="82"/>
      <c r="QMA4" s="82"/>
      <c r="QMB4" s="82"/>
      <c r="QMC4" s="82"/>
      <c r="QMD4" s="82"/>
      <c r="QME4" s="82"/>
      <c r="QMF4" s="82"/>
      <c r="QMG4" s="82"/>
      <c r="QMH4" s="82"/>
      <c r="QMI4" s="82"/>
      <c r="QMJ4" s="82"/>
      <c r="QMK4" s="82"/>
      <c r="QML4" s="82"/>
      <c r="QMM4" s="82"/>
      <c r="QMN4" s="82"/>
      <c r="QMO4" s="82"/>
      <c r="QMP4" s="82"/>
      <c r="QMQ4" s="82"/>
      <c r="QMR4" s="82"/>
      <c r="QMS4" s="82"/>
      <c r="QMT4" s="82"/>
      <c r="QMU4" s="82"/>
      <c r="QMV4" s="82"/>
      <c r="QMW4" s="82"/>
      <c r="QMX4" s="82"/>
      <c r="QMY4" s="82"/>
      <c r="QMZ4" s="82"/>
      <c r="QNA4" s="82"/>
      <c r="QNB4" s="82"/>
      <c r="QNC4" s="82"/>
      <c r="QND4" s="82"/>
      <c r="QNE4" s="82"/>
      <c r="QNF4" s="82"/>
      <c r="QNG4" s="82"/>
      <c r="QNH4" s="82"/>
      <c r="QNI4" s="82"/>
      <c r="QNJ4" s="82"/>
      <c r="QNK4" s="82"/>
      <c r="QNL4" s="82"/>
      <c r="QNM4" s="82"/>
      <c r="QNN4" s="82"/>
      <c r="QNO4" s="82"/>
      <c r="QNP4" s="82"/>
      <c r="QNQ4" s="82"/>
      <c r="QNR4" s="82"/>
      <c r="QNS4" s="82"/>
      <c r="QNT4" s="82"/>
      <c r="QNU4" s="82"/>
      <c r="QNV4" s="82"/>
      <c r="QNW4" s="82"/>
      <c r="QNX4" s="82"/>
      <c r="QNY4" s="82"/>
      <c r="QNZ4" s="82"/>
      <c r="QOA4" s="82"/>
      <c r="QOB4" s="82"/>
      <c r="QOC4" s="82"/>
      <c r="QOD4" s="82"/>
      <c r="QOE4" s="82"/>
      <c r="QOF4" s="82"/>
      <c r="QOG4" s="82"/>
      <c r="QOH4" s="82"/>
      <c r="QOI4" s="82"/>
      <c r="QOJ4" s="82"/>
      <c r="QOK4" s="82"/>
      <c r="QOL4" s="82"/>
      <c r="QOM4" s="82"/>
      <c r="QON4" s="82"/>
      <c r="QOO4" s="82"/>
      <c r="QOP4" s="82"/>
      <c r="QOQ4" s="82"/>
      <c r="QOR4" s="82"/>
      <c r="QOS4" s="82"/>
      <c r="QOT4" s="82"/>
      <c r="QOU4" s="82"/>
      <c r="QOV4" s="82"/>
      <c r="QOW4" s="82"/>
      <c r="QOX4" s="82"/>
      <c r="QOY4" s="82"/>
      <c r="QOZ4" s="82"/>
      <c r="QPA4" s="82"/>
      <c r="QPB4" s="82"/>
      <c r="QPC4" s="82"/>
      <c r="QPD4" s="82"/>
      <c r="QPE4" s="82"/>
      <c r="QPF4" s="82"/>
      <c r="QPG4" s="82"/>
      <c r="QPH4" s="82"/>
      <c r="QPI4" s="82"/>
      <c r="QPJ4" s="82"/>
      <c r="QPK4" s="82"/>
      <c r="QPL4" s="82"/>
      <c r="QPM4" s="82"/>
      <c r="QPN4" s="82"/>
      <c r="QPO4" s="82"/>
      <c r="QPP4" s="82"/>
      <c r="QPQ4" s="82"/>
      <c r="QPR4" s="82"/>
      <c r="QPS4" s="82"/>
      <c r="QPT4" s="82"/>
      <c r="QPU4" s="82"/>
      <c r="QPV4" s="82"/>
      <c r="QPW4" s="82"/>
      <c r="QPX4" s="82"/>
      <c r="QPY4" s="82"/>
      <c r="QPZ4" s="82"/>
      <c r="QQA4" s="82"/>
      <c r="QQB4" s="82"/>
      <c r="QQC4" s="82"/>
      <c r="QQD4" s="82"/>
      <c r="QQE4" s="82"/>
      <c r="QQF4" s="82"/>
      <c r="QQG4" s="82"/>
      <c r="QQH4" s="82"/>
      <c r="QQI4" s="82"/>
      <c r="QQJ4" s="82"/>
      <c r="QQK4" s="82"/>
      <c r="QQL4" s="82"/>
      <c r="QQM4" s="82"/>
      <c r="QQN4" s="82"/>
      <c r="QQO4" s="82"/>
      <c r="QQP4" s="82"/>
      <c r="QQQ4" s="82"/>
      <c r="QQR4" s="82"/>
      <c r="QQS4" s="82"/>
      <c r="QQT4" s="82"/>
      <c r="QQU4" s="82"/>
      <c r="QQV4" s="82"/>
      <c r="QQW4" s="82"/>
      <c r="QQX4" s="82"/>
      <c r="QQY4" s="82"/>
      <c r="QQZ4" s="82"/>
      <c r="QRA4" s="82"/>
      <c r="QRB4" s="82"/>
      <c r="QRC4" s="82"/>
      <c r="QRD4" s="82"/>
      <c r="QRE4" s="82"/>
      <c r="QRF4" s="82"/>
      <c r="QRG4" s="82"/>
      <c r="QRH4" s="82"/>
      <c r="QRI4" s="82"/>
      <c r="QRJ4" s="82"/>
      <c r="QRK4" s="82"/>
      <c r="QRL4" s="82"/>
      <c r="QRM4" s="82"/>
      <c r="QRN4" s="82"/>
      <c r="QRO4" s="82"/>
      <c r="QRP4" s="82"/>
      <c r="QRQ4" s="82"/>
      <c r="QRR4" s="82"/>
      <c r="QRS4" s="82"/>
      <c r="QRT4" s="82"/>
      <c r="QRU4" s="82"/>
      <c r="QRV4" s="82"/>
      <c r="QRW4" s="82"/>
      <c r="QRX4" s="82"/>
      <c r="QRY4" s="82"/>
      <c r="QRZ4" s="82"/>
      <c r="QSA4" s="82"/>
      <c r="QSB4" s="82"/>
      <c r="QSC4" s="82"/>
      <c r="QSD4" s="82"/>
      <c r="QSE4" s="82"/>
      <c r="QSF4" s="82"/>
      <c r="QSG4" s="82"/>
      <c r="QSH4" s="82"/>
      <c r="QSI4" s="82"/>
      <c r="QSJ4" s="82"/>
      <c r="QSK4" s="82"/>
      <c r="QSL4" s="82"/>
      <c r="QSM4" s="82"/>
      <c r="QSN4" s="82"/>
      <c r="QSO4" s="82"/>
      <c r="QSP4" s="82"/>
      <c r="QSQ4" s="82"/>
      <c r="QSR4" s="82"/>
      <c r="QSS4" s="82"/>
      <c r="QST4" s="82"/>
      <c r="QSU4" s="82"/>
      <c r="QSV4" s="82"/>
      <c r="QSW4" s="82"/>
      <c r="QSX4" s="82"/>
      <c r="QSY4" s="82"/>
      <c r="QSZ4" s="82"/>
      <c r="QTA4" s="82"/>
      <c r="QTB4" s="82"/>
      <c r="QTC4" s="82"/>
      <c r="QTD4" s="82"/>
      <c r="QTE4" s="82"/>
      <c r="QTF4" s="82"/>
      <c r="QTG4" s="82"/>
      <c r="QTH4" s="82"/>
      <c r="QTI4" s="82"/>
      <c r="QTJ4" s="82"/>
      <c r="QTK4" s="82"/>
      <c r="QTL4" s="82"/>
      <c r="QTM4" s="82"/>
      <c r="QTN4" s="82"/>
      <c r="QTO4" s="82"/>
      <c r="QTP4" s="82"/>
      <c r="QTQ4" s="82"/>
      <c r="QTR4" s="82"/>
      <c r="QTS4" s="82"/>
      <c r="QTT4" s="82"/>
      <c r="QTU4" s="82"/>
      <c r="QTV4" s="82"/>
      <c r="QTW4" s="82"/>
      <c r="QTX4" s="82"/>
      <c r="QTY4" s="82"/>
      <c r="QTZ4" s="82"/>
      <c r="QUA4" s="82"/>
      <c r="QUB4" s="82"/>
      <c r="QUC4" s="82"/>
      <c r="QUD4" s="82"/>
      <c r="QUE4" s="82"/>
      <c r="QUF4" s="82"/>
      <c r="QUG4" s="82"/>
      <c r="QUH4" s="82"/>
      <c r="QUI4" s="82"/>
      <c r="QUJ4" s="82"/>
      <c r="QUK4" s="82"/>
      <c r="QUL4" s="82"/>
      <c r="QUM4" s="82"/>
      <c r="QUN4" s="82"/>
      <c r="QUO4" s="82"/>
      <c r="QUP4" s="82"/>
      <c r="QUQ4" s="82"/>
      <c r="QUR4" s="82"/>
      <c r="QUS4" s="82"/>
      <c r="QUT4" s="82"/>
      <c r="QUU4" s="82"/>
      <c r="QUV4" s="82"/>
      <c r="QUW4" s="82"/>
      <c r="QUX4" s="82"/>
      <c r="QUY4" s="82"/>
      <c r="QUZ4" s="82"/>
      <c r="QVA4" s="82"/>
      <c r="QVB4" s="82"/>
      <c r="QVC4" s="82"/>
      <c r="QVD4" s="82"/>
      <c r="QVE4" s="82"/>
      <c r="QVF4" s="82"/>
      <c r="QVG4" s="82"/>
      <c r="QVH4" s="82"/>
      <c r="QVI4" s="82"/>
      <c r="QVJ4" s="82"/>
      <c r="QVK4" s="82"/>
      <c r="QVL4" s="82"/>
      <c r="QVM4" s="82"/>
      <c r="QVN4" s="82"/>
      <c r="QVO4" s="82"/>
      <c r="QVP4" s="82"/>
      <c r="QVQ4" s="82"/>
      <c r="QVR4" s="82"/>
      <c r="QVS4" s="82"/>
      <c r="QVT4" s="82"/>
      <c r="QVU4" s="82"/>
      <c r="QVV4" s="82"/>
      <c r="QVW4" s="82"/>
      <c r="QVX4" s="82"/>
      <c r="QVY4" s="82"/>
      <c r="QVZ4" s="82"/>
      <c r="QWA4" s="82"/>
      <c r="QWB4" s="82"/>
      <c r="QWC4" s="82"/>
      <c r="QWD4" s="82"/>
      <c r="QWE4" s="82"/>
      <c r="QWF4" s="82"/>
      <c r="QWG4" s="82"/>
      <c r="QWH4" s="82"/>
      <c r="QWI4" s="82"/>
      <c r="QWJ4" s="82"/>
      <c r="QWK4" s="82"/>
      <c r="QWL4" s="82"/>
      <c r="QWM4" s="82"/>
      <c r="QWN4" s="82"/>
      <c r="QWO4" s="82"/>
      <c r="QWP4" s="82"/>
      <c r="QWQ4" s="82"/>
      <c r="QWR4" s="82"/>
      <c r="QWS4" s="82"/>
      <c r="QWT4" s="82"/>
      <c r="QWU4" s="82"/>
      <c r="QWV4" s="82"/>
      <c r="QWW4" s="82"/>
      <c r="QWX4" s="82"/>
      <c r="QWY4" s="82"/>
      <c r="QWZ4" s="82"/>
      <c r="QXA4" s="82"/>
      <c r="QXB4" s="82"/>
      <c r="QXC4" s="82"/>
      <c r="QXD4" s="82"/>
      <c r="QXE4" s="82"/>
      <c r="QXF4" s="82"/>
      <c r="QXG4" s="82"/>
      <c r="QXH4" s="82"/>
      <c r="QXI4" s="82"/>
      <c r="QXJ4" s="82"/>
      <c r="QXK4" s="82"/>
      <c r="QXL4" s="82"/>
      <c r="QXM4" s="82"/>
      <c r="QXN4" s="82"/>
      <c r="QXO4" s="82"/>
      <c r="QXP4" s="82"/>
      <c r="QXQ4" s="82"/>
      <c r="QXR4" s="82"/>
      <c r="QXS4" s="82"/>
      <c r="QXT4" s="82"/>
      <c r="QXU4" s="82"/>
      <c r="QXV4" s="82"/>
      <c r="QXW4" s="82"/>
      <c r="QXX4" s="82"/>
      <c r="QXY4" s="82"/>
      <c r="QXZ4" s="82"/>
      <c r="QYA4" s="82"/>
      <c r="QYB4" s="82"/>
      <c r="QYC4" s="82"/>
      <c r="QYD4" s="82"/>
      <c r="QYE4" s="82"/>
      <c r="QYF4" s="82"/>
      <c r="QYG4" s="82"/>
      <c r="QYH4" s="82"/>
      <c r="QYI4" s="82"/>
      <c r="QYJ4" s="82"/>
      <c r="QYK4" s="82"/>
      <c r="QYL4" s="82"/>
      <c r="QYM4" s="82"/>
      <c r="QYN4" s="82"/>
      <c r="QYO4" s="82"/>
      <c r="QYP4" s="82"/>
      <c r="QYQ4" s="82"/>
      <c r="QYR4" s="82"/>
      <c r="QYS4" s="82"/>
      <c r="QYT4" s="82"/>
      <c r="QYU4" s="82"/>
      <c r="QYV4" s="82"/>
      <c r="QYW4" s="82"/>
      <c r="QYX4" s="82"/>
      <c r="QYY4" s="82"/>
      <c r="QYZ4" s="82"/>
      <c r="QZA4" s="82"/>
      <c r="QZB4" s="82"/>
      <c r="QZC4" s="82"/>
      <c r="QZD4" s="82"/>
      <c r="QZE4" s="82"/>
      <c r="QZF4" s="82"/>
      <c r="QZG4" s="82"/>
      <c r="QZH4" s="82"/>
      <c r="QZI4" s="82"/>
      <c r="QZJ4" s="82"/>
      <c r="QZK4" s="82"/>
      <c r="QZL4" s="82"/>
      <c r="QZM4" s="82"/>
      <c r="QZN4" s="82"/>
      <c r="QZO4" s="82"/>
      <c r="QZP4" s="82"/>
      <c r="QZQ4" s="82"/>
      <c r="QZR4" s="82"/>
      <c r="QZS4" s="82"/>
      <c r="QZT4" s="82"/>
      <c r="QZU4" s="82"/>
      <c r="QZV4" s="82"/>
      <c r="QZW4" s="82"/>
      <c r="QZX4" s="82"/>
      <c r="QZY4" s="82"/>
      <c r="QZZ4" s="82"/>
      <c r="RAA4" s="82"/>
      <c r="RAB4" s="82"/>
      <c r="RAC4" s="82"/>
      <c r="RAD4" s="82"/>
      <c r="RAE4" s="82"/>
      <c r="RAF4" s="82"/>
      <c r="RAG4" s="82"/>
      <c r="RAH4" s="82"/>
      <c r="RAI4" s="82"/>
      <c r="RAJ4" s="82"/>
      <c r="RAK4" s="82"/>
      <c r="RAL4" s="82"/>
      <c r="RAM4" s="82"/>
      <c r="RAN4" s="82"/>
      <c r="RAO4" s="82"/>
      <c r="RAP4" s="82"/>
      <c r="RAQ4" s="82"/>
      <c r="RAR4" s="82"/>
      <c r="RAS4" s="82"/>
      <c r="RAT4" s="82"/>
      <c r="RAU4" s="82"/>
      <c r="RAV4" s="82"/>
      <c r="RAW4" s="82"/>
      <c r="RAX4" s="82"/>
      <c r="RAY4" s="82"/>
      <c r="RAZ4" s="82"/>
      <c r="RBA4" s="82"/>
      <c r="RBB4" s="82"/>
      <c r="RBC4" s="82"/>
      <c r="RBD4" s="82"/>
      <c r="RBE4" s="82"/>
      <c r="RBF4" s="82"/>
      <c r="RBG4" s="82"/>
      <c r="RBH4" s="82"/>
      <c r="RBI4" s="82"/>
      <c r="RBJ4" s="82"/>
      <c r="RBK4" s="82"/>
      <c r="RBL4" s="82"/>
      <c r="RBM4" s="82"/>
      <c r="RBN4" s="82"/>
      <c r="RBO4" s="82"/>
      <c r="RBP4" s="82"/>
      <c r="RBQ4" s="82"/>
      <c r="RBR4" s="82"/>
      <c r="RBS4" s="82"/>
      <c r="RBT4" s="82"/>
      <c r="RBU4" s="82"/>
      <c r="RBV4" s="82"/>
      <c r="RBW4" s="82"/>
      <c r="RBX4" s="82"/>
      <c r="RBY4" s="82"/>
      <c r="RBZ4" s="82"/>
      <c r="RCA4" s="82"/>
      <c r="RCB4" s="82"/>
      <c r="RCC4" s="82"/>
      <c r="RCD4" s="82"/>
      <c r="RCE4" s="82"/>
      <c r="RCF4" s="82"/>
      <c r="RCG4" s="82"/>
      <c r="RCH4" s="82"/>
      <c r="RCI4" s="82"/>
      <c r="RCJ4" s="82"/>
      <c r="RCK4" s="82"/>
      <c r="RCL4" s="82"/>
      <c r="RCM4" s="82"/>
      <c r="RCN4" s="82"/>
      <c r="RCO4" s="82"/>
      <c r="RCP4" s="82"/>
      <c r="RCQ4" s="82"/>
      <c r="RCR4" s="82"/>
      <c r="RCS4" s="82"/>
      <c r="RCT4" s="82"/>
      <c r="RCU4" s="82"/>
      <c r="RCV4" s="82"/>
      <c r="RCW4" s="82"/>
      <c r="RCX4" s="82"/>
      <c r="RCY4" s="82"/>
      <c r="RCZ4" s="82"/>
      <c r="RDA4" s="82"/>
      <c r="RDB4" s="82"/>
      <c r="RDC4" s="82"/>
      <c r="RDD4" s="82"/>
      <c r="RDE4" s="82"/>
      <c r="RDF4" s="82"/>
      <c r="RDG4" s="82"/>
      <c r="RDH4" s="82"/>
      <c r="RDI4" s="82"/>
      <c r="RDJ4" s="82"/>
      <c r="RDK4" s="82"/>
      <c r="RDL4" s="82"/>
      <c r="RDM4" s="82"/>
      <c r="RDN4" s="82"/>
      <c r="RDO4" s="82"/>
      <c r="RDP4" s="82"/>
      <c r="RDQ4" s="82"/>
      <c r="RDR4" s="82"/>
      <c r="RDS4" s="82"/>
      <c r="RDT4" s="82"/>
      <c r="RDU4" s="82"/>
      <c r="RDV4" s="82"/>
      <c r="RDW4" s="82"/>
      <c r="RDX4" s="82"/>
      <c r="RDY4" s="82"/>
      <c r="RDZ4" s="82"/>
      <c r="REA4" s="82"/>
      <c r="REB4" s="82"/>
      <c r="REC4" s="82"/>
      <c r="RED4" s="82"/>
      <c r="REE4" s="82"/>
      <c r="REF4" s="82"/>
      <c r="REG4" s="82"/>
      <c r="REH4" s="82"/>
      <c r="REI4" s="82"/>
      <c r="REJ4" s="82"/>
      <c r="REK4" s="82"/>
      <c r="REL4" s="82"/>
      <c r="REM4" s="82"/>
      <c r="REN4" s="82"/>
      <c r="REO4" s="82"/>
      <c r="REP4" s="82"/>
      <c r="REQ4" s="82"/>
      <c r="RER4" s="82"/>
      <c r="RES4" s="82"/>
      <c r="RET4" s="82"/>
      <c r="REU4" s="82"/>
      <c r="REV4" s="82"/>
      <c r="REW4" s="82"/>
      <c r="REX4" s="82"/>
      <c r="REY4" s="82"/>
      <c r="REZ4" s="82"/>
      <c r="RFA4" s="82"/>
      <c r="RFB4" s="82"/>
      <c r="RFC4" s="82"/>
      <c r="RFD4" s="82"/>
      <c r="RFE4" s="82"/>
      <c r="RFF4" s="82"/>
      <c r="RFG4" s="82"/>
      <c r="RFH4" s="82"/>
      <c r="RFI4" s="82"/>
      <c r="RFJ4" s="82"/>
      <c r="RFK4" s="82"/>
      <c r="RFL4" s="82"/>
      <c r="RFM4" s="82"/>
      <c r="RFN4" s="82"/>
      <c r="RFO4" s="82"/>
      <c r="RFP4" s="82"/>
      <c r="RFQ4" s="82"/>
      <c r="RFR4" s="82"/>
      <c r="RFS4" s="82"/>
      <c r="RFT4" s="82"/>
      <c r="RFU4" s="82"/>
      <c r="RFV4" s="82"/>
      <c r="RFW4" s="82"/>
      <c r="RFX4" s="82"/>
      <c r="RFY4" s="82"/>
      <c r="RFZ4" s="82"/>
      <c r="RGA4" s="82"/>
      <c r="RGB4" s="82"/>
      <c r="RGC4" s="82"/>
      <c r="RGD4" s="82"/>
      <c r="RGE4" s="82"/>
      <c r="RGF4" s="82"/>
      <c r="RGG4" s="82"/>
      <c r="RGH4" s="82"/>
      <c r="RGI4" s="82"/>
      <c r="RGJ4" s="82"/>
      <c r="RGK4" s="82"/>
      <c r="RGL4" s="82"/>
      <c r="RGM4" s="82"/>
      <c r="RGN4" s="82"/>
      <c r="RGO4" s="82"/>
      <c r="RGP4" s="82"/>
      <c r="RGQ4" s="82"/>
      <c r="RGR4" s="82"/>
      <c r="RGS4" s="82"/>
      <c r="RGT4" s="82"/>
      <c r="RGU4" s="82"/>
      <c r="RGV4" s="82"/>
      <c r="RGW4" s="82"/>
      <c r="RGX4" s="82"/>
      <c r="RGY4" s="82"/>
      <c r="RGZ4" s="82"/>
      <c r="RHA4" s="82"/>
      <c r="RHB4" s="82"/>
      <c r="RHC4" s="82"/>
      <c r="RHD4" s="82"/>
      <c r="RHE4" s="82"/>
      <c r="RHF4" s="82"/>
      <c r="RHG4" s="82"/>
      <c r="RHH4" s="82"/>
      <c r="RHI4" s="82"/>
      <c r="RHJ4" s="82"/>
      <c r="RHK4" s="82"/>
      <c r="RHL4" s="82"/>
      <c r="RHM4" s="82"/>
      <c r="RHN4" s="82"/>
      <c r="RHO4" s="82"/>
      <c r="RHP4" s="82"/>
      <c r="RHQ4" s="82"/>
      <c r="RHR4" s="82"/>
      <c r="RHS4" s="82"/>
      <c r="RHT4" s="82"/>
      <c r="RHU4" s="82"/>
      <c r="RHV4" s="82"/>
      <c r="RHW4" s="82"/>
      <c r="RHX4" s="82"/>
      <c r="RHY4" s="82"/>
      <c r="RHZ4" s="82"/>
      <c r="RIA4" s="82"/>
      <c r="RIB4" s="82"/>
      <c r="RIC4" s="82"/>
      <c r="RID4" s="82"/>
      <c r="RIE4" s="82"/>
      <c r="RIF4" s="82"/>
      <c r="RIG4" s="82"/>
      <c r="RIH4" s="82"/>
      <c r="RII4" s="82"/>
      <c r="RIJ4" s="82"/>
      <c r="RIK4" s="82"/>
      <c r="RIL4" s="82"/>
      <c r="RIM4" s="82"/>
      <c r="RIN4" s="82"/>
      <c r="RIO4" s="82"/>
      <c r="RIP4" s="82"/>
      <c r="RIQ4" s="82"/>
      <c r="RIR4" s="82"/>
      <c r="RIS4" s="82"/>
      <c r="RIT4" s="82"/>
      <c r="RIU4" s="82"/>
      <c r="RIV4" s="82"/>
      <c r="RIW4" s="82"/>
      <c r="RIX4" s="82"/>
      <c r="RIY4" s="82"/>
      <c r="RIZ4" s="82"/>
      <c r="RJA4" s="82"/>
      <c r="RJB4" s="82"/>
      <c r="RJC4" s="82"/>
      <c r="RJD4" s="82"/>
      <c r="RJE4" s="82"/>
      <c r="RJF4" s="82"/>
      <c r="RJG4" s="82"/>
      <c r="RJH4" s="82"/>
      <c r="RJI4" s="82"/>
      <c r="RJJ4" s="82"/>
      <c r="RJK4" s="82"/>
      <c r="RJL4" s="82"/>
      <c r="RJM4" s="82"/>
      <c r="RJN4" s="82"/>
      <c r="RJO4" s="82"/>
      <c r="RJP4" s="82"/>
      <c r="RJQ4" s="82"/>
      <c r="RJR4" s="82"/>
      <c r="RJS4" s="82"/>
      <c r="RJT4" s="82"/>
      <c r="RJU4" s="82"/>
      <c r="RJV4" s="82"/>
      <c r="RJW4" s="82"/>
      <c r="RJX4" s="82"/>
      <c r="RJY4" s="82"/>
      <c r="RJZ4" s="82"/>
      <c r="RKA4" s="82"/>
      <c r="RKB4" s="82"/>
      <c r="RKC4" s="82"/>
      <c r="RKD4" s="82"/>
      <c r="RKE4" s="82"/>
      <c r="RKF4" s="82"/>
      <c r="RKG4" s="82"/>
      <c r="RKH4" s="82"/>
      <c r="RKI4" s="82"/>
      <c r="RKJ4" s="82"/>
      <c r="RKK4" s="82"/>
      <c r="RKL4" s="82"/>
      <c r="RKM4" s="82"/>
      <c r="RKN4" s="82"/>
      <c r="RKO4" s="82"/>
      <c r="RKP4" s="82"/>
      <c r="RKQ4" s="82"/>
      <c r="RKR4" s="82"/>
      <c r="RKS4" s="82"/>
      <c r="RKT4" s="82"/>
      <c r="RKU4" s="82"/>
      <c r="RKV4" s="82"/>
      <c r="RKW4" s="82"/>
      <c r="RKX4" s="82"/>
      <c r="RKY4" s="82"/>
      <c r="RKZ4" s="82"/>
      <c r="RLA4" s="82"/>
      <c r="RLB4" s="82"/>
      <c r="RLC4" s="82"/>
      <c r="RLD4" s="82"/>
      <c r="RLE4" s="82"/>
      <c r="RLF4" s="82"/>
      <c r="RLG4" s="82"/>
      <c r="RLH4" s="82"/>
      <c r="RLI4" s="82"/>
      <c r="RLJ4" s="82"/>
      <c r="RLK4" s="82"/>
      <c r="RLL4" s="82"/>
      <c r="RLM4" s="82"/>
      <c r="RLN4" s="82"/>
      <c r="RLO4" s="82"/>
      <c r="RLP4" s="82"/>
      <c r="RLQ4" s="82"/>
      <c r="RLR4" s="82"/>
      <c r="RLS4" s="82"/>
      <c r="RLT4" s="82"/>
      <c r="RLU4" s="82"/>
      <c r="RLV4" s="82"/>
      <c r="RLW4" s="82"/>
      <c r="RLX4" s="82"/>
      <c r="RLY4" s="82"/>
      <c r="RLZ4" s="82"/>
      <c r="RMA4" s="82"/>
      <c r="RMB4" s="82"/>
      <c r="RMC4" s="82"/>
      <c r="RMD4" s="82"/>
      <c r="RME4" s="82"/>
      <c r="RMF4" s="82"/>
      <c r="RMG4" s="82"/>
      <c r="RMH4" s="82"/>
      <c r="RMI4" s="82"/>
      <c r="RMJ4" s="82"/>
      <c r="RMK4" s="82"/>
      <c r="RML4" s="82"/>
      <c r="RMM4" s="82"/>
      <c r="RMN4" s="82"/>
      <c r="RMO4" s="82"/>
      <c r="RMP4" s="82"/>
      <c r="RMQ4" s="82"/>
      <c r="RMR4" s="82"/>
      <c r="RMS4" s="82"/>
      <c r="RMT4" s="82"/>
      <c r="RMU4" s="82"/>
      <c r="RMV4" s="82"/>
      <c r="RMW4" s="82"/>
      <c r="RMX4" s="82"/>
      <c r="RMY4" s="82"/>
      <c r="RMZ4" s="82"/>
      <c r="RNA4" s="82"/>
      <c r="RNB4" s="82"/>
      <c r="RNC4" s="82"/>
      <c r="RND4" s="82"/>
      <c r="RNE4" s="82"/>
      <c r="RNF4" s="82"/>
      <c r="RNG4" s="82"/>
      <c r="RNH4" s="82"/>
      <c r="RNI4" s="82"/>
      <c r="RNJ4" s="82"/>
      <c r="RNK4" s="82"/>
      <c r="RNL4" s="82"/>
      <c r="RNM4" s="82"/>
      <c r="RNN4" s="82"/>
      <c r="RNO4" s="82"/>
      <c r="RNP4" s="82"/>
      <c r="RNQ4" s="82"/>
      <c r="RNR4" s="82"/>
      <c r="RNS4" s="82"/>
      <c r="RNT4" s="82"/>
      <c r="RNU4" s="82"/>
      <c r="RNV4" s="82"/>
      <c r="RNW4" s="82"/>
      <c r="RNX4" s="82"/>
      <c r="RNY4" s="82"/>
      <c r="RNZ4" s="82"/>
      <c r="ROA4" s="82"/>
      <c r="ROB4" s="82"/>
      <c r="ROC4" s="82"/>
      <c r="ROD4" s="82"/>
      <c r="ROE4" s="82"/>
      <c r="ROF4" s="82"/>
      <c r="ROG4" s="82"/>
      <c r="ROH4" s="82"/>
      <c r="ROI4" s="82"/>
      <c r="ROJ4" s="82"/>
      <c r="ROK4" s="82"/>
      <c r="ROL4" s="82"/>
      <c r="ROM4" s="82"/>
      <c r="RON4" s="82"/>
      <c r="ROO4" s="82"/>
      <c r="ROP4" s="82"/>
      <c r="ROQ4" s="82"/>
      <c r="ROR4" s="82"/>
      <c r="ROS4" s="82"/>
      <c r="ROT4" s="82"/>
      <c r="ROU4" s="82"/>
      <c r="ROV4" s="82"/>
      <c r="ROW4" s="82"/>
      <c r="ROX4" s="82"/>
      <c r="ROY4" s="82"/>
      <c r="ROZ4" s="82"/>
      <c r="RPA4" s="82"/>
      <c r="RPB4" s="82"/>
      <c r="RPC4" s="82"/>
      <c r="RPD4" s="82"/>
      <c r="RPE4" s="82"/>
      <c r="RPF4" s="82"/>
      <c r="RPG4" s="82"/>
      <c r="RPH4" s="82"/>
      <c r="RPI4" s="82"/>
      <c r="RPJ4" s="82"/>
      <c r="RPK4" s="82"/>
      <c r="RPL4" s="82"/>
      <c r="RPM4" s="82"/>
      <c r="RPN4" s="82"/>
      <c r="RPO4" s="82"/>
      <c r="RPP4" s="82"/>
      <c r="RPQ4" s="82"/>
      <c r="RPR4" s="82"/>
      <c r="RPS4" s="82"/>
      <c r="RPT4" s="82"/>
      <c r="RPU4" s="82"/>
      <c r="RPV4" s="82"/>
      <c r="RPW4" s="82"/>
      <c r="RPX4" s="82"/>
      <c r="RPY4" s="82"/>
      <c r="RPZ4" s="82"/>
      <c r="RQA4" s="82"/>
      <c r="RQB4" s="82"/>
      <c r="RQC4" s="82"/>
      <c r="RQD4" s="82"/>
      <c r="RQE4" s="82"/>
      <c r="RQF4" s="82"/>
      <c r="RQG4" s="82"/>
      <c r="RQH4" s="82"/>
      <c r="RQI4" s="82"/>
      <c r="RQJ4" s="82"/>
      <c r="RQK4" s="82"/>
      <c r="RQL4" s="82"/>
      <c r="RQM4" s="82"/>
      <c r="RQN4" s="82"/>
      <c r="RQO4" s="82"/>
      <c r="RQP4" s="82"/>
      <c r="RQQ4" s="82"/>
      <c r="RQR4" s="82"/>
      <c r="RQS4" s="82"/>
      <c r="RQT4" s="82"/>
      <c r="RQU4" s="82"/>
      <c r="RQV4" s="82"/>
      <c r="RQW4" s="82"/>
      <c r="RQX4" s="82"/>
      <c r="RQY4" s="82"/>
      <c r="RQZ4" s="82"/>
      <c r="RRA4" s="82"/>
      <c r="RRB4" s="82"/>
      <c r="RRC4" s="82"/>
      <c r="RRD4" s="82"/>
      <c r="RRE4" s="82"/>
      <c r="RRF4" s="82"/>
      <c r="RRG4" s="82"/>
      <c r="RRH4" s="82"/>
      <c r="RRI4" s="82"/>
      <c r="RRJ4" s="82"/>
      <c r="RRK4" s="82"/>
      <c r="RRL4" s="82"/>
      <c r="RRM4" s="82"/>
      <c r="RRN4" s="82"/>
      <c r="RRO4" s="82"/>
      <c r="RRP4" s="82"/>
      <c r="RRQ4" s="82"/>
      <c r="RRR4" s="82"/>
      <c r="RRS4" s="82"/>
      <c r="RRT4" s="82"/>
      <c r="RRU4" s="82"/>
      <c r="RRV4" s="82"/>
      <c r="RRW4" s="82"/>
      <c r="RRX4" s="82"/>
      <c r="RRY4" s="82"/>
      <c r="RRZ4" s="82"/>
      <c r="RSA4" s="82"/>
      <c r="RSB4" s="82"/>
      <c r="RSC4" s="82"/>
      <c r="RSD4" s="82"/>
      <c r="RSE4" s="82"/>
      <c r="RSF4" s="82"/>
      <c r="RSG4" s="82"/>
      <c r="RSH4" s="82"/>
      <c r="RSI4" s="82"/>
      <c r="RSJ4" s="82"/>
      <c r="RSK4" s="82"/>
      <c r="RSL4" s="82"/>
      <c r="RSM4" s="82"/>
      <c r="RSN4" s="82"/>
      <c r="RSO4" s="82"/>
      <c r="RSP4" s="82"/>
      <c r="RSQ4" s="82"/>
      <c r="RSR4" s="82"/>
      <c r="RSS4" s="82"/>
      <c r="RST4" s="82"/>
      <c r="RSU4" s="82"/>
      <c r="RSV4" s="82"/>
      <c r="RSW4" s="82"/>
      <c r="RSX4" s="82"/>
      <c r="RSY4" s="82"/>
      <c r="RSZ4" s="82"/>
      <c r="RTA4" s="82"/>
      <c r="RTB4" s="82"/>
      <c r="RTC4" s="82"/>
      <c r="RTD4" s="82"/>
      <c r="RTE4" s="82"/>
      <c r="RTF4" s="82"/>
      <c r="RTG4" s="82"/>
      <c r="RTH4" s="82"/>
      <c r="RTI4" s="82"/>
      <c r="RTJ4" s="82"/>
      <c r="RTK4" s="82"/>
      <c r="RTL4" s="82"/>
      <c r="RTM4" s="82"/>
      <c r="RTN4" s="82"/>
      <c r="RTO4" s="82"/>
      <c r="RTP4" s="82"/>
      <c r="RTQ4" s="82"/>
      <c r="RTR4" s="82"/>
      <c r="RTS4" s="82"/>
      <c r="RTT4" s="82"/>
      <c r="RTU4" s="82"/>
      <c r="RTV4" s="82"/>
      <c r="RTW4" s="82"/>
      <c r="RTX4" s="82"/>
      <c r="RTY4" s="82"/>
      <c r="RTZ4" s="82"/>
      <c r="RUA4" s="82"/>
      <c r="RUB4" s="82"/>
      <c r="RUC4" s="82"/>
      <c r="RUD4" s="82"/>
      <c r="RUE4" s="82"/>
      <c r="RUF4" s="82"/>
      <c r="RUG4" s="82"/>
      <c r="RUH4" s="82"/>
      <c r="RUI4" s="82"/>
      <c r="RUJ4" s="82"/>
      <c r="RUK4" s="82"/>
      <c r="RUL4" s="82"/>
      <c r="RUM4" s="82"/>
      <c r="RUN4" s="82"/>
      <c r="RUO4" s="82"/>
      <c r="RUP4" s="82"/>
      <c r="RUQ4" s="82"/>
      <c r="RUR4" s="82"/>
      <c r="RUS4" s="82"/>
      <c r="RUT4" s="82"/>
      <c r="RUU4" s="82"/>
      <c r="RUV4" s="82"/>
      <c r="RUW4" s="82"/>
      <c r="RUX4" s="82"/>
      <c r="RUY4" s="82"/>
      <c r="RUZ4" s="82"/>
      <c r="RVA4" s="82"/>
      <c r="RVB4" s="82"/>
      <c r="RVC4" s="82"/>
      <c r="RVD4" s="82"/>
      <c r="RVE4" s="82"/>
      <c r="RVF4" s="82"/>
      <c r="RVG4" s="82"/>
      <c r="RVH4" s="82"/>
      <c r="RVI4" s="82"/>
      <c r="RVJ4" s="82"/>
      <c r="RVK4" s="82"/>
      <c r="RVL4" s="82"/>
      <c r="RVM4" s="82"/>
      <c r="RVN4" s="82"/>
      <c r="RVO4" s="82"/>
      <c r="RVP4" s="82"/>
      <c r="RVQ4" s="82"/>
      <c r="RVR4" s="82"/>
      <c r="RVS4" s="82"/>
      <c r="RVT4" s="82"/>
      <c r="RVU4" s="82"/>
      <c r="RVV4" s="82"/>
      <c r="RVW4" s="82"/>
      <c r="RVX4" s="82"/>
      <c r="RVY4" s="82"/>
      <c r="RVZ4" s="82"/>
      <c r="RWA4" s="82"/>
      <c r="RWB4" s="82"/>
      <c r="RWC4" s="82"/>
      <c r="RWD4" s="82"/>
      <c r="RWE4" s="82"/>
      <c r="RWF4" s="82"/>
      <c r="RWG4" s="82"/>
      <c r="RWH4" s="82"/>
      <c r="RWI4" s="82"/>
      <c r="RWJ4" s="82"/>
      <c r="RWK4" s="82"/>
      <c r="RWL4" s="82"/>
      <c r="RWM4" s="82"/>
      <c r="RWN4" s="82"/>
      <c r="RWO4" s="82"/>
      <c r="RWP4" s="82"/>
      <c r="RWQ4" s="82"/>
      <c r="RWR4" s="82"/>
      <c r="RWS4" s="82"/>
      <c r="RWT4" s="82"/>
      <c r="RWU4" s="82"/>
      <c r="RWV4" s="82"/>
      <c r="RWW4" s="82"/>
      <c r="RWX4" s="82"/>
      <c r="RWY4" s="82"/>
      <c r="RWZ4" s="82"/>
      <c r="RXA4" s="82"/>
      <c r="RXB4" s="82"/>
      <c r="RXC4" s="82"/>
      <c r="RXD4" s="82"/>
      <c r="RXE4" s="82"/>
      <c r="RXF4" s="82"/>
      <c r="RXG4" s="82"/>
      <c r="RXH4" s="82"/>
      <c r="RXI4" s="82"/>
      <c r="RXJ4" s="82"/>
      <c r="RXK4" s="82"/>
      <c r="RXL4" s="82"/>
      <c r="RXM4" s="82"/>
      <c r="RXN4" s="82"/>
      <c r="RXO4" s="82"/>
      <c r="RXP4" s="82"/>
      <c r="RXQ4" s="82"/>
      <c r="RXR4" s="82"/>
      <c r="RXS4" s="82"/>
      <c r="RXT4" s="82"/>
      <c r="RXU4" s="82"/>
      <c r="RXV4" s="82"/>
      <c r="RXW4" s="82"/>
      <c r="RXX4" s="82"/>
      <c r="RXY4" s="82"/>
      <c r="RXZ4" s="82"/>
      <c r="RYA4" s="82"/>
      <c r="RYB4" s="82"/>
      <c r="RYC4" s="82"/>
      <c r="RYD4" s="82"/>
      <c r="RYE4" s="82"/>
      <c r="RYF4" s="82"/>
      <c r="RYG4" s="82"/>
      <c r="RYH4" s="82"/>
      <c r="RYI4" s="82"/>
      <c r="RYJ4" s="82"/>
      <c r="RYK4" s="82"/>
      <c r="RYL4" s="82"/>
      <c r="RYM4" s="82"/>
      <c r="RYN4" s="82"/>
      <c r="RYO4" s="82"/>
      <c r="RYP4" s="82"/>
      <c r="RYQ4" s="82"/>
      <c r="RYR4" s="82"/>
      <c r="RYS4" s="82"/>
      <c r="RYT4" s="82"/>
      <c r="RYU4" s="82"/>
      <c r="RYV4" s="82"/>
      <c r="RYW4" s="82"/>
      <c r="RYX4" s="82"/>
      <c r="RYY4" s="82"/>
      <c r="RYZ4" s="82"/>
      <c r="RZA4" s="82"/>
      <c r="RZB4" s="82"/>
      <c r="RZC4" s="82"/>
      <c r="RZD4" s="82"/>
      <c r="RZE4" s="82"/>
      <c r="RZF4" s="82"/>
      <c r="RZG4" s="82"/>
      <c r="RZH4" s="82"/>
      <c r="RZI4" s="82"/>
      <c r="RZJ4" s="82"/>
      <c r="RZK4" s="82"/>
      <c r="RZL4" s="82"/>
      <c r="RZM4" s="82"/>
      <c r="RZN4" s="82"/>
      <c r="RZO4" s="82"/>
      <c r="RZP4" s="82"/>
      <c r="RZQ4" s="82"/>
      <c r="RZR4" s="82"/>
      <c r="RZS4" s="82"/>
      <c r="RZT4" s="82"/>
      <c r="RZU4" s="82"/>
      <c r="RZV4" s="82"/>
      <c r="RZW4" s="82"/>
      <c r="RZX4" s="82"/>
      <c r="RZY4" s="82"/>
      <c r="RZZ4" s="82"/>
      <c r="SAA4" s="82"/>
      <c r="SAB4" s="82"/>
      <c r="SAC4" s="82"/>
      <c r="SAD4" s="82"/>
      <c r="SAE4" s="82"/>
      <c r="SAF4" s="82"/>
      <c r="SAG4" s="82"/>
      <c r="SAH4" s="82"/>
      <c r="SAI4" s="82"/>
      <c r="SAJ4" s="82"/>
      <c r="SAK4" s="82"/>
      <c r="SAL4" s="82"/>
      <c r="SAM4" s="82"/>
      <c r="SAN4" s="82"/>
      <c r="SAO4" s="82"/>
      <c r="SAP4" s="82"/>
      <c r="SAQ4" s="82"/>
      <c r="SAR4" s="82"/>
      <c r="SAS4" s="82"/>
      <c r="SAT4" s="82"/>
      <c r="SAU4" s="82"/>
      <c r="SAV4" s="82"/>
      <c r="SAW4" s="82"/>
      <c r="SAX4" s="82"/>
      <c r="SAY4" s="82"/>
      <c r="SAZ4" s="82"/>
      <c r="SBA4" s="82"/>
      <c r="SBB4" s="82"/>
      <c r="SBC4" s="82"/>
      <c r="SBD4" s="82"/>
      <c r="SBE4" s="82"/>
      <c r="SBF4" s="82"/>
      <c r="SBG4" s="82"/>
      <c r="SBH4" s="82"/>
      <c r="SBI4" s="82"/>
      <c r="SBJ4" s="82"/>
      <c r="SBK4" s="82"/>
      <c r="SBL4" s="82"/>
      <c r="SBM4" s="82"/>
      <c r="SBN4" s="82"/>
      <c r="SBO4" s="82"/>
      <c r="SBP4" s="82"/>
      <c r="SBQ4" s="82"/>
      <c r="SBR4" s="82"/>
      <c r="SBS4" s="82"/>
      <c r="SBT4" s="82"/>
      <c r="SBU4" s="82"/>
      <c r="SBV4" s="82"/>
      <c r="SBW4" s="82"/>
      <c r="SBX4" s="82"/>
      <c r="SBY4" s="82"/>
      <c r="SBZ4" s="82"/>
      <c r="SCA4" s="82"/>
      <c r="SCB4" s="82"/>
      <c r="SCC4" s="82"/>
      <c r="SCD4" s="82"/>
      <c r="SCE4" s="82"/>
      <c r="SCF4" s="82"/>
      <c r="SCG4" s="82"/>
      <c r="SCH4" s="82"/>
      <c r="SCI4" s="82"/>
      <c r="SCJ4" s="82"/>
      <c r="SCK4" s="82"/>
      <c r="SCL4" s="82"/>
      <c r="SCM4" s="82"/>
      <c r="SCN4" s="82"/>
      <c r="SCO4" s="82"/>
      <c r="SCP4" s="82"/>
      <c r="SCQ4" s="82"/>
      <c r="SCR4" s="82"/>
      <c r="SCS4" s="82"/>
      <c r="SCT4" s="82"/>
      <c r="SCU4" s="82"/>
      <c r="SCV4" s="82"/>
      <c r="SCW4" s="82"/>
      <c r="SCX4" s="82"/>
      <c r="SCY4" s="82"/>
      <c r="SCZ4" s="82"/>
      <c r="SDA4" s="82"/>
      <c r="SDB4" s="82"/>
      <c r="SDC4" s="82"/>
      <c r="SDD4" s="82"/>
      <c r="SDE4" s="82"/>
      <c r="SDF4" s="82"/>
      <c r="SDG4" s="82"/>
      <c r="SDH4" s="82"/>
      <c r="SDI4" s="82"/>
      <c r="SDJ4" s="82"/>
      <c r="SDK4" s="82"/>
      <c r="SDL4" s="82"/>
      <c r="SDM4" s="82"/>
      <c r="SDN4" s="82"/>
      <c r="SDO4" s="82"/>
      <c r="SDP4" s="82"/>
      <c r="SDQ4" s="82"/>
      <c r="SDR4" s="82"/>
      <c r="SDS4" s="82"/>
      <c r="SDT4" s="82"/>
      <c r="SDU4" s="82"/>
      <c r="SDV4" s="82"/>
      <c r="SDW4" s="82"/>
      <c r="SDX4" s="82"/>
      <c r="SDY4" s="82"/>
      <c r="SDZ4" s="82"/>
      <c r="SEA4" s="82"/>
      <c r="SEB4" s="82"/>
      <c r="SEC4" s="82"/>
      <c r="SED4" s="82"/>
      <c r="SEE4" s="82"/>
      <c r="SEF4" s="82"/>
      <c r="SEG4" s="82"/>
      <c r="SEH4" s="82"/>
      <c r="SEI4" s="82"/>
      <c r="SEJ4" s="82"/>
      <c r="SEK4" s="82"/>
      <c r="SEL4" s="82"/>
      <c r="SEM4" s="82"/>
      <c r="SEN4" s="82"/>
      <c r="SEO4" s="82"/>
      <c r="SEP4" s="82"/>
      <c r="SEQ4" s="82"/>
      <c r="SER4" s="82"/>
      <c r="SES4" s="82"/>
      <c r="SET4" s="82"/>
      <c r="SEU4" s="82"/>
      <c r="SEV4" s="82"/>
      <c r="SEW4" s="82"/>
      <c r="SEX4" s="82"/>
      <c r="SEY4" s="82"/>
      <c r="SEZ4" s="82"/>
      <c r="SFA4" s="82"/>
      <c r="SFB4" s="82"/>
      <c r="SFC4" s="82"/>
      <c r="SFD4" s="82"/>
      <c r="SFE4" s="82"/>
      <c r="SFF4" s="82"/>
      <c r="SFG4" s="82"/>
      <c r="SFH4" s="82"/>
      <c r="SFI4" s="82"/>
      <c r="SFJ4" s="82"/>
      <c r="SFK4" s="82"/>
      <c r="SFL4" s="82"/>
      <c r="SFM4" s="82"/>
      <c r="SFN4" s="82"/>
      <c r="SFO4" s="82"/>
      <c r="SFP4" s="82"/>
      <c r="SFQ4" s="82"/>
      <c r="SFR4" s="82"/>
      <c r="SFS4" s="82"/>
      <c r="SFT4" s="82"/>
      <c r="SFU4" s="82"/>
      <c r="SFV4" s="82"/>
      <c r="SFW4" s="82"/>
      <c r="SFX4" s="82"/>
      <c r="SFY4" s="82"/>
      <c r="SFZ4" s="82"/>
      <c r="SGA4" s="82"/>
      <c r="SGB4" s="82"/>
      <c r="SGC4" s="82"/>
      <c r="SGD4" s="82"/>
      <c r="SGE4" s="82"/>
      <c r="SGF4" s="82"/>
      <c r="SGG4" s="82"/>
      <c r="SGH4" s="82"/>
      <c r="SGI4" s="82"/>
      <c r="SGJ4" s="82"/>
      <c r="SGK4" s="82"/>
      <c r="SGL4" s="82"/>
      <c r="SGM4" s="82"/>
      <c r="SGN4" s="82"/>
      <c r="SGO4" s="82"/>
      <c r="SGP4" s="82"/>
      <c r="SGQ4" s="82"/>
      <c r="SGR4" s="82"/>
      <c r="SGS4" s="82"/>
      <c r="SGT4" s="82"/>
      <c r="SGU4" s="82"/>
      <c r="SGV4" s="82"/>
      <c r="SGW4" s="82"/>
      <c r="SGX4" s="82"/>
      <c r="SGY4" s="82"/>
      <c r="SGZ4" s="82"/>
      <c r="SHA4" s="82"/>
      <c r="SHB4" s="82"/>
      <c r="SHC4" s="82"/>
      <c r="SHD4" s="82"/>
      <c r="SHE4" s="82"/>
      <c r="SHF4" s="82"/>
      <c r="SHG4" s="82"/>
      <c r="SHH4" s="82"/>
      <c r="SHI4" s="82"/>
      <c r="SHJ4" s="82"/>
      <c r="SHK4" s="82"/>
      <c r="SHL4" s="82"/>
      <c r="SHM4" s="82"/>
      <c r="SHN4" s="82"/>
      <c r="SHO4" s="82"/>
      <c r="SHP4" s="82"/>
      <c r="SHQ4" s="82"/>
      <c r="SHR4" s="82"/>
      <c r="SHS4" s="82"/>
      <c r="SHT4" s="82"/>
      <c r="SHU4" s="82"/>
      <c r="SHV4" s="82"/>
      <c r="SHW4" s="82"/>
      <c r="SHX4" s="82"/>
      <c r="SHY4" s="82"/>
      <c r="SHZ4" s="82"/>
      <c r="SIA4" s="82"/>
      <c r="SIB4" s="82"/>
      <c r="SIC4" s="82"/>
      <c r="SID4" s="82"/>
      <c r="SIE4" s="82"/>
      <c r="SIF4" s="82"/>
      <c r="SIG4" s="82"/>
      <c r="SIH4" s="82"/>
      <c r="SII4" s="82"/>
      <c r="SIJ4" s="82"/>
      <c r="SIK4" s="82"/>
      <c r="SIL4" s="82"/>
      <c r="SIM4" s="82"/>
      <c r="SIN4" s="82"/>
      <c r="SIO4" s="82"/>
      <c r="SIP4" s="82"/>
      <c r="SIQ4" s="82"/>
      <c r="SIR4" s="82"/>
      <c r="SIS4" s="82"/>
      <c r="SIT4" s="82"/>
      <c r="SIU4" s="82"/>
      <c r="SIV4" s="82"/>
      <c r="SIW4" s="82"/>
      <c r="SIX4" s="82"/>
      <c r="SIY4" s="82"/>
      <c r="SIZ4" s="82"/>
      <c r="SJA4" s="82"/>
      <c r="SJB4" s="82"/>
      <c r="SJC4" s="82"/>
      <c r="SJD4" s="82"/>
      <c r="SJE4" s="82"/>
      <c r="SJF4" s="82"/>
      <c r="SJG4" s="82"/>
      <c r="SJH4" s="82"/>
      <c r="SJI4" s="82"/>
      <c r="SJJ4" s="82"/>
      <c r="SJK4" s="82"/>
      <c r="SJL4" s="82"/>
      <c r="SJM4" s="82"/>
      <c r="SJN4" s="82"/>
      <c r="SJO4" s="82"/>
      <c r="SJP4" s="82"/>
      <c r="SJQ4" s="82"/>
      <c r="SJR4" s="82"/>
      <c r="SJS4" s="82"/>
      <c r="SJT4" s="82"/>
      <c r="SJU4" s="82"/>
      <c r="SJV4" s="82"/>
      <c r="SJW4" s="82"/>
      <c r="SJX4" s="82"/>
      <c r="SJY4" s="82"/>
      <c r="SJZ4" s="82"/>
      <c r="SKA4" s="82"/>
      <c r="SKB4" s="82"/>
      <c r="SKC4" s="82"/>
      <c r="SKD4" s="82"/>
      <c r="SKE4" s="82"/>
      <c r="SKF4" s="82"/>
      <c r="SKG4" s="82"/>
      <c r="SKH4" s="82"/>
      <c r="SKI4" s="82"/>
      <c r="SKJ4" s="82"/>
      <c r="SKK4" s="82"/>
      <c r="SKL4" s="82"/>
      <c r="SKM4" s="82"/>
      <c r="SKN4" s="82"/>
      <c r="SKO4" s="82"/>
      <c r="SKP4" s="82"/>
      <c r="SKQ4" s="82"/>
      <c r="SKR4" s="82"/>
      <c r="SKS4" s="82"/>
      <c r="SKT4" s="82"/>
      <c r="SKU4" s="82"/>
      <c r="SKV4" s="82"/>
      <c r="SKW4" s="82"/>
      <c r="SKX4" s="82"/>
      <c r="SKY4" s="82"/>
      <c r="SKZ4" s="82"/>
      <c r="SLA4" s="82"/>
      <c r="SLB4" s="82"/>
      <c r="SLC4" s="82"/>
      <c r="SLD4" s="82"/>
      <c r="SLE4" s="82"/>
      <c r="SLF4" s="82"/>
      <c r="SLG4" s="82"/>
      <c r="SLH4" s="82"/>
      <c r="SLI4" s="82"/>
      <c r="SLJ4" s="82"/>
      <c r="SLK4" s="82"/>
      <c r="SLL4" s="82"/>
      <c r="SLM4" s="82"/>
      <c r="SLN4" s="82"/>
      <c r="SLO4" s="82"/>
      <c r="SLP4" s="82"/>
      <c r="SLQ4" s="82"/>
      <c r="SLR4" s="82"/>
      <c r="SLS4" s="82"/>
      <c r="SLT4" s="82"/>
      <c r="SLU4" s="82"/>
      <c r="SLV4" s="82"/>
      <c r="SLW4" s="82"/>
      <c r="SLX4" s="82"/>
      <c r="SLY4" s="82"/>
      <c r="SLZ4" s="82"/>
      <c r="SMA4" s="82"/>
      <c r="SMB4" s="82"/>
      <c r="SMC4" s="82"/>
      <c r="SMD4" s="82"/>
      <c r="SME4" s="82"/>
      <c r="SMF4" s="82"/>
      <c r="SMG4" s="82"/>
      <c r="SMH4" s="82"/>
      <c r="SMI4" s="82"/>
      <c r="SMJ4" s="82"/>
      <c r="SMK4" s="82"/>
      <c r="SML4" s="82"/>
      <c r="SMM4" s="82"/>
      <c r="SMN4" s="82"/>
      <c r="SMO4" s="82"/>
      <c r="SMP4" s="82"/>
      <c r="SMQ4" s="82"/>
      <c r="SMR4" s="82"/>
      <c r="SMS4" s="82"/>
      <c r="SMT4" s="82"/>
      <c r="SMU4" s="82"/>
      <c r="SMV4" s="82"/>
      <c r="SMW4" s="82"/>
      <c r="SMX4" s="82"/>
      <c r="SMY4" s="82"/>
      <c r="SMZ4" s="82"/>
      <c r="SNA4" s="82"/>
      <c r="SNB4" s="82"/>
      <c r="SNC4" s="82"/>
      <c r="SND4" s="82"/>
      <c r="SNE4" s="82"/>
      <c r="SNF4" s="82"/>
      <c r="SNG4" s="82"/>
      <c r="SNH4" s="82"/>
      <c r="SNI4" s="82"/>
      <c r="SNJ4" s="82"/>
      <c r="SNK4" s="82"/>
      <c r="SNL4" s="82"/>
      <c r="SNM4" s="82"/>
      <c r="SNN4" s="82"/>
      <c r="SNO4" s="82"/>
      <c r="SNP4" s="82"/>
      <c r="SNQ4" s="82"/>
      <c r="SNR4" s="82"/>
      <c r="SNS4" s="82"/>
      <c r="SNT4" s="82"/>
      <c r="SNU4" s="82"/>
      <c r="SNV4" s="82"/>
      <c r="SNW4" s="82"/>
      <c r="SNX4" s="82"/>
      <c r="SNY4" s="82"/>
      <c r="SNZ4" s="82"/>
      <c r="SOA4" s="82"/>
      <c r="SOB4" s="82"/>
      <c r="SOC4" s="82"/>
      <c r="SOD4" s="82"/>
      <c r="SOE4" s="82"/>
      <c r="SOF4" s="82"/>
      <c r="SOG4" s="82"/>
      <c r="SOH4" s="82"/>
      <c r="SOI4" s="82"/>
      <c r="SOJ4" s="82"/>
      <c r="SOK4" s="82"/>
      <c r="SOL4" s="82"/>
      <c r="SOM4" s="82"/>
      <c r="SON4" s="82"/>
      <c r="SOO4" s="82"/>
      <c r="SOP4" s="82"/>
      <c r="SOQ4" s="82"/>
      <c r="SOR4" s="82"/>
      <c r="SOS4" s="82"/>
      <c r="SOT4" s="82"/>
      <c r="SOU4" s="82"/>
      <c r="SOV4" s="82"/>
      <c r="SOW4" s="82"/>
      <c r="SOX4" s="82"/>
      <c r="SOY4" s="82"/>
      <c r="SOZ4" s="82"/>
      <c r="SPA4" s="82"/>
      <c r="SPB4" s="82"/>
      <c r="SPC4" s="82"/>
      <c r="SPD4" s="82"/>
      <c r="SPE4" s="82"/>
      <c r="SPF4" s="82"/>
      <c r="SPG4" s="82"/>
      <c r="SPH4" s="82"/>
      <c r="SPI4" s="82"/>
      <c r="SPJ4" s="82"/>
      <c r="SPK4" s="82"/>
      <c r="SPL4" s="82"/>
      <c r="SPM4" s="82"/>
      <c r="SPN4" s="82"/>
      <c r="SPO4" s="82"/>
      <c r="SPP4" s="82"/>
      <c r="SPQ4" s="82"/>
      <c r="SPR4" s="82"/>
      <c r="SPS4" s="82"/>
      <c r="SPT4" s="82"/>
      <c r="SPU4" s="82"/>
      <c r="SPV4" s="82"/>
      <c r="SPW4" s="82"/>
      <c r="SPX4" s="82"/>
      <c r="SPY4" s="82"/>
      <c r="SPZ4" s="82"/>
      <c r="SQA4" s="82"/>
      <c r="SQB4" s="82"/>
      <c r="SQC4" s="82"/>
      <c r="SQD4" s="82"/>
      <c r="SQE4" s="82"/>
      <c r="SQF4" s="82"/>
      <c r="SQG4" s="82"/>
      <c r="SQH4" s="82"/>
      <c r="SQI4" s="82"/>
      <c r="SQJ4" s="82"/>
      <c r="SQK4" s="82"/>
      <c r="SQL4" s="82"/>
      <c r="SQM4" s="82"/>
      <c r="SQN4" s="82"/>
      <c r="SQO4" s="82"/>
      <c r="SQP4" s="82"/>
      <c r="SQQ4" s="82"/>
      <c r="SQR4" s="82"/>
      <c r="SQS4" s="82"/>
      <c r="SQT4" s="82"/>
      <c r="SQU4" s="82"/>
      <c r="SQV4" s="82"/>
      <c r="SQW4" s="82"/>
      <c r="SQX4" s="82"/>
      <c r="SQY4" s="82"/>
      <c r="SQZ4" s="82"/>
      <c r="SRA4" s="82"/>
      <c r="SRB4" s="82"/>
      <c r="SRC4" s="82"/>
      <c r="SRD4" s="82"/>
      <c r="SRE4" s="82"/>
      <c r="SRF4" s="82"/>
      <c r="SRG4" s="82"/>
      <c r="SRH4" s="82"/>
      <c r="SRI4" s="82"/>
      <c r="SRJ4" s="82"/>
      <c r="SRK4" s="82"/>
      <c r="SRL4" s="82"/>
      <c r="SRM4" s="82"/>
      <c r="SRN4" s="82"/>
      <c r="SRO4" s="82"/>
      <c r="SRP4" s="82"/>
      <c r="SRQ4" s="82"/>
      <c r="SRR4" s="82"/>
      <c r="SRS4" s="82"/>
      <c r="SRT4" s="82"/>
      <c r="SRU4" s="82"/>
      <c r="SRV4" s="82"/>
      <c r="SRW4" s="82"/>
      <c r="SRX4" s="82"/>
      <c r="SRY4" s="82"/>
      <c r="SRZ4" s="82"/>
      <c r="SSA4" s="82"/>
      <c r="SSB4" s="82"/>
      <c r="SSC4" s="82"/>
      <c r="SSD4" s="82"/>
      <c r="SSE4" s="82"/>
      <c r="SSF4" s="82"/>
      <c r="SSG4" s="82"/>
      <c r="SSH4" s="82"/>
      <c r="SSI4" s="82"/>
      <c r="SSJ4" s="82"/>
      <c r="SSK4" s="82"/>
      <c r="SSL4" s="82"/>
      <c r="SSM4" s="82"/>
      <c r="SSN4" s="82"/>
      <c r="SSO4" s="82"/>
      <c r="SSP4" s="82"/>
      <c r="SSQ4" s="82"/>
      <c r="SSR4" s="82"/>
      <c r="SSS4" s="82"/>
      <c r="SST4" s="82"/>
      <c r="SSU4" s="82"/>
      <c r="SSV4" s="82"/>
      <c r="SSW4" s="82"/>
      <c r="SSX4" s="82"/>
      <c r="SSY4" s="82"/>
      <c r="SSZ4" s="82"/>
      <c r="STA4" s="82"/>
      <c r="STB4" s="82"/>
      <c r="STC4" s="82"/>
      <c r="STD4" s="82"/>
      <c r="STE4" s="82"/>
      <c r="STF4" s="82"/>
      <c r="STG4" s="82"/>
      <c r="STH4" s="82"/>
      <c r="STI4" s="82"/>
      <c r="STJ4" s="82"/>
      <c r="STK4" s="82"/>
      <c r="STL4" s="82"/>
      <c r="STM4" s="82"/>
      <c r="STN4" s="82"/>
      <c r="STO4" s="82"/>
      <c r="STP4" s="82"/>
      <c r="STQ4" s="82"/>
      <c r="STR4" s="82"/>
      <c r="STS4" s="82"/>
      <c r="STT4" s="82"/>
      <c r="STU4" s="82"/>
      <c r="STV4" s="82"/>
      <c r="STW4" s="82"/>
      <c r="STX4" s="82"/>
      <c r="STY4" s="82"/>
      <c r="STZ4" s="82"/>
      <c r="SUA4" s="82"/>
      <c r="SUB4" s="82"/>
      <c r="SUC4" s="82"/>
      <c r="SUD4" s="82"/>
      <c r="SUE4" s="82"/>
      <c r="SUF4" s="82"/>
      <c r="SUG4" s="82"/>
      <c r="SUH4" s="82"/>
      <c r="SUI4" s="82"/>
      <c r="SUJ4" s="82"/>
      <c r="SUK4" s="82"/>
      <c r="SUL4" s="82"/>
      <c r="SUM4" s="82"/>
      <c r="SUN4" s="82"/>
      <c r="SUO4" s="82"/>
      <c r="SUP4" s="82"/>
      <c r="SUQ4" s="82"/>
      <c r="SUR4" s="82"/>
      <c r="SUS4" s="82"/>
      <c r="SUT4" s="82"/>
      <c r="SUU4" s="82"/>
      <c r="SUV4" s="82"/>
      <c r="SUW4" s="82"/>
      <c r="SUX4" s="82"/>
      <c r="SUY4" s="82"/>
      <c r="SUZ4" s="82"/>
      <c r="SVA4" s="82"/>
      <c r="SVB4" s="82"/>
      <c r="SVC4" s="82"/>
      <c r="SVD4" s="82"/>
      <c r="SVE4" s="82"/>
      <c r="SVF4" s="82"/>
      <c r="SVG4" s="82"/>
      <c r="SVH4" s="82"/>
      <c r="SVI4" s="82"/>
      <c r="SVJ4" s="82"/>
      <c r="SVK4" s="82"/>
      <c r="SVL4" s="82"/>
      <c r="SVM4" s="82"/>
      <c r="SVN4" s="82"/>
      <c r="SVO4" s="82"/>
      <c r="SVP4" s="82"/>
      <c r="SVQ4" s="82"/>
      <c r="SVR4" s="82"/>
      <c r="SVS4" s="82"/>
      <c r="SVT4" s="82"/>
      <c r="SVU4" s="82"/>
      <c r="SVV4" s="82"/>
      <c r="SVW4" s="82"/>
      <c r="SVX4" s="82"/>
      <c r="SVY4" s="82"/>
      <c r="SVZ4" s="82"/>
      <c r="SWA4" s="82"/>
      <c r="SWB4" s="82"/>
      <c r="SWC4" s="82"/>
      <c r="SWD4" s="82"/>
      <c r="SWE4" s="82"/>
      <c r="SWF4" s="82"/>
      <c r="SWG4" s="82"/>
      <c r="SWH4" s="82"/>
      <c r="SWI4" s="82"/>
      <c r="SWJ4" s="82"/>
      <c r="SWK4" s="82"/>
      <c r="SWL4" s="82"/>
      <c r="SWM4" s="82"/>
      <c r="SWN4" s="82"/>
      <c r="SWO4" s="82"/>
      <c r="SWP4" s="82"/>
      <c r="SWQ4" s="82"/>
      <c r="SWR4" s="82"/>
      <c r="SWS4" s="82"/>
      <c r="SWT4" s="82"/>
      <c r="SWU4" s="82"/>
      <c r="SWV4" s="82"/>
      <c r="SWW4" s="82"/>
      <c r="SWX4" s="82"/>
      <c r="SWY4" s="82"/>
      <c r="SWZ4" s="82"/>
      <c r="SXA4" s="82"/>
      <c r="SXB4" s="82"/>
      <c r="SXC4" s="82"/>
      <c r="SXD4" s="82"/>
      <c r="SXE4" s="82"/>
      <c r="SXF4" s="82"/>
      <c r="SXG4" s="82"/>
      <c r="SXH4" s="82"/>
      <c r="SXI4" s="82"/>
      <c r="SXJ4" s="82"/>
      <c r="SXK4" s="82"/>
      <c r="SXL4" s="82"/>
      <c r="SXM4" s="82"/>
      <c r="SXN4" s="82"/>
      <c r="SXO4" s="82"/>
      <c r="SXP4" s="82"/>
      <c r="SXQ4" s="82"/>
      <c r="SXR4" s="82"/>
      <c r="SXS4" s="82"/>
      <c r="SXT4" s="82"/>
      <c r="SXU4" s="82"/>
      <c r="SXV4" s="82"/>
      <c r="SXW4" s="82"/>
      <c r="SXX4" s="82"/>
      <c r="SXY4" s="82"/>
      <c r="SXZ4" s="82"/>
      <c r="SYA4" s="82"/>
      <c r="SYB4" s="82"/>
      <c r="SYC4" s="82"/>
      <c r="SYD4" s="82"/>
      <c r="SYE4" s="82"/>
      <c r="SYF4" s="82"/>
      <c r="SYG4" s="82"/>
      <c r="SYH4" s="82"/>
      <c r="SYI4" s="82"/>
      <c r="SYJ4" s="82"/>
      <c r="SYK4" s="82"/>
      <c r="SYL4" s="82"/>
      <c r="SYM4" s="82"/>
      <c r="SYN4" s="82"/>
      <c r="SYO4" s="82"/>
      <c r="SYP4" s="82"/>
      <c r="SYQ4" s="82"/>
      <c r="SYR4" s="82"/>
      <c r="SYS4" s="82"/>
      <c r="SYT4" s="82"/>
      <c r="SYU4" s="82"/>
      <c r="SYV4" s="82"/>
      <c r="SYW4" s="82"/>
      <c r="SYX4" s="82"/>
      <c r="SYY4" s="82"/>
      <c r="SYZ4" s="82"/>
      <c r="SZA4" s="82"/>
      <c r="SZB4" s="82"/>
      <c r="SZC4" s="82"/>
      <c r="SZD4" s="82"/>
      <c r="SZE4" s="82"/>
      <c r="SZF4" s="82"/>
      <c r="SZG4" s="82"/>
      <c r="SZH4" s="82"/>
      <c r="SZI4" s="82"/>
      <c r="SZJ4" s="82"/>
      <c r="SZK4" s="82"/>
      <c r="SZL4" s="82"/>
      <c r="SZM4" s="82"/>
      <c r="SZN4" s="82"/>
      <c r="SZO4" s="82"/>
      <c r="SZP4" s="82"/>
      <c r="SZQ4" s="82"/>
      <c r="SZR4" s="82"/>
      <c r="SZS4" s="82"/>
      <c r="SZT4" s="82"/>
      <c r="SZU4" s="82"/>
      <c r="SZV4" s="82"/>
      <c r="SZW4" s="82"/>
      <c r="SZX4" s="82"/>
      <c r="SZY4" s="82"/>
      <c r="SZZ4" s="82"/>
      <c r="TAA4" s="82"/>
      <c r="TAB4" s="82"/>
      <c r="TAC4" s="82"/>
      <c r="TAD4" s="82"/>
      <c r="TAE4" s="82"/>
      <c r="TAF4" s="82"/>
      <c r="TAG4" s="82"/>
      <c r="TAH4" s="82"/>
      <c r="TAI4" s="82"/>
      <c r="TAJ4" s="82"/>
      <c r="TAK4" s="82"/>
      <c r="TAL4" s="82"/>
      <c r="TAM4" s="82"/>
      <c r="TAN4" s="82"/>
      <c r="TAO4" s="82"/>
      <c r="TAP4" s="82"/>
      <c r="TAQ4" s="82"/>
      <c r="TAR4" s="82"/>
      <c r="TAS4" s="82"/>
      <c r="TAT4" s="82"/>
      <c r="TAU4" s="82"/>
      <c r="TAV4" s="82"/>
      <c r="TAW4" s="82"/>
      <c r="TAX4" s="82"/>
      <c r="TAY4" s="82"/>
      <c r="TAZ4" s="82"/>
      <c r="TBA4" s="82"/>
      <c r="TBB4" s="82"/>
      <c r="TBC4" s="82"/>
      <c r="TBD4" s="82"/>
      <c r="TBE4" s="82"/>
      <c r="TBF4" s="82"/>
      <c r="TBG4" s="82"/>
      <c r="TBH4" s="82"/>
      <c r="TBI4" s="82"/>
      <c r="TBJ4" s="82"/>
      <c r="TBK4" s="82"/>
      <c r="TBL4" s="82"/>
      <c r="TBM4" s="82"/>
      <c r="TBN4" s="82"/>
      <c r="TBO4" s="82"/>
      <c r="TBP4" s="82"/>
      <c r="TBQ4" s="82"/>
      <c r="TBR4" s="82"/>
      <c r="TBS4" s="82"/>
      <c r="TBT4" s="82"/>
      <c r="TBU4" s="82"/>
      <c r="TBV4" s="82"/>
      <c r="TBW4" s="82"/>
      <c r="TBX4" s="82"/>
      <c r="TBY4" s="82"/>
      <c r="TBZ4" s="82"/>
      <c r="TCA4" s="82"/>
      <c r="TCB4" s="82"/>
      <c r="TCC4" s="82"/>
      <c r="TCD4" s="82"/>
      <c r="TCE4" s="82"/>
      <c r="TCF4" s="82"/>
      <c r="TCG4" s="82"/>
      <c r="TCH4" s="82"/>
      <c r="TCI4" s="82"/>
      <c r="TCJ4" s="82"/>
      <c r="TCK4" s="82"/>
      <c r="TCL4" s="82"/>
      <c r="TCM4" s="82"/>
      <c r="TCN4" s="82"/>
      <c r="TCO4" s="82"/>
      <c r="TCP4" s="82"/>
      <c r="TCQ4" s="82"/>
      <c r="TCR4" s="82"/>
      <c r="TCS4" s="82"/>
      <c r="TCT4" s="82"/>
      <c r="TCU4" s="82"/>
      <c r="TCV4" s="82"/>
      <c r="TCW4" s="82"/>
      <c r="TCX4" s="82"/>
      <c r="TCY4" s="82"/>
      <c r="TCZ4" s="82"/>
      <c r="TDA4" s="82"/>
      <c r="TDB4" s="82"/>
      <c r="TDC4" s="82"/>
      <c r="TDD4" s="82"/>
      <c r="TDE4" s="82"/>
      <c r="TDF4" s="82"/>
      <c r="TDG4" s="82"/>
      <c r="TDH4" s="82"/>
      <c r="TDI4" s="82"/>
      <c r="TDJ4" s="82"/>
      <c r="TDK4" s="82"/>
      <c r="TDL4" s="82"/>
      <c r="TDM4" s="82"/>
      <c r="TDN4" s="82"/>
      <c r="TDO4" s="82"/>
      <c r="TDP4" s="82"/>
      <c r="TDQ4" s="82"/>
      <c r="TDR4" s="82"/>
      <c r="TDS4" s="82"/>
      <c r="TDT4" s="82"/>
      <c r="TDU4" s="82"/>
      <c r="TDV4" s="82"/>
      <c r="TDW4" s="82"/>
      <c r="TDX4" s="82"/>
      <c r="TDY4" s="82"/>
      <c r="TDZ4" s="82"/>
      <c r="TEA4" s="82"/>
      <c r="TEB4" s="82"/>
      <c r="TEC4" s="82"/>
      <c r="TED4" s="82"/>
      <c r="TEE4" s="82"/>
      <c r="TEF4" s="82"/>
      <c r="TEG4" s="82"/>
      <c r="TEH4" s="82"/>
      <c r="TEI4" s="82"/>
      <c r="TEJ4" s="82"/>
      <c r="TEK4" s="82"/>
      <c r="TEL4" s="82"/>
      <c r="TEM4" s="82"/>
      <c r="TEN4" s="82"/>
      <c r="TEO4" s="82"/>
      <c r="TEP4" s="82"/>
      <c r="TEQ4" s="82"/>
      <c r="TER4" s="82"/>
      <c r="TES4" s="82"/>
      <c r="TET4" s="82"/>
      <c r="TEU4" s="82"/>
      <c r="TEV4" s="82"/>
      <c r="TEW4" s="82"/>
      <c r="TEX4" s="82"/>
      <c r="TEY4" s="82"/>
      <c r="TEZ4" s="82"/>
      <c r="TFA4" s="82"/>
      <c r="TFB4" s="82"/>
      <c r="TFC4" s="82"/>
      <c r="TFD4" s="82"/>
      <c r="TFE4" s="82"/>
      <c r="TFF4" s="82"/>
      <c r="TFG4" s="82"/>
      <c r="TFH4" s="82"/>
      <c r="TFI4" s="82"/>
      <c r="TFJ4" s="82"/>
      <c r="TFK4" s="82"/>
      <c r="TFL4" s="82"/>
      <c r="TFM4" s="82"/>
      <c r="TFN4" s="82"/>
      <c r="TFO4" s="82"/>
      <c r="TFP4" s="82"/>
      <c r="TFQ4" s="82"/>
      <c r="TFR4" s="82"/>
      <c r="TFS4" s="82"/>
      <c r="TFT4" s="82"/>
      <c r="TFU4" s="82"/>
      <c r="TFV4" s="82"/>
      <c r="TFW4" s="82"/>
      <c r="TFX4" s="82"/>
      <c r="TFY4" s="82"/>
      <c r="TFZ4" s="82"/>
      <c r="TGA4" s="82"/>
      <c r="TGB4" s="82"/>
      <c r="TGC4" s="82"/>
      <c r="TGD4" s="82"/>
      <c r="TGE4" s="82"/>
      <c r="TGF4" s="82"/>
      <c r="TGG4" s="82"/>
      <c r="TGH4" s="82"/>
      <c r="TGI4" s="82"/>
      <c r="TGJ4" s="82"/>
      <c r="TGK4" s="82"/>
      <c r="TGL4" s="82"/>
      <c r="TGM4" s="82"/>
      <c r="TGN4" s="82"/>
      <c r="TGO4" s="82"/>
      <c r="TGP4" s="82"/>
      <c r="TGQ4" s="82"/>
      <c r="TGR4" s="82"/>
      <c r="TGS4" s="82"/>
      <c r="TGT4" s="82"/>
      <c r="TGU4" s="82"/>
      <c r="TGV4" s="82"/>
      <c r="TGW4" s="82"/>
      <c r="TGX4" s="82"/>
      <c r="TGY4" s="82"/>
      <c r="TGZ4" s="82"/>
      <c r="THA4" s="82"/>
      <c r="THB4" s="82"/>
      <c r="THC4" s="82"/>
      <c r="THD4" s="82"/>
      <c r="THE4" s="82"/>
      <c r="THF4" s="82"/>
      <c r="THG4" s="82"/>
      <c r="THH4" s="82"/>
      <c r="THI4" s="82"/>
      <c r="THJ4" s="82"/>
      <c r="THK4" s="82"/>
      <c r="THL4" s="82"/>
      <c r="THM4" s="82"/>
      <c r="THN4" s="82"/>
      <c r="THO4" s="82"/>
      <c r="THP4" s="82"/>
      <c r="THQ4" s="82"/>
      <c r="THR4" s="82"/>
      <c r="THS4" s="82"/>
      <c r="THT4" s="82"/>
      <c r="THU4" s="82"/>
      <c r="THV4" s="82"/>
      <c r="THW4" s="82"/>
      <c r="THX4" s="82"/>
      <c r="THY4" s="82"/>
      <c r="THZ4" s="82"/>
      <c r="TIA4" s="82"/>
      <c r="TIB4" s="82"/>
      <c r="TIC4" s="82"/>
      <c r="TID4" s="82"/>
      <c r="TIE4" s="82"/>
      <c r="TIF4" s="82"/>
      <c r="TIG4" s="82"/>
      <c r="TIH4" s="82"/>
      <c r="TII4" s="82"/>
      <c r="TIJ4" s="82"/>
      <c r="TIK4" s="82"/>
      <c r="TIL4" s="82"/>
      <c r="TIM4" s="82"/>
      <c r="TIN4" s="82"/>
      <c r="TIO4" s="82"/>
      <c r="TIP4" s="82"/>
      <c r="TIQ4" s="82"/>
      <c r="TIR4" s="82"/>
      <c r="TIS4" s="82"/>
      <c r="TIT4" s="82"/>
      <c r="TIU4" s="82"/>
      <c r="TIV4" s="82"/>
      <c r="TIW4" s="82"/>
      <c r="TIX4" s="82"/>
      <c r="TIY4" s="82"/>
      <c r="TIZ4" s="82"/>
      <c r="TJA4" s="82"/>
      <c r="TJB4" s="82"/>
      <c r="TJC4" s="82"/>
      <c r="TJD4" s="82"/>
      <c r="TJE4" s="82"/>
      <c r="TJF4" s="82"/>
      <c r="TJG4" s="82"/>
      <c r="TJH4" s="82"/>
      <c r="TJI4" s="82"/>
      <c r="TJJ4" s="82"/>
      <c r="TJK4" s="82"/>
      <c r="TJL4" s="82"/>
      <c r="TJM4" s="82"/>
      <c r="TJN4" s="82"/>
      <c r="TJO4" s="82"/>
      <c r="TJP4" s="82"/>
      <c r="TJQ4" s="82"/>
      <c r="TJR4" s="82"/>
      <c r="TJS4" s="82"/>
      <c r="TJT4" s="82"/>
      <c r="TJU4" s="82"/>
      <c r="TJV4" s="82"/>
      <c r="TJW4" s="82"/>
      <c r="TJX4" s="82"/>
      <c r="TJY4" s="82"/>
      <c r="TJZ4" s="82"/>
      <c r="TKA4" s="82"/>
      <c r="TKB4" s="82"/>
      <c r="TKC4" s="82"/>
      <c r="TKD4" s="82"/>
      <c r="TKE4" s="82"/>
      <c r="TKF4" s="82"/>
      <c r="TKG4" s="82"/>
      <c r="TKH4" s="82"/>
      <c r="TKI4" s="82"/>
      <c r="TKJ4" s="82"/>
      <c r="TKK4" s="82"/>
      <c r="TKL4" s="82"/>
      <c r="TKM4" s="82"/>
      <c r="TKN4" s="82"/>
      <c r="TKO4" s="82"/>
      <c r="TKP4" s="82"/>
      <c r="TKQ4" s="82"/>
      <c r="TKR4" s="82"/>
      <c r="TKS4" s="82"/>
      <c r="TKT4" s="82"/>
      <c r="TKU4" s="82"/>
      <c r="TKV4" s="82"/>
      <c r="TKW4" s="82"/>
      <c r="TKX4" s="82"/>
      <c r="TKY4" s="82"/>
      <c r="TKZ4" s="82"/>
      <c r="TLA4" s="82"/>
      <c r="TLB4" s="82"/>
      <c r="TLC4" s="82"/>
      <c r="TLD4" s="82"/>
      <c r="TLE4" s="82"/>
      <c r="TLF4" s="82"/>
      <c r="TLG4" s="82"/>
      <c r="TLH4" s="82"/>
      <c r="TLI4" s="82"/>
      <c r="TLJ4" s="82"/>
      <c r="TLK4" s="82"/>
      <c r="TLL4" s="82"/>
      <c r="TLM4" s="82"/>
      <c r="TLN4" s="82"/>
      <c r="TLO4" s="82"/>
      <c r="TLP4" s="82"/>
      <c r="TLQ4" s="82"/>
      <c r="TLR4" s="82"/>
      <c r="TLS4" s="82"/>
      <c r="TLT4" s="82"/>
      <c r="TLU4" s="82"/>
      <c r="TLV4" s="82"/>
      <c r="TLW4" s="82"/>
      <c r="TLX4" s="82"/>
      <c r="TLY4" s="82"/>
      <c r="TLZ4" s="82"/>
      <c r="TMA4" s="82"/>
      <c r="TMB4" s="82"/>
      <c r="TMC4" s="82"/>
      <c r="TMD4" s="82"/>
      <c r="TME4" s="82"/>
      <c r="TMF4" s="82"/>
      <c r="TMG4" s="82"/>
      <c r="TMH4" s="82"/>
      <c r="TMI4" s="82"/>
      <c r="TMJ4" s="82"/>
      <c r="TMK4" s="82"/>
      <c r="TML4" s="82"/>
      <c r="TMM4" s="82"/>
      <c r="TMN4" s="82"/>
      <c r="TMO4" s="82"/>
      <c r="TMP4" s="82"/>
      <c r="TMQ4" s="82"/>
      <c r="TMR4" s="82"/>
      <c r="TMS4" s="82"/>
      <c r="TMT4" s="82"/>
      <c r="TMU4" s="82"/>
      <c r="TMV4" s="82"/>
      <c r="TMW4" s="82"/>
      <c r="TMX4" s="82"/>
      <c r="TMY4" s="82"/>
      <c r="TMZ4" s="82"/>
      <c r="TNA4" s="82"/>
      <c r="TNB4" s="82"/>
      <c r="TNC4" s="82"/>
      <c r="TND4" s="82"/>
      <c r="TNE4" s="82"/>
      <c r="TNF4" s="82"/>
      <c r="TNG4" s="82"/>
      <c r="TNH4" s="82"/>
      <c r="TNI4" s="82"/>
      <c r="TNJ4" s="82"/>
      <c r="TNK4" s="82"/>
      <c r="TNL4" s="82"/>
      <c r="TNM4" s="82"/>
      <c r="TNN4" s="82"/>
      <c r="TNO4" s="82"/>
      <c r="TNP4" s="82"/>
      <c r="TNQ4" s="82"/>
      <c r="TNR4" s="82"/>
      <c r="TNS4" s="82"/>
      <c r="TNT4" s="82"/>
      <c r="TNU4" s="82"/>
      <c r="TNV4" s="82"/>
      <c r="TNW4" s="82"/>
      <c r="TNX4" s="82"/>
      <c r="TNY4" s="82"/>
      <c r="TNZ4" s="82"/>
      <c r="TOA4" s="82"/>
      <c r="TOB4" s="82"/>
      <c r="TOC4" s="82"/>
      <c r="TOD4" s="82"/>
      <c r="TOE4" s="82"/>
      <c r="TOF4" s="82"/>
      <c r="TOG4" s="82"/>
      <c r="TOH4" s="82"/>
      <c r="TOI4" s="82"/>
      <c r="TOJ4" s="82"/>
      <c r="TOK4" s="82"/>
      <c r="TOL4" s="82"/>
      <c r="TOM4" s="82"/>
      <c r="TON4" s="82"/>
      <c r="TOO4" s="82"/>
      <c r="TOP4" s="82"/>
      <c r="TOQ4" s="82"/>
      <c r="TOR4" s="82"/>
      <c r="TOS4" s="82"/>
      <c r="TOT4" s="82"/>
      <c r="TOU4" s="82"/>
      <c r="TOV4" s="82"/>
      <c r="TOW4" s="82"/>
      <c r="TOX4" s="82"/>
      <c r="TOY4" s="82"/>
      <c r="TOZ4" s="82"/>
      <c r="TPA4" s="82"/>
      <c r="TPB4" s="82"/>
      <c r="TPC4" s="82"/>
      <c r="TPD4" s="82"/>
      <c r="TPE4" s="82"/>
      <c r="TPF4" s="82"/>
      <c r="TPG4" s="82"/>
      <c r="TPH4" s="82"/>
      <c r="TPI4" s="82"/>
      <c r="TPJ4" s="82"/>
      <c r="TPK4" s="82"/>
      <c r="TPL4" s="82"/>
      <c r="TPM4" s="82"/>
      <c r="TPN4" s="82"/>
      <c r="TPO4" s="82"/>
      <c r="TPP4" s="82"/>
      <c r="TPQ4" s="82"/>
      <c r="TPR4" s="82"/>
      <c r="TPS4" s="82"/>
      <c r="TPT4" s="82"/>
      <c r="TPU4" s="82"/>
      <c r="TPV4" s="82"/>
      <c r="TPW4" s="82"/>
      <c r="TPX4" s="82"/>
      <c r="TPY4" s="82"/>
      <c r="TPZ4" s="82"/>
      <c r="TQA4" s="82"/>
      <c r="TQB4" s="82"/>
      <c r="TQC4" s="82"/>
      <c r="TQD4" s="82"/>
      <c r="TQE4" s="82"/>
      <c r="TQF4" s="82"/>
      <c r="TQG4" s="82"/>
      <c r="TQH4" s="82"/>
      <c r="TQI4" s="82"/>
      <c r="TQJ4" s="82"/>
      <c r="TQK4" s="82"/>
      <c r="TQL4" s="82"/>
      <c r="TQM4" s="82"/>
      <c r="TQN4" s="82"/>
      <c r="TQO4" s="82"/>
      <c r="TQP4" s="82"/>
      <c r="TQQ4" s="82"/>
      <c r="TQR4" s="82"/>
      <c r="TQS4" s="82"/>
      <c r="TQT4" s="82"/>
      <c r="TQU4" s="82"/>
      <c r="TQV4" s="82"/>
      <c r="TQW4" s="82"/>
      <c r="TQX4" s="82"/>
      <c r="TQY4" s="82"/>
      <c r="TQZ4" s="82"/>
      <c r="TRA4" s="82"/>
      <c r="TRB4" s="82"/>
      <c r="TRC4" s="82"/>
      <c r="TRD4" s="82"/>
      <c r="TRE4" s="82"/>
      <c r="TRF4" s="82"/>
      <c r="TRG4" s="82"/>
      <c r="TRH4" s="82"/>
      <c r="TRI4" s="82"/>
      <c r="TRJ4" s="82"/>
      <c r="TRK4" s="82"/>
      <c r="TRL4" s="82"/>
      <c r="TRM4" s="82"/>
      <c r="TRN4" s="82"/>
      <c r="TRO4" s="82"/>
      <c r="TRP4" s="82"/>
      <c r="TRQ4" s="82"/>
      <c r="TRR4" s="82"/>
      <c r="TRS4" s="82"/>
      <c r="TRT4" s="82"/>
      <c r="TRU4" s="82"/>
      <c r="TRV4" s="82"/>
      <c r="TRW4" s="82"/>
      <c r="TRX4" s="82"/>
      <c r="TRY4" s="82"/>
      <c r="TRZ4" s="82"/>
      <c r="TSA4" s="82"/>
      <c r="TSB4" s="82"/>
      <c r="TSC4" s="82"/>
      <c r="TSD4" s="82"/>
      <c r="TSE4" s="82"/>
      <c r="TSF4" s="82"/>
      <c r="TSG4" s="82"/>
      <c r="TSH4" s="82"/>
      <c r="TSI4" s="82"/>
      <c r="TSJ4" s="82"/>
      <c r="TSK4" s="82"/>
      <c r="TSL4" s="82"/>
      <c r="TSM4" s="82"/>
      <c r="TSN4" s="82"/>
      <c r="TSO4" s="82"/>
      <c r="TSP4" s="82"/>
      <c r="TSQ4" s="82"/>
      <c r="TSR4" s="82"/>
      <c r="TSS4" s="82"/>
      <c r="TST4" s="82"/>
      <c r="TSU4" s="82"/>
      <c r="TSV4" s="82"/>
      <c r="TSW4" s="82"/>
      <c r="TSX4" s="82"/>
      <c r="TSY4" s="82"/>
      <c r="TSZ4" s="82"/>
      <c r="TTA4" s="82"/>
      <c r="TTB4" s="82"/>
      <c r="TTC4" s="82"/>
      <c r="TTD4" s="82"/>
      <c r="TTE4" s="82"/>
      <c r="TTF4" s="82"/>
      <c r="TTG4" s="82"/>
      <c r="TTH4" s="82"/>
      <c r="TTI4" s="82"/>
      <c r="TTJ4" s="82"/>
      <c r="TTK4" s="82"/>
      <c r="TTL4" s="82"/>
      <c r="TTM4" s="82"/>
      <c r="TTN4" s="82"/>
      <c r="TTO4" s="82"/>
      <c r="TTP4" s="82"/>
      <c r="TTQ4" s="82"/>
      <c r="TTR4" s="82"/>
      <c r="TTS4" s="82"/>
      <c r="TTT4" s="82"/>
      <c r="TTU4" s="82"/>
      <c r="TTV4" s="82"/>
      <c r="TTW4" s="82"/>
      <c r="TTX4" s="82"/>
      <c r="TTY4" s="82"/>
      <c r="TTZ4" s="82"/>
      <c r="TUA4" s="82"/>
      <c r="TUB4" s="82"/>
      <c r="TUC4" s="82"/>
      <c r="TUD4" s="82"/>
      <c r="TUE4" s="82"/>
      <c r="TUF4" s="82"/>
      <c r="TUG4" s="82"/>
      <c r="TUH4" s="82"/>
      <c r="TUI4" s="82"/>
      <c r="TUJ4" s="82"/>
      <c r="TUK4" s="82"/>
      <c r="TUL4" s="82"/>
      <c r="TUM4" s="82"/>
      <c r="TUN4" s="82"/>
      <c r="TUO4" s="82"/>
      <c r="TUP4" s="82"/>
      <c r="TUQ4" s="82"/>
      <c r="TUR4" s="82"/>
      <c r="TUS4" s="82"/>
      <c r="TUT4" s="82"/>
      <c r="TUU4" s="82"/>
      <c r="TUV4" s="82"/>
      <c r="TUW4" s="82"/>
      <c r="TUX4" s="82"/>
      <c r="TUY4" s="82"/>
      <c r="TUZ4" s="82"/>
      <c r="TVA4" s="82"/>
      <c r="TVB4" s="82"/>
      <c r="TVC4" s="82"/>
      <c r="TVD4" s="82"/>
      <c r="TVE4" s="82"/>
      <c r="TVF4" s="82"/>
      <c r="TVG4" s="82"/>
      <c r="TVH4" s="82"/>
      <c r="TVI4" s="82"/>
      <c r="TVJ4" s="82"/>
      <c r="TVK4" s="82"/>
      <c r="TVL4" s="82"/>
      <c r="TVM4" s="82"/>
      <c r="TVN4" s="82"/>
      <c r="TVO4" s="82"/>
      <c r="TVP4" s="82"/>
      <c r="TVQ4" s="82"/>
      <c r="TVR4" s="82"/>
      <c r="TVS4" s="82"/>
      <c r="TVT4" s="82"/>
      <c r="TVU4" s="82"/>
      <c r="TVV4" s="82"/>
      <c r="TVW4" s="82"/>
      <c r="TVX4" s="82"/>
      <c r="TVY4" s="82"/>
      <c r="TVZ4" s="82"/>
      <c r="TWA4" s="82"/>
      <c r="TWB4" s="82"/>
      <c r="TWC4" s="82"/>
      <c r="TWD4" s="82"/>
      <c r="TWE4" s="82"/>
      <c r="TWF4" s="82"/>
      <c r="TWG4" s="82"/>
      <c r="TWH4" s="82"/>
      <c r="TWI4" s="82"/>
      <c r="TWJ4" s="82"/>
      <c r="TWK4" s="82"/>
      <c r="TWL4" s="82"/>
      <c r="TWM4" s="82"/>
      <c r="TWN4" s="82"/>
      <c r="TWO4" s="82"/>
      <c r="TWP4" s="82"/>
      <c r="TWQ4" s="82"/>
      <c r="TWR4" s="82"/>
      <c r="TWS4" s="82"/>
      <c r="TWT4" s="82"/>
      <c r="TWU4" s="82"/>
      <c r="TWV4" s="82"/>
      <c r="TWW4" s="82"/>
      <c r="TWX4" s="82"/>
      <c r="TWY4" s="82"/>
      <c r="TWZ4" s="82"/>
      <c r="TXA4" s="82"/>
      <c r="TXB4" s="82"/>
      <c r="TXC4" s="82"/>
      <c r="TXD4" s="82"/>
      <c r="TXE4" s="82"/>
      <c r="TXF4" s="82"/>
      <c r="TXG4" s="82"/>
      <c r="TXH4" s="82"/>
      <c r="TXI4" s="82"/>
      <c r="TXJ4" s="82"/>
      <c r="TXK4" s="82"/>
      <c r="TXL4" s="82"/>
      <c r="TXM4" s="82"/>
      <c r="TXN4" s="82"/>
      <c r="TXO4" s="82"/>
      <c r="TXP4" s="82"/>
      <c r="TXQ4" s="82"/>
      <c r="TXR4" s="82"/>
      <c r="TXS4" s="82"/>
      <c r="TXT4" s="82"/>
      <c r="TXU4" s="82"/>
      <c r="TXV4" s="82"/>
      <c r="TXW4" s="82"/>
      <c r="TXX4" s="82"/>
      <c r="TXY4" s="82"/>
      <c r="TXZ4" s="82"/>
      <c r="TYA4" s="82"/>
      <c r="TYB4" s="82"/>
      <c r="TYC4" s="82"/>
      <c r="TYD4" s="82"/>
      <c r="TYE4" s="82"/>
      <c r="TYF4" s="82"/>
      <c r="TYG4" s="82"/>
      <c r="TYH4" s="82"/>
      <c r="TYI4" s="82"/>
      <c r="TYJ4" s="82"/>
      <c r="TYK4" s="82"/>
      <c r="TYL4" s="82"/>
      <c r="TYM4" s="82"/>
      <c r="TYN4" s="82"/>
      <c r="TYO4" s="82"/>
      <c r="TYP4" s="82"/>
      <c r="TYQ4" s="82"/>
      <c r="TYR4" s="82"/>
      <c r="TYS4" s="82"/>
      <c r="TYT4" s="82"/>
      <c r="TYU4" s="82"/>
      <c r="TYV4" s="82"/>
      <c r="TYW4" s="82"/>
      <c r="TYX4" s="82"/>
      <c r="TYY4" s="82"/>
      <c r="TYZ4" s="82"/>
      <c r="TZA4" s="82"/>
      <c r="TZB4" s="82"/>
      <c r="TZC4" s="82"/>
      <c r="TZD4" s="82"/>
      <c r="TZE4" s="82"/>
      <c r="TZF4" s="82"/>
      <c r="TZG4" s="82"/>
      <c r="TZH4" s="82"/>
      <c r="TZI4" s="82"/>
      <c r="TZJ4" s="82"/>
      <c r="TZK4" s="82"/>
      <c r="TZL4" s="82"/>
      <c r="TZM4" s="82"/>
      <c r="TZN4" s="82"/>
      <c r="TZO4" s="82"/>
      <c r="TZP4" s="82"/>
      <c r="TZQ4" s="82"/>
      <c r="TZR4" s="82"/>
      <c r="TZS4" s="82"/>
      <c r="TZT4" s="82"/>
      <c r="TZU4" s="82"/>
      <c r="TZV4" s="82"/>
      <c r="TZW4" s="82"/>
      <c r="TZX4" s="82"/>
      <c r="TZY4" s="82"/>
      <c r="TZZ4" s="82"/>
      <c r="UAA4" s="82"/>
      <c r="UAB4" s="82"/>
      <c r="UAC4" s="82"/>
      <c r="UAD4" s="82"/>
      <c r="UAE4" s="82"/>
      <c r="UAF4" s="82"/>
      <c r="UAG4" s="82"/>
      <c r="UAH4" s="82"/>
      <c r="UAI4" s="82"/>
      <c r="UAJ4" s="82"/>
      <c r="UAK4" s="82"/>
      <c r="UAL4" s="82"/>
      <c r="UAM4" s="82"/>
      <c r="UAN4" s="82"/>
      <c r="UAO4" s="82"/>
      <c r="UAP4" s="82"/>
      <c r="UAQ4" s="82"/>
      <c r="UAR4" s="82"/>
      <c r="UAS4" s="82"/>
      <c r="UAT4" s="82"/>
      <c r="UAU4" s="82"/>
      <c r="UAV4" s="82"/>
      <c r="UAW4" s="82"/>
      <c r="UAX4" s="82"/>
      <c r="UAY4" s="82"/>
      <c r="UAZ4" s="82"/>
      <c r="UBA4" s="82"/>
      <c r="UBB4" s="82"/>
      <c r="UBC4" s="82"/>
      <c r="UBD4" s="82"/>
      <c r="UBE4" s="82"/>
      <c r="UBF4" s="82"/>
      <c r="UBG4" s="82"/>
      <c r="UBH4" s="82"/>
      <c r="UBI4" s="82"/>
      <c r="UBJ4" s="82"/>
      <c r="UBK4" s="82"/>
      <c r="UBL4" s="82"/>
      <c r="UBM4" s="82"/>
      <c r="UBN4" s="82"/>
      <c r="UBO4" s="82"/>
      <c r="UBP4" s="82"/>
      <c r="UBQ4" s="82"/>
      <c r="UBR4" s="82"/>
      <c r="UBS4" s="82"/>
      <c r="UBT4" s="82"/>
      <c r="UBU4" s="82"/>
      <c r="UBV4" s="82"/>
      <c r="UBW4" s="82"/>
      <c r="UBX4" s="82"/>
      <c r="UBY4" s="82"/>
      <c r="UBZ4" s="82"/>
      <c r="UCA4" s="82"/>
      <c r="UCB4" s="82"/>
      <c r="UCC4" s="82"/>
      <c r="UCD4" s="82"/>
      <c r="UCE4" s="82"/>
      <c r="UCF4" s="82"/>
      <c r="UCG4" s="82"/>
      <c r="UCH4" s="82"/>
      <c r="UCI4" s="82"/>
      <c r="UCJ4" s="82"/>
      <c r="UCK4" s="82"/>
      <c r="UCL4" s="82"/>
      <c r="UCM4" s="82"/>
      <c r="UCN4" s="82"/>
      <c r="UCO4" s="82"/>
      <c r="UCP4" s="82"/>
      <c r="UCQ4" s="82"/>
      <c r="UCR4" s="82"/>
      <c r="UCS4" s="82"/>
      <c r="UCT4" s="82"/>
      <c r="UCU4" s="82"/>
      <c r="UCV4" s="82"/>
      <c r="UCW4" s="82"/>
      <c r="UCX4" s="82"/>
      <c r="UCY4" s="82"/>
      <c r="UCZ4" s="82"/>
      <c r="UDA4" s="82"/>
      <c r="UDB4" s="82"/>
      <c r="UDC4" s="82"/>
      <c r="UDD4" s="82"/>
      <c r="UDE4" s="82"/>
      <c r="UDF4" s="82"/>
      <c r="UDG4" s="82"/>
      <c r="UDH4" s="82"/>
      <c r="UDI4" s="82"/>
      <c r="UDJ4" s="82"/>
      <c r="UDK4" s="82"/>
      <c r="UDL4" s="82"/>
      <c r="UDM4" s="82"/>
      <c r="UDN4" s="82"/>
      <c r="UDO4" s="82"/>
      <c r="UDP4" s="82"/>
      <c r="UDQ4" s="82"/>
      <c r="UDR4" s="82"/>
      <c r="UDS4" s="82"/>
      <c r="UDT4" s="82"/>
      <c r="UDU4" s="82"/>
      <c r="UDV4" s="82"/>
      <c r="UDW4" s="82"/>
      <c r="UDX4" s="82"/>
      <c r="UDY4" s="82"/>
      <c r="UDZ4" s="82"/>
      <c r="UEA4" s="82"/>
      <c r="UEB4" s="82"/>
      <c r="UEC4" s="82"/>
      <c r="UED4" s="82"/>
      <c r="UEE4" s="82"/>
      <c r="UEF4" s="82"/>
      <c r="UEG4" s="82"/>
      <c r="UEH4" s="82"/>
      <c r="UEI4" s="82"/>
      <c r="UEJ4" s="82"/>
      <c r="UEK4" s="82"/>
      <c r="UEL4" s="82"/>
      <c r="UEM4" s="82"/>
      <c r="UEN4" s="82"/>
      <c r="UEO4" s="82"/>
      <c r="UEP4" s="82"/>
      <c r="UEQ4" s="82"/>
      <c r="UER4" s="82"/>
      <c r="UES4" s="82"/>
      <c r="UET4" s="82"/>
      <c r="UEU4" s="82"/>
      <c r="UEV4" s="82"/>
      <c r="UEW4" s="82"/>
      <c r="UEX4" s="82"/>
      <c r="UEY4" s="82"/>
      <c r="UEZ4" s="82"/>
      <c r="UFA4" s="82"/>
      <c r="UFB4" s="82"/>
      <c r="UFC4" s="82"/>
      <c r="UFD4" s="82"/>
      <c r="UFE4" s="82"/>
      <c r="UFF4" s="82"/>
      <c r="UFG4" s="82"/>
      <c r="UFH4" s="82"/>
      <c r="UFI4" s="82"/>
      <c r="UFJ4" s="82"/>
      <c r="UFK4" s="82"/>
      <c r="UFL4" s="82"/>
      <c r="UFM4" s="82"/>
      <c r="UFN4" s="82"/>
      <c r="UFO4" s="82"/>
      <c r="UFP4" s="82"/>
      <c r="UFQ4" s="82"/>
      <c r="UFR4" s="82"/>
      <c r="UFS4" s="82"/>
      <c r="UFT4" s="82"/>
      <c r="UFU4" s="82"/>
      <c r="UFV4" s="82"/>
      <c r="UFW4" s="82"/>
      <c r="UFX4" s="82"/>
      <c r="UFY4" s="82"/>
      <c r="UFZ4" s="82"/>
      <c r="UGA4" s="82"/>
      <c r="UGB4" s="82"/>
      <c r="UGC4" s="82"/>
      <c r="UGD4" s="82"/>
      <c r="UGE4" s="82"/>
      <c r="UGF4" s="82"/>
      <c r="UGG4" s="82"/>
      <c r="UGH4" s="82"/>
      <c r="UGI4" s="82"/>
      <c r="UGJ4" s="82"/>
      <c r="UGK4" s="82"/>
      <c r="UGL4" s="82"/>
      <c r="UGM4" s="82"/>
      <c r="UGN4" s="82"/>
      <c r="UGO4" s="82"/>
      <c r="UGP4" s="82"/>
      <c r="UGQ4" s="82"/>
      <c r="UGR4" s="82"/>
      <c r="UGS4" s="82"/>
      <c r="UGT4" s="82"/>
      <c r="UGU4" s="82"/>
      <c r="UGV4" s="82"/>
      <c r="UGW4" s="82"/>
      <c r="UGX4" s="82"/>
      <c r="UGY4" s="82"/>
      <c r="UGZ4" s="82"/>
      <c r="UHA4" s="82"/>
      <c r="UHB4" s="82"/>
      <c r="UHC4" s="82"/>
      <c r="UHD4" s="82"/>
      <c r="UHE4" s="82"/>
      <c r="UHF4" s="82"/>
      <c r="UHG4" s="82"/>
      <c r="UHH4" s="82"/>
      <c r="UHI4" s="82"/>
      <c r="UHJ4" s="82"/>
      <c r="UHK4" s="82"/>
      <c r="UHL4" s="82"/>
      <c r="UHM4" s="82"/>
      <c r="UHN4" s="82"/>
      <c r="UHO4" s="82"/>
      <c r="UHP4" s="82"/>
      <c r="UHQ4" s="82"/>
      <c r="UHR4" s="82"/>
      <c r="UHS4" s="82"/>
      <c r="UHT4" s="82"/>
      <c r="UHU4" s="82"/>
      <c r="UHV4" s="82"/>
      <c r="UHW4" s="82"/>
      <c r="UHX4" s="82"/>
      <c r="UHY4" s="82"/>
      <c r="UHZ4" s="82"/>
      <c r="UIA4" s="82"/>
      <c r="UIB4" s="82"/>
      <c r="UIC4" s="82"/>
      <c r="UID4" s="82"/>
      <c r="UIE4" s="82"/>
      <c r="UIF4" s="82"/>
      <c r="UIG4" s="82"/>
      <c r="UIH4" s="82"/>
      <c r="UII4" s="82"/>
      <c r="UIJ4" s="82"/>
      <c r="UIK4" s="82"/>
      <c r="UIL4" s="82"/>
      <c r="UIM4" s="82"/>
      <c r="UIN4" s="82"/>
      <c r="UIO4" s="82"/>
      <c r="UIP4" s="82"/>
      <c r="UIQ4" s="82"/>
      <c r="UIR4" s="82"/>
      <c r="UIS4" s="82"/>
      <c r="UIT4" s="82"/>
      <c r="UIU4" s="82"/>
      <c r="UIV4" s="82"/>
      <c r="UIW4" s="82"/>
      <c r="UIX4" s="82"/>
      <c r="UIY4" s="82"/>
      <c r="UIZ4" s="82"/>
      <c r="UJA4" s="82"/>
      <c r="UJB4" s="82"/>
      <c r="UJC4" s="82"/>
      <c r="UJD4" s="82"/>
      <c r="UJE4" s="82"/>
      <c r="UJF4" s="82"/>
      <c r="UJG4" s="82"/>
      <c r="UJH4" s="82"/>
      <c r="UJI4" s="82"/>
      <c r="UJJ4" s="82"/>
      <c r="UJK4" s="82"/>
      <c r="UJL4" s="82"/>
      <c r="UJM4" s="82"/>
      <c r="UJN4" s="82"/>
      <c r="UJO4" s="82"/>
      <c r="UJP4" s="82"/>
      <c r="UJQ4" s="82"/>
      <c r="UJR4" s="82"/>
      <c r="UJS4" s="82"/>
      <c r="UJT4" s="82"/>
      <c r="UJU4" s="82"/>
      <c r="UJV4" s="82"/>
      <c r="UJW4" s="82"/>
      <c r="UJX4" s="82"/>
      <c r="UJY4" s="82"/>
      <c r="UJZ4" s="82"/>
      <c r="UKA4" s="82"/>
      <c r="UKB4" s="82"/>
      <c r="UKC4" s="82"/>
      <c r="UKD4" s="82"/>
      <c r="UKE4" s="82"/>
      <c r="UKF4" s="82"/>
      <c r="UKG4" s="82"/>
      <c r="UKH4" s="82"/>
      <c r="UKI4" s="82"/>
      <c r="UKJ4" s="82"/>
      <c r="UKK4" s="82"/>
      <c r="UKL4" s="82"/>
      <c r="UKM4" s="82"/>
      <c r="UKN4" s="82"/>
      <c r="UKO4" s="82"/>
      <c r="UKP4" s="82"/>
      <c r="UKQ4" s="82"/>
      <c r="UKR4" s="82"/>
      <c r="UKS4" s="82"/>
      <c r="UKT4" s="82"/>
      <c r="UKU4" s="82"/>
      <c r="UKV4" s="82"/>
      <c r="UKW4" s="82"/>
      <c r="UKX4" s="82"/>
      <c r="UKY4" s="82"/>
      <c r="UKZ4" s="82"/>
      <c r="ULA4" s="82"/>
      <c r="ULB4" s="82"/>
      <c r="ULC4" s="82"/>
      <c r="ULD4" s="82"/>
      <c r="ULE4" s="82"/>
      <c r="ULF4" s="82"/>
      <c r="ULG4" s="82"/>
      <c r="ULH4" s="82"/>
      <c r="ULI4" s="82"/>
      <c r="ULJ4" s="82"/>
      <c r="ULK4" s="82"/>
      <c r="ULL4" s="82"/>
      <c r="ULM4" s="82"/>
      <c r="ULN4" s="82"/>
      <c r="ULO4" s="82"/>
      <c r="ULP4" s="82"/>
      <c r="ULQ4" s="82"/>
      <c r="ULR4" s="82"/>
      <c r="ULS4" s="82"/>
      <c r="ULT4" s="82"/>
      <c r="ULU4" s="82"/>
      <c r="ULV4" s="82"/>
      <c r="ULW4" s="82"/>
      <c r="ULX4" s="82"/>
      <c r="ULY4" s="82"/>
      <c r="ULZ4" s="82"/>
      <c r="UMA4" s="82"/>
      <c r="UMB4" s="82"/>
      <c r="UMC4" s="82"/>
      <c r="UMD4" s="82"/>
      <c r="UME4" s="82"/>
      <c r="UMF4" s="82"/>
      <c r="UMG4" s="82"/>
      <c r="UMH4" s="82"/>
      <c r="UMI4" s="82"/>
      <c r="UMJ4" s="82"/>
      <c r="UMK4" s="82"/>
      <c r="UML4" s="82"/>
      <c r="UMM4" s="82"/>
      <c r="UMN4" s="82"/>
      <c r="UMO4" s="82"/>
      <c r="UMP4" s="82"/>
      <c r="UMQ4" s="82"/>
      <c r="UMR4" s="82"/>
      <c r="UMS4" s="82"/>
      <c r="UMT4" s="82"/>
      <c r="UMU4" s="82"/>
      <c r="UMV4" s="82"/>
      <c r="UMW4" s="82"/>
      <c r="UMX4" s="82"/>
      <c r="UMY4" s="82"/>
      <c r="UMZ4" s="82"/>
      <c r="UNA4" s="82"/>
      <c r="UNB4" s="82"/>
      <c r="UNC4" s="82"/>
      <c r="UND4" s="82"/>
      <c r="UNE4" s="82"/>
      <c r="UNF4" s="82"/>
      <c r="UNG4" s="82"/>
      <c r="UNH4" s="82"/>
      <c r="UNI4" s="82"/>
      <c r="UNJ4" s="82"/>
      <c r="UNK4" s="82"/>
      <c r="UNL4" s="82"/>
      <c r="UNM4" s="82"/>
      <c r="UNN4" s="82"/>
      <c r="UNO4" s="82"/>
      <c r="UNP4" s="82"/>
      <c r="UNQ4" s="82"/>
      <c r="UNR4" s="82"/>
      <c r="UNS4" s="82"/>
      <c r="UNT4" s="82"/>
      <c r="UNU4" s="82"/>
      <c r="UNV4" s="82"/>
      <c r="UNW4" s="82"/>
      <c r="UNX4" s="82"/>
      <c r="UNY4" s="82"/>
      <c r="UNZ4" s="82"/>
      <c r="UOA4" s="82"/>
      <c r="UOB4" s="82"/>
      <c r="UOC4" s="82"/>
      <c r="UOD4" s="82"/>
      <c r="UOE4" s="82"/>
      <c r="UOF4" s="82"/>
      <c r="UOG4" s="82"/>
      <c r="UOH4" s="82"/>
      <c r="UOI4" s="82"/>
      <c r="UOJ4" s="82"/>
      <c r="UOK4" s="82"/>
      <c r="UOL4" s="82"/>
      <c r="UOM4" s="82"/>
      <c r="UON4" s="82"/>
      <c r="UOO4" s="82"/>
      <c r="UOP4" s="82"/>
      <c r="UOQ4" s="82"/>
      <c r="UOR4" s="82"/>
      <c r="UOS4" s="82"/>
      <c r="UOT4" s="82"/>
      <c r="UOU4" s="82"/>
      <c r="UOV4" s="82"/>
      <c r="UOW4" s="82"/>
      <c r="UOX4" s="82"/>
      <c r="UOY4" s="82"/>
      <c r="UOZ4" s="82"/>
      <c r="UPA4" s="82"/>
      <c r="UPB4" s="82"/>
      <c r="UPC4" s="82"/>
      <c r="UPD4" s="82"/>
      <c r="UPE4" s="82"/>
      <c r="UPF4" s="82"/>
      <c r="UPG4" s="82"/>
      <c r="UPH4" s="82"/>
      <c r="UPI4" s="82"/>
      <c r="UPJ4" s="82"/>
      <c r="UPK4" s="82"/>
      <c r="UPL4" s="82"/>
      <c r="UPM4" s="82"/>
      <c r="UPN4" s="82"/>
      <c r="UPO4" s="82"/>
      <c r="UPP4" s="82"/>
      <c r="UPQ4" s="82"/>
      <c r="UPR4" s="82"/>
      <c r="UPS4" s="82"/>
      <c r="UPT4" s="82"/>
      <c r="UPU4" s="82"/>
      <c r="UPV4" s="82"/>
      <c r="UPW4" s="82"/>
      <c r="UPX4" s="82"/>
      <c r="UPY4" s="82"/>
      <c r="UPZ4" s="82"/>
      <c r="UQA4" s="82"/>
      <c r="UQB4" s="82"/>
      <c r="UQC4" s="82"/>
      <c r="UQD4" s="82"/>
      <c r="UQE4" s="82"/>
      <c r="UQF4" s="82"/>
      <c r="UQG4" s="82"/>
      <c r="UQH4" s="82"/>
      <c r="UQI4" s="82"/>
      <c r="UQJ4" s="82"/>
      <c r="UQK4" s="82"/>
      <c r="UQL4" s="82"/>
      <c r="UQM4" s="82"/>
      <c r="UQN4" s="82"/>
      <c r="UQO4" s="82"/>
      <c r="UQP4" s="82"/>
      <c r="UQQ4" s="82"/>
      <c r="UQR4" s="82"/>
      <c r="UQS4" s="82"/>
      <c r="UQT4" s="82"/>
      <c r="UQU4" s="82"/>
      <c r="UQV4" s="82"/>
      <c r="UQW4" s="82"/>
      <c r="UQX4" s="82"/>
      <c r="UQY4" s="82"/>
      <c r="UQZ4" s="82"/>
      <c r="URA4" s="82"/>
      <c r="URB4" s="82"/>
      <c r="URC4" s="82"/>
      <c r="URD4" s="82"/>
      <c r="URE4" s="82"/>
      <c r="URF4" s="82"/>
      <c r="URG4" s="82"/>
      <c r="URH4" s="82"/>
      <c r="URI4" s="82"/>
      <c r="URJ4" s="82"/>
      <c r="URK4" s="82"/>
      <c r="URL4" s="82"/>
      <c r="URM4" s="82"/>
      <c r="URN4" s="82"/>
      <c r="URO4" s="82"/>
      <c r="URP4" s="82"/>
      <c r="URQ4" s="82"/>
      <c r="URR4" s="82"/>
      <c r="URS4" s="82"/>
      <c r="URT4" s="82"/>
      <c r="URU4" s="82"/>
      <c r="URV4" s="82"/>
      <c r="URW4" s="82"/>
      <c r="URX4" s="82"/>
      <c r="URY4" s="82"/>
      <c r="URZ4" s="82"/>
      <c r="USA4" s="82"/>
      <c r="USB4" s="82"/>
      <c r="USC4" s="82"/>
      <c r="USD4" s="82"/>
      <c r="USE4" s="82"/>
      <c r="USF4" s="82"/>
      <c r="USG4" s="82"/>
      <c r="USH4" s="82"/>
      <c r="USI4" s="82"/>
      <c r="USJ4" s="82"/>
      <c r="USK4" s="82"/>
      <c r="USL4" s="82"/>
      <c r="USM4" s="82"/>
      <c r="USN4" s="82"/>
      <c r="USO4" s="82"/>
      <c r="USP4" s="82"/>
      <c r="USQ4" s="82"/>
      <c r="USR4" s="82"/>
      <c r="USS4" s="82"/>
      <c r="UST4" s="82"/>
      <c r="USU4" s="82"/>
      <c r="USV4" s="82"/>
      <c r="USW4" s="82"/>
      <c r="USX4" s="82"/>
      <c r="USY4" s="82"/>
      <c r="USZ4" s="82"/>
      <c r="UTA4" s="82"/>
      <c r="UTB4" s="82"/>
      <c r="UTC4" s="82"/>
      <c r="UTD4" s="82"/>
      <c r="UTE4" s="82"/>
      <c r="UTF4" s="82"/>
      <c r="UTG4" s="82"/>
      <c r="UTH4" s="82"/>
      <c r="UTI4" s="82"/>
      <c r="UTJ4" s="82"/>
      <c r="UTK4" s="82"/>
      <c r="UTL4" s="82"/>
      <c r="UTM4" s="82"/>
      <c r="UTN4" s="82"/>
      <c r="UTO4" s="82"/>
      <c r="UTP4" s="82"/>
      <c r="UTQ4" s="82"/>
      <c r="UTR4" s="82"/>
      <c r="UTS4" s="82"/>
      <c r="UTT4" s="82"/>
      <c r="UTU4" s="82"/>
      <c r="UTV4" s="82"/>
      <c r="UTW4" s="82"/>
      <c r="UTX4" s="82"/>
      <c r="UTY4" s="82"/>
      <c r="UTZ4" s="82"/>
      <c r="UUA4" s="82"/>
      <c r="UUB4" s="82"/>
      <c r="UUC4" s="82"/>
      <c r="UUD4" s="82"/>
      <c r="UUE4" s="82"/>
      <c r="UUF4" s="82"/>
      <c r="UUG4" s="82"/>
      <c r="UUH4" s="82"/>
      <c r="UUI4" s="82"/>
      <c r="UUJ4" s="82"/>
      <c r="UUK4" s="82"/>
      <c r="UUL4" s="82"/>
      <c r="UUM4" s="82"/>
      <c r="UUN4" s="82"/>
      <c r="UUO4" s="82"/>
      <c r="UUP4" s="82"/>
      <c r="UUQ4" s="82"/>
      <c r="UUR4" s="82"/>
      <c r="UUS4" s="82"/>
      <c r="UUT4" s="82"/>
      <c r="UUU4" s="82"/>
      <c r="UUV4" s="82"/>
      <c r="UUW4" s="82"/>
      <c r="UUX4" s="82"/>
      <c r="UUY4" s="82"/>
      <c r="UUZ4" s="82"/>
      <c r="UVA4" s="82"/>
      <c r="UVB4" s="82"/>
      <c r="UVC4" s="82"/>
      <c r="UVD4" s="82"/>
      <c r="UVE4" s="82"/>
      <c r="UVF4" s="82"/>
      <c r="UVG4" s="82"/>
      <c r="UVH4" s="82"/>
      <c r="UVI4" s="82"/>
      <c r="UVJ4" s="82"/>
      <c r="UVK4" s="82"/>
      <c r="UVL4" s="82"/>
      <c r="UVM4" s="82"/>
      <c r="UVN4" s="82"/>
      <c r="UVO4" s="82"/>
      <c r="UVP4" s="82"/>
      <c r="UVQ4" s="82"/>
      <c r="UVR4" s="82"/>
      <c r="UVS4" s="82"/>
      <c r="UVT4" s="82"/>
      <c r="UVU4" s="82"/>
      <c r="UVV4" s="82"/>
      <c r="UVW4" s="82"/>
      <c r="UVX4" s="82"/>
      <c r="UVY4" s="82"/>
      <c r="UVZ4" s="82"/>
      <c r="UWA4" s="82"/>
      <c r="UWB4" s="82"/>
      <c r="UWC4" s="82"/>
      <c r="UWD4" s="82"/>
      <c r="UWE4" s="82"/>
      <c r="UWF4" s="82"/>
      <c r="UWG4" s="82"/>
      <c r="UWH4" s="82"/>
      <c r="UWI4" s="82"/>
      <c r="UWJ4" s="82"/>
      <c r="UWK4" s="82"/>
      <c r="UWL4" s="82"/>
      <c r="UWM4" s="82"/>
      <c r="UWN4" s="82"/>
      <c r="UWO4" s="82"/>
      <c r="UWP4" s="82"/>
      <c r="UWQ4" s="82"/>
      <c r="UWR4" s="82"/>
      <c r="UWS4" s="82"/>
      <c r="UWT4" s="82"/>
      <c r="UWU4" s="82"/>
      <c r="UWV4" s="82"/>
      <c r="UWW4" s="82"/>
      <c r="UWX4" s="82"/>
      <c r="UWY4" s="82"/>
      <c r="UWZ4" s="82"/>
      <c r="UXA4" s="82"/>
      <c r="UXB4" s="82"/>
      <c r="UXC4" s="82"/>
      <c r="UXD4" s="82"/>
      <c r="UXE4" s="82"/>
      <c r="UXF4" s="82"/>
      <c r="UXG4" s="82"/>
      <c r="UXH4" s="82"/>
      <c r="UXI4" s="82"/>
      <c r="UXJ4" s="82"/>
      <c r="UXK4" s="82"/>
      <c r="UXL4" s="82"/>
      <c r="UXM4" s="82"/>
      <c r="UXN4" s="82"/>
      <c r="UXO4" s="82"/>
      <c r="UXP4" s="82"/>
      <c r="UXQ4" s="82"/>
      <c r="UXR4" s="82"/>
      <c r="UXS4" s="82"/>
      <c r="UXT4" s="82"/>
      <c r="UXU4" s="82"/>
      <c r="UXV4" s="82"/>
      <c r="UXW4" s="82"/>
      <c r="UXX4" s="82"/>
      <c r="UXY4" s="82"/>
      <c r="UXZ4" s="82"/>
      <c r="UYA4" s="82"/>
      <c r="UYB4" s="82"/>
      <c r="UYC4" s="82"/>
      <c r="UYD4" s="82"/>
      <c r="UYE4" s="82"/>
      <c r="UYF4" s="82"/>
      <c r="UYG4" s="82"/>
      <c r="UYH4" s="82"/>
      <c r="UYI4" s="82"/>
      <c r="UYJ4" s="82"/>
      <c r="UYK4" s="82"/>
      <c r="UYL4" s="82"/>
      <c r="UYM4" s="82"/>
      <c r="UYN4" s="82"/>
      <c r="UYO4" s="82"/>
      <c r="UYP4" s="82"/>
      <c r="UYQ4" s="82"/>
      <c r="UYR4" s="82"/>
      <c r="UYS4" s="82"/>
      <c r="UYT4" s="82"/>
      <c r="UYU4" s="82"/>
      <c r="UYV4" s="82"/>
      <c r="UYW4" s="82"/>
      <c r="UYX4" s="82"/>
      <c r="UYY4" s="82"/>
      <c r="UYZ4" s="82"/>
      <c r="UZA4" s="82"/>
      <c r="UZB4" s="82"/>
      <c r="UZC4" s="82"/>
      <c r="UZD4" s="82"/>
      <c r="UZE4" s="82"/>
      <c r="UZF4" s="82"/>
      <c r="UZG4" s="82"/>
      <c r="UZH4" s="82"/>
      <c r="UZI4" s="82"/>
      <c r="UZJ4" s="82"/>
      <c r="UZK4" s="82"/>
      <c r="UZL4" s="82"/>
      <c r="UZM4" s="82"/>
      <c r="UZN4" s="82"/>
      <c r="UZO4" s="82"/>
      <c r="UZP4" s="82"/>
      <c r="UZQ4" s="82"/>
      <c r="UZR4" s="82"/>
      <c r="UZS4" s="82"/>
      <c r="UZT4" s="82"/>
      <c r="UZU4" s="82"/>
      <c r="UZV4" s="82"/>
      <c r="UZW4" s="82"/>
      <c r="UZX4" s="82"/>
      <c r="UZY4" s="82"/>
      <c r="UZZ4" s="82"/>
      <c r="VAA4" s="82"/>
      <c r="VAB4" s="82"/>
      <c r="VAC4" s="82"/>
      <c r="VAD4" s="82"/>
      <c r="VAE4" s="82"/>
      <c r="VAF4" s="82"/>
      <c r="VAG4" s="82"/>
      <c r="VAH4" s="82"/>
      <c r="VAI4" s="82"/>
      <c r="VAJ4" s="82"/>
      <c r="VAK4" s="82"/>
      <c r="VAL4" s="82"/>
      <c r="VAM4" s="82"/>
      <c r="VAN4" s="82"/>
      <c r="VAO4" s="82"/>
      <c r="VAP4" s="82"/>
      <c r="VAQ4" s="82"/>
      <c r="VAR4" s="82"/>
      <c r="VAS4" s="82"/>
      <c r="VAT4" s="82"/>
      <c r="VAU4" s="82"/>
      <c r="VAV4" s="82"/>
      <c r="VAW4" s="82"/>
      <c r="VAX4" s="82"/>
      <c r="VAY4" s="82"/>
      <c r="VAZ4" s="82"/>
      <c r="VBA4" s="82"/>
      <c r="VBB4" s="82"/>
      <c r="VBC4" s="82"/>
      <c r="VBD4" s="82"/>
      <c r="VBE4" s="82"/>
      <c r="VBF4" s="82"/>
      <c r="VBG4" s="82"/>
      <c r="VBH4" s="82"/>
      <c r="VBI4" s="82"/>
      <c r="VBJ4" s="82"/>
      <c r="VBK4" s="82"/>
      <c r="VBL4" s="82"/>
      <c r="VBM4" s="82"/>
      <c r="VBN4" s="82"/>
      <c r="VBO4" s="82"/>
      <c r="VBP4" s="82"/>
      <c r="VBQ4" s="82"/>
      <c r="VBR4" s="82"/>
      <c r="VBS4" s="82"/>
      <c r="VBT4" s="82"/>
      <c r="VBU4" s="82"/>
      <c r="VBV4" s="82"/>
      <c r="VBW4" s="82"/>
      <c r="VBX4" s="82"/>
      <c r="VBY4" s="82"/>
      <c r="VBZ4" s="82"/>
      <c r="VCA4" s="82"/>
      <c r="VCB4" s="82"/>
      <c r="VCC4" s="82"/>
      <c r="VCD4" s="82"/>
      <c r="VCE4" s="82"/>
      <c r="VCF4" s="82"/>
      <c r="VCG4" s="82"/>
      <c r="VCH4" s="82"/>
      <c r="VCI4" s="82"/>
      <c r="VCJ4" s="82"/>
      <c r="VCK4" s="82"/>
      <c r="VCL4" s="82"/>
      <c r="VCM4" s="82"/>
      <c r="VCN4" s="82"/>
      <c r="VCO4" s="82"/>
      <c r="VCP4" s="82"/>
      <c r="VCQ4" s="82"/>
      <c r="VCR4" s="82"/>
      <c r="VCS4" s="82"/>
      <c r="VCT4" s="82"/>
      <c r="VCU4" s="82"/>
      <c r="VCV4" s="82"/>
      <c r="VCW4" s="82"/>
      <c r="VCX4" s="82"/>
      <c r="VCY4" s="82"/>
      <c r="VCZ4" s="82"/>
      <c r="VDA4" s="82"/>
      <c r="VDB4" s="82"/>
      <c r="VDC4" s="82"/>
      <c r="VDD4" s="82"/>
      <c r="VDE4" s="82"/>
      <c r="VDF4" s="82"/>
      <c r="VDG4" s="82"/>
      <c r="VDH4" s="82"/>
      <c r="VDI4" s="82"/>
      <c r="VDJ4" s="82"/>
      <c r="VDK4" s="82"/>
      <c r="VDL4" s="82"/>
      <c r="VDM4" s="82"/>
      <c r="VDN4" s="82"/>
      <c r="VDO4" s="82"/>
      <c r="VDP4" s="82"/>
      <c r="VDQ4" s="82"/>
      <c r="VDR4" s="82"/>
      <c r="VDS4" s="82"/>
      <c r="VDT4" s="82"/>
      <c r="VDU4" s="82"/>
      <c r="VDV4" s="82"/>
      <c r="VDW4" s="82"/>
      <c r="VDX4" s="82"/>
      <c r="VDY4" s="82"/>
      <c r="VDZ4" s="82"/>
      <c r="VEA4" s="82"/>
      <c r="VEB4" s="82"/>
      <c r="VEC4" s="82"/>
      <c r="VED4" s="82"/>
      <c r="VEE4" s="82"/>
      <c r="VEF4" s="82"/>
      <c r="VEG4" s="82"/>
      <c r="VEH4" s="82"/>
      <c r="VEI4" s="82"/>
      <c r="VEJ4" s="82"/>
      <c r="VEK4" s="82"/>
      <c r="VEL4" s="82"/>
      <c r="VEM4" s="82"/>
      <c r="VEN4" s="82"/>
      <c r="VEO4" s="82"/>
      <c r="VEP4" s="82"/>
      <c r="VEQ4" s="82"/>
      <c r="VER4" s="82"/>
      <c r="VES4" s="82"/>
      <c r="VET4" s="82"/>
      <c r="VEU4" s="82"/>
      <c r="VEV4" s="82"/>
      <c r="VEW4" s="82"/>
      <c r="VEX4" s="82"/>
      <c r="VEY4" s="82"/>
      <c r="VEZ4" s="82"/>
      <c r="VFA4" s="82"/>
      <c r="VFB4" s="82"/>
      <c r="VFC4" s="82"/>
      <c r="VFD4" s="82"/>
      <c r="VFE4" s="82"/>
      <c r="VFF4" s="82"/>
      <c r="VFG4" s="82"/>
      <c r="VFH4" s="82"/>
      <c r="VFI4" s="82"/>
      <c r="VFJ4" s="82"/>
      <c r="VFK4" s="82"/>
      <c r="VFL4" s="82"/>
      <c r="VFM4" s="82"/>
      <c r="VFN4" s="82"/>
      <c r="VFO4" s="82"/>
      <c r="VFP4" s="82"/>
      <c r="VFQ4" s="82"/>
      <c r="VFR4" s="82"/>
      <c r="VFS4" s="82"/>
      <c r="VFT4" s="82"/>
      <c r="VFU4" s="82"/>
      <c r="VFV4" s="82"/>
      <c r="VFW4" s="82"/>
      <c r="VFX4" s="82"/>
      <c r="VFY4" s="82"/>
      <c r="VFZ4" s="82"/>
      <c r="VGA4" s="82"/>
      <c r="VGB4" s="82"/>
      <c r="VGC4" s="82"/>
      <c r="VGD4" s="82"/>
      <c r="VGE4" s="82"/>
      <c r="VGF4" s="82"/>
      <c r="VGG4" s="82"/>
      <c r="VGH4" s="82"/>
      <c r="VGI4" s="82"/>
      <c r="VGJ4" s="82"/>
      <c r="VGK4" s="82"/>
      <c r="VGL4" s="82"/>
      <c r="VGM4" s="82"/>
      <c r="VGN4" s="82"/>
      <c r="VGO4" s="82"/>
      <c r="VGP4" s="82"/>
      <c r="VGQ4" s="82"/>
      <c r="VGR4" s="82"/>
      <c r="VGS4" s="82"/>
      <c r="VGT4" s="82"/>
      <c r="VGU4" s="82"/>
      <c r="VGV4" s="82"/>
      <c r="VGW4" s="82"/>
      <c r="VGX4" s="82"/>
      <c r="VGY4" s="82"/>
      <c r="VGZ4" s="82"/>
      <c r="VHA4" s="82"/>
      <c r="VHB4" s="82"/>
      <c r="VHC4" s="82"/>
      <c r="VHD4" s="82"/>
      <c r="VHE4" s="82"/>
      <c r="VHF4" s="82"/>
      <c r="VHG4" s="82"/>
      <c r="VHH4" s="82"/>
      <c r="VHI4" s="82"/>
      <c r="VHJ4" s="82"/>
      <c r="VHK4" s="82"/>
      <c r="VHL4" s="82"/>
      <c r="VHM4" s="82"/>
      <c r="VHN4" s="82"/>
      <c r="VHO4" s="82"/>
      <c r="VHP4" s="82"/>
      <c r="VHQ4" s="82"/>
      <c r="VHR4" s="82"/>
      <c r="VHS4" s="82"/>
      <c r="VHT4" s="82"/>
      <c r="VHU4" s="82"/>
      <c r="VHV4" s="82"/>
      <c r="VHW4" s="82"/>
      <c r="VHX4" s="82"/>
      <c r="VHY4" s="82"/>
      <c r="VHZ4" s="82"/>
      <c r="VIA4" s="82"/>
      <c r="VIB4" s="82"/>
      <c r="VIC4" s="82"/>
      <c r="VID4" s="82"/>
      <c r="VIE4" s="82"/>
      <c r="VIF4" s="82"/>
      <c r="VIG4" s="82"/>
      <c r="VIH4" s="82"/>
      <c r="VII4" s="82"/>
      <c r="VIJ4" s="82"/>
      <c r="VIK4" s="82"/>
      <c r="VIL4" s="82"/>
      <c r="VIM4" s="82"/>
      <c r="VIN4" s="82"/>
      <c r="VIO4" s="82"/>
      <c r="VIP4" s="82"/>
      <c r="VIQ4" s="82"/>
      <c r="VIR4" s="82"/>
      <c r="VIS4" s="82"/>
      <c r="VIT4" s="82"/>
      <c r="VIU4" s="82"/>
      <c r="VIV4" s="82"/>
      <c r="VIW4" s="82"/>
      <c r="VIX4" s="82"/>
      <c r="VIY4" s="82"/>
      <c r="VIZ4" s="82"/>
      <c r="VJA4" s="82"/>
      <c r="VJB4" s="82"/>
      <c r="VJC4" s="82"/>
      <c r="VJD4" s="82"/>
      <c r="VJE4" s="82"/>
      <c r="VJF4" s="82"/>
      <c r="VJG4" s="82"/>
      <c r="VJH4" s="82"/>
      <c r="VJI4" s="82"/>
      <c r="VJJ4" s="82"/>
      <c r="VJK4" s="82"/>
      <c r="VJL4" s="82"/>
      <c r="VJM4" s="82"/>
      <c r="VJN4" s="82"/>
      <c r="VJO4" s="82"/>
      <c r="VJP4" s="82"/>
      <c r="VJQ4" s="82"/>
      <c r="VJR4" s="82"/>
      <c r="VJS4" s="82"/>
      <c r="VJT4" s="82"/>
      <c r="VJU4" s="82"/>
      <c r="VJV4" s="82"/>
      <c r="VJW4" s="82"/>
      <c r="VJX4" s="82"/>
      <c r="VJY4" s="82"/>
      <c r="VJZ4" s="82"/>
      <c r="VKA4" s="82"/>
      <c r="VKB4" s="82"/>
      <c r="VKC4" s="82"/>
      <c r="VKD4" s="82"/>
      <c r="VKE4" s="82"/>
      <c r="VKF4" s="82"/>
      <c r="VKG4" s="82"/>
      <c r="VKH4" s="82"/>
      <c r="VKI4" s="82"/>
      <c r="VKJ4" s="82"/>
      <c r="VKK4" s="82"/>
      <c r="VKL4" s="82"/>
      <c r="VKM4" s="82"/>
      <c r="VKN4" s="82"/>
      <c r="VKO4" s="82"/>
      <c r="VKP4" s="82"/>
      <c r="VKQ4" s="82"/>
      <c r="VKR4" s="82"/>
      <c r="VKS4" s="82"/>
      <c r="VKT4" s="82"/>
      <c r="VKU4" s="82"/>
      <c r="VKV4" s="82"/>
      <c r="VKW4" s="82"/>
      <c r="VKX4" s="82"/>
      <c r="VKY4" s="82"/>
      <c r="VKZ4" s="82"/>
      <c r="VLA4" s="82"/>
      <c r="VLB4" s="82"/>
      <c r="VLC4" s="82"/>
      <c r="VLD4" s="82"/>
      <c r="VLE4" s="82"/>
      <c r="VLF4" s="82"/>
      <c r="VLG4" s="82"/>
      <c r="VLH4" s="82"/>
      <c r="VLI4" s="82"/>
      <c r="VLJ4" s="82"/>
      <c r="VLK4" s="82"/>
      <c r="VLL4" s="82"/>
      <c r="VLM4" s="82"/>
      <c r="VLN4" s="82"/>
      <c r="VLO4" s="82"/>
      <c r="VLP4" s="82"/>
      <c r="VLQ4" s="82"/>
      <c r="VLR4" s="82"/>
      <c r="VLS4" s="82"/>
      <c r="VLT4" s="82"/>
      <c r="VLU4" s="82"/>
      <c r="VLV4" s="82"/>
      <c r="VLW4" s="82"/>
      <c r="VLX4" s="82"/>
      <c r="VLY4" s="82"/>
      <c r="VLZ4" s="82"/>
      <c r="VMA4" s="82"/>
      <c r="VMB4" s="82"/>
      <c r="VMC4" s="82"/>
      <c r="VMD4" s="82"/>
      <c r="VME4" s="82"/>
      <c r="VMF4" s="82"/>
      <c r="VMG4" s="82"/>
      <c r="VMH4" s="82"/>
      <c r="VMI4" s="82"/>
      <c r="VMJ4" s="82"/>
      <c r="VMK4" s="82"/>
      <c r="VML4" s="82"/>
      <c r="VMM4" s="82"/>
      <c r="VMN4" s="82"/>
      <c r="VMO4" s="82"/>
      <c r="VMP4" s="82"/>
      <c r="VMQ4" s="82"/>
      <c r="VMR4" s="82"/>
      <c r="VMS4" s="82"/>
      <c r="VMT4" s="82"/>
      <c r="VMU4" s="82"/>
      <c r="VMV4" s="82"/>
      <c r="VMW4" s="82"/>
      <c r="VMX4" s="82"/>
      <c r="VMY4" s="82"/>
      <c r="VMZ4" s="82"/>
      <c r="VNA4" s="82"/>
      <c r="VNB4" s="82"/>
      <c r="VNC4" s="82"/>
      <c r="VND4" s="82"/>
      <c r="VNE4" s="82"/>
      <c r="VNF4" s="82"/>
      <c r="VNG4" s="82"/>
      <c r="VNH4" s="82"/>
      <c r="VNI4" s="82"/>
      <c r="VNJ4" s="82"/>
      <c r="VNK4" s="82"/>
      <c r="VNL4" s="82"/>
      <c r="VNM4" s="82"/>
      <c r="VNN4" s="82"/>
      <c r="VNO4" s="82"/>
      <c r="VNP4" s="82"/>
      <c r="VNQ4" s="82"/>
      <c r="VNR4" s="82"/>
      <c r="VNS4" s="82"/>
      <c r="VNT4" s="82"/>
      <c r="VNU4" s="82"/>
      <c r="VNV4" s="82"/>
      <c r="VNW4" s="82"/>
      <c r="VNX4" s="82"/>
      <c r="VNY4" s="82"/>
      <c r="VNZ4" s="82"/>
      <c r="VOA4" s="82"/>
      <c r="VOB4" s="82"/>
      <c r="VOC4" s="82"/>
      <c r="VOD4" s="82"/>
      <c r="VOE4" s="82"/>
      <c r="VOF4" s="82"/>
      <c r="VOG4" s="82"/>
      <c r="VOH4" s="82"/>
      <c r="VOI4" s="82"/>
      <c r="VOJ4" s="82"/>
      <c r="VOK4" s="82"/>
      <c r="VOL4" s="82"/>
      <c r="VOM4" s="82"/>
      <c r="VON4" s="82"/>
      <c r="VOO4" s="82"/>
      <c r="VOP4" s="82"/>
      <c r="VOQ4" s="82"/>
      <c r="VOR4" s="82"/>
      <c r="VOS4" s="82"/>
      <c r="VOT4" s="82"/>
      <c r="VOU4" s="82"/>
      <c r="VOV4" s="82"/>
      <c r="VOW4" s="82"/>
      <c r="VOX4" s="82"/>
      <c r="VOY4" s="82"/>
      <c r="VOZ4" s="82"/>
      <c r="VPA4" s="82"/>
      <c r="VPB4" s="82"/>
      <c r="VPC4" s="82"/>
      <c r="VPD4" s="82"/>
      <c r="VPE4" s="82"/>
      <c r="VPF4" s="82"/>
      <c r="VPG4" s="82"/>
      <c r="VPH4" s="82"/>
      <c r="VPI4" s="82"/>
      <c r="VPJ4" s="82"/>
      <c r="VPK4" s="82"/>
      <c r="VPL4" s="82"/>
      <c r="VPM4" s="82"/>
      <c r="VPN4" s="82"/>
      <c r="VPO4" s="82"/>
      <c r="VPP4" s="82"/>
      <c r="VPQ4" s="82"/>
      <c r="VPR4" s="82"/>
      <c r="VPS4" s="82"/>
      <c r="VPT4" s="82"/>
      <c r="VPU4" s="82"/>
      <c r="VPV4" s="82"/>
      <c r="VPW4" s="82"/>
      <c r="VPX4" s="82"/>
      <c r="VPY4" s="82"/>
      <c r="VPZ4" s="82"/>
      <c r="VQA4" s="82"/>
      <c r="VQB4" s="82"/>
      <c r="VQC4" s="82"/>
      <c r="VQD4" s="82"/>
      <c r="VQE4" s="82"/>
      <c r="VQF4" s="82"/>
      <c r="VQG4" s="82"/>
      <c r="VQH4" s="82"/>
      <c r="VQI4" s="82"/>
      <c r="VQJ4" s="82"/>
      <c r="VQK4" s="82"/>
      <c r="VQL4" s="82"/>
      <c r="VQM4" s="82"/>
      <c r="VQN4" s="82"/>
      <c r="VQO4" s="82"/>
      <c r="VQP4" s="82"/>
      <c r="VQQ4" s="82"/>
      <c r="VQR4" s="82"/>
      <c r="VQS4" s="82"/>
      <c r="VQT4" s="82"/>
      <c r="VQU4" s="82"/>
      <c r="VQV4" s="82"/>
      <c r="VQW4" s="82"/>
      <c r="VQX4" s="82"/>
      <c r="VQY4" s="82"/>
      <c r="VQZ4" s="82"/>
      <c r="VRA4" s="82"/>
      <c r="VRB4" s="82"/>
      <c r="VRC4" s="82"/>
      <c r="VRD4" s="82"/>
      <c r="VRE4" s="82"/>
      <c r="VRF4" s="82"/>
      <c r="VRG4" s="82"/>
      <c r="VRH4" s="82"/>
      <c r="VRI4" s="82"/>
      <c r="VRJ4" s="82"/>
      <c r="VRK4" s="82"/>
      <c r="VRL4" s="82"/>
      <c r="VRM4" s="82"/>
      <c r="VRN4" s="82"/>
      <c r="VRO4" s="82"/>
      <c r="VRP4" s="82"/>
      <c r="VRQ4" s="82"/>
      <c r="VRR4" s="82"/>
      <c r="VRS4" s="82"/>
      <c r="VRT4" s="82"/>
      <c r="VRU4" s="82"/>
      <c r="VRV4" s="82"/>
      <c r="VRW4" s="82"/>
      <c r="VRX4" s="82"/>
      <c r="VRY4" s="82"/>
      <c r="VRZ4" s="82"/>
      <c r="VSA4" s="82"/>
      <c r="VSB4" s="82"/>
      <c r="VSC4" s="82"/>
      <c r="VSD4" s="82"/>
      <c r="VSE4" s="82"/>
      <c r="VSF4" s="82"/>
      <c r="VSG4" s="82"/>
      <c r="VSH4" s="82"/>
      <c r="VSI4" s="82"/>
      <c r="VSJ4" s="82"/>
      <c r="VSK4" s="82"/>
      <c r="VSL4" s="82"/>
      <c r="VSM4" s="82"/>
      <c r="VSN4" s="82"/>
      <c r="VSO4" s="82"/>
      <c r="VSP4" s="82"/>
      <c r="VSQ4" s="82"/>
      <c r="VSR4" s="82"/>
      <c r="VSS4" s="82"/>
      <c r="VST4" s="82"/>
      <c r="VSU4" s="82"/>
      <c r="VSV4" s="82"/>
      <c r="VSW4" s="82"/>
      <c r="VSX4" s="82"/>
      <c r="VSY4" s="82"/>
      <c r="VSZ4" s="82"/>
      <c r="VTA4" s="82"/>
      <c r="VTB4" s="82"/>
      <c r="VTC4" s="82"/>
      <c r="VTD4" s="82"/>
      <c r="VTE4" s="82"/>
      <c r="VTF4" s="82"/>
      <c r="VTG4" s="82"/>
      <c r="VTH4" s="82"/>
      <c r="VTI4" s="82"/>
      <c r="VTJ4" s="82"/>
      <c r="VTK4" s="82"/>
      <c r="VTL4" s="82"/>
      <c r="VTM4" s="82"/>
      <c r="VTN4" s="82"/>
      <c r="VTO4" s="82"/>
      <c r="VTP4" s="82"/>
      <c r="VTQ4" s="82"/>
      <c r="VTR4" s="82"/>
      <c r="VTS4" s="82"/>
      <c r="VTT4" s="82"/>
      <c r="VTU4" s="82"/>
      <c r="VTV4" s="82"/>
      <c r="VTW4" s="82"/>
      <c r="VTX4" s="82"/>
      <c r="VTY4" s="82"/>
      <c r="VTZ4" s="82"/>
      <c r="VUA4" s="82"/>
      <c r="VUB4" s="82"/>
      <c r="VUC4" s="82"/>
      <c r="VUD4" s="82"/>
      <c r="VUE4" s="82"/>
      <c r="VUF4" s="82"/>
      <c r="VUG4" s="82"/>
      <c r="VUH4" s="82"/>
      <c r="VUI4" s="82"/>
      <c r="VUJ4" s="82"/>
      <c r="VUK4" s="82"/>
      <c r="VUL4" s="82"/>
      <c r="VUM4" s="82"/>
      <c r="VUN4" s="82"/>
      <c r="VUO4" s="82"/>
      <c r="VUP4" s="82"/>
      <c r="VUQ4" s="82"/>
      <c r="VUR4" s="82"/>
      <c r="VUS4" s="82"/>
      <c r="VUT4" s="82"/>
      <c r="VUU4" s="82"/>
      <c r="VUV4" s="82"/>
      <c r="VUW4" s="82"/>
      <c r="VUX4" s="82"/>
      <c r="VUY4" s="82"/>
      <c r="VUZ4" s="82"/>
      <c r="VVA4" s="82"/>
      <c r="VVB4" s="82"/>
      <c r="VVC4" s="82"/>
      <c r="VVD4" s="82"/>
      <c r="VVE4" s="82"/>
      <c r="VVF4" s="82"/>
      <c r="VVG4" s="82"/>
      <c r="VVH4" s="82"/>
      <c r="VVI4" s="82"/>
      <c r="VVJ4" s="82"/>
      <c r="VVK4" s="82"/>
      <c r="VVL4" s="82"/>
      <c r="VVM4" s="82"/>
      <c r="VVN4" s="82"/>
      <c r="VVO4" s="82"/>
      <c r="VVP4" s="82"/>
      <c r="VVQ4" s="82"/>
      <c r="VVR4" s="82"/>
      <c r="VVS4" s="82"/>
      <c r="VVT4" s="82"/>
      <c r="VVU4" s="82"/>
      <c r="VVV4" s="82"/>
      <c r="VVW4" s="82"/>
      <c r="VVX4" s="82"/>
      <c r="VVY4" s="82"/>
      <c r="VVZ4" s="82"/>
      <c r="VWA4" s="82"/>
      <c r="VWB4" s="82"/>
      <c r="VWC4" s="82"/>
      <c r="VWD4" s="82"/>
      <c r="VWE4" s="82"/>
      <c r="VWF4" s="82"/>
      <c r="VWG4" s="82"/>
      <c r="VWH4" s="82"/>
      <c r="VWI4" s="82"/>
      <c r="VWJ4" s="82"/>
      <c r="VWK4" s="82"/>
      <c r="VWL4" s="82"/>
      <c r="VWM4" s="82"/>
      <c r="VWN4" s="82"/>
      <c r="VWO4" s="82"/>
      <c r="VWP4" s="82"/>
      <c r="VWQ4" s="82"/>
      <c r="VWR4" s="82"/>
      <c r="VWS4" s="82"/>
      <c r="VWT4" s="82"/>
      <c r="VWU4" s="82"/>
      <c r="VWV4" s="82"/>
      <c r="VWW4" s="82"/>
      <c r="VWX4" s="82"/>
      <c r="VWY4" s="82"/>
      <c r="VWZ4" s="82"/>
      <c r="VXA4" s="82"/>
      <c r="VXB4" s="82"/>
      <c r="VXC4" s="82"/>
      <c r="VXD4" s="82"/>
      <c r="VXE4" s="82"/>
      <c r="VXF4" s="82"/>
      <c r="VXG4" s="82"/>
      <c r="VXH4" s="82"/>
      <c r="VXI4" s="82"/>
      <c r="VXJ4" s="82"/>
      <c r="VXK4" s="82"/>
      <c r="VXL4" s="82"/>
      <c r="VXM4" s="82"/>
      <c r="VXN4" s="82"/>
      <c r="VXO4" s="82"/>
      <c r="VXP4" s="82"/>
      <c r="VXQ4" s="82"/>
      <c r="VXR4" s="82"/>
      <c r="VXS4" s="82"/>
      <c r="VXT4" s="82"/>
      <c r="VXU4" s="82"/>
      <c r="VXV4" s="82"/>
      <c r="VXW4" s="82"/>
      <c r="VXX4" s="82"/>
      <c r="VXY4" s="82"/>
      <c r="VXZ4" s="82"/>
      <c r="VYA4" s="82"/>
      <c r="VYB4" s="82"/>
      <c r="VYC4" s="82"/>
      <c r="VYD4" s="82"/>
      <c r="VYE4" s="82"/>
      <c r="VYF4" s="82"/>
      <c r="VYG4" s="82"/>
      <c r="VYH4" s="82"/>
      <c r="VYI4" s="82"/>
      <c r="VYJ4" s="82"/>
      <c r="VYK4" s="82"/>
      <c r="VYL4" s="82"/>
      <c r="VYM4" s="82"/>
      <c r="VYN4" s="82"/>
      <c r="VYO4" s="82"/>
      <c r="VYP4" s="82"/>
      <c r="VYQ4" s="82"/>
      <c r="VYR4" s="82"/>
      <c r="VYS4" s="82"/>
      <c r="VYT4" s="82"/>
      <c r="VYU4" s="82"/>
      <c r="VYV4" s="82"/>
      <c r="VYW4" s="82"/>
      <c r="VYX4" s="82"/>
      <c r="VYY4" s="82"/>
      <c r="VYZ4" s="82"/>
      <c r="VZA4" s="82"/>
      <c r="VZB4" s="82"/>
      <c r="VZC4" s="82"/>
      <c r="VZD4" s="82"/>
      <c r="VZE4" s="82"/>
      <c r="VZF4" s="82"/>
      <c r="VZG4" s="82"/>
      <c r="VZH4" s="82"/>
      <c r="VZI4" s="82"/>
      <c r="VZJ4" s="82"/>
      <c r="VZK4" s="82"/>
      <c r="VZL4" s="82"/>
      <c r="VZM4" s="82"/>
      <c r="VZN4" s="82"/>
      <c r="VZO4" s="82"/>
      <c r="VZP4" s="82"/>
      <c r="VZQ4" s="82"/>
      <c r="VZR4" s="82"/>
      <c r="VZS4" s="82"/>
      <c r="VZT4" s="82"/>
      <c r="VZU4" s="82"/>
      <c r="VZV4" s="82"/>
      <c r="VZW4" s="82"/>
      <c r="VZX4" s="82"/>
      <c r="VZY4" s="82"/>
      <c r="VZZ4" s="82"/>
      <c r="WAA4" s="82"/>
      <c r="WAB4" s="82"/>
      <c r="WAC4" s="82"/>
      <c r="WAD4" s="82"/>
      <c r="WAE4" s="82"/>
      <c r="WAF4" s="82"/>
      <c r="WAG4" s="82"/>
      <c r="WAH4" s="82"/>
      <c r="WAI4" s="82"/>
      <c r="WAJ4" s="82"/>
      <c r="WAK4" s="82"/>
      <c r="WAL4" s="82"/>
      <c r="WAM4" s="82"/>
      <c r="WAN4" s="82"/>
      <c r="WAO4" s="82"/>
      <c r="WAP4" s="82"/>
      <c r="WAQ4" s="82"/>
      <c r="WAR4" s="82"/>
      <c r="WAS4" s="82"/>
      <c r="WAT4" s="82"/>
      <c r="WAU4" s="82"/>
      <c r="WAV4" s="82"/>
      <c r="WAW4" s="82"/>
      <c r="WAX4" s="82"/>
      <c r="WAY4" s="82"/>
      <c r="WAZ4" s="82"/>
      <c r="WBA4" s="82"/>
      <c r="WBB4" s="82"/>
      <c r="WBC4" s="82"/>
      <c r="WBD4" s="82"/>
      <c r="WBE4" s="82"/>
      <c r="WBF4" s="82"/>
      <c r="WBG4" s="82"/>
      <c r="WBH4" s="82"/>
      <c r="WBI4" s="82"/>
      <c r="WBJ4" s="82"/>
      <c r="WBK4" s="82"/>
      <c r="WBL4" s="82"/>
      <c r="WBM4" s="82"/>
      <c r="WBN4" s="82"/>
      <c r="WBO4" s="82"/>
      <c r="WBP4" s="82"/>
      <c r="WBQ4" s="82"/>
      <c r="WBR4" s="82"/>
      <c r="WBS4" s="82"/>
      <c r="WBT4" s="82"/>
      <c r="WBU4" s="82"/>
      <c r="WBV4" s="82"/>
      <c r="WBW4" s="82"/>
      <c r="WBX4" s="82"/>
      <c r="WBY4" s="82"/>
      <c r="WBZ4" s="82"/>
      <c r="WCA4" s="82"/>
      <c r="WCB4" s="82"/>
      <c r="WCC4" s="82"/>
      <c r="WCD4" s="82"/>
      <c r="WCE4" s="82"/>
      <c r="WCF4" s="82"/>
      <c r="WCG4" s="82"/>
      <c r="WCH4" s="82"/>
      <c r="WCI4" s="82"/>
      <c r="WCJ4" s="82"/>
      <c r="WCK4" s="82"/>
      <c r="WCL4" s="82"/>
      <c r="WCM4" s="82"/>
      <c r="WCN4" s="82"/>
      <c r="WCO4" s="82"/>
      <c r="WCP4" s="82"/>
      <c r="WCQ4" s="82"/>
      <c r="WCR4" s="82"/>
      <c r="WCS4" s="82"/>
      <c r="WCT4" s="82"/>
      <c r="WCU4" s="82"/>
      <c r="WCV4" s="82"/>
      <c r="WCW4" s="82"/>
      <c r="WCX4" s="82"/>
      <c r="WCY4" s="82"/>
      <c r="WCZ4" s="82"/>
      <c r="WDA4" s="82"/>
      <c r="WDB4" s="82"/>
      <c r="WDC4" s="82"/>
      <c r="WDD4" s="82"/>
      <c r="WDE4" s="82"/>
      <c r="WDF4" s="82"/>
      <c r="WDG4" s="82"/>
      <c r="WDH4" s="82"/>
      <c r="WDI4" s="82"/>
      <c r="WDJ4" s="82"/>
      <c r="WDK4" s="82"/>
      <c r="WDL4" s="82"/>
      <c r="WDM4" s="82"/>
      <c r="WDN4" s="82"/>
      <c r="WDO4" s="82"/>
      <c r="WDP4" s="82"/>
      <c r="WDQ4" s="82"/>
      <c r="WDR4" s="82"/>
      <c r="WDS4" s="82"/>
      <c r="WDT4" s="82"/>
      <c r="WDU4" s="82"/>
      <c r="WDV4" s="82"/>
      <c r="WDW4" s="82"/>
      <c r="WDX4" s="82"/>
      <c r="WDY4" s="82"/>
      <c r="WDZ4" s="82"/>
      <c r="WEA4" s="82"/>
      <c r="WEB4" s="82"/>
      <c r="WEC4" s="82"/>
      <c r="WED4" s="82"/>
      <c r="WEE4" s="82"/>
      <c r="WEF4" s="82"/>
      <c r="WEG4" s="82"/>
      <c r="WEH4" s="82"/>
      <c r="WEI4" s="82"/>
      <c r="WEJ4" s="82"/>
      <c r="WEK4" s="82"/>
      <c r="WEL4" s="82"/>
      <c r="WEM4" s="82"/>
      <c r="WEN4" s="82"/>
      <c r="WEO4" s="82"/>
      <c r="WEP4" s="82"/>
      <c r="WEQ4" s="82"/>
      <c r="WER4" s="82"/>
      <c r="WES4" s="82"/>
      <c r="WET4" s="82"/>
      <c r="WEU4" s="82"/>
      <c r="WEV4" s="82"/>
      <c r="WEW4" s="82"/>
      <c r="WEX4" s="82"/>
      <c r="WEY4" s="82"/>
      <c r="WEZ4" s="82"/>
      <c r="WFA4" s="82"/>
      <c r="WFB4" s="82"/>
      <c r="WFC4" s="82"/>
      <c r="WFD4" s="82"/>
      <c r="WFE4" s="82"/>
      <c r="WFF4" s="82"/>
      <c r="WFG4" s="82"/>
      <c r="WFH4" s="82"/>
      <c r="WFI4" s="82"/>
      <c r="WFJ4" s="82"/>
      <c r="WFK4" s="82"/>
      <c r="WFL4" s="82"/>
      <c r="WFM4" s="82"/>
      <c r="WFN4" s="82"/>
      <c r="WFO4" s="82"/>
      <c r="WFP4" s="82"/>
      <c r="WFQ4" s="82"/>
      <c r="WFR4" s="82"/>
      <c r="WFS4" s="82"/>
      <c r="WFT4" s="82"/>
      <c r="WFU4" s="82"/>
      <c r="WFV4" s="82"/>
      <c r="WFW4" s="82"/>
      <c r="WFX4" s="82"/>
      <c r="WFY4" s="82"/>
      <c r="WFZ4" s="82"/>
      <c r="WGA4" s="82"/>
      <c r="WGB4" s="82"/>
      <c r="WGC4" s="82"/>
      <c r="WGD4" s="82"/>
      <c r="WGE4" s="82"/>
      <c r="WGF4" s="82"/>
      <c r="WGG4" s="82"/>
      <c r="WGH4" s="82"/>
      <c r="WGI4" s="82"/>
      <c r="WGJ4" s="82"/>
      <c r="WGK4" s="82"/>
      <c r="WGL4" s="82"/>
      <c r="WGM4" s="82"/>
      <c r="WGN4" s="82"/>
      <c r="WGO4" s="82"/>
      <c r="WGP4" s="82"/>
      <c r="WGQ4" s="82"/>
      <c r="WGR4" s="82"/>
      <c r="WGS4" s="82"/>
      <c r="WGT4" s="82"/>
      <c r="WGU4" s="82"/>
      <c r="WGV4" s="82"/>
      <c r="WGW4" s="82"/>
      <c r="WGX4" s="82"/>
      <c r="WGY4" s="82"/>
      <c r="WGZ4" s="82"/>
      <c r="WHA4" s="82"/>
      <c r="WHB4" s="82"/>
      <c r="WHC4" s="82"/>
      <c r="WHD4" s="82"/>
      <c r="WHE4" s="82"/>
      <c r="WHF4" s="82"/>
      <c r="WHG4" s="82"/>
      <c r="WHH4" s="82"/>
      <c r="WHI4" s="82"/>
      <c r="WHJ4" s="82"/>
      <c r="WHK4" s="82"/>
      <c r="WHL4" s="82"/>
      <c r="WHM4" s="82"/>
      <c r="WHN4" s="82"/>
      <c r="WHO4" s="82"/>
      <c r="WHP4" s="82"/>
      <c r="WHQ4" s="82"/>
      <c r="WHR4" s="82"/>
      <c r="WHS4" s="82"/>
      <c r="WHT4" s="82"/>
      <c r="WHU4" s="82"/>
      <c r="WHV4" s="82"/>
      <c r="WHW4" s="82"/>
      <c r="WHX4" s="82"/>
      <c r="WHY4" s="82"/>
      <c r="WHZ4" s="82"/>
      <c r="WIA4" s="82"/>
      <c r="WIB4" s="82"/>
      <c r="WIC4" s="82"/>
      <c r="WID4" s="82"/>
      <c r="WIE4" s="82"/>
      <c r="WIF4" s="82"/>
      <c r="WIG4" s="82"/>
      <c r="WIH4" s="82"/>
      <c r="WII4" s="82"/>
      <c r="WIJ4" s="82"/>
      <c r="WIK4" s="82"/>
      <c r="WIL4" s="82"/>
      <c r="WIM4" s="82"/>
      <c r="WIN4" s="82"/>
      <c r="WIO4" s="82"/>
      <c r="WIP4" s="82"/>
      <c r="WIQ4" s="82"/>
      <c r="WIR4" s="82"/>
      <c r="WIS4" s="82"/>
      <c r="WIT4" s="82"/>
      <c r="WIU4" s="82"/>
      <c r="WIV4" s="82"/>
      <c r="WIW4" s="82"/>
      <c r="WIX4" s="82"/>
      <c r="WIY4" s="82"/>
      <c r="WIZ4" s="82"/>
      <c r="WJA4" s="82"/>
      <c r="WJB4" s="82"/>
      <c r="WJC4" s="82"/>
      <c r="WJD4" s="82"/>
      <c r="WJE4" s="82"/>
      <c r="WJF4" s="82"/>
      <c r="WJG4" s="82"/>
      <c r="WJH4" s="82"/>
      <c r="WJI4" s="82"/>
      <c r="WJJ4" s="82"/>
      <c r="WJK4" s="82"/>
      <c r="WJL4" s="82"/>
      <c r="WJM4" s="82"/>
      <c r="WJN4" s="82"/>
      <c r="WJO4" s="82"/>
      <c r="WJP4" s="82"/>
      <c r="WJQ4" s="82"/>
      <c r="WJR4" s="82"/>
      <c r="WJS4" s="82"/>
      <c r="WJT4" s="82"/>
      <c r="WJU4" s="82"/>
      <c r="WJV4" s="82"/>
      <c r="WJW4" s="82"/>
      <c r="WJX4" s="82"/>
      <c r="WJY4" s="82"/>
      <c r="WJZ4" s="82"/>
      <c r="WKA4" s="82"/>
      <c r="WKB4" s="82"/>
      <c r="WKC4" s="82"/>
      <c r="WKD4" s="82"/>
      <c r="WKE4" s="82"/>
      <c r="WKF4" s="82"/>
      <c r="WKG4" s="82"/>
      <c r="WKH4" s="82"/>
      <c r="WKI4" s="82"/>
      <c r="WKJ4" s="82"/>
      <c r="WKK4" s="82"/>
      <c r="WKL4" s="82"/>
      <c r="WKM4" s="82"/>
      <c r="WKN4" s="82"/>
      <c r="WKO4" s="82"/>
      <c r="WKP4" s="82"/>
      <c r="WKQ4" s="82"/>
      <c r="WKR4" s="82"/>
      <c r="WKS4" s="82"/>
      <c r="WKT4" s="82"/>
      <c r="WKU4" s="82"/>
      <c r="WKV4" s="82"/>
      <c r="WKW4" s="82"/>
      <c r="WKX4" s="82"/>
      <c r="WKY4" s="82"/>
      <c r="WKZ4" s="82"/>
      <c r="WLA4" s="82"/>
      <c r="WLB4" s="82"/>
      <c r="WLC4" s="82"/>
      <c r="WLD4" s="82"/>
      <c r="WLE4" s="82"/>
      <c r="WLF4" s="82"/>
      <c r="WLG4" s="82"/>
      <c r="WLH4" s="82"/>
      <c r="WLI4" s="82"/>
      <c r="WLJ4" s="82"/>
      <c r="WLK4" s="82"/>
      <c r="WLL4" s="82"/>
      <c r="WLM4" s="82"/>
      <c r="WLN4" s="82"/>
      <c r="WLO4" s="82"/>
      <c r="WLP4" s="82"/>
      <c r="WLQ4" s="82"/>
      <c r="WLR4" s="82"/>
      <c r="WLS4" s="82"/>
      <c r="WLT4" s="82"/>
      <c r="WLU4" s="82"/>
      <c r="WLV4" s="82"/>
      <c r="WLW4" s="82"/>
      <c r="WLX4" s="82"/>
      <c r="WLY4" s="82"/>
      <c r="WLZ4" s="82"/>
      <c r="WMA4" s="82"/>
      <c r="WMB4" s="82"/>
      <c r="WMC4" s="82"/>
      <c r="WMD4" s="82"/>
      <c r="WME4" s="82"/>
      <c r="WMF4" s="82"/>
      <c r="WMG4" s="82"/>
      <c r="WMH4" s="82"/>
      <c r="WMI4" s="82"/>
      <c r="WMJ4" s="82"/>
      <c r="WMK4" s="82"/>
      <c r="WML4" s="82"/>
      <c r="WMM4" s="82"/>
      <c r="WMN4" s="82"/>
      <c r="WMO4" s="82"/>
      <c r="WMP4" s="82"/>
      <c r="WMQ4" s="82"/>
      <c r="WMR4" s="82"/>
      <c r="WMS4" s="82"/>
      <c r="WMT4" s="82"/>
      <c r="WMU4" s="82"/>
      <c r="WMV4" s="82"/>
      <c r="WMW4" s="82"/>
      <c r="WMX4" s="82"/>
      <c r="WMY4" s="82"/>
      <c r="WMZ4" s="82"/>
      <c r="WNA4" s="82"/>
      <c r="WNB4" s="82"/>
      <c r="WNC4" s="82"/>
      <c r="WND4" s="82"/>
      <c r="WNE4" s="82"/>
      <c r="WNF4" s="82"/>
      <c r="WNG4" s="82"/>
      <c r="WNH4" s="82"/>
      <c r="WNI4" s="82"/>
      <c r="WNJ4" s="82"/>
      <c r="WNK4" s="82"/>
      <c r="WNL4" s="82"/>
      <c r="WNM4" s="82"/>
      <c r="WNN4" s="82"/>
      <c r="WNO4" s="82"/>
      <c r="WNP4" s="82"/>
      <c r="WNQ4" s="82"/>
      <c r="WNR4" s="82"/>
      <c r="WNS4" s="82"/>
      <c r="WNT4" s="82"/>
      <c r="WNU4" s="82"/>
      <c r="WNV4" s="82"/>
      <c r="WNW4" s="82"/>
      <c r="WNX4" s="82"/>
      <c r="WNY4" s="82"/>
      <c r="WNZ4" s="82"/>
      <c r="WOA4" s="82"/>
      <c r="WOB4" s="82"/>
      <c r="WOC4" s="82"/>
      <c r="WOD4" s="82"/>
      <c r="WOE4" s="82"/>
      <c r="WOF4" s="82"/>
      <c r="WOG4" s="82"/>
      <c r="WOH4" s="82"/>
      <c r="WOI4" s="82"/>
      <c r="WOJ4" s="82"/>
      <c r="WOK4" s="82"/>
      <c r="WOL4" s="82"/>
      <c r="WOM4" s="82"/>
      <c r="WON4" s="82"/>
      <c r="WOO4" s="82"/>
      <c r="WOP4" s="82"/>
      <c r="WOQ4" s="82"/>
      <c r="WOR4" s="82"/>
      <c r="WOS4" s="82"/>
      <c r="WOT4" s="82"/>
      <c r="WOU4" s="82"/>
      <c r="WOV4" s="82"/>
      <c r="WOW4" s="82"/>
      <c r="WOX4" s="82"/>
      <c r="WOY4" s="82"/>
      <c r="WOZ4" s="82"/>
      <c r="WPA4" s="82"/>
      <c r="WPB4" s="82"/>
      <c r="WPC4" s="82"/>
      <c r="WPD4" s="82"/>
      <c r="WPE4" s="82"/>
      <c r="WPF4" s="82"/>
      <c r="WPG4" s="82"/>
      <c r="WPH4" s="82"/>
      <c r="WPI4" s="82"/>
      <c r="WPJ4" s="82"/>
      <c r="WPK4" s="82"/>
      <c r="WPL4" s="82"/>
      <c r="WPM4" s="82"/>
      <c r="WPN4" s="82"/>
      <c r="WPO4" s="82"/>
      <c r="WPP4" s="82"/>
      <c r="WPQ4" s="82"/>
      <c r="WPR4" s="82"/>
      <c r="WPS4" s="82"/>
      <c r="WPT4" s="82"/>
      <c r="WPU4" s="82"/>
      <c r="WPV4" s="82"/>
      <c r="WPW4" s="82"/>
      <c r="WPX4" s="82"/>
      <c r="WPY4" s="82"/>
      <c r="WPZ4" s="82"/>
      <c r="WQA4" s="82"/>
      <c r="WQB4" s="82"/>
      <c r="WQC4" s="82"/>
      <c r="WQD4" s="82"/>
      <c r="WQE4" s="82"/>
      <c r="WQF4" s="82"/>
      <c r="WQG4" s="82"/>
      <c r="WQH4" s="82"/>
      <c r="WQI4" s="82"/>
      <c r="WQJ4" s="82"/>
      <c r="WQK4" s="82"/>
      <c r="WQL4" s="82"/>
      <c r="WQM4" s="82"/>
      <c r="WQN4" s="82"/>
      <c r="WQO4" s="82"/>
      <c r="WQP4" s="82"/>
      <c r="WQQ4" s="82"/>
      <c r="WQR4" s="82"/>
      <c r="WQS4" s="82"/>
      <c r="WQT4" s="82"/>
      <c r="WQU4" s="82"/>
      <c r="WQV4" s="82"/>
      <c r="WQW4" s="82"/>
      <c r="WQX4" s="82"/>
      <c r="WQY4" s="82"/>
      <c r="WQZ4" s="82"/>
      <c r="WRA4" s="82"/>
      <c r="WRB4" s="82"/>
      <c r="WRC4" s="82"/>
      <c r="WRD4" s="82"/>
      <c r="WRE4" s="82"/>
      <c r="WRF4" s="82"/>
      <c r="WRG4" s="82"/>
      <c r="WRH4" s="82"/>
      <c r="WRI4" s="82"/>
      <c r="WRJ4" s="82"/>
      <c r="WRK4" s="82"/>
      <c r="WRL4" s="82"/>
      <c r="WRM4" s="82"/>
      <c r="WRN4" s="82"/>
      <c r="WRO4" s="82"/>
      <c r="WRP4" s="82"/>
      <c r="WRQ4" s="82"/>
      <c r="WRR4" s="82"/>
      <c r="WRS4" s="82"/>
      <c r="WRT4" s="82"/>
      <c r="WRU4" s="82"/>
      <c r="WRV4" s="82"/>
      <c r="WRW4" s="82"/>
      <c r="WRX4" s="82"/>
      <c r="WRY4" s="82"/>
      <c r="WRZ4" s="82"/>
      <c r="WSA4" s="82"/>
      <c r="WSB4" s="82"/>
      <c r="WSC4" s="82"/>
      <c r="WSD4" s="82"/>
      <c r="WSE4" s="82"/>
      <c r="WSF4" s="82"/>
      <c r="WSG4" s="82"/>
      <c r="WSH4" s="82"/>
      <c r="WSI4" s="82"/>
      <c r="WSJ4" s="82"/>
      <c r="WSK4" s="82"/>
      <c r="WSL4" s="82"/>
      <c r="WSM4" s="82"/>
      <c r="WSN4" s="82"/>
      <c r="WSO4" s="82"/>
      <c r="WSP4" s="82"/>
      <c r="WSQ4" s="82"/>
      <c r="WSR4" s="82"/>
      <c r="WSS4" s="82"/>
      <c r="WST4" s="82"/>
      <c r="WSU4" s="82"/>
      <c r="WSV4" s="82"/>
      <c r="WSW4" s="82"/>
      <c r="WSX4" s="82"/>
      <c r="WSY4" s="82"/>
      <c r="WSZ4" s="82"/>
      <c r="WTA4" s="82"/>
      <c r="WTB4" s="82"/>
      <c r="WTC4" s="82"/>
      <c r="WTD4" s="82"/>
      <c r="WTE4" s="82"/>
      <c r="WTF4" s="82"/>
      <c r="WTG4" s="82"/>
      <c r="WTH4" s="82"/>
      <c r="WTI4" s="82"/>
      <c r="WTJ4" s="82"/>
      <c r="WTK4" s="82"/>
      <c r="WTL4" s="82"/>
      <c r="WTM4" s="82"/>
      <c r="WTN4" s="82"/>
      <c r="WTO4" s="82"/>
      <c r="WTP4" s="82"/>
      <c r="WTQ4" s="82"/>
      <c r="WTR4" s="82"/>
      <c r="WTS4" s="82"/>
      <c r="WTT4" s="82"/>
      <c r="WTU4" s="82"/>
      <c r="WTV4" s="82"/>
      <c r="WTW4" s="82"/>
      <c r="WTX4" s="82"/>
      <c r="WTY4" s="82"/>
      <c r="WTZ4" s="82"/>
      <c r="WUA4" s="82"/>
      <c r="WUB4" s="82"/>
      <c r="WUC4" s="82"/>
      <c r="WUD4" s="82"/>
      <c r="WUE4" s="82"/>
      <c r="WUF4" s="82"/>
      <c r="WUG4" s="82"/>
      <c r="WUH4" s="82"/>
      <c r="WUI4" s="82"/>
      <c r="WUJ4" s="82"/>
      <c r="WUK4" s="82"/>
      <c r="WUL4" s="82"/>
      <c r="WUM4" s="82"/>
      <c r="WUN4" s="82"/>
      <c r="WUO4" s="82"/>
      <c r="WUP4" s="82"/>
      <c r="WUQ4" s="82"/>
      <c r="WUR4" s="82"/>
      <c r="WUS4" s="82"/>
      <c r="WUT4" s="82"/>
      <c r="WUU4" s="82"/>
      <c r="WUV4" s="82"/>
      <c r="WUW4" s="82"/>
      <c r="WUX4" s="82"/>
      <c r="WUY4" s="82"/>
      <c r="WUZ4" s="82"/>
      <c r="WVA4" s="82"/>
      <c r="WVB4" s="82"/>
      <c r="WVC4" s="82"/>
      <c r="WVD4" s="82"/>
      <c r="WVE4" s="82"/>
      <c r="WVF4" s="82"/>
      <c r="WVG4" s="82"/>
      <c r="WVH4" s="82"/>
      <c r="WVI4" s="82"/>
      <c r="WVJ4" s="82"/>
      <c r="WVK4" s="82"/>
      <c r="WVL4" s="82"/>
      <c r="WVM4" s="82"/>
      <c r="WVN4" s="82"/>
      <c r="WVO4" s="82"/>
      <c r="WVP4" s="82"/>
      <c r="WVQ4" s="82"/>
      <c r="WVR4" s="82"/>
      <c r="WVS4" s="82"/>
      <c r="WVT4" s="82"/>
      <c r="WVU4" s="82"/>
      <c r="WVV4" s="82"/>
      <c r="WVW4" s="82"/>
      <c r="WVX4" s="82"/>
      <c r="WVY4" s="82"/>
      <c r="WVZ4" s="82"/>
      <c r="WWA4" s="82"/>
      <c r="WWB4" s="82"/>
      <c r="WWC4" s="82"/>
      <c r="WWD4" s="82"/>
      <c r="WWE4" s="82"/>
      <c r="WWF4" s="82"/>
      <c r="WWG4" s="82"/>
      <c r="WWH4" s="82"/>
      <c r="WWI4" s="82"/>
      <c r="WWJ4" s="82"/>
      <c r="WWK4" s="82"/>
      <c r="WWL4" s="82"/>
      <c r="WWM4" s="82"/>
      <c r="WWN4" s="82"/>
      <c r="WWO4" s="82"/>
      <c r="WWP4" s="82"/>
      <c r="WWQ4" s="82"/>
      <c r="WWR4" s="82"/>
      <c r="WWS4" s="82"/>
      <c r="WWT4" s="82"/>
      <c r="WWU4" s="82"/>
      <c r="WWV4" s="82"/>
      <c r="WWW4" s="82"/>
      <c r="WWX4" s="82"/>
      <c r="WWY4" s="82"/>
      <c r="WWZ4" s="82"/>
      <c r="WXA4" s="82"/>
      <c r="WXB4" s="82"/>
      <c r="WXC4" s="82"/>
      <c r="WXD4" s="82"/>
      <c r="WXE4" s="82"/>
      <c r="WXF4" s="82"/>
      <c r="WXG4" s="82"/>
      <c r="WXH4" s="82"/>
      <c r="WXI4" s="82"/>
      <c r="WXJ4" s="82"/>
      <c r="WXK4" s="82"/>
      <c r="WXL4" s="82"/>
      <c r="WXM4" s="82"/>
      <c r="WXN4" s="82"/>
      <c r="WXO4" s="82"/>
      <c r="WXP4" s="82"/>
      <c r="WXQ4" s="82"/>
      <c r="WXR4" s="82"/>
      <c r="WXS4" s="82"/>
      <c r="WXT4" s="82"/>
      <c r="WXU4" s="82"/>
      <c r="WXV4" s="82"/>
      <c r="WXW4" s="82"/>
      <c r="WXX4" s="82"/>
      <c r="WXY4" s="82"/>
      <c r="WXZ4" s="82"/>
      <c r="WYA4" s="82"/>
      <c r="WYB4" s="82"/>
      <c r="WYC4" s="82"/>
      <c r="WYD4" s="82"/>
      <c r="WYE4" s="82"/>
      <c r="WYF4" s="82"/>
      <c r="WYG4" s="82"/>
      <c r="WYH4" s="82"/>
      <c r="WYI4" s="82"/>
      <c r="WYJ4" s="82"/>
      <c r="WYK4" s="82"/>
      <c r="WYL4" s="82"/>
      <c r="WYM4" s="82"/>
      <c r="WYN4" s="82"/>
      <c r="WYO4" s="82"/>
      <c r="WYP4" s="82"/>
      <c r="WYQ4" s="82"/>
      <c r="WYR4" s="82"/>
      <c r="WYS4" s="82"/>
      <c r="WYT4" s="82"/>
      <c r="WYU4" s="82"/>
      <c r="WYV4" s="82"/>
      <c r="WYW4" s="82"/>
      <c r="WYX4" s="82"/>
      <c r="WYY4" s="82"/>
      <c r="WYZ4" s="82"/>
      <c r="WZA4" s="82"/>
      <c r="WZB4" s="82"/>
      <c r="WZC4" s="82"/>
      <c r="WZD4" s="82"/>
      <c r="WZE4" s="82"/>
      <c r="WZF4" s="82"/>
      <c r="WZG4" s="82"/>
      <c r="WZH4" s="82"/>
      <c r="WZI4" s="82"/>
      <c r="WZJ4" s="82"/>
      <c r="WZK4" s="82"/>
      <c r="WZL4" s="82"/>
      <c r="WZM4" s="82"/>
      <c r="WZN4" s="82"/>
      <c r="WZO4" s="82"/>
      <c r="WZP4" s="82"/>
      <c r="WZQ4" s="82"/>
      <c r="WZR4" s="82"/>
      <c r="WZS4" s="82"/>
      <c r="WZT4" s="82"/>
      <c r="WZU4" s="82"/>
      <c r="WZV4" s="82"/>
      <c r="WZW4" s="82"/>
      <c r="WZX4" s="82"/>
      <c r="WZY4" s="82"/>
      <c r="WZZ4" s="82"/>
      <c r="XAA4" s="82"/>
      <c r="XAB4" s="82"/>
      <c r="XAC4" s="82"/>
      <c r="XAD4" s="82"/>
      <c r="XAE4" s="82"/>
      <c r="XAF4" s="82"/>
      <c r="XAG4" s="82"/>
      <c r="XAH4" s="82"/>
      <c r="XAI4" s="82"/>
      <c r="XAJ4" s="82"/>
      <c r="XAK4" s="82"/>
      <c r="XAL4" s="82"/>
      <c r="XAM4" s="82"/>
      <c r="XAN4" s="82"/>
      <c r="XAO4" s="82"/>
      <c r="XAP4" s="82"/>
      <c r="XAQ4" s="82"/>
      <c r="XAR4" s="82"/>
      <c r="XAS4" s="82"/>
      <c r="XAT4" s="82"/>
      <c r="XAU4" s="82"/>
      <c r="XAV4" s="82"/>
      <c r="XAW4" s="82"/>
      <c r="XAX4" s="82"/>
      <c r="XAY4" s="82"/>
      <c r="XAZ4" s="82"/>
      <c r="XBA4" s="82"/>
      <c r="XBB4" s="82"/>
      <c r="XBC4" s="82"/>
      <c r="XBD4" s="82"/>
      <c r="XBE4" s="82"/>
      <c r="XBF4" s="82"/>
      <c r="XBG4" s="82"/>
      <c r="XBH4" s="82"/>
      <c r="XBI4" s="82"/>
      <c r="XBJ4" s="82"/>
      <c r="XBK4" s="82"/>
      <c r="XBL4" s="82"/>
      <c r="XBM4" s="82"/>
      <c r="XBN4" s="82"/>
      <c r="XBO4" s="82"/>
      <c r="XBP4" s="82"/>
      <c r="XBQ4" s="82"/>
      <c r="XBR4" s="82"/>
      <c r="XBS4" s="82"/>
      <c r="XBT4" s="82"/>
      <c r="XBU4" s="82"/>
      <c r="XBV4" s="82"/>
      <c r="XBW4" s="82"/>
      <c r="XBX4" s="82"/>
      <c r="XBY4" s="82"/>
      <c r="XBZ4" s="82"/>
      <c r="XCA4" s="82"/>
      <c r="XCB4" s="82"/>
      <c r="XCC4" s="82"/>
      <c r="XCD4" s="82"/>
      <c r="XCE4" s="82"/>
      <c r="XCF4" s="82"/>
      <c r="XCG4" s="82"/>
      <c r="XCH4" s="82"/>
      <c r="XCI4" s="82"/>
      <c r="XCJ4" s="82"/>
      <c r="XCK4" s="82"/>
      <c r="XCL4" s="82"/>
      <c r="XCM4" s="82"/>
      <c r="XCN4" s="82"/>
      <c r="XCO4" s="82"/>
      <c r="XCP4" s="82"/>
      <c r="XCQ4" s="82"/>
      <c r="XCR4" s="82"/>
      <c r="XCS4" s="82"/>
      <c r="XCT4" s="82"/>
      <c r="XCU4" s="82"/>
      <c r="XCV4" s="82"/>
      <c r="XCW4" s="82"/>
      <c r="XCX4" s="82"/>
      <c r="XCY4" s="82"/>
      <c r="XCZ4" s="82"/>
      <c r="XDA4" s="82"/>
      <c r="XDB4" s="82"/>
      <c r="XDC4" s="82"/>
      <c r="XDD4" s="82"/>
      <c r="XDE4" s="82"/>
      <c r="XDF4" s="82"/>
      <c r="XDG4" s="82"/>
      <c r="XDH4" s="82"/>
      <c r="XDI4" s="82"/>
      <c r="XDJ4" s="82"/>
      <c r="XDK4" s="82"/>
      <c r="XDL4" s="82"/>
      <c r="XDM4" s="82"/>
      <c r="XDN4" s="82"/>
      <c r="XDO4" s="82"/>
      <c r="XDP4" s="82"/>
      <c r="XDQ4" s="82"/>
      <c r="XDR4" s="82"/>
      <c r="XDS4" s="82"/>
      <c r="XDT4" s="82"/>
      <c r="XDU4" s="82"/>
      <c r="XDV4" s="82"/>
      <c r="XDW4" s="82"/>
      <c r="XDX4" s="82"/>
      <c r="XDY4" s="82"/>
      <c r="XDZ4" s="82"/>
      <c r="XEA4" s="82"/>
      <c r="XEB4" s="82"/>
      <c r="XEC4" s="82"/>
      <c r="XED4" s="82"/>
      <c r="XEE4" s="82"/>
      <c r="XEF4" s="82"/>
      <c r="XEG4" s="82"/>
      <c r="XEH4" s="82"/>
      <c r="XEI4" s="82"/>
      <c r="XEJ4" s="82"/>
      <c r="XEK4" s="82"/>
      <c r="XEL4" s="82"/>
      <c r="XEM4" s="82"/>
      <c r="XEN4" s="82"/>
      <c r="XEO4" s="82"/>
      <c r="XEP4" s="82"/>
      <c r="XEQ4" s="82"/>
      <c r="XER4" s="82"/>
      <c r="XES4" s="82"/>
      <c r="XET4" s="82"/>
      <c r="XEU4" s="82"/>
      <c r="XEV4" s="82"/>
      <c r="XEW4" s="82"/>
      <c r="XEX4" s="82"/>
      <c r="XEY4" s="82"/>
      <c r="XEZ4" s="82"/>
      <c r="XFA4" s="82"/>
      <c r="XFB4" s="82"/>
      <c r="XFC4" s="82"/>
    </row>
    <row r="5" spans="1:16383" ht="18" customHeight="1" x14ac:dyDescent="0.2">
      <c r="A5" s="23" t="s">
        <v>41</v>
      </c>
      <c r="B5" s="89" t="s">
        <v>172</v>
      </c>
      <c r="C5" s="83" t="s">
        <v>15</v>
      </c>
      <c r="D5" s="83" t="s">
        <v>16</v>
      </c>
      <c r="E5" s="30">
        <v>10000</v>
      </c>
      <c r="F5" s="31"/>
      <c r="G5" s="5"/>
      <c r="H5" s="31">
        <v>1</v>
      </c>
      <c r="I5" s="28">
        <f t="shared" ref="I5:I46" si="0">H5*F5</f>
        <v>0</v>
      </c>
      <c r="K5" s="1" t="s">
        <v>219</v>
      </c>
    </row>
    <row r="6" spans="1:16383" ht="18" customHeight="1" x14ac:dyDescent="0.2">
      <c r="A6" s="24" t="s">
        <v>42</v>
      </c>
      <c r="B6" s="89"/>
      <c r="C6" s="84"/>
      <c r="D6" s="84"/>
      <c r="E6" s="32" t="s">
        <v>141</v>
      </c>
      <c r="F6" s="33"/>
      <c r="G6" s="6"/>
      <c r="H6" s="33"/>
      <c r="I6" s="29">
        <f t="shared" si="0"/>
        <v>0</v>
      </c>
    </row>
    <row r="7" spans="1:16383" ht="18" customHeight="1" x14ac:dyDescent="0.2">
      <c r="A7" s="23" t="s">
        <v>43</v>
      </c>
      <c r="B7" s="89" t="s">
        <v>173</v>
      </c>
      <c r="C7" s="83" t="s">
        <v>15</v>
      </c>
      <c r="D7" s="83" t="s">
        <v>16</v>
      </c>
      <c r="E7" s="30">
        <v>10000</v>
      </c>
      <c r="F7" s="31"/>
      <c r="G7" s="5"/>
      <c r="H7" s="31">
        <v>1</v>
      </c>
      <c r="I7" s="28">
        <f t="shared" si="0"/>
        <v>0</v>
      </c>
    </row>
    <row r="8" spans="1:16383" ht="18" customHeight="1" x14ac:dyDescent="0.2">
      <c r="A8" s="24" t="s">
        <v>44</v>
      </c>
      <c r="B8" s="89"/>
      <c r="C8" s="84"/>
      <c r="D8" s="84"/>
      <c r="E8" s="32" t="s">
        <v>141</v>
      </c>
      <c r="F8" s="33"/>
      <c r="G8" s="6"/>
      <c r="H8" s="33"/>
      <c r="I8" s="29">
        <f t="shared" si="0"/>
        <v>0</v>
      </c>
    </row>
    <row r="9" spans="1:16383" ht="24" customHeight="1" x14ac:dyDescent="0.2">
      <c r="A9" s="87" t="s">
        <v>18</v>
      </c>
      <c r="B9" s="87"/>
      <c r="C9" s="87"/>
      <c r="D9" s="87"/>
      <c r="E9" s="87"/>
      <c r="F9" s="87"/>
      <c r="G9" s="87"/>
      <c r="H9" s="87"/>
      <c r="I9" s="87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2"/>
      <c r="CK9" s="82"/>
      <c r="CL9" s="82"/>
      <c r="CM9" s="82"/>
      <c r="CN9" s="82"/>
      <c r="CO9" s="82"/>
      <c r="CP9" s="82"/>
      <c r="CQ9" s="82"/>
      <c r="CR9" s="82"/>
      <c r="CS9" s="82"/>
      <c r="CT9" s="82"/>
      <c r="CU9" s="82"/>
      <c r="CV9" s="82"/>
      <c r="CW9" s="82"/>
      <c r="CX9" s="82"/>
      <c r="CY9" s="82"/>
      <c r="CZ9" s="82"/>
      <c r="DA9" s="82"/>
      <c r="DB9" s="82"/>
      <c r="DC9" s="82"/>
      <c r="DD9" s="82"/>
      <c r="DE9" s="82"/>
      <c r="DF9" s="82"/>
      <c r="DG9" s="82"/>
      <c r="DH9" s="82"/>
      <c r="DI9" s="82"/>
      <c r="DJ9" s="82"/>
      <c r="DK9" s="82"/>
      <c r="DL9" s="82"/>
      <c r="DM9" s="82"/>
      <c r="DN9" s="82"/>
      <c r="DO9" s="82"/>
      <c r="DP9" s="82"/>
      <c r="DQ9" s="82"/>
      <c r="DR9" s="82"/>
      <c r="DS9" s="82"/>
      <c r="DT9" s="82"/>
      <c r="DU9" s="82"/>
      <c r="DV9" s="82"/>
      <c r="DW9" s="82"/>
      <c r="DX9" s="82"/>
      <c r="DY9" s="82"/>
      <c r="DZ9" s="82"/>
      <c r="EA9" s="82"/>
      <c r="EB9" s="82"/>
      <c r="EC9" s="82"/>
      <c r="ED9" s="82"/>
      <c r="EE9" s="82"/>
      <c r="EF9" s="82"/>
      <c r="EG9" s="82"/>
      <c r="EH9" s="82"/>
      <c r="EI9" s="82"/>
      <c r="EJ9" s="82"/>
      <c r="EK9" s="82"/>
      <c r="EL9" s="82"/>
      <c r="EM9" s="82"/>
      <c r="EN9" s="82"/>
      <c r="EO9" s="82"/>
      <c r="EP9" s="82"/>
      <c r="EQ9" s="82"/>
      <c r="ER9" s="82"/>
      <c r="ES9" s="82"/>
      <c r="ET9" s="82"/>
      <c r="EU9" s="82"/>
      <c r="EV9" s="82"/>
      <c r="EW9" s="82"/>
      <c r="EX9" s="82"/>
      <c r="EY9" s="82"/>
      <c r="EZ9" s="82"/>
      <c r="FA9" s="82"/>
      <c r="FB9" s="82"/>
      <c r="FC9" s="82"/>
      <c r="FD9" s="82"/>
      <c r="FE9" s="82"/>
      <c r="FF9" s="82"/>
      <c r="FG9" s="82"/>
      <c r="FH9" s="82"/>
      <c r="FI9" s="82"/>
      <c r="FJ9" s="82"/>
      <c r="FK9" s="82"/>
      <c r="FL9" s="82"/>
      <c r="FM9" s="82"/>
      <c r="FN9" s="82"/>
      <c r="FO9" s="82"/>
      <c r="FP9" s="82"/>
      <c r="FQ9" s="82"/>
      <c r="FR9" s="82"/>
      <c r="FS9" s="82"/>
      <c r="FT9" s="82"/>
      <c r="FU9" s="82"/>
      <c r="FV9" s="82"/>
      <c r="FW9" s="82"/>
      <c r="FX9" s="82"/>
      <c r="FY9" s="82"/>
      <c r="FZ9" s="82"/>
      <c r="GA9" s="82"/>
      <c r="GB9" s="82"/>
      <c r="GC9" s="82"/>
      <c r="GD9" s="82"/>
      <c r="GE9" s="82"/>
      <c r="GF9" s="82"/>
      <c r="GG9" s="82"/>
      <c r="GH9" s="82"/>
      <c r="GI9" s="82"/>
      <c r="GJ9" s="82"/>
      <c r="GK9" s="82"/>
      <c r="GL9" s="82"/>
      <c r="GM9" s="82"/>
      <c r="GN9" s="82"/>
      <c r="GO9" s="82"/>
      <c r="GP9" s="82"/>
      <c r="GQ9" s="82"/>
      <c r="GR9" s="82"/>
      <c r="GS9" s="82"/>
      <c r="GT9" s="82"/>
      <c r="GU9" s="82"/>
      <c r="GV9" s="82"/>
      <c r="GW9" s="82"/>
      <c r="GX9" s="82"/>
      <c r="GY9" s="82"/>
      <c r="GZ9" s="82"/>
      <c r="HA9" s="82"/>
      <c r="HB9" s="82"/>
      <c r="HC9" s="82"/>
      <c r="HD9" s="82"/>
      <c r="HE9" s="82"/>
      <c r="HF9" s="82"/>
      <c r="HG9" s="82"/>
      <c r="HH9" s="82"/>
      <c r="HI9" s="82"/>
      <c r="HJ9" s="82"/>
      <c r="HK9" s="82"/>
      <c r="HL9" s="82"/>
      <c r="HM9" s="82"/>
      <c r="HN9" s="82"/>
      <c r="HO9" s="82"/>
      <c r="HP9" s="82"/>
      <c r="HQ9" s="82"/>
      <c r="HR9" s="82"/>
      <c r="HS9" s="82"/>
      <c r="HT9" s="82"/>
      <c r="HU9" s="82"/>
      <c r="HV9" s="82"/>
      <c r="HW9" s="82"/>
      <c r="HX9" s="82"/>
      <c r="HY9" s="82"/>
      <c r="HZ9" s="82"/>
      <c r="IA9" s="82"/>
      <c r="IB9" s="82"/>
      <c r="IC9" s="82"/>
      <c r="ID9" s="82"/>
      <c r="IE9" s="82"/>
      <c r="IF9" s="82"/>
      <c r="IG9" s="82"/>
      <c r="IH9" s="82"/>
      <c r="II9" s="82"/>
      <c r="IJ9" s="82"/>
      <c r="IK9" s="82"/>
      <c r="IL9" s="82"/>
      <c r="IM9" s="82"/>
      <c r="IN9" s="82"/>
      <c r="IO9" s="82"/>
      <c r="IP9" s="82"/>
      <c r="IQ9" s="82"/>
      <c r="IR9" s="82"/>
      <c r="IS9" s="82"/>
      <c r="IT9" s="82"/>
      <c r="IU9" s="82"/>
      <c r="IV9" s="82"/>
      <c r="IW9" s="82"/>
      <c r="IX9" s="82"/>
      <c r="IY9" s="82"/>
      <c r="IZ9" s="82"/>
      <c r="JA9" s="82"/>
      <c r="JB9" s="82"/>
      <c r="JC9" s="82"/>
      <c r="JD9" s="82"/>
      <c r="JE9" s="82"/>
      <c r="JF9" s="82"/>
      <c r="JG9" s="82"/>
      <c r="JH9" s="82"/>
      <c r="JI9" s="82"/>
      <c r="JJ9" s="82"/>
      <c r="JK9" s="82"/>
      <c r="JL9" s="82"/>
      <c r="JM9" s="82"/>
      <c r="JN9" s="82"/>
      <c r="JO9" s="82"/>
      <c r="JP9" s="82"/>
      <c r="JQ9" s="82"/>
      <c r="JR9" s="82"/>
      <c r="JS9" s="82"/>
      <c r="JT9" s="82"/>
      <c r="JU9" s="82"/>
      <c r="JV9" s="82"/>
      <c r="JW9" s="82"/>
      <c r="JX9" s="82"/>
      <c r="JY9" s="82"/>
      <c r="JZ9" s="82"/>
      <c r="KA9" s="82"/>
      <c r="KB9" s="82"/>
      <c r="KC9" s="82"/>
      <c r="KD9" s="82"/>
      <c r="KE9" s="82"/>
      <c r="KF9" s="82"/>
      <c r="KG9" s="82"/>
      <c r="KH9" s="82"/>
      <c r="KI9" s="82"/>
      <c r="KJ9" s="82"/>
      <c r="KK9" s="82"/>
      <c r="KL9" s="82"/>
      <c r="KM9" s="82"/>
      <c r="KN9" s="82"/>
      <c r="KO9" s="82"/>
      <c r="KP9" s="82"/>
      <c r="KQ9" s="82"/>
      <c r="KR9" s="82"/>
      <c r="KS9" s="82"/>
      <c r="KT9" s="82"/>
      <c r="KU9" s="82"/>
      <c r="KV9" s="82"/>
      <c r="KW9" s="82"/>
      <c r="KX9" s="82"/>
      <c r="KY9" s="82"/>
      <c r="KZ9" s="82"/>
      <c r="LA9" s="82"/>
      <c r="LB9" s="82"/>
      <c r="LC9" s="82"/>
      <c r="LD9" s="82"/>
      <c r="LE9" s="82"/>
      <c r="LF9" s="82"/>
      <c r="LG9" s="82"/>
      <c r="LH9" s="82"/>
      <c r="LI9" s="82"/>
      <c r="LJ9" s="82"/>
      <c r="LK9" s="82"/>
      <c r="LL9" s="82"/>
      <c r="LM9" s="82"/>
      <c r="LN9" s="82"/>
      <c r="LO9" s="82"/>
      <c r="LP9" s="82"/>
      <c r="LQ9" s="82"/>
      <c r="LR9" s="82"/>
      <c r="LS9" s="82"/>
      <c r="LT9" s="82"/>
      <c r="LU9" s="82"/>
      <c r="LV9" s="82"/>
      <c r="LW9" s="82"/>
      <c r="LX9" s="82"/>
      <c r="LY9" s="82"/>
      <c r="LZ9" s="82"/>
      <c r="MA9" s="82"/>
      <c r="MB9" s="82"/>
      <c r="MC9" s="82"/>
      <c r="MD9" s="82"/>
      <c r="ME9" s="82"/>
      <c r="MF9" s="82"/>
      <c r="MG9" s="82"/>
      <c r="MH9" s="82"/>
      <c r="MI9" s="82"/>
      <c r="MJ9" s="82"/>
      <c r="MK9" s="82"/>
      <c r="ML9" s="82"/>
      <c r="MM9" s="82"/>
      <c r="MN9" s="82"/>
      <c r="MO9" s="82"/>
      <c r="MP9" s="82"/>
      <c r="MQ9" s="82"/>
      <c r="MR9" s="82"/>
      <c r="MS9" s="82"/>
      <c r="MT9" s="82"/>
      <c r="MU9" s="82"/>
      <c r="MV9" s="82"/>
      <c r="MW9" s="82"/>
      <c r="MX9" s="82"/>
      <c r="MY9" s="82"/>
      <c r="MZ9" s="82"/>
      <c r="NA9" s="82"/>
      <c r="NB9" s="82"/>
      <c r="NC9" s="82"/>
      <c r="ND9" s="82"/>
      <c r="NE9" s="82"/>
      <c r="NF9" s="82"/>
      <c r="NG9" s="82"/>
      <c r="NH9" s="82"/>
      <c r="NI9" s="82"/>
      <c r="NJ9" s="82"/>
      <c r="NK9" s="82"/>
      <c r="NL9" s="82"/>
      <c r="NM9" s="82"/>
      <c r="NN9" s="82"/>
      <c r="NO9" s="82"/>
      <c r="NP9" s="82"/>
      <c r="NQ9" s="82"/>
      <c r="NR9" s="82"/>
      <c r="NS9" s="82"/>
      <c r="NT9" s="82"/>
      <c r="NU9" s="82"/>
      <c r="NV9" s="82"/>
      <c r="NW9" s="82"/>
      <c r="NX9" s="82"/>
      <c r="NY9" s="82"/>
      <c r="NZ9" s="82"/>
      <c r="OA9" s="82"/>
      <c r="OB9" s="82"/>
      <c r="OC9" s="82"/>
      <c r="OD9" s="82"/>
      <c r="OE9" s="82"/>
      <c r="OF9" s="82"/>
      <c r="OG9" s="82"/>
      <c r="OH9" s="82"/>
      <c r="OI9" s="82"/>
      <c r="OJ9" s="82"/>
      <c r="OK9" s="82"/>
      <c r="OL9" s="82"/>
      <c r="OM9" s="82"/>
      <c r="ON9" s="82"/>
      <c r="OO9" s="82"/>
      <c r="OP9" s="82"/>
      <c r="OQ9" s="82"/>
      <c r="OR9" s="82"/>
      <c r="OS9" s="82"/>
      <c r="OT9" s="82"/>
      <c r="OU9" s="82"/>
      <c r="OV9" s="82"/>
      <c r="OW9" s="82"/>
      <c r="OX9" s="82"/>
      <c r="OY9" s="82"/>
      <c r="OZ9" s="82"/>
      <c r="PA9" s="82"/>
      <c r="PB9" s="82"/>
      <c r="PC9" s="82"/>
      <c r="PD9" s="82"/>
      <c r="PE9" s="82"/>
      <c r="PF9" s="82"/>
      <c r="PG9" s="82"/>
      <c r="PH9" s="82"/>
      <c r="PI9" s="82"/>
      <c r="PJ9" s="82"/>
      <c r="PK9" s="82"/>
      <c r="PL9" s="82"/>
      <c r="PM9" s="82"/>
      <c r="PN9" s="82"/>
      <c r="PO9" s="82"/>
      <c r="PP9" s="82"/>
      <c r="PQ9" s="82"/>
      <c r="PR9" s="82"/>
      <c r="PS9" s="82"/>
      <c r="PT9" s="82"/>
      <c r="PU9" s="82"/>
      <c r="PV9" s="82"/>
      <c r="PW9" s="82"/>
      <c r="PX9" s="82"/>
      <c r="PY9" s="82"/>
      <c r="PZ9" s="82"/>
      <c r="QA9" s="82"/>
      <c r="QB9" s="82"/>
      <c r="QC9" s="82"/>
      <c r="QD9" s="82"/>
      <c r="QE9" s="82"/>
      <c r="QF9" s="82"/>
      <c r="QG9" s="82"/>
      <c r="QH9" s="82"/>
      <c r="QI9" s="82"/>
      <c r="QJ9" s="82"/>
      <c r="QK9" s="82"/>
      <c r="QL9" s="82"/>
      <c r="QM9" s="82"/>
      <c r="QN9" s="82"/>
      <c r="QO9" s="82"/>
      <c r="QP9" s="82"/>
      <c r="QQ9" s="82"/>
      <c r="QR9" s="82"/>
      <c r="QS9" s="82"/>
      <c r="QT9" s="82"/>
      <c r="QU9" s="82"/>
      <c r="QV9" s="82"/>
      <c r="QW9" s="82"/>
      <c r="QX9" s="82"/>
      <c r="QY9" s="82"/>
      <c r="QZ9" s="82"/>
      <c r="RA9" s="82"/>
      <c r="RB9" s="82"/>
      <c r="RC9" s="82"/>
      <c r="RD9" s="82"/>
      <c r="RE9" s="82"/>
      <c r="RF9" s="82"/>
      <c r="RG9" s="82"/>
      <c r="RH9" s="82"/>
      <c r="RI9" s="82"/>
      <c r="RJ9" s="82"/>
      <c r="RK9" s="82"/>
      <c r="RL9" s="82"/>
      <c r="RM9" s="82"/>
      <c r="RN9" s="82"/>
      <c r="RO9" s="82"/>
      <c r="RP9" s="82"/>
      <c r="RQ9" s="82"/>
      <c r="RR9" s="82"/>
      <c r="RS9" s="82"/>
      <c r="RT9" s="82"/>
      <c r="RU9" s="82"/>
      <c r="RV9" s="82"/>
      <c r="RW9" s="82"/>
      <c r="RX9" s="82"/>
      <c r="RY9" s="82"/>
      <c r="RZ9" s="82"/>
      <c r="SA9" s="82"/>
      <c r="SB9" s="82"/>
      <c r="SC9" s="82"/>
      <c r="SD9" s="82"/>
      <c r="SE9" s="82"/>
      <c r="SF9" s="82"/>
      <c r="SG9" s="82"/>
      <c r="SH9" s="82"/>
      <c r="SI9" s="82"/>
      <c r="SJ9" s="82"/>
      <c r="SK9" s="82"/>
      <c r="SL9" s="82"/>
      <c r="SM9" s="82"/>
      <c r="SN9" s="82"/>
      <c r="SO9" s="82"/>
      <c r="SP9" s="82"/>
      <c r="SQ9" s="82"/>
      <c r="SR9" s="82"/>
      <c r="SS9" s="82"/>
      <c r="ST9" s="82"/>
      <c r="SU9" s="82"/>
      <c r="SV9" s="82"/>
      <c r="SW9" s="82"/>
      <c r="SX9" s="82"/>
      <c r="SY9" s="82"/>
      <c r="SZ9" s="82"/>
      <c r="TA9" s="82"/>
      <c r="TB9" s="82"/>
      <c r="TC9" s="82"/>
      <c r="TD9" s="82"/>
      <c r="TE9" s="82"/>
      <c r="TF9" s="82"/>
      <c r="TG9" s="82"/>
      <c r="TH9" s="82"/>
      <c r="TI9" s="82"/>
      <c r="TJ9" s="82"/>
      <c r="TK9" s="82"/>
      <c r="TL9" s="82"/>
      <c r="TM9" s="82"/>
      <c r="TN9" s="82"/>
      <c r="TO9" s="82"/>
      <c r="TP9" s="82"/>
      <c r="TQ9" s="82"/>
      <c r="TR9" s="82"/>
      <c r="TS9" s="82"/>
      <c r="TT9" s="82"/>
      <c r="TU9" s="82"/>
      <c r="TV9" s="82"/>
      <c r="TW9" s="82"/>
      <c r="TX9" s="82"/>
      <c r="TY9" s="82"/>
      <c r="TZ9" s="82"/>
      <c r="UA9" s="82"/>
      <c r="UB9" s="82"/>
      <c r="UC9" s="82"/>
      <c r="UD9" s="82"/>
      <c r="UE9" s="82"/>
      <c r="UF9" s="82"/>
      <c r="UG9" s="82"/>
      <c r="UH9" s="82"/>
      <c r="UI9" s="82"/>
      <c r="UJ9" s="82"/>
      <c r="UK9" s="82"/>
      <c r="UL9" s="82"/>
      <c r="UM9" s="82"/>
      <c r="UN9" s="82"/>
      <c r="UO9" s="82"/>
      <c r="UP9" s="82"/>
      <c r="UQ9" s="82"/>
      <c r="UR9" s="82"/>
      <c r="US9" s="82"/>
      <c r="UT9" s="82"/>
      <c r="UU9" s="82"/>
      <c r="UV9" s="82"/>
      <c r="UW9" s="82"/>
      <c r="UX9" s="82"/>
      <c r="UY9" s="82"/>
      <c r="UZ9" s="82"/>
      <c r="VA9" s="82"/>
      <c r="VB9" s="82"/>
      <c r="VC9" s="82"/>
      <c r="VD9" s="82"/>
      <c r="VE9" s="82"/>
      <c r="VF9" s="82"/>
      <c r="VG9" s="82"/>
      <c r="VH9" s="82"/>
      <c r="VI9" s="82"/>
      <c r="VJ9" s="82"/>
      <c r="VK9" s="82"/>
      <c r="VL9" s="82"/>
      <c r="VM9" s="82"/>
      <c r="VN9" s="82"/>
      <c r="VO9" s="82"/>
      <c r="VP9" s="82"/>
      <c r="VQ9" s="82"/>
      <c r="VR9" s="82"/>
      <c r="VS9" s="82"/>
      <c r="VT9" s="82"/>
      <c r="VU9" s="82"/>
      <c r="VV9" s="82"/>
      <c r="VW9" s="82"/>
      <c r="VX9" s="82"/>
      <c r="VY9" s="82"/>
      <c r="VZ9" s="82"/>
      <c r="WA9" s="82"/>
      <c r="WB9" s="82"/>
      <c r="WC9" s="82"/>
      <c r="WD9" s="82"/>
      <c r="WE9" s="82"/>
      <c r="WF9" s="82"/>
      <c r="WG9" s="82"/>
      <c r="WH9" s="82"/>
      <c r="WI9" s="82"/>
      <c r="WJ9" s="82"/>
      <c r="WK9" s="82"/>
      <c r="WL9" s="82"/>
      <c r="WM9" s="82"/>
      <c r="WN9" s="82"/>
      <c r="WO9" s="82"/>
      <c r="WP9" s="82"/>
      <c r="WQ9" s="82"/>
      <c r="WR9" s="82"/>
      <c r="WS9" s="82"/>
      <c r="WT9" s="82"/>
      <c r="WU9" s="82"/>
      <c r="WV9" s="82"/>
      <c r="WW9" s="82"/>
      <c r="WX9" s="82"/>
      <c r="WY9" s="82"/>
      <c r="WZ9" s="82"/>
      <c r="XA9" s="82"/>
      <c r="XB9" s="82"/>
      <c r="XC9" s="82"/>
      <c r="XD9" s="82"/>
      <c r="XE9" s="82"/>
      <c r="XF9" s="82"/>
      <c r="XG9" s="82"/>
      <c r="XH9" s="82"/>
      <c r="XI9" s="82"/>
      <c r="XJ9" s="82"/>
      <c r="XK9" s="82"/>
      <c r="XL9" s="82"/>
      <c r="XM9" s="82"/>
      <c r="XN9" s="82"/>
      <c r="XO9" s="82"/>
      <c r="XP9" s="82"/>
      <c r="XQ9" s="82"/>
      <c r="XR9" s="82"/>
      <c r="XS9" s="82"/>
      <c r="XT9" s="82"/>
      <c r="XU9" s="82"/>
      <c r="XV9" s="82"/>
      <c r="XW9" s="82"/>
      <c r="XX9" s="82"/>
      <c r="XY9" s="82"/>
      <c r="XZ9" s="82"/>
      <c r="YA9" s="82"/>
      <c r="YB9" s="82"/>
      <c r="YC9" s="82"/>
      <c r="YD9" s="82"/>
      <c r="YE9" s="82"/>
      <c r="YF9" s="82"/>
      <c r="YG9" s="82"/>
      <c r="YH9" s="82"/>
      <c r="YI9" s="82"/>
      <c r="YJ9" s="82"/>
      <c r="YK9" s="82"/>
      <c r="YL9" s="82"/>
      <c r="YM9" s="82"/>
      <c r="YN9" s="82"/>
      <c r="YO9" s="82"/>
      <c r="YP9" s="82"/>
      <c r="YQ9" s="82"/>
      <c r="YR9" s="82"/>
      <c r="YS9" s="82"/>
      <c r="YT9" s="82"/>
      <c r="YU9" s="82"/>
      <c r="YV9" s="82"/>
      <c r="YW9" s="82"/>
      <c r="YX9" s="82"/>
      <c r="YY9" s="82"/>
      <c r="YZ9" s="82"/>
      <c r="ZA9" s="82"/>
      <c r="ZB9" s="82"/>
      <c r="ZC9" s="82"/>
      <c r="ZD9" s="82"/>
      <c r="ZE9" s="82"/>
      <c r="ZF9" s="82"/>
      <c r="ZG9" s="82"/>
      <c r="ZH9" s="82"/>
      <c r="ZI9" s="82"/>
      <c r="ZJ9" s="82"/>
      <c r="ZK9" s="82"/>
      <c r="ZL9" s="82"/>
      <c r="ZM9" s="82"/>
      <c r="ZN9" s="82"/>
      <c r="ZO9" s="82"/>
      <c r="ZP9" s="82"/>
      <c r="ZQ9" s="82"/>
      <c r="ZR9" s="82"/>
      <c r="ZS9" s="82"/>
      <c r="ZT9" s="82"/>
      <c r="ZU9" s="82"/>
      <c r="ZV9" s="82"/>
      <c r="ZW9" s="82"/>
      <c r="ZX9" s="82"/>
      <c r="ZY9" s="82"/>
      <c r="ZZ9" s="82"/>
      <c r="AAA9" s="82"/>
      <c r="AAB9" s="82"/>
      <c r="AAC9" s="82"/>
      <c r="AAD9" s="82"/>
      <c r="AAE9" s="82"/>
      <c r="AAF9" s="82"/>
      <c r="AAG9" s="82"/>
      <c r="AAH9" s="82"/>
      <c r="AAI9" s="82"/>
      <c r="AAJ9" s="82"/>
      <c r="AAK9" s="82"/>
      <c r="AAL9" s="82"/>
      <c r="AAM9" s="82"/>
      <c r="AAN9" s="82"/>
      <c r="AAO9" s="82"/>
      <c r="AAP9" s="82"/>
      <c r="AAQ9" s="82"/>
      <c r="AAR9" s="82"/>
      <c r="AAS9" s="82"/>
      <c r="AAT9" s="82"/>
      <c r="AAU9" s="82"/>
      <c r="AAV9" s="82"/>
      <c r="AAW9" s="82"/>
      <c r="AAX9" s="82"/>
      <c r="AAY9" s="82"/>
      <c r="AAZ9" s="82"/>
      <c r="ABA9" s="82"/>
      <c r="ABB9" s="82"/>
      <c r="ABC9" s="82"/>
      <c r="ABD9" s="82"/>
      <c r="ABE9" s="82"/>
      <c r="ABF9" s="82"/>
      <c r="ABG9" s="82"/>
      <c r="ABH9" s="82"/>
      <c r="ABI9" s="82"/>
      <c r="ABJ9" s="82"/>
      <c r="ABK9" s="82"/>
      <c r="ABL9" s="82"/>
      <c r="ABM9" s="82"/>
      <c r="ABN9" s="82"/>
      <c r="ABO9" s="82"/>
      <c r="ABP9" s="82"/>
      <c r="ABQ9" s="82"/>
      <c r="ABR9" s="82"/>
      <c r="ABS9" s="82"/>
      <c r="ABT9" s="82"/>
      <c r="ABU9" s="82"/>
      <c r="ABV9" s="82"/>
      <c r="ABW9" s="82"/>
      <c r="ABX9" s="82"/>
      <c r="ABY9" s="82"/>
      <c r="ABZ9" s="82"/>
      <c r="ACA9" s="82"/>
      <c r="ACB9" s="82"/>
      <c r="ACC9" s="82"/>
      <c r="ACD9" s="82"/>
      <c r="ACE9" s="82"/>
      <c r="ACF9" s="82"/>
      <c r="ACG9" s="82"/>
      <c r="ACH9" s="82"/>
      <c r="ACI9" s="82"/>
      <c r="ACJ9" s="82"/>
      <c r="ACK9" s="82"/>
      <c r="ACL9" s="82"/>
      <c r="ACM9" s="82"/>
      <c r="ACN9" s="82"/>
      <c r="ACO9" s="82"/>
      <c r="ACP9" s="82"/>
      <c r="ACQ9" s="82"/>
      <c r="ACR9" s="82"/>
      <c r="ACS9" s="82"/>
      <c r="ACT9" s="82"/>
      <c r="ACU9" s="82"/>
      <c r="ACV9" s="82"/>
      <c r="ACW9" s="82"/>
      <c r="ACX9" s="82"/>
      <c r="ACY9" s="82"/>
      <c r="ACZ9" s="82"/>
      <c r="ADA9" s="82"/>
      <c r="ADB9" s="82"/>
      <c r="ADC9" s="82"/>
      <c r="ADD9" s="82"/>
      <c r="ADE9" s="82"/>
      <c r="ADF9" s="82"/>
      <c r="ADG9" s="82"/>
      <c r="ADH9" s="82"/>
      <c r="ADI9" s="82"/>
      <c r="ADJ9" s="82"/>
      <c r="ADK9" s="82"/>
      <c r="ADL9" s="82"/>
      <c r="ADM9" s="82"/>
      <c r="ADN9" s="82"/>
      <c r="ADO9" s="82"/>
      <c r="ADP9" s="82"/>
      <c r="ADQ9" s="82"/>
      <c r="ADR9" s="82"/>
      <c r="ADS9" s="82"/>
      <c r="ADT9" s="82"/>
      <c r="ADU9" s="82"/>
      <c r="ADV9" s="82"/>
      <c r="ADW9" s="82"/>
      <c r="ADX9" s="82"/>
      <c r="ADY9" s="82"/>
      <c r="ADZ9" s="82"/>
      <c r="AEA9" s="82"/>
      <c r="AEB9" s="82"/>
      <c r="AEC9" s="82"/>
      <c r="AED9" s="82"/>
      <c r="AEE9" s="82"/>
      <c r="AEF9" s="82"/>
      <c r="AEG9" s="82"/>
      <c r="AEH9" s="82"/>
      <c r="AEI9" s="82"/>
      <c r="AEJ9" s="82"/>
      <c r="AEK9" s="82"/>
      <c r="AEL9" s="82"/>
      <c r="AEM9" s="82"/>
      <c r="AEN9" s="82"/>
      <c r="AEO9" s="82"/>
      <c r="AEP9" s="82"/>
      <c r="AEQ9" s="82"/>
      <c r="AER9" s="82"/>
      <c r="AES9" s="82"/>
      <c r="AET9" s="82"/>
      <c r="AEU9" s="82"/>
      <c r="AEV9" s="82"/>
      <c r="AEW9" s="82"/>
      <c r="AEX9" s="82"/>
      <c r="AEY9" s="82"/>
      <c r="AEZ9" s="82"/>
      <c r="AFA9" s="82"/>
      <c r="AFB9" s="82"/>
      <c r="AFC9" s="82"/>
      <c r="AFD9" s="82"/>
      <c r="AFE9" s="82"/>
      <c r="AFF9" s="82"/>
      <c r="AFG9" s="82"/>
      <c r="AFH9" s="82"/>
      <c r="AFI9" s="82"/>
      <c r="AFJ9" s="82"/>
      <c r="AFK9" s="82"/>
      <c r="AFL9" s="82"/>
      <c r="AFM9" s="82"/>
      <c r="AFN9" s="82"/>
      <c r="AFO9" s="82"/>
      <c r="AFP9" s="82"/>
      <c r="AFQ9" s="82"/>
      <c r="AFR9" s="82"/>
      <c r="AFS9" s="82"/>
      <c r="AFT9" s="82"/>
      <c r="AFU9" s="82"/>
      <c r="AFV9" s="82"/>
      <c r="AFW9" s="82"/>
      <c r="AFX9" s="82"/>
      <c r="AFY9" s="82"/>
      <c r="AFZ9" s="82"/>
      <c r="AGA9" s="82"/>
      <c r="AGB9" s="82"/>
      <c r="AGC9" s="82"/>
      <c r="AGD9" s="82"/>
      <c r="AGE9" s="82"/>
      <c r="AGF9" s="82"/>
      <c r="AGG9" s="82"/>
      <c r="AGH9" s="82"/>
      <c r="AGI9" s="82"/>
      <c r="AGJ9" s="82"/>
      <c r="AGK9" s="82"/>
      <c r="AGL9" s="82"/>
      <c r="AGM9" s="82"/>
      <c r="AGN9" s="82"/>
      <c r="AGO9" s="82"/>
      <c r="AGP9" s="82"/>
      <c r="AGQ9" s="82"/>
      <c r="AGR9" s="82"/>
      <c r="AGS9" s="82"/>
      <c r="AGT9" s="82"/>
      <c r="AGU9" s="82"/>
      <c r="AGV9" s="82"/>
      <c r="AGW9" s="82"/>
      <c r="AGX9" s="82"/>
      <c r="AGY9" s="82"/>
      <c r="AGZ9" s="82"/>
      <c r="AHA9" s="82"/>
      <c r="AHB9" s="82"/>
      <c r="AHC9" s="82"/>
      <c r="AHD9" s="82"/>
      <c r="AHE9" s="82"/>
      <c r="AHF9" s="82"/>
      <c r="AHG9" s="82"/>
      <c r="AHH9" s="82"/>
      <c r="AHI9" s="82"/>
      <c r="AHJ9" s="82"/>
      <c r="AHK9" s="82"/>
      <c r="AHL9" s="82"/>
      <c r="AHM9" s="82"/>
      <c r="AHN9" s="82"/>
      <c r="AHO9" s="82"/>
      <c r="AHP9" s="82"/>
      <c r="AHQ9" s="82"/>
      <c r="AHR9" s="82"/>
      <c r="AHS9" s="82"/>
      <c r="AHT9" s="82"/>
      <c r="AHU9" s="82"/>
      <c r="AHV9" s="82"/>
      <c r="AHW9" s="82"/>
      <c r="AHX9" s="82"/>
      <c r="AHY9" s="82"/>
      <c r="AHZ9" s="82"/>
      <c r="AIA9" s="82"/>
      <c r="AIB9" s="82"/>
      <c r="AIC9" s="82"/>
      <c r="AID9" s="82"/>
      <c r="AIE9" s="82"/>
      <c r="AIF9" s="82"/>
      <c r="AIG9" s="82"/>
      <c r="AIH9" s="82"/>
      <c r="AII9" s="82"/>
      <c r="AIJ9" s="82"/>
      <c r="AIK9" s="82"/>
      <c r="AIL9" s="82"/>
      <c r="AIM9" s="82"/>
      <c r="AIN9" s="82"/>
      <c r="AIO9" s="82"/>
      <c r="AIP9" s="82"/>
      <c r="AIQ9" s="82"/>
      <c r="AIR9" s="82"/>
      <c r="AIS9" s="82"/>
      <c r="AIT9" s="82"/>
      <c r="AIU9" s="82"/>
      <c r="AIV9" s="82"/>
      <c r="AIW9" s="82"/>
      <c r="AIX9" s="82"/>
      <c r="AIY9" s="82"/>
      <c r="AIZ9" s="82"/>
      <c r="AJA9" s="82"/>
      <c r="AJB9" s="82"/>
      <c r="AJC9" s="82"/>
      <c r="AJD9" s="82"/>
      <c r="AJE9" s="82"/>
      <c r="AJF9" s="82"/>
      <c r="AJG9" s="82"/>
      <c r="AJH9" s="82"/>
      <c r="AJI9" s="82"/>
      <c r="AJJ9" s="82"/>
      <c r="AJK9" s="82"/>
      <c r="AJL9" s="82"/>
      <c r="AJM9" s="82"/>
      <c r="AJN9" s="82"/>
      <c r="AJO9" s="82"/>
      <c r="AJP9" s="82"/>
      <c r="AJQ9" s="82"/>
      <c r="AJR9" s="82"/>
      <c r="AJS9" s="82"/>
      <c r="AJT9" s="82"/>
      <c r="AJU9" s="82"/>
      <c r="AJV9" s="82"/>
      <c r="AJW9" s="82"/>
      <c r="AJX9" s="82"/>
      <c r="AJY9" s="82"/>
      <c r="AJZ9" s="82"/>
      <c r="AKA9" s="82"/>
      <c r="AKB9" s="82"/>
      <c r="AKC9" s="82"/>
      <c r="AKD9" s="82"/>
      <c r="AKE9" s="82"/>
      <c r="AKF9" s="82"/>
      <c r="AKG9" s="82"/>
      <c r="AKH9" s="82"/>
      <c r="AKI9" s="82"/>
      <c r="AKJ9" s="82"/>
      <c r="AKK9" s="82"/>
      <c r="AKL9" s="82"/>
      <c r="AKM9" s="82"/>
      <c r="AKN9" s="82"/>
      <c r="AKO9" s="82"/>
      <c r="AKP9" s="82"/>
      <c r="AKQ9" s="82"/>
      <c r="AKR9" s="82"/>
      <c r="AKS9" s="82"/>
      <c r="AKT9" s="82"/>
      <c r="AKU9" s="82"/>
      <c r="AKV9" s="82"/>
      <c r="AKW9" s="82"/>
      <c r="AKX9" s="82"/>
      <c r="AKY9" s="82"/>
      <c r="AKZ9" s="82"/>
      <c r="ALA9" s="82"/>
      <c r="ALB9" s="82"/>
      <c r="ALC9" s="82"/>
      <c r="ALD9" s="82"/>
      <c r="ALE9" s="82"/>
      <c r="ALF9" s="82"/>
      <c r="ALG9" s="82"/>
      <c r="ALH9" s="82"/>
      <c r="ALI9" s="82"/>
      <c r="ALJ9" s="82"/>
      <c r="ALK9" s="82"/>
      <c r="ALL9" s="82"/>
      <c r="ALM9" s="82"/>
      <c r="ALN9" s="82"/>
      <c r="ALO9" s="82"/>
      <c r="ALP9" s="82"/>
      <c r="ALQ9" s="82"/>
      <c r="ALR9" s="82"/>
      <c r="ALS9" s="82"/>
      <c r="ALT9" s="82"/>
      <c r="ALU9" s="82"/>
      <c r="ALV9" s="82"/>
      <c r="ALW9" s="82"/>
      <c r="ALX9" s="82"/>
      <c r="ALY9" s="82"/>
      <c r="ALZ9" s="82"/>
      <c r="AMA9" s="82"/>
      <c r="AMB9" s="82"/>
      <c r="AMC9" s="82"/>
      <c r="AMD9" s="82"/>
      <c r="AME9" s="82"/>
      <c r="AMF9" s="82"/>
      <c r="AMG9" s="82"/>
      <c r="AMH9" s="82"/>
      <c r="AMI9" s="82"/>
      <c r="AMJ9" s="82"/>
      <c r="AMK9" s="82"/>
      <c r="AML9" s="82"/>
      <c r="AMM9" s="82"/>
      <c r="AMN9" s="82"/>
      <c r="AMO9" s="82"/>
      <c r="AMP9" s="82"/>
      <c r="AMQ9" s="82"/>
      <c r="AMR9" s="82"/>
      <c r="AMS9" s="82"/>
      <c r="AMT9" s="82"/>
      <c r="AMU9" s="82"/>
      <c r="AMV9" s="82"/>
      <c r="AMW9" s="82"/>
      <c r="AMX9" s="82"/>
      <c r="AMY9" s="82"/>
      <c r="AMZ9" s="82"/>
      <c r="ANA9" s="82"/>
      <c r="ANB9" s="82"/>
      <c r="ANC9" s="82"/>
      <c r="AND9" s="82"/>
      <c r="ANE9" s="82"/>
      <c r="ANF9" s="82"/>
      <c r="ANG9" s="82"/>
      <c r="ANH9" s="82"/>
      <c r="ANI9" s="82"/>
      <c r="ANJ9" s="82"/>
      <c r="ANK9" s="82"/>
      <c r="ANL9" s="82"/>
      <c r="ANM9" s="82"/>
      <c r="ANN9" s="82"/>
      <c r="ANO9" s="82"/>
      <c r="ANP9" s="82"/>
      <c r="ANQ9" s="82"/>
      <c r="ANR9" s="82"/>
      <c r="ANS9" s="82"/>
      <c r="ANT9" s="82"/>
      <c r="ANU9" s="82"/>
      <c r="ANV9" s="82"/>
      <c r="ANW9" s="82"/>
      <c r="ANX9" s="82"/>
      <c r="ANY9" s="82"/>
      <c r="ANZ9" s="82"/>
      <c r="AOA9" s="82"/>
      <c r="AOB9" s="82"/>
      <c r="AOC9" s="82"/>
      <c r="AOD9" s="82"/>
      <c r="AOE9" s="82"/>
      <c r="AOF9" s="82"/>
      <c r="AOG9" s="82"/>
      <c r="AOH9" s="82"/>
      <c r="AOI9" s="82"/>
      <c r="AOJ9" s="82"/>
      <c r="AOK9" s="82"/>
      <c r="AOL9" s="82"/>
      <c r="AOM9" s="82"/>
      <c r="AON9" s="82"/>
      <c r="AOO9" s="82"/>
      <c r="AOP9" s="82"/>
      <c r="AOQ9" s="82"/>
      <c r="AOR9" s="82"/>
      <c r="AOS9" s="82"/>
      <c r="AOT9" s="82"/>
      <c r="AOU9" s="82"/>
      <c r="AOV9" s="82"/>
      <c r="AOW9" s="82"/>
      <c r="AOX9" s="82"/>
      <c r="AOY9" s="82"/>
      <c r="AOZ9" s="82"/>
      <c r="APA9" s="82"/>
      <c r="APB9" s="82"/>
      <c r="APC9" s="82"/>
      <c r="APD9" s="82"/>
      <c r="APE9" s="82"/>
      <c r="APF9" s="82"/>
      <c r="APG9" s="82"/>
      <c r="APH9" s="82"/>
      <c r="API9" s="82"/>
      <c r="APJ9" s="82"/>
      <c r="APK9" s="82"/>
      <c r="APL9" s="82"/>
      <c r="APM9" s="82"/>
      <c r="APN9" s="82"/>
      <c r="APO9" s="82"/>
      <c r="APP9" s="82"/>
      <c r="APQ9" s="82"/>
      <c r="APR9" s="82"/>
      <c r="APS9" s="82"/>
      <c r="APT9" s="82"/>
      <c r="APU9" s="82"/>
      <c r="APV9" s="82"/>
      <c r="APW9" s="82"/>
      <c r="APX9" s="82"/>
      <c r="APY9" s="82"/>
      <c r="APZ9" s="82"/>
      <c r="AQA9" s="82"/>
      <c r="AQB9" s="82"/>
      <c r="AQC9" s="82"/>
      <c r="AQD9" s="82"/>
      <c r="AQE9" s="82"/>
      <c r="AQF9" s="82"/>
      <c r="AQG9" s="82"/>
      <c r="AQH9" s="82"/>
      <c r="AQI9" s="82"/>
      <c r="AQJ9" s="82"/>
      <c r="AQK9" s="82"/>
      <c r="AQL9" s="82"/>
      <c r="AQM9" s="82"/>
      <c r="AQN9" s="82"/>
      <c r="AQO9" s="82"/>
      <c r="AQP9" s="82"/>
      <c r="AQQ9" s="82"/>
      <c r="AQR9" s="82"/>
      <c r="AQS9" s="82"/>
      <c r="AQT9" s="82"/>
      <c r="AQU9" s="82"/>
      <c r="AQV9" s="82"/>
      <c r="AQW9" s="82"/>
      <c r="AQX9" s="82"/>
      <c r="AQY9" s="82"/>
      <c r="AQZ9" s="82"/>
      <c r="ARA9" s="82"/>
      <c r="ARB9" s="82"/>
      <c r="ARC9" s="82"/>
      <c r="ARD9" s="82"/>
      <c r="ARE9" s="82"/>
      <c r="ARF9" s="82"/>
      <c r="ARG9" s="82"/>
      <c r="ARH9" s="82"/>
      <c r="ARI9" s="82"/>
      <c r="ARJ9" s="82"/>
      <c r="ARK9" s="82"/>
      <c r="ARL9" s="82"/>
      <c r="ARM9" s="82"/>
      <c r="ARN9" s="82"/>
      <c r="ARO9" s="82"/>
      <c r="ARP9" s="82"/>
      <c r="ARQ9" s="82"/>
      <c r="ARR9" s="82"/>
      <c r="ARS9" s="82"/>
      <c r="ART9" s="82"/>
      <c r="ARU9" s="82"/>
      <c r="ARV9" s="82"/>
      <c r="ARW9" s="82"/>
      <c r="ARX9" s="82"/>
      <c r="ARY9" s="82"/>
      <c r="ARZ9" s="82"/>
      <c r="ASA9" s="82"/>
      <c r="ASB9" s="82"/>
      <c r="ASC9" s="82"/>
      <c r="ASD9" s="82"/>
      <c r="ASE9" s="82"/>
      <c r="ASF9" s="82"/>
      <c r="ASG9" s="82"/>
      <c r="ASH9" s="82"/>
      <c r="ASI9" s="82"/>
      <c r="ASJ9" s="82"/>
      <c r="ASK9" s="82"/>
      <c r="ASL9" s="82"/>
      <c r="ASM9" s="82"/>
      <c r="ASN9" s="82"/>
      <c r="ASO9" s="82"/>
      <c r="ASP9" s="82"/>
      <c r="ASQ9" s="82"/>
      <c r="ASR9" s="82"/>
      <c r="ASS9" s="82"/>
      <c r="AST9" s="82"/>
      <c r="ASU9" s="82"/>
      <c r="ASV9" s="82"/>
      <c r="ASW9" s="82"/>
      <c r="ASX9" s="82"/>
      <c r="ASY9" s="82"/>
      <c r="ASZ9" s="82"/>
      <c r="ATA9" s="82"/>
      <c r="ATB9" s="82"/>
      <c r="ATC9" s="82"/>
      <c r="ATD9" s="82"/>
      <c r="ATE9" s="82"/>
      <c r="ATF9" s="82"/>
      <c r="ATG9" s="82"/>
      <c r="ATH9" s="82"/>
      <c r="ATI9" s="82"/>
      <c r="ATJ9" s="82"/>
      <c r="ATK9" s="82"/>
      <c r="ATL9" s="82"/>
      <c r="ATM9" s="82"/>
      <c r="ATN9" s="82"/>
      <c r="ATO9" s="82"/>
      <c r="ATP9" s="82"/>
      <c r="ATQ9" s="82"/>
      <c r="ATR9" s="82"/>
      <c r="ATS9" s="82"/>
      <c r="ATT9" s="82"/>
      <c r="ATU9" s="82"/>
      <c r="ATV9" s="82"/>
      <c r="ATW9" s="82"/>
      <c r="ATX9" s="82"/>
      <c r="ATY9" s="82"/>
      <c r="ATZ9" s="82"/>
      <c r="AUA9" s="82"/>
      <c r="AUB9" s="82"/>
      <c r="AUC9" s="82"/>
      <c r="AUD9" s="82"/>
      <c r="AUE9" s="82"/>
      <c r="AUF9" s="82"/>
      <c r="AUG9" s="82"/>
      <c r="AUH9" s="82"/>
      <c r="AUI9" s="82"/>
      <c r="AUJ9" s="82"/>
      <c r="AUK9" s="82"/>
      <c r="AUL9" s="82"/>
      <c r="AUM9" s="82"/>
      <c r="AUN9" s="82"/>
      <c r="AUO9" s="82"/>
      <c r="AUP9" s="82"/>
      <c r="AUQ9" s="82"/>
      <c r="AUR9" s="82"/>
      <c r="AUS9" s="82"/>
      <c r="AUT9" s="82"/>
      <c r="AUU9" s="82"/>
      <c r="AUV9" s="82"/>
      <c r="AUW9" s="82"/>
      <c r="AUX9" s="82"/>
      <c r="AUY9" s="82"/>
      <c r="AUZ9" s="82"/>
      <c r="AVA9" s="82"/>
      <c r="AVB9" s="82"/>
      <c r="AVC9" s="82"/>
      <c r="AVD9" s="82"/>
      <c r="AVE9" s="82"/>
      <c r="AVF9" s="82"/>
      <c r="AVG9" s="82"/>
      <c r="AVH9" s="82"/>
      <c r="AVI9" s="82"/>
      <c r="AVJ9" s="82"/>
      <c r="AVK9" s="82"/>
      <c r="AVL9" s="82"/>
      <c r="AVM9" s="82"/>
      <c r="AVN9" s="82"/>
      <c r="AVO9" s="82"/>
      <c r="AVP9" s="82"/>
      <c r="AVQ9" s="82"/>
      <c r="AVR9" s="82"/>
      <c r="AVS9" s="82"/>
      <c r="AVT9" s="82"/>
      <c r="AVU9" s="82"/>
      <c r="AVV9" s="82"/>
      <c r="AVW9" s="82"/>
      <c r="AVX9" s="82"/>
      <c r="AVY9" s="82"/>
      <c r="AVZ9" s="82"/>
      <c r="AWA9" s="82"/>
      <c r="AWB9" s="82"/>
      <c r="AWC9" s="82"/>
      <c r="AWD9" s="82"/>
      <c r="AWE9" s="82"/>
      <c r="AWF9" s="82"/>
      <c r="AWG9" s="82"/>
      <c r="AWH9" s="82"/>
      <c r="AWI9" s="82"/>
      <c r="AWJ9" s="82"/>
      <c r="AWK9" s="82"/>
      <c r="AWL9" s="82"/>
      <c r="AWM9" s="82"/>
      <c r="AWN9" s="82"/>
      <c r="AWO9" s="82"/>
      <c r="AWP9" s="82"/>
      <c r="AWQ9" s="82"/>
      <c r="AWR9" s="82"/>
      <c r="AWS9" s="82"/>
      <c r="AWT9" s="82"/>
      <c r="AWU9" s="82"/>
      <c r="AWV9" s="82"/>
      <c r="AWW9" s="82"/>
      <c r="AWX9" s="82"/>
      <c r="AWY9" s="82"/>
      <c r="AWZ9" s="82"/>
      <c r="AXA9" s="82"/>
      <c r="AXB9" s="82"/>
      <c r="AXC9" s="82"/>
      <c r="AXD9" s="82"/>
      <c r="AXE9" s="82"/>
      <c r="AXF9" s="82"/>
      <c r="AXG9" s="82"/>
      <c r="AXH9" s="82"/>
      <c r="AXI9" s="82"/>
      <c r="AXJ9" s="82"/>
      <c r="AXK9" s="82"/>
      <c r="AXL9" s="82"/>
      <c r="AXM9" s="82"/>
      <c r="AXN9" s="82"/>
      <c r="AXO9" s="82"/>
      <c r="AXP9" s="82"/>
      <c r="AXQ9" s="82"/>
      <c r="AXR9" s="82"/>
      <c r="AXS9" s="82"/>
      <c r="AXT9" s="82"/>
      <c r="AXU9" s="82"/>
      <c r="AXV9" s="82"/>
      <c r="AXW9" s="82"/>
      <c r="AXX9" s="82"/>
      <c r="AXY9" s="82"/>
      <c r="AXZ9" s="82"/>
      <c r="AYA9" s="82"/>
      <c r="AYB9" s="82"/>
      <c r="AYC9" s="82"/>
      <c r="AYD9" s="82"/>
      <c r="AYE9" s="82"/>
      <c r="AYF9" s="82"/>
      <c r="AYG9" s="82"/>
      <c r="AYH9" s="82"/>
      <c r="AYI9" s="82"/>
      <c r="AYJ9" s="82"/>
      <c r="AYK9" s="82"/>
      <c r="AYL9" s="82"/>
      <c r="AYM9" s="82"/>
      <c r="AYN9" s="82"/>
      <c r="AYO9" s="82"/>
      <c r="AYP9" s="82"/>
      <c r="AYQ9" s="82"/>
      <c r="AYR9" s="82"/>
      <c r="AYS9" s="82"/>
      <c r="AYT9" s="82"/>
      <c r="AYU9" s="82"/>
      <c r="AYV9" s="82"/>
      <c r="AYW9" s="82"/>
      <c r="AYX9" s="82"/>
      <c r="AYY9" s="82"/>
      <c r="AYZ9" s="82"/>
      <c r="AZA9" s="82"/>
      <c r="AZB9" s="82"/>
      <c r="AZC9" s="82"/>
      <c r="AZD9" s="82"/>
      <c r="AZE9" s="82"/>
      <c r="AZF9" s="82"/>
      <c r="AZG9" s="82"/>
      <c r="AZH9" s="82"/>
      <c r="AZI9" s="82"/>
      <c r="AZJ9" s="82"/>
      <c r="AZK9" s="82"/>
      <c r="AZL9" s="82"/>
      <c r="AZM9" s="82"/>
      <c r="AZN9" s="82"/>
      <c r="AZO9" s="82"/>
      <c r="AZP9" s="82"/>
      <c r="AZQ9" s="82"/>
      <c r="AZR9" s="82"/>
      <c r="AZS9" s="82"/>
      <c r="AZT9" s="82"/>
      <c r="AZU9" s="82"/>
      <c r="AZV9" s="82"/>
      <c r="AZW9" s="82"/>
      <c r="AZX9" s="82"/>
      <c r="AZY9" s="82"/>
      <c r="AZZ9" s="82"/>
      <c r="BAA9" s="82"/>
      <c r="BAB9" s="82"/>
      <c r="BAC9" s="82"/>
      <c r="BAD9" s="82"/>
      <c r="BAE9" s="82"/>
      <c r="BAF9" s="82"/>
      <c r="BAG9" s="82"/>
      <c r="BAH9" s="82"/>
      <c r="BAI9" s="82"/>
      <c r="BAJ9" s="82"/>
      <c r="BAK9" s="82"/>
      <c r="BAL9" s="82"/>
      <c r="BAM9" s="82"/>
      <c r="BAN9" s="82"/>
      <c r="BAO9" s="82"/>
      <c r="BAP9" s="82"/>
      <c r="BAQ9" s="82"/>
      <c r="BAR9" s="82"/>
      <c r="BAS9" s="82"/>
      <c r="BAT9" s="82"/>
      <c r="BAU9" s="82"/>
      <c r="BAV9" s="82"/>
      <c r="BAW9" s="82"/>
      <c r="BAX9" s="82"/>
      <c r="BAY9" s="82"/>
      <c r="BAZ9" s="82"/>
      <c r="BBA9" s="82"/>
      <c r="BBB9" s="82"/>
      <c r="BBC9" s="82"/>
      <c r="BBD9" s="82"/>
      <c r="BBE9" s="82"/>
      <c r="BBF9" s="82"/>
      <c r="BBG9" s="82"/>
      <c r="BBH9" s="82"/>
      <c r="BBI9" s="82"/>
      <c r="BBJ9" s="82"/>
      <c r="BBK9" s="82"/>
      <c r="BBL9" s="82"/>
      <c r="BBM9" s="82"/>
      <c r="BBN9" s="82"/>
      <c r="BBO9" s="82"/>
      <c r="BBP9" s="82"/>
      <c r="BBQ9" s="82"/>
      <c r="BBR9" s="82"/>
      <c r="BBS9" s="82"/>
      <c r="BBT9" s="82"/>
      <c r="BBU9" s="82"/>
      <c r="BBV9" s="82"/>
      <c r="BBW9" s="82"/>
      <c r="BBX9" s="82"/>
      <c r="BBY9" s="82"/>
      <c r="BBZ9" s="82"/>
      <c r="BCA9" s="82"/>
      <c r="BCB9" s="82"/>
      <c r="BCC9" s="82"/>
      <c r="BCD9" s="82"/>
      <c r="BCE9" s="82"/>
      <c r="BCF9" s="82"/>
      <c r="BCG9" s="82"/>
      <c r="BCH9" s="82"/>
      <c r="BCI9" s="82"/>
      <c r="BCJ9" s="82"/>
      <c r="BCK9" s="82"/>
      <c r="BCL9" s="82"/>
      <c r="BCM9" s="82"/>
      <c r="BCN9" s="82"/>
      <c r="BCO9" s="82"/>
      <c r="BCP9" s="82"/>
      <c r="BCQ9" s="82"/>
      <c r="BCR9" s="82"/>
      <c r="BCS9" s="82"/>
      <c r="BCT9" s="82"/>
      <c r="BCU9" s="82"/>
      <c r="BCV9" s="82"/>
      <c r="BCW9" s="82"/>
      <c r="BCX9" s="82"/>
      <c r="BCY9" s="82"/>
      <c r="BCZ9" s="82"/>
      <c r="BDA9" s="82"/>
      <c r="BDB9" s="82"/>
      <c r="BDC9" s="82"/>
      <c r="BDD9" s="82"/>
      <c r="BDE9" s="82"/>
      <c r="BDF9" s="82"/>
      <c r="BDG9" s="82"/>
      <c r="BDH9" s="82"/>
      <c r="BDI9" s="82"/>
      <c r="BDJ9" s="82"/>
      <c r="BDK9" s="82"/>
      <c r="BDL9" s="82"/>
      <c r="BDM9" s="82"/>
      <c r="BDN9" s="82"/>
      <c r="BDO9" s="82"/>
      <c r="BDP9" s="82"/>
      <c r="BDQ9" s="82"/>
      <c r="BDR9" s="82"/>
      <c r="BDS9" s="82"/>
      <c r="BDT9" s="82"/>
      <c r="BDU9" s="82"/>
      <c r="BDV9" s="82"/>
      <c r="BDW9" s="82"/>
      <c r="BDX9" s="82"/>
      <c r="BDY9" s="82"/>
      <c r="BDZ9" s="82"/>
      <c r="BEA9" s="82"/>
      <c r="BEB9" s="82"/>
      <c r="BEC9" s="82"/>
      <c r="BED9" s="82"/>
      <c r="BEE9" s="82"/>
      <c r="BEF9" s="82"/>
      <c r="BEG9" s="82"/>
      <c r="BEH9" s="82"/>
      <c r="BEI9" s="82"/>
      <c r="BEJ9" s="82"/>
      <c r="BEK9" s="82"/>
      <c r="BEL9" s="82"/>
      <c r="BEM9" s="82"/>
      <c r="BEN9" s="82"/>
      <c r="BEO9" s="82"/>
      <c r="BEP9" s="82"/>
      <c r="BEQ9" s="82"/>
      <c r="BER9" s="82"/>
      <c r="BES9" s="82"/>
      <c r="BET9" s="82"/>
      <c r="BEU9" s="82"/>
      <c r="BEV9" s="82"/>
      <c r="BEW9" s="82"/>
      <c r="BEX9" s="82"/>
      <c r="BEY9" s="82"/>
      <c r="BEZ9" s="82"/>
      <c r="BFA9" s="82"/>
      <c r="BFB9" s="82"/>
      <c r="BFC9" s="82"/>
      <c r="BFD9" s="82"/>
      <c r="BFE9" s="82"/>
      <c r="BFF9" s="82"/>
      <c r="BFG9" s="82"/>
      <c r="BFH9" s="82"/>
      <c r="BFI9" s="82"/>
      <c r="BFJ9" s="82"/>
      <c r="BFK9" s="82"/>
      <c r="BFL9" s="82"/>
      <c r="BFM9" s="82"/>
      <c r="BFN9" s="82"/>
      <c r="BFO9" s="82"/>
      <c r="BFP9" s="82"/>
      <c r="BFQ9" s="82"/>
      <c r="BFR9" s="82"/>
      <c r="BFS9" s="82"/>
      <c r="BFT9" s="82"/>
      <c r="BFU9" s="82"/>
      <c r="BFV9" s="82"/>
      <c r="BFW9" s="82"/>
      <c r="BFX9" s="82"/>
      <c r="BFY9" s="82"/>
      <c r="BFZ9" s="82"/>
      <c r="BGA9" s="82"/>
      <c r="BGB9" s="82"/>
      <c r="BGC9" s="82"/>
      <c r="BGD9" s="82"/>
      <c r="BGE9" s="82"/>
      <c r="BGF9" s="82"/>
      <c r="BGG9" s="82"/>
      <c r="BGH9" s="82"/>
      <c r="BGI9" s="82"/>
      <c r="BGJ9" s="82"/>
      <c r="BGK9" s="82"/>
      <c r="BGL9" s="82"/>
      <c r="BGM9" s="82"/>
      <c r="BGN9" s="82"/>
      <c r="BGO9" s="82"/>
      <c r="BGP9" s="82"/>
      <c r="BGQ9" s="82"/>
      <c r="BGR9" s="82"/>
      <c r="BGS9" s="82"/>
      <c r="BGT9" s="82"/>
      <c r="BGU9" s="82"/>
      <c r="BGV9" s="82"/>
      <c r="BGW9" s="82"/>
      <c r="BGX9" s="82"/>
      <c r="BGY9" s="82"/>
      <c r="BGZ9" s="82"/>
      <c r="BHA9" s="82"/>
      <c r="BHB9" s="82"/>
      <c r="BHC9" s="82"/>
      <c r="BHD9" s="82"/>
      <c r="BHE9" s="82"/>
      <c r="BHF9" s="82"/>
      <c r="BHG9" s="82"/>
      <c r="BHH9" s="82"/>
      <c r="BHI9" s="82"/>
      <c r="BHJ9" s="82"/>
      <c r="BHK9" s="82"/>
      <c r="BHL9" s="82"/>
      <c r="BHM9" s="82"/>
      <c r="BHN9" s="82"/>
      <c r="BHO9" s="82"/>
      <c r="BHP9" s="82"/>
      <c r="BHQ9" s="82"/>
      <c r="BHR9" s="82"/>
      <c r="BHS9" s="82"/>
      <c r="BHT9" s="82"/>
      <c r="BHU9" s="82"/>
      <c r="BHV9" s="82"/>
      <c r="BHW9" s="82"/>
      <c r="BHX9" s="82"/>
      <c r="BHY9" s="82"/>
      <c r="BHZ9" s="82"/>
      <c r="BIA9" s="82"/>
      <c r="BIB9" s="82"/>
      <c r="BIC9" s="82"/>
      <c r="BID9" s="82"/>
      <c r="BIE9" s="82"/>
      <c r="BIF9" s="82"/>
      <c r="BIG9" s="82"/>
      <c r="BIH9" s="82"/>
      <c r="BII9" s="82"/>
      <c r="BIJ9" s="82"/>
      <c r="BIK9" s="82"/>
      <c r="BIL9" s="82"/>
      <c r="BIM9" s="82"/>
      <c r="BIN9" s="82"/>
      <c r="BIO9" s="82"/>
      <c r="BIP9" s="82"/>
      <c r="BIQ9" s="82"/>
      <c r="BIR9" s="82"/>
      <c r="BIS9" s="82"/>
      <c r="BIT9" s="82"/>
      <c r="BIU9" s="82"/>
      <c r="BIV9" s="82"/>
      <c r="BIW9" s="82"/>
      <c r="BIX9" s="82"/>
      <c r="BIY9" s="82"/>
      <c r="BIZ9" s="82"/>
      <c r="BJA9" s="82"/>
      <c r="BJB9" s="82"/>
      <c r="BJC9" s="82"/>
      <c r="BJD9" s="82"/>
      <c r="BJE9" s="82"/>
      <c r="BJF9" s="82"/>
      <c r="BJG9" s="82"/>
      <c r="BJH9" s="82"/>
      <c r="BJI9" s="82"/>
      <c r="BJJ9" s="82"/>
      <c r="BJK9" s="82"/>
      <c r="BJL9" s="82"/>
      <c r="BJM9" s="82"/>
      <c r="BJN9" s="82"/>
      <c r="BJO9" s="82"/>
      <c r="BJP9" s="82"/>
      <c r="BJQ9" s="82"/>
      <c r="BJR9" s="82"/>
      <c r="BJS9" s="82"/>
      <c r="BJT9" s="82"/>
      <c r="BJU9" s="82"/>
      <c r="BJV9" s="82"/>
      <c r="BJW9" s="82"/>
      <c r="BJX9" s="82"/>
      <c r="BJY9" s="82"/>
      <c r="BJZ9" s="82"/>
      <c r="BKA9" s="82"/>
      <c r="BKB9" s="82"/>
      <c r="BKC9" s="82"/>
      <c r="BKD9" s="82"/>
      <c r="BKE9" s="82"/>
      <c r="BKF9" s="82"/>
      <c r="BKG9" s="82"/>
      <c r="BKH9" s="82"/>
      <c r="BKI9" s="82"/>
      <c r="BKJ9" s="82"/>
      <c r="BKK9" s="82"/>
      <c r="BKL9" s="82"/>
      <c r="BKM9" s="82"/>
      <c r="BKN9" s="82"/>
      <c r="BKO9" s="82"/>
      <c r="BKP9" s="82"/>
      <c r="BKQ9" s="82"/>
      <c r="BKR9" s="82"/>
      <c r="BKS9" s="82"/>
      <c r="BKT9" s="82"/>
      <c r="BKU9" s="82"/>
      <c r="BKV9" s="82"/>
      <c r="BKW9" s="82"/>
      <c r="BKX9" s="82"/>
      <c r="BKY9" s="82"/>
      <c r="BKZ9" s="82"/>
      <c r="BLA9" s="82"/>
      <c r="BLB9" s="82"/>
      <c r="BLC9" s="82"/>
      <c r="BLD9" s="82"/>
      <c r="BLE9" s="82"/>
      <c r="BLF9" s="82"/>
      <c r="BLG9" s="82"/>
      <c r="BLH9" s="82"/>
      <c r="BLI9" s="82"/>
      <c r="BLJ9" s="82"/>
      <c r="BLK9" s="82"/>
      <c r="BLL9" s="82"/>
      <c r="BLM9" s="82"/>
      <c r="BLN9" s="82"/>
      <c r="BLO9" s="82"/>
      <c r="BLP9" s="82"/>
      <c r="BLQ9" s="82"/>
      <c r="BLR9" s="82"/>
      <c r="BLS9" s="82"/>
      <c r="BLT9" s="82"/>
      <c r="BLU9" s="82"/>
      <c r="BLV9" s="82"/>
      <c r="BLW9" s="82"/>
      <c r="BLX9" s="82"/>
      <c r="BLY9" s="82"/>
      <c r="BLZ9" s="82"/>
      <c r="BMA9" s="82"/>
      <c r="BMB9" s="82"/>
      <c r="BMC9" s="82"/>
      <c r="BMD9" s="82"/>
      <c r="BME9" s="82"/>
      <c r="BMF9" s="82"/>
      <c r="BMG9" s="82"/>
      <c r="BMH9" s="82"/>
      <c r="BMI9" s="82"/>
      <c r="BMJ9" s="82"/>
      <c r="BMK9" s="82"/>
      <c r="BML9" s="82"/>
      <c r="BMM9" s="82"/>
      <c r="BMN9" s="82"/>
      <c r="BMO9" s="82"/>
      <c r="BMP9" s="82"/>
      <c r="BMQ9" s="82"/>
      <c r="BMR9" s="82"/>
      <c r="BMS9" s="82"/>
      <c r="BMT9" s="82"/>
      <c r="BMU9" s="82"/>
      <c r="BMV9" s="82"/>
      <c r="BMW9" s="82"/>
      <c r="BMX9" s="82"/>
      <c r="BMY9" s="82"/>
      <c r="BMZ9" s="82"/>
      <c r="BNA9" s="82"/>
      <c r="BNB9" s="82"/>
      <c r="BNC9" s="82"/>
      <c r="BND9" s="82"/>
      <c r="BNE9" s="82"/>
      <c r="BNF9" s="82"/>
      <c r="BNG9" s="82"/>
      <c r="BNH9" s="82"/>
      <c r="BNI9" s="82"/>
      <c r="BNJ9" s="82"/>
      <c r="BNK9" s="82"/>
      <c r="BNL9" s="82"/>
      <c r="BNM9" s="82"/>
      <c r="BNN9" s="82"/>
      <c r="BNO9" s="82"/>
      <c r="BNP9" s="82"/>
      <c r="BNQ9" s="82"/>
      <c r="BNR9" s="82"/>
      <c r="BNS9" s="82"/>
      <c r="BNT9" s="82"/>
      <c r="BNU9" s="82"/>
      <c r="BNV9" s="82"/>
      <c r="BNW9" s="82"/>
      <c r="BNX9" s="82"/>
      <c r="BNY9" s="82"/>
      <c r="BNZ9" s="82"/>
      <c r="BOA9" s="82"/>
      <c r="BOB9" s="82"/>
      <c r="BOC9" s="82"/>
      <c r="BOD9" s="82"/>
      <c r="BOE9" s="82"/>
      <c r="BOF9" s="82"/>
      <c r="BOG9" s="82"/>
      <c r="BOH9" s="82"/>
      <c r="BOI9" s="82"/>
      <c r="BOJ9" s="82"/>
      <c r="BOK9" s="82"/>
      <c r="BOL9" s="82"/>
      <c r="BOM9" s="82"/>
      <c r="BON9" s="82"/>
      <c r="BOO9" s="82"/>
      <c r="BOP9" s="82"/>
      <c r="BOQ9" s="82"/>
      <c r="BOR9" s="82"/>
      <c r="BOS9" s="82"/>
      <c r="BOT9" s="82"/>
      <c r="BOU9" s="82"/>
      <c r="BOV9" s="82"/>
      <c r="BOW9" s="82"/>
      <c r="BOX9" s="82"/>
      <c r="BOY9" s="82"/>
      <c r="BOZ9" s="82"/>
      <c r="BPA9" s="82"/>
      <c r="BPB9" s="82"/>
      <c r="BPC9" s="82"/>
      <c r="BPD9" s="82"/>
      <c r="BPE9" s="82"/>
      <c r="BPF9" s="82"/>
      <c r="BPG9" s="82"/>
      <c r="BPH9" s="82"/>
      <c r="BPI9" s="82"/>
      <c r="BPJ9" s="82"/>
      <c r="BPK9" s="82"/>
      <c r="BPL9" s="82"/>
      <c r="BPM9" s="82"/>
      <c r="BPN9" s="82"/>
      <c r="BPO9" s="82"/>
      <c r="BPP9" s="82"/>
      <c r="BPQ9" s="82"/>
      <c r="BPR9" s="82"/>
      <c r="BPS9" s="82"/>
      <c r="BPT9" s="82"/>
      <c r="BPU9" s="82"/>
      <c r="BPV9" s="82"/>
      <c r="BPW9" s="82"/>
      <c r="BPX9" s="82"/>
      <c r="BPY9" s="82"/>
      <c r="BPZ9" s="82"/>
      <c r="BQA9" s="82"/>
      <c r="BQB9" s="82"/>
      <c r="BQC9" s="82"/>
      <c r="BQD9" s="82"/>
      <c r="BQE9" s="82"/>
      <c r="BQF9" s="82"/>
      <c r="BQG9" s="82"/>
      <c r="BQH9" s="82"/>
      <c r="BQI9" s="82"/>
      <c r="BQJ9" s="82"/>
      <c r="BQK9" s="82"/>
      <c r="BQL9" s="82"/>
      <c r="BQM9" s="82"/>
      <c r="BQN9" s="82"/>
      <c r="BQO9" s="82"/>
      <c r="BQP9" s="82"/>
      <c r="BQQ9" s="82"/>
      <c r="BQR9" s="82"/>
      <c r="BQS9" s="82"/>
      <c r="BQT9" s="82"/>
      <c r="BQU9" s="82"/>
      <c r="BQV9" s="82"/>
      <c r="BQW9" s="82"/>
      <c r="BQX9" s="82"/>
      <c r="BQY9" s="82"/>
      <c r="BQZ9" s="82"/>
      <c r="BRA9" s="82"/>
      <c r="BRB9" s="82"/>
      <c r="BRC9" s="82"/>
      <c r="BRD9" s="82"/>
      <c r="BRE9" s="82"/>
      <c r="BRF9" s="82"/>
      <c r="BRG9" s="82"/>
      <c r="BRH9" s="82"/>
      <c r="BRI9" s="82"/>
      <c r="BRJ9" s="82"/>
      <c r="BRK9" s="82"/>
      <c r="BRL9" s="82"/>
      <c r="BRM9" s="82"/>
      <c r="BRN9" s="82"/>
      <c r="BRO9" s="82"/>
      <c r="BRP9" s="82"/>
      <c r="BRQ9" s="82"/>
      <c r="BRR9" s="82"/>
      <c r="BRS9" s="82"/>
      <c r="BRT9" s="82"/>
      <c r="BRU9" s="82"/>
      <c r="BRV9" s="82"/>
      <c r="BRW9" s="82"/>
      <c r="BRX9" s="82"/>
      <c r="BRY9" s="82"/>
      <c r="BRZ9" s="82"/>
      <c r="BSA9" s="82"/>
      <c r="BSB9" s="82"/>
      <c r="BSC9" s="82"/>
      <c r="BSD9" s="82"/>
      <c r="BSE9" s="82"/>
      <c r="BSF9" s="82"/>
      <c r="BSG9" s="82"/>
      <c r="BSH9" s="82"/>
      <c r="BSI9" s="82"/>
      <c r="BSJ9" s="82"/>
      <c r="BSK9" s="82"/>
      <c r="BSL9" s="82"/>
      <c r="BSM9" s="82"/>
      <c r="BSN9" s="82"/>
      <c r="BSO9" s="82"/>
      <c r="BSP9" s="82"/>
      <c r="BSQ9" s="82"/>
      <c r="BSR9" s="82"/>
      <c r="BSS9" s="82"/>
      <c r="BST9" s="82"/>
      <c r="BSU9" s="82"/>
      <c r="BSV9" s="82"/>
      <c r="BSW9" s="82"/>
      <c r="BSX9" s="82"/>
      <c r="BSY9" s="82"/>
      <c r="BSZ9" s="82"/>
      <c r="BTA9" s="82"/>
      <c r="BTB9" s="82"/>
      <c r="BTC9" s="82"/>
      <c r="BTD9" s="82"/>
      <c r="BTE9" s="82"/>
      <c r="BTF9" s="82"/>
      <c r="BTG9" s="82"/>
      <c r="BTH9" s="82"/>
      <c r="BTI9" s="82"/>
      <c r="BTJ9" s="82"/>
      <c r="BTK9" s="82"/>
      <c r="BTL9" s="82"/>
      <c r="BTM9" s="82"/>
      <c r="BTN9" s="82"/>
      <c r="BTO9" s="82"/>
      <c r="BTP9" s="82"/>
      <c r="BTQ9" s="82"/>
      <c r="BTR9" s="82"/>
      <c r="BTS9" s="82"/>
      <c r="BTT9" s="82"/>
      <c r="BTU9" s="82"/>
      <c r="BTV9" s="82"/>
      <c r="BTW9" s="82"/>
      <c r="BTX9" s="82"/>
      <c r="BTY9" s="82"/>
      <c r="BTZ9" s="82"/>
      <c r="BUA9" s="82"/>
      <c r="BUB9" s="82"/>
      <c r="BUC9" s="82"/>
      <c r="BUD9" s="82"/>
      <c r="BUE9" s="82"/>
      <c r="BUF9" s="82"/>
      <c r="BUG9" s="82"/>
      <c r="BUH9" s="82"/>
      <c r="BUI9" s="82"/>
      <c r="BUJ9" s="82"/>
      <c r="BUK9" s="82"/>
      <c r="BUL9" s="82"/>
      <c r="BUM9" s="82"/>
      <c r="BUN9" s="82"/>
      <c r="BUO9" s="82"/>
      <c r="BUP9" s="82"/>
      <c r="BUQ9" s="82"/>
      <c r="BUR9" s="82"/>
      <c r="BUS9" s="82"/>
      <c r="BUT9" s="82"/>
      <c r="BUU9" s="82"/>
      <c r="BUV9" s="82"/>
      <c r="BUW9" s="82"/>
      <c r="BUX9" s="82"/>
      <c r="BUY9" s="82"/>
      <c r="BUZ9" s="82"/>
      <c r="BVA9" s="82"/>
      <c r="BVB9" s="82"/>
      <c r="BVC9" s="82"/>
      <c r="BVD9" s="82"/>
      <c r="BVE9" s="82"/>
      <c r="BVF9" s="82"/>
      <c r="BVG9" s="82"/>
      <c r="BVH9" s="82"/>
      <c r="BVI9" s="82"/>
      <c r="BVJ9" s="82"/>
      <c r="BVK9" s="82"/>
      <c r="BVL9" s="82"/>
      <c r="BVM9" s="82"/>
      <c r="BVN9" s="82"/>
      <c r="BVO9" s="82"/>
      <c r="BVP9" s="82"/>
      <c r="BVQ9" s="82"/>
      <c r="BVR9" s="82"/>
      <c r="BVS9" s="82"/>
      <c r="BVT9" s="82"/>
      <c r="BVU9" s="82"/>
      <c r="BVV9" s="82"/>
      <c r="BVW9" s="82"/>
      <c r="BVX9" s="82"/>
      <c r="BVY9" s="82"/>
      <c r="BVZ9" s="82"/>
      <c r="BWA9" s="82"/>
      <c r="BWB9" s="82"/>
      <c r="BWC9" s="82"/>
      <c r="BWD9" s="82"/>
      <c r="BWE9" s="82"/>
      <c r="BWF9" s="82"/>
      <c r="BWG9" s="82"/>
      <c r="BWH9" s="82"/>
      <c r="BWI9" s="82"/>
      <c r="BWJ9" s="82"/>
      <c r="BWK9" s="82"/>
      <c r="BWL9" s="82"/>
      <c r="BWM9" s="82"/>
      <c r="BWN9" s="82"/>
      <c r="BWO9" s="82"/>
      <c r="BWP9" s="82"/>
      <c r="BWQ9" s="82"/>
      <c r="BWR9" s="82"/>
      <c r="BWS9" s="82"/>
      <c r="BWT9" s="82"/>
      <c r="BWU9" s="82"/>
      <c r="BWV9" s="82"/>
      <c r="BWW9" s="82"/>
      <c r="BWX9" s="82"/>
      <c r="BWY9" s="82"/>
      <c r="BWZ9" s="82"/>
      <c r="BXA9" s="82"/>
      <c r="BXB9" s="82"/>
      <c r="BXC9" s="82"/>
      <c r="BXD9" s="82"/>
      <c r="BXE9" s="82"/>
      <c r="BXF9" s="82"/>
      <c r="BXG9" s="82"/>
      <c r="BXH9" s="82"/>
      <c r="BXI9" s="82"/>
      <c r="BXJ9" s="82"/>
      <c r="BXK9" s="82"/>
      <c r="BXL9" s="82"/>
      <c r="BXM9" s="82"/>
      <c r="BXN9" s="82"/>
      <c r="BXO9" s="82"/>
      <c r="BXP9" s="82"/>
      <c r="BXQ9" s="82"/>
      <c r="BXR9" s="82"/>
      <c r="BXS9" s="82"/>
      <c r="BXT9" s="82"/>
      <c r="BXU9" s="82"/>
      <c r="BXV9" s="82"/>
      <c r="BXW9" s="82"/>
      <c r="BXX9" s="82"/>
      <c r="BXY9" s="82"/>
      <c r="BXZ9" s="82"/>
      <c r="BYA9" s="82"/>
      <c r="BYB9" s="82"/>
      <c r="BYC9" s="82"/>
      <c r="BYD9" s="82"/>
      <c r="BYE9" s="82"/>
      <c r="BYF9" s="82"/>
      <c r="BYG9" s="82"/>
      <c r="BYH9" s="82"/>
      <c r="BYI9" s="82"/>
      <c r="BYJ9" s="82"/>
      <c r="BYK9" s="82"/>
      <c r="BYL9" s="82"/>
      <c r="BYM9" s="82"/>
      <c r="BYN9" s="82"/>
      <c r="BYO9" s="82"/>
      <c r="BYP9" s="82"/>
      <c r="BYQ9" s="82"/>
      <c r="BYR9" s="82"/>
      <c r="BYS9" s="82"/>
      <c r="BYT9" s="82"/>
      <c r="BYU9" s="82"/>
      <c r="BYV9" s="82"/>
      <c r="BYW9" s="82"/>
      <c r="BYX9" s="82"/>
      <c r="BYY9" s="82"/>
      <c r="BYZ9" s="82"/>
      <c r="BZA9" s="82"/>
      <c r="BZB9" s="82"/>
      <c r="BZC9" s="82"/>
      <c r="BZD9" s="82"/>
      <c r="BZE9" s="82"/>
      <c r="BZF9" s="82"/>
      <c r="BZG9" s="82"/>
      <c r="BZH9" s="82"/>
      <c r="BZI9" s="82"/>
      <c r="BZJ9" s="82"/>
      <c r="BZK9" s="82"/>
      <c r="BZL9" s="82"/>
      <c r="BZM9" s="82"/>
      <c r="BZN9" s="82"/>
      <c r="BZO9" s="82"/>
      <c r="BZP9" s="82"/>
      <c r="BZQ9" s="82"/>
      <c r="BZR9" s="82"/>
      <c r="BZS9" s="82"/>
      <c r="BZT9" s="82"/>
      <c r="BZU9" s="82"/>
      <c r="BZV9" s="82"/>
      <c r="BZW9" s="82"/>
      <c r="BZX9" s="82"/>
      <c r="BZY9" s="82"/>
      <c r="BZZ9" s="82"/>
      <c r="CAA9" s="82"/>
      <c r="CAB9" s="82"/>
      <c r="CAC9" s="82"/>
      <c r="CAD9" s="82"/>
      <c r="CAE9" s="82"/>
      <c r="CAF9" s="82"/>
      <c r="CAG9" s="82"/>
      <c r="CAH9" s="82"/>
      <c r="CAI9" s="82"/>
      <c r="CAJ9" s="82"/>
      <c r="CAK9" s="82"/>
      <c r="CAL9" s="82"/>
      <c r="CAM9" s="82"/>
      <c r="CAN9" s="82"/>
      <c r="CAO9" s="82"/>
      <c r="CAP9" s="82"/>
      <c r="CAQ9" s="82"/>
      <c r="CAR9" s="82"/>
      <c r="CAS9" s="82"/>
      <c r="CAT9" s="82"/>
      <c r="CAU9" s="82"/>
      <c r="CAV9" s="82"/>
      <c r="CAW9" s="82"/>
      <c r="CAX9" s="82"/>
      <c r="CAY9" s="82"/>
      <c r="CAZ9" s="82"/>
      <c r="CBA9" s="82"/>
      <c r="CBB9" s="82"/>
      <c r="CBC9" s="82"/>
      <c r="CBD9" s="82"/>
      <c r="CBE9" s="82"/>
      <c r="CBF9" s="82"/>
      <c r="CBG9" s="82"/>
      <c r="CBH9" s="82"/>
      <c r="CBI9" s="82"/>
      <c r="CBJ9" s="82"/>
      <c r="CBK9" s="82"/>
      <c r="CBL9" s="82"/>
      <c r="CBM9" s="82"/>
      <c r="CBN9" s="82"/>
      <c r="CBO9" s="82"/>
      <c r="CBP9" s="82"/>
      <c r="CBQ9" s="82"/>
      <c r="CBR9" s="82"/>
      <c r="CBS9" s="82"/>
      <c r="CBT9" s="82"/>
      <c r="CBU9" s="82"/>
      <c r="CBV9" s="82"/>
      <c r="CBW9" s="82"/>
      <c r="CBX9" s="82"/>
      <c r="CBY9" s="82"/>
      <c r="CBZ9" s="82"/>
      <c r="CCA9" s="82"/>
      <c r="CCB9" s="82"/>
      <c r="CCC9" s="82"/>
      <c r="CCD9" s="82"/>
      <c r="CCE9" s="82"/>
      <c r="CCF9" s="82"/>
      <c r="CCG9" s="82"/>
      <c r="CCH9" s="82"/>
      <c r="CCI9" s="82"/>
      <c r="CCJ9" s="82"/>
      <c r="CCK9" s="82"/>
      <c r="CCL9" s="82"/>
      <c r="CCM9" s="82"/>
      <c r="CCN9" s="82"/>
      <c r="CCO9" s="82"/>
      <c r="CCP9" s="82"/>
      <c r="CCQ9" s="82"/>
      <c r="CCR9" s="82"/>
      <c r="CCS9" s="82"/>
      <c r="CCT9" s="82"/>
      <c r="CCU9" s="82"/>
      <c r="CCV9" s="82"/>
      <c r="CCW9" s="82"/>
      <c r="CCX9" s="82"/>
      <c r="CCY9" s="82"/>
      <c r="CCZ9" s="82"/>
      <c r="CDA9" s="82"/>
      <c r="CDB9" s="82"/>
      <c r="CDC9" s="82"/>
      <c r="CDD9" s="82"/>
      <c r="CDE9" s="82"/>
      <c r="CDF9" s="82"/>
      <c r="CDG9" s="82"/>
      <c r="CDH9" s="82"/>
      <c r="CDI9" s="82"/>
      <c r="CDJ9" s="82"/>
      <c r="CDK9" s="82"/>
      <c r="CDL9" s="82"/>
      <c r="CDM9" s="82"/>
      <c r="CDN9" s="82"/>
      <c r="CDO9" s="82"/>
      <c r="CDP9" s="82"/>
      <c r="CDQ9" s="82"/>
      <c r="CDR9" s="82"/>
      <c r="CDS9" s="82"/>
      <c r="CDT9" s="82"/>
      <c r="CDU9" s="82"/>
      <c r="CDV9" s="82"/>
      <c r="CDW9" s="82"/>
      <c r="CDX9" s="82"/>
      <c r="CDY9" s="82"/>
      <c r="CDZ9" s="82"/>
      <c r="CEA9" s="82"/>
      <c r="CEB9" s="82"/>
      <c r="CEC9" s="82"/>
      <c r="CED9" s="82"/>
      <c r="CEE9" s="82"/>
      <c r="CEF9" s="82"/>
      <c r="CEG9" s="82"/>
      <c r="CEH9" s="82"/>
      <c r="CEI9" s="82"/>
      <c r="CEJ9" s="82"/>
      <c r="CEK9" s="82"/>
      <c r="CEL9" s="82"/>
      <c r="CEM9" s="82"/>
      <c r="CEN9" s="82"/>
      <c r="CEO9" s="82"/>
      <c r="CEP9" s="82"/>
      <c r="CEQ9" s="82"/>
      <c r="CER9" s="82"/>
      <c r="CES9" s="82"/>
      <c r="CET9" s="82"/>
      <c r="CEU9" s="82"/>
      <c r="CEV9" s="82"/>
      <c r="CEW9" s="82"/>
      <c r="CEX9" s="82"/>
      <c r="CEY9" s="82"/>
      <c r="CEZ9" s="82"/>
      <c r="CFA9" s="82"/>
      <c r="CFB9" s="82"/>
      <c r="CFC9" s="82"/>
      <c r="CFD9" s="82"/>
      <c r="CFE9" s="82"/>
      <c r="CFF9" s="82"/>
      <c r="CFG9" s="82"/>
      <c r="CFH9" s="82"/>
      <c r="CFI9" s="82"/>
      <c r="CFJ9" s="82"/>
      <c r="CFK9" s="82"/>
      <c r="CFL9" s="82"/>
      <c r="CFM9" s="82"/>
      <c r="CFN9" s="82"/>
      <c r="CFO9" s="82"/>
      <c r="CFP9" s="82"/>
      <c r="CFQ9" s="82"/>
      <c r="CFR9" s="82"/>
      <c r="CFS9" s="82"/>
      <c r="CFT9" s="82"/>
      <c r="CFU9" s="82"/>
      <c r="CFV9" s="82"/>
      <c r="CFW9" s="82"/>
      <c r="CFX9" s="82"/>
      <c r="CFY9" s="82"/>
      <c r="CFZ9" s="82"/>
      <c r="CGA9" s="82"/>
      <c r="CGB9" s="82"/>
      <c r="CGC9" s="82"/>
      <c r="CGD9" s="82"/>
      <c r="CGE9" s="82"/>
      <c r="CGF9" s="82"/>
      <c r="CGG9" s="82"/>
      <c r="CGH9" s="82"/>
      <c r="CGI9" s="82"/>
      <c r="CGJ9" s="82"/>
      <c r="CGK9" s="82"/>
      <c r="CGL9" s="82"/>
      <c r="CGM9" s="82"/>
      <c r="CGN9" s="82"/>
      <c r="CGO9" s="82"/>
      <c r="CGP9" s="82"/>
      <c r="CGQ9" s="82"/>
      <c r="CGR9" s="82"/>
      <c r="CGS9" s="82"/>
      <c r="CGT9" s="82"/>
      <c r="CGU9" s="82"/>
      <c r="CGV9" s="82"/>
      <c r="CGW9" s="82"/>
      <c r="CGX9" s="82"/>
      <c r="CGY9" s="82"/>
      <c r="CGZ9" s="82"/>
      <c r="CHA9" s="82"/>
      <c r="CHB9" s="82"/>
      <c r="CHC9" s="82"/>
      <c r="CHD9" s="82"/>
      <c r="CHE9" s="82"/>
      <c r="CHF9" s="82"/>
      <c r="CHG9" s="82"/>
      <c r="CHH9" s="82"/>
      <c r="CHI9" s="82"/>
      <c r="CHJ9" s="82"/>
      <c r="CHK9" s="82"/>
      <c r="CHL9" s="82"/>
      <c r="CHM9" s="82"/>
      <c r="CHN9" s="82"/>
      <c r="CHO9" s="82"/>
      <c r="CHP9" s="82"/>
      <c r="CHQ9" s="82"/>
      <c r="CHR9" s="82"/>
      <c r="CHS9" s="82"/>
      <c r="CHT9" s="82"/>
      <c r="CHU9" s="82"/>
      <c r="CHV9" s="82"/>
      <c r="CHW9" s="82"/>
      <c r="CHX9" s="82"/>
      <c r="CHY9" s="82"/>
      <c r="CHZ9" s="82"/>
      <c r="CIA9" s="82"/>
      <c r="CIB9" s="82"/>
      <c r="CIC9" s="82"/>
      <c r="CID9" s="82"/>
      <c r="CIE9" s="82"/>
      <c r="CIF9" s="82"/>
      <c r="CIG9" s="82"/>
      <c r="CIH9" s="82"/>
      <c r="CII9" s="82"/>
      <c r="CIJ9" s="82"/>
      <c r="CIK9" s="82"/>
      <c r="CIL9" s="82"/>
      <c r="CIM9" s="82"/>
      <c r="CIN9" s="82"/>
      <c r="CIO9" s="82"/>
      <c r="CIP9" s="82"/>
      <c r="CIQ9" s="82"/>
      <c r="CIR9" s="82"/>
      <c r="CIS9" s="82"/>
      <c r="CIT9" s="82"/>
      <c r="CIU9" s="82"/>
      <c r="CIV9" s="82"/>
      <c r="CIW9" s="82"/>
      <c r="CIX9" s="82"/>
      <c r="CIY9" s="82"/>
      <c r="CIZ9" s="82"/>
      <c r="CJA9" s="82"/>
      <c r="CJB9" s="82"/>
      <c r="CJC9" s="82"/>
      <c r="CJD9" s="82"/>
      <c r="CJE9" s="82"/>
      <c r="CJF9" s="82"/>
      <c r="CJG9" s="82"/>
      <c r="CJH9" s="82"/>
      <c r="CJI9" s="82"/>
      <c r="CJJ9" s="82"/>
      <c r="CJK9" s="82"/>
      <c r="CJL9" s="82"/>
      <c r="CJM9" s="82"/>
      <c r="CJN9" s="82"/>
      <c r="CJO9" s="82"/>
      <c r="CJP9" s="82"/>
      <c r="CJQ9" s="82"/>
      <c r="CJR9" s="82"/>
      <c r="CJS9" s="82"/>
      <c r="CJT9" s="82"/>
      <c r="CJU9" s="82"/>
      <c r="CJV9" s="82"/>
      <c r="CJW9" s="82"/>
      <c r="CJX9" s="82"/>
      <c r="CJY9" s="82"/>
      <c r="CJZ9" s="82"/>
      <c r="CKA9" s="82"/>
      <c r="CKB9" s="82"/>
      <c r="CKC9" s="82"/>
      <c r="CKD9" s="82"/>
      <c r="CKE9" s="82"/>
      <c r="CKF9" s="82"/>
      <c r="CKG9" s="82"/>
      <c r="CKH9" s="82"/>
      <c r="CKI9" s="82"/>
      <c r="CKJ9" s="82"/>
      <c r="CKK9" s="82"/>
      <c r="CKL9" s="82"/>
      <c r="CKM9" s="82"/>
      <c r="CKN9" s="82"/>
      <c r="CKO9" s="82"/>
      <c r="CKP9" s="82"/>
      <c r="CKQ9" s="82"/>
      <c r="CKR9" s="82"/>
      <c r="CKS9" s="82"/>
      <c r="CKT9" s="82"/>
      <c r="CKU9" s="82"/>
      <c r="CKV9" s="82"/>
      <c r="CKW9" s="82"/>
      <c r="CKX9" s="82"/>
      <c r="CKY9" s="82"/>
      <c r="CKZ9" s="82"/>
      <c r="CLA9" s="82"/>
      <c r="CLB9" s="82"/>
      <c r="CLC9" s="82"/>
      <c r="CLD9" s="82"/>
      <c r="CLE9" s="82"/>
      <c r="CLF9" s="82"/>
      <c r="CLG9" s="82"/>
      <c r="CLH9" s="82"/>
      <c r="CLI9" s="82"/>
      <c r="CLJ9" s="82"/>
      <c r="CLK9" s="82"/>
      <c r="CLL9" s="82"/>
      <c r="CLM9" s="82"/>
      <c r="CLN9" s="82"/>
      <c r="CLO9" s="82"/>
      <c r="CLP9" s="82"/>
      <c r="CLQ9" s="82"/>
      <c r="CLR9" s="82"/>
      <c r="CLS9" s="82"/>
      <c r="CLT9" s="82"/>
      <c r="CLU9" s="82"/>
      <c r="CLV9" s="82"/>
      <c r="CLW9" s="82"/>
      <c r="CLX9" s="82"/>
      <c r="CLY9" s="82"/>
      <c r="CLZ9" s="82"/>
      <c r="CMA9" s="82"/>
      <c r="CMB9" s="82"/>
      <c r="CMC9" s="82"/>
      <c r="CMD9" s="82"/>
      <c r="CME9" s="82"/>
      <c r="CMF9" s="82"/>
      <c r="CMG9" s="82"/>
      <c r="CMH9" s="82"/>
      <c r="CMI9" s="82"/>
      <c r="CMJ9" s="82"/>
      <c r="CMK9" s="82"/>
      <c r="CML9" s="82"/>
      <c r="CMM9" s="82"/>
      <c r="CMN9" s="82"/>
      <c r="CMO9" s="82"/>
      <c r="CMP9" s="82"/>
      <c r="CMQ9" s="82"/>
      <c r="CMR9" s="82"/>
      <c r="CMS9" s="82"/>
      <c r="CMT9" s="82"/>
      <c r="CMU9" s="82"/>
      <c r="CMV9" s="82"/>
      <c r="CMW9" s="82"/>
      <c r="CMX9" s="82"/>
      <c r="CMY9" s="82"/>
      <c r="CMZ9" s="82"/>
      <c r="CNA9" s="82"/>
      <c r="CNB9" s="82"/>
      <c r="CNC9" s="82"/>
      <c r="CND9" s="82"/>
      <c r="CNE9" s="82"/>
      <c r="CNF9" s="82"/>
      <c r="CNG9" s="82"/>
      <c r="CNH9" s="82"/>
      <c r="CNI9" s="82"/>
      <c r="CNJ9" s="82"/>
      <c r="CNK9" s="82"/>
      <c r="CNL9" s="82"/>
      <c r="CNM9" s="82"/>
      <c r="CNN9" s="82"/>
      <c r="CNO9" s="82"/>
      <c r="CNP9" s="82"/>
      <c r="CNQ9" s="82"/>
      <c r="CNR9" s="82"/>
      <c r="CNS9" s="82"/>
      <c r="CNT9" s="82"/>
      <c r="CNU9" s="82"/>
      <c r="CNV9" s="82"/>
      <c r="CNW9" s="82"/>
      <c r="CNX9" s="82"/>
      <c r="CNY9" s="82"/>
      <c r="CNZ9" s="82"/>
      <c r="COA9" s="82"/>
      <c r="COB9" s="82"/>
      <c r="COC9" s="82"/>
      <c r="COD9" s="82"/>
      <c r="COE9" s="82"/>
      <c r="COF9" s="82"/>
      <c r="COG9" s="82"/>
      <c r="COH9" s="82"/>
      <c r="COI9" s="82"/>
      <c r="COJ9" s="82"/>
      <c r="COK9" s="82"/>
      <c r="COL9" s="82"/>
      <c r="COM9" s="82"/>
      <c r="CON9" s="82"/>
      <c r="COO9" s="82"/>
      <c r="COP9" s="82"/>
      <c r="COQ9" s="82"/>
      <c r="COR9" s="82"/>
      <c r="COS9" s="82"/>
      <c r="COT9" s="82"/>
      <c r="COU9" s="82"/>
      <c r="COV9" s="82"/>
      <c r="COW9" s="82"/>
      <c r="COX9" s="82"/>
      <c r="COY9" s="82"/>
      <c r="COZ9" s="82"/>
      <c r="CPA9" s="82"/>
      <c r="CPB9" s="82"/>
      <c r="CPC9" s="82"/>
      <c r="CPD9" s="82"/>
      <c r="CPE9" s="82"/>
      <c r="CPF9" s="82"/>
      <c r="CPG9" s="82"/>
      <c r="CPH9" s="82"/>
      <c r="CPI9" s="82"/>
      <c r="CPJ9" s="82"/>
      <c r="CPK9" s="82"/>
      <c r="CPL9" s="82"/>
      <c r="CPM9" s="82"/>
      <c r="CPN9" s="82"/>
      <c r="CPO9" s="82"/>
      <c r="CPP9" s="82"/>
      <c r="CPQ9" s="82"/>
      <c r="CPR9" s="82"/>
      <c r="CPS9" s="82"/>
      <c r="CPT9" s="82"/>
      <c r="CPU9" s="82"/>
      <c r="CPV9" s="82"/>
      <c r="CPW9" s="82"/>
      <c r="CPX9" s="82"/>
      <c r="CPY9" s="82"/>
      <c r="CPZ9" s="82"/>
      <c r="CQA9" s="82"/>
      <c r="CQB9" s="82"/>
      <c r="CQC9" s="82"/>
      <c r="CQD9" s="82"/>
      <c r="CQE9" s="82"/>
      <c r="CQF9" s="82"/>
      <c r="CQG9" s="82"/>
      <c r="CQH9" s="82"/>
      <c r="CQI9" s="82"/>
      <c r="CQJ9" s="82"/>
      <c r="CQK9" s="82"/>
      <c r="CQL9" s="82"/>
      <c r="CQM9" s="82"/>
      <c r="CQN9" s="82"/>
      <c r="CQO9" s="82"/>
      <c r="CQP9" s="82"/>
      <c r="CQQ9" s="82"/>
      <c r="CQR9" s="82"/>
      <c r="CQS9" s="82"/>
      <c r="CQT9" s="82"/>
      <c r="CQU9" s="82"/>
      <c r="CQV9" s="82"/>
      <c r="CQW9" s="82"/>
      <c r="CQX9" s="82"/>
      <c r="CQY9" s="82"/>
      <c r="CQZ9" s="82"/>
      <c r="CRA9" s="82"/>
      <c r="CRB9" s="82"/>
      <c r="CRC9" s="82"/>
      <c r="CRD9" s="82"/>
      <c r="CRE9" s="82"/>
      <c r="CRF9" s="82"/>
      <c r="CRG9" s="82"/>
      <c r="CRH9" s="82"/>
      <c r="CRI9" s="82"/>
      <c r="CRJ9" s="82"/>
      <c r="CRK9" s="82"/>
      <c r="CRL9" s="82"/>
      <c r="CRM9" s="82"/>
      <c r="CRN9" s="82"/>
      <c r="CRO9" s="82"/>
      <c r="CRP9" s="82"/>
      <c r="CRQ9" s="82"/>
      <c r="CRR9" s="82"/>
      <c r="CRS9" s="82"/>
      <c r="CRT9" s="82"/>
      <c r="CRU9" s="82"/>
      <c r="CRV9" s="82"/>
      <c r="CRW9" s="82"/>
      <c r="CRX9" s="82"/>
      <c r="CRY9" s="82"/>
      <c r="CRZ9" s="82"/>
      <c r="CSA9" s="82"/>
      <c r="CSB9" s="82"/>
      <c r="CSC9" s="82"/>
      <c r="CSD9" s="82"/>
      <c r="CSE9" s="82"/>
      <c r="CSF9" s="82"/>
      <c r="CSG9" s="82"/>
      <c r="CSH9" s="82"/>
      <c r="CSI9" s="82"/>
      <c r="CSJ9" s="82"/>
      <c r="CSK9" s="82"/>
      <c r="CSL9" s="82"/>
      <c r="CSM9" s="82"/>
      <c r="CSN9" s="82"/>
      <c r="CSO9" s="82"/>
      <c r="CSP9" s="82"/>
      <c r="CSQ9" s="82"/>
      <c r="CSR9" s="82"/>
      <c r="CSS9" s="82"/>
      <c r="CST9" s="82"/>
      <c r="CSU9" s="82"/>
      <c r="CSV9" s="82"/>
      <c r="CSW9" s="82"/>
      <c r="CSX9" s="82"/>
      <c r="CSY9" s="82"/>
      <c r="CSZ9" s="82"/>
      <c r="CTA9" s="82"/>
      <c r="CTB9" s="82"/>
      <c r="CTC9" s="82"/>
      <c r="CTD9" s="82"/>
      <c r="CTE9" s="82"/>
      <c r="CTF9" s="82"/>
      <c r="CTG9" s="82"/>
      <c r="CTH9" s="82"/>
      <c r="CTI9" s="82"/>
      <c r="CTJ9" s="82"/>
      <c r="CTK9" s="82"/>
      <c r="CTL9" s="82"/>
      <c r="CTM9" s="82"/>
      <c r="CTN9" s="82"/>
      <c r="CTO9" s="82"/>
      <c r="CTP9" s="82"/>
      <c r="CTQ9" s="82"/>
      <c r="CTR9" s="82"/>
      <c r="CTS9" s="82"/>
      <c r="CTT9" s="82"/>
      <c r="CTU9" s="82"/>
      <c r="CTV9" s="82"/>
      <c r="CTW9" s="82"/>
      <c r="CTX9" s="82"/>
      <c r="CTY9" s="82"/>
      <c r="CTZ9" s="82"/>
      <c r="CUA9" s="82"/>
      <c r="CUB9" s="82"/>
      <c r="CUC9" s="82"/>
      <c r="CUD9" s="82"/>
      <c r="CUE9" s="82"/>
      <c r="CUF9" s="82"/>
      <c r="CUG9" s="82"/>
      <c r="CUH9" s="82"/>
      <c r="CUI9" s="82"/>
      <c r="CUJ9" s="82"/>
      <c r="CUK9" s="82"/>
      <c r="CUL9" s="82"/>
      <c r="CUM9" s="82"/>
      <c r="CUN9" s="82"/>
      <c r="CUO9" s="82"/>
      <c r="CUP9" s="82"/>
      <c r="CUQ9" s="82"/>
      <c r="CUR9" s="82"/>
      <c r="CUS9" s="82"/>
      <c r="CUT9" s="82"/>
      <c r="CUU9" s="82"/>
      <c r="CUV9" s="82"/>
      <c r="CUW9" s="82"/>
      <c r="CUX9" s="82"/>
      <c r="CUY9" s="82"/>
      <c r="CUZ9" s="82"/>
      <c r="CVA9" s="82"/>
      <c r="CVB9" s="82"/>
      <c r="CVC9" s="82"/>
      <c r="CVD9" s="82"/>
      <c r="CVE9" s="82"/>
      <c r="CVF9" s="82"/>
      <c r="CVG9" s="82"/>
      <c r="CVH9" s="82"/>
      <c r="CVI9" s="82"/>
      <c r="CVJ9" s="82"/>
      <c r="CVK9" s="82"/>
      <c r="CVL9" s="82"/>
      <c r="CVM9" s="82"/>
      <c r="CVN9" s="82"/>
      <c r="CVO9" s="82"/>
      <c r="CVP9" s="82"/>
      <c r="CVQ9" s="82"/>
      <c r="CVR9" s="82"/>
      <c r="CVS9" s="82"/>
      <c r="CVT9" s="82"/>
      <c r="CVU9" s="82"/>
      <c r="CVV9" s="82"/>
      <c r="CVW9" s="82"/>
      <c r="CVX9" s="82"/>
      <c r="CVY9" s="82"/>
      <c r="CVZ9" s="82"/>
      <c r="CWA9" s="82"/>
      <c r="CWB9" s="82"/>
      <c r="CWC9" s="82"/>
      <c r="CWD9" s="82"/>
      <c r="CWE9" s="82"/>
      <c r="CWF9" s="82"/>
      <c r="CWG9" s="82"/>
      <c r="CWH9" s="82"/>
      <c r="CWI9" s="82"/>
      <c r="CWJ9" s="82"/>
      <c r="CWK9" s="82"/>
      <c r="CWL9" s="82"/>
      <c r="CWM9" s="82"/>
      <c r="CWN9" s="82"/>
      <c r="CWO9" s="82"/>
      <c r="CWP9" s="82"/>
      <c r="CWQ9" s="82"/>
      <c r="CWR9" s="82"/>
      <c r="CWS9" s="82"/>
      <c r="CWT9" s="82"/>
      <c r="CWU9" s="82"/>
      <c r="CWV9" s="82"/>
      <c r="CWW9" s="82"/>
      <c r="CWX9" s="82"/>
      <c r="CWY9" s="82"/>
      <c r="CWZ9" s="82"/>
      <c r="CXA9" s="82"/>
      <c r="CXB9" s="82"/>
      <c r="CXC9" s="82"/>
      <c r="CXD9" s="82"/>
      <c r="CXE9" s="82"/>
      <c r="CXF9" s="82"/>
      <c r="CXG9" s="82"/>
      <c r="CXH9" s="82"/>
      <c r="CXI9" s="82"/>
      <c r="CXJ9" s="82"/>
      <c r="CXK9" s="82"/>
      <c r="CXL9" s="82"/>
      <c r="CXM9" s="82"/>
      <c r="CXN9" s="82"/>
      <c r="CXO9" s="82"/>
      <c r="CXP9" s="82"/>
      <c r="CXQ9" s="82"/>
      <c r="CXR9" s="82"/>
      <c r="CXS9" s="82"/>
      <c r="CXT9" s="82"/>
      <c r="CXU9" s="82"/>
      <c r="CXV9" s="82"/>
      <c r="CXW9" s="82"/>
      <c r="CXX9" s="82"/>
      <c r="CXY9" s="82"/>
      <c r="CXZ9" s="82"/>
      <c r="CYA9" s="82"/>
      <c r="CYB9" s="82"/>
      <c r="CYC9" s="82"/>
      <c r="CYD9" s="82"/>
      <c r="CYE9" s="82"/>
      <c r="CYF9" s="82"/>
      <c r="CYG9" s="82"/>
      <c r="CYH9" s="82"/>
      <c r="CYI9" s="82"/>
      <c r="CYJ9" s="82"/>
      <c r="CYK9" s="82"/>
      <c r="CYL9" s="82"/>
      <c r="CYM9" s="82"/>
      <c r="CYN9" s="82"/>
      <c r="CYO9" s="82"/>
      <c r="CYP9" s="82"/>
      <c r="CYQ9" s="82"/>
      <c r="CYR9" s="82"/>
      <c r="CYS9" s="82"/>
      <c r="CYT9" s="82"/>
      <c r="CYU9" s="82"/>
      <c r="CYV9" s="82"/>
      <c r="CYW9" s="82"/>
      <c r="CYX9" s="82"/>
      <c r="CYY9" s="82"/>
      <c r="CYZ9" s="82"/>
      <c r="CZA9" s="82"/>
      <c r="CZB9" s="82"/>
      <c r="CZC9" s="82"/>
      <c r="CZD9" s="82"/>
      <c r="CZE9" s="82"/>
      <c r="CZF9" s="82"/>
      <c r="CZG9" s="82"/>
      <c r="CZH9" s="82"/>
      <c r="CZI9" s="82"/>
      <c r="CZJ9" s="82"/>
      <c r="CZK9" s="82"/>
      <c r="CZL9" s="82"/>
      <c r="CZM9" s="82"/>
      <c r="CZN9" s="82"/>
      <c r="CZO9" s="82"/>
      <c r="CZP9" s="82"/>
      <c r="CZQ9" s="82"/>
      <c r="CZR9" s="82"/>
      <c r="CZS9" s="82"/>
      <c r="CZT9" s="82"/>
      <c r="CZU9" s="82"/>
      <c r="CZV9" s="82"/>
      <c r="CZW9" s="82"/>
      <c r="CZX9" s="82"/>
      <c r="CZY9" s="82"/>
      <c r="CZZ9" s="82"/>
      <c r="DAA9" s="82"/>
      <c r="DAB9" s="82"/>
      <c r="DAC9" s="82"/>
      <c r="DAD9" s="82"/>
      <c r="DAE9" s="82"/>
      <c r="DAF9" s="82"/>
      <c r="DAG9" s="82"/>
      <c r="DAH9" s="82"/>
      <c r="DAI9" s="82"/>
      <c r="DAJ9" s="82"/>
      <c r="DAK9" s="82"/>
      <c r="DAL9" s="82"/>
      <c r="DAM9" s="82"/>
      <c r="DAN9" s="82"/>
      <c r="DAO9" s="82"/>
      <c r="DAP9" s="82"/>
      <c r="DAQ9" s="82"/>
      <c r="DAR9" s="82"/>
      <c r="DAS9" s="82"/>
      <c r="DAT9" s="82"/>
      <c r="DAU9" s="82"/>
      <c r="DAV9" s="82"/>
      <c r="DAW9" s="82"/>
      <c r="DAX9" s="82"/>
      <c r="DAY9" s="82"/>
      <c r="DAZ9" s="82"/>
      <c r="DBA9" s="82"/>
      <c r="DBB9" s="82"/>
      <c r="DBC9" s="82"/>
      <c r="DBD9" s="82"/>
      <c r="DBE9" s="82"/>
      <c r="DBF9" s="82"/>
      <c r="DBG9" s="82"/>
      <c r="DBH9" s="82"/>
      <c r="DBI9" s="82"/>
      <c r="DBJ9" s="82"/>
      <c r="DBK9" s="82"/>
      <c r="DBL9" s="82"/>
      <c r="DBM9" s="82"/>
      <c r="DBN9" s="82"/>
      <c r="DBO9" s="82"/>
      <c r="DBP9" s="82"/>
      <c r="DBQ9" s="82"/>
      <c r="DBR9" s="82"/>
      <c r="DBS9" s="82"/>
      <c r="DBT9" s="82"/>
      <c r="DBU9" s="82"/>
      <c r="DBV9" s="82"/>
      <c r="DBW9" s="82"/>
      <c r="DBX9" s="82"/>
      <c r="DBY9" s="82"/>
      <c r="DBZ9" s="82"/>
      <c r="DCA9" s="82"/>
      <c r="DCB9" s="82"/>
      <c r="DCC9" s="82"/>
      <c r="DCD9" s="82"/>
      <c r="DCE9" s="82"/>
      <c r="DCF9" s="82"/>
      <c r="DCG9" s="82"/>
      <c r="DCH9" s="82"/>
      <c r="DCI9" s="82"/>
      <c r="DCJ9" s="82"/>
      <c r="DCK9" s="82"/>
      <c r="DCL9" s="82"/>
      <c r="DCM9" s="82"/>
      <c r="DCN9" s="82"/>
      <c r="DCO9" s="82"/>
      <c r="DCP9" s="82"/>
      <c r="DCQ9" s="82"/>
      <c r="DCR9" s="82"/>
      <c r="DCS9" s="82"/>
      <c r="DCT9" s="82"/>
      <c r="DCU9" s="82"/>
      <c r="DCV9" s="82"/>
      <c r="DCW9" s="82"/>
      <c r="DCX9" s="82"/>
      <c r="DCY9" s="82"/>
      <c r="DCZ9" s="82"/>
      <c r="DDA9" s="82"/>
      <c r="DDB9" s="82"/>
      <c r="DDC9" s="82"/>
      <c r="DDD9" s="82"/>
      <c r="DDE9" s="82"/>
      <c r="DDF9" s="82"/>
      <c r="DDG9" s="82"/>
      <c r="DDH9" s="82"/>
      <c r="DDI9" s="82"/>
      <c r="DDJ9" s="82"/>
      <c r="DDK9" s="82"/>
      <c r="DDL9" s="82"/>
      <c r="DDM9" s="82"/>
      <c r="DDN9" s="82"/>
      <c r="DDO9" s="82"/>
      <c r="DDP9" s="82"/>
      <c r="DDQ9" s="82"/>
      <c r="DDR9" s="82"/>
      <c r="DDS9" s="82"/>
      <c r="DDT9" s="82"/>
      <c r="DDU9" s="82"/>
      <c r="DDV9" s="82"/>
      <c r="DDW9" s="82"/>
      <c r="DDX9" s="82"/>
      <c r="DDY9" s="82"/>
      <c r="DDZ9" s="82"/>
      <c r="DEA9" s="82"/>
      <c r="DEB9" s="82"/>
      <c r="DEC9" s="82"/>
      <c r="DED9" s="82"/>
      <c r="DEE9" s="82"/>
      <c r="DEF9" s="82"/>
      <c r="DEG9" s="82"/>
      <c r="DEH9" s="82"/>
      <c r="DEI9" s="82"/>
      <c r="DEJ9" s="82"/>
      <c r="DEK9" s="82"/>
      <c r="DEL9" s="82"/>
      <c r="DEM9" s="82"/>
      <c r="DEN9" s="82"/>
      <c r="DEO9" s="82"/>
      <c r="DEP9" s="82"/>
      <c r="DEQ9" s="82"/>
      <c r="DER9" s="82"/>
      <c r="DES9" s="82"/>
      <c r="DET9" s="82"/>
      <c r="DEU9" s="82"/>
      <c r="DEV9" s="82"/>
      <c r="DEW9" s="82"/>
      <c r="DEX9" s="82"/>
      <c r="DEY9" s="82"/>
      <c r="DEZ9" s="82"/>
      <c r="DFA9" s="82"/>
      <c r="DFB9" s="82"/>
      <c r="DFC9" s="82"/>
      <c r="DFD9" s="82"/>
      <c r="DFE9" s="82"/>
      <c r="DFF9" s="82"/>
      <c r="DFG9" s="82"/>
      <c r="DFH9" s="82"/>
      <c r="DFI9" s="82"/>
      <c r="DFJ9" s="82"/>
      <c r="DFK9" s="82"/>
      <c r="DFL9" s="82"/>
      <c r="DFM9" s="82"/>
      <c r="DFN9" s="82"/>
      <c r="DFO9" s="82"/>
      <c r="DFP9" s="82"/>
      <c r="DFQ9" s="82"/>
      <c r="DFR9" s="82"/>
      <c r="DFS9" s="82"/>
      <c r="DFT9" s="82"/>
      <c r="DFU9" s="82"/>
      <c r="DFV9" s="82"/>
      <c r="DFW9" s="82"/>
      <c r="DFX9" s="82"/>
      <c r="DFY9" s="82"/>
      <c r="DFZ9" s="82"/>
      <c r="DGA9" s="82"/>
      <c r="DGB9" s="82"/>
      <c r="DGC9" s="82"/>
      <c r="DGD9" s="82"/>
      <c r="DGE9" s="82"/>
      <c r="DGF9" s="82"/>
      <c r="DGG9" s="82"/>
      <c r="DGH9" s="82"/>
      <c r="DGI9" s="82"/>
      <c r="DGJ9" s="82"/>
      <c r="DGK9" s="82"/>
      <c r="DGL9" s="82"/>
      <c r="DGM9" s="82"/>
      <c r="DGN9" s="82"/>
      <c r="DGO9" s="82"/>
      <c r="DGP9" s="82"/>
      <c r="DGQ9" s="82"/>
      <c r="DGR9" s="82"/>
      <c r="DGS9" s="82"/>
      <c r="DGT9" s="82"/>
      <c r="DGU9" s="82"/>
      <c r="DGV9" s="82"/>
      <c r="DGW9" s="82"/>
      <c r="DGX9" s="82"/>
      <c r="DGY9" s="82"/>
      <c r="DGZ9" s="82"/>
      <c r="DHA9" s="82"/>
      <c r="DHB9" s="82"/>
      <c r="DHC9" s="82"/>
      <c r="DHD9" s="82"/>
      <c r="DHE9" s="82"/>
      <c r="DHF9" s="82"/>
      <c r="DHG9" s="82"/>
      <c r="DHH9" s="82"/>
      <c r="DHI9" s="82"/>
      <c r="DHJ9" s="82"/>
      <c r="DHK9" s="82"/>
      <c r="DHL9" s="82"/>
      <c r="DHM9" s="82"/>
      <c r="DHN9" s="82"/>
      <c r="DHO9" s="82"/>
      <c r="DHP9" s="82"/>
      <c r="DHQ9" s="82"/>
      <c r="DHR9" s="82"/>
      <c r="DHS9" s="82"/>
      <c r="DHT9" s="82"/>
      <c r="DHU9" s="82"/>
      <c r="DHV9" s="82"/>
      <c r="DHW9" s="82"/>
      <c r="DHX9" s="82"/>
      <c r="DHY9" s="82"/>
      <c r="DHZ9" s="82"/>
      <c r="DIA9" s="82"/>
      <c r="DIB9" s="82"/>
      <c r="DIC9" s="82"/>
      <c r="DID9" s="82"/>
      <c r="DIE9" s="82"/>
      <c r="DIF9" s="82"/>
      <c r="DIG9" s="82"/>
      <c r="DIH9" s="82"/>
      <c r="DII9" s="82"/>
      <c r="DIJ9" s="82"/>
      <c r="DIK9" s="82"/>
      <c r="DIL9" s="82"/>
      <c r="DIM9" s="82"/>
      <c r="DIN9" s="82"/>
      <c r="DIO9" s="82"/>
      <c r="DIP9" s="82"/>
      <c r="DIQ9" s="82"/>
      <c r="DIR9" s="82"/>
      <c r="DIS9" s="82"/>
      <c r="DIT9" s="82"/>
      <c r="DIU9" s="82"/>
      <c r="DIV9" s="82"/>
      <c r="DIW9" s="82"/>
      <c r="DIX9" s="82"/>
      <c r="DIY9" s="82"/>
      <c r="DIZ9" s="82"/>
      <c r="DJA9" s="82"/>
      <c r="DJB9" s="82"/>
      <c r="DJC9" s="82"/>
      <c r="DJD9" s="82"/>
      <c r="DJE9" s="82"/>
      <c r="DJF9" s="82"/>
      <c r="DJG9" s="82"/>
      <c r="DJH9" s="82"/>
      <c r="DJI9" s="82"/>
      <c r="DJJ9" s="82"/>
      <c r="DJK9" s="82"/>
      <c r="DJL9" s="82"/>
      <c r="DJM9" s="82"/>
      <c r="DJN9" s="82"/>
      <c r="DJO9" s="82"/>
      <c r="DJP9" s="82"/>
      <c r="DJQ9" s="82"/>
      <c r="DJR9" s="82"/>
      <c r="DJS9" s="82"/>
      <c r="DJT9" s="82"/>
      <c r="DJU9" s="82"/>
      <c r="DJV9" s="82"/>
      <c r="DJW9" s="82"/>
      <c r="DJX9" s="82"/>
      <c r="DJY9" s="82"/>
      <c r="DJZ9" s="82"/>
      <c r="DKA9" s="82"/>
      <c r="DKB9" s="82"/>
      <c r="DKC9" s="82"/>
      <c r="DKD9" s="82"/>
      <c r="DKE9" s="82"/>
      <c r="DKF9" s="82"/>
      <c r="DKG9" s="82"/>
      <c r="DKH9" s="82"/>
      <c r="DKI9" s="82"/>
      <c r="DKJ9" s="82"/>
      <c r="DKK9" s="82"/>
      <c r="DKL9" s="82"/>
      <c r="DKM9" s="82"/>
      <c r="DKN9" s="82"/>
      <c r="DKO9" s="82"/>
      <c r="DKP9" s="82"/>
      <c r="DKQ9" s="82"/>
      <c r="DKR9" s="82"/>
      <c r="DKS9" s="82"/>
      <c r="DKT9" s="82"/>
      <c r="DKU9" s="82"/>
      <c r="DKV9" s="82"/>
      <c r="DKW9" s="82"/>
      <c r="DKX9" s="82"/>
      <c r="DKY9" s="82"/>
      <c r="DKZ9" s="82"/>
      <c r="DLA9" s="82"/>
      <c r="DLB9" s="82"/>
      <c r="DLC9" s="82"/>
      <c r="DLD9" s="82"/>
      <c r="DLE9" s="82"/>
      <c r="DLF9" s="82"/>
      <c r="DLG9" s="82"/>
      <c r="DLH9" s="82"/>
      <c r="DLI9" s="82"/>
      <c r="DLJ9" s="82"/>
      <c r="DLK9" s="82"/>
      <c r="DLL9" s="82"/>
      <c r="DLM9" s="82"/>
      <c r="DLN9" s="82"/>
      <c r="DLO9" s="82"/>
      <c r="DLP9" s="82"/>
      <c r="DLQ9" s="82"/>
      <c r="DLR9" s="82"/>
      <c r="DLS9" s="82"/>
      <c r="DLT9" s="82"/>
      <c r="DLU9" s="82"/>
      <c r="DLV9" s="82"/>
      <c r="DLW9" s="82"/>
      <c r="DLX9" s="82"/>
      <c r="DLY9" s="82"/>
      <c r="DLZ9" s="82"/>
      <c r="DMA9" s="82"/>
      <c r="DMB9" s="82"/>
      <c r="DMC9" s="82"/>
      <c r="DMD9" s="82"/>
      <c r="DME9" s="82"/>
      <c r="DMF9" s="82"/>
      <c r="DMG9" s="82"/>
      <c r="DMH9" s="82"/>
      <c r="DMI9" s="82"/>
      <c r="DMJ9" s="82"/>
      <c r="DMK9" s="82"/>
      <c r="DML9" s="82"/>
      <c r="DMM9" s="82"/>
      <c r="DMN9" s="82"/>
      <c r="DMO9" s="82"/>
      <c r="DMP9" s="82"/>
      <c r="DMQ9" s="82"/>
      <c r="DMR9" s="82"/>
      <c r="DMS9" s="82"/>
      <c r="DMT9" s="82"/>
      <c r="DMU9" s="82"/>
      <c r="DMV9" s="82"/>
      <c r="DMW9" s="82"/>
      <c r="DMX9" s="82"/>
      <c r="DMY9" s="82"/>
      <c r="DMZ9" s="82"/>
      <c r="DNA9" s="82"/>
      <c r="DNB9" s="82"/>
      <c r="DNC9" s="82"/>
      <c r="DND9" s="82"/>
      <c r="DNE9" s="82"/>
      <c r="DNF9" s="82"/>
      <c r="DNG9" s="82"/>
      <c r="DNH9" s="82"/>
      <c r="DNI9" s="82"/>
      <c r="DNJ9" s="82"/>
      <c r="DNK9" s="82"/>
      <c r="DNL9" s="82"/>
      <c r="DNM9" s="82"/>
      <c r="DNN9" s="82"/>
      <c r="DNO9" s="82"/>
      <c r="DNP9" s="82"/>
      <c r="DNQ9" s="82"/>
      <c r="DNR9" s="82"/>
      <c r="DNS9" s="82"/>
      <c r="DNT9" s="82"/>
      <c r="DNU9" s="82"/>
      <c r="DNV9" s="82"/>
      <c r="DNW9" s="82"/>
      <c r="DNX9" s="82"/>
      <c r="DNY9" s="82"/>
      <c r="DNZ9" s="82"/>
      <c r="DOA9" s="82"/>
      <c r="DOB9" s="82"/>
      <c r="DOC9" s="82"/>
      <c r="DOD9" s="82"/>
      <c r="DOE9" s="82"/>
      <c r="DOF9" s="82"/>
      <c r="DOG9" s="82"/>
      <c r="DOH9" s="82"/>
      <c r="DOI9" s="82"/>
      <c r="DOJ9" s="82"/>
      <c r="DOK9" s="82"/>
      <c r="DOL9" s="82"/>
      <c r="DOM9" s="82"/>
      <c r="DON9" s="82"/>
      <c r="DOO9" s="82"/>
      <c r="DOP9" s="82"/>
      <c r="DOQ9" s="82"/>
      <c r="DOR9" s="82"/>
      <c r="DOS9" s="82"/>
      <c r="DOT9" s="82"/>
      <c r="DOU9" s="82"/>
      <c r="DOV9" s="82"/>
      <c r="DOW9" s="82"/>
      <c r="DOX9" s="82"/>
      <c r="DOY9" s="82"/>
      <c r="DOZ9" s="82"/>
      <c r="DPA9" s="82"/>
      <c r="DPB9" s="82"/>
      <c r="DPC9" s="82"/>
      <c r="DPD9" s="82"/>
      <c r="DPE9" s="82"/>
      <c r="DPF9" s="82"/>
      <c r="DPG9" s="82"/>
      <c r="DPH9" s="82"/>
      <c r="DPI9" s="82"/>
      <c r="DPJ9" s="82"/>
      <c r="DPK9" s="82"/>
      <c r="DPL9" s="82"/>
      <c r="DPM9" s="82"/>
      <c r="DPN9" s="82"/>
      <c r="DPO9" s="82"/>
      <c r="DPP9" s="82"/>
      <c r="DPQ9" s="82"/>
      <c r="DPR9" s="82"/>
      <c r="DPS9" s="82"/>
      <c r="DPT9" s="82"/>
      <c r="DPU9" s="82"/>
      <c r="DPV9" s="82"/>
      <c r="DPW9" s="82"/>
      <c r="DPX9" s="82"/>
      <c r="DPY9" s="82"/>
      <c r="DPZ9" s="82"/>
      <c r="DQA9" s="82"/>
      <c r="DQB9" s="82"/>
      <c r="DQC9" s="82"/>
      <c r="DQD9" s="82"/>
      <c r="DQE9" s="82"/>
      <c r="DQF9" s="82"/>
      <c r="DQG9" s="82"/>
      <c r="DQH9" s="82"/>
      <c r="DQI9" s="82"/>
      <c r="DQJ9" s="82"/>
      <c r="DQK9" s="82"/>
      <c r="DQL9" s="82"/>
      <c r="DQM9" s="82"/>
      <c r="DQN9" s="82"/>
      <c r="DQO9" s="82"/>
      <c r="DQP9" s="82"/>
      <c r="DQQ9" s="82"/>
      <c r="DQR9" s="82"/>
      <c r="DQS9" s="82"/>
      <c r="DQT9" s="82"/>
      <c r="DQU9" s="82"/>
      <c r="DQV9" s="82"/>
      <c r="DQW9" s="82"/>
      <c r="DQX9" s="82"/>
      <c r="DQY9" s="82"/>
      <c r="DQZ9" s="82"/>
      <c r="DRA9" s="82"/>
      <c r="DRB9" s="82"/>
      <c r="DRC9" s="82"/>
      <c r="DRD9" s="82"/>
      <c r="DRE9" s="82"/>
      <c r="DRF9" s="82"/>
      <c r="DRG9" s="82"/>
      <c r="DRH9" s="82"/>
      <c r="DRI9" s="82"/>
      <c r="DRJ9" s="82"/>
      <c r="DRK9" s="82"/>
      <c r="DRL9" s="82"/>
      <c r="DRM9" s="82"/>
      <c r="DRN9" s="82"/>
      <c r="DRO9" s="82"/>
      <c r="DRP9" s="82"/>
      <c r="DRQ9" s="82"/>
      <c r="DRR9" s="82"/>
      <c r="DRS9" s="82"/>
      <c r="DRT9" s="82"/>
      <c r="DRU9" s="82"/>
      <c r="DRV9" s="82"/>
      <c r="DRW9" s="82"/>
      <c r="DRX9" s="82"/>
      <c r="DRY9" s="82"/>
      <c r="DRZ9" s="82"/>
      <c r="DSA9" s="82"/>
      <c r="DSB9" s="82"/>
      <c r="DSC9" s="82"/>
      <c r="DSD9" s="82"/>
      <c r="DSE9" s="82"/>
      <c r="DSF9" s="82"/>
      <c r="DSG9" s="82"/>
      <c r="DSH9" s="82"/>
      <c r="DSI9" s="82"/>
      <c r="DSJ9" s="82"/>
      <c r="DSK9" s="82"/>
      <c r="DSL9" s="82"/>
      <c r="DSM9" s="82"/>
      <c r="DSN9" s="82"/>
      <c r="DSO9" s="82"/>
      <c r="DSP9" s="82"/>
      <c r="DSQ9" s="82"/>
      <c r="DSR9" s="82"/>
      <c r="DSS9" s="82"/>
      <c r="DST9" s="82"/>
      <c r="DSU9" s="82"/>
      <c r="DSV9" s="82"/>
      <c r="DSW9" s="82"/>
      <c r="DSX9" s="82"/>
      <c r="DSY9" s="82"/>
      <c r="DSZ9" s="82"/>
      <c r="DTA9" s="82"/>
      <c r="DTB9" s="82"/>
      <c r="DTC9" s="82"/>
      <c r="DTD9" s="82"/>
      <c r="DTE9" s="82"/>
      <c r="DTF9" s="82"/>
      <c r="DTG9" s="82"/>
      <c r="DTH9" s="82"/>
      <c r="DTI9" s="82"/>
      <c r="DTJ9" s="82"/>
      <c r="DTK9" s="82"/>
      <c r="DTL9" s="82"/>
      <c r="DTM9" s="82"/>
      <c r="DTN9" s="82"/>
      <c r="DTO9" s="82"/>
      <c r="DTP9" s="82"/>
      <c r="DTQ9" s="82"/>
      <c r="DTR9" s="82"/>
      <c r="DTS9" s="82"/>
      <c r="DTT9" s="82"/>
      <c r="DTU9" s="82"/>
      <c r="DTV9" s="82"/>
      <c r="DTW9" s="82"/>
      <c r="DTX9" s="82"/>
      <c r="DTY9" s="82"/>
      <c r="DTZ9" s="82"/>
      <c r="DUA9" s="82"/>
      <c r="DUB9" s="82"/>
      <c r="DUC9" s="82"/>
      <c r="DUD9" s="82"/>
      <c r="DUE9" s="82"/>
      <c r="DUF9" s="82"/>
      <c r="DUG9" s="82"/>
      <c r="DUH9" s="82"/>
      <c r="DUI9" s="82"/>
      <c r="DUJ9" s="82"/>
      <c r="DUK9" s="82"/>
      <c r="DUL9" s="82"/>
      <c r="DUM9" s="82"/>
      <c r="DUN9" s="82"/>
      <c r="DUO9" s="82"/>
      <c r="DUP9" s="82"/>
      <c r="DUQ9" s="82"/>
      <c r="DUR9" s="82"/>
      <c r="DUS9" s="82"/>
      <c r="DUT9" s="82"/>
      <c r="DUU9" s="82"/>
      <c r="DUV9" s="82"/>
      <c r="DUW9" s="82"/>
      <c r="DUX9" s="82"/>
      <c r="DUY9" s="82"/>
      <c r="DUZ9" s="82"/>
      <c r="DVA9" s="82"/>
      <c r="DVB9" s="82"/>
      <c r="DVC9" s="82"/>
      <c r="DVD9" s="82"/>
      <c r="DVE9" s="82"/>
      <c r="DVF9" s="82"/>
      <c r="DVG9" s="82"/>
      <c r="DVH9" s="82"/>
      <c r="DVI9" s="82"/>
      <c r="DVJ9" s="82"/>
      <c r="DVK9" s="82"/>
      <c r="DVL9" s="82"/>
      <c r="DVM9" s="82"/>
      <c r="DVN9" s="82"/>
      <c r="DVO9" s="82"/>
      <c r="DVP9" s="82"/>
      <c r="DVQ9" s="82"/>
      <c r="DVR9" s="82"/>
      <c r="DVS9" s="82"/>
      <c r="DVT9" s="82"/>
      <c r="DVU9" s="82"/>
      <c r="DVV9" s="82"/>
      <c r="DVW9" s="82"/>
      <c r="DVX9" s="82"/>
      <c r="DVY9" s="82"/>
      <c r="DVZ9" s="82"/>
      <c r="DWA9" s="82"/>
      <c r="DWB9" s="82"/>
      <c r="DWC9" s="82"/>
      <c r="DWD9" s="82"/>
      <c r="DWE9" s="82"/>
      <c r="DWF9" s="82"/>
      <c r="DWG9" s="82"/>
      <c r="DWH9" s="82"/>
      <c r="DWI9" s="82"/>
      <c r="DWJ9" s="82"/>
      <c r="DWK9" s="82"/>
      <c r="DWL9" s="82"/>
      <c r="DWM9" s="82"/>
      <c r="DWN9" s="82"/>
      <c r="DWO9" s="82"/>
      <c r="DWP9" s="82"/>
      <c r="DWQ9" s="82"/>
      <c r="DWR9" s="82"/>
      <c r="DWS9" s="82"/>
      <c r="DWT9" s="82"/>
      <c r="DWU9" s="82"/>
      <c r="DWV9" s="82"/>
      <c r="DWW9" s="82"/>
      <c r="DWX9" s="82"/>
      <c r="DWY9" s="82"/>
      <c r="DWZ9" s="82"/>
      <c r="DXA9" s="82"/>
      <c r="DXB9" s="82"/>
      <c r="DXC9" s="82"/>
      <c r="DXD9" s="82"/>
      <c r="DXE9" s="82"/>
      <c r="DXF9" s="82"/>
      <c r="DXG9" s="82"/>
      <c r="DXH9" s="82"/>
      <c r="DXI9" s="82"/>
      <c r="DXJ9" s="82"/>
      <c r="DXK9" s="82"/>
      <c r="DXL9" s="82"/>
      <c r="DXM9" s="82"/>
      <c r="DXN9" s="82"/>
      <c r="DXO9" s="82"/>
      <c r="DXP9" s="82"/>
      <c r="DXQ9" s="82"/>
      <c r="DXR9" s="82"/>
      <c r="DXS9" s="82"/>
      <c r="DXT9" s="82"/>
      <c r="DXU9" s="82"/>
      <c r="DXV9" s="82"/>
      <c r="DXW9" s="82"/>
      <c r="DXX9" s="82"/>
      <c r="DXY9" s="82"/>
      <c r="DXZ9" s="82"/>
      <c r="DYA9" s="82"/>
      <c r="DYB9" s="82"/>
      <c r="DYC9" s="82"/>
      <c r="DYD9" s="82"/>
      <c r="DYE9" s="82"/>
      <c r="DYF9" s="82"/>
      <c r="DYG9" s="82"/>
      <c r="DYH9" s="82"/>
      <c r="DYI9" s="82"/>
      <c r="DYJ9" s="82"/>
      <c r="DYK9" s="82"/>
      <c r="DYL9" s="82"/>
      <c r="DYM9" s="82"/>
      <c r="DYN9" s="82"/>
      <c r="DYO9" s="82"/>
      <c r="DYP9" s="82"/>
      <c r="DYQ9" s="82"/>
      <c r="DYR9" s="82"/>
      <c r="DYS9" s="82"/>
      <c r="DYT9" s="82"/>
      <c r="DYU9" s="82"/>
      <c r="DYV9" s="82"/>
      <c r="DYW9" s="82"/>
      <c r="DYX9" s="82"/>
      <c r="DYY9" s="82"/>
      <c r="DYZ9" s="82"/>
      <c r="DZA9" s="82"/>
      <c r="DZB9" s="82"/>
      <c r="DZC9" s="82"/>
      <c r="DZD9" s="82"/>
      <c r="DZE9" s="82"/>
      <c r="DZF9" s="82"/>
      <c r="DZG9" s="82"/>
      <c r="DZH9" s="82"/>
      <c r="DZI9" s="82"/>
      <c r="DZJ9" s="82"/>
      <c r="DZK9" s="82"/>
      <c r="DZL9" s="82"/>
      <c r="DZM9" s="82"/>
      <c r="DZN9" s="82"/>
      <c r="DZO9" s="82"/>
      <c r="DZP9" s="82"/>
      <c r="DZQ9" s="82"/>
      <c r="DZR9" s="82"/>
      <c r="DZS9" s="82"/>
      <c r="DZT9" s="82"/>
      <c r="DZU9" s="82"/>
      <c r="DZV9" s="82"/>
      <c r="DZW9" s="82"/>
      <c r="DZX9" s="82"/>
      <c r="DZY9" s="82"/>
      <c r="DZZ9" s="82"/>
      <c r="EAA9" s="82"/>
      <c r="EAB9" s="82"/>
      <c r="EAC9" s="82"/>
      <c r="EAD9" s="82"/>
      <c r="EAE9" s="82"/>
      <c r="EAF9" s="82"/>
      <c r="EAG9" s="82"/>
      <c r="EAH9" s="82"/>
      <c r="EAI9" s="82"/>
      <c r="EAJ9" s="82"/>
      <c r="EAK9" s="82"/>
      <c r="EAL9" s="82"/>
      <c r="EAM9" s="82"/>
      <c r="EAN9" s="82"/>
      <c r="EAO9" s="82"/>
      <c r="EAP9" s="82"/>
      <c r="EAQ9" s="82"/>
      <c r="EAR9" s="82"/>
      <c r="EAS9" s="82"/>
      <c r="EAT9" s="82"/>
      <c r="EAU9" s="82"/>
      <c r="EAV9" s="82"/>
      <c r="EAW9" s="82"/>
      <c r="EAX9" s="82"/>
      <c r="EAY9" s="82"/>
      <c r="EAZ9" s="82"/>
      <c r="EBA9" s="82"/>
      <c r="EBB9" s="82"/>
      <c r="EBC9" s="82"/>
      <c r="EBD9" s="82"/>
      <c r="EBE9" s="82"/>
      <c r="EBF9" s="82"/>
      <c r="EBG9" s="82"/>
      <c r="EBH9" s="82"/>
      <c r="EBI9" s="82"/>
      <c r="EBJ9" s="82"/>
      <c r="EBK9" s="82"/>
      <c r="EBL9" s="82"/>
      <c r="EBM9" s="82"/>
      <c r="EBN9" s="82"/>
      <c r="EBO9" s="82"/>
      <c r="EBP9" s="82"/>
      <c r="EBQ9" s="82"/>
      <c r="EBR9" s="82"/>
      <c r="EBS9" s="82"/>
      <c r="EBT9" s="82"/>
      <c r="EBU9" s="82"/>
      <c r="EBV9" s="82"/>
      <c r="EBW9" s="82"/>
      <c r="EBX9" s="82"/>
      <c r="EBY9" s="82"/>
      <c r="EBZ9" s="82"/>
      <c r="ECA9" s="82"/>
      <c r="ECB9" s="82"/>
      <c r="ECC9" s="82"/>
      <c r="ECD9" s="82"/>
      <c r="ECE9" s="82"/>
      <c r="ECF9" s="82"/>
      <c r="ECG9" s="82"/>
      <c r="ECH9" s="82"/>
      <c r="ECI9" s="82"/>
      <c r="ECJ9" s="82"/>
      <c r="ECK9" s="82"/>
      <c r="ECL9" s="82"/>
      <c r="ECM9" s="82"/>
      <c r="ECN9" s="82"/>
      <c r="ECO9" s="82"/>
      <c r="ECP9" s="82"/>
      <c r="ECQ9" s="82"/>
      <c r="ECR9" s="82"/>
      <c r="ECS9" s="82"/>
      <c r="ECT9" s="82"/>
      <c r="ECU9" s="82"/>
      <c r="ECV9" s="82"/>
      <c r="ECW9" s="82"/>
      <c r="ECX9" s="82"/>
      <c r="ECY9" s="82"/>
      <c r="ECZ9" s="82"/>
      <c r="EDA9" s="82"/>
      <c r="EDB9" s="82"/>
      <c r="EDC9" s="82"/>
      <c r="EDD9" s="82"/>
      <c r="EDE9" s="82"/>
      <c r="EDF9" s="82"/>
      <c r="EDG9" s="82"/>
      <c r="EDH9" s="82"/>
      <c r="EDI9" s="82"/>
      <c r="EDJ9" s="82"/>
      <c r="EDK9" s="82"/>
      <c r="EDL9" s="82"/>
      <c r="EDM9" s="82"/>
      <c r="EDN9" s="82"/>
      <c r="EDO9" s="82"/>
      <c r="EDP9" s="82"/>
      <c r="EDQ9" s="82"/>
      <c r="EDR9" s="82"/>
      <c r="EDS9" s="82"/>
      <c r="EDT9" s="82"/>
      <c r="EDU9" s="82"/>
      <c r="EDV9" s="82"/>
      <c r="EDW9" s="82"/>
      <c r="EDX9" s="82"/>
      <c r="EDY9" s="82"/>
      <c r="EDZ9" s="82"/>
      <c r="EEA9" s="82"/>
      <c r="EEB9" s="82"/>
      <c r="EEC9" s="82"/>
      <c r="EED9" s="82"/>
      <c r="EEE9" s="82"/>
      <c r="EEF9" s="82"/>
      <c r="EEG9" s="82"/>
      <c r="EEH9" s="82"/>
      <c r="EEI9" s="82"/>
      <c r="EEJ9" s="82"/>
      <c r="EEK9" s="82"/>
      <c r="EEL9" s="82"/>
      <c r="EEM9" s="82"/>
      <c r="EEN9" s="82"/>
      <c r="EEO9" s="82"/>
      <c r="EEP9" s="82"/>
      <c r="EEQ9" s="82"/>
      <c r="EER9" s="82"/>
      <c r="EES9" s="82"/>
      <c r="EET9" s="82"/>
      <c r="EEU9" s="82"/>
      <c r="EEV9" s="82"/>
      <c r="EEW9" s="82"/>
      <c r="EEX9" s="82"/>
      <c r="EEY9" s="82"/>
      <c r="EEZ9" s="82"/>
      <c r="EFA9" s="82"/>
      <c r="EFB9" s="82"/>
      <c r="EFC9" s="82"/>
      <c r="EFD9" s="82"/>
      <c r="EFE9" s="82"/>
      <c r="EFF9" s="82"/>
      <c r="EFG9" s="82"/>
      <c r="EFH9" s="82"/>
      <c r="EFI9" s="82"/>
      <c r="EFJ9" s="82"/>
      <c r="EFK9" s="82"/>
      <c r="EFL9" s="82"/>
      <c r="EFM9" s="82"/>
      <c r="EFN9" s="82"/>
      <c r="EFO9" s="82"/>
      <c r="EFP9" s="82"/>
      <c r="EFQ9" s="82"/>
      <c r="EFR9" s="82"/>
      <c r="EFS9" s="82"/>
      <c r="EFT9" s="82"/>
      <c r="EFU9" s="82"/>
      <c r="EFV9" s="82"/>
      <c r="EFW9" s="82"/>
      <c r="EFX9" s="82"/>
      <c r="EFY9" s="82"/>
      <c r="EFZ9" s="82"/>
      <c r="EGA9" s="82"/>
      <c r="EGB9" s="82"/>
      <c r="EGC9" s="82"/>
      <c r="EGD9" s="82"/>
      <c r="EGE9" s="82"/>
      <c r="EGF9" s="82"/>
      <c r="EGG9" s="82"/>
      <c r="EGH9" s="82"/>
      <c r="EGI9" s="82"/>
      <c r="EGJ9" s="82"/>
      <c r="EGK9" s="82"/>
      <c r="EGL9" s="82"/>
      <c r="EGM9" s="82"/>
      <c r="EGN9" s="82"/>
      <c r="EGO9" s="82"/>
      <c r="EGP9" s="82"/>
      <c r="EGQ9" s="82"/>
      <c r="EGR9" s="82"/>
      <c r="EGS9" s="82"/>
      <c r="EGT9" s="82"/>
      <c r="EGU9" s="82"/>
      <c r="EGV9" s="82"/>
      <c r="EGW9" s="82"/>
      <c r="EGX9" s="82"/>
      <c r="EGY9" s="82"/>
      <c r="EGZ9" s="82"/>
      <c r="EHA9" s="82"/>
      <c r="EHB9" s="82"/>
      <c r="EHC9" s="82"/>
      <c r="EHD9" s="82"/>
      <c r="EHE9" s="82"/>
      <c r="EHF9" s="82"/>
      <c r="EHG9" s="82"/>
      <c r="EHH9" s="82"/>
      <c r="EHI9" s="82"/>
      <c r="EHJ9" s="82"/>
      <c r="EHK9" s="82"/>
      <c r="EHL9" s="82"/>
      <c r="EHM9" s="82"/>
      <c r="EHN9" s="82"/>
      <c r="EHO9" s="82"/>
      <c r="EHP9" s="82"/>
      <c r="EHQ9" s="82"/>
      <c r="EHR9" s="82"/>
      <c r="EHS9" s="82"/>
      <c r="EHT9" s="82"/>
      <c r="EHU9" s="82"/>
      <c r="EHV9" s="82"/>
      <c r="EHW9" s="82"/>
      <c r="EHX9" s="82"/>
      <c r="EHY9" s="82"/>
      <c r="EHZ9" s="82"/>
      <c r="EIA9" s="82"/>
      <c r="EIB9" s="82"/>
      <c r="EIC9" s="82"/>
      <c r="EID9" s="82"/>
      <c r="EIE9" s="82"/>
      <c r="EIF9" s="82"/>
      <c r="EIG9" s="82"/>
      <c r="EIH9" s="82"/>
      <c r="EII9" s="82"/>
      <c r="EIJ9" s="82"/>
      <c r="EIK9" s="82"/>
      <c r="EIL9" s="82"/>
      <c r="EIM9" s="82"/>
      <c r="EIN9" s="82"/>
      <c r="EIO9" s="82"/>
      <c r="EIP9" s="82"/>
      <c r="EIQ9" s="82"/>
      <c r="EIR9" s="82"/>
      <c r="EIS9" s="82"/>
      <c r="EIT9" s="82"/>
      <c r="EIU9" s="82"/>
      <c r="EIV9" s="82"/>
      <c r="EIW9" s="82"/>
      <c r="EIX9" s="82"/>
      <c r="EIY9" s="82"/>
      <c r="EIZ9" s="82"/>
      <c r="EJA9" s="82"/>
      <c r="EJB9" s="82"/>
      <c r="EJC9" s="82"/>
      <c r="EJD9" s="82"/>
      <c r="EJE9" s="82"/>
      <c r="EJF9" s="82"/>
      <c r="EJG9" s="82"/>
      <c r="EJH9" s="82"/>
      <c r="EJI9" s="82"/>
      <c r="EJJ9" s="82"/>
      <c r="EJK9" s="82"/>
      <c r="EJL9" s="82"/>
      <c r="EJM9" s="82"/>
      <c r="EJN9" s="82"/>
      <c r="EJO9" s="82"/>
      <c r="EJP9" s="82"/>
      <c r="EJQ9" s="82"/>
      <c r="EJR9" s="82"/>
      <c r="EJS9" s="82"/>
      <c r="EJT9" s="82"/>
      <c r="EJU9" s="82"/>
      <c r="EJV9" s="82"/>
      <c r="EJW9" s="82"/>
      <c r="EJX9" s="82"/>
      <c r="EJY9" s="82"/>
      <c r="EJZ9" s="82"/>
      <c r="EKA9" s="82"/>
      <c r="EKB9" s="82"/>
      <c r="EKC9" s="82"/>
      <c r="EKD9" s="82"/>
      <c r="EKE9" s="82"/>
      <c r="EKF9" s="82"/>
      <c r="EKG9" s="82"/>
      <c r="EKH9" s="82"/>
      <c r="EKI9" s="82"/>
      <c r="EKJ9" s="82"/>
      <c r="EKK9" s="82"/>
      <c r="EKL9" s="82"/>
      <c r="EKM9" s="82"/>
      <c r="EKN9" s="82"/>
      <c r="EKO9" s="82"/>
      <c r="EKP9" s="82"/>
      <c r="EKQ9" s="82"/>
      <c r="EKR9" s="82"/>
      <c r="EKS9" s="82"/>
      <c r="EKT9" s="82"/>
      <c r="EKU9" s="82"/>
      <c r="EKV9" s="82"/>
      <c r="EKW9" s="82"/>
      <c r="EKX9" s="82"/>
      <c r="EKY9" s="82"/>
      <c r="EKZ9" s="82"/>
      <c r="ELA9" s="82"/>
      <c r="ELB9" s="82"/>
      <c r="ELC9" s="82"/>
      <c r="ELD9" s="82"/>
      <c r="ELE9" s="82"/>
      <c r="ELF9" s="82"/>
      <c r="ELG9" s="82"/>
      <c r="ELH9" s="82"/>
      <c r="ELI9" s="82"/>
      <c r="ELJ9" s="82"/>
      <c r="ELK9" s="82"/>
      <c r="ELL9" s="82"/>
      <c r="ELM9" s="82"/>
      <c r="ELN9" s="82"/>
      <c r="ELO9" s="82"/>
      <c r="ELP9" s="82"/>
      <c r="ELQ9" s="82"/>
      <c r="ELR9" s="82"/>
      <c r="ELS9" s="82"/>
      <c r="ELT9" s="82"/>
      <c r="ELU9" s="82"/>
      <c r="ELV9" s="82"/>
      <c r="ELW9" s="82"/>
      <c r="ELX9" s="82"/>
      <c r="ELY9" s="82"/>
      <c r="ELZ9" s="82"/>
      <c r="EMA9" s="82"/>
      <c r="EMB9" s="82"/>
      <c r="EMC9" s="82"/>
      <c r="EMD9" s="82"/>
      <c r="EME9" s="82"/>
      <c r="EMF9" s="82"/>
      <c r="EMG9" s="82"/>
      <c r="EMH9" s="82"/>
      <c r="EMI9" s="82"/>
      <c r="EMJ9" s="82"/>
      <c r="EMK9" s="82"/>
      <c r="EML9" s="82"/>
      <c r="EMM9" s="82"/>
      <c r="EMN9" s="82"/>
      <c r="EMO9" s="82"/>
      <c r="EMP9" s="82"/>
      <c r="EMQ9" s="82"/>
      <c r="EMR9" s="82"/>
      <c r="EMS9" s="82"/>
      <c r="EMT9" s="82"/>
      <c r="EMU9" s="82"/>
      <c r="EMV9" s="82"/>
      <c r="EMW9" s="82"/>
      <c r="EMX9" s="82"/>
      <c r="EMY9" s="82"/>
      <c r="EMZ9" s="82"/>
      <c r="ENA9" s="82"/>
      <c r="ENB9" s="82"/>
      <c r="ENC9" s="82"/>
      <c r="END9" s="82"/>
      <c r="ENE9" s="82"/>
      <c r="ENF9" s="82"/>
      <c r="ENG9" s="82"/>
      <c r="ENH9" s="82"/>
      <c r="ENI9" s="82"/>
      <c r="ENJ9" s="82"/>
      <c r="ENK9" s="82"/>
      <c r="ENL9" s="82"/>
      <c r="ENM9" s="82"/>
      <c r="ENN9" s="82"/>
      <c r="ENO9" s="82"/>
      <c r="ENP9" s="82"/>
      <c r="ENQ9" s="82"/>
      <c r="ENR9" s="82"/>
      <c r="ENS9" s="82"/>
      <c r="ENT9" s="82"/>
      <c r="ENU9" s="82"/>
      <c r="ENV9" s="82"/>
      <c r="ENW9" s="82"/>
      <c r="ENX9" s="82"/>
      <c r="ENY9" s="82"/>
      <c r="ENZ9" s="82"/>
      <c r="EOA9" s="82"/>
      <c r="EOB9" s="82"/>
      <c r="EOC9" s="82"/>
      <c r="EOD9" s="82"/>
      <c r="EOE9" s="82"/>
      <c r="EOF9" s="82"/>
      <c r="EOG9" s="82"/>
      <c r="EOH9" s="82"/>
      <c r="EOI9" s="82"/>
      <c r="EOJ9" s="82"/>
      <c r="EOK9" s="82"/>
      <c r="EOL9" s="82"/>
      <c r="EOM9" s="82"/>
      <c r="EON9" s="82"/>
      <c r="EOO9" s="82"/>
      <c r="EOP9" s="82"/>
      <c r="EOQ9" s="82"/>
      <c r="EOR9" s="82"/>
      <c r="EOS9" s="82"/>
      <c r="EOT9" s="82"/>
      <c r="EOU9" s="82"/>
      <c r="EOV9" s="82"/>
      <c r="EOW9" s="82"/>
      <c r="EOX9" s="82"/>
      <c r="EOY9" s="82"/>
      <c r="EOZ9" s="82"/>
      <c r="EPA9" s="82"/>
      <c r="EPB9" s="82"/>
      <c r="EPC9" s="82"/>
      <c r="EPD9" s="82"/>
      <c r="EPE9" s="82"/>
      <c r="EPF9" s="82"/>
      <c r="EPG9" s="82"/>
      <c r="EPH9" s="82"/>
      <c r="EPI9" s="82"/>
      <c r="EPJ9" s="82"/>
      <c r="EPK9" s="82"/>
      <c r="EPL9" s="82"/>
      <c r="EPM9" s="82"/>
      <c r="EPN9" s="82"/>
      <c r="EPO9" s="82"/>
      <c r="EPP9" s="82"/>
      <c r="EPQ9" s="82"/>
      <c r="EPR9" s="82"/>
      <c r="EPS9" s="82"/>
      <c r="EPT9" s="82"/>
      <c r="EPU9" s="82"/>
      <c r="EPV9" s="82"/>
      <c r="EPW9" s="82"/>
      <c r="EPX9" s="82"/>
      <c r="EPY9" s="82"/>
      <c r="EPZ9" s="82"/>
      <c r="EQA9" s="82"/>
      <c r="EQB9" s="82"/>
      <c r="EQC9" s="82"/>
      <c r="EQD9" s="82"/>
      <c r="EQE9" s="82"/>
      <c r="EQF9" s="82"/>
      <c r="EQG9" s="82"/>
      <c r="EQH9" s="82"/>
      <c r="EQI9" s="82"/>
      <c r="EQJ9" s="82"/>
      <c r="EQK9" s="82"/>
      <c r="EQL9" s="82"/>
      <c r="EQM9" s="82"/>
      <c r="EQN9" s="82"/>
      <c r="EQO9" s="82"/>
      <c r="EQP9" s="82"/>
      <c r="EQQ9" s="82"/>
      <c r="EQR9" s="82"/>
      <c r="EQS9" s="82"/>
      <c r="EQT9" s="82"/>
      <c r="EQU9" s="82"/>
      <c r="EQV9" s="82"/>
      <c r="EQW9" s="82"/>
      <c r="EQX9" s="82"/>
      <c r="EQY9" s="82"/>
      <c r="EQZ9" s="82"/>
      <c r="ERA9" s="82"/>
      <c r="ERB9" s="82"/>
      <c r="ERC9" s="82"/>
      <c r="ERD9" s="82"/>
      <c r="ERE9" s="82"/>
      <c r="ERF9" s="82"/>
      <c r="ERG9" s="82"/>
      <c r="ERH9" s="82"/>
      <c r="ERI9" s="82"/>
      <c r="ERJ9" s="82"/>
      <c r="ERK9" s="82"/>
      <c r="ERL9" s="82"/>
      <c r="ERM9" s="82"/>
      <c r="ERN9" s="82"/>
      <c r="ERO9" s="82"/>
      <c r="ERP9" s="82"/>
      <c r="ERQ9" s="82"/>
      <c r="ERR9" s="82"/>
      <c r="ERS9" s="82"/>
      <c r="ERT9" s="82"/>
      <c r="ERU9" s="82"/>
      <c r="ERV9" s="82"/>
      <c r="ERW9" s="82"/>
      <c r="ERX9" s="82"/>
      <c r="ERY9" s="82"/>
      <c r="ERZ9" s="82"/>
      <c r="ESA9" s="82"/>
      <c r="ESB9" s="82"/>
      <c r="ESC9" s="82"/>
      <c r="ESD9" s="82"/>
      <c r="ESE9" s="82"/>
      <c r="ESF9" s="82"/>
      <c r="ESG9" s="82"/>
      <c r="ESH9" s="82"/>
      <c r="ESI9" s="82"/>
      <c r="ESJ9" s="82"/>
      <c r="ESK9" s="82"/>
      <c r="ESL9" s="82"/>
      <c r="ESM9" s="82"/>
      <c r="ESN9" s="82"/>
      <c r="ESO9" s="82"/>
      <c r="ESP9" s="82"/>
      <c r="ESQ9" s="82"/>
      <c r="ESR9" s="82"/>
      <c r="ESS9" s="82"/>
      <c r="EST9" s="82"/>
      <c r="ESU9" s="82"/>
      <c r="ESV9" s="82"/>
      <c r="ESW9" s="82"/>
      <c r="ESX9" s="82"/>
      <c r="ESY9" s="82"/>
      <c r="ESZ9" s="82"/>
      <c r="ETA9" s="82"/>
      <c r="ETB9" s="82"/>
      <c r="ETC9" s="82"/>
      <c r="ETD9" s="82"/>
      <c r="ETE9" s="82"/>
      <c r="ETF9" s="82"/>
      <c r="ETG9" s="82"/>
      <c r="ETH9" s="82"/>
      <c r="ETI9" s="82"/>
      <c r="ETJ9" s="82"/>
      <c r="ETK9" s="82"/>
      <c r="ETL9" s="82"/>
      <c r="ETM9" s="82"/>
      <c r="ETN9" s="82"/>
      <c r="ETO9" s="82"/>
      <c r="ETP9" s="82"/>
      <c r="ETQ9" s="82"/>
      <c r="ETR9" s="82"/>
      <c r="ETS9" s="82"/>
      <c r="ETT9" s="82"/>
      <c r="ETU9" s="82"/>
      <c r="ETV9" s="82"/>
      <c r="ETW9" s="82"/>
      <c r="ETX9" s="82"/>
      <c r="ETY9" s="82"/>
      <c r="ETZ9" s="82"/>
      <c r="EUA9" s="82"/>
      <c r="EUB9" s="82"/>
      <c r="EUC9" s="82"/>
      <c r="EUD9" s="82"/>
      <c r="EUE9" s="82"/>
      <c r="EUF9" s="82"/>
      <c r="EUG9" s="82"/>
      <c r="EUH9" s="82"/>
      <c r="EUI9" s="82"/>
      <c r="EUJ9" s="82"/>
      <c r="EUK9" s="82"/>
      <c r="EUL9" s="82"/>
      <c r="EUM9" s="82"/>
      <c r="EUN9" s="82"/>
      <c r="EUO9" s="82"/>
      <c r="EUP9" s="82"/>
      <c r="EUQ9" s="82"/>
      <c r="EUR9" s="82"/>
      <c r="EUS9" s="82"/>
      <c r="EUT9" s="82"/>
      <c r="EUU9" s="82"/>
      <c r="EUV9" s="82"/>
      <c r="EUW9" s="82"/>
      <c r="EUX9" s="82"/>
      <c r="EUY9" s="82"/>
      <c r="EUZ9" s="82"/>
      <c r="EVA9" s="82"/>
      <c r="EVB9" s="82"/>
      <c r="EVC9" s="82"/>
      <c r="EVD9" s="82"/>
      <c r="EVE9" s="82"/>
      <c r="EVF9" s="82"/>
      <c r="EVG9" s="82"/>
      <c r="EVH9" s="82"/>
      <c r="EVI9" s="82"/>
      <c r="EVJ9" s="82"/>
      <c r="EVK9" s="82"/>
      <c r="EVL9" s="82"/>
      <c r="EVM9" s="82"/>
      <c r="EVN9" s="82"/>
      <c r="EVO9" s="82"/>
      <c r="EVP9" s="82"/>
      <c r="EVQ9" s="82"/>
      <c r="EVR9" s="82"/>
      <c r="EVS9" s="82"/>
      <c r="EVT9" s="82"/>
      <c r="EVU9" s="82"/>
      <c r="EVV9" s="82"/>
      <c r="EVW9" s="82"/>
      <c r="EVX9" s="82"/>
      <c r="EVY9" s="82"/>
      <c r="EVZ9" s="82"/>
      <c r="EWA9" s="82"/>
      <c r="EWB9" s="82"/>
      <c r="EWC9" s="82"/>
      <c r="EWD9" s="82"/>
      <c r="EWE9" s="82"/>
      <c r="EWF9" s="82"/>
      <c r="EWG9" s="82"/>
      <c r="EWH9" s="82"/>
      <c r="EWI9" s="82"/>
      <c r="EWJ9" s="82"/>
      <c r="EWK9" s="82"/>
      <c r="EWL9" s="82"/>
      <c r="EWM9" s="82"/>
      <c r="EWN9" s="82"/>
      <c r="EWO9" s="82"/>
      <c r="EWP9" s="82"/>
      <c r="EWQ9" s="82"/>
      <c r="EWR9" s="82"/>
      <c r="EWS9" s="82"/>
      <c r="EWT9" s="82"/>
      <c r="EWU9" s="82"/>
      <c r="EWV9" s="82"/>
      <c r="EWW9" s="82"/>
      <c r="EWX9" s="82"/>
      <c r="EWY9" s="82"/>
      <c r="EWZ9" s="82"/>
      <c r="EXA9" s="82"/>
      <c r="EXB9" s="82"/>
      <c r="EXC9" s="82"/>
      <c r="EXD9" s="82"/>
      <c r="EXE9" s="82"/>
      <c r="EXF9" s="82"/>
      <c r="EXG9" s="82"/>
      <c r="EXH9" s="82"/>
      <c r="EXI9" s="82"/>
      <c r="EXJ9" s="82"/>
      <c r="EXK9" s="82"/>
      <c r="EXL9" s="82"/>
      <c r="EXM9" s="82"/>
      <c r="EXN9" s="82"/>
      <c r="EXO9" s="82"/>
      <c r="EXP9" s="82"/>
      <c r="EXQ9" s="82"/>
      <c r="EXR9" s="82"/>
      <c r="EXS9" s="82"/>
      <c r="EXT9" s="82"/>
      <c r="EXU9" s="82"/>
      <c r="EXV9" s="82"/>
      <c r="EXW9" s="82"/>
      <c r="EXX9" s="82"/>
      <c r="EXY9" s="82"/>
      <c r="EXZ9" s="82"/>
      <c r="EYA9" s="82"/>
      <c r="EYB9" s="82"/>
      <c r="EYC9" s="82"/>
      <c r="EYD9" s="82"/>
      <c r="EYE9" s="82"/>
      <c r="EYF9" s="82"/>
      <c r="EYG9" s="82"/>
      <c r="EYH9" s="82"/>
      <c r="EYI9" s="82"/>
      <c r="EYJ9" s="82"/>
      <c r="EYK9" s="82"/>
      <c r="EYL9" s="82"/>
      <c r="EYM9" s="82"/>
      <c r="EYN9" s="82"/>
      <c r="EYO9" s="82"/>
      <c r="EYP9" s="82"/>
      <c r="EYQ9" s="82"/>
      <c r="EYR9" s="82"/>
      <c r="EYS9" s="82"/>
      <c r="EYT9" s="82"/>
      <c r="EYU9" s="82"/>
      <c r="EYV9" s="82"/>
      <c r="EYW9" s="82"/>
      <c r="EYX9" s="82"/>
      <c r="EYY9" s="82"/>
      <c r="EYZ9" s="82"/>
      <c r="EZA9" s="82"/>
      <c r="EZB9" s="82"/>
      <c r="EZC9" s="82"/>
      <c r="EZD9" s="82"/>
      <c r="EZE9" s="82"/>
      <c r="EZF9" s="82"/>
      <c r="EZG9" s="82"/>
      <c r="EZH9" s="82"/>
      <c r="EZI9" s="82"/>
      <c r="EZJ9" s="82"/>
      <c r="EZK9" s="82"/>
      <c r="EZL9" s="82"/>
      <c r="EZM9" s="82"/>
      <c r="EZN9" s="82"/>
      <c r="EZO9" s="82"/>
      <c r="EZP9" s="82"/>
      <c r="EZQ9" s="82"/>
      <c r="EZR9" s="82"/>
      <c r="EZS9" s="82"/>
      <c r="EZT9" s="82"/>
      <c r="EZU9" s="82"/>
      <c r="EZV9" s="82"/>
      <c r="EZW9" s="82"/>
      <c r="EZX9" s="82"/>
      <c r="EZY9" s="82"/>
      <c r="EZZ9" s="82"/>
      <c r="FAA9" s="82"/>
      <c r="FAB9" s="82"/>
      <c r="FAC9" s="82"/>
      <c r="FAD9" s="82"/>
      <c r="FAE9" s="82"/>
      <c r="FAF9" s="82"/>
      <c r="FAG9" s="82"/>
      <c r="FAH9" s="82"/>
      <c r="FAI9" s="82"/>
      <c r="FAJ9" s="82"/>
      <c r="FAK9" s="82"/>
      <c r="FAL9" s="82"/>
      <c r="FAM9" s="82"/>
      <c r="FAN9" s="82"/>
      <c r="FAO9" s="82"/>
      <c r="FAP9" s="82"/>
      <c r="FAQ9" s="82"/>
      <c r="FAR9" s="82"/>
      <c r="FAS9" s="82"/>
      <c r="FAT9" s="82"/>
      <c r="FAU9" s="82"/>
      <c r="FAV9" s="82"/>
      <c r="FAW9" s="82"/>
      <c r="FAX9" s="82"/>
      <c r="FAY9" s="82"/>
      <c r="FAZ9" s="82"/>
      <c r="FBA9" s="82"/>
      <c r="FBB9" s="82"/>
      <c r="FBC9" s="82"/>
      <c r="FBD9" s="82"/>
      <c r="FBE9" s="82"/>
      <c r="FBF9" s="82"/>
      <c r="FBG9" s="82"/>
      <c r="FBH9" s="82"/>
      <c r="FBI9" s="82"/>
      <c r="FBJ9" s="82"/>
      <c r="FBK9" s="82"/>
      <c r="FBL9" s="82"/>
      <c r="FBM9" s="82"/>
      <c r="FBN9" s="82"/>
      <c r="FBO9" s="82"/>
      <c r="FBP9" s="82"/>
      <c r="FBQ9" s="82"/>
      <c r="FBR9" s="82"/>
      <c r="FBS9" s="82"/>
      <c r="FBT9" s="82"/>
      <c r="FBU9" s="82"/>
      <c r="FBV9" s="82"/>
      <c r="FBW9" s="82"/>
      <c r="FBX9" s="82"/>
      <c r="FBY9" s="82"/>
      <c r="FBZ9" s="82"/>
      <c r="FCA9" s="82"/>
      <c r="FCB9" s="82"/>
      <c r="FCC9" s="82"/>
      <c r="FCD9" s="82"/>
      <c r="FCE9" s="82"/>
      <c r="FCF9" s="82"/>
      <c r="FCG9" s="82"/>
      <c r="FCH9" s="82"/>
      <c r="FCI9" s="82"/>
      <c r="FCJ9" s="82"/>
      <c r="FCK9" s="82"/>
      <c r="FCL9" s="82"/>
      <c r="FCM9" s="82"/>
      <c r="FCN9" s="82"/>
      <c r="FCO9" s="82"/>
      <c r="FCP9" s="82"/>
      <c r="FCQ9" s="82"/>
      <c r="FCR9" s="82"/>
      <c r="FCS9" s="82"/>
      <c r="FCT9" s="82"/>
      <c r="FCU9" s="82"/>
      <c r="FCV9" s="82"/>
      <c r="FCW9" s="82"/>
      <c r="FCX9" s="82"/>
      <c r="FCY9" s="82"/>
      <c r="FCZ9" s="82"/>
      <c r="FDA9" s="82"/>
      <c r="FDB9" s="82"/>
      <c r="FDC9" s="82"/>
      <c r="FDD9" s="82"/>
      <c r="FDE9" s="82"/>
      <c r="FDF9" s="82"/>
      <c r="FDG9" s="82"/>
      <c r="FDH9" s="82"/>
      <c r="FDI9" s="82"/>
      <c r="FDJ9" s="82"/>
      <c r="FDK9" s="82"/>
      <c r="FDL9" s="82"/>
      <c r="FDM9" s="82"/>
      <c r="FDN9" s="82"/>
      <c r="FDO9" s="82"/>
      <c r="FDP9" s="82"/>
      <c r="FDQ9" s="82"/>
      <c r="FDR9" s="82"/>
      <c r="FDS9" s="82"/>
      <c r="FDT9" s="82"/>
      <c r="FDU9" s="82"/>
      <c r="FDV9" s="82"/>
      <c r="FDW9" s="82"/>
      <c r="FDX9" s="82"/>
      <c r="FDY9" s="82"/>
      <c r="FDZ9" s="82"/>
      <c r="FEA9" s="82"/>
      <c r="FEB9" s="82"/>
      <c r="FEC9" s="82"/>
      <c r="FED9" s="82"/>
      <c r="FEE9" s="82"/>
      <c r="FEF9" s="82"/>
      <c r="FEG9" s="82"/>
      <c r="FEH9" s="82"/>
      <c r="FEI9" s="82"/>
      <c r="FEJ9" s="82"/>
      <c r="FEK9" s="82"/>
      <c r="FEL9" s="82"/>
      <c r="FEM9" s="82"/>
      <c r="FEN9" s="82"/>
      <c r="FEO9" s="82"/>
      <c r="FEP9" s="82"/>
      <c r="FEQ9" s="82"/>
      <c r="FER9" s="82"/>
      <c r="FES9" s="82"/>
      <c r="FET9" s="82"/>
      <c r="FEU9" s="82"/>
      <c r="FEV9" s="82"/>
      <c r="FEW9" s="82"/>
      <c r="FEX9" s="82"/>
      <c r="FEY9" s="82"/>
      <c r="FEZ9" s="82"/>
      <c r="FFA9" s="82"/>
      <c r="FFB9" s="82"/>
      <c r="FFC9" s="82"/>
      <c r="FFD9" s="82"/>
      <c r="FFE9" s="82"/>
      <c r="FFF9" s="82"/>
      <c r="FFG9" s="82"/>
      <c r="FFH9" s="82"/>
      <c r="FFI9" s="82"/>
      <c r="FFJ9" s="82"/>
      <c r="FFK9" s="82"/>
      <c r="FFL9" s="82"/>
      <c r="FFM9" s="82"/>
      <c r="FFN9" s="82"/>
      <c r="FFO9" s="82"/>
      <c r="FFP9" s="82"/>
      <c r="FFQ9" s="82"/>
      <c r="FFR9" s="82"/>
      <c r="FFS9" s="82"/>
      <c r="FFT9" s="82"/>
      <c r="FFU9" s="82"/>
      <c r="FFV9" s="82"/>
      <c r="FFW9" s="82"/>
      <c r="FFX9" s="82"/>
      <c r="FFY9" s="82"/>
      <c r="FFZ9" s="82"/>
      <c r="FGA9" s="82"/>
      <c r="FGB9" s="82"/>
      <c r="FGC9" s="82"/>
      <c r="FGD9" s="82"/>
      <c r="FGE9" s="82"/>
      <c r="FGF9" s="82"/>
      <c r="FGG9" s="82"/>
      <c r="FGH9" s="82"/>
      <c r="FGI9" s="82"/>
      <c r="FGJ9" s="82"/>
      <c r="FGK9" s="82"/>
      <c r="FGL9" s="82"/>
      <c r="FGM9" s="82"/>
      <c r="FGN9" s="82"/>
      <c r="FGO9" s="82"/>
      <c r="FGP9" s="82"/>
      <c r="FGQ9" s="82"/>
      <c r="FGR9" s="82"/>
      <c r="FGS9" s="82"/>
      <c r="FGT9" s="82"/>
      <c r="FGU9" s="82"/>
      <c r="FGV9" s="82"/>
      <c r="FGW9" s="82"/>
      <c r="FGX9" s="82"/>
      <c r="FGY9" s="82"/>
      <c r="FGZ9" s="82"/>
      <c r="FHA9" s="82"/>
      <c r="FHB9" s="82"/>
      <c r="FHC9" s="82"/>
      <c r="FHD9" s="82"/>
      <c r="FHE9" s="82"/>
      <c r="FHF9" s="82"/>
      <c r="FHG9" s="82"/>
      <c r="FHH9" s="82"/>
      <c r="FHI9" s="82"/>
      <c r="FHJ9" s="82"/>
      <c r="FHK9" s="82"/>
      <c r="FHL9" s="82"/>
      <c r="FHM9" s="82"/>
      <c r="FHN9" s="82"/>
      <c r="FHO9" s="82"/>
      <c r="FHP9" s="82"/>
      <c r="FHQ9" s="82"/>
      <c r="FHR9" s="82"/>
      <c r="FHS9" s="82"/>
      <c r="FHT9" s="82"/>
      <c r="FHU9" s="82"/>
      <c r="FHV9" s="82"/>
      <c r="FHW9" s="82"/>
      <c r="FHX9" s="82"/>
      <c r="FHY9" s="82"/>
      <c r="FHZ9" s="82"/>
      <c r="FIA9" s="82"/>
      <c r="FIB9" s="82"/>
      <c r="FIC9" s="82"/>
      <c r="FID9" s="82"/>
      <c r="FIE9" s="82"/>
      <c r="FIF9" s="82"/>
      <c r="FIG9" s="82"/>
      <c r="FIH9" s="82"/>
      <c r="FII9" s="82"/>
      <c r="FIJ9" s="82"/>
      <c r="FIK9" s="82"/>
      <c r="FIL9" s="82"/>
      <c r="FIM9" s="82"/>
      <c r="FIN9" s="82"/>
      <c r="FIO9" s="82"/>
      <c r="FIP9" s="82"/>
      <c r="FIQ9" s="82"/>
      <c r="FIR9" s="82"/>
      <c r="FIS9" s="82"/>
      <c r="FIT9" s="82"/>
      <c r="FIU9" s="82"/>
      <c r="FIV9" s="82"/>
      <c r="FIW9" s="82"/>
      <c r="FIX9" s="82"/>
      <c r="FIY9" s="82"/>
      <c r="FIZ9" s="82"/>
      <c r="FJA9" s="82"/>
      <c r="FJB9" s="82"/>
      <c r="FJC9" s="82"/>
      <c r="FJD9" s="82"/>
      <c r="FJE9" s="82"/>
      <c r="FJF9" s="82"/>
      <c r="FJG9" s="82"/>
      <c r="FJH9" s="82"/>
      <c r="FJI9" s="82"/>
      <c r="FJJ9" s="82"/>
      <c r="FJK9" s="82"/>
      <c r="FJL9" s="82"/>
      <c r="FJM9" s="82"/>
      <c r="FJN9" s="82"/>
      <c r="FJO9" s="82"/>
      <c r="FJP9" s="82"/>
      <c r="FJQ9" s="82"/>
      <c r="FJR9" s="82"/>
      <c r="FJS9" s="82"/>
      <c r="FJT9" s="82"/>
      <c r="FJU9" s="82"/>
      <c r="FJV9" s="82"/>
      <c r="FJW9" s="82"/>
      <c r="FJX9" s="82"/>
      <c r="FJY9" s="82"/>
      <c r="FJZ9" s="82"/>
      <c r="FKA9" s="82"/>
      <c r="FKB9" s="82"/>
      <c r="FKC9" s="82"/>
      <c r="FKD9" s="82"/>
      <c r="FKE9" s="82"/>
      <c r="FKF9" s="82"/>
      <c r="FKG9" s="82"/>
      <c r="FKH9" s="82"/>
      <c r="FKI9" s="82"/>
      <c r="FKJ9" s="82"/>
      <c r="FKK9" s="82"/>
      <c r="FKL9" s="82"/>
      <c r="FKM9" s="82"/>
      <c r="FKN9" s="82"/>
      <c r="FKO9" s="82"/>
      <c r="FKP9" s="82"/>
      <c r="FKQ9" s="82"/>
      <c r="FKR9" s="82"/>
      <c r="FKS9" s="82"/>
      <c r="FKT9" s="82"/>
      <c r="FKU9" s="82"/>
      <c r="FKV9" s="82"/>
      <c r="FKW9" s="82"/>
      <c r="FKX9" s="82"/>
      <c r="FKY9" s="82"/>
      <c r="FKZ9" s="82"/>
      <c r="FLA9" s="82"/>
      <c r="FLB9" s="82"/>
      <c r="FLC9" s="82"/>
      <c r="FLD9" s="82"/>
      <c r="FLE9" s="82"/>
      <c r="FLF9" s="82"/>
      <c r="FLG9" s="82"/>
      <c r="FLH9" s="82"/>
      <c r="FLI9" s="82"/>
      <c r="FLJ9" s="82"/>
      <c r="FLK9" s="82"/>
      <c r="FLL9" s="82"/>
      <c r="FLM9" s="82"/>
      <c r="FLN9" s="82"/>
      <c r="FLO9" s="82"/>
      <c r="FLP9" s="82"/>
      <c r="FLQ9" s="82"/>
      <c r="FLR9" s="82"/>
      <c r="FLS9" s="82"/>
      <c r="FLT9" s="82"/>
      <c r="FLU9" s="82"/>
      <c r="FLV9" s="82"/>
      <c r="FLW9" s="82"/>
      <c r="FLX9" s="82"/>
      <c r="FLY9" s="82"/>
      <c r="FLZ9" s="82"/>
      <c r="FMA9" s="82"/>
      <c r="FMB9" s="82"/>
      <c r="FMC9" s="82"/>
      <c r="FMD9" s="82"/>
      <c r="FME9" s="82"/>
      <c r="FMF9" s="82"/>
      <c r="FMG9" s="82"/>
      <c r="FMH9" s="82"/>
      <c r="FMI9" s="82"/>
      <c r="FMJ9" s="82"/>
      <c r="FMK9" s="82"/>
      <c r="FML9" s="82"/>
      <c r="FMM9" s="82"/>
      <c r="FMN9" s="82"/>
      <c r="FMO9" s="82"/>
      <c r="FMP9" s="82"/>
      <c r="FMQ9" s="82"/>
      <c r="FMR9" s="82"/>
      <c r="FMS9" s="82"/>
      <c r="FMT9" s="82"/>
      <c r="FMU9" s="82"/>
      <c r="FMV9" s="82"/>
      <c r="FMW9" s="82"/>
      <c r="FMX9" s="82"/>
      <c r="FMY9" s="82"/>
      <c r="FMZ9" s="82"/>
      <c r="FNA9" s="82"/>
      <c r="FNB9" s="82"/>
      <c r="FNC9" s="82"/>
      <c r="FND9" s="82"/>
      <c r="FNE9" s="82"/>
      <c r="FNF9" s="82"/>
      <c r="FNG9" s="82"/>
      <c r="FNH9" s="82"/>
      <c r="FNI9" s="82"/>
      <c r="FNJ9" s="82"/>
      <c r="FNK9" s="82"/>
      <c r="FNL9" s="82"/>
      <c r="FNM9" s="82"/>
      <c r="FNN9" s="82"/>
      <c r="FNO9" s="82"/>
      <c r="FNP9" s="82"/>
      <c r="FNQ9" s="82"/>
      <c r="FNR9" s="82"/>
      <c r="FNS9" s="82"/>
      <c r="FNT9" s="82"/>
      <c r="FNU9" s="82"/>
      <c r="FNV9" s="82"/>
      <c r="FNW9" s="82"/>
      <c r="FNX9" s="82"/>
      <c r="FNY9" s="82"/>
      <c r="FNZ9" s="82"/>
      <c r="FOA9" s="82"/>
      <c r="FOB9" s="82"/>
      <c r="FOC9" s="82"/>
      <c r="FOD9" s="82"/>
      <c r="FOE9" s="82"/>
      <c r="FOF9" s="82"/>
      <c r="FOG9" s="82"/>
      <c r="FOH9" s="82"/>
      <c r="FOI9" s="82"/>
      <c r="FOJ9" s="82"/>
      <c r="FOK9" s="82"/>
      <c r="FOL9" s="82"/>
      <c r="FOM9" s="82"/>
      <c r="FON9" s="82"/>
      <c r="FOO9" s="82"/>
      <c r="FOP9" s="82"/>
      <c r="FOQ9" s="82"/>
      <c r="FOR9" s="82"/>
      <c r="FOS9" s="82"/>
      <c r="FOT9" s="82"/>
      <c r="FOU9" s="82"/>
      <c r="FOV9" s="82"/>
      <c r="FOW9" s="82"/>
      <c r="FOX9" s="82"/>
      <c r="FOY9" s="82"/>
      <c r="FOZ9" s="82"/>
      <c r="FPA9" s="82"/>
      <c r="FPB9" s="82"/>
      <c r="FPC9" s="82"/>
      <c r="FPD9" s="82"/>
      <c r="FPE9" s="82"/>
      <c r="FPF9" s="82"/>
      <c r="FPG9" s="82"/>
      <c r="FPH9" s="82"/>
      <c r="FPI9" s="82"/>
      <c r="FPJ9" s="82"/>
      <c r="FPK9" s="82"/>
      <c r="FPL9" s="82"/>
      <c r="FPM9" s="82"/>
      <c r="FPN9" s="82"/>
      <c r="FPO9" s="82"/>
      <c r="FPP9" s="82"/>
      <c r="FPQ9" s="82"/>
      <c r="FPR9" s="82"/>
      <c r="FPS9" s="82"/>
      <c r="FPT9" s="82"/>
      <c r="FPU9" s="82"/>
      <c r="FPV9" s="82"/>
      <c r="FPW9" s="82"/>
      <c r="FPX9" s="82"/>
      <c r="FPY9" s="82"/>
      <c r="FPZ9" s="82"/>
      <c r="FQA9" s="82"/>
      <c r="FQB9" s="82"/>
      <c r="FQC9" s="82"/>
      <c r="FQD9" s="82"/>
      <c r="FQE9" s="82"/>
      <c r="FQF9" s="82"/>
      <c r="FQG9" s="82"/>
      <c r="FQH9" s="82"/>
      <c r="FQI9" s="82"/>
      <c r="FQJ9" s="82"/>
      <c r="FQK9" s="82"/>
      <c r="FQL9" s="82"/>
      <c r="FQM9" s="82"/>
      <c r="FQN9" s="82"/>
      <c r="FQO9" s="82"/>
      <c r="FQP9" s="82"/>
      <c r="FQQ9" s="82"/>
      <c r="FQR9" s="82"/>
      <c r="FQS9" s="82"/>
      <c r="FQT9" s="82"/>
      <c r="FQU9" s="82"/>
      <c r="FQV9" s="82"/>
      <c r="FQW9" s="82"/>
      <c r="FQX9" s="82"/>
      <c r="FQY9" s="82"/>
      <c r="FQZ9" s="82"/>
      <c r="FRA9" s="82"/>
      <c r="FRB9" s="82"/>
      <c r="FRC9" s="82"/>
      <c r="FRD9" s="82"/>
      <c r="FRE9" s="82"/>
      <c r="FRF9" s="82"/>
      <c r="FRG9" s="82"/>
      <c r="FRH9" s="82"/>
      <c r="FRI9" s="82"/>
      <c r="FRJ9" s="82"/>
      <c r="FRK9" s="82"/>
      <c r="FRL9" s="82"/>
      <c r="FRM9" s="82"/>
      <c r="FRN9" s="82"/>
      <c r="FRO9" s="82"/>
      <c r="FRP9" s="82"/>
      <c r="FRQ9" s="82"/>
      <c r="FRR9" s="82"/>
      <c r="FRS9" s="82"/>
      <c r="FRT9" s="82"/>
      <c r="FRU9" s="82"/>
      <c r="FRV9" s="82"/>
      <c r="FRW9" s="82"/>
      <c r="FRX9" s="82"/>
      <c r="FRY9" s="82"/>
      <c r="FRZ9" s="82"/>
      <c r="FSA9" s="82"/>
      <c r="FSB9" s="82"/>
      <c r="FSC9" s="82"/>
      <c r="FSD9" s="82"/>
      <c r="FSE9" s="82"/>
      <c r="FSF9" s="82"/>
      <c r="FSG9" s="82"/>
      <c r="FSH9" s="82"/>
      <c r="FSI9" s="82"/>
      <c r="FSJ9" s="82"/>
      <c r="FSK9" s="82"/>
      <c r="FSL9" s="82"/>
      <c r="FSM9" s="82"/>
      <c r="FSN9" s="82"/>
      <c r="FSO9" s="82"/>
      <c r="FSP9" s="82"/>
      <c r="FSQ9" s="82"/>
      <c r="FSR9" s="82"/>
      <c r="FSS9" s="82"/>
      <c r="FST9" s="82"/>
      <c r="FSU9" s="82"/>
      <c r="FSV9" s="82"/>
      <c r="FSW9" s="82"/>
      <c r="FSX9" s="82"/>
      <c r="FSY9" s="82"/>
      <c r="FSZ9" s="82"/>
      <c r="FTA9" s="82"/>
      <c r="FTB9" s="82"/>
      <c r="FTC9" s="82"/>
      <c r="FTD9" s="82"/>
      <c r="FTE9" s="82"/>
      <c r="FTF9" s="82"/>
      <c r="FTG9" s="82"/>
      <c r="FTH9" s="82"/>
      <c r="FTI9" s="82"/>
      <c r="FTJ9" s="82"/>
      <c r="FTK9" s="82"/>
      <c r="FTL9" s="82"/>
      <c r="FTM9" s="82"/>
      <c r="FTN9" s="82"/>
      <c r="FTO9" s="82"/>
      <c r="FTP9" s="82"/>
      <c r="FTQ9" s="82"/>
      <c r="FTR9" s="82"/>
      <c r="FTS9" s="82"/>
      <c r="FTT9" s="82"/>
      <c r="FTU9" s="82"/>
      <c r="FTV9" s="82"/>
      <c r="FTW9" s="82"/>
      <c r="FTX9" s="82"/>
      <c r="FTY9" s="82"/>
      <c r="FTZ9" s="82"/>
      <c r="FUA9" s="82"/>
      <c r="FUB9" s="82"/>
      <c r="FUC9" s="82"/>
      <c r="FUD9" s="82"/>
      <c r="FUE9" s="82"/>
      <c r="FUF9" s="82"/>
      <c r="FUG9" s="82"/>
      <c r="FUH9" s="82"/>
      <c r="FUI9" s="82"/>
      <c r="FUJ9" s="82"/>
      <c r="FUK9" s="82"/>
      <c r="FUL9" s="82"/>
      <c r="FUM9" s="82"/>
      <c r="FUN9" s="82"/>
      <c r="FUO9" s="82"/>
      <c r="FUP9" s="82"/>
      <c r="FUQ9" s="82"/>
      <c r="FUR9" s="82"/>
      <c r="FUS9" s="82"/>
      <c r="FUT9" s="82"/>
      <c r="FUU9" s="82"/>
      <c r="FUV9" s="82"/>
      <c r="FUW9" s="82"/>
      <c r="FUX9" s="82"/>
      <c r="FUY9" s="82"/>
      <c r="FUZ9" s="82"/>
      <c r="FVA9" s="82"/>
      <c r="FVB9" s="82"/>
      <c r="FVC9" s="82"/>
      <c r="FVD9" s="82"/>
      <c r="FVE9" s="82"/>
      <c r="FVF9" s="82"/>
      <c r="FVG9" s="82"/>
      <c r="FVH9" s="82"/>
      <c r="FVI9" s="82"/>
      <c r="FVJ9" s="82"/>
      <c r="FVK9" s="82"/>
      <c r="FVL9" s="82"/>
      <c r="FVM9" s="82"/>
      <c r="FVN9" s="82"/>
      <c r="FVO9" s="82"/>
      <c r="FVP9" s="82"/>
      <c r="FVQ9" s="82"/>
      <c r="FVR9" s="82"/>
      <c r="FVS9" s="82"/>
      <c r="FVT9" s="82"/>
      <c r="FVU9" s="82"/>
      <c r="FVV9" s="82"/>
      <c r="FVW9" s="82"/>
      <c r="FVX9" s="82"/>
      <c r="FVY9" s="82"/>
      <c r="FVZ9" s="82"/>
      <c r="FWA9" s="82"/>
      <c r="FWB9" s="82"/>
      <c r="FWC9" s="82"/>
      <c r="FWD9" s="82"/>
      <c r="FWE9" s="82"/>
      <c r="FWF9" s="82"/>
      <c r="FWG9" s="82"/>
      <c r="FWH9" s="82"/>
      <c r="FWI9" s="82"/>
      <c r="FWJ9" s="82"/>
      <c r="FWK9" s="82"/>
      <c r="FWL9" s="82"/>
      <c r="FWM9" s="82"/>
      <c r="FWN9" s="82"/>
      <c r="FWO9" s="82"/>
      <c r="FWP9" s="82"/>
      <c r="FWQ9" s="82"/>
      <c r="FWR9" s="82"/>
      <c r="FWS9" s="82"/>
      <c r="FWT9" s="82"/>
      <c r="FWU9" s="82"/>
      <c r="FWV9" s="82"/>
      <c r="FWW9" s="82"/>
      <c r="FWX9" s="82"/>
      <c r="FWY9" s="82"/>
      <c r="FWZ9" s="82"/>
      <c r="FXA9" s="82"/>
      <c r="FXB9" s="82"/>
      <c r="FXC9" s="82"/>
      <c r="FXD9" s="82"/>
      <c r="FXE9" s="82"/>
      <c r="FXF9" s="82"/>
      <c r="FXG9" s="82"/>
      <c r="FXH9" s="82"/>
      <c r="FXI9" s="82"/>
      <c r="FXJ9" s="82"/>
      <c r="FXK9" s="82"/>
      <c r="FXL9" s="82"/>
      <c r="FXM9" s="82"/>
      <c r="FXN9" s="82"/>
      <c r="FXO9" s="82"/>
      <c r="FXP9" s="82"/>
      <c r="FXQ9" s="82"/>
      <c r="FXR9" s="82"/>
      <c r="FXS9" s="82"/>
      <c r="FXT9" s="82"/>
      <c r="FXU9" s="82"/>
      <c r="FXV9" s="82"/>
      <c r="FXW9" s="82"/>
      <c r="FXX9" s="82"/>
      <c r="FXY9" s="82"/>
      <c r="FXZ9" s="82"/>
      <c r="FYA9" s="82"/>
      <c r="FYB9" s="82"/>
      <c r="FYC9" s="82"/>
      <c r="FYD9" s="82"/>
      <c r="FYE9" s="82"/>
      <c r="FYF9" s="82"/>
      <c r="FYG9" s="82"/>
      <c r="FYH9" s="82"/>
      <c r="FYI9" s="82"/>
      <c r="FYJ9" s="82"/>
      <c r="FYK9" s="82"/>
      <c r="FYL9" s="82"/>
      <c r="FYM9" s="82"/>
      <c r="FYN9" s="82"/>
      <c r="FYO9" s="82"/>
      <c r="FYP9" s="82"/>
      <c r="FYQ9" s="82"/>
      <c r="FYR9" s="82"/>
      <c r="FYS9" s="82"/>
      <c r="FYT9" s="82"/>
      <c r="FYU9" s="82"/>
      <c r="FYV9" s="82"/>
      <c r="FYW9" s="82"/>
      <c r="FYX9" s="82"/>
      <c r="FYY9" s="82"/>
      <c r="FYZ9" s="82"/>
      <c r="FZA9" s="82"/>
      <c r="FZB9" s="82"/>
      <c r="FZC9" s="82"/>
      <c r="FZD9" s="82"/>
      <c r="FZE9" s="82"/>
      <c r="FZF9" s="82"/>
      <c r="FZG9" s="82"/>
      <c r="FZH9" s="82"/>
      <c r="FZI9" s="82"/>
      <c r="FZJ9" s="82"/>
      <c r="FZK9" s="82"/>
      <c r="FZL9" s="82"/>
      <c r="FZM9" s="82"/>
      <c r="FZN9" s="82"/>
      <c r="FZO9" s="82"/>
      <c r="FZP9" s="82"/>
      <c r="FZQ9" s="82"/>
      <c r="FZR9" s="82"/>
      <c r="FZS9" s="82"/>
      <c r="FZT9" s="82"/>
      <c r="FZU9" s="82"/>
      <c r="FZV9" s="82"/>
      <c r="FZW9" s="82"/>
      <c r="FZX9" s="82"/>
      <c r="FZY9" s="82"/>
      <c r="FZZ9" s="82"/>
      <c r="GAA9" s="82"/>
      <c r="GAB9" s="82"/>
      <c r="GAC9" s="82"/>
      <c r="GAD9" s="82"/>
      <c r="GAE9" s="82"/>
      <c r="GAF9" s="82"/>
      <c r="GAG9" s="82"/>
      <c r="GAH9" s="82"/>
      <c r="GAI9" s="82"/>
      <c r="GAJ9" s="82"/>
      <c r="GAK9" s="82"/>
      <c r="GAL9" s="82"/>
      <c r="GAM9" s="82"/>
      <c r="GAN9" s="82"/>
      <c r="GAO9" s="82"/>
      <c r="GAP9" s="82"/>
      <c r="GAQ9" s="82"/>
      <c r="GAR9" s="82"/>
      <c r="GAS9" s="82"/>
      <c r="GAT9" s="82"/>
      <c r="GAU9" s="82"/>
      <c r="GAV9" s="82"/>
      <c r="GAW9" s="82"/>
      <c r="GAX9" s="82"/>
      <c r="GAY9" s="82"/>
      <c r="GAZ9" s="82"/>
      <c r="GBA9" s="82"/>
      <c r="GBB9" s="82"/>
      <c r="GBC9" s="82"/>
      <c r="GBD9" s="82"/>
      <c r="GBE9" s="82"/>
      <c r="GBF9" s="82"/>
      <c r="GBG9" s="82"/>
      <c r="GBH9" s="82"/>
      <c r="GBI9" s="82"/>
      <c r="GBJ9" s="82"/>
      <c r="GBK9" s="82"/>
      <c r="GBL9" s="82"/>
      <c r="GBM9" s="82"/>
      <c r="GBN9" s="82"/>
      <c r="GBO9" s="82"/>
      <c r="GBP9" s="82"/>
      <c r="GBQ9" s="82"/>
      <c r="GBR9" s="82"/>
      <c r="GBS9" s="82"/>
      <c r="GBT9" s="82"/>
      <c r="GBU9" s="82"/>
      <c r="GBV9" s="82"/>
      <c r="GBW9" s="82"/>
      <c r="GBX9" s="82"/>
      <c r="GBY9" s="82"/>
      <c r="GBZ9" s="82"/>
      <c r="GCA9" s="82"/>
      <c r="GCB9" s="82"/>
      <c r="GCC9" s="82"/>
      <c r="GCD9" s="82"/>
      <c r="GCE9" s="82"/>
      <c r="GCF9" s="82"/>
      <c r="GCG9" s="82"/>
      <c r="GCH9" s="82"/>
      <c r="GCI9" s="82"/>
      <c r="GCJ9" s="82"/>
      <c r="GCK9" s="82"/>
      <c r="GCL9" s="82"/>
      <c r="GCM9" s="82"/>
      <c r="GCN9" s="82"/>
      <c r="GCO9" s="82"/>
      <c r="GCP9" s="82"/>
      <c r="GCQ9" s="82"/>
      <c r="GCR9" s="82"/>
      <c r="GCS9" s="82"/>
      <c r="GCT9" s="82"/>
      <c r="GCU9" s="82"/>
      <c r="GCV9" s="82"/>
      <c r="GCW9" s="82"/>
      <c r="GCX9" s="82"/>
      <c r="GCY9" s="82"/>
      <c r="GCZ9" s="82"/>
      <c r="GDA9" s="82"/>
      <c r="GDB9" s="82"/>
      <c r="GDC9" s="82"/>
      <c r="GDD9" s="82"/>
      <c r="GDE9" s="82"/>
      <c r="GDF9" s="82"/>
      <c r="GDG9" s="82"/>
      <c r="GDH9" s="82"/>
      <c r="GDI9" s="82"/>
      <c r="GDJ9" s="82"/>
      <c r="GDK9" s="82"/>
      <c r="GDL9" s="82"/>
      <c r="GDM9" s="82"/>
      <c r="GDN9" s="82"/>
      <c r="GDO9" s="82"/>
      <c r="GDP9" s="82"/>
      <c r="GDQ9" s="82"/>
      <c r="GDR9" s="82"/>
      <c r="GDS9" s="82"/>
      <c r="GDT9" s="82"/>
      <c r="GDU9" s="82"/>
      <c r="GDV9" s="82"/>
      <c r="GDW9" s="82"/>
      <c r="GDX9" s="82"/>
      <c r="GDY9" s="82"/>
      <c r="GDZ9" s="82"/>
      <c r="GEA9" s="82"/>
      <c r="GEB9" s="82"/>
      <c r="GEC9" s="82"/>
      <c r="GED9" s="82"/>
      <c r="GEE9" s="82"/>
      <c r="GEF9" s="82"/>
      <c r="GEG9" s="82"/>
      <c r="GEH9" s="82"/>
      <c r="GEI9" s="82"/>
      <c r="GEJ9" s="82"/>
      <c r="GEK9" s="82"/>
      <c r="GEL9" s="82"/>
      <c r="GEM9" s="82"/>
      <c r="GEN9" s="82"/>
      <c r="GEO9" s="82"/>
      <c r="GEP9" s="82"/>
      <c r="GEQ9" s="82"/>
      <c r="GER9" s="82"/>
      <c r="GES9" s="82"/>
      <c r="GET9" s="82"/>
      <c r="GEU9" s="82"/>
      <c r="GEV9" s="82"/>
      <c r="GEW9" s="82"/>
      <c r="GEX9" s="82"/>
      <c r="GEY9" s="82"/>
      <c r="GEZ9" s="82"/>
      <c r="GFA9" s="82"/>
      <c r="GFB9" s="82"/>
      <c r="GFC9" s="82"/>
      <c r="GFD9" s="82"/>
      <c r="GFE9" s="82"/>
      <c r="GFF9" s="82"/>
      <c r="GFG9" s="82"/>
      <c r="GFH9" s="82"/>
      <c r="GFI9" s="82"/>
      <c r="GFJ9" s="82"/>
      <c r="GFK9" s="82"/>
      <c r="GFL9" s="82"/>
      <c r="GFM9" s="82"/>
      <c r="GFN9" s="82"/>
      <c r="GFO9" s="82"/>
      <c r="GFP9" s="82"/>
      <c r="GFQ9" s="82"/>
      <c r="GFR9" s="82"/>
      <c r="GFS9" s="82"/>
      <c r="GFT9" s="82"/>
      <c r="GFU9" s="82"/>
      <c r="GFV9" s="82"/>
      <c r="GFW9" s="82"/>
      <c r="GFX9" s="82"/>
      <c r="GFY9" s="82"/>
      <c r="GFZ9" s="82"/>
      <c r="GGA9" s="82"/>
      <c r="GGB9" s="82"/>
      <c r="GGC9" s="82"/>
      <c r="GGD9" s="82"/>
      <c r="GGE9" s="82"/>
      <c r="GGF9" s="82"/>
      <c r="GGG9" s="82"/>
      <c r="GGH9" s="82"/>
      <c r="GGI9" s="82"/>
      <c r="GGJ9" s="82"/>
      <c r="GGK9" s="82"/>
      <c r="GGL9" s="82"/>
      <c r="GGM9" s="82"/>
      <c r="GGN9" s="82"/>
      <c r="GGO9" s="82"/>
      <c r="GGP9" s="82"/>
      <c r="GGQ9" s="82"/>
      <c r="GGR9" s="82"/>
      <c r="GGS9" s="82"/>
      <c r="GGT9" s="82"/>
      <c r="GGU9" s="82"/>
      <c r="GGV9" s="82"/>
      <c r="GGW9" s="82"/>
      <c r="GGX9" s="82"/>
      <c r="GGY9" s="82"/>
      <c r="GGZ9" s="82"/>
      <c r="GHA9" s="82"/>
      <c r="GHB9" s="82"/>
      <c r="GHC9" s="82"/>
      <c r="GHD9" s="82"/>
      <c r="GHE9" s="82"/>
      <c r="GHF9" s="82"/>
      <c r="GHG9" s="82"/>
      <c r="GHH9" s="82"/>
      <c r="GHI9" s="82"/>
      <c r="GHJ9" s="82"/>
      <c r="GHK9" s="82"/>
      <c r="GHL9" s="82"/>
      <c r="GHM9" s="82"/>
      <c r="GHN9" s="82"/>
      <c r="GHO9" s="82"/>
      <c r="GHP9" s="82"/>
      <c r="GHQ9" s="82"/>
      <c r="GHR9" s="82"/>
      <c r="GHS9" s="82"/>
      <c r="GHT9" s="82"/>
      <c r="GHU9" s="82"/>
      <c r="GHV9" s="82"/>
      <c r="GHW9" s="82"/>
      <c r="GHX9" s="82"/>
      <c r="GHY9" s="82"/>
      <c r="GHZ9" s="82"/>
      <c r="GIA9" s="82"/>
      <c r="GIB9" s="82"/>
      <c r="GIC9" s="82"/>
      <c r="GID9" s="82"/>
      <c r="GIE9" s="82"/>
      <c r="GIF9" s="82"/>
      <c r="GIG9" s="82"/>
      <c r="GIH9" s="82"/>
      <c r="GII9" s="82"/>
      <c r="GIJ9" s="82"/>
      <c r="GIK9" s="82"/>
      <c r="GIL9" s="82"/>
      <c r="GIM9" s="82"/>
      <c r="GIN9" s="82"/>
      <c r="GIO9" s="82"/>
      <c r="GIP9" s="82"/>
      <c r="GIQ9" s="82"/>
      <c r="GIR9" s="82"/>
      <c r="GIS9" s="82"/>
      <c r="GIT9" s="82"/>
      <c r="GIU9" s="82"/>
      <c r="GIV9" s="82"/>
      <c r="GIW9" s="82"/>
      <c r="GIX9" s="82"/>
      <c r="GIY9" s="82"/>
      <c r="GIZ9" s="82"/>
      <c r="GJA9" s="82"/>
      <c r="GJB9" s="82"/>
      <c r="GJC9" s="82"/>
      <c r="GJD9" s="82"/>
      <c r="GJE9" s="82"/>
      <c r="GJF9" s="82"/>
      <c r="GJG9" s="82"/>
      <c r="GJH9" s="82"/>
      <c r="GJI9" s="82"/>
      <c r="GJJ9" s="82"/>
      <c r="GJK9" s="82"/>
      <c r="GJL9" s="82"/>
      <c r="GJM9" s="82"/>
      <c r="GJN9" s="82"/>
      <c r="GJO9" s="82"/>
      <c r="GJP9" s="82"/>
      <c r="GJQ9" s="82"/>
      <c r="GJR9" s="82"/>
      <c r="GJS9" s="82"/>
      <c r="GJT9" s="82"/>
      <c r="GJU9" s="82"/>
      <c r="GJV9" s="82"/>
      <c r="GJW9" s="82"/>
      <c r="GJX9" s="82"/>
      <c r="GJY9" s="82"/>
      <c r="GJZ9" s="82"/>
      <c r="GKA9" s="82"/>
      <c r="GKB9" s="82"/>
      <c r="GKC9" s="82"/>
      <c r="GKD9" s="82"/>
      <c r="GKE9" s="82"/>
      <c r="GKF9" s="82"/>
      <c r="GKG9" s="82"/>
      <c r="GKH9" s="82"/>
      <c r="GKI9" s="82"/>
      <c r="GKJ9" s="82"/>
      <c r="GKK9" s="82"/>
      <c r="GKL9" s="82"/>
      <c r="GKM9" s="82"/>
      <c r="GKN9" s="82"/>
      <c r="GKO9" s="82"/>
      <c r="GKP9" s="82"/>
      <c r="GKQ9" s="82"/>
      <c r="GKR9" s="82"/>
      <c r="GKS9" s="82"/>
      <c r="GKT9" s="82"/>
      <c r="GKU9" s="82"/>
      <c r="GKV9" s="82"/>
      <c r="GKW9" s="82"/>
      <c r="GKX9" s="82"/>
      <c r="GKY9" s="82"/>
      <c r="GKZ9" s="82"/>
      <c r="GLA9" s="82"/>
      <c r="GLB9" s="82"/>
      <c r="GLC9" s="82"/>
      <c r="GLD9" s="82"/>
      <c r="GLE9" s="82"/>
      <c r="GLF9" s="82"/>
      <c r="GLG9" s="82"/>
      <c r="GLH9" s="82"/>
      <c r="GLI9" s="82"/>
      <c r="GLJ9" s="82"/>
      <c r="GLK9" s="82"/>
      <c r="GLL9" s="82"/>
      <c r="GLM9" s="82"/>
      <c r="GLN9" s="82"/>
      <c r="GLO9" s="82"/>
      <c r="GLP9" s="82"/>
      <c r="GLQ9" s="82"/>
      <c r="GLR9" s="82"/>
      <c r="GLS9" s="82"/>
      <c r="GLT9" s="82"/>
      <c r="GLU9" s="82"/>
      <c r="GLV9" s="82"/>
      <c r="GLW9" s="82"/>
      <c r="GLX9" s="82"/>
      <c r="GLY9" s="82"/>
      <c r="GLZ9" s="82"/>
      <c r="GMA9" s="82"/>
      <c r="GMB9" s="82"/>
      <c r="GMC9" s="82"/>
      <c r="GMD9" s="82"/>
      <c r="GME9" s="82"/>
      <c r="GMF9" s="82"/>
      <c r="GMG9" s="82"/>
      <c r="GMH9" s="82"/>
      <c r="GMI9" s="82"/>
      <c r="GMJ9" s="82"/>
      <c r="GMK9" s="82"/>
      <c r="GML9" s="82"/>
      <c r="GMM9" s="82"/>
      <c r="GMN9" s="82"/>
      <c r="GMO9" s="82"/>
      <c r="GMP9" s="82"/>
      <c r="GMQ9" s="82"/>
      <c r="GMR9" s="82"/>
      <c r="GMS9" s="82"/>
      <c r="GMT9" s="82"/>
      <c r="GMU9" s="82"/>
      <c r="GMV9" s="82"/>
      <c r="GMW9" s="82"/>
      <c r="GMX9" s="82"/>
      <c r="GMY9" s="82"/>
      <c r="GMZ9" s="82"/>
      <c r="GNA9" s="82"/>
      <c r="GNB9" s="82"/>
      <c r="GNC9" s="82"/>
      <c r="GND9" s="82"/>
      <c r="GNE9" s="82"/>
      <c r="GNF9" s="82"/>
      <c r="GNG9" s="82"/>
      <c r="GNH9" s="82"/>
      <c r="GNI9" s="82"/>
      <c r="GNJ9" s="82"/>
      <c r="GNK9" s="82"/>
      <c r="GNL9" s="82"/>
      <c r="GNM9" s="82"/>
      <c r="GNN9" s="82"/>
      <c r="GNO9" s="82"/>
      <c r="GNP9" s="82"/>
      <c r="GNQ9" s="82"/>
      <c r="GNR9" s="82"/>
      <c r="GNS9" s="82"/>
      <c r="GNT9" s="82"/>
      <c r="GNU9" s="82"/>
      <c r="GNV9" s="82"/>
      <c r="GNW9" s="82"/>
      <c r="GNX9" s="82"/>
      <c r="GNY9" s="82"/>
      <c r="GNZ9" s="82"/>
      <c r="GOA9" s="82"/>
      <c r="GOB9" s="82"/>
      <c r="GOC9" s="82"/>
      <c r="GOD9" s="82"/>
      <c r="GOE9" s="82"/>
      <c r="GOF9" s="82"/>
      <c r="GOG9" s="82"/>
      <c r="GOH9" s="82"/>
      <c r="GOI9" s="82"/>
      <c r="GOJ9" s="82"/>
      <c r="GOK9" s="82"/>
      <c r="GOL9" s="82"/>
      <c r="GOM9" s="82"/>
      <c r="GON9" s="82"/>
      <c r="GOO9" s="82"/>
      <c r="GOP9" s="82"/>
      <c r="GOQ9" s="82"/>
      <c r="GOR9" s="82"/>
      <c r="GOS9" s="82"/>
      <c r="GOT9" s="82"/>
      <c r="GOU9" s="82"/>
      <c r="GOV9" s="82"/>
      <c r="GOW9" s="82"/>
      <c r="GOX9" s="82"/>
      <c r="GOY9" s="82"/>
      <c r="GOZ9" s="82"/>
      <c r="GPA9" s="82"/>
      <c r="GPB9" s="82"/>
      <c r="GPC9" s="82"/>
      <c r="GPD9" s="82"/>
      <c r="GPE9" s="82"/>
      <c r="GPF9" s="82"/>
      <c r="GPG9" s="82"/>
      <c r="GPH9" s="82"/>
      <c r="GPI9" s="82"/>
      <c r="GPJ9" s="82"/>
      <c r="GPK9" s="82"/>
      <c r="GPL9" s="82"/>
      <c r="GPM9" s="82"/>
      <c r="GPN9" s="82"/>
      <c r="GPO9" s="82"/>
      <c r="GPP9" s="82"/>
      <c r="GPQ9" s="82"/>
      <c r="GPR9" s="82"/>
      <c r="GPS9" s="82"/>
      <c r="GPT9" s="82"/>
      <c r="GPU9" s="82"/>
      <c r="GPV9" s="82"/>
      <c r="GPW9" s="82"/>
      <c r="GPX9" s="82"/>
      <c r="GPY9" s="82"/>
      <c r="GPZ9" s="82"/>
      <c r="GQA9" s="82"/>
      <c r="GQB9" s="82"/>
      <c r="GQC9" s="82"/>
      <c r="GQD9" s="82"/>
      <c r="GQE9" s="82"/>
      <c r="GQF9" s="82"/>
      <c r="GQG9" s="82"/>
      <c r="GQH9" s="82"/>
      <c r="GQI9" s="82"/>
      <c r="GQJ9" s="82"/>
      <c r="GQK9" s="82"/>
      <c r="GQL9" s="82"/>
      <c r="GQM9" s="82"/>
      <c r="GQN9" s="82"/>
      <c r="GQO9" s="82"/>
      <c r="GQP9" s="82"/>
      <c r="GQQ9" s="82"/>
      <c r="GQR9" s="82"/>
      <c r="GQS9" s="82"/>
      <c r="GQT9" s="82"/>
      <c r="GQU9" s="82"/>
      <c r="GQV9" s="82"/>
      <c r="GQW9" s="82"/>
      <c r="GQX9" s="82"/>
      <c r="GQY9" s="82"/>
      <c r="GQZ9" s="82"/>
      <c r="GRA9" s="82"/>
      <c r="GRB9" s="82"/>
      <c r="GRC9" s="82"/>
      <c r="GRD9" s="82"/>
      <c r="GRE9" s="82"/>
      <c r="GRF9" s="82"/>
      <c r="GRG9" s="82"/>
      <c r="GRH9" s="82"/>
      <c r="GRI9" s="82"/>
      <c r="GRJ9" s="82"/>
      <c r="GRK9" s="82"/>
      <c r="GRL9" s="82"/>
      <c r="GRM9" s="82"/>
      <c r="GRN9" s="82"/>
      <c r="GRO9" s="82"/>
      <c r="GRP9" s="82"/>
      <c r="GRQ9" s="82"/>
      <c r="GRR9" s="82"/>
      <c r="GRS9" s="82"/>
      <c r="GRT9" s="82"/>
      <c r="GRU9" s="82"/>
      <c r="GRV9" s="82"/>
      <c r="GRW9" s="82"/>
      <c r="GRX9" s="82"/>
      <c r="GRY9" s="82"/>
      <c r="GRZ9" s="82"/>
      <c r="GSA9" s="82"/>
      <c r="GSB9" s="82"/>
      <c r="GSC9" s="82"/>
      <c r="GSD9" s="82"/>
      <c r="GSE9" s="82"/>
      <c r="GSF9" s="82"/>
      <c r="GSG9" s="82"/>
      <c r="GSH9" s="82"/>
      <c r="GSI9" s="82"/>
      <c r="GSJ9" s="82"/>
      <c r="GSK9" s="82"/>
      <c r="GSL9" s="82"/>
      <c r="GSM9" s="82"/>
      <c r="GSN9" s="82"/>
      <c r="GSO9" s="82"/>
      <c r="GSP9" s="82"/>
      <c r="GSQ9" s="82"/>
      <c r="GSR9" s="82"/>
      <c r="GSS9" s="82"/>
      <c r="GST9" s="82"/>
      <c r="GSU9" s="82"/>
      <c r="GSV9" s="82"/>
      <c r="GSW9" s="82"/>
      <c r="GSX9" s="82"/>
      <c r="GSY9" s="82"/>
      <c r="GSZ9" s="82"/>
      <c r="GTA9" s="82"/>
      <c r="GTB9" s="82"/>
      <c r="GTC9" s="82"/>
      <c r="GTD9" s="82"/>
      <c r="GTE9" s="82"/>
      <c r="GTF9" s="82"/>
      <c r="GTG9" s="82"/>
      <c r="GTH9" s="82"/>
      <c r="GTI9" s="82"/>
      <c r="GTJ9" s="82"/>
      <c r="GTK9" s="82"/>
      <c r="GTL9" s="82"/>
      <c r="GTM9" s="82"/>
      <c r="GTN9" s="82"/>
      <c r="GTO9" s="82"/>
      <c r="GTP9" s="82"/>
      <c r="GTQ9" s="82"/>
      <c r="GTR9" s="82"/>
      <c r="GTS9" s="82"/>
      <c r="GTT9" s="82"/>
      <c r="GTU9" s="82"/>
      <c r="GTV9" s="82"/>
      <c r="GTW9" s="82"/>
      <c r="GTX9" s="82"/>
      <c r="GTY9" s="82"/>
      <c r="GTZ9" s="82"/>
      <c r="GUA9" s="82"/>
      <c r="GUB9" s="82"/>
      <c r="GUC9" s="82"/>
      <c r="GUD9" s="82"/>
      <c r="GUE9" s="82"/>
      <c r="GUF9" s="82"/>
      <c r="GUG9" s="82"/>
      <c r="GUH9" s="82"/>
      <c r="GUI9" s="82"/>
      <c r="GUJ9" s="82"/>
      <c r="GUK9" s="82"/>
      <c r="GUL9" s="82"/>
      <c r="GUM9" s="82"/>
      <c r="GUN9" s="82"/>
      <c r="GUO9" s="82"/>
      <c r="GUP9" s="82"/>
      <c r="GUQ9" s="82"/>
      <c r="GUR9" s="82"/>
      <c r="GUS9" s="82"/>
      <c r="GUT9" s="82"/>
      <c r="GUU9" s="82"/>
      <c r="GUV9" s="82"/>
      <c r="GUW9" s="82"/>
      <c r="GUX9" s="82"/>
      <c r="GUY9" s="82"/>
      <c r="GUZ9" s="82"/>
      <c r="GVA9" s="82"/>
      <c r="GVB9" s="82"/>
      <c r="GVC9" s="82"/>
      <c r="GVD9" s="82"/>
      <c r="GVE9" s="82"/>
      <c r="GVF9" s="82"/>
      <c r="GVG9" s="82"/>
      <c r="GVH9" s="82"/>
      <c r="GVI9" s="82"/>
      <c r="GVJ9" s="82"/>
      <c r="GVK9" s="82"/>
      <c r="GVL9" s="82"/>
      <c r="GVM9" s="82"/>
      <c r="GVN9" s="82"/>
      <c r="GVO9" s="82"/>
      <c r="GVP9" s="82"/>
      <c r="GVQ9" s="82"/>
      <c r="GVR9" s="82"/>
      <c r="GVS9" s="82"/>
      <c r="GVT9" s="82"/>
      <c r="GVU9" s="82"/>
      <c r="GVV9" s="82"/>
      <c r="GVW9" s="82"/>
      <c r="GVX9" s="82"/>
      <c r="GVY9" s="82"/>
      <c r="GVZ9" s="82"/>
      <c r="GWA9" s="82"/>
      <c r="GWB9" s="82"/>
      <c r="GWC9" s="82"/>
      <c r="GWD9" s="82"/>
      <c r="GWE9" s="82"/>
      <c r="GWF9" s="82"/>
      <c r="GWG9" s="82"/>
      <c r="GWH9" s="82"/>
      <c r="GWI9" s="82"/>
      <c r="GWJ9" s="82"/>
      <c r="GWK9" s="82"/>
      <c r="GWL9" s="82"/>
      <c r="GWM9" s="82"/>
      <c r="GWN9" s="82"/>
      <c r="GWO9" s="82"/>
      <c r="GWP9" s="82"/>
      <c r="GWQ9" s="82"/>
      <c r="GWR9" s="82"/>
      <c r="GWS9" s="82"/>
      <c r="GWT9" s="82"/>
      <c r="GWU9" s="82"/>
      <c r="GWV9" s="82"/>
      <c r="GWW9" s="82"/>
      <c r="GWX9" s="82"/>
      <c r="GWY9" s="82"/>
      <c r="GWZ9" s="82"/>
      <c r="GXA9" s="82"/>
      <c r="GXB9" s="82"/>
      <c r="GXC9" s="82"/>
      <c r="GXD9" s="82"/>
      <c r="GXE9" s="82"/>
      <c r="GXF9" s="82"/>
      <c r="GXG9" s="82"/>
      <c r="GXH9" s="82"/>
      <c r="GXI9" s="82"/>
      <c r="GXJ9" s="82"/>
      <c r="GXK9" s="82"/>
      <c r="GXL9" s="82"/>
      <c r="GXM9" s="82"/>
      <c r="GXN9" s="82"/>
      <c r="GXO9" s="82"/>
      <c r="GXP9" s="82"/>
      <c r="GXQ9" s="82"/>
      <c r="GXR9" s="82"/>
      <c r="GXS9" s="82"/>
      <c r="GXT9" s="82"/>
      <c r="GXU9" s="82"/>
      <c r="GXV9" s="82"/>
      <c r="GXW9" s="82"/>
      <c r="GXX9" s="82"/>
      <c r="GXY9" s="82"/>
      <c r="GXZ9" s="82"/>
      <c r="GYA9" s="82"/>
      <c r="GYB9" s="82"/>
      <c r="GYC9" s="82"/>
      <c r="GYD9" s="82"/>
      <c r="GYE9" s="82"/>
      <c r="GYF9" s="82"/>
      <c r="GYG9" s="82"/>
      <c r="GYH9" s="82"/>
      <c r="GYI9" s="82"/>
      <c r="GYJ9" s="82"/>
      <c r="GYK9" s="82"/>
      <c r="GYL9" s="82"/>
      <c r="GYM9" s="82"/>
      <c r="GYN9" s="82"/>
      <c r="GYO9" s="82"/>
      <c r="GYP9" s="82"/>
      <c r="GYQ9" s="82"/>
      <c r="GYR9" s="82"/>
      <c r="GYS9" s="82"/>
      <c r="GYT9" s="82"/>
      <c r="GYU9" s="82"/>
      <c r="GYV9" s="82"/>
      <c r="GYW9" s="82"/>
      <c r="GYX9" s="82"/>
      <c r="GYY9" s="82"/>
      <c r="GYZ9" s="82"/>
      <c r="GZA9" s="82"/>
      <c r="GZB9" s="82"/>
      <c r="GZC9" s="82"/>
      <c r="GZD9" s="82"/>
      <c r="GZE9" s="82"/>
      <c r="GZF9" s="82"/>
      <c r="GZG9" s="82"/>
      <c r="GZH9" s="82"/>
      <c r="GZI9" s="82"/>
      <c r="GZJ9" s="82"/>
      <c r="GZK9" s="82"/>
      <c r="GZL9" s="82"/>
      <c r="GZM9" s="82"/>
      <c r="GZN9" s="82"/>
      <c r="GZO9" s="82"/>
      <c r="GZP9" s="82"/>
      <c r="GZQ9" s="82"/>
      <c r="GZR9" s="82"/>
      <c r="GZS9" s="82"/>
      <c r="GZT9" s="82"/>
      <c r="GZU9" s="82"/>
      <c r="GZV9" s="82"/>
      <c r="GZW9" s="82"/>
      <c r="GZX9" s="82"/>
      <c r="GZY9" s="82"/>
      <c r="GZZ9" s="82"/>
      <c r="HAA9" s="82"/>
      <c r="HAB9" s="82"/>
      <c r="HAC9" s="82"/>
      <c r="HAD9" s="82"/>
      <c r="HAE9" s="82"/>
      <c r="HAF9" s="82"/>
      <c r="HAG9" s="82"/>
      <c r="HAH9" s="82"/>
      <c r="HAI9" s="82"/>
      <c r="HAJ9" s="82"/>
      <c r="HAK9" s="82"/>
      <c r="HAL9" s="82"/>
      <c r="HAM9" s="82"/>
      <c r="HAN9" s="82"/>
      <c r="HAO9" s="82"/>
      <c r="HAP9" s="82"/>
      <c r="HAQ9" s="82"/>
      <c r="HAR9" s="82"/>
      <c r="HAS9" s="82"/>
      <c r="HAT9" s="82"/>
      <c r="HAU9" s="82"/>
      <c r="HAV9" s="82"/>
      <c r="HAW9" s="82"/>
      <c r="HAX9" s="82"/>
      <c r="HAY9" s="82"/>
      <c r="HAZ9" s="82"/>
      <c r="HBA9" s="82"/>
      <c r="HBB9" s="82"/>
      <c r="HBC9" s="82"/>
      <c r="HBD9" s="82"/>
      <c r="HBE9" s="82"/>
      <c r="HBF9" s="82"/>
      <c r="HBG9" s="82"/>
      <c r="HBH9" s="82"/>
      <c r="HBI9" s="82"/>
      <c r="HBJ9" s="82"/>
      <c r="HBK9" s="82"/>
      <c r="HBL9" s="82"/>
      <c r="HBM9" s="82"/>
      <c r="HBN9" s="82"/>
      <c r="HBO9" s="82"/>
      <c r="HBP9" s="82"/>
      <c r="HBQ9" s="82"/>
      <c r="HBR9" s="82"/>
      <c r="HBS9" s="82"/>
      <c r="HBT9" s="82"/>
      <c r="HBU9" s="82"/>
      <c r="HBV9" s="82"/>
      <c r="HBW9" s="82"/>
      <c r="HBX9" s="82"/>
      <c r="HBY9" s="82"/>
      <c r="HBZ9" s="82"/>
      <c r="HCA9" s="82"/>
      <c r="HCB9" s="82"/>
      <c r="HCC9" s="82"/>
      <c r="HCD9" s="82"/>
      <c r="HCE9" s="82"/>
      <c r="HCF9" s="82"/>
      <c r="HCG9" s="82"/>
      <c r="HCH9" s="82"/>
      <c r="HCI9" s="82"/>
      <c r="HCJ9" s="82"/>
      <c r="HCK9" s="82"/>
      <c r="HCL9" s="82"/>
      <c r="HCM9" s="82"/>
      <c r="HCN9" s="82"/>
      <c r="HCO9" s="82"/>
      <c r="HCP9" s="82"/>
      <c r="HCQ9" s="82"/>
      <c r="HCR9" s="82"/>
      <c r="HCS9" s="82"/>
      <c r="HCT9" s="82"/>
      <c r="HCU9" s="82"/>
      <c r="HCV9" s="82"/>
      <c r="HCW9" s="82"/>
      <c r="HCX9" s="82"/>
      <c r="HCY9" s="82"/>
      <c r="HCZ9" s="82"/>
      <c r="HDA9" s="82"/>
      <c r="HDB9" s="82"/>
      <c r="HDC9" s="82"/>
      <c r="HDD9" s="82"/>
      <c r="HDE9" s="82"/>
      <c r="HDF9" s="82"/>
      <c r="HDG9" s="82"/>
      <c r="HDH9" s="82"/>
      <c r="HDI9" s="82"/>
      <c r="HDJ9" s="82"/>
      <c r="HDK9" s="82"/>
      <c r="HDL9" s="82"/>
      <c r="HDM9" s="82"/>
      <c r="HDN9" s="82"/>
      <c r="HDO9" s="82"/>
      <c r="HDP9" s="82"/>
      <c r="HDQ9" s="82"/>
      <c r="HDR9" s="82"/>
      <c r="HDS9" s="82"/>
      <c r="HDT9" s="82"/>
      <c r="HDU9" s="82"/>
      <c r="HDV9" s="82"/>
      <c r="HDW9" s="82"/>
      <c r="HDX9" s="82"/>
      <c r="HDY9" s="82"/>
      <c r="HDZ9" s="82"/>
      <c r="HEA9" s="82"/>
      <c r="HEB9" s="82"/>
      <c r="HEC9" s="82"/>
      <c r="HED9" s="82"/>
      <c r="HEE9" s="82"/>
      <c r="HEF9" s="82"/>
      <c r="HEG9" s="82"/>
      <c r="HEH9" s="82"/>
      <c r="HEI9" s="82"/>
      <c r="HEJ9" s="82"/>
      <c r="HEK9" s="82"/>
      <c r="HEL9" s="82"/>
      <c r="HEM9" s="82"/>
      <c r="HEN9" s="82"/>
      <c r="HEO9" s="82"/>
      <c r="HEP9" s="82"/>
      <c r="HEQ9" s="82"/>
      <c r="HER9" s="82"/>
      <c r="HES9" s="82"/>
      <c r="HET9" s="82"/>
      <c r="HEU9" s="82"/>
      <c r="HEV9" s="82"/>
      <c r="HEW9" s="82"/>
      <c r="HEX9" s="82"/>
      <c r="HEY9" s="82"/>
      <c r="HEZ9" s="82"/>
      <c r="HFA9" s="82"/>
      <c r="HFB9" s="82"/>
      <c r="HFC9" s="82"/>
      <c r="HFD9" s="82"/>
      <c r="HFE9" s="82"/>
      <c r="HFF9" s="82"/>
      <c r="HFG9" s="82"/>
      <c r="HFH9" s="82"/>
      <c r="HFI9" s="82"/>
      <c r="HFJ9" s="82"/>
      <c r="HFK9" s="82"/>
      <c r="HFL9" s="82"/>
      <c r="HFM9" s="82"/>
      <c r="HFN9" s="82"/>
      <c r="HFO9" s="82"/>
      <c r="HFP9" s="82"/>
      <c r="HFQ9" s="82"/>
      <c r="HFR9" s="82"/>
      <c r="HFS9" s="82"/>
      <c r="HFT9" s="82"/>
      <c r="HFU9" s="82"/>
      <c r="HFV9" s="82"/>
      <c r="HFW9" s="82"/>
      <c r="HFX9" s="82"/>
      <c r="HFY9" s="82"/>
      <c r="HFZ9" s="82"/>
      <c r="HGA9" s="82"/>
      <c r="HGB9" s="82"/>
      <c r="HGC9" s="82"/>
      <c r="HGD9" s="82"/>
      <c r="HGE9" s="82"/>
      <c r="HGF9" s="82"/>
      <c r="HGG9" s="82"/>
      <c r="HGH9" s="82"/>
      <c r="HGI9" s="82"/>
      <c r="HGJ9" s="82"/>
      <c r="HGK9" s="82"/>
      <c r="HGL9" s="82"/>
      <c r="HGM9" s="82"/>
      <c r="HGN9" s="82"/>
      <c r="HGO9" s="82"/>
      <c r="HGP9" s="82"/>
      <c r="HGQ9" s="82"/>
      <c r="HGR9" s="82"/>
      <c r="HGS9" s="82"/>
      <c r="HGT9" s="82"/>
      <c r="HGU9" s="82"/>
      <c r="HGV9" s="82"/>
      <c r="HGW9" s="82"/>
      <c r="HGX9" s="82"/>
      <c r="HGY9" s="82"/>
      <c r="HGZ9" s="82"/>
      <c r="HHA9" s="82"/>
      <c r="HHB9" s="82"/>
      <c r="HHC9" s="82"/>
      <c r="HHD9" s="82"/>
      <c r="HHE9" s="82"/>
      <c r="HHF9" s="82"/>
      <c r="HHG9" s="82"/>
      <c r="HHH9" s="82"/>
      <c r="HHI9" s="82"/>
      <c r="HHJ9" s="82"/>
      <c r="HHK9" s="82"/>
      <c r="HHL9" s="82"/>
      <c r="HHM9" s="82"/>
      <c r="HHN9" s="82"/>
      <c r="HHO9" s="82"/>
      <c r="HHP9" s="82"/>
      <c r="HHQ9" s="82"/>
      <c r="HHR9" s="82"/>
      <c r="HHS9" s="82"/>
      <c r="HHT9" s="82"/>
      <c r="HHU9" s="82"/>
      <c r="HHV9" s="82"/>
      <c r="HHW9" s="82"/>
      <c r="HHX9" s="82"/>
      <c r="HHY9" s="82"/>
      <c r="HHZ9" s="82"/>
      <c r="HIA9" s="82"/>
      <c r="HIB9" s="82"/>
      <c r="HIC9" s="82"/>
      <c r="HID9" s="82"/>
      <c r="HIE9" s="82"/>
      <c r="HIF9" s="82"/>
      <c r="HIG9" s="82"/>
      <c r="HIH9" s="82"/>
      <c r="HII9" s="82"/>
      <c r="HIJ9" s="82"/>
      <c r="HIK9" s="82"/>
      <c r="HIL9" s="82"/>
      <c r="HIM9" s="82"/>
      <c r="HIN9" s="82"/>
      <c r="HIO9" s="82"/>
      <c r="HIP9" s="82"/>
      <c r="HIQ9" s="82"/>
      <c r="HIR9" s="82"/>
      <c r="HIS9" s="82"/>
      <c r="HIT9" s="82"/>
      <c r="HIU9" s="82"/>
      <c r="HIV9" s="82"/>
      <c r="HIW9" s="82"/>
      <c r="HIX9" s="82"/>
      <c r="HIY9" s="82"/>
      <c r="HIZ9" s="82"/>
      <c r="HJA9" s="82"/>
      <c r="HJB9" s="82"/>
      <c r="HJC9" s="82"/>
      <c r="HJD9" s="82"/>
      <c r="HJE9" s="82"/>
      <c r="HJF9" s="82"/>
      <c r="HJG9" s="82"/>
      <c r="HJH9" s="82"/>
      <c r="HJI9" s="82"/>
      <c r="HJJ9" s="82"/>
      <c r="HJK9" s="82"/>
      <c r="HJL9" s="82"/>
      <c r="HJM9" s="82"/>
      <c r="HJN9" s="82"/>
      <c r="HJO9" s="82"/>
      <c r="HJP9" s="82"/>
      <c r="HJQ9" s="82"/>
      <c r="HJR9" s="82"/>
      <c r="HJS9" s="82"/>
      <c r="HJT9" s="82"/>
      <c r="HJU9" s="82"/>
      <c r="HJV9" s="82"/>
      <c r="HJW9" s="82"/>
      <c r="HJX9" s="82"/>
      <c r="HJY9" s="82"/>
      <c r="HJZ9" s="82"/>
      <c r="HKA9" s="82"/>
      <c r="HKB9" s="82"/>
      <c r="HKC9" s="82"/>
      <c r="HKD9" s="82"/>
      <c r="HKE9" s="82"/>
      <c r="HKF9" s="82"/>
      <c r="HKG9" s="82"/>
      <c r="HKH9" s="82"/>
      <c r="HKI9" s="82"/>
      <c r="HKJ9" s="82"/>
      <c r="HKK9" s="82"/>
      <c r="HKL9" s="82"/>
      <c r="HKM9" s="82"/>
      <c r="HKN9" s="82"/>
      <c r="HKO9" s="82"/>
      <c r="HKP9" s="82"/>
      <c r="HKQ9" s="82"/>
      <c r="HKR9" s="82"/>
      <c r="HKS9" s="82"/>
      <c r="HKT9" s="82"/>
      <c r="HKU9" s="82"/>
      <c r="HKV9" s="82"/>
      <c r="HKW9" s="82"/>
      <c r="HKX9" s="82"/>
      <c r="HKY9" s="82"/>
      <c r="HKZ9" s="82"/>
      <c r="HLA9" s="82"/>
      <c r="HLB9" s="82"/>
      <c r="HLC9" s="82"/>
      <c r="HLD9" s="82"/>
      <c r="HLE9" s="82"/>
      <c r="HLF9" s="82"/>
      <c r="HLG9" s="82"/>
      <c r="HLH9" s="82"/>
      <c r="HLI9" s="82"/>
      <c r="HLJ9" s="82"/>
      <c r="HLK9" s="82"/>
      <c r="HLL9" s="82"/>
      <c r="HLM9" s="82"/>
      <c r="HLN9" s="82"/>
      <c r="HLO9" s="82"/>
      <c r="HLP9" s="82"/>
      <c r="HLQ9" s="82"/>
      <c r="HLR9" s="82"/>
      <c r="HLS9" s="82"/>
      <c r="HLT9" s="82"/>
      <c r="HLU9" s="82"/>
      <c r="HLV9" s="82"/>
      <c r="HLW9" s="82"/>
      <c r="HLX9" s="82"/>
      <c r="HLY9" s="82"/>
      <c r="HLZ9" s="82"/>
      <c r="HMA9" s="82"/>
      <c r="HMB9" s="82"/>
      <c r="HMC9" s="82"/>
      <c r="HMD9" s="82"/>
      <c r="HME9" s="82"/>
      <c r="HMF9" s="82"/>
      <c r="HMG9" s="82"/>
      <c r="HMH9" s="82"/>
      <c r="HMI9" s="82"/>
      <c r="HMJ9" s="82"/>
      <c r="HMK9" s="82"/>
      <c r="HML9" s="82"/>
      <c r="HMM9" s="82"/>
      <c r="HMN9" s="82"/>
      <c r="HMO9" s="82"/>
      <c r="HMP9" s="82"/>
      <c r="HMQ9" s="82"/>
      <c r="HMR9" s="82"/>
      <c r="HMS9" s="82"/>
      <c r="HMT9" s="82"/>
      <c r="HMU9" s="82"/>
      <c r="HMV9" s="82"/>
      <c r="HMW9" s="82"/>
      <c r="HMX9" s="82"/>
      <c r="HMY9" s="82"/>
      <c r="HMZ9" s="82"/>
      <c r="HNA9" s="82"/>
      <c r="HNB9" s="82"/>
      <c r="HNC9" s="82"/>
      <c r="HND9" s="82"/>
      <c r="HNE9" s="82"/>
      <c r="HNF9" s="82"/>
      <c r="HNG9" s="82"/>
      <c r="HNH9" s="82"/>
      <c r="HNI9" s="82"/>
      <c r="HNJ9" s="82"/>
      <c r="HNK9" s="82"/>
      <c r="HNL9" s="82"/>
      <c r="HNM9" s="82"/>
      <c r="HNN9" s="82"/>
      <c r="HNO9" s="82"/>
      <c r="HNP9" s="82"/>
      <c r="HNQ9" s="82"/>
      <c r="HNR9" s="82"/>
      <c r="HNS9" s="82"/>
      <c r="HNT9" s="82"/>
      <c r="HNU9" s="82"/>
      <c r="HNV9" s="82"/>
      <c r="HNW9" s="82"/>
      <c r="HNX9" s="82"/>
      <c r="HNY9" s="82"/>
      <c r="HNZ9" s="82"/>
      <c r="HOA9" s="82"/>
      <c r="HOB9" s="82"/>
      <c r="HOC9" s="82"/>
      <c r="HOD9" s="82"/>
      <c r="HOE9" s="82"/>
      <c r="HOF9" s="82"/>
      <c r="HOG9" s="82"/>
      <c r="HOH9" s="82"/>
      <c r="HOI9" s="82"/>
      <c r="HOJ9" s="82"/>
      <c r="HOK9" s="82"/>
      <c r="HOL9" s="82"/>
      <c r="HOM9" s="82"/>
      <c r="HON9" s="82"/>
      <c r="HOO9" s="82"/>
      <c r="HOP9" s="82"/>
      <c r="HOQ9" s="82"/>
      <c r="HOR9" s="82"/>
      <c r="HOS9" s="82"/>
      <c r="HOT9" s="82"/>
      <c r="HOU9" s="82"/>
      <c r="HOV9" s="82"/>
      <c r="HOW9" s="82"/>
      <c r="HOX9" s="82"/>
      <c r="HOY9" s="82"/>
      <c r="HOZ9" s="82"/>
      <c r="HPA9" s="82"/>
      <c r="HPB9" s="82"/>
      <c r="HPC9" s="82"/>
      <c r="HPD9" s="82"/>
      <c r="HPE9" s="82"/>
      <c r="HPF9" s="82"/>
      <c r="HPG9" s="82"/>
      <c r="HPH9" s="82"/>
      <c r="HPI9" s="82"/>
      <c r="HPJ9" s="82"/>
      <c r="HPK9" s="82"/>
      <c r="HPL9" s="82"/>
      <c r="HPM9" s="82"/>
      <c r="HPN9" s="82"/>
      <c r="HPO9" s="82"/>
      <c r="HPP9" s="82"/>
      <c r="HPQ9" s="82"/>
      <c r="HPR9" s="82"/>
      <c r="HPS9" s="82"/>
      <c r="HPT9" s="82"/>
      <c r="HPU9" s="82"/>
      <c r="HPV9" s="82"/>
      <c r="HPW9" s="82"/>
      <c r="HPX9" s="82"/>
      <c r="HPY9" s="82"/>
      <c r="HPZ9" s="82"/>
      <c r="HQA9" s="82"/>
      <c r="HQB9" s="82"/>
      <c r="HQC9" s="82"/>
      <c r="HQD9" s="82"/>
      <c r="HQE9" s="82"/>
      <c r="HQF9" s="82"/>
      <c r="HQG9" s="82"/>
      <c r="HQH9" s="82"/>
      <c r="HQI9" s="82"/>
      <c r="HQJ9" s="82"/>
      <c r="HQK9" s="82"/>
      <c r="HQL9" s="82"/>
      <c r="HQM9" s="82"/>
      <c r="HQN9" s="82"/>
      <c r="HQO9" s="82"/>
      <c r="HQP9" s="82"/>
      <c r="HQQ9" s="82"/>
      <c r="HQR9" s="82"/>
      <c r="HQS9" s="82"/>
      <c r="HQT9" s="82"/>
      <c r="HQU9" s="82"/>
      <c r="HQV9" s="82"/>
      <c r="HQW9" s="82"/>
      <c r="HQX9" s="82"/>
      <c r="HQY9" s="82"/>
      <c r="HQZ9" s="82"/>
      <c r="HRA9" s="82"/>
      <c r="HRB9" s="82"/>
      <c r="HRC9" s="82"/>
      <c r="HRD9" s="82"/>
      <c r="HRE9" s="82"/>
      <c r="HRF9" s="82"/>
      <c r="HRG9" s="82"/>
      <c r="HRH9" s="82"/>
      <c r="HRI9" s="82"/>
      <c r="HRJ9" s="82"/>
      <c r="HRK9" s="82"/>
      <c r="HRL9" s="82"/>
      <c r="HRM9" s="82"/>
      <c r="HRN9" s="82"/>
      <c r="HRO9" s="82"/>
      <c r="HRP9" s="82"/>
      <c r="HRQ9" s="82"/>
      <c r="HRR9" s="82"/>
      <c r="HRS9" s="82"/>
      <c r="HRT9" s="82"/>
      <c r="HRU9" s="82"/>
      <c r="HRV9" s="82"/>
      <c r="HRW9" s="82"/>
      <c r="HRX9" s="82"/>
      <c r="HRY9" s="82"/>
      <c r="HRZ9" s="82"/>
      <c r="HSA9" s="82"/>
      <c r="HSB9" s="82"/>
      <c r="HSC9" s="82"/>
      <c r="HSD9" s="82"/>
      <c r="HSE9" s="82"/>
      <c r="HSF9" s="82"/>
      <c r="HSG9" s="82"/>
      <c r="HSH9" s="82"/>
      <c r="HSI9" s="82"/>
      <c r="HSJ9" s="82"/>
      <c r="HSK9" s="82"/>
      <c r="HSL9" s="82"/>
      <c r="HSM9" s="82"/>
      <c r="HSN9" s="82"/>
      <c r="HSO9" s="82"/>
      <c r="HSP9" s="82"/>
      <c r="HSQ9" s="82"/>
      <c r="HSR9" s="82"/>
      <c r="HSS9" s="82"/>
      <c r="HST9" s="82"/>
      <c r="HSU9" s="82"/>
      <c r="HSV9" s="82"/>
      <c r="HSW9" s="82"/>
      <c r="HSX9" s="82"/>
      <c r="HSY9" s="82"/>
      <c r="HSZ9" s="82"/>
      <c r="HTA9" s="82"/>
      <c r="HTB9" s="82"/>
      <c r="HTC9" s="82"/>
      <c r="HTD9" s="82"/>
      <c r="HTE9" s="82"/>
      <c r="HTF9" s="82"/>
      <c r="HTG9" s="82"/>
      <c r="HTH9" s="82"/>
      <c r="HTI9" s="82"/>
      <c r="HTJ9" s="82"/>
      <c r="HTK9" s="82"/>
      <c r="HTL9" s="82"/>
      <c r="HTM9" s="82"/>
      <c r="HTN9" s="82"/>
      <c r="HTO9" s="82"/>
      <c r="HTP9" s="82"/>
      <c r="HTQ9" s="82"/>
      <c r="HTR9" s="82"/>
      <c r="HTS9" s="82"/>
      <c r="HTT9" s="82"/>
      <c r="HTU9" s="82"/>
      <c r="HTV9" s="82"/>
      <c r="HTW9" s="82"/>
      <c r="HTX9" s="82"/>
      <c r="HTY9" s="82"/>
      <c r="HTZ9" s="82"/>
      <c r="HUA9" s="82"/>
      <c r="HUB9" s="82"/>
      <c r="HUC9" s="82"/>
      <c r="HUD9" s="82"/>
      <c r="HUE9" s="82"/>
      <c r="HUF9" s="82"/>
      <c r="HUG9" s="82"/>
      <c r="HUH9" s="82"/>
      <c r="HUI9" s="82"/>
      <c r="HUJ9" s="82"/>
      <c r="HUK9" s="82"/>
      <c r="HUL9" s="82"/>
      <c r="HUM9" s="82"/>
      <c r="HUN9" s="82"/>
      <c r="HUO9" s="82"/>
      <c r="HUP9" s="82"/>
      <c r="HUQ9" s="82"/>
      <c r="HUR9" s="82"/>
      <c r="HUS9" s="82"/>
      <c r="HUT9" s="82"/>
      <c r="HUU9" s="82"/>
      <c r="HUV9" s="82"/>
      <c r="HUW9" s="82"/>
      <c r="HUX9" s="82"/>
      <c r="HUY9" s="82"/>
      <c r="HUZ9" s="82"/>
      <c r="HVA9" s="82"/>
      <c r="HVB9" s="82"/>
      <c r="HVC9" s="82"/>
      <c r="HVD9" s="82"/>
      <c r="HVE9" s="82"/>
      <c r="HVF9" s="82"/>
      <c r="HVG9" s="82"/>
      <c r="HVH9" s="82"/>
      <c r="HVI9" s="82"/>
      <c r="HVJ9" s="82"/>
      <c r="HVK9" s="82"/>
      <c r="HVL9" s="82"/>
      <c r="HVM9" s="82"/>
      <c r="HVN9" s="82"/>
      <c r="HVO9" s="82"/>
      <c r="HVP9" s="82"/>
      <c r="HVQ9" s="82"/>
      <c r="HVR9" s="82"/>
      <c r="HVS9" s="82"/>
      <c r="HVT9" s="82"/>
      <c r="HVU9" s="82"/>
      <c r="HVV9" s="82"/>
      <c r="HVW9" s="82"/>
      <c r="HVX9" s="82"/>
      <c r="HVY9" s="82"/>
      <c r="HVZ9" s="82"/>
      <c r="HWA9" s="82"/>
      <c r="HWB9" s="82"/>
      <c r="HWC9" s="82"/>
      <c r="HWD9" s="82"/>
      <c r="HWE9" s="82"/>
      <c r="HWF9" s="82"/>
      <c r="HWG9" s="82"/>
      <c r="HWH9" s="82"/>
      <c r="HWI9" s="82"/>
      <c r="HWJ9" s="82"/>
      <c r="HWK9" s="82"/>
      <c r="HWL9" s="82"/>
      <c r="HWM9" s="82"/>
      <c r="HWN9" s="82"/>
      <c r="HWO9" s="82"/>
      <c r="HWP9" s="82"/>
      <c r="HWQ9" s="82"/>
      <c r="HWR9" s="82"/>
      <c r="HWS9" s="82"/>
      <c r="HWT9" s="82"/>
      <c r="HWU9" s="82"/>
      <c r="HWV9" s="82"/>
      <c r="HWW9" s="82"/>
      <c r="HWX9" s="82"/>
      <c r="HWY9" s="82"/>
      <c r="HWZ9" s="82"/>
      <c r="HXA9" s="82"/>
      <c r="HXB9" s="82"/>
      <c r="HXC9" s="82"/>
      <c r="HXD9" s="82"/>
      <c r="HXE9" s="82"/>
      <c r="HXF9" s="82"/>
      <c r="HXG9" s="82"/>
      <c r="HXH9" s="82"/>
      <c r="HXI9" s="82"/>
      <c r="HXJ9" s="82"/>
      <c r="HXK9" s="82"/>
      <c r="HXL9" s="82"/>
      <c r="HXM9" s="82"/>
      <c r="HXN9" s="82"/>
      <c r="HXO9" s="82"/>
      <c r="HXP9" s="82"/>
      <c r="HXQ9" s="82"/>
      <c r="HXR9" s="82"/>
      <c r="HXS9" s="82"/>
      <c r="HXT9" s="82"/>
      <c r="HXU9" s="82"/>
      <c r="HXV9" s="82"/>
      <c r="HXW9" s="82"/>
      <c r="HXX9" s="82"/>
      <c r="HXY9" s="82"/>
      <c r="HXZ9" s="82"/>
      <c r="HYA9" s="82"/>
      <c r="HYB9" s="82"/>
      <c r="HYC9" s="82"/>
      <c r="HYD9" s="82"/>
      <c r="HYE9" s="82"/>
      <c r="HYF9" s="82"/>
      <c r="HYG9" s="82"/>
      <c r="HYH9" s="82"/>
      <c r="HYI9" s="82"/>
      <c r="HYJ9" s="82"/>
      <c r="HYK9" s="82"/>
      <c r="HYL9" s="82"/>
      <c r="HYM9" s="82"/>
      <c r="HYN9" s="82"/>
      <c r="HYO9" s="82"/>
      <c r="HYP9" s="82"/>
      <c r="HYQ9" s="82"/>
      <c r="HYR9" s="82"/>
      <c r="HYS9" s="82"/>
      <c r="HYT9" s="82"/>
      <c r="HYU9" s="82"/>
      <c r="HYV9" s="82"/>
      <c r="HYW9" s="82"/>
      <c r="HYX9" s="82"/>
      <c r="HYY9" s="82"/>
      <c r="HYZ9" s="82"/>
      <c r="HZA9" s="82"/>
      <c r="HZB9" s="82"/>
      <c r="HZC9" s="82"/>
      <c r="HZD9" s="82"/>
      <c r="HZE9" s="82"/>
      <c r="HZF9" s="82"/>
      <c r="HZG9" s="82"/>
      <c r="HZH9" s="82"/>
      <c r="HZI9" s="82"/>
      <c r="HZJ9" s="82"/>
      <c r="HZK9" s="82"/>
      <c r="HZL9" s="82"/>
      <c r="HZM9" s="82"/>
      <c r="HZN9" s="82"/>
      <c r="HZO9" s="82"/>
      <c r="HZP9" s="82"/>
      <c r="HZQ9" s="82"/>
      <c r="HZR9" s="82"/>
      <c r="HZS9" s="82"/>
      <c r="HZT9" s="82"/>
      <c r="HZU9" s="82"/>
      <c r="HZV9" s="82"/>
      <c r="HZW9" s="82"/>
      <c r="HZX9" s="82"/>
      <c r="HZY9" s="82"/>
      <c r="HZZ9" s="82"/>
      <c r="IAA9" s="82"/>
      <c r="IAB9" s="82"/>
      <c r="IAC9" s="82"/>
      <c r="IAD9" s="82"/>
      <c r="IAE9" s="82"/>
      <c r="IAF9" s="82"/>
      <c r="IAG9" s="82"/>
      <c r="IAH9" s="82"/>
      <c r="IAI9" s="82"/>
      <c r="IAJ9" s="82"/>
      <c r="IAK9" s="82"/>
      <c r="IAL9" s="82"/>
      <c r="IAM9" s="82"/>
      <c r="IAN9" s="82"/>
      <c r="IAO9" s="82"/>
      <c r="IAP9" s="82"/>
      <c r="IAQ9" s="82"/>
      <c r="IAR9" s="82"/>
      <c r="IAS9" s="82"/>
      <c r="IAT9" s="82"/>
      <c r="IAU9" s="82"/>
      <c r="IAV9" s="82"/>
      <c r="IAW9" s="82"/>
      <c r="IAX9" s="82"/>
      <c r="IAY9" s="82"/>
      <c r="IAZ9" s="82"/>
      <c r="IBA9" s="82"/>
      <c r="IBB9" s="82"/>
      <c r="IBC9" s="82"/>
      <c r="IBD9" s="82"/>
      <c r="IBE9" s="82"/>
      <c r="IBF9" s="82"/>
      <c r="IBG9" s="82"/>
      <c r="IBH9" s="82"/>
      <c r="IBI9" s="82"/>
      <c r="IBJ9" s="82"/>
      <c r="IBK9" s="82"/>
      <c r="IBL9" s="82"/>
      <c r="IBM9" s="82"/>
      <c r="IBN9" s="82"/>
      <c r="IBO9" s="82"/>
      <c r="IBP9" s="82"/>
      <c r="IBQ9" s="82"/>
      <c r="IBR9" s="82"/>
      <c r="IBS9" s="82"/>
      <c r="IBT9" s="82"/>
      <c r="IBU9" s="82"/>
      <c r="IBV9" s="82"/>
      <c r="IBW9" s="82"/>
      <c r="IBX9" s="82"/>
      <c r="IBY9" s="82"/>
      <c r="IBZ9" s="82"/>
      <c r="ICA9" s="82"/>
      <c r="ICB9" s="82"/>
      <c r="ICC9" s="82"/>
      <c r="ICD9" s="82"/>
      <c r="ICE9" s="82"/>
      <c r="ICF9" s="82"/>
      <c r="ICG9" s="82"/>
      <c r="ICH9" s="82"/>
      <c r="ICI9" s="82"/>
      <c r="ICJ9" s="82"/>
      <c r="ICK9" s="82"/>
      <c r="ICL9" s="82"/>
      <c r="ICM9" s="82"/>
      <c r="ICN9" s="82"/>
      <c r="ICO9" s="82"/>
      <c r="ICP9" s="82"/>
      <c r="ICQ9" s="82"/>
      <c r="ICR9" s="82"/>
      <c r="ICS9" s="82"/>
      <c r="ICT9" s="82"/>
      <c r="ICU9" s="82"/>
      <c r="ICV9" s="82"/>
      <c r="ICW9" s="82"/>
      <c r="ICX9" s="82"/>
      <c r="ICY9" s="82"/>
      <c r="ICZ9" s="82"/>
      <c r="IDA9" s="82"/>
      <c r="IDB9" s="82"/>
      <c r="IDC9" s="82"/>
      <c r="IDD9" s="82"/>
      <c r="IDE9" s="82"/>
      <c r="IDF9" s="82"/>
      <c r="IDG9" s="82"/>
      <c r="IDH9" s="82"/>
      <c r="IDI9" s="82"/>
      <c r="IDJ9" s="82"/>
      <c r="IDK9" s="82"/>
      <c r="IDL9" s="82"/>
      <c r="IDM9" s="82"/>
      <c r="IDN9" s="82"/>
      <c r="IDO9" s="82"/>
      <c r="IDP9" s="82"/>
      <c r="IDQ9" s="82"/>
      <c r="IDR9" s="82"/>
      <c r="IDS9" s="82"/>
      <c r="IDT9" s="82"/>
      <c r="IDU9" s="82"/>
      <c r="IDV9" s="82"/>
      <c r="IDW9" s="82"/>
      <c r="IDX9" s="82"/>
      <c r="IDY9" s="82"/>
      <c r="IDZ9" s="82"/>
      <c r="IEA9" s="82"/>
      <c r="IEB9" s="82"/>
      <c r="IEC9" s="82"/>
      <c r="IED9" s="82"/>
      <c r="IEE9" s="82"/>
      <c r="IEF9" s="82"/>
      <c r="IEG9" s="82"/>
      <c r="IEH9" s="82"/>
      <c r="IEI9" s="82"/>
      <c r="IEJ9" s="82"/>
      <c r="IEK9" s="82"/>
      <c r="IEL9" s="82"/>
      <c r="IEM9" s="82"/>
      <c r="IEN9" s="82"/>
      <c r="IEO9" s="82"/>
      <c r="IEP9" s="82"/>
      <c r="IEQ9" s="82"/>
      <c r="IER9" s="82"/>
      <c r="IES9" s="82"/>
      <c r="IET9" s="82"/>
      <c r="IEU9" s="82"/>
      <c r="IEV9" s="82"/>
      <c r="IEW9" s="82"/>
      <c r="IEX9" s="82"/>
      <c r="IEY9" s="82"/>
      <c r="IEZ9" s="82"/>
      <c r="IFA9" s="82"/>
      <c r="IFB9" s="82"/>
      <c r="IFC9" s="82"/>
      <c r="IFD9" s="82"/>
      <c r="IFE9" s="82"/>
      <c r="IFF9" s="82"/>
      <c r="IFG9" s="82"/>
      <c r="IFH9" s="82"/>
      <c r="IFI9" s="82"/>
      <c r="IFJ9" s="82"/>
      <c r="IFK9" s="82"/>
      <c r="IFL9" s="82"/>
      <c r="IFM9" s="82"/>
      <c r="IFN9" s="82"/>
      <c r="IFO9" s="82"/>
      <c r="IFP9" s="82"/>
      <c r="IFQ9" s="82"/>
      <c r="IFR9" s="82"/>
      <c r="IFS9" s="82"/>
      <c r="IFT9" s="82"/>
      <c r="IFU9" s="82"/>
      <c r="IFV9" s="82"/>
      <c r="IFW9" s="82"/>
      <c r="IFX9" s="82"/>
      <c r="IFY9" s="82"/>
      <c r="IFZ9" s="82"/>
      <c r="IGA9" s="82"/>
      <c r="IGB9" s="82"/>
      <c r="IGC9" s="82"/>
      <c r="IGD9" s="82"/>
      <c r="IGE9" s="82"/>
      <c r="IGF9" s="82"/>
      <c r="IGG9" s="82"/>
      <c r="IGH9" s="82"/>
      <c r="IGI9" s="82"/>
      <c r="IGJ9" s="82"/>
      <c r="IGK9" s="82"/>
      <c r="IGL9" s="82"/>
      <c r="IGM9" s="82"/>
      <c r="IGN9" s="82"/>
      <c r="IGO9" s="82"/>
      <c r="IGP9" s="82"/>
      <c r="IGQ9" s="82"/>
      <c r="IGR9" s="82"/>
      <c r="IGS9" s="82"/>
      <c r="IGT9" s="82"/>
      <c r="IGU9" s="82"/>
      <c r="IGV9" s="82"/>
      <c r="IGW9" s="82"/>
      <c r="IGX9" s="82"/>
      <c r="IGY9" s="82"/>
      <c r="IGZ9" s="82"/>
      <c r="IHA9" s="82"/>
      <c r="IHB9" s="82"/>
      <c r="IHC9" s="82"/>
      <c r="IHD9" s="82"/>
      <c r="IHE9" s="82"/>
      <c r="IHF9" s="82"/>
      <c r="IHG9" s="82"/>
      <c r="IHH9" s="82"/>
      <c r="IHI9" s="82"/>
      <c r="IHJ9" s="82"/>
      <c r="IHK9" s="82"/>
      <c r="IHL9" s="82"/>
      <c r="IHM9" s="82"/>
      <c r="IHN9" s="82"/>
      <c r="IHO9" s="82"/>
      <c r="IHP9" s="82"/>
      <c r="IHQ9" s="82"/>
      <c r="IHR9" s="82"/>
      <c r="IHS9" s="82"/>
      <c r="IHT9" s="82"/>
      <c r="IHU9" s="82"/>
      <c r="IHV9" s="82"/>
      <c r="IHW9" s="82"/>
      <c r="IHX9" s="82"/>
      <c r="IHY9" s="82"/>
      <c r="IHZ9" s="82"/>
      <c r="IIA9" s="82"/>
      <c r="IIB9" s="82"/>
      <c r="IIC9" s="82"/>
      <c r="IID9" s="82"/>
      <c r="IIE9" s="82"/>
      <c r="IIF9" s="82"/>
      <c r="IIG9" s="82"/>
      <c r="IIH9" s="82"/>
      <c r="III9" s="82"/>
      <c r="IIJ9" s="82"/>
      <c r="IIK9" s="82"/>
      <c r="IIL9" s="82"/>
      <c r="IIM9" s="82"/>
      <c r="IIN9" s="82"/>
      <c r="IIO9" s="82"/>
      <c r="IIP9" s="82"/>
      <c r="IIQ9" s="82"/>
      <c r="IIR9" s="82"/>
      <c r="IIS9" s="82"/>
      <c r="IIT9" s="82"/>
      <c r="IIU9" s="82"/>
      <c r="IIV9" s="82"/>
      <c r="IIW9" s="82"/>
      <c r="IIX9" s="82"/>
      <c r="IIY9" s="82"/>
      <c r="IIZ9" s="82"/>
      <c r="IJA9" s="82"/>
      <c r="IJB9" s="82"/>
      <c r="IJC9" s="82"/>
      <c r="IJD9" s="82"/>
      <c r="IJE9" s="82"/>
      <c r="IJF9" s="82"/>
      <c r="IJG9" s="82"/>
      <c r="IJH9" s="82"/>
      <c r="IJI9" s="82"/>
      <c r="IJJ9" s="82"/>
      <c r="IJK9" s="82"/>
      <c r="IJL9" s="82"/>
      <c r="IJM9" s="82"/>
      <c r="IJN9" s="82"/>
      <c r="IJO9" s="82"/>
      <c r="IJP9" s="82"/>
      <c r="IJQ9" s="82"/>
      <c r="IJR9" s="82"/>
      <c r="IJS9" s="82"/>
      <c r="IJT9" s="82"/>
      <c r="IJU9" s="82"/>
      <c r="IJV9" s="82"/>
      <c r="IJW9" s="82"/>
      <c r="IJX9" s="82"/>
      <c r="IJY9" s="82"/>
      <c r="IJZ9" s="82"/>
      <c r="IKA9" s="82"/>
      <c r="IKB9" s="82"/>
      <c r="IKC9" s="82"/>
      <c r="IKD9" s="82"/>
      <c r="IKE9" s="82"/>
      <c r="IKF9" s="82"/>
      <c r="IKG9" s="82"/>
      <c r="IKH9" s="82"/>
      <c r="IKI9" s="82"/>
      <c r="IKJ9" s="82"/>
      <c r="IKK9" s="82"/>
      <c r="IKL9" s="82"/>
      <c r="IKM9" s="82"/>
      <c r="IKN9" s="82"/>
      <c r="IKO9" s="82"/>
      <c r="IKP9" s="82"/>
      <c r="IKQ9" s="82"/>
      <c r="IKR9" s="82"/>
      <c r="IKS9" s="82"/>
      <c r="IKT9" s="82"/>
      <c r="IKU9" s="82"/>
      <c r="IKV9" s="82"/>
      <c r="IKW9" s="82"/>
      <c r="IKX9" s="82"/>
      <c r="IKY9" s="82"/>
      <c r="IKZ9" s="82"/>
      <c r="ILA9" s="82"/>
      <c r="ILB9" s="82"/>
      <c r="ILC9" s="82"/>
      <c r="ILD9" s="82"/>
      <c r="ILE9" s="82"/>
      <c r="ILF9" s="82"/>
      <c r="ILG9" s="82"/>
      <c r="ILH9" s="82"/>
      <c r="ILI9" s="82"/>
      <c r="ILJ9" s="82"/>
      <c r="ILK9" s="82"/>
      <c r="ILL9" s="82"/>
      <c r="ILM9" s="82"/>
      <c r="ILN9" s="82"/>
      <c r="ILO9" s="82"/>
      <c r="ILP9" s="82"/>
      <c r="ILQ9" s="82"/>
      <c r="ILR9" s="82"/>
      <c r="ILS9" s="82"/>
      <c r="ILT9" s="82"/>
      <c r="ILU9" s="82"/>
      <c r="ILV9" s="82"/>
      <c r="ILW9" s="82"/>
      <c r="ILX9" s="82"/>
      <c r="ILY9" s="82"/>
      <c r="ILZ9" s="82"/>
      <c r="IMA9" s="82"/>
      <c r="IMB9" s="82"/>
      <c r="IMC9" s="82"/>
      <c r="IMD9" s="82"/>
      <c r="IME9" s="82"/>
      <c r="IMF9" s="82"/>
      <c r="IMG9" s="82"/>
      <c r="IMH9" s="82"/>
      <c r="IMI9" s="82"/>
      <c r="IMJ9" s="82"/>
      <c r="IMK9" s="82"/>
      <c r="IML9" s="82"/>
      <c r="IMM9" s="82"/>
      <c r="IMN9" s="82"/>
      <c r="IMO9" s="82"/>
      <c r="IMP9" s="82"/>
      <c r="IMQ9" s="82"/>
      <c r="IMR9" s="82"/>
      <c r="IMS9" s="82"/>
      <c r="IMT9" s="82"/>
      <c r="IMU9" s="82"/>
      <c r="IMV9" s="82"/>
      <c r="IMW9" s="82"/>
      <c r="IMX9" s="82"/>
      <c r="IMY9" s="82"/>
      <c r="IMZ9" s="82"/>
      <c r="INA9" s="82"/>
      <c r="INB9" s="82"/>
      <c r="INC9" s="82"/>
      <c r="IND9" s="82"/>
      <c r="INE9" s="82"/>
      <c r="INF9" s="82"/>
      <c r="ING9" s="82"/>
      <c r="INH9" s="82"/>
      <c r="INI9" s="82"/>
      <c r="INJ9" s="82"/>
      <c r="INK9" s="82"/>
      <c r="INL9" s="82"/>
      <c r="INM9" s="82"/>
      <c r="INN9" s="82"/>
      <c r="INO9" s="82"/>
      <c r="INP9" s="82"/>
      <c r="INQ9" s="82"/>
      <c r="INR9" s="82"/>
      <c r="INS9" s="82"/>
      <c r="INT9" s="82"/>
      <c r="INU9" s="82"/>
      <c r="INV9" s="82"/>
      <c r="INW9" s="82"/>
      <c r="INX9" s="82"/>
      <c r="INY9" s="82"/>
      <c r="INZ9" s="82"/>
      <c r="IOA9" s="82"/>
      <c r="IOB9" s="82"/>
      <c r="IOC9" s="82"/>
      <c r="IOD9" s="82"/>
      <c r="IOE9" s="82"/>
      <c r="IOF9" s="82"/>
      <c r="IOG9" s="82"/>
      <c r="IOH9" s="82"/>
      <c r="IOI9" s="82"/>
      <c r="IOJ9" s="82"/>
      <c r="IOK9" s="82"/>
      <c r="IOL9" s="82"/>
      <c r="IOM9" s="82"/>
      <c r="ION9" s="82"/>
      <c r="IOO9" s="82"/>
      <c r="IOP9" s="82"/>
      <c r="IOQ9" s="82"/>
      <c r="IOR9" s="82"/>
      <c r="IOS9" s="82"/>
      <c r="IOT9" s="82"/>
      <c r="IOU9" s="82"/>
      <c r="IOV9" s="82"/>
      <c r="IOW9" s="82"/>
      <c r="IOX9" s="82"/>
      <c r="IOY9" s="82"/>
      <c r="IOZ9" s="82"/>
      <c r="IPA9" s="82"/>
      <c r="IPB9" s="82"/>
      <c r="IPC9" s="82"/>
      <c r="IPD9" s="82"/>
      <c r="IPE9" s="82"/>
      <c r="IPF9" s="82"/>
      <c r="IPG9" s="82"/>
      <c r="IPH9" s="82"/>
      <c r="IPI9" s="82"/>
      <c r="IPJ9" s="82"/>
      <c r="IPK9" s="82"/>
      <c r="IPL9" s="82"/>
      <c r="IPM9" s="82"/>
      <c r="IPN9" s="82"/>
      <c r="IPO9" s="82"/>
      <c r="IPP9" s="82"/>
      <c r="IPQ9" s="82"/>
      <c r="IPR9" s="82"/>
      <c r="IPS9" s="82"/>
      <c r="IPT9" s="82"/>
      <c r="IPU9" s="82"/>
      <c r="IPV9" s="82"/>
      <c r="IPW9" s="82"/>
      <c r="IPX9" s="82"/>
      <c r="IPY9" s="82"/>
      <c r="IPZ9" s="82"/>
      <c r="IQA9" s="82"/>
      <c r="IQB9" s="82"/>
      <c r="IQC9" s="82"/>
      <c r="IQD9" s="82"/>
      <c r="IQE9" s="82"/>
      <c r="IQF9" s="82"/>
      <c r="IQG9" s="82"/>
      <c r="IQH9" s="82"/>
      <c r="IQI9" s="82"/>
      <c r="IQJ9" s="82"/>
      <c r="IQK9" s="82"/>
      <c r="IQL9" s="82"/>
      <c r="IQM9" s="82"/>
      <c r="IQN9" s="82"/>
      <c r="IQO9" s="82"/>
      <c r="IQP9" s="82"/>
      <c r="IQQ9" s="82"/>
      <c r="IQR9" s="82"/>
      <c r="IQS9" s="82"/>
      <c r="IQT9" s="82"/>
      <c r="IQU9" s="82"/>
      <c r="IQV9" s="82"/>
      <c r="IQW9" s="82"/>
      <c r="IQX9" s="82"/>
      <c r="IQY9" s="82"/>
      <c r="IQZ9" s="82"/>
      <c r="IRA9" s="82"/>
      <c r="IRB9" s="82"/>
      <c r="IRC9" s="82"/>
      <c r="IRD9" s="82"/>
      <c r="IRE9" s="82"/>
      <c r="IRF9" s="82"/>
      <c r="IRG9" s="82"/>
      <c r="IRH9" s="82"/>
      <c r="IRI9" s="82"/>
      <c r="IRJ9" s="82"/>
      <c r="IRK9" s="82"/>
      <c r="IRL9" s="82"/>
      <c r="IRM9" s="82"/>
      <c r="IRN9" s="82"/>
      <c r="IRO9" s="82"/>
      <c r="IRP9" s="82"/>
      <c r="IRQ9" s="82"/>
      <c r="IRR9" s="82"/>
      <c r="IRS9" s="82"/>
      <c r="IRT9" s="82"/>
      <c r="IRU9" s="82"/>
      <c r="IRV9" s="82"/>
      <c r="IRW9" s="82"/>
      <c r="IRX9" s="82"/>
      <c r="IRY9" s="82"/>
      <c r="IRZ9" s="82"/>
      <c r="ISA9" s="82"/>
      <c r="ISB9" s="82"/>
      <c r="ISC9" s="82"/>
      <c r="ISD9" s="82"/>
      <c r="ISE9" s="82"/>
      <c r="ISF9" s="82"/>
      <c r="ISG9" s="82"/>
      <c r="ISH9" s="82"/>
      <c r="ISI9" s="82"/>
      <c r="ISJ9" s="82"/>
      <c r="ISK9" s="82"/>
      <c r="ISL9" s="82"/>
      <c r="ISM9" s="82"/>
      <c r="ISN9" s="82"/>
      <c r="ISO9" s="82"/>
      <c r="ISP9" s="82"/>
      <c r="ISQ9" s="82"/>
      <c r="ISR9" s="82"/>
      <c r="ISS9" s="82"/>
      <c r="IST9" s="82"/>
      <c r="ISU9" s="82"/>
      <c r="ISV9" s="82"/>
      <c r="ISW9" s="82"/>
      <c r="ISX9" s="82"/>
      <c r="ISY9" s="82"/>
      <c r="ISZ9" s="82"/>
      <c r="ITA9" s="82"/>
      <c r="ITB9" s="82"/>
      <c r="ITC9" s="82"/>
      <c r="ITD9" s="82"/>
      <c r="ITE9" s="82"/>
      <c r="ITF9" s="82"/>
      <c r="ITG9" s="82"/>
      <c r="ITH9" s="82"/>
      <c r="ITI9" s="82"/>
      <c r="ITJ9" s="82"/>
      <c r="ITK9" s="82"/>
      <c r="ITL9" s="82"/>
      <c r="ITM9" s="82"/>
      <c r="ITN9" s="82"/>
      <c r="ITO9" s="82"/>
      <c r="ITP9" s="82"/>
      <c r="ITQ9" s="82"/>
      <c r="ITR9" s="82"/>
      <c r="ITS9" s="82"/>
      <c r="ITT9" s="82"/>
      <c r="ITU9" s="82"/>
      <c r="ITV9" s="82"/>
      <c r="ITW9" s="82"/>
      <c r="ITX9" s="82"/>
      <c r="ITY9" s="82"/>
      <c r="ITZ9" s="82"/>
      <c r="IUA9" s="82"/>
      <c r="IUB9" s="82"/>
      <c r="IUC9" s="82"/>
      <c r="IUD9" s="82"/>
      <c r="IUE9" s="82"/>
      <c r="IUF9" s="82"/>
      <c r="IUG9" s="82"/>
      <c r="IUH9" s="82"/>
      <c r="IUI9" s="82"/>
      <c r="IUJ9" s="82"/>
      <c r="IUK9" s="82"/>
      <c r="IUL9" s="82"/>
      <c r="IUM9" s="82"/>
      <c r="IUN9" s="82"/>
      <c r="IUO9" s="82"/>
      <c r="IUP9" s="82"/>
      <c r="IUQ9" s="82"/>
      <c r="IUR9" s="82"/>
      <c r="IUS9" s="82"/>
      <c r="IUT9" s="82"/>
      <c r="IUU9" s="82"/>
      <c r="IUV9" s="82"/>
      <c r="IUW9" s="82"/>
      <c r="IUX9" s="82"/>
      <c r="IUY9" s="82"/>
      <c r="IUZ9" s="82"/>
      <c r="IVA9" s="82"/>
      <c r="IVB9" s="82"/>
      <c r="IVC9" s="82"/>
      <c r="IVD9" s="82"/>
      <c r="IVE9" s="82"/>
      <c r="IVF9" s="82"/>
      <c r="IVG9" s="82"/>
      <c r="IVH9" s="82"/>
      <c r="IVI9" s="82"/>
      <c r="IVJ9" s="82"/>
      <c r="IVK9" s="82"/>
      <c r="IVL9" s="82"/>
      <c r="IVM9" s="82"/>
      <c r="IVN9" s="82"/>
      <c r="IVO9" s="82"/>
      <c r="IVP9" s="82"/>
      <c r="IVQ9" s="82"/>
      <c r="IVR9" s="82"/>
      <c r="IVS9" s="82"/>
      <c r="IVT9" s="82"/>
      <c r="IVU9" s="82"/>
      <c r="IVV9" s="82"/>
      <c r="IVW9" s="82"/>
      <c r="IVX9" s="82"/>
      <c r="IVY9" s="82"/>
      <c r="IVZ9" s="82"/>
      <c r="IWA9" s="82"/>
      <c r="IWB9" s="82"/>
      <c r="IWC9" s="82"/>
      <c r="IWD9" s="82"/>
      <c r="IWE9" s="82"/>
      <c r="IWF9" s="82"/>
      <c r="IWG9" s="82"/>
      <c r="IWH9" s="82"/>
      <c r="IWI9" s="82"/>
      <c r="IWJ9" s="82"/>
      <c r="IWK9" s="82"/>
      <c r="IWL9" s="82"/>
      <c r="IWM9" s="82"/>
      <c r="IWN9" s="82"/>
      <c r="IWO9" s="82"/>
      <c r="IWP9" s="82"/>
      <c r="IWQ9" s="82"/>
      <c r="IWR9" s="82"/>
      <c r="IWS9" s="82"/>
      <c r="IWT9" s="82"/>
      <c r="IWU9" s="82"/>
      <c r="IWV9" s="82"/>
      <c r="IWW9" s="82"/>
      <c r="IWX9" s="82"/>
      <c r="IWY9" s="82"/>
      <c r="IWZ9" s="82"/>
      <c r="IXA9" s="82"/>
      <c r="IXB9" s="82"/>
      <c r="IXC9" s="82"/>
      <c r="IXD9" s="82"/>
      <c r="IXE9" s="82"/>
      <c r="IXF9" s="82"/>
      <c r="IXG9" s="82"/>
      <c r="IXH9" s="82"/>
      <c r="IXI9" s="82"/>
      <c r="IXJ9" s="82"/>
      <c r="IXK9" s="82"/>
      <c r="IXL9" s="82"/>
      <c r="IXM9" s="82"/>
      <c r="IXN9" s="82"/>
      <c r="IXO9" s="82"/>
      <c r="IXP9" s="82"/>
      <c r="IXQ9" s="82"/>
      <c r="IXR9" s="82"/>
      <c r="IXS9" s="82"/>
      <c r="IXT9" s="82"/>
      <c r="IXU9" s="82"/>
      <c r="IXV9" s="82"/>
      <c r="IXW9" s="82"/>
      <c r="IXX9" s="82"/>
      <c r="IXY9" s="82"/>
      <c r="IXZ9" s="82"/>
      <c r="IYA9" s="82"/>
      <c r="IYB9" s="82"/>
      <c r="IYC9" s="82"/>
      <c r="IYD9" s="82"/>
      <c r="IYE9" s="82"/>
      <c r="IYF9" s="82"/>
      <c r="IYG9" s="82"/>
      <c r="IYH9" s="82"/>
      <c r="IYI9" s="82"/>
      <c r="IYJ9" s="82"/>
      <c r="IYK9" s="82"/>
      <c r="IYL9" s="82"/>
      <c r="IYM9" s="82"/>
      <c r="IYN9" s="82"/>
      <c r="IYO9" s="82"/>
      <c r="IYP9" s="82"/>
      <c r="IYQ9" s="82"/>
      <c r="IYR9" s="82"/>
      <c r="IYS9" s="82"/>
      <c r="IYT9" s="82"/>
      <c r="IYU9" s="82"/>
      <c r="IYV9" s="82"/>
      <c r="IYW9" s="82"/>
      <c r="IYX9" s="82"/>
      <c r="IYY9" s="82"/>
      <c r="IYZ9" s="82"/>
      <c r="IZA9" s="82"/>
      <c r="IZB9" s="82"/>
      <c r="IZC9" s="82"/>
      <c r="IZD9" s="82"/>
      <c r="IZE9" s="82"/>
      <c r="IZF9" s="82"/>
      <c r="IZG9" s="82"/>
      <c r="IZH9" s="82"/>
      <c r="IZI9" s="82"/>
      <c r="IZJ9" s="82"/>
      <c r="IZK9" s="82"/>
      <c r="IZL9" s="82"/>
      <c r="IZM9" s="82"/>
      <c r="IZN9" s="82"/>
      <c r="IZO9" s="82"/>
      <c r="IZP9" s="82"/>
      <c r="IZQ9" s="82"/>
      <c r="IZR9" s="82"/>
      <c r="IZS9" s="82"/>
      <c r="IZT9" s="82"/>
      <c r="IZU9" s="82"/>
      <c r="IZV9" s="82"/>
      <c r="IZW9" s="82"/>
      <c r="IZX9" s="82"/>
      <c r="IZY9" s="82"/>
      <c r="IZZ9" s="82"/>
      <c r="JAA9" s="82"/>
      <c r="JAB9" s="82"/>
      <c r="JAC9" s="82"/>
      <c r="JAD9" s="82"/>
      <c r="JAE9" s="82"/>
      <c r="JAF9" s="82"/>
      <c r="JAG9" s="82"/>
      <c r="JAH9" s="82"/>
      <c r="JAI9" s="82"/>
      <c r="JAJ9" s="82"/>
      <c r="JAK9" s="82"/>
      <c r="JAL9" s="82"/>
      <c r="JAM9" s="82"/>
      <c r="JAN9" s="82"/>
      <c r="JAO9" s="82"/>
      <c r="JAP9" s="82"/>
      <c r="JAQ9" s="82"/>
      <c r="JAR9" s="82"/>
      <c r="JAS9" s="82"/>
      <c r="JAT9" s="82"/>
      <c r="JAU9" s="82"/>
      <c r="JAV9" s="82"/>
      <c r="JAW9" s="82"/>
      <c r="JAX9" s="82"/>
      <c r="JAY9" s="82"/>
      <c r="JAZ9" s="82"/>
      <c r="JBA9" s="82"/>
      <c r="JBB9" s="82"/>
      <c r="JBC9" s="82"/>
      <c r="JBD9" s="82"/>
      <c r="JBE9" s="82"/>
      <c r="JBF9" s="82"/>
      <c r="JBG9" s="82"/>
      <c r="JBH9" s="82"/>
      <c r="JBI9" s="82"/>
      <c r="JBJ9" s="82"/>
      <c r="JBK9" s="82"/>
      <c r="JBL9" s="82"/>
      <c r="JBM9" s="82"/>
      <c r="JBN9" s="82"/>
      <c r="JBO9" s="82"/>
      <c r="JBP9" s="82"/>
      <c r="JBQ9" s="82"/>
      <c r="JBR9" s="82"/>
      <c r="JBS9" s="82"/>
      <c r="JBT9" s="82"/>
      <c r="JBU9" s="82"/>
      <c r="JBV9" s="82"/>
      <c r="JBW9" s="82"/>
      <c r="JBX9" s="82"/>
      <c r="JBY9" s="82"/>
      <c r="JBZ9" s="82"/>
      <c r="JCA9" s="82"/>
      <c r="JCB9" s="82"/>
      <c r="JCC9" s="82"/>
      <c r="JCD9" s="82"/>
      <c r="JCE9" s="82"/>
      <c r="JCF9" s="82"/>
      <c r="JCG9" s="82"/>
      <c r="JCH9" s="82"/>
      <c r="JCI9" s="82"/>
      <c r="JCJ9" s="82"/>
      <c r="JCK9" s="82"/>
      <c r="JCL9" s="82"/>
      <c r="JCM9" s="82"/>
      <c r="JCN9" s="82"/>
      <c r="JCO9" s="82"/>
      <c r="JCP9" s="82"/>
      <c r="JCQ9" s="82"/>
      <c r="JCR9" s="82"/>
      <c r="JCS9" s="82"/>
      <c r="JCT9" s="82"/>
      <c r="JCU9" s="82"/>
      <c r="JCV9" s="82"/>
      <c r="JCW9" s="82"/>
      <c r="JCX9" s="82"/>
      <c r="JCY9" s="82"/>
      <c r="JCZ9" s="82"/>
      <c r="JDA9" s="82"/>
      <c r="JDB9" s="82"/>
      <c r="JDC9" s="82"/>
      <c r="JDD9" s="82"/>
      <c r="JDE9" s="82"/>
      <c r="JDF9" s="82"/>
      <c r="JDG9" s="82"/>
      <c r="JDH9" s="82"/>
      <c r="JDI9" s="82"/>
      <c r="JDJ9" s="82"/>
      <c r="JDK9" s="82"/>
      <c r="JDL9" s="82"/>
      <c r="JDM9" s="82"/>
      <c r="JDN9" s="82"/>
      <c r="JDO9" s="82"/>
      <c r="JDP9" s="82"/>
      <c r="JDQ9" s="82"/>
      <c r="JDR9" s="82"/>
      <c r="JDS9" s="82"/>
      <c r="JDT9" s="82"/>
      <c r="JDU9" s="82"/>
      <c r="JDV9" s="82"/>
      <c r="JDW9" s="82"/>
      <c r="JDX9" s="82"/>
      <c r="JDY9" s="82"/>
      <c r="JDZ9" s="82"/>
      <c r="JEA9" s="82"/>
      <c r="JEB9" s="82"/>
      <c r="JEC9" s="82"/>
      <c r="JED9" s="82"/>
      <c r="JEE9" s="82"/>
      <c r="JEF9" s="82"/>
      <c r="JEG9" s="82"/>
      <c r="JEH9" s="82"/>
      <c r="JEI9" s="82"/>
      <c r="JEJ9" s="82"/>
      <c r="JEK9" s="82"/>
      <c r="JEL9" s="82"/>
      <c r="JEM9" s="82"/>
      <c r="JEN9" s="82"/>
      <c r="JEO9" s="82"/>
      <c r="JEP9" s="82"/>
      <c r="JEQ9" s="82"/>
      <c r="JER9" s="82"/>
      <c r="JES9" s="82"/>
      <c r="JET9" s="82"/>
      <c r="JEU9" s="82"/>
      <c r="JEV9" s="82"/>
      <c r="JEW9" s="82"/>
      <c r="JEX9" s="82"/>
      <c r="JEY9" s="82"/>
      <c r="JEZ9" s="82"/>
      <c r="JFA9" s="82"/>
      <c r="JFB9" s="82"/>
      <c r="JFC9" s="82"/>
      <c r="JFD9" s="82"/>
      <c r="JFE9" s="82"/>
      <c r="JFF9" s="82"/>
      <c r="JFG9" s="82"/>
      <c r="JFH9" s="82"/>
      <c r="JFI9" s="82"/>
      <c r="JFJ9" s="82"/>
      <c r="JFK9" s="82"/>
      <c r="JFL9" s="82"/>
      <c r="JFM9" s="82"/>
      <c r="JFN9" s="82"/>
      <c r="JFO9" s="82"/>
      <c r="JFP9" s="82"/>
      <c r="JFQ9" s="82"/>
      <c r="JFR9" s="82"/>
      <c r="JFS9" s="82"/>
      <c r="JFT9" s="82"/>
      <c r="JFU9" s="82"/>
      <c r="JFV9" s="82"/>
      <c r="JFW9" s="82"/>
      <c r="JFX9" s="82"/>
      <c r="JFY9" s="82"/>
      <c r="JFZ9" s="82"/>
      <c r="JGA9" s="82"/>
      <c r="JGB9" s="82"/>
      <c r="JGC9" s="82"/>
      <c r="JGD9" s="82"/>
      <c r="JGE9" s="82"/>
      <c r="JGF9" s="82"/>
      <c r="JGG9" s="82"/>
      <c r="JGH9" s="82"/>
      <c r="JGI9" s="82"/>
      <c r="JGJ9" s="82"/>
      <c r="JGK9" s="82"/>
      <c r="JGL9" s="82"/>
      <c r="JGM9" s="82"/>
      <c r="JGN9" s="82"/>
      <c r="JGO9" s="82"/>
      <c r="JGP9" s="82"/>
      <c r="JGQ9" s="82"/>
      <c r="JGR9" s="82"/>
      <c r="JGS9" s="82"/>
      <c r="JGT9" s="82"/>
      <c r="JGU9" s="82"/>
      <c r="JGV9" s="82"/>
      <c r="JGW9" s="82"/>
      <c r="JGX9" s="82"/>
      <c r="JGY9" s="82"/>
      <c r="JGZ9" s="82"/>
      <c r="JHA9" s="82"/>
      <c r="JHB9" s="82"/>
      <c r="JHC9" s="82"/>
      <c r="JHD9" s="82"/>
      <c r="JHE9" s="82"/>
      <c r="JHF9" s="82"/>
      <c r="JHG9" s="82"/>
      <c r="JHH9" s="82"/>
      <c r="JHI9" s="82"/>
      <c r="JHJ9" s="82"/>
      <c r="JHK9" s="82"/>
      <c r="JHL9" s="82"/>
      <c r="JHM9" s="82"/>
      <c r="JHN9" s="82"/>
      <c r="JHO9" s="82"/>
      <c r="JHP9" s="82"/>
      <c r="JHQ9" s="82"/>
      <c r="JHR9" s="82"/>
      <c r="JHS9" s="82"/>
      <c r="JHT9" s="82"/>
      <c r="JHU9" s="82"/>
      <c r="JHV9" s="82"/>
      <c r="JHW9" s="82"/>
      <c r="JHX9" s="82"/>
      <c r="JHY9" s="82"/>
      <c r="JHZ9" s="82"/>
      <c r="JIA9" s="82"/>
      <c r="JIB9" s="82"/>
      <c r="JIC9" s="82"/>
      <c r="JID9" s="82"/>
      <c r="JIE9" s="82"/>
      <c r="JIF9" s="82"/>
      <c r="JIG9" s="82"/>
      <c r="JIH9" s="82"/>
      <c r="JII9" s="82"/>
      <c r="JIJ9" s="82"/>
      <c r="JIK9" s="82"/>
      <c r="JIL9" s="82"/>
      <c r="JIM9" s="82"/>
      <c r="JIN9" s="82"/>
      <c r="JIO9" s="82"/>
      <c r="JIP9" s="82"/>
      <c r="JIQ9" s="82"/>
      <c r="JIR9" s="82"/>
      <c r="JIS9" s="82"/>
      <c r="JIT9" s="82"/>
      <c r="JIU9" s="82"/>
      <c r="JIV9" s="82"/>
      <c r="JIW9" s="82"/>
      <c r="JIX9" s="82"/>
      <c r="JIY9" s="82"/>
      <c r="JIZ9" s="82"/>
      <c r="JJA9" s="82"/>
      <c r="JJB9" s="82"/>
      <c r="JJC9" s="82"/>
      <c r="JJD9" s="82"/>
      <c r="JJE9" s="82"/>
      <c r="JJF9" s="82"/>
      <c r="JJG9" s="82"/>
      <c r="JJH9" s="82"/>
      <c r="JJI9" s="82"/>
      <c r="JJJ9" s="82"/>
      <c r="JJK9" s="82"/>
      <c r="JJL9" s="82"/>
      <c r="JJM9" s="82"/>
      <c r="JJN9" s="82"/>
      <c r="JJO9" s="82"/>
      <c r="JJP9" s="82"/>
      <c r="JJQ9" s="82"/>
      <c r="JJR9" s="82"/>
      <c r="JJS9" s="82"/>
      <c r="JJT9" s="82"/>
      <c r="JJU9" s="82"/>
      <c r="JJV9" s="82"/>
      <c r="JJW9" s="82"/>
      <c r="JJX9" s="82"/>
      <c r="JJY9" s="82"/>
      <c r="JJZ9" s="82"/>
      <c r="JKA9" s="82"/>
      <c r="JKB9" s="82"/>
      <c r="JKC9" s="82"/>
      <c r="JKD9" s="82"/>
      <c r="JKE9" s="82"/>
      <c r="JKF9" s="82"/>
      <c r="JKG9" s="82"/>
      <c r="JKH9" s="82"/>
      <c r="JKI9" s="82"/>
      <c r="JKJ9" s="82"/>
      <c r="JKK9" s="82"/>
      <c r="JKL9" s="82"/>
      <c r="JKM9" s="82"/>
      <c r="JKN9" s="82"/>
      <c r="JKO9" s="82"/>
      <c r="JKP9" s="82"/>
      <c r="JKQ9" s="82"/>
      <c r="JKR9" s="82"/>
      <c r="JKS9" s="82"/>
      <c r="JKT9" s="82"/>
      <c r="JKU9" s="82"/>
      <c r="JKV9" s="82"/>
      <c r="JKW9" s="82"/>
      <c r="JKX9" s="82"/>
      <c r="JKY9" s="82"/>
      <c r="JKZ9" s="82"/>
      <c r="JLA9" s="82"/>
      <c r="JLB9" s="82"/>
      <c r="JLC9" s="82"/>
      <c r="JLD9" s="82"/>
      <c r="JLE9" s="82"/>
      <c r="JLF9" s="82"/>
      <c r="JLG9" s="82"/>
      <c r="JLH9" s="82"/>
      <c r="JLI9" s="82"/>
      <c r="JLJ9" s="82"/>
      <c r="JLK9" s="82"/>
      <c r="JLL9" s="82"/>
      <c r="JLM9" s="82"/>
      <c r="JLN9" s="82"/>
      <c r="JLO9" s="82"/>
      <c r="JLP9" s="82"/>
      <c r="JLQ9" s="82"/>
      <c r="JLR9" s="82"/>
      <c r="JLS9" s="82"/>
      <c r="JLT9" s="82"/>
      <c r="JLU9" s="82"/>
      <c r="JLV9" s="82"/>
      <c r="JLW9" s="82"/>
      <c r="JLX9" s="82"/>
      <c r="JLY9" s="82"/>
      <c r="JLZ9" s="82"/>
      <c r="JMA9" s="82"/>
      <c r="JMB9" s="82"/>
      <c r="JMC9" s="82"/>
      <c r="JMD9" s="82"/>
      <c r="JME9" s="82"/>
      <c r="JMF9" s="82"/>
      <c r="JMG9" s="82"/>
      <c r="JMH9" s="82"/>
      <c r="JMI9" s="82"/>
      <c r="JMJ9" s="82"/>
      <c r="JMK9" s="82"/>
      <c r="JML9" s="82"/>
      <c r="JMM9" s="82"/>
      <c r="JMN9" s="82"/>
      <c r="JMO9" s="82"/>
      <c r="JMP9" s="82"/>
      <c r="JMQ9" s="82"/>
      <c r="JMR9" s="82"/>
      <c r="JMS9" s="82"/>
      <c r="JMT9" s="82"/>
      <c r="JMU9" s="82"/>
      <c r="JMV9" s="82"/>
      <c r="JMW9" s="82"/>
      <c r="JMX9" s="82"/>
      <c r="JMY9" s="82"/>
      <c r="JMZ9" s="82"/>
      <c r="JNA9" s="82"/>
      <c r="JNB9" s="82"/>
      <c r="JNC9" s="82"/>
      <c r="JND9" s="82"/>
      <c r="JNE9" s="82"/>
      <c r="JNF9" s="82"/>
      <c r="JNG9" s="82"/>
      <c r="JNH9" s="82"/>
      <c r="JNI9" s="82"/>
      <c r="JNJ9" s="82"/>
      <c r="JNK9" s="82"/>
      <c r="JNL9" s="82"/>
      <c r="JNM9" s="82"/>
      <c r="JNN9" s="82"/>
      <c r="JNO9" s="82"/>
      <c r="JNP9" s="82"/>
      <c r="JNQ9" s="82"/>
      <c r="JNR9" s="82"/>
      <c r="JNS9" s="82"/>
      <c r="JNT9" s="82"/>
      <c r="JNU9" s="82"/>
      <c r="JNV9" s="82"/>
      <c r="JNW9" s="82"/>
      <c r="JNX9" s="82"/>
      <c r="JNY9" s="82"/>
      <c r="JNZ9" s="82"/>
      <c r="JOA9" s="82"/>
      <c r="JOB9" s="82"/>
      <c r="JOC9" s="82"/>
      <c r="JOD9" s="82"/>
      <c r="JOE9" s="82"/>
      <c r="JOF9" s="82"/>
      <c r="JOG9" s="82"/>
      <c r="JOH9" s="82"/>
      <c r="JOI9" s="82"/>
      <c r="JOJ9" s="82"/>
      <c r="JOK9" s="82"/>
      <c r="JOL9" s="82"/>
      <c r="JOM9" s="82"/>
      <c r="JON9" s="82"/>
      <c r="JOO9" s="82"/>
      <c r="JOP9" s="82"/>
      <c r="JOQ9" s="82"/>
      <c r="JOR9" s="82"/>
      <c r="JOS9" s="82"/>
      <c r="JOT9" s="82"/>
      <c r="JOU9" s="82"/>
      <c r="JOV9" s="82"/>
      <c r="JOW9" s="82"/>
      <c r="JOX9" s="82"/>
      <c r="JOY9" s="82"/>
      <c r="JOZ9" s="82"/>
      <c r="JPA9" s="82"/>
      <c r="JPB9" s="82"/>
      <c r="JPC9" s="82"/>
      <c r="JPD9" s="82"/>
      <c r="JPE9" s="82"/>
      <c r="JPF9" s="82"/>
      <c r="JPG9" s="82"/>
      <c r="JPH9" s="82"/>
      <c r="JPI9" s="82"/>
      <c r="JPJ9" s="82"/>
      <c r="JPK9" s="82"/>
      <c r="JPL9" s="82"/>
      <c r="JPM9" s="82"/>
      <c r="JPN9" s="82"/>
      <c r="JPO9" s="82"/>
      <c r="JPP9" s="82"/>
      <c r="JPQ9" s="82"/>
      <c r="JPR9" s="82"/>
      <c r="JPS9" s="82"/>
      <c r="JPT9" s="82"/>
      <c r="JPU9" s="82"/>
      <c r="JPV9" s="82"/>
      <c r="JPW9" s="82"/>
      <c r="JPX9" s="82"/>
      <c r="JPY9" s="82"/>
      <c r="JPZ9" s="82"/>
      <c r="JQA9" s="82"/>
      <c r="JQB9" s="82"/>
      <c r="JQC9" s="82"/>
      <c r="JQD9" s="82"/>
      <c r="JQE9" s="82"/>
      <c r="JQF9" s="82"/>
      <c r="JQG9" s="82"/>
      <c r="JQH9" s="82"/>
      <c r="JQI9" s="82"/>
      <c r="JQJ9" s="82"/>
      <c r="JQK9" s="82"/>
      <c r="JQL9" s="82"/>
      <c r="JQM9" s="82"/>
      <c r="JQN9" s="82"/>
      <c r="JQO9" s="82"/>
      <c r="JQP9" s="82"/>
      <c r="JQQ9" s="82"/>
      <c r="JQR9" s="82"/>
      <c r="JQS9" s="82"/>
      <c r="JQT9" s="82"/>
      <c r="JQU9" s="82"/>
      <c r="JQV9" s="82"/>
      <c r="JQW9" s="82"/>
      <c r="JQX9" s="82"/>
      <c r="JQY9" s="82"/>
      <c r="JQZ9" s="82"/>
      <c r="JRA9" s="82"/>
      <c r="JRB9" s="82"/>
      <c r="JRC9" s="82"/>
      <c r="JRD9" s="82"/>
      <c r="JRE9" s="82"/>
      <c r="JRF9" s="82"/>
      <c r="JRG9" s="82"/>
      <c r="JRH9" s="82"/>
      <c r="JRI9" s="82"/>
      <c r="JRJ9" s="82"/>
      <c r="JRK9" s="82"/>
      <c r="JRL9" s="82"/>
      <c r="JRM9" s="82"/>
      <c r="JRN9" s="82"/>
      <c r="JRO9" s="82"/>
      <c r="JRP9" s="82"/>
      <c r="JRQ9" s="82"/>
      <c r="JRR9" s="82"/>
      <c r="JRS9" s="82"/>
      <c r="JRT9" s="82"/>
      <c r="JRU9" s="82"/>
      <c r="JRV9" s="82"/>
      <c r="JRW9" s="82"/>
      <c r="JRX9" s="82"/>
      <c r="JRY9" s="82"/>
      <c r="JRZ9" s="82"/>
      <c r="JSA9" s="82"/>
      <c r="JSB9" s="82"/>
      <c r="JSC9" s="82"/>
      <c r="JSD9" s="82"/>
      <c r="JSE9" s="82"/>
      <c r="JSF9" s="82"/>
      <c r="JSG9" s="82"/>
      <c r="JSH9" s="82"/>
      <c r="JSI9" s="82"/>
      <c r="JSJ9" s="82"/>
      <c r="JSK9" s="82"/>
      <c r="JSL9" s="82"/>
      <c r="JSM9" s="82"/>
      <c r="JSN9" s="82"/>
      <c r="JSO9" s="82"/>
      <c r="JSP9" s="82"/>
      <c r="JSQ9" s="82"/>
      <c r="JSR9" s="82"/>
      <c r="JSS9" s="82"/>
      <c r="JST9" s="82"/>
      <c r="JSU9" s="82"/>
      <c r="JSV9" s="82"/>
      <c r="JSW9" s="82"/>
      <c r="JSX9" s="82"/>
      <c r="JSY9" s="82"/>
      <c r="JSZ9" s="82"/>
      <c r="JTA9" s="82"/>
      <c r="JTB9" s="82"/>
      <c r="JTC9" s="82"/>
      <c r="JTD9" s="82"/>
      <c r="JTE9" s="82"/>
      <c r="JTF9" s="82"/>
      <c r="JTG9" s="82"/>
      <c r="JTH9" s="82"/>
      <c r="JTI9" s="82"/>
      <c r="JTJ9" s="82"/>
      <c r="JTK9" s="82"/>
      <c r="JTL9" s="82"/>
      <c r="JTM9" s="82"/>
      <c r="JTN9" s="82"/>
      <c r="JTO9" s="82"/>
      <c r="JTP9" s="82"/>
      <c r="JTQ9" s="82"/>
      <c r="JTR9" s="82"/>
      <c r="JTS9" s="82"/>
      <c r="JTT9" s="82"/>
      <c r="JTU9" s="82"/>
      <c r="JTV9" s="82"/>
      <c r="JTW9" s="82"/>
      <c r="JTX9" s="82"/>
      <c r="JTY9" s="82"/>
      <c r="JTZ9" s="82"/>
      <c r="JUA9" s="82"/>
      <c r="JUB9" s="82"/>
      <c r="JUC9" s="82"/>
      <c r="JUD9" s="82"/>
      <c r="JUE9" s="82"/>
      <c r="JUF9" s="82"/>
      <c r="JUG9" s="82"/>
      <c r="JUH9" s="82"/>
      <c r="JUI9" s="82"/>
      <c r="JUJ9" s="82"/>
      <c r="JUK9" s="82"/>
      <c r="JUL9" s="82"/>
      <c r="JUM9" s="82"/>
      <c r="JUN9" s="82"/>
      <c r="JUO9" s="82"/>
      <c r="JUP9" s="82"/>
      <c r="JUQ9" s="82"/>
      <c r="JUR9" s="82"/>
      <c r="JUS9" s="82"/>
      <c r="JUT9" s="82"/>
      <c r="JUU9" s="82"/>
      <c r="JUV9" s="82"/>
      <c r="JUW9" s="82"/>
      <c r="JUX9" s="82"/>
      <c r="JUY9" s="82"/>
      <c r="JUZ9" s="82"/>
      <c r="JVA9" s="82"/>
      <c r="JVB9" s="82"/>
      <c r="JVC9" s="82"/>
      <c r="JVD9" s="82"/>
      <c r="JVE9" s="82"/>
      <c r="JVF9" s="82"/>
      <c r="JVG9" s="82"/>
      <c r="JVH9" s="82"/>
      <c r="JVI9" s="82"/>
      <c r="JVJ9" s="82"/>
      <c r="JVK9" s="82"/>
      <c r="JVL9" s="82"/>
      <c r="JVM9" s="82"/>
      <c r="JVN9" s="82"/>
      <c r="JVO9" s="82"/>
      <c r="JVP9" s="82"/>
      <c r="JVQ9" s="82"/>
      <c r="JVR9" s="82"/>
      <c r="JVS9" s="82"/>
      <c r="JVT9" s="82"/>
      <c r="JVU9" s="82"/>
      <c r="JVV9" s="82"/>
      <c r="JVW9" s="82"/>
      <c r="JVX9" s="82"/>
      <c r="JVY9" s="82"/>
      <c r="JVZ9" s="82"/>
      <c r="JWA9" s="82"/>
      <c r="JWB9" s="82"/>
      <c r="JWC9" s="82"/>
      <c r="JWD9" s="82"/>
      <c r="JWE9" s="82"/>
      <c r="JWF9" s="82"/>
      <c r="JWG9" s="82"/>
      <c r="JWH9" s="82"/>
      <c r="JWI9" s="82"/>
      <c r="JWJ9" s="82"/>
      <c r="JWK9" s="82"/>
      <c r="JWL9" s="82"/>
      <c r="JWM9" s="82"/>
      <c r="JWN9" s="82"/>
      <c r="JWO9" s="82"/>
      <c r="JWP9" s="82"/>
      <c r="JWQ9" s="82"/>
      <c r="JWR9" s="82"/>
      <c r="JWS9" s="82"/>
      <c r="JWT9" s="82"/>
      <c r="JWU9" s="82"/>
      <c r="JWV9" s="82"/>
      <c r="JWW9" s="82"/>
      <c r="JWX9" s="82"/>
      <c r="JWY9" s="82"/>
      <c r="JWZ9" s="82"/>
      <c r="JXA9" s="82"/>
      <c r="JXB9" s="82"/>
      <c r="JXC9" s="82"/>
      <c r="JXD9" s="82"/>
      <c r="JXE9" s="82"/>
      <c r="JXF9" s="82"/>
      <c r="JXG9" s="82"/>
      <c r="JXH9" s="82"/>
      <c r="JXI9" s="82"/>
      <c r="JXJ9" s="82"/>
      <c r="JXK9" s="82"/>
      <c r="JXL9" s="82"/>
      <c r="JXM9" s="82"/>
      <c r="JXN9" s="82"/>
      <c r="JXO9" s="82"/>
      <c r="JXP9" s="82"/>
      <c r="JXQ9" s="82"/>
      <c r="JXR9" s="82"/>
      <c r="JXS9" s="82"/>
      <c r="JXT9" s="82"/>
      <c r="JXU9" s="82"/>
      <c r="JXV9" s="82"/>
      <c r="JXW9" s="82"/>
      <c r="JXX9" s="82"/>
      <c r="JXY9" s="82"/>
      <c r="JXZ9" s="82"/>
      <c r="JYA9" s="82"/>
      <c r="JYB9" s="82"/>
      <c r="JYC9" s="82"/>
      <c r="JYD9" s="82"/>
      <c r="JYE9" s="82"/>
      <c r="JYF9" s="82"/>
      <c r="JYG9" s="82"/>
      <c r="JYH9" s="82"/>
      <c r="JYI9" s="82"/>
      <c r="JYJ9" s="82"/>
      <c r="JYK9" s="82"/>
      <c r="JYL9" s="82"/>
      <c r="JYM9" s="82"/>
      <c r="JYN9" s="82"/>
      <c r="JYO9" s="82"/>
      <c r="JYP9" s="82"/>
      <c r="JYQ9" s="82"/>
      <c r="JYR9" s="82"/>
      <c r="JYS9" s="82"/>
      <c r="JYT9" s="82"/>
      <c r="JYU9" s="82"/>
      <c r="JYV9" s="82"/>
      <c r="JYW9" s="82"/>
      <c r="JYX9" s="82"/>
      <c r="JYY9" s="82"/>
      <c r="JYZ9" s="82"/>
      <c r="JZA9" s="82"/>
      <c r="JZB9" s="82"/>
      <c r="JZC9" s="82"/>
      <c r="JZD9" s="82"/>
      <c r="JZE9" s="82"/>
      <c r="JZF9" s="82"/>
      <c r="JZG9" s="82"/>
      <c r="JZH9" s="82"/>
      <c r="JZI9" s="82"/>
      <c r="JZJ9" s="82"/>
      <c r="JZK9" s="82"/>
      <c r="JZL9" s="82"/>
      <c r="JZM9" s="82"/>
      <c r="JZN9" s="82"/>
      <c r="JZO9" s="82"/>
      <c r="JZP9" s="82"/>
      <c r="JZQ9" s="82"/>
      <c r="JZR9" s="82"/>
      <c r="JZS9" s="82"/>
      <c r="JZT9" s="82"/>
      <c r="JZU9" s="82"/>
      <c r="JZV9" s="82"/>
      <c r="JZW9" s="82"/>
      <c r="JZX9" s="82"/>
      <c r="JZY9" s="82"/>
      <c r="JZZ9" s="82"/>
      <c r="KAA9" s="82"/>
      <c r="KAB9" s="82"/>
      <c r="KAC9" s="82"/>
      <c r="KAD9" s="82"/>
      <c r="KAE9" s="82"/>
      <c r="KAF9" s="82"/>
      <c r="KAG9" s="82"/>
      <c r="KAH9" s="82"/>
      <c r="KAI9" s="82"/>
      <c r="KAJ9" s="82"/>
      <c r="KAK9" s="82"/>
      <c r="KAL9" s="82"/>
      <c r="KAM9" s="82"/>
      <c r="KAN9" s="82"/>
      <c r="KAO9" s="82"/>
      <c r="KAP9" s="82"/>
      <c r="KAQ9" s="82"/>
      <c r="KAR9" s="82"/>
      <c r="KAS9" s="82"/>
      <c r="KAT9" s="82"/>
      <c r="KAU9" s="82"/>
      <c r="KAV9" s="82"/>
      <c r="KAW9" s="82"/>
      <c r="KAX9" s="82"/>
      <c r="KAY9" s="82"/>
      <c r="KAZ9" s="82"/>
      <c r="KBA9" s="82"/>
      <c r="KBB9" s="82"/>
      <c r="KBC9" s="82"/>
      <c r="KBD9" s="82"/>
      <c r="KBE9" s="82"/>
      <c r="KBF9" s="82"/>
      <c r="KBG9" s="82"/>
      <c r="KBH9" s="82"/>
      <c r="KBI9" s="82"/>
      <c r="KBJ9" s="82"/>
      <c r="KBK9" s="82"/>
      <c r="KBL9" s="82"/>
      <c r="KBM9" s="82"/>
      <c r="KBN9" s="82"/>
      <c r="KBO9" s="82"/>
      <c r="KBP9" s="82"/>
      <c r="KBQ9" s="82"/>
      <c r="KBR9" s="82"/>
      <c r="KBS9" s="82"/>
      <c r="KBT9" s="82"/>
      <c r="KBU9" s="82"/>
      <c r="KBV9" s="82"/>
      <c r="KBW9" s="82"/>
      <c r="KBX9" s="82"/>
      <c r="KBY9" s="82"/>
      <c r="KBZ9" s="82"/>
      <c r="KCA9" s="82"/>
      <c r="KCB9" s="82"/>
      <c r="KCC9" s="82"/>
      <c r="KCD9" s="82"/>
      <c r="KCE9" s="82"/>
      <c r="KCF9" s="82"/>
      <c r="KCG9" s="82"/>
      <c r="KCH9" s="82"/>
      <c r="KCI9" s="82"/>
      <c r="KCJ9" s="82"/>
      <c r="KCK9" s="82"/>
      <c r="KCL9" s="82"/>
      <c r="KCM9" s="82"/>
      <c r="KCN9" s="82"/>
      <c r="KCO9" s="82"/>
      <c r="KCP9" s="82"/>
      <c r="KCQ9" s="82"/>
      <c r="KCR9" s="82"/>
      <c r="KCS9" s="82"/>
      <c r="KCT9" s="82"/>
      <c r="KCU9" s="82"/>
      <c r="KCV9" s="82"/>
      <c r="KCW9" s="82"/>
      <c r="KCX9" s="82"/>
      <c r="KCY9" s="82"/>
      <c r="KCZ9" s="82"/>
      <c r="KDA9" s="82"/>
      <c r="KDB9" s="82"/>
      <c r="KDC9" s="82"/>
      <c r="KDD9" s="82"/>
      <c r="KDE9" s="82"/>
      <c r="KDF9" s="82"/>
      <c r="KDG9" s="82"/>
      <c r="KDH9" s="82"/>
      <c r="KDI9" s="82"/>
      <c r="KDJ9" s="82"/>
      <c r="KDK9" s="82"/>
      <c r="KDL9" s="82"/>
      <c r="KDM9" s="82"/>
      <c r="KDN9" s="82"/>
      <c r="KDO9" s="82"/>
      <c r="KDP9" s="82"/>
      <c r="KDQ9" s="82"/>
      <c r="KDR9" s="82"/>
      <c r="KDS9" s="82"/>
      <c r="KDT9" s="82"/>
      <c r="KDU9" s="82"/>
      <c r="KDV9" s="82"/>
      <c r="KDW9" s="82"/>
      <c r="KDX9" s="82"/>
      <c r="KDY9" s="82"/>
      <c r="KDZ9" s="82"/>
      <c r="KEA9" s="82"/>
      <c r="KEB9" s="82"/>
      <c r="KEC9" s="82"/>
      <c r="KED9" s="82"/>
      <c r="KEE9" s="82"/>
      <c r="KEF9" s="82"/>
      <c r="KEG9" s="82"/>
      <c r="KEH9" s="82"/>
      <c r="KEI9" s="82"/>
      <c r="KEJ9" s="82"/>
      <c r="KEK9" s="82"/>
      <c r="KEL9" s="82"/>
      <c r="KEM9" s="82"/>
      <c r="KEN9" s="82"/>
      <c r="KEO9" s="82"/>
      <c r="KEP9" s="82"/>
      <c r="KEQ9" s="82"/>
      <c r="KER9" s="82"/>
      <c r="KES9" s="82"/>
      <c r="KET9" s="82"/>
      <c r="KEU9" s="82"/>
      <c r="KEV9" s="82"/>
      <c r="KEW9" s="82"/>
      <c r="KEX9" s="82"/>
      <c r="KEY9" s="82"/>
      <c r="KEZ9" s="82"/>
      <c r="KFA9" s="82"/>
      <c r="KFB9" s="82"/>
      <c r="KFC9" s="82"/>
      <c r="KFD9" s="82"/>
      <c r="KFE9" s="82"/>
      <c r="KFF9" s="82"/>
      <c r="KFG9" s="82"/>
      <c r="KFH9" s="82"/>
      <c r="KFI9" s="82"/>
      <c r="KFJ9" s="82"/>
      <c r="KFK9" s="82"/>
      <c r="KFL9" s="82"/>
      <c r="KFM9" s="82"/>
      <c r="KFN9" s="82"/>
      <c r="KFO9" s="82"/>
      <c r="KFP9" s="82"/>
      <c r="KFQ9" s="82"/>
      <c r="KFR9" s="82"/>
      <c r="KFS9" s="82"/>
      <c r="KFT9" s="82"/>
      <c r="KFU9" s="82"/>
      <c r="KFV9" s="82"/>
      <c r="KFW9" s="82"/>
      <c r="KFX9" s="82"/>
      <c r="KFY9" s="82"/>
      <c r="KFZ9" s="82"/>
      <c r="KGA9" s="82"/>
      <c r="KGB9" s="82"/>
      <c r="KGC9" s="82"/>
      <c r="KGD9" s="82"/>
      <c r="KGE9" s="82"/>
      <c r="KGF9" s="82"/>
      <c r="KGG9" s="82"/>
      <c r="KGH9" s="82"/>
      <c r="KGI9" s="82"/>
      <c r="KGJ9" s="82"/>
      <c r="KGK9" s="82"/>
      <c r="KGL9" s="82"/>
      <c r="KGM9" s="82"/>
      <c r="KGN9" s="82"/>
      <c r="KGO9" s="82"/>
      <c r="KGP9" s="82"/>
      <c r="KGQ9" s="82"/>
      <c r="KGR9" s="82"/>
      <c r="KGS9" s="82"/>
      <c r="KGT9" s="82"/>
      <c r="KGU9" s="82"/>
      <c r="KGV9" s="82"/>
      <c r="KGW9" s="82"/>
      <c r="KGX9" s="82"/>
      <c r="KGY9" s="82"/>
      <c r="KGZ9" s="82"/>
      <c r="KHA9" s="82"/>
      <c r="KHB9" s="82"/>
      <c r="KHC9" s="82"/>
      <c r="KHD9" s="82"/>
      <c r="KHE9" s="82"/>
      <c r="KHF9" s="82"/>
      <c r="KHG9" s="82"/>
      <c r="KHH9" s="82"/>
      <c r="KHI9" s="82"/>
      <c r="KHJ9" s="82"/>
      <c r="KHK9" s="82"/>
      <c r="KHL9" s="82"/>
      <c r="KHM9" s="82"/>
      <c r="KHN9" s="82"/>
      <c r="KHO9" s="82"/>
      <c r="KHP9" s="82"/>
      <c r="KHQ9" s="82"/>
      <c r="KHR9" s="82"/>
      <c r="KHS9" s="82"/>
      <c r="KHT9" s="82"/>
      <c r="KHU9" s="82"/>
      <c r="KHV9" s="82"/>
      <c r="KHW9" s="82"/>
      <c r="KHX9" s="82"/>
      <c r="KHY9" s="82"/>
      <c r="KHZ9" s="82"/>
      <c r="KIA9" s="82"/>
      <c r="KIB9" s="82"/>
      <c r="KIC9" s="82"/>
      <c r="KID9" s="82"/>
      <c r="KIE9" s="82"/>
      <c r="KIF9" s="82"/>
      <c r="KIG9" s="82"/>
      <c r="KIH9" s="82"/>
      <c r="KII9" s="82"/>
      <c r="KIJ9" s="82"/>
      <c r="KIK9" s="82"/>
      <c r="KIL9" s="82"/>
      <c r="KIM9" s="82"/>
      <c r="KIN9" s="82"/>
      <c r="KIO9" s="82"/>
      <c r="KIP9" s="82"/>
      <c r="KIQ9" s="82"/>
      <c r="KIR9" s="82"/>
      <c r="KIS9" s="82"/>
      <c r="KIT9" s="82"/>
      <c r="KIU9" s="82"/>
      <c r="KIV9" s="82"/>
      <c r="KIW9" s="82"/>
      <c r="KIX9" s="82"/>
      <c r="KIY9" s="82"/>
      <c r="KIZ9" s="82"/>
      <c r="KJA9" s="82"/>
      <c r="KJB9" s="82"/>
      <c r="KJC9" s="82"/>
      <c r="KJD9" s="82"/>
      <c r="KJE9" s="82"/>
      <c r="KJF9" s="82"/>
      <c r="KJG9" s="82"/>
      <c r="KJH9" s="82"/>
      <c r="KJI9" s="82"/>
      <c r="KJJ9" s="82"/>
      <c r="KJK9" s="82"/>
      <c r="KJL9" s="82"/>
      <c r="KJM9" s="82"/>
      <c r="KJN9" s="82"/>
      <c r="KJO9" s="82"/>
      <c r="KJP9" s="82"/>
      <c r="KJQ9" s="82"/>
      <c r="KJR9" s="82"/>
      <c r="KJS9" s="82"/>
      <c r="KJT9" s="82"/>
      <c r="KJU9" s="82"/>
      <c r="KJV9" s="82"/>
      <c r="KJW9" s="82"/>
      <c r="KJX9" s="82"/>
      <c r="KJY9" s="82"/>
      <c r="KJZ9" s="82"/>
      <c r="KKA9" s="82"/>
      <c r="KKB9" s="82"/>
      <c r="KKC9" s="82"/>
      <c r="KKD9" s="82"/>
      <c r="KKE9" s="82"/>
      <c r="KKF9" s="82"/>
      <c r="KKG9" s="82"/>
      <c r="KKH9" s="82"/>
      <c r="KKI9" s="82"/>
      <c r="KKJ9" s="82"/>
      <c r="KKK9" s="82"/>
      <c r="KKL9" s="82"/>
      <c r="KKM9" s="82"/>
      <c r="KKN9" s="82"/>
      <c r="KKO9" s="82"/>
      <c r="KKP9" s="82"/>
      <c r="KKQ9" s="82"/>
      <c r="KKR9" s="82"/>
      <c r="KKS9" s="82"/>
      <c r="KKT9" s="82"/>
      <c r="KKU9" s="82"/>
      <c r="KKV9" s="82"/>
      <c r="KKW9" s="82"/>
      <c r="KKX9" s="82"/>
      <c r="KKY9" s="82"/>
      <c r="KKZ9" s="82"/>
      <c r="KLA9" s="82"/>
      <c r="KLB9" s="82"/>
      <c r="KLC9" s="82"/>
      <c r="KLD9" s="82"/>
      <c r="KLE9" s="82"/>
      <c r="KLF9" s="82"/>
      <c r="KLG9" s="82"/>
      <c r="KLH9" s="82"/>
      <c r="KLI9" s="82"/>
      <c r="KLJ9" s="82"/>
      <c r="KLK9" s="82"/>
      <c r="KLL9" s="82"/>
      <c r="KLM9" s="82"/>
      <c r="KLN9" s="82"/>
      <c r="KLO9" s="82"/>
      <c r="KLP9" s="82"/>
      <c r="KLQ9" s="82"/>
      <c r="KLR9" s="82"/>
      <c r="KLS9" s="82"/>
      <c r="KLT9" s="82"/>
      <c r="KLU9" s="82"/>
      <c r="KLV9" s="82"/>
      <c r="KLW9" s="82"/>
      <c r="KLX9" s="82"/>
      <c r="KLY9" s="82"/>
      <c r="KLZ9" s="82"/>
      <c r="KMA9" s="82"/>
      <c r="KMB9" s="82"/>
      <c r="KMC9" s="82"/>
      <c r="KMD9" s="82"/>
      <c r="KME9" s="82"/>
      <c r="KMF9" s="82"/>
      <c r="KMG9" s="82"/>
      <c r="KMH9" s="82"/>
      <c r="KMI9" s="82"/>
      <c r="KMJ9" s="82"/>
      <c r="KMK9" s="82"/>
      <c r="KML9" s="82"/>
      <c r="KMM9" s="82"/>
      <c r="KMN9" s="82"/>
      <c r="KMO9" s="82"/>
      <c r="KMP9" s="82"/>
      <c r="KMQ9" s="82"/>
      <c r="KMR9" s="82"/>
      <c r="KMS9" s="82"/>
      <c r="KMT9" s="82"/>
      <c r="KMU9" s="82"/>
      <c r="KMV9" s="82"/>
      <c r="KMW9" s="82"/>
      <c r="KMX9" s="82"/>
      <c r="KMY9" s="82"/>
      <c r="KMZ9" s="82"/>
      <c r="KNA9" s="82"/>
      <c r="KNB9" s="82"/>
      <c r="KNC9" s="82"/>
      <c r="KND9" s="82"/>
      <c r="KNE9" s="82"/>
      <c r="KNF9" s="82"/>
      <c r="KNG9" s="82"/>
      <c r="KNH9" s="82"/>
      <c r="KNI9" s="82"/>
      <c r="KNJ9" s="82"/>
      <c r="KNK9" s="82"/>
      <c r="KNL9" s="82"/>
      <c r="KNM9" s="82"/>
      <c r="KNN9" s="82"/>
      <c r="KNO9" s="82"/>
      <c r="KNP9" s="82"/>
      <c r="KNQ9" s="82"/>
      <c r="KNR9" s="82"/>
      <c r="KNS9" s="82"/>
      <c r="KNT9" s="82"/>
      <c r="KNU9" s="82"/>
      <c r="KNV9" s="82"/>
      <c r="KNW9" s="82"/>
      <c r="KNX9" s="82"/>
      <c r="KNY9" s="82"/>
      <c r="KNZ9" s="82"/>
      <c r="KOA9" s="82"/>
      <c r="KOB9" s="82"/>
      <c r="KOC9" s="82"/>
      <c r="KOD9" s="82"/>
      <c r="KOE9" s="82"/>
      <c r="KOF9" s="82"/>
      <c r="KOG9" s="82"/>
      <c r="KOH9" s="82"/>
      <c r="KOI9" s="82"/>
      <c r="KOJ9" s="82"/>
      <c r="KOK9" s="82"/>
      <c r="KOL9" s="82"/>
      <c r="KOM9" s="82"/>
      <c r="KON9" s="82"/>
      <c r="KOO9" s="82"/>
      <c r="KOP9" s="82"/>
      <c r="KOQ9" s="82"/>
      <c r="KOR9" s="82"/>
      <c r="KOS9" s="82"/>
      <c r="KOT9" s="82"/>
      <c r="KOU9" s="82"/>
      <c r="KOV9" s="82"/>
      <c r="KOW9" s="82"/>
      <c r="KOX9" s="82"/>
      <c r="KOY9" s="82"/>
      <c r="KOZ9" s="82"/>
      <c r="KPA9" s="82"/>
      <c r="KPB9" s="82"/>
      <c r="KPC9" s="82"/>
      <c r="KPD9" s="82"/>
      <c r="KPE9" s="82"/>
      <c r="KPF9" s="82"/>
      <c r="KPG9" s="82"/>
      <c r="KPH9" s="82"/>
      <c r="KPI9" s="82"/>
      <c r="KPJ9" s="82"/>
      <c r="KPK9" s="82"/>
      <c r="KPL9" s="82"/>
      <c r="KPM9" s="82"/>
      <c r="KPN9" s="82"/>
      <c r="KPO9" s="82"/>
      <c r="KPP9" s="82"/>
      <c r="KPQ9" s="82"/>
      <c r="KPR9" s="82"/>
      <c r="KPS9" s="82"/>
      <c r="KPT9" s="82"/>
      <c r="KPU9" s="82"/>
      <c r="KPV9" s="82"/>
      <c r="KPW9" s="82"/>
      <c r="KPX9" s="82"/>
      <c r="KPY9" s="82"/>
      <c r="KPZ9" s="82"/>
      <c r="KQA9" s="82"/>
      <c r="KQB9" s="82"/>
      <c r="KQC9" s="82"/>
      <c r="KQD9" s="82"/>
      <c r="KQE9" s="82"/>
      <c r="KQF9" s="82"/>
      <c r="KQG9" s="82"/>
      <c r="KQH9" s="82"/>
      <c r="KQI9" s="82"/>
      <c r="KQJ9" s="82"/>
      <c r="KQK9" s="82"/>
      <c r="KQL9" s="82"/>
      <c r="KQM9" s="82"/>
      <c r="KQN9" s="82"/>
      <c r="KQO9" s="82"/>
      <c r="KQP9" s="82"/>
      <c r="KQQ9" s="82"/>
      <c r="KQR9" s="82"/>
      <c r="KQS9" s="82"/>
      <c r="KQT9" s="82"/>
      <c r="KQU9" s="82"/>
      <c r="KQV9" s="82"/>
      <c r="KQW9" s="82"/>
      <c r="KQX9" s="82"/>
      <c r="KQY9" s="82"/>
      <c r="KQZ9" s="82"/>
      <c r="KRA9" s="82"/>
      <c r="KRB9" s="82"/>
      <c r="KRC9" s="82"/>
      <c r="KRD9" s="82"/>
      <c r="KRE9" s="82"/>
      <c r="KRF9" s="82"/>
      <c r="KRG9" s="82"/>
      <c r="KRH9" s="82"/>
      <c r="KRI9" s="82"/>
      <c r="KRJ9" s="82"/>
      <c r="KRK9" s="82"/>
      <c r="KRL9" s="82"/>
      <c r="KRM9" s="82"/>
      <c r="KRN9" s="82"/>
      <c r="KRO9" s="82"/>
      <c r="KRP9" s="82"/>
      <c r="KRQ9" s="82"/>
      <c r="KRR9" s="82"/>
      <c r="KRS9" s="82"/>
      <c r="KRT9" s="82"/>
      <c r="KRU9" s="82"/>
      <c r="KRV9" s="82"/>
      <c r="KRW9" s="82"/>
      <c r="KRX9" s="82"/>
      <c r="KRY9" s="82"/>
      <c r="KRZ9" s="82"/>
      <c r="KSA9" s="82"/>
      <c r="KSB9" s="82"/>
      <c r="KSC9" s="82"/>
      <c r="KSD9" s="82"/>
      <c r="KSE9" s="82"/>
      <c r="KSF9" s="82"/>
      <c r="KSG9" s="82"/>
      <c r="KSH9" s="82"/>
      <c r="KSI9" s="82"/>
      <c r="KSJ9" s="82"/>
      <c r="KSK9" s="82"/>
      <c r="KSL9" s="82"/>
      <c r="KSM9" s="82"/>
      <c r="KSN9" s="82"/>
      <c r="KSO9" s="82"/>
      <c r="KSP9" s="82"/>
      <c r="KSQ9" s="82"/>
      <c r="KSR9" s="82"/>
      <c r="KSS9" s="82"/>
      <c r="KST9" s="82"/>
      <c r="KSU9" s="82"/>
      <c r="KSV9" s="82"/>
      <c r="KSW9" s="82"/>
      <c r="KSX9" s="82"/>
      <c r="KSY9" s="82"/>
      <c r="KSZ9" s="82"/>
      <c r="KTA9" s="82"/>
      <c r="KTB9" s="82"/>
      <c r="KTC9" s="82"/>
      <c r="KTD9" s="82"/>
      <c r="KTE9" s="82"/>
      <c r="KTF9" s="82"/>
      <c r="KTG9" s="82"/>
      <c r="KTH9" s="82"/>
      <c r="KTI9" s="82"/>
      <c r="KTJ9" s="82"/>
      <c r="KTK9" s="82"/>
      <c r="KTL9" s="82"/>
      <c r="KTM9" s="82"/>
      <c r="KTN9" s="82"/>
      <c r="KTO9" s="82"/>
      <c r="KTP9" s="82"/>
      <c r="KTQ9" s="82"/>
      <c r="KTR9" s="82"/>
      <c r="KTS9" s="82"/>
      <c r="KTT9" s="82"/>
      <c r="KTU9" s="82"/>
      <c r="KTV9" s="82"/>
      <c r="KTW9" s="82"/>
      <c r="KTX9" s="82"/>
      <c r="KTY9" s="82"/>
      <c r="KTZ9" s="82"/>
      <c r="KUA9" s="82"/>
      <c r="KUB9" s="82"/>
      <c r="KUC9" s="82"/>
      <c r="KUD9" s="82"/>
      <c r="KUE9" s="82"/>
      <c r="KUF9" s="82"/>
      <c r="KUG9" s="82"/>
      <c r="KUH9" s="82"/>
      <c r="KUI9" s="82"/>
      <c r="KUJ9" s="82"/>
      <c r="KUK9" s="82"/>
      <c r="KUL9" s="82"/>
      <c r="KUM9" s="82"/>
      <c r="KUN9" s="82"/>
      <c r="KUO9" s="82"/>
      <c r="KUP9" s="82"/>
      <c r="KUQ9" s="82"/>
      <c r="KUR9" s="82"/>
      <c r="KUS9" s="82"/>
      <c r="KUT9" s="82"/>
      <c r="KUU9" s="82"/>
      <c r="KUV9" s="82"/>
      <c r="KUW9" s="82"/>
      <c r="KUX9" s="82"/>
      <c r="KUY9" s="82"/>
      <c r="KUZ9" s="82"/>
      <c r="KVA9" s="82"/>
      <c r="KVB9" s="82"/>
      <c r="KVC9" s="82"/>
      <c r="KVD9" s="82"/>
      <c r="KVE9" s="82"/>
      <c r="KVF9" s="82"/>
      <c r="KVG9" s="82"/>
      <c r="KVH9" s="82"/>
      <c r="KVI9" s="82"/>
      <c r="KVJ9" s="82"/>
      <c r="KVK9" s="82"/>
      <c r="KVL9" s="82"/>
      <c r="KVM9" s="82"/>
      <c r="KVN9" s="82"/>
      <c r="KVO9" s="82"/>
      <c r="KVP9" s="82"/>
      <c r="KVQ9" s="82"/>
      <c r="KVR9" s="82"/>
      <c r="KVS9" s="82"/>
      <c r="KVT9" s="82"/>
      <c r="KVU9" s="82"/>
      <c r="KVV9" s="82"/>
      <c r="KVW9" s="82"/>
      <c r="KVX9" s="82"/>
      <c r="KVY9" s="82"/>
      <c r="KVZ9" s="82"/>
      <c r="KWA9" s="82"/>
      <c r="KWB9" s="82"/>
      <c r="KWC9" s="82"/>
      <c r="KWD9" s="82"/>
      <c r="KWE9" s="82"/>
      <c r="KWF9" s="82"/>
      <c r="KWG9" s="82"/>
      <c r="KWH9" s="82"/>
      <c r="KWI9" s="82"/>
      <c r="KWJ9" s="82"/>
      <c r="KWK9" s="82"/>
      <c r="KWL9" s="82"/>
      <c r="KWM9" s="82"/>
      <c r="KWN9" s="82"/>
      <c r="KWO9" s="82"/>
      <c r="KWP9" s="82"/>
      <c r="KWQ9" s="82"/>
      <c r="KWR9" s="82"/>
      <c r="KWS9" s="82"/>
      <c r="KWT9" s="82"/>
      <c r="KWU9" s="82"/>
      <c r="KWV9" s="82"/>
      <c r="KWW9" s="82"/>
      <c r="KWX9" s="82"/>
      <c r="KWY9" s="82"/>
      <c r="KWZ9" s="82"/>
      <c r="KXA9" s="82"/>
      <c r="KXB9" s="82"/>
      <c r="KXC9" s="82"/>
      <c r="KXD9" s="82"/>
      <c r="KXE9" s="82"/>
      <c r="KXF9" s="82"/>
      <c r="KXG9" s="82"/>
      <c r="KXH9" s="82"/>
      <c r="KXI9" s="82"/>
      <c r="KXJ9" s="82"/>
      <c r="KXK9" s="82"/>
      <c r="KXL9" s="82"/>
      <c r="KXM9" s="82"/>
      <c r="KXN9" s="82"/>
      <c r="KXO9" s="82"/>
      <c r="KXP9" s="82"/>
      <c r="KXQ9" s="82"/>
      <c r="KXR9" s="82"/>
      <c r="KXS9" s="82"/>
      <c r="KXT9" s="82"/>
      <c r="KXU9" s="82"/>
      <c r="KXV9" s="82"/>
      <c r="KXW9" s="82"/>
      <c r="KXX9" s="82"/>
      <c r="KXY9" s="82"/>
      <c r="KXZ9" s="82"/>
      <c r="KYA9" s="82"/>
      <c r="KYB9" s="82"/>
      <c r="KYC9" s="82"/>
      <c r="KYD9" s="82"/>
      <c r="KYE9" s="82"/>
      <c r="KYF9" s="82"/>
      <c r="KYG9" s="82"/>
      <c r="KYH9" s="82"/>
      <c r="KYI9" s="82"/>
      <c r="KYJ9" s="82"/>
      <c r="KYK9" s="82"/>
      <c r="KYL9" s="82"/>
      <c r="KYM9" s="82"/>
      <c r="KYN9" s="82"/>
      <c r="KYO9" s="82"/>
      <c r="KYP9" s="82"/>
      <c r="KYQ9" s="82"/>
      <c r="KYR9" s="82"/>
      <c r="KYS9" s="82"/>
      <c r="KYT9" s="82"/>
      <c r="KYU9" s="82"/>
      <c r="KYV9" s="82"/>
      <c r="KYW9" s="82"/>
      <c r="KYX9" s="82"/>
      <c r="KYY9" s="82"/>
      <c r="KYZ9" s="82"/>
      <c r="KZA9" s="82"/>
      <c r="KZB9" s="82"/>
      <c r="KZC9" s="82"/>
      <c r="KZD9" s="82"/>
      <c r="KZE9" s="82"/>
      <c r="KZF9" s="82"/>
      <c r="KZG9" s="82"/>
      <c r="KZH9" s="82"/>
      <c r="KZI9" s="82"/>
      <c r="KZJ9" s="82"/>
      <c r="KZK9" s="82"/>
      <c r="KZL9" s="82"/>
      <c r="KZM9" s="82"/>
      <c r="KZN9" s="82"/>
      <c r="KZO9" s="82"/>
      <c r="KZP9" s="82"/>
      <c r="KZQ9" s="82"/>
      <c r="KZR9" s="82"/>
      <c r="KZS9" s="82"/>
      <c r="KZT9" s="82"/>
      <c r="KZU9" s="82"/>
      <c r="KZV9" s="82"/>
      <c r="KZW9" s="82"/>
      <c r="KZX9" s="82"/>
      <c r="KZY9" s="82"/>
      <c r="KZZ9" s="82"/>
      <c r="LAA9" s="82"/>
      <c r="LAB9" s="82"/>
      <c r="LAC9" s="82"/>
      <c r="LAD9" s="82"/>
      <c r="LAE9" s="82"/>
      <c r="LAF9" s="82"/>
      <c r="LAG9" s="82"/>
      <c r="LAH9" s="82"/>
      <c r="LAI9" s="82"/>
      <c r="LAJ9" s="82"/>
      <c r="LAK9" s="82"/>
      <c r="LAL9" s="82"/>
      <c r="LAM9" s="82"/>
      <c r="LAN9" s="82"/>
      <c r="LAO9" s="82"/>
      <c r="LAP9" s="82"/>
      <c r="LAQ9" s="82"/>
      <c r="LAR9" s="82"/>
      <c r="LAS9" s="82"/>
      <c r="LAT9" s="82"/>
      <c r="LAU9" s="82"/>
      <c r="LAV9" s="82"/>
      <c r="LAW9" s="82"/>
      <c r="LAX9" s="82"/>
      <c r="LAY9" s="82"/>
      <c r="LAZ9" s="82"/>
      <c r="LBA9" s="82"/>
      <c r="LBB9" s="82"/>
      <c r="LBC9" s="82"/>
      <c r="LBD9" s="82"/>
      <c r="LBE9" s="82"/>
      <c r="LBF9" s="82"/>
      <c r="LBG9" s="82"/>
      <c r="LBH9" s="82"/>
      <c r="LBI9" s="82"/>
      <c r="LBJ9" s="82"/>
      <c r="LBK9" s="82"/>
      <c r="LBL9" s="82"/>
      <c r="LBM9" s="82"/>
      <c r="LBN9" s="82"/>
      <c r="LBO9" s="82"/>
      <c r="LBP9" s="82"/>
      <c r="LBQ9" s="82"/>
      <c r="LBR9" s="82"/>
      <c r="LBS9" s="82"/>
      <c r="LBT9" s="82"/>
      <c r="LBU9" s="82"/>
      <c r="LBV9" s="82"/>
      <c r="LBW9" s="82"/>
      <c r="LBX9" s="82"/>
      <c r="LBY9" s="82"/>
      <c r="LBZ9" s="82"/>
      <c r="LCA9" s="82"/>
      <c r="LCB9" s="82"/>
      <c r="LCC9" s="82"/>
      <c r="LCD9" s="82"/>
      <c r="LCE9" s="82"/>
      <c r="LCF9" s="82"/>
      <c r="LCG9" s="82"/>
      <c r="LCH9" s="82"/>
      <c r="LCI9" s="82"/>
      <c r="LCJ9" s="82"/>
      <c r="LCK9" s="82"/>
      <c r="LCL9" s="82"/>
      <c r="LCM9" s="82"/>
      <c r="LCN9" s="82"/>
      <c r="LCO9" s="82"/>
      <c r="LCP9" s="82"/>
      <c r="LCQ9" s="82"/>
      <c r="LCR9" s="82"/>
      <c r="LCS9" s="82"/>
      <c r="LCT9" s="82"/>
      <c r="LCU9" s="82"/>
      <c r="LCV9" s="82"/>
      <c r="LCW9" s="82"/>
      <c r="LCX9" s="82"/>
      <c r="LCY9" s="82"/>
      <c r="LCZ9" s="82"/>
      <c r="LDA9" s="82"/>
      <c r="LDB9" s="82"/>
      <c r="LDC9" s="82"/>
      <c r="LDD9" s="82"/>
      <c r="LDE9" s="82"/>
      <c r="LDF9" s="82"/>
      <c r="LDG9" s="82"/>
      <c r="LDH9" s="82"/>
      <c r="LDI9" s="82"/>
      <c r="LDJ9" s="82"/>
      <c r="LDK9" s="82"/>
      <c r="LDL9" s="82"/>
      <c r="LDM9" s="82"/>
      <c r="LDN9" s="82"/>
      <c r="LDO9" s="82"/>
      <c r="LDP9" s="82"/>
      <c r="LDQ9" s="82"/>
      <c r="LDR9" s="82"/>
      <c r="LDS9" s="82"/>
      <c r="LDT9" s="82"/>
      <c r="LDU9" s="82"/>
      <c r="LDV9" s="82"/>
      <c r="LDW9" s="82"/>
      <c r="LDX9" s="82"/>
      <c r="LDY9" s="82"/>
      <c r="LDZ9" s="82"/>
      <c r="LEA9" s="82"/>
      <c r="LEB9" s="82"/>
      <c r="LEC9" s="82"/>
      <c r="LED9" s="82"/>
      <c r="LEE9" s="82"/>
      <c r="LEF9" s="82"/>
      <c r="LEG9" s="82"/>
      <c r="LEH9" s="82"/>
      <c r="LEI9" s="82"/>
      <c r="LEJ9" s="82"/>
      <c r="LEK9" s="82"/>
      <c r="LEL9" s="82"/>
      <c r="LEM9" s="82"/>
      <c r="LEN9" s="82"/>
      <c r="LEO9" s="82"/>
      <c r="LEP9" s="82"/>
      <c r="LEQ9" s="82"/>
      <c r="LER9" s="82"/>
      <c r="LES9" s="82"/>
      <c r="LET9" s="82"/>
      <c r="LEU9" s="82"/>
      <c r="LEV9" s="82"/>
      <c r="LEW9" s="82"/>
      <c r="LEX9" s="82"/>
      <c r="LEY9" s="82"/>
      <c r="LEZ9" s="82"/>
      <c r="LFA9" s="82"/>
      <c r="LFB9" s="82"/>
      <c r="LFC9" s="82"/>
      <c r="LFD9" s="82"/>
      <c r="LFE9" s="82"/>
      <c r="LFF9" s="82"/>
      <c r="LFG9" s="82"/>
      <c r="LFH9" s="82"/>
      <c r="LFI9" s="82"/>
      <c r="LFJ9" s="82"/>
      <c r="LFK9" s="82"/>
      <c r="LFL9" s="82"/>
      <c r="LFM9" s="82"/>
      <c r="LFN9" s="82"/>
      <c r="LFO9" s="82"/>
      <c r="LFP9" s="82"/>
      <c r="LFQ9" s="82"/>
      <c r="LFR9" s="82"/>
      <c r="LFS9" s="82"/>
      <c r="LFT9" s="82"/>
      <c r="LFU9" s="82"/>
      <c r="LFV9" s="82"/>
      <c r="LFW9" s="82"/>
      <c r="LFX9" s="82"/>
      <c r="LFY9" s="82"/>
      <c r="LFZ9" s="82"/>
      <c r="LGA9" s="82"/>
      <c r="LGB9" s="82"/>
      <c r="LGC9" s="82"/>
      <c r="LGD9" s="82"/>
      <c r="LGE9" s="82"/>
      <c r="LGF9" s="82"/>
      <c r="LGG9" s="82"/>
      <c r="LGH9" s="82"/>
      <c r="LGI9" s="82"/>
      <c r="LGJ9" s="82"/>
      <c r="LGK9" s="82"/>
      <c r="LGL9" s="82"/>
      <c r="LGM9" s="82"/>
      <c r="LGN9" s="82"/>
      <c r="LGO9" s="82"/>
      <c r="LGP9" s="82"/>
      <c r="LGQ9" s="82"/>
      <c r="LGR9" s="82"/>
      <c r="LGS9" s="82"/>
      <c r="LGT9" s="82"/>
      <c r="LGU9" s="82"/>
      <c r="LGV9" s="82"/>
      <c r="LGW9" s="82"/>
      <c r="LGX9" s="82"/>
      <c r="LGY9" s="82"/>
      <c r="LGZ9" s="82"/>
      <c r="LHA9" s="82"/>
      <c r="LHB9" s="82"/>
      <c r="LHC9" s="82"/>
      <c r="LHD9" s="82"/>
      <c r="LHE9" s="82"/>
      <c r="LHF9" s="82"/>
      <c r="LHG9" s="82"/>
      <c r="LHH9" s="82"/>
      <c r="LHI9" s="82"/>
      <c r="LHJ9" s="82"/>
      <c r="LHK9" s="82"/>
      <c r="LHL9" s="82"/>
      <c r="LHM9" s="82"/>
      <c r="LHN9" s="82"/>
      <c r="LHO9" s="82"/>
      <c r="LHP9" s="82"/>
      <c r="LHQ9" s="82"/>
      <c r="LHR9" s="82"/>
      <c r="LHS9" s="82"/>
      <c r="LHT9" s="82"/>
      <c r="LHU9" s="82"/>
      <c r="LHV9" s="82"/>
      <c r="LHW9" s="82"/>
      <c r="LHX9" s="82"/>
      <c r="LHY9" s="82"/>
      <c r="LHZ9" s="82"/>
      <c r="LIA9" s="82"/>
      <c r="LIB9" s="82"/>
      <c r="LIC9" s="82"/>
      <c r="LID9" s="82"/>
      <c r="LIE9" s="82"/>
      <c r="LIF9" s="82"/>
      <c r="LIG9" s="82"/>
      <c r="LIH9" s="82"/>
      <c r="LII9" s="82"/>
      <c r="LIJ9" s="82"/>
      <c r="LIK9" s="82"/>
      <c r="LIL9" s="82"/>
      <c r="LIM9" s="82"/>
      <c r="LIN9" s="82"/>
      <c r="LIO9" s="82"/>
      <c r="LIP9" s="82"/>
      <c r="LIQ9" s="82"/>
      <c r="LIR9" s="82"/>
      <c r="LIS9" s="82"/>
      <c r="LIT9" s="82"/>
      <c r="LIU9" s="82"/>
      <c r="LIV9" s="82"/>
      <c r="LIW9" s="82"/>
      <c r="LIX9" s="82"/>
      <c r="LIY9" s="82"/>
      <c r="LIZ9" s="82"/>
      <c r="LJA9" s="82"/>
      <c r="LJB9" s="82"/>
      <c r="LJC9" s="82"/>
      <c r="LJD9" s="82"/>
      <c r="LJE9" s="82"/>
      <c r="LJF9" s="82"/>
      <c r="LJG9" s="82"/>
      <c r="LJH9" s="82"/>
      <c r="LJI9" s="82"/>
      <c r="LJJ9" s="82"/>
      <c r="LJK9" s="82"/>
      <c r="LJL9" s="82"/>
      <c r="LJM9" s="82"/>
      <c r="LJN9" s="82"/>
      <c r="LJO9" s="82"/>
      <c r="LJP9" s="82"/>
      <c r="LJQ9" s="82"/>
      <c r="LJR9" s="82"/>
      <c r="LJS9" s="82"/>
      <c r="LJT9" s="82"/>
      <c r="LJU9" s="82"/>
      <c r="LJV9" s="82"/>
      <c r="LJW9" s="82"/>
      <c r="LJX9" s="82"/>
      <c r="LJY9" s="82"/>
      <c r="LJZ9" s="82"/>
      <c r="LKA9" s="82"/>
      <c r="LKB9" s="82"/>
      <c r="LKC9" s="82"/>
      <c r="LKD9" s="82"/>
      <c r="LKE9" s="82"/>
      <c r="LKF9" s="82"/>
      <c r="LKG9" s="82"/>
      <c r="LKH9" s="82"/>
      <c r="LKI9" s="82"/>
      <c r="LKJ9" s="82"/>
      <c r="LKK9" s="82"/>
      <c r="LKL9" s="82"/>
      <c r="LKM9" s="82"/>
      <c r="LKN9" s="82"/>
      <c r="LKO9" s="82"/>
      <c r="LKP9" s="82"/>
      <c r="LKQ9" s="82"/>
      <c r="LKR9" s="82"/>
      <c r="LKS9" s="82"/>
      <c r="LKT9" s="82"/>
      <c r="LKU9" s="82"/>
      <c r="LKV9" s="82"/>
      <c r="LKW9" s="82"/>
      <c r="LKX9" s="82"/>
      <c r="LKY9" s="82"/>
      <c r="LKZ9" s="82"/>
      <c r="LLA9" s="82"/>
      <c r="LLB9" s="82"/>
      <c r="LLC9" s="82"/>
      <c r="LLD9" s="82"/>
      <c r="LLE9" s="82"/>
      <c r="LLF9" s="82"/>
      <c r="LLG9" s="82"/>
      <c r="LLH9" s="82"/>
      <c r="LLI9" s="82"/>
      <c r="LLJ9" s="82"/>
      <c r="LLK9" s="82"/>
      <c r="LLL9" s="82"/>
      <c r="LLM9" s="82"/>
      <c r="LLN9" s="82"/>
      <c r="LLO9" s="82"/>
      <c r="LLP9" s="82"/>
      <c r="LLQ9" s="82"/>
      <c r="LLR9" s="82"/>
      <c r="LLS9" s="82"/>
      <c r="LLT9" s="82"/>
      <c r="LLU9" s="82"/>
      <c r="LLV9" s="82"/>
      <c r="LLW9" s="82"/>
      <c r="LLX9" s="82"/>
      <c r="LLY9" s="82"/>
      <c r="LLZ9" s="82"/>
      <c r="LMA9" s="82"/>
      <c r="LMB9" s="82"/>
      <c r="LMC9" s="82"/>
      <c r="LMD9" s="82"/>
      <c r="LME9" s="82"/>
      <c r="LMF9" s="82"/>
      <c r="LMG9" s="82"/>
      <c r="LMH9" s="82"/>
      <c r="LMI9" s="82"/>
      <c r="LMJ9" s="82"/>
      <c r="LMK9" s="82"/>
      <c r="LML9" s="82"/>
      <c r="LMM9" s="82"/>
      <c r="LMN9" s="82"/>
      <c r="LMO9" s="82"/>
      <c r="LMP9" s="82"/>
      <c r="LMQ9" s="82"/>
      <c r="LMR9" s="82"/>
      <c r="LMS9" s="82"/>
      <c r="LMT9" s="82"/>
      <c r="LMU9" s="82"/>
      <c r="LMV9" s="82"/>
      <c r="LMW9" s="82"/>
      <c r="LMX9" s="82"/>
      <c r="LMY9" s="82"/>
      <c r="LMZ9" s="82"/>
      <c r="LNA9" s="82"/>
      <c r="LNB9" s="82"/>
      <c r="LNC9" s="82"/>
      <c r="LND9" s="82"/>
      <c r="LNE9" s="82"/>
      <c r="LNF9" s="82"/>
      <c r="LNG9" s="82"/>
      <c r="LNH9" s="82"/>
      <c r="LNI9" s="82"/>
      <c r="LNJ9" s="82"/>
      <c r="LNK9" s="82"/>
      <c r="LNL9" s="82"/>
      <c r="LNM9" s="82"/>
      <c r="LNN9" s="82"/>
      <c r="LNO9" s="82"/>
      <c r="LNP9" s="82"/>
      <c r="LNQ9" s="82"/>
      <c r="LNR9" s="82"/>
      <c r="LNS9" s="82"/>
      <c r="LNT9" s="82"/>
      <c r="LNU9" s="82"/>
      <c r="LNV9" s="82"/>
      <c r="LNW9" s="82"/>
      <c r="LNX9" s="82"/>
      <c r="LNY9" s="82"/>
      <c r="LNZ9" s="82"/>
      <c r="LOA9" s="82"/>
      <c r="LOB9" s="82"/>
      <c r="LOC9" s="82"/>
      <c r="LOD9" s="82"/>
      <c r="LOE9" s="82"/>
      <c r="LOF9" s="82"/>
      <c r="LOG9" s="82"/>
      <c r="LOH9" s="82"/>
      <c r="LOI9" s="82"/>
      <c r="LOJ9" s="82"/>
      <c r="LOK9" s="82"/>
      <c r="LOL9" s="82"/>
      <c r="LOM9" s="82"/>
      <c r="LON9" s="82"/>
      <c r="LOO9" s="82"/>
      <c r="LOP9" s="82"/>
      <c r="LOQ9" s="82"/>
      <c r="LOR9" s="82"/>
      <c r="LOS9" s="82"/>
      <c r="LOT9" s="82"/>
      <c r="LOU9" s="82"/>
      <c r="LOV9" s="82"/>
      <c r="LOW9" s="82"/>
      <c r="LOX9" s="82"/>
      <c r="LOY9" s="82"/>
      <c r="LOZ9" s="82"/>
      <c r="LPA9" s="82"/>
      <c r="LPB9" s="82"/>
      <c r="LPC9" s="82"/>
      <c r="LPD9" s="82"/>
      <c r="LPE9" s="82"/>
      <c r="LPF9" s="82"/>
      <c r="LPG9" s="82"/>
      <c r="LPH9" s="82"/>
      <c r="LPI9" s="82"/>
      <c r="LPJ9" s="82"/>
      <c r="LPK9" s="82"/>
      <c r="LPL9" s="82"/>
      <c r="LPM9" s="82"/>
      <c r="LPN9" s="82"/>
      <c r="LPO9" s="82"/>
      <c r="LPP9" s="82"/>
      <c r="LPQ9" s="82"/>
      <c r="LPR9" s="82"/>
      <c r="LPS9" s="82"/>
      <c r="LPT9" s="82"/>
      <c r="LPU9" s="82"/>
      <c r="LPV9" s="82"/>
      <c r="LPW9" s="82"/>
      <c r="LPX9" s="82"/>
      <c r="LPY9" s="82"/>
      <c r="LPZ9" s="82"/>
      <c r="LQA9" s="82"/>
      <c r="LQB9" s="82"/>
      <c r="LQC9" s="82"/>
      <c r="LQD9" s="82"/>
      <c r="LQE9" s="82"/>
      <c r="LQF9" s="82"/>
      <c r="LQG9" s="82"/>
      <c r="LQH9" s="82"/>
      <c r="LQI9" s="82"/>
      <c r="LQJ9" s="82"/>
      <c r="LQK9" s="82"/>
      <c r="LQL9" s="82"/>
      <c r="LQM9" s="82"/>
      <c r="LQN9" s="82"/>
      <c r="LQO9" s="82"/>
      <c r="LQP9" s="82"/>
      <c r="LQQ9" s="82"/>
      <c r="LQR9" s="82"/>
      <c r="LQS9" s="82"/>
      <c r="LQT9" s="82"/>
      <c r="LQU9" s="82"/>
      <c r="LQV9" s="82"/>
      <c r="LQW9" s="82"/>
      <c r="LQX9" s="82"/>
      <c r="LQY9" s="82"/>
      <c r="LQZ9" s="82"/>
      <c r="LRA9" s="82"/>
      <c r="LRB9" s="82"/>
      <c r="LRC9" s="82"/>
      <c r="LRD9" s="82"/>
      <c r="LRE9" s="82"/>
      <c r="LRF9" s="82"/>
      <c r="LRG9" s="82"/>
      <c r="LRH9" s="82"/>
      <c r="LRI9" s="82"/>
      <c r="LRJ9" s="82"/>
      <c r="LRK9" s="82"/>
      <c r="LRL9" s="82"/>
      <c r="LRM9" s="82"/>
      <c r="LRN9" s="82"/>
      <c r="LRO9" s="82"/>
      <c r="LRP9" s="82"/>
      <c r="LRQ9" s="82"/>
      <c r="LRR9" s="82"/>
      <c r="LRS9" s="82"/>
      <c r="LRT9" s="82"/>
      <c r="LRU9" s="82"/>
      <c r="LRV9" s="82"/>
      <c r="LRW9" s="82"/>
      <c r="LRX9" s="82"/>
      <c r="LRY9" s="82"/>
      <c r="LRZ9" s="82"/>
      <c r="LSA9" s="82"/>
      <c r="LSB9" s="82"/>
      <c r="LSC9" s="82"/>
      <c r="LSD9" s="82"/>
      <c r="LSE9" s="82"/>
      <c r="LSF9" s="82"/>
      <c r="LSG9" s="82"/>
      <c r="LSH9" s="82"/>
      <c r="LSI9" s="82"/>
      <c r="LSJ9" s="82"/>
      <c r="LSK9" s="82"/>
      <c r="LSL9" s="82"/>
      <c r="LSM9" s="82"/>
      <c r="LSN9" s="82"/>
      <c r="LSO9" s="82"/>
      <c r="LSP9" s="82"/>
      <c r="LSQ9" s="82"/>
      <c r="LSR9" s="82"/>
      <c r="LSS9" s="82"/>
      <c r="LST9" s="82"/>
      <c r="LSU9" s="82"/>
      <c r="LSV9" s="82"/>
      <c r="LSW9" s="82"/>
      <c r="LSX9" s="82"/>
      <c r="LSY9" s="82"/>
      <c r="LSZ9" s="82"/>
      <c r="LTA9" s="82"/>
      <c r="LTB9" s="82"/>
      <c r="LTC9" s="82"/>
      <c r="LTD9" s="82"/>
      <c r="LTE9" s="82"/>
      <c r="LTF9" s="82"/>
      <c r="LTG9" s="82"/>
      <c r="LTH9" s="82"/>
      <c r="LTI9" s="82"/>
      <c r="LTJ9" s="82"/>
      <c r="LTK9" s="82"/>
      <c r="LTL9" s="82"/>
      <c r="LTM9" s="82"/>
      <c r="LTN9" s="82"/>
      <c r="LTO9" s="82"/>
      <c r="LTP9" s="82"/>
      <c r="LTQ9" s="82"/>
      <c r="LTR9" s="82"/>
      <c r="LTS9" s="82"/>
      <c r="LTT9" s="82"/>
      <c r="LTU9" s="82"/>
      <c r="LTV9" s="82"/>
      <c r="LTW9" s="82"/>
      <c r="LTX9" s="82"/>
      <c r="LTY9" s="82"/>
      <c r="LTZ9" s="82"/>
      <c r="LUA9" s="82"/>
      <c r="LUB9" s="82"/>
      <c r="LUC9" s="82"/>
      <c r="LUD9" s="82"/>
      <c r="LUE9" s="82"/>
      <c r="LUF9" s="82"/>
      <c r="LUG9" s="82"/>
      <c r="LUH9" s="82"/>
      <c r="LUI9" s="82"/>
      <c r="LUJ9" s="82"/>
      <c r="LUK9" s="82"/>
      <c r="LUL9" s="82"/>
      <c r="LUM9" s="82"/>
      <c r="LUN9" s="82"/>
      <c r="LUO9" s="82"/>
      <c r="LUP9" s="82"/>
      <c r="LUQ9" s="82"/>
      <c r="LUR9" s="82"/>
      <c r="LUS9" s="82"/>
      <c r="LUT9" s="82"/>
      <c r="LUU9" s="82"/>
      <c r="LUV9" s="82"/>
      <c r="LUW9" s="82"/>
      <c r="LUX9" s="82"/>
      <c r="LUY9" s="82"/>
      <c r="LUZ9" s="82"/>
      <c r="LVA9" s="82"/>
      <c r="LVB9" s="82"/>
      <c r="LVC9" s="82"/>
      <c r="LVD9" s="82"/>
      <c r="LVE9" s="82"/>
      <c r="LVF9" s="82"/>
      <c r="LVG9" s="82"/>
      <c r="LVH9" s="82"/>
      <c r="LVI9" s="82"/>
      <c r="LVJ9" s="82"/>
      <c r="LVK9" s="82"/>
      <c r="LVL9" s="82"/>
      <c r="LVM9" s="82"/>
      <c r="LVN9" s="82"/>
      <c r="LVO9" s="82"/>
      <c r="LVP9" s="82"/>
      <c r="LVQ9" s="82"/>
      <c r="LVR9" s="82"/>
      <c r="LVS9" s="82"/>
      <c r="LVT9" s="82"/>
      <c r="LVU9" s="82"/>
      <c r="LVV9" s="82"/>
      <c r="LVW9" s="82"/>
      <c r="LVX9" s="82"/>
      <c r="LVY9" s="82"/>
      <c r="LVZ9" s="82"/>
      <c r="LWA9" s="82"/>
      <c r="LWB9" s="82"/>
      <c r="LWC9" s="82"/>
      <c r="LWD9" s="82"/>
      <c r="LWE9" s="82"/>
      <c r="LWF9" s="82"/>
      <c r="LWG9" s="82"/>
      <c r="LWH9" s="82"/>
      <c r="LWI9" s="82"/>
      <c r="LWJ9" s="82"/>
      <c r="LWK9" s="82"/>
      <c r="LWL9" s="82"/>
      <c r="LWM9" s="82"/>
      <c r="LWN9" s="82"/>
      <c r="LWO9" s="82"/>
      <c r="LWP9" s="82"/>
      <c r="LWQ9" s="82"/>
      <c r="LWR9" s="82"/>
      <c r="LWS9" s="82"/>
      <c r="LWT9" s="82"/>
      <c r="LWU9" s="82"/>
      <c r="LWV9" s="82"/>
      <c r="LWW9" s="82"/>
      <c r="LWX9" s="82"/>
      <c r="LWY9" s="82"/>
      <c r="LWZ9" s="82"/>
      <c r="LXA9" s="82"/>
      <c r="LXB9" s="82"/>
      <c r="LXC9" s="82"/>
      <c r="LXD9" s="82"/>
      <c r="LXE9" s="82"/>
      <c r="LXF9" s="82"/>
      <c r="LXG9" s="82"/>
      <c r="LXH9" s="82"/>
      <c r="LXI9" s="82"/>
      <c r="LXJ9" s="82"/>
      <c r="LXK9" s="82"/>
      <c r="LXL9" s="82"/>
      <c r="LXM9" s="82"/>
      <c r="LXN9" s="82"/>
      <c r="LXO9" s="82"/>
      <c r="LXP9" s="82"/>
      <c r="LXQ9" s="82"/>
      <c r="LXR9" s="82"/>
      <c r="LXS9" s="82"/>
      <c r="LXT9" s="82"/>
      <c r="LXU9" s="82"/>
      <c r="LXV9" s="82"/>
      <c r="LXW9" s="82"/>
      <c r="LXX9" s="82"/>
      <c r="LXY9" s="82"/>
      <c r="LXZ9" s="82"/>
      <c r="LYA9" s="82"/>
      <c r="LYB9" s="82"/>
      <c r="LYC9" s="82"/>
      <c r="LYD9" s="82"/>
      <c r="LYE9" s="82"/>
      <c r="LYF9" s="82"/>
      <c r="LYG9" s="82"/>
      <c r="LYH9" s="82"/>
      <c r="LYI9" s="82"/>
      <c r="LYJ9" s="82"/>
      <c r="LYK9" s="82"/>
      <c r="LYL9" s="82"/>
      <c r="LYM9" s="82"/>
      <c r="LYN9" s="82"/>
      <c r="LYO9" s="82"/>
      <c r="LYP9" s="82"/>
      <c r="LYQ9" s="82"/>
      <c r="LYR9" s="82"/>
      <c r="LYS9" s="82"/>
      <c r="LYT9" s="82"/>
      <c r="LYU9" s="82"/>
      <c r="LYV9" s="82"/>
      <c r="LYW9" s="82"/>
      <c r="LYX9" s="82"/>
      <c r="LYY9" s="82"/>
      <c r="LYZ9" s="82"/>
      <c r="LZA9" s="82"/>
      <c r="LZB9" s="82"/>
      <c r="LZC9" s="82"/>
      <c r="LZD9" s="82"/>
      <c r="LZE9" s="82"/>
      <c r="LZF9" s="82"/>
      <c r="LZG9" s="82"/>
      <c r="LZH9" s="82"/>
      <c r="LZI9" s="82"/>
      <c r="LZJ9" s="82"/>
      <c r="LZK9" s="82"/>
      <c r="LZL9" s="82"/>
      <c r="LZM9" s="82"/>
      <c r="LZN9" s="82"/>
      <c r="LZO9" s="82"/>
      <c r="LZP9" s="82"/>
      <c r="LZQ9" s="82"/>
      <c r="LZR9" s="82"/>
      <c r="LZS9" s="82"/>
      <c r="LZT9" s="82"/>
      <c r="LZU9" s="82"/>
      <c r="LZV9" s="82"/>
      <c r="LZW9" s="82"/>
      <c r="LZX9" s="82"/>
      <c r="LZY9" s="82"/>
      <c r="LZZ9" s="82"/>
      <c r="MAA9" s="82"/>
      <c r="MAB9" s="82"/>
      <c r="MAC9" s="82"/>
      <c r="MAD9" s="82"/>
      <c r="MAE9" s="82"/>
      <c r="MAF9" s="82"/>
      <c r="MAG9" s="82"/>
      <c r="MAH9" s="82"/>
      <c r="MAI9" s="82"/>
      <c r="MAJ9" s="82"/>
      <c r="MAK9" s="82"/>
      <c r="MAL9" s="82"/>
      <c r="MAM9" s="82"/>
      <c r="MAN9" s="82"/>
      <c r="MAO9" s="82"/>
      <c r="MAP9" s="82"/>
      <c r="MAQ9" s="82"/>
      <c r="MAR9" s="82"/>
      <c r="MAS9" s="82"/>
      <c r="MAT9" s="82"/>
      <c r="MAU9" s="82"/>
      <c r="MAV9" s="82"/>
      <c r="MAW9" s="82"/>
      <c r="MAX9" s="82"/>
      <c r="MAY9" s="82"/>
      <c r="MAZ9" s="82"/>
      <c r="MBA9" s="82"/>
      <c r="MBB9" s="82"/>
      <c r="MBC9" s="82"/>
      <c r="MBD9" s="82"/>
      <c r="MBE9" s="82"/>
      <c r="MBF9" s="82"/>
      <c r="MBG9" s="82"/>
      <c r="MBH9" s="82"/>
      <c r="MBI9" s="82"/>
      <c r="MBJ9" s="82"/>
      <c r="MBK9" s="82"/>
      <c r="MBL9" s="82"/>
      <c r="MBM9" s="82"/>
      <c r="MBN9" s="82"/>
      <c r="MBO9" s="82"/>
      <c r="MBP9" s="82"/>
      <c r="MBQ9" s="82"/>
      <c r="MBR9" s="82"/>
      <c r="MBS9" s="82"/>
      <c r="MBT9" s="82"/>
      <c r="MBU9" s="82"/>
      <c r="MBV9" s="82"/>
      <c r="MBW9" s="82"/>
      <c r="MBX9" s="82"/>
      <c r="MBY9" s="82"/>
      <c r="MBZ9" s="82"/>
      <c r="MCA9" s="82"/>
      <c r="MCB9" s="82"/>
      <c r="MCC9" s="82"/>
      <c r="MCD9" s="82"/>
      <c r="MCE9" s="82"/>
      <c r="MCF9" s="82"/>
      <c r="MCG9" s="82"/>
      <c r="MCH9" s="82"/>
      <c r="MCI9" s="82"/>
      <c r="MCJ9" s="82"/>
      <c r="MCK9" s="82"/>
      <c r="MCL9" s="82"/>
      <c r="MCM9" s="82"/>
      <c r="MCN9" s="82"/>
      <c r="MCO9" s="82"/>
      <c r="MCP9" s="82"/>
      <c r="MCQ9" s="82"/>
      <c r="MCR9" s="82"/>
      <c r="MCS9" s="82"/>
      <c r="MCT9" s="82"/>
      <c r="MCU9" s="82"/>
      <c r="MCV9" s="82"/>
      <c r="MCW9" s="82"/>
      <c r="MCX9" s="82"/>
      <c r="MCY9" s="82"/>
      <c r="MCZ9" s="82"/>
      <c r="MDA9" s="82"/>
      <c r="MDB9" s="82"/>
      <c r="MDC9" s="82"/>
      <c r="MDD9" s="82"/>
      <c r="MDE9" s="82"/>
      <c r="MDF9" s="82"/>
      <c r="MDG9" s="82"/>
      <c r="MDH9" s="82"/>
      <c r="MDI9" s="82"/>
      <c r="MDJ9" s="82"/>
      <c r="MDK9" s="82"/>
      <c r="MDL9" s="82"/>
      <c r="MDM9" s="82"/>
      <c r="MDN9" s="82"/>
      <c r="MDO9" s="82"/>
      <c r="MDP9" s="82"/>
      <c r="MDQ9" s="82"/>
      <c r="MDR9" s="82"/>
      <c r="MDS9" s="82"/>
      <c r="MDT9" s="82"/>
      <c r="MDU9" s="82"/>
      <c r="MDV9" s="82"/>
      <c r="MDW9" s="82"/>
      <c r="MDX9" s="82"/>
      <c r="MDY9" s="82"/>
      <c r="MDZ9" s="82"/>
      <c r="MEA9" s="82"/>
      <c r="MEB9" s="82"/>
      <c r="MEC9" s="82"/>
      <c r="MED9" s="82"/>
      <c r="MEE9" s="82"/>
      <c r="MEF9" s="82"/>
      <c r="MEG9" s="82"/>
      <c r="MEH9" s="82"/>
      <c r="MEI9" s="82"/>
      <c r="MEJ9" s="82"/>
      <c r="MEK9" s="82"/>
      <c r="MEL9" s="82"/>
      <c r="MEM9" s="82"/>
      <c r="MEN9" s="82"/>
      <c r="MEO9" s="82"/>
      <c r="MEP9" s="82"/>
      <c r="MEQ9" s="82"/>
      <c r="MER9" s="82"/>
      <c r="MES9" s="82"/>
      <c r="MET9" s="82"/>
      <c r="MEU9" s="82"/>
      <c r="MEV9" s="82"/>
      <c r="MEW9" s="82"/>
      <c r="MEX9" s="82"/>
      <c r="MEY9" s="82"/>
      <c r="MEZ9" s="82"/>
      <c r="MFA9" s="82"/>
      <c r="MFB9" s="82"/>
      <c r="MFC9" s="82"/>
      <c r="MFD9" s="82"/>
      <c r="MFE9" s="82"/>
      <c r="MFF9" s="82"/>
      <c r="MFG9" s="82"/>
      <c r="MFH9" s="82"/>
      <c r="MFI9" s="82"/>
      <c r="MFJ9" s="82"/>
      <c r="MFK9" s="82"/>
      <c r="MFL9" s="82"/>
      <c r="MFM9" s="82"/>
      <c r="MFN9" s="82"/>
      <c r="MFO9" s="82"/>
      <c r="MFP9" s="82"/>
      <c r="MFQ9" s="82"/>
      <c r="MFR9" s="82"/>
      <c r="MFS9" s="82"/>
      <c r="MFT9" s="82"/>
      <c r="MFU9" s="82"/>
      <c r="MFV9" s="82"/>
      <c r="MFW9" s="82"/>
      <c r="MFX9" s="82"/>
      <c r="MFY9" s="82"/>
      <c r="MFZ9" s="82"/>
      <c r="MGA9" s="82"/>
      <c r="MGB9" s="82"/>
      <c r="MGC9" s="82"/>
      <c r="MGD9" s="82"/>
      <c r="MGE9" s="82"/>
      <c r="MGF9" s="82"/>
      <c r="MGG9" s="82"/>
      <c r="MGH9" s="82"/>
      <c r="MGI9" s="82"/>
      <c r="MGJ9" s="82"/>
      <c r="MGK9" s="82"/>
      <c r="MGL9" s="82"/>
      <c r="MGM9" s="82"/>
      <c r="MGN9" s="82"/>
      <c r="MGO9" s="82"/>
      <c r="MGP9" s="82"/>
      <c r="MGQ9" s="82"/>
      <c r="MGR9" s="82"/>
      <c r="MGS9" s="82"/>
      <c r="MGT9" s="82"/>
      <c r="MGU9" s="82"/>
      <c r="MGV9" s="82"/>
      <c r="MGW9" s="82"/>
      <c r="MGX9" s="82"/>
      <c r="MGY9" s="82"/>
      <c r="MGZ9" s="82"/>
      <c r="MHA9" s="82"/>
      <c r="MHB9" s="82"/>
      <c r="MHC9" s="82"/>
      <c r="MHD9" s="82"/>
      <c r="MHE9" s="82"/>
      <c r="MHF9" s="82"/>
      <c r="MHG9" s="82"/>
      <c r="MHH9" s="82"/>
      <c r="MHI9" s="82"/>
      <c r="MHJ9" s="82"/>
      <c r="MHK9" s="82"/>
      <c r="MHL9" s="82"/>
      <c r="MHM9" s="82"/>
      <c r="MHN9" s="82"/>
      <c r="MHO9" s="82"/>
      <c r="MHP9" s="82"/>
      <c r="MHQ9" s="82"/>
      <c r="MHR9" s="82"/>
      <c r="MHS9" s="82"/>
      <c r="MHT9" s="82"/>
      <c r="MHU9" s="82"/>
      <c r="MHV9" s="82"/>
      <c r="MHW9" s="82"/>
      <c r="MHX9" s="82"/>
      <c r="MHY9" s="82"/>
      <c r="MHZ9" s="82"/>
      <c r="MIA9" s="82"/>
      <c r="MIB9" s="82"/>
      <c r="MIC9" s="82"/>
      <c r="MID9" s="82"/>
      <c r="MIE9" s="82"/>
      <c r="MIF9" s="82"/>
      <c r="MIG9" s="82"/>
      <c r="MIH9" s="82"/>
      <c r="MII9" s="82"/>
      <c r="MIJ9" s="82"/>
      <c r="MIK9" s="82"/>
      <c r="MIL9" s="82"/>
      <c r="MIM9" s="82"/>
      <c r="MIN9" s="82"/>
      <c r="MIO9" s="82"/>
      <c r="MIP9" s="82"/>
      <c r="MIQ9" s="82"/>
      <c r="MIR9" s="82"/>
      <c r="MIS9" s="82"/>
      <c r="MIT9" s="82"/>
      <c r="MIU9" s="82"/>
      <c r="MIV9" s="82"/>
      <c r="MIW9" s="82"/>
      <c r="MIX9" s="82"/>
      <c r="MIY9" s="82"/>
      <c r="MIZ9" s="82"/>
      <c r="MJA9" s="82"/>
      <c r="MJB9" s="82"/>
      <c r="MJC9" s="82"/>
      <c r="MJD9" s="82"/>
      <c r="MJE9" s="82"/>
      <c r="MJF9" s="82"/>
      <c r="MJG9" s="82"/>
      <c r="MJH9" s="82"/>
      <c r="MJI9" s="82"/>
      <c r="MJJ9" s="82"/>
      <c r="MJK9" s="82"/>
      <c r="MJL9" s="82"/>
      <c r="MJM9" s="82"/>
      <c r="MJN9" s="82"/>
      <c r="MJO9" s="82"/>
      <c r="MJP9" s="82"/>
      <c r="MJQ9" s="82"/>
      <c r="MJR9" s="82"/>
      <c r="MJS9" s="82"/>
      <c r="MJT9" s="82"/>
      <c r="MJU9" s="82"/>
      <c r="MJV9" s="82"/>
      <c r="MJW9" s="82"/>
      <c r="MJX9" s="82"/>
      <c r="MJY9" s="82"/>
      <c r="MJZ9" s="82"/>
      <c r="MKA9" s="82"/>
      <c r="MKB9" s="82"/>
      <c r="MKC9" s="82"/>
      <c r="MKD9" s="82"/>
      <c r="MKE9" s="82"/>
      <c r="MKF9" s="82"/>
      <c r="MKG9" s="82"/>
      <c r="MKH9" s="82"/>
      <c r="MKI9" s="82"/>
      <c r="MKJ9" s="82"/>
      <c r="MKK9" s="82"/>
      <c r="MKL9" s="82"/>
      <c r="MKM9" s="82"/>
      <c r="MKN9" s="82"/>
      <c r="MKO9" s="82"/>
      <c r="MKP9" s="82"/>
      <c r="MKQ9" s="82"/>
      <c r="MKR9" s="82"/>
      <c r="MKS9" s="82"/>
      <c r="MKT9" s="82"/>
      <c r="MKU9" s="82"/>
      <c r="MKV9" s="82"/>
      <c r="MKW9" s="82"/>
      <c r="MKX9" s="82"/>
      <c r="MKY9" s="82"/>
      <c r="MKZ9" s="82"/>
      <c r="MLA9" s="82"/>
      <c r="MLB9" s="82"/>
      <c r="MLC9" s="82"/>
      <c r="MLD9" s="82"/>
      <c r="MLE9" s="82"/>
      <c r="MLF9" s="82"/>
      <c r="MLG9" s="82"/>
      <c r="MLH9" s="82"/>
      <c r="MLI9" s="82"/>
      <c r="MLJ9" s="82"/>
      <c r="MLK9" s="82"/>
      <c r="MLL9" s="82"/>
      <c r="MLM9" s="82"/>
      <c r="MLN9" s="82"/>
      <c r="MLO9" s="82"/>
      <c r="MLP9" s="82"/>
      <c r="MLQ9" s="82"/>
      <c r="MLR9" s="82"/>
      <c r="MLS9" s="82"/>
      <c r="MLT9" s="82"/>
      <c r="MLU9" s="82"/>
      <c r="MLV9" s="82"/>
      <c r="MLW9" s="82"/>
      <c r="MLX9" s="82"/>
      <c r="MLY9" s="82"/>
      <c r="MLZ9" s="82"/>
      <c r="MMA9" s="82"/>
      <c r="MMB9" s="82"/>
      <c r="MMC9" s="82"/>
      <c r="MMD9" s="82"/>
      <c r="MME9" s="82"/>
      <c r="MMF9" s="82"/>
      <c r="MMG9" s="82"/>
      <c r="MMH9" s="82"/>
      <c r="MMI9" s="82"/>
      <c r="MMJ9" s="82"/>
      <c r="MMK9" s="82"/>
      <c r="MML9" s="82"/>
      <c r="MMM9" s="82"/>
      <c r="MMN9" s="82"/>
      <c r="MMO9" s="82"/>
      <c r="MMP9" s="82"/>
      <c r="MMQ9" s="82"/>
      <c r="MMR9" s="82"/>
      <c r="MMS9" s="82"/>
      <c r="MMT9" s="82"/>
      <c r="MMU9" s="82"/>
      <c r="MMV9" s="82"/>
      <c r="MMW9" s="82"/>
      <c r="MMX9" s="82"/>
      <c r="MMY9" s="82"/>
      <c r="MMZ9" s="82"/>
      <c r="MNA9" s="82"/>
      <c r="MNB9" s="82"/>
      <c r="MNC9" s="82"/>
      <c r="MND9" s="82"/>
      <c r="MNE9" s="82"/>
      <c r="MNF9" s="82"/>
      <c r="MNG9" s="82"/>
      <c r="MNH9" s="82"/>
      <c r="MNI9" s="82"/>
      <c r="MNJ9" s="82"/>
      <c r="MNK9" s="82"/>
      <c r="MNL9" s="82"/>
      <c r="MNM9" s="82"/>
      <c r="MNN9" s="82"/>
      <c r="MNO9" s="82"/>
      <c r="MNP9" s="82"/>
      <c r="MNQ9" s="82"/>
      <c r="MNR9" s="82"/>
      <c r="MNS9" s="82"/>
      <c r="MNT9" s="82"/>
      <c r="MNU9" s="82"/>
      <c r="MNV9" s="82"/>
      <c r="MNW9" s="82"/>
      <c r="MNX9" s="82"/>
      <c r="MNY9" s="82"/>
      <c r="MNZ9" s="82"/>
      <c r="MOA9" s="82"/>
      <c r="MOB9" s="82"/>
      <c r="MOC9" s="82"/>
      <c r="MOD9" s="82"/>
      <c r="MOE9" s="82"/>
      <c r="MOF9" s="82"/>
      <c r="MOG9" s="82"/>
      <c r="MOH9" s="82"/>
      <c r="MOI9" s="82"/>
      <c r="MOJ9" s="82"/>
      <c r="MOK9" s="82"/>
      <c r="MOL9" s="82"/>
      <c r="MOM9" s="82"/>
      <c r="MON9" s="82"/>
      <c r="MOO9" s="82"/>
      <c r="MOP9" s="82"/>
      <c r="MOQ9" s="82"/>
      <c r="MOR9" s="82"/>
      <c r="MOS9" s="82"/>
      <c r="MOT9" s="82"/>
      <c r="MOU9" s="82"/>
      <c r="MOV9" s="82"/>
      <c r="MOW9" s="82"/>
      <c r="MOX9" s="82"/>
      <c r="MOY9" s="82"/>
      <c r="MOZ9" s="82"/>
      <c r="MPA9" s="82"/>
      <c r="MPB9" s="82"/>
      <c r="MPC9" s="82"/>
      <c r="MPD9" s="82"/>
      <c r="MPE9" s="82"/>
      <c r="MPF9" s="82"/>
      <c r="MPG9" s="82"/>
      <c r="MPH9" s="82"/>
      <c r="MPI9" s="82"/>
      <c r="MPJ9" s="82"/>
      <c r="MPK9" s="82"/>
      <c r="MPL9" s="82"/>
      <c r="MPM9" s="82"/>
      <c r="MPN9" s="82"/>
      <c r="MPO9" s="82"/>
      <c r="MPP9" s="82"/>
      <c r="MPQ9" s="82"/>
      <c r="MPR9" s="82"/>
      <c r="MPS9" s="82"/>
      <c r="MPT9" s="82"/>
      <c r="MPU9" s="82"/>
      <c r="MPV9" s="82"/>
      <c r="MPW9" s="82"/>
      <c r="MPX9" s="82"/>
      <c r="MPY9" s="82"/>
      <c r="MPZ9" s="82"/>
      <c r="MQA9" s="82"/>
      <c r="MQB9" s="82"/>
      <c r="MQC9" s="82"/>
      <c r="MQD9" s="82"/>
      <c r="MQE9" s="82"/>
      <c r="MQF9" s="82"/>
      <c r="MQG9" s="82"/>
      <c r="MQH9" s="82"/>
      <c r="MQI9" s="82"/>
      <c r="MQJ9" s="82"/>
      <c r="MQK9" s="82"/>
      <c r="MQL9" s="82"/>
      <c r="MQM9" s="82"/>
      <c r="MQN9" s="82"/>
      <c r="MQO9" s="82"/>
      <c r="MQP9" s="82"/>
      <c r="MQQ9" s="82"/>
      <c r="MQR9" s="82"/>
      <c r="MQS9" s="82"/>
      <c r="MQT9" s="82"/>
      <c r="MQU9" s="82"/>
      <c r="MQV9" s="82"/>
      <c r="MQW9" s="82"/>
      <c r="MQX9" s="82"/>
      <c r="MQY9" s="82"/>
      <c r="MQZ9" s="82"/>
      <c r="MRA9" s="82"/>
      <c r="MRB9" s="82"/>
      <c r="MRC9" s="82"/>
      <c r="MRD9" s="82"/>
      <c r="MRE9" s="82"/>
      <c r="MRF9" s="82"/>
      <c r="MRG9" s="82"/>
      <c r="MRH9" s="82"/>
      <c r="MRI9" s="82"/>
      <c r="MRJ9" s="82"/>
      <c r="MRK9" s="82"/>
      <c r="MRL9" s="82"/>
      <c r="MRM9" s="82"/>
      <c r="MRN9" s="82"/>
      <c r="MRO9" s="82"/>
      <c r="MRP9" s="82"/>
      <c r="MRQ9" s="82"/>
      <c r="MRR9" s="82"/>
      <c r="MRS9" s="82"/>
      <c r="MRT9" s="82"/>
      <c r="MRU9" s="82"/>
      <c r="MRV9" s="82"/>
      <c r="MRW9" s="82"/>
      <c r="MRX9" s="82"/>
      <c r="MRY9" s="82"/>
      <c r="MRZ9" s="82"/>
      <c r="MSA9" s="82"/>
      <c r="MSB9" s="82"/>
      <c r="MSC9" s="82"/>
      <c r="MSD9" s="82"/>
      <c r="MSE9" s="82"/>
      <c r="MSF9" s="82"/>
      <c r="MSG9" s="82"/>
      <c r="MSH9" s="82"/>
      <c r="MSI9" s="82"/>
      <c r="MSJ9" s="82"/>
      <c r="MSK9" s="82"/>
      <c r="MSL9" s="82"/>
      <c r="MSM9" s="82"/>
      <c r="MSN9" s="82"/>
      <c r="MSO9" s="82"/>
      <c r="MSP9" s="82"/>
      <c r="MSQ9" s="82"/>
      <c r="MSR9" s="82"/>
      <c r="MSS9" s="82"/>
      <c r="MST9" s="82"/>
      <c r="MSU9" s="82"/>
      <c r="MSV9" s="82"/>
      <c r="MSW9" s="82"/>
      <c r="MSX9" s="82"/>
      <c r="MSY9" s="82"/>
      <c r="MSZ9" s="82"/>
      <c r="MTA9" s="82"/>
      <c r="MTB9" s="82"/>
      <c r="MTC9" s="82"/>
      <c r="MTD9" s="82"/>
      <c r="MTE9" s="82"/>
      <c r="MTF9" s="82"/>
      <c r="MTG9" s="82"/>
      <c r="MTH9" s="82"/>
      <c r="MTI9" s="82"/>
      <c r="MTJ9" s="82"/>
      <c r="MTK9" s="82"/>
      <c r="MTL9" s="82"/>
      <c r="MTM9" s="82"/>
      <c r="MTN9" s="82"/>
      <c r="MTO9" s="82"/>
      <c r="MTP9" s="82"/>
      <c r="MTQ9" s="82"/>
      <c r="MTR9" s="82"/>
      <c r="MTS9" s="82"/>
      <c r="MTT9" s="82"/>
      <c r="MTU9" s="82"/>
      <c r="MTV9" s="82"/>
      <c r="MTW9" s="82"/>
      <c r="MTX9" s="82"/>
      <c r="MTY9" s="82"/>
      <c r="MTZ9" s="82"/>
      <c r="MUA9" s="82"/>
      <c r="MUB9" s="82"/>
      <c r="MUC9" s="82"/>
      <c r="MUD9" s="82"/>
      <c r="MUE9" s="82"/>
      <c r="MUF9" s="82"/>
      <c r="MUG9" s="82"/>
      <c r="MUH9" s="82"/>
      <c r="MUI9" s="82"/>
      <c r="MUJ9" s="82"/>
      <c r="MUK9" s="82"/>
      <c r="MUL9" s="82"/>
      <c r="MUM9" s="82"/>
      <c r="MUN9" s="82"/>
      <c r="MUO9" s="82"/>
      <c r="MUP9" s="82"/>
      <c r="MUQ9" s="82"/>
      <c r="MUR9" s="82"/>
      <c r="MUS9" s="82"/>
      <c r="MUT9" s="82"/>
      <c r="MUU9" s="82"/>
      <c r="MUV9" s="82"/>
      <c r="MUW9" s="82"/>
      <c r="MUX9" s="82"/>
      <c r="MUY9" s="82"/>
      <c r="MUZ9" s="82"/>
      <c r="MVA9" s="82"/>
      <c r="MVB9" s="82"/>
      <c r="MVC9" s="82"/>
      <c r="MVD9" s="82"/>
      <c r="MVE9" s="82"/>
      <c r="MVF9" s="82"/>
      <c r="MVG9" s="82"/>
      <c r="MVH9" s="82"/>
      <c r="MVI9" s="82"/>
      <c r="MVJ9" s="82"/>
      <c r="MVK9" s="82"/>
      <c r="MVL9" s="82"/>
      <c r="MVM9" s="82"/>
      <c r="MVN9" s="82"/>
      <c r="MVO9" s="82"/>
      <c r="MVP9" s="82"/>
      <c r="MVQ9" s="82"/>
      <c r="MVR9" s="82"/>
      <c r="MVS9" s="82"/>
      <c r="MVT9" s="82"/>
      <c r="MVU9" s="82"/>
      <c r="MVV9" s="82"/>
      <c r="MVW9" s="82"/>
      <c r="MVX9" s="82"/>
      <c r="MVY9" s="82"/>
      <c r="MVZ9" s="82"/>
      <c r="MWA9" s="82"/>
      <c r="MWB9" s="82"/>
      <c r="MWC9" s="82"/>
      <c r="MWD9" s="82"/>
      <c r="MWE9" s="82"/>
      <c r="MWF9" s="82"/>
      <c r="MWG9" s="82"/>
      <c r="MWH9" s="82"/>
      <c r="MWI9" s="82"/>
      <c r="MWJ9" s="82"/>
      <c r="MWK9" s="82"/>
      <c r="MWL9" s="82"/>
      <c r="MWM9" s="82"/>
      <c r="MWN9" s="82"/>
      <c r="MWO9" s="82"/>
      <c r="MWP9" s="82"/>
      <c r="MWQ9" s="82"/>
      <c r="MWR9" s="82"/>
      <c r="MWS9" s="82"/>
      <c r="MWT9" s="82"/>
      <c r="MWU9" s="82"/>
      <c r="MWV9" s="82"/>
      <c r="MWW9" s="82"/>
      <c r="MWX9" s="82"/>
      <c r="MWY9" s="82"/>
      <c r="MWZ9" s="82"/>
      <c r="MXA9" s="82"/>
      <c r="MXB9" s="82"/>
      <c r="MXC9" s="82"/>
      <c r="MXD9" s="82"/>
      <c r="MXE9" s="82"/>
      <c r="MXF9" s="82"/>
      <c r="MXG9" s="82"/>
      <c r="MXH9" s="82"/>
      <c r="MXI9" s="82"/>
      <c r="MXJ9" s="82"/>
      <c r="MXK9" s="82"/>
      <c r="MXL9" s="82"/>
      <c r="MXM9" s="82"/>
      <c r="MXN9" s="82"/>
      <c r="MXO9" s="82"/>
      <c r="MXP9" s="82"/>
      <c r="MXQ9" s="82"/>
      <c r="MXR9" s="82"/>
      <c r="MXS9" s="82"/>
      <c r="MXT9" s="82"/>
      <c r="MXU9" s="82"/>
      <c r="MXV9" s="82"/>
      <c r="MXW9" s="82"/>
      <c r="MXX9" s="82"/>
      <c r="MXY9" s="82"/>
      <c r="MXZ9" s="82"/>
      <c r="MYA9" s="82"/>
      <c r="MYB9" s="82"/>
      <c r="MYC9" s="82"/>
      <c r="MYD9" s="82"/>
      <c r="MYE9" s="82"/>
      <c r="MYF9" s="82"/>
      <c r="MYG9" s="82"/>
      <c r="MYH9" s="82"/>
      <c r="MYI9" s="82"/>
      <c r="MYJ9" s="82"/>
      <c r="MYK9" s="82"/>
      <c r="MYL9" s="82"/>
      <c r="MYM9" s="82"/>
      <c r="MYN9" s="82"/>
      <c r="MYO9" s="82"/>
      <c r="MYP9" s="82"/>
      <c r="MYQ9" s="82"/>
      <c r="MYR9" s="82"/>
      <c r="MYS9" s="82"/>
      <c r="MYT9" s="82"/>
      <c r="MYU9" s="82"/>
      <c r="MYV9" s="82"/>
      <c r="MYW9" s="82"/>
      <c r="MYX9" s="82"/>
      <c r="MYY9" s="82"/>
      <c r="MYZ9" s="82"/>
      <c r="MZA9" s="82"/>
      <c r="MZB9" s="82"/>
      <c r="MZC9" s="82"/>
      <c r="MZD9" s="82"/>
      <c r="MZE9" s="82"/>
      <c r="MZF9" s="82"/>
      <c r="MZG9" s="82"/>
      <c r="MZH9" s="82"/>
      <c r="MZI9" s="82"/>
      <c r="MZJ9" s="82"/>
      <c r="MZK9" s="82"/>
      <c r="MZL9" s="82"/>
      <c r="MZM9" s="82"/>
      <c r="MZN9" s="82"/>
      <c r="MZO9" s="82"/>
      <c r="MZP9" s="82"/>
      <c r="MZQ9" s="82"/>
      <c r="MZR9" s="82"/>
      <c r="MZS9" s="82"/>
      <c r="MZT9" s="82"/>
      <c r="MZU9" s="82"/>
      <c r="MZV9" s="82"/>
      <c r="MZW9" s="82"/>
      <c r="MZX9" s="82"/>
      <c r="MZY9" s="82"/>
      <c r="MZZ9" s="82"/>
      <c r="NAA9" s="82"/>
      <c r="NAB9" s="82"/>
      <c r="NAC9" s="82"/>
      <c r="NAD9" s="82"/>
      <c r="NAE9" s="82"/>
      <c r="NAF9" s="82"/>
      <c r="NAG9" s="82"/>
      <c r="NAH9" s="82"/>
      <c r="NAI9" s="82"/>
      <c r="NAJ9" s="82"/>
      <c r="NAK9" s="82"/>
      <c r="NAL9" s="82"/>
      <c r="NAM9" s="82"/>
      <c r="NAN9" s="82"/>
      <c r="NAO9" s="82"/>
      <c r="NAP9" s="82"/>
      <c r="NAQ9" s="82"/>
      <c r="NAR9" s="82"/>
      <c r="NAS9" s="82"/>
      <c r="NAT9" s="82"/>
      <c r="NAU9" s="82"/>
      <c r="NAV9" s="82"/>
      <c r="NAW9" s="82"/>
      <c r="NAX9" s="82"/>
      <c r="NAY9" s="82"/>
      <c r="NAZ9" s="82"/>
      <c r="NBA9" s="82"/>
      <c r="NBB9" s="82"/>
      <c r="NBC9" s="82"/>
      <c r="NBD9" s="82"/>
      <c r="NBE9" s="82"/>
      <c r="NBF9" s="82"/>
      <c r="NBG9" s="82"/>
      <c r="NBH9" s="82"/>
      <c r="NBI9" s="82"/>
      <c r="NBJ9" s="82"/>
      <c r="NBK9" s="82"/>
      <c r="NBL9" s="82"/>
      <c r="NBM9" s="82"/>
      <c r="NBN9" s="82"/>
      <c r="NBO9" s="82"/>
      <c r="NBP9" s="82"/>
      <c r="NBQ9" s="82"/>
      <c r="NBR9" s="82"/>
      <c r="NBS9" s="82"/>
      <c r="NBT9" s="82"/>
      <c r="NBU9" s="82"/>
      <c r="NBV9" s="82"/>
      <c r="NBW9" s="82"/>
      <c r="NBX9" s="82"/>
      <c r="NBY9" s="82"/>
      <c r="NBZ9" s="82"/>
      <c r="NCA9" s="82"/>
      <c r="NCB9" s="82"/>
      <c r="NCC9" s="82"/>
      <c r="NCD9" s="82"/>
      <c r="NCE9" s="82"/>
      <c r="NCF9" s="82"/>
      <c r="NCG9" s="82"/>
      <c r="NCH9" s="82"/>
      <c r="NCI9" s="82"/>
      <c r="NCJ9" s="82"/>
      <c r="NCK9" s="82"/>
      <c r="NCL9" s="82"/>
      <c r="NCM9" s="82"/>
      <c r="NCN9" s="82"/>
      <c r="NCO9" s="82"/>
      <c r="NCP9" s="82"/>
      <c r="NCQ9" s="82"/>
      <c r="NCR9" s="82"/>
      <c r="NCS9" s="82"/>
      <c r="NCT9" s="82"/>
      <c r="NCU9" s="82"/>
      <c r="NCV9" s="82"/>
      <c r="NCW9" s="82"/>
      <c r="NCX9" s="82"/>
      <c r="NCY9" s="82"/>
      <c r="NCZ9" s="82"/>
      <c r="NDA9" s="82"/>
      <c r="NDB9" s="82"/>
      <c r="NDC9" s="82"/>
      <c r="NDD9" s="82"/>
      <c r="NDE9" s="82"/>
      <c r="NDF9" s="82"/>
      <c r="NDG9" s="82"/>
      <c r="NDH9" s="82"/>
      <c r="NDI9" s="82"/>
      <c r="NDJ9" s="82"/>
      <c r="NDK9" s="82"/>
      <c r="NDL9" s="82"/>
      <c r="NDM9" s="82"/>
      <c r="NDN9" s="82"/>
      <c r="NDO9" s="82"/>
      <c r="NDP9" s="82"/>
      <c r="NDQ9" s="82"/>
      <c r="NDR9" s="82"/>
      <c r="NDS9" s="82"/>
      <c r="NDT9" s="82"/>
      <c r="NDU9" s="82"/>
      <c r="NDV9" s="82"/>
      <c r="NDW9" s="82"/>
      <c r="NDX9" s="82"/>
      <c r="NDY9" s="82"/>
      <c r="NDZ9" s="82"/>
      <c r="NEA9" s="82"/>
      <c r="NEB9" s="82"/>
      <c r="NEC9" s="82"/>
      <c r="NED9" s="82"/>
      <c r="NEE9" s="82"/>
      <c r="NEF9" s="82"/>
      <c r="NEG9" s="82"/>
      <c r="NEH9" s="82"/>
      <c r="NEI9" s="82"/>
      <c r="NEJ9" s="82"/>
      <c r="NEK9" s="82"/>
      <c r="NEL9" s="82"/>
      <c r="NEM9" s="82"/>
      <c r="NEN9" s="82"/>
      <c r="NEO9" s="82"/>
      <c r="NEP9" s="82"/>
      <c r="NEQ9" s="82"/>
      <c r="NER9" s="82"/>
      <c r="NES9" s="82"/>
      <c r="NET9" s="82"/>
      <c r="NEU9" s="82"/>
      <c r="NEV9" s="82"/>
      <c r="NEW9" s="82"/>
      <c r="NEX9" s="82"/>
      <c r="NEY9" s="82"/>
      <c r="NEZ9" s="82"/>
      <c r="NFA9" s="82"/>
      <c r="NFB9" s="82"/>
      <c r="NFC9" s="82"/>
      <c r="NFD9" s="82"/>
      <c r="NFE9" s="82"/>
      <c r="NFF9" s="82"/>
      <c r="NFG9" s="82"/>
      <c r="NFH9" s="82"/>
      <c r="NFI9" s="82"/>
      <c r="NFJ9" s="82"/>
      <c r="NFK9" s="82"/>
      <c r="NFL9" s="82"/>
      <c r="NFM9" s="82"/>
      <c r="NFN9" s="82"/>
      <c r="NFO9" s="82"/>
      <c r="NFP9" s="82"/>
      <c r="NFQ9" s="82"/>
      <c r="NFR9" s="82"/>
      <c r="NFS9" s="82"/>
      <c r="NFT9" s="82"/>
      <c r="NFU9" s="82"/>
      <c r="NFV9" s="82"/>
      <c r="NFW9" s="82"/>
      <c r="NFX9" s="82"/>
      <c r="NFY9" s="82"/>
      <c r="NFZ9" s="82"/>
      <c r="NGA9" s="82"/>
      <c r="NGB9" s="82"/>
      <c r="NGC9" s="82"/>
      <c r="NGD9" s="82"/>
      <c r="NGE9" s="82"/>
      <c r="NGF9" s="82"/>
      <c r="NGG9" s="82"/>
      <c r="NGH9" s="82"/>
      <c r="NGI9" s="82"/>
      <c r="NGJ9" s="82"/>
      <c r="NGK9" s="82"/>
      <c r="NGL9" s="82"/>
      <c r="NGM9" s="82"/>
      <c r="NGN9" s="82"/>
      <c r="NGO9" s="82"/>
      <c r="NGP9" s="82"/>
      <c r="NGQ9" s="82"/>
      <c r="NGR9" s="82"/>
      <c r="NGS9" s="82"/>
      <c r="NGT9" s="82"/>
      <c r="NGU9" s="82"/>
      <c r="NGV9" s="82"/>
      <c r="NGW9" s="82"/>
      <c r="NGX9" s="82"/>
      <c r="NGY9" s="82"/>
      <c r="NGZ9" s="82"/>
      <c r="NHA9" s="82"/>
      <c r="NHB9" s="82"/>
      <c r="NHC9" s="82"/>
      <c r="NHD9" s="82"/>
      <c r="NHE9" s="82"/>
      <c r="NHF9" s="82"/>
      <c r="NHG9" s="82"/>
      <c r="NHH9" s="82"/>
      <c r="NHI9" s="82"/>
      <c r="NHJ9" s="82"/>
      <c r="NHK9" s="82"/>
      <c r="NHL9" s="82"/>
      <c r="NHM9" s="82"/>
      <c r="NHN9" s="82"/>
      <c r="NHO9" s="82"/>
      <c r="NHP9" s="82"/>
      <c r="NHQ9" s="82"/>
      <c r="NHR9" s="82"/>
      <c r="NHS9" s="82"/>
      <c r="NHT9" s="82"/>
      <c r="NHU9" s="82"/>
      <c r="NHV9" s="82"/>
      <c r="NHW9" s="82"/>
      <c r="NHX9" s="82"/>
      <c r="NHY9" s="82"/>
      <c r="NHZ9" s="82"/>
      <c r="NIA9" s="82"/>
      <c r="NIB9" s="82"/>
      <c r="NIC9" s="82"/>
      <c r="NID9" s="82"/>
      <c r="NIE9" s="82"/>
      <c r="NIF9" s="82"/>
      <c r="NIG9" s="82"/>
      <c r="NIH9" s="82"/>
      <c r="NII9" s="82"/>
      <c r="NIJ9" s="82"/>
      <c r="NIK9" s="82"/>
      <c r="NIL9" s="82"/>
      <c r="NIM9" s="82"/>
      <c r="NIN9" s="82"/>
      <c r="NIO9" s="82"/>
      <c r="NIP9" s="82"/>
      <c r="NIQ9" s="82"/>
      <c r="NIR9" s="82"/>
      <c r="NIS9" s="82"/>
      <c r="NIT9" s="82"/>
      <c r="NIU9" s="82"/>
      <c r="NIV9" s="82"/>
      <c r="NIW9" s="82"/>
      <c r="NIX9" s="82"/>
      <c r="NIY9" s="82"/>
      <c r="NIZ9" s="82"/>
      <c r="NJA9" s="82"/>
      <c r="NJB9" s="82"/>
      <c r="NJC9" s="82"/>
      <c r="NJD9" s="82"/>
      <c r="NJE9" s="82"/>
      <c r="NJF9" s="82"/>
      <c r="NJG9" s="82"/>
      <c r="NJH9" s="82"/>
      <c r="NJI9" s="82"/>
      <c r="NJJ9" s="82"/>
      <c r="NJK9" s="82"/>
      <c r="NJL9" s="82"/>
      <c r="NJM9" s="82"/>
      <c r="NJN9" s="82"/>
      <c r="NJO9" s="82"/>
      <c r="NJP9" s="82"/>
      <c r="NJQ9" s="82"/>
      <c r="NJR9" s="82"/>
      <c r="NJS9" s="82"/>
      <c r="NJT9" s="82"/>
      <c r="NJU9" s="82"/>
      <c r="NJV9" s="82"/>
      <c r="NJW9" s="82"/>
      <c r="NJX9" s="82"/>
      <c r="NJY9" s="82"/>
      <c r="NJZ9" s="82"/>
      <c r="NKA9" s="82"/>
      <c r="NKB9" s="82"/>
      <c r="NKC9" s="82"/>
      <c r="NKD9" s="82"/>
      <c r="NKE9" s="82"/>
      <c r="NKF9" s="82"/>
      <c r="NKG9" s="82"/>
      <c r="NKH9" s="82"/>
      <c r="NKI9" s="82"/>
      <c r="NKJ9" s="82"/>
      <c r="NKK9" s="82"/>
      <c r="NKL9" s="82"/>
      <c r="NKM9" s="82"/>
      <c r="NKN9" s="82"/>
      <c r="NKO9" s="82"/>
      <c r="NKP9" s="82"/>
      <c r="NKQ9" s="82"/>
      <c r="NKR9" s="82"/>
      <c r="NKS9" s="82"/>
      <c r="NKT9" s="82"/>
      <c r="NKU9" s="82"/>
      <c r="NKV9" s="82"/>
      <c r="NKW9" s="82"/>
      <c r="NKX9" s="82"/>
      <c r="NKY9" s="82"/>
      <c r="NKZ9" s="82"/>
      <c r="NLA9" s="82"/>
      <c r="NLB9" s="82"/>
      <c r="NLC9" s="82"/>
      <c r="NLD9" s="82"/>
      <c r="NLE9" s="82"/>
      <c r="NLF9" s="82"/>
      <c r="NLG9" s="82"/>
      <c r="NLH9" s="82"/>
      <c r="NLI9" s="82"/>
      <c r="NLJ9" s="82"/>
      <c r="NLK9" s="82"/>
      <c r="NLL9" s="82"/>
      <c r="NLM9" s="82"/>
      <c r="NLN9" s="82"/>
      <c r="NLO9" s="82"/>
      <c r="NLP9" s="82"/>
      <c r="NLQ9" s="82"/>
      <c r="NLR9" s="82"/>
      <c r="NLS9" s="82"/>
      <c r="NLT9" s="82"/>
      <c r="NLU9" s="82"/>
      <c r="NLV9" s="82"/>
      <c r="NLW9" s="82"/>
      <c r="NLX9" s="82"/>
      <c r="NLY9" s="82"/>
      <c r="NLZ9" s="82"/>
      <c r="NMA9" s="82"/>
      <c r="NMB9" s="82"/>
      <c r="NMC9" s="82"/>
      <c r="NMD9" s="82"/>
      <c r="NME9" s="82"/>
      <c r="NMF9" s="82"/>
      <c r="NMG9" s="82"/>
      <c r="NMH9" s="82"/>
      <c r="NMI9" s="82"/>
      <c r="NMJ9" s="82"/>
      <c r="NMK9" s="82"/>
      <c r="NML9" s="82"/>
      <c r="NMM9" s="82"/>
      <c r="NMN9" s="82"/>
      <c r="NMO9" s="82"/>
      <c r="NMP9" s="82"/>
      <c r="NMQ9" s="82"/>
      <c r="NMR9" s="82"/>
      <c r="NMS9" s="82"/>
      <c r="NMT9" s="82"/>
      <c r="NMU9" s="82"/>
      <c r="NMV9" s="82"/>
      <c r="NMW9" s="82"/>
      <c r="NMX9" s="82"/>
      <c r="NMY9" s="82"/>
      <c r="NMZ9" s="82"/>
      <c r="NNA9" s="82"/>
      <c r="NNB9" s="82"/>
      <c r="NNC9" s="82"/>
      <c r="NND9" s="82"/>
      <c r="NNE9" s="82"/>
      <c r="NNF9" s="82"/>
      <c r="NNG9" s="82"/>
      <c r="NNH9" s="82"/>
      <c r="NNI9" s="82"/>
      <c r="NNJ9" s="82"/>
      <c r="NNK9" s="82"/>
      <c r="NNL9" s="82"/>
      <c r="NNM9" s="82"/>
      <c r="NNN9" s="82"/>
      <c r="NNO9" s="82"/>
      <c r="NNP9" s="82"/>
      <c r="NNQ9" s="82"/>
      <c r="NNR9" s="82"/>
      <c r="NNS9" s="82"/>
      <c r="NNT9" s="82"/>
      <c r="NNU9" s="82"/>
      <c r="NNV9" s="82"/>
      <c r="NNW9" s="82"/>
      <c r="NNX9" s="82"/>
      <c r="NNY9" s="82"/>
      <c r="NNZ9" s="82"/>
      <c r="NOA9" s="82"/>
      <c r="NOB9" s="82"/>
      <c r="NOC9" s="82"/>
      <c r="NOD9" s="82"/>
      <c r="NOE9" s="82"/>
      <c r="NOF9" s="82"/>
      <c r="NOG9" s="82"/>
      <c r="NOH9" s="82"/>
      <c r="NOI9" s="82"/>
      <c r="NOJ9" s="82"/>
      <c r="NOK9" s="82"/>
      <c r="NOL9" s="82"/>
      <c r="NOM9" s="82"/>
      <c r="NON9" s="82"/>
      <c r="NOO9" s="82"/>
      <c r="NOP9" s="82"/>
      <c r="NOQ9" s="82"/>
      <c r="NOR9" s="82"/>
      <c r="NOS9" s="82"/>
      <c r="NOT9" s="82"/>
      <c r="NOU9" s="82"/>
      <c r="NOV9" s="82"/>
      <c r="NOW9" s="82"/>
      <c r="NOX9" s="82"/>
      <c r="NOY9" s="82"/>
      <c r="NOZ9" s="82"/>
      <c r="NPA9" s="82"/>
      <c r="NPB9" s="82"/>
      <c r="NPC9" s="82"/>
      <c r="NPD9" s="82"/>
      <c r="NPE9" s="82"/>
      <c r="NPF9" s="82"/>
      <c r="NPG9" s="82"/>
      <c r="NPH9" s="82"/>
      <c r="NPI9" s="82"/>
      <c r="NPJ9" s="82"/>
      <c r="NPK9" s="82"/>
      <c r="NPL9" s="82"/>
      <c r="NPM9" s="82"/>
      <c r="NPN9" s="82"/>
      <c r="NPO9" s="82"/>
      <c r="NPP9" s="82"/>
      <c r="NPQ9" s="82"/>
      <c r="NPR9" s="82"/>
      <c r="NPS9" s="82"/>
      <c r="NPT9" s="82"/>
      <c r="NPU9" s="82"/>
      <c r="NPV9" s="82"/>
      <c r="NPW9" s="82"/>
      <c r="NPX9" s="82"/>
      <c r="NPY9" s="82"/>
      <c r="NPZ9" s="82"/>
      <c r="NQA9" s="82"/>
      <c r="NQB9" s="82"/>
      <c r="NQC9" s="82"/>
      <c r="NQD9" s="82"/>
      <c r="NQE9" s="82"/>
      <c r="NQF9" s="82"/>
      <c r="NQG9" s="82"/>
      <c r="NQH9" s="82"/>
      <c r="NQI9" s="82"/>
      <c r="NQJ9" s="82"/>
      <c r="NQK9" s="82"/>
      <c r="NQL9" s="82"/>
      <c r="NQM9" s="82"/>
      <c r="NQN9" s="82"/>
      <c r="NQO9" s="82"/>
      <c r="NQP9" s="82"/>
      <c r="NQQ9" s="82"/>
      <c r="NQR9" s="82"/>
      <c r="NQS9" s="82"/>
      <c r="NQT9" s="82"/>
      <c r="NQU9" s="82"/>
      <c r="NQV9" s="82"/>
      <c r="NQW9" s="82"/>
      <c r="NQX9" s="82"/>
      <c r="NQY9" s="82"/>
      <c r="NQZ9" s="82"/>
      <c r="NRA9" s="82"/>
      <c r="NRB9" s="82"/>
      <c r="NRC9" s="82"/>
      <c r="NRD9" s="82"/>
      <c r="NRE9" s="82"/>
      <c r="NRF9" s="82"/>
      <c r="NRG9" s="82"/>
      <c r="NRH9" s="82"/>
      <c r="NRI9" s="82"/>
      <c r="NRJ9" s="82"/>
      <c r="NRK9" s="82"/>
      <c r="NRL9" s="82"/>
      <c r="NRM9" s="82"/>
      <c r="NRN9" s="82"/>
      <c r="NRO9" s="82"/>
      <c r="NRP9" s="82"/>
      <c r="NRQ9" s="82"/>
      <c r="NRR9" s="82"/>
      <c r="NRS9" s="82"/>
      <c r="NRT9" s="82"/>
      <c r="NRU9" s="82"/>
      <c r="NRV9" s="82"/>
      <c r="NRW9" s="82"/>
      <c r="NRX9" s="82"/>
      <c r="NRY9" s="82"/>
      <c r="NRZ9" s="82"/>
      <c r="NSA9" s="82"/>
      <c r="NSB9" s="82"/>
      <c r="NSC9" s="82"/>
      <c r="NSD9" s="82"/>
      <c r="NSE9" s="82"/>
      <c r="NSF9" s="82"/>
      <c r="NSG9" s="82"/>
      <c r="NSH9" s="82"/>
      <c r="NSI9" s="82"/>
      <c r="NSJ9" s="82"/>
      <c r="NSK9" s="82"/>
      <c r="NSL9" s="82"/>
      <c r="NSM9" s="82"/>
      <c r="NSN9" s="82"/>
      <c r="NSO9" s="82"/>
      <c r="NSP9" s="82"/>
      <c r="NSQ9" s="82"/>
      <c r="NSR9" s="82"/>
      <c r="NSS9" s="82"/>
      <c r="NST9" s="82"/>
      <c r="NSU9" s="82"/>
      <c r="NSV9" s="82"/>
      <c r="NSW9" s="82"/>
      <c r="NSX9" s="82"/>
      <c r="NSY9" s="82"/>
      <c r="NSZ9" s="82"/>
      <c r="NTA9" s="82"/>
      <c r="NTB9" s="82"/>
      <c r="NTC9" s="82"/>
      <c r="NTD9" s="82"/>
      <c r="NTE9" s="82"/>
      <c r="NTF9" s="82"/>
      <c r="NTG9" s="82"/>
      <c r="NTH9" s="82"/>
      <c r="NTI9" s="82"/>
      <c r="NTJ9" s="82"/>
      <c r="NTK9" s="82"/>
      <c r="NTL9" s="82"/>
      <c r="NTM9" s="82"/>
      <c r="NTN9" s="82"/>
      <c r="NTO9" s="82"/>
      <c r="NTP9" s="82"/>
      <c r="NTQ9" s="82"/>
      <c r="NTR9" s="82"/>
      <c r="NTS9" s="82"/>
      <c r="NTT9" s="82"/>
      <c r="NTU9" s="82"/>
      <c r="NTV9" s="82"/>
      <c r="NTW9" s="82"/>
      <c r="NTX9" s="82"/>
      <c r="NTY9" s="82"/>
      <c r="NTZ9" s="82"/>
      <c r="NUA9" s="82"/>
      <c r="NUB9" s="82"/>
      <c r="NUC9" s="82"/>
      <c r="NUD9" s="82"/>
      <c r="NUE9" s="82"/>
      <c r="NUF9" s="82"/>
      <c r="NUG9" s="82"/>
      <c r="NUH9" s="82"/>
      <c r="NUI9" s="82"/>
      <c r="NUJ9" s="82"/>
      <c r="NUK9" s="82"/>
      <c r="NUL9" s="82"/>
      <c r="NUM9" s="82"/>
      <c r="NUN9" s="82"/>
      <c r="NUO9" s="82"/>
      <c r="NUP9" s="82"/>
      <c r="NUQ9" s="82"/>
      <c r="NUR9" s="82"/>
      <c r="NUS9" s="82"/>
      <c r="NUT9" s="82"/>
      <c r="NUU9" s="82"/>
      <c r="NUV9" s="82"/>
      <c r="NUW9" s="82"/>
      <c r="NUX9" s="82"/>
      <c r="NUY9" s="82"/>
      <c r="NUZ9" s="82"/>
      <c r="NVA9" s="82"/>
      <c r="NVB9" s="82"/>
      <c r="NVC9" s="82"/>
      <c r="NVD9" s="82"/>
      <c r="NVE9" s="82"/>
      <c r="NVF9" s="82"/>
      <c r="NVG9" s="82"/>
      <c r="NVH9" s="82"/>
      <c r="NVI9" s="82"/>
      <c r="NVJ9" s="82"/>
      <c r="NVK9" s="82"/>
      <c r="NVL9" s="82"/>
      <c r="NVM9" s="82"/>
      <c r="NVN9" s="82"/>
      <c r="NVO9" s="82"/>
      <c r="NVP9" s="82"/>
      <c r="NVQ9" s="82"/>
      <c r="NVR9" s="82"/>
      <c r="NVS9" s="82"/>
      <c r="NVT9" s="82"/>
      <c r="NVU9" s="82"/>
      <c r="NVV9" s="82"/>
      <c r="NVW9" s="82"/>
      <c r="NVX9" s="82"/>
      <c r="NVY9" s="82"/>
      <c r="NVZ9" s="82"/>
      <c r="NWA9" s="82"/>
      <c r="NWB9" s="82"/>
      <c r="NWC9" s="82"/>
      <c r="NWD9" s="82"/>
      <c r="NWE9" s="82"/>
      <c r="NWF9" s="82"/>
      <c r="NWG9" s="82"/>
      <c r="NWH9" s="82"/>
      <c r="NWI9" s="82"/>
      <c r="NWJ9" s="82"/>
      <c r="NWK9" s="82"/>
      <c r="NWL9" s="82"/>
      <c r="NWM9" s="82"/>
      <c r="NWN9" s="82"/>
      <c r="NWO9" s="82"/>
      <c r="NWP9" s="82"/>
      <c r="NWQ9" s="82"/>
      <c r="NWR9" s="82"/>
      <c r="NWS9" s="82"/>
      <c r="NWT9" s="82"/>
      <c r="NWU9" s="82"/>
      <c r="NWV9" s="82"/>
      <c r="NWW9" s="82"/>
      <c r="NWX9" s="82"/>
      <c r="NWY9" s="82"/>
      <c r="NWZ9" s="82"/>
      <c r="NXA9" s="82"/>
      <c r="NXB9" s="82"/>
      <c r="NXC9" s="82"/>
      <c r="NXD9" s="82"/>
      <c r="NXE9" s="82"/>
      <c r="NXF9" s="82"/>
      <c r="NXG9" s="82"/>
      <c r="NXH9" s="82"/>
      <c r="NXI9" s="82"/>
      <c r="NXJ9" s="82"/>
      <c r="NXK9" s="82"/>
      <c r="NXL9" s="82"/>
      <c r="NXM9" s="82"/>
      <c r="NXN9" s="82"/>
      <c r="NXO9" s="82"/>
      <c r="NXP9" s="82"/>
      <c r="NXQ9" s="82"/>
      <c r="NXR9" s="82"/>
      <c r="NXS9" s="82"/>
      <c r="NXT9" s="82"/>
      <c r="NXU9" s="82"/>
      <c r="NXV9" s="82"/>
      <c r="NXW9" s="82"/>
      <c r="NXX9" s="82"/>
      <c r="NXY9" s="82"/>
      <c r="NXZ9" s="82"/>
      <c r="NYA9" s="82"/>
      <c r="NYB9" s="82"/>
      <c r="NYC9" s="82"/>
      <c r="NYD9" s="82"/>
      <c r="NYE9" s="82"/>
      <c r="NYF9" s="82"/>
      <c r="NYG9" s="82"/>
      <c r="NYH9" s="82"/>
      <c r="NYI9" s="82"/>
      <c r="NYJ9" s="82"/>
      <c r="NYK9" s="82"/>
      <c r="NYL9" s="82"/>
      <c r="NYM9" s="82"/>
      <c r="NYN9" s="82"/>
      <c r="NYO9" s="82"/>
      <c r="NYP9" s="82"/>
      <c r="NYQ9" s="82"/>
      <c r="NYR9" s="82"/>
      <c r="NYS9" s="82"/>
      <c r="NYT9" s="82"/>
      <c r="NYU9" s="82"/>
      <c r="NYV9" s="82"/>
      <c r="NYW9" s="82"/>
      <c r="NYX9" s="82"/>
      <c r="NYY9" s="82"/>
      <c r="NYZ9" s="82"/>
      <c r="NZA9" s="82"/>
      <c r="NZB9" s="82"/>
      <c r="NZC9" s="82"/>
      <c r="NZD9" s="82"/>
      <c r="NZE9" s="82"/>
      <c r="NZF9" s="82"/>
      <c r="NZG9" s="82"/>
      <c r="NZH9" s="82"/>
      <c r="NZI9" s="82"/>
      <c r="NZJ9" s="82"/>
      <c r="NZK9" s="82"/>
      <c r="NZL9" s="82"/>
      <c r="NZM9" s="82"/>
      <c r="NZN9" s="82"/>
      <c r="NZO9" s="82"/>
      <c r="NZP9" s="82"/>
      <c r="NZQ9" s="82"/>
      <c r="NZR9" s="82"/>
      <c r="NZS9" s="82"/>
      <c r="NZT9" s="82"/>
      <c r="NZU9" s="82"/>
      <c r="NZV9" s="82"/>
      <c r="NZW9" s="82"/>
      <c r="NZX9" s="82"/>
      <c r="NZY9" s="82"/>
      <c r="NZZ9" s="82"/>
      <c r="OAA9" s="82"/>
      <c r="OAB9" s="82"/>
      <c r="OAC9" s="82"/>
      <c r="OAD9" s="82"/>
      <c r="OAE9" s="82"/>
      <c r="OAF9" s="82"/>
      <c r="OAG9" s="82"/>
      <c r="OAH9" s="82"/>
      <c r="OAI9" s="82"/>
      <c r="OAJ9" s="82"/>
      <c r="OAK9" s="82"/>
      <c r="OAL9" s="82"/>
      <c r="OAM9" s="82"/>
      <c r="OAN9" s="82"/>
      <c r="OAO9" s="82"/>
      <c r="OAP9" s="82"/>
      <c r="OAQ9" s="82"/>
      <c r="OAR9" s="82"/>
      <c r="OAS9" s="82"/>
      <c r="OAT9" s="82"/>
      <c r="OAU9" s="82"/>
      <c r="OAV9" s="82"/>
      <c r="OAW9" s="82"/>
      <c r="OAX9" s="82"/>
      <c r="OAY9" s="82"/>
      <c r="OAZ9" s="82"/>
      <c r="OBA9" s="82"/>
      <c r="OBB9" s="82"/>
      <c r="OBC9" s="82"/>
      <c r="OBD9" s="82"/>
      <c r="OBE9" s="82"/>
      <c r="OBF9" s="82"/>
      <c r="OBG9" s="82"/>
      <c r="OBH9" s="82"/>
      <c r="OBI9" s="82"/>
      <c r="OBJ9" s="82"/>
      <c r="OBK9" s="82"/>
      <c r="OBL9" s="82"/>
      <c r="OBM9" s="82"/>
      <c r="OBN9" s="82"/>
      <c r="OBO9" s="82"/>
      <c r="OBP9" s="82"/>
      <c r="OBQ9" s="82"/>
      <c r="OBR9" s="82"/>
      <c r="OBS9" s="82"/>
      <c r="OBT9" s="82"/>
      <c r="OBU9" s="82"/>
      <c r="OBV9" s="82"/>
      <c r="OBW9" s="82"/>
      <c r="OBX9" s="82"/>
      <c r="OBY9" s="82"/>
      <c r="OBZ9" s="82"/>
      <c r="OCA9" s="82"/>
      <c r="OCB9" s="82"/>
      <c r="OCC9" s="82"/>
      <c r="OCD9" s="82"/>
      <c r="OCE9" s="82"/>
      <c r="OCF9" s="82"/>
      <c r="OCG9" s="82"/>
      <c r="OCH9" s="82"/>
      <c r="OCI9" s="82"/>
      <c r="OCJ9" s="82"/>
      <c r="OCK9" s="82"/>
      <c r="OCL9" s="82"/>
      <c r="OCM9" s="82"/>
      <c r="OCN9" s="82"/>
      <c r="OCO9" s="82"/>
      <c r="OCP9" s="82"/>
      <c r="OCQ9" s="82"/>
      <c r="OCR9" s="82"/>
      <c r="OCS9" s="82"/>
      <c r="OCT9" s="82"/>
      <c r="OCU9" s="82"/>
      <c r="OCV9" s="82"/>
      <c r="OCW9" s="82"/>
      <c r="OCX9" s="82"/>
      <c r="OCY9" s="82"/>
      <c r="OCZ9" s="82"/>
      <c r="ODA9" s="82"/>
      <c r="ODB9" s="82"/>
      <c r="ODC9" s="82"/>
      <c r="ODD9" s="82"/>
      <c r="ODE9" s="82"/>
      <c r="ODF9" s="82"/>
      <c r="ODG9" s="82"/>
      <c r="ODH9" s="82"/>
      <c r="ODI9" s="82"/>
      <c r="ODJ9" s="82"/>
      <c r="ODK9" s="82"/>
      <c r="ODL9" s="82"/>
      <c r="ODM9" s="82"/>
      <c r="ODN9" s="82"/>
      <c r="ODO9" s="82"/>
      <c r="ODP9" s="82"/>
      <c r="ODQ9" s="82"/>
      <c r="ODR9" s="82"/>
      <c r="ODS9" s="82"/>
      <c r="ODT9" s="82"/>
      <c r="ODU9" s="82"/>
      <c r="ODV9" s="82"/>
      <c r="ODW9" s="82"/>
      <c r="ODX9" s="82"/>
      <c r="ODY9" s="82"/>
      <c r="ODZ9" s="82"/>
      <c r="OEA9" s="82"/>
      <c r="OEB9" s="82"/>
      <c r="OEC9" s="82"/>
      <c r="OED9" s="82"/>
      <c r="OEE9" s="82"/>
      <c r="OEF9" s="82"/>
      <c r="OEG9" s="82"/>
      <c r="OEH9" s="82"/>
      <c r="OEI9" s="82"/>
      <c r="OEJ9" s="82"/>
      <c r="OEK9" s="82"/>
      <c r="OEL9" s="82"/>
      <c r="OEM9" s="82"/>
      <c r="OEN9" s="82"/>
      <c r="OEO9" s="82"/>
      <c r="OEP9" s="82"/>
      <c r="OEQ9" s="82"/>
      <c r="OER9" s="82"/>
      <c r="OES9" s="82"/>
      <c r="OET9" s="82"/>
      <c r="OEU9" s="82"/>
      <c r="OEV9" s="82"/>
      <c r="OEW9" s="82"/>
      <c r="OEX9" s="82"/>
      <c r="OEY9" s="82"/>
      <c r="OEZ9" s="82"/>
      <c r="OFA9" s="82"/>
      <c r="OFB9" s="82"/>
      <c r="OFC9" s="82"/>
      <c r="OFD9" s="82"/>
      <c r="OFE9" s="82"/>
      <c r="OFF9" s="82"/>
      <c r="OFG9" s="82"/>
      <c r="OFH9" s="82"/>
      <c r="OFI9" s="82"/>
      <c r="OFJ9" s="82"/>
      <c r="OFK9" s="82"/>
      <c r="OFL9" s="82"/>
      <c r="OFM9" s="82"/>
      <c r="OFN9" s="82"/>
      <c r="OFO9" s="82"/>
      <c r="OFP9" s="82"/>
      <c r="OFQ9" s="82"/>
      <c r="OFR9" s="82"/>
      <c r="OFS9" s="82"/>
      <c r="OFT9" s="82"/>
      <c r="OFU9" s="82"/>
      <c r="OFV9" s="82"/>
      <c r="OFW9" s="82"/>
      <c r="OFX9" s="82"/>
      <c r="OFY9" s="82"/>
      <c r="OFZ9" s="82"/>
      <c r="OGA9" s="82"/>
      <c r="OGB9" s="82"/>
      <c r="OGC9" s="82"/>
      <c r="OGD9" s="82"/>
      <c r="OGE9" s="82"/>
      <c r="OGF9" s="82"/>
      <c r="OGG9" s="82"/>
      <c r="OGH9" s="82"/>
      <c r="OGI9" s="82"/>
      <c r="OGJ9" s="82"/>
      <c r="OGK9" s="82"/>
      <c r="OGL9" s="82"/>
      <c r="OGM9" s="82"/>
      <c r="OGN9" s="82"/>
      <c r="OGO9" s="82"/>
      <c r="OGP9" s="82"/>
      <c r="OGQ9" s="82"/>
      <c r="OGR9" s="82"/>
      <c r="OGS9" s="82"/>
      <c r="OGT9" s="82"/>
      <c r="OGU9" s="82"/>
      <c r="OGV9" s="82"/>
      <c r="OGW9" s="82"/>
      <c r="OGX9" s="82"/>
      <c r="OGY9" s="82"/>
      <c r="OGZ9" s="82"/>
      <c r="OHA9" s="82"/>
      <c r="OHB9" s="82"/>
      <c r="OHC9" s="82"/>
      <c r="OHD9" s="82"/>
      <c r="OHE9" s="82"/>
      <c r="OHF9" s="82"/>
      <c r="OHG9" s="82"/>
      <c r="OHH9" s="82"/>
      <c r="OHI9" s="82"/>
      <c r="OHJ9" s="82"/>
      <c r="OHK9" s="82"/>
      <c r="OHL9" s="82"/>
      <c r="OHM9" s="82"/>
      <c r="OHN9" s="82"/>
      <c r="OHO9" s="82"/>
      <c r="OHP9" s="82"/>
      <c r="OHQ9" s="82"/>
      <c r="OHR9" s="82"/>
      <c r="OHS9" s="82"/>
      <c r="OHT9" s="82"/>
      <c r="OHU9" s="82"/>
      <c r="OHV9" s="82"/>
      <c r="OHW9" s="82"/>
      <c r="OHX9" s="82"/>
      <c r="OHY9" s="82"/>
      <c r="OHZ9" s="82"/>
      <c r="OIA9" s="82"/>
      <c r="OIB9" s="82"/>
      <c r="OIC9" s="82"/>
      <c r="OID9" s="82"/>
      <c r="OIE9" s="82"/>
      <c r="OIF9" s="82"/>
      <c r="OIG9" s="82"/>
      <c r="OIH9" s="82"/>
      <c r="OII9" s="82"/>
      <c r="OIJ9" s="82"/>
      <c r="OIK9" s="82"/>
      <c r="OIL9" s="82"/>
      <c r="OIM9" s="82"/>
      <c r="OIN9" s="82"/>
      <c r="OIO9" s="82"/>
      <c r="OIP9" s="82"/>
      <c r="OIQ9" s="82"/>
      <c r="OIR9" s="82"/>
      <c r="OIS9" s="82"/>
      <c r="OIT9" s="82"/>
      <c r="OIU9" s="82"/>
      <c r="OIV9" s="82"/>
      <c r="OIW9" s="82"/>
      <c r="OIX9" s="82"/>
      <c r="OIY9" s="82"/>
      <c r="OIZ9" s="82"/>
      <c r="OJA9" s="82"/>
      <c r="OJB9" s="82"/>
      <c r="OJC9" s="82"/>
      <c r="OJD9" s="82"/>
      <c r="OJE9" s="82"/>
      <c r="OJF9" s="82"/>
      <c r="OJG9" s="82"/>
      <c r="OJH9" s="82"/>
      <c r="OJI9" s="82"/>
      <c r="OJJ9" s="82"/>
      <c r="OJK9" s="82"/>
      <c r="OJL9" s="82"/>
      <c r="OJM9" s="82"/>
      <c r="OJN9" s="82"/>
      <c r="OJO9" s="82"/>
      <c r="OJP9" s="82"/>
      <c r="OJQ9" s="82"/>
      <c r="OJR9" s="82"/>
      <c r="OJS9" s="82"/>
      <c r="OJT9" s="82"/>
      <c r="OJU9" s="82"/>
      <c r="OJV9" s="82"/>
      <c r="OJW9" s="82"/>
      <c r="OJX9" s="82"/>
      <c r="OJY9" s="82"/>
      <c r="OJZ9" s="82"/>
      <c r="OKA9" s="82"/>
      <c r="OKB9" s="82"/>
      <c r="OKC9" s="82"/>
      <c r="OKD9" s="82"/>
      <c r="OKE9" s="82"/>
      <c r="OKF9" s="82"/>
      <c r="OKG9" s="82"/>
      <c r="OKH9" s="82"/>
      <c r="OKI9" s="82"/>
      <c r="OKJ9" s="82"/>
      <c r="OKK9" s="82"/>
      <c r="OKL9" s="82"/>
      <c r="OKM9" s="82"/>
      <c r="OKN9" s="82"/>
      <c r="OKO9" s="82"/>
      <c r="OKP9" s="82"/>
      <c r="OKQ9" s="82"/>
      <c r="OKR9" s="82"/>
      <c r="OKS9" s="82"/>
      <c r="OKT9" s="82"/>
      <c r="OKU9" s="82"/>
      <c r="OKV9" s="82"/>
      <c r="OKW9" s="82"/>
      <c r="OKX9" s="82"/>
      <c r="OKY9" s="82"/>
      <c r="OKZ9" s="82"/>
      <c r="OLA9" s="82"/>
      <c r="OLB9" s="82"/>
      <c r="OLC9" s="82"/>
      <c r="OLD9" s="82"/>
      <c r="OLE9" s="82"/>
      <c r="OLF9" s="82"/>
      <c r="OLG9" s="82"/>
      <c r="OLH9" s="82"/>
      <c r="OLI9" s="82"/>
      <c r="OLJ9" s="82"/>
      <c r="OLK9" s="82"/>
      <c r="OLL9" s="82"/>
      <c r="OLM9" s="82"/>
      <c r="OLN9" s="82"/>
      <c r="OLO9" s="82"/>
      <c r="OLP9" s="82"/>
      <c r="OLQ9" s="82"/>
      <c r="OLR9" s="82"/>
      <c r="OLS9" s="82"/>
      <c r="OLT9" s="82"/>
      <c r="OLU9" s="82"/>
      <c r="OLV9" s="82"/>
      <c r="OLW9" s="82"/>
      <c r="OLX9" s="82"/>
      <c r="OLY9" s="82"/>
      <c r="OLZ9" s="82"/>
      <c r="OMA9" s="82"/>
      <c r="OMB9" s="82"/>
      <c r="OMC9" s="82"/>
      <c r="OMD9" s="82"/>
      <c r="OME9" s="82"/>
      <c r="OMF9" s="82"/>
      <c r="OMG9" s="82"/>
      <c r="OMH9" s="82"/>
      <c r="OMI9" s="82"/>
      <c r="OMJ9" s="82"/>
      <c r="OMK9" s="82"/>
      <c r="OML9" s="82"/>
      <c r="OMM9" s="82"/>
      <c r="OMN9" s="82"/>
      <c r="OMO9" s="82"/>
      <c r="OMP9" s="82"/>
      <c r="OMQ9" s="82"/>
      <c r="OMR9" s="82"/>
      <c r="OMS9" s="82"/>
      <c r="OMT9" s="82"/>
      <c r="OMU9" s="82"/>
      <c r="OMV9" s="82"/>
      <c r="OMW9" s="82"/>
      <c r="OMX9" s="82"/>
      <c r="OMY9" s="82"/>
      <c r="OMZ9" s="82"/>
      <c r="ONA9" s="82"/>
      <c r="ONB9" s="82"/>
      <c r="ONC9" s="82"/>
      <c r="OND9" s="82"/>
      <c r="ONE9" s="82"/>
      <c r="ONF9" s="82"/>
      <c r="ONG9" s="82"/>
      <c r="ONH9" s="82"/>
      <c r="ONI9" s="82"/>
      <c r="ONJ9" s="82"/>
      <c r="ONK9" s="82"/>
      <c r="ONL9" s="82"/>
      <c r="ONM9" s="82"/>
      <c r="ONN9" s="82"/>
      <c r="ONO9" s="82"/>
      <c r="ONP9" s="82"/>
      <c r="ONQ9" s="82"/>
      <c r="ONR9" s="82"/>
      <c r="ONS9" s="82"/>
      <c r="ONT9" s="82"/>
      <c r="ONU9" s="82"/>
      <c r="ONV9" s="82"/>
      <c r="ONW9" s="82"/>
      <c r="ONX9" s="82"/>
      <c r="ONY9" s="82"/>
      <c r="ONZ9" s="82"/>
      <c r="OOA9" s="82"/>
      <c r="OOB9" s="82"/>
      <c r="OOC9" s="82"/>
      <c r="OOD9" s="82"/>
      <c r="OOE9" s="82"/>
      <c r="OOF9" s="82"/>
      <c r="OOG9" s="82"/>
      <c r="OOH9" s="82"/>
      <c r="OOI9" s="82"/>
      <c r="OOJ9" s="82"/>
      <c r="OOK9" s="82"/>
      <c r="OOL9" s="82"/>
      <c r="OOM9" s="82"/>
      <c r="OON9" s="82"/>
      <c r="OOO9" s="82"/>
      <c r="OOP9" s="82"/>
      <c r="OOQ9" s="82"/>
      <c r="OOR9" s="82"/>
      <c r="OOS9" s="82"/>
      <c r="OOT9" s="82"/>
      <c r="OOU9" s="82"/>
      <c r="OOV9" s="82"/>
      <c r="OOW9" s="82"/>
      <c r="OOX9" s="82"/>
      <c r="OOY9" s="82"/>
      <c r="OOZ9" s="82"/>
      <c r="OPA9" s="82"/>
      <c r="OPB9" s="82"/>
      <c r="OPC9" s="82"/>
      <c r="OPD9" s="82"/>
      <c r="OPE9" s="82"/>
      <c r="OPF9" s="82"/>
      <c r="OPG9" s="82"/>
      <c r="OPH9" s="82"/>
      <c r="OPI9" s="82"/>
      <c r="OPJ9" s="82"/>
      <c r="OPK9" s="82"/>
      <c r="OPL9" s="82"/>
      <c r="OPM9" s="82"/>
      <c r="OPN9" s="82"/>
      <c r="OPO9" s="82"/>
      <c r="OPP9" s="82"/>
      <c r="OPQ9" s="82"/>
      <c r="OPR9" s="82"/>
      <c r="OPS9" s="82"/>
      <c r="OPT9" s="82"/>
      <c r="OPU9" s="82"/>
      <c r="OPV9" s="82"/>
      <c r="OPW9" s="82"/>
      <c r="OPX9" s="82"/>
      <c r="OPY9" s="82"/>
      <c r="OPZ9" s="82"/>
      <c r="OQA9" s="82"/>
      <c r="OQB9" s="82"/>
      <c r="OQC9" s="82"/>
      <c r="OQD9" s="82"/>
      <c r="OQE9" s="82"/>
      <c r="OQF9" s="82"/>
      <c r="OQG9" s="82"/>
      <c r="OQH9" s="82"/>
      <c r="OQI9" s="82"/>
      <c r="OQJ9" s="82"/>
      <c r="OQK9" s="82"/>
      <c r="OQL9" s="82"/>
      <c r="OQM9" s="82"/>
      <c r="OQN9" s="82"/>
      <c r="OQO9" s="82"/>
      <c r="OQP9" s="82"/>
      <c r="OQQ9" s="82"/>
      <c r="OQR9" s="82"/>
      <c r="OQS9" s="82"/>
      <c r="OQT9" s="82"/>
      <c r="OQU9" s="82"/>
      <c r="OQV9" s="82"/>
      <c r="OQW9" s="82"/>
      <c r="OQX9" s="82"/>
      <c r="OQY9" s="82"/>
      <c r="OQZ9" s="82"/>
      <c r="ORA9" s="82"/>
      <c r="ORB9" s="82"/>
      <c r="ORC9" s="82"/>
      <c r="ORD9" s="82"/>
      <c r="ORE9" s="82"/>
      <c r="ORF9" s="82"/>
      <c r="ORG9" s="82"/>
      <c r="ORH9" s="82"/>
      <c r="ORI9" s="82"/>
      <c r="ORJ9" s="82"/>
      <c r="ORK9" s="82"/>
      <c r="ORL9" s="82"/>
      <c r="ORM9" s="82"/>
      <c r="ORN9" s="82"/>
      <c r="ORO9" s="82"/>
      <c r="ORP9" s="82"/>
      <c r="ORQ9" s="82"/>
      <c r="ORR9" s="82"/>
      <c r="ORS9" s="82"/>
      <c r="ORT9" s="82"/>
      <c r="ORU9" s="82"/>
      <c r="ORV9" s="82"/>
      <c r="ORW9" s="82"/>
      <c r="ORX9" s="82"/>
      <c r="ORY9" s="82"/>
      <c r="ORZ9" s="82"/>
      <c r="OSA9" s="82"/>
      <c r="OSB9" s="82"/>
      <c r="OSC9" s="82"/>
      <c r="OSD9" s="82"/>
      <c r="OSE9" s="82"/>
      <c r="OSF9" s="82"/>
      <c r="OSG9" s="82"/>
      <c r="OSH9" s="82"/>
      <c r="OSI9" s="82"/>
      <c r="OSJ9" s="82"/>
      <c r="OSK9" s="82"/>
      <c r="OSL9" s="82"/>
      <c r="OSM9" s="82"/>
      <c r="OSN9" s="82"/>
      <c r="OSO9" s="82"/>
      <c r="OSP9" s="82"/>
      <c r="OSQ9" s="82"/>
      <c r="OSR9" s="82"/>
      <c r="OSS9" s="82"/>
      <c r="OST9" s="82"/>
      <c r="OSU9" s="82"/>
      <c r="OSV9" s="82"/>
      <c r="OSW9" s="82"/>
      <c r="OSX9" s="82"/>
      <c r="OSY9" s="82"/>
      <c r="OSZ9" s="82"/>
      <c r="OTA9" s="82"/>
      <c r="OTB9" s="82"/>
      <c r="OTC9" s="82"/>
      <c r="OTD9" s="82"/>
      <c r="OTE9" s="82"/>
      <c r="OTF9" s="82"/>
      <c r="OTG9" s="82"/>
      <c r="OTH9" s="82"/>
      <c r="OTI9" s="82"/>
      <c r="OTJ9" s="82"/>
      <c r="OTK9" s="82"/>
      <c r="OTL9" s="82"/>
      <c r="OTM9" s="82"/>
      <c r="OTN9" s="82"/>
      <c r="OTO9" s="82"/>
      <c r="OTP9" s="82"/>
      <c r="OTQ9" s="82"/>
      <c r="OTR9" s="82"/>
      <c r="OTS9" s="82"/>
      <c r="OTT9" s="82"/>
      <c r="OTU9" s="82"/>
      <c r="OTV9" s="82"/>
      <c r="OTW9" s="82"/>
      <c r="OTX9" s="82"/>
      <c r="OTY9" s="82"/>
      <c r="OTZ9" s="82"/>
      <c r="OUA9" s="82"/>
      <c r="OUB9" s="82"/>
      <c r="OUC9" s="82"/>
      <c r="OUD9" s="82"/>
      <c r="OUE9" s="82"/>
      <c r="OUF9" s="82"/>
      <c r="OUG9" s="82"/>
      <c r="OUH9" s="82"/>
      <c r="OUI9" s="82"/>
      <c r="OUJ9" s="82"/>
      <c r="OUK9" s="82"/>
      <c r="OUL9" s="82"/>
      <c r="OUM9" s="82"/>
      <c r="OUN9" s="82"/>
      <c r="OUO9" s="82"/>
      <c r="OUP9" s="82"/>
      <c r="OUQ9" s="82"/>
      <c r="OUR9" s="82"/>
      <c r="OUS9" s="82"/>
      <c r="OUT9" s="82"/>
      <c r="OUU9" s="82"/>
      <c r="OUV9" s="82"/>
      <c r="OUW9" s="82"/>
      <c r="OUX9" s="82"/>
      <c r="OUY9" s="82"/>
      <c r="OUZ9" s="82"/>
      <c r="OVA9" s="82"/>
      <c r="OVB9" s="82"/>
      <c r="OVC9" s="82"/>
      <c r="OVD9" s="82"/>
      <c r="OVE9" s="82"/>
      <c r="OVF9" s="82"/>
      <c r="OVG9" s="82"/>
      <c r="OVH9" s="82"/>
      <c r="OVI9" s="82"/>
      <c r="OVJ9" s="82"/>
      <c r="OVK9" s="82"/>
      <c r="OVL9" s="82"/>
      <c r="OVM9" s="82"/>
      <c r="OVN9" s="82"/>
      <c r="OVO9" s="82"/>
      <c r="OVP9" s="82"/>
      <c r="OVQ9" s="82"/>
      <c r="OVR9" s="82"/>
      <c r="OVS9" s="82"/>
      <c r="OVT9" s="82"/>
      <c r="OVU9" s="82"/>
      <c r="OVV9" s="82"/>
      <c r="OVW9" s="82"/>
      <c r="OVX9" s="82"/>
      <c r="OVY9" s="82"/>
      <c r="OVZ9" s="82"/>
      <c r="OWA9" s="82"/>
      <c r="OWB9" s="82"/>
      <c r="OWC9" s="82"/>
      <c r="OWD9" s="82"/>
      <c r="OWE9" s="82"/>
      <c r="OWF9" s="82"/>
      <c r="OWG9" s="82"/>
      <c r="OWH9" s="82"/>
      <c r="OWI9" s="82"/>
      <c r="OWJ9" s="82"/>
      <c r="OWK9" s="82"/>
      <c r="OWL9" s="82"/>
      <c r="OWM9" s="82"/>
      <c r="OWN9" s="82"/>
      <c r="OWO9" s="82"/>
      <c r="OWP9" s="82"/>
      <c r="OWQ9" s="82"/>
      <c r="OWR9" s="82"/>
      <c r="OWS9" s="82"/>
      <c r="OWT9" s="82"/>
      <c r="OWU9" s="82"/>
      <c r="OWV9" s="82"/>
      <c r="OWW9" s="82"/>
      <c r="OWX9" s="82"/>
      <c r="OWY9" s="82"/>
      <c r="OWZ9" s="82"/>
      <c r="OXA9" s="82"/>
      <c r="OXB9" s="82"/>
      <c r="OXC9" s="82"/>
      <c r="OXD9" s="82"/>
      <c r="OXE9" s="82"/>
      <c r="OXF9" s="82"/>
      <c r="OXG9" s="82"/>
      <c r="OXH9" s="82"/>
      <c r="OXI9" s="82"/>
      <c r="OXJ9" s="82"/>
      <c r="OXK9" s="82"/>
      <c r="OXL9" s="82"/>
      <c r="OXM9" s="82"/>
      <c r="OXN9" s="82"/>
      <c r="OXO9" s="82"/>
      <c r="OXP9" s="82"/>
      <c r="OXQ9" s="82"/>
      <c r="OXR9" s="82"/>
      <c r="OXS9" s="82"/>
      <c r="OXT9" s="82"/>
      <c r="OXU9" s="82"/>
      <c r="OXV9" s="82"/>
      <c r="OXW9" s="82"/>
      <c r="OXX9" s="82"/>
      <c r="OXY9" s="82"/>
      <c r="OXZ9" s="82"/>
      <c r="OYA9" s="82"/>
      <c r="OYB9" s="82"/>
      <c r="OYC9" s="82"/>
      <c r="OYD9" s="82"/>
      <c r="OYE9" s="82"/>
      <c r="OYF9" s="82"/>
      <c r="OYG9" s="82"/>
      <c r="OYH9" s="82"/>
      <c r="OYI9" s="82"/>
      <c r="OYJ9" s="82"/>
      <c r="OYK9" s="82"/>
      <c r="OYL9" s="82"/>
      <c r="OYM9" s="82"/>
      <c r="OYN9" s="82"/>
      <c r="OYO9" s="82"/>
      <c r="OYP9" s="82"/>
      <c r="OYQ9" s="82"/>
      <c r="OYR9" s="82"/>
      <c r="OYS9" s="82"/>
      <c r="OYT9" s="82"/>
      <c r="OYU9" s="82"/>
      <c r="OYV9" s="82"/>
      <c r="OYW9" s="82"/>
      <c r="OYX9" s="82"/>
      <c r="OYY9" s="82"/>
      <c r="OYZ9" s="82"/>
      <c r="OZA9" s="82"/>
      <c r="OZB9" s="82"/>
      <c r="OZC9" s="82"/>
      <c r="OZD9" s="82"/>
      <c r="OZE9" s="82"/>
      <c r="OZF9" s="82"/>
      <c r="OZG9" s="82"/>
      <c r="OZH9" s="82"/>
      <c r="OZI9" s="82"/>
      <c r="OZJ9" s="82"/>
      <c r="OZK9" s="82"/>
      <c r="OZL9" s="82"/>
      <c r="OZM9" s="82"/>
      <c r="OZN9" s="82"/>
      <c r="OZO9" s="82"/>
      <c r="OZP9" s="82"/>
      <c r="OZQ9" s="82"/>
      <c r="OZR9" s="82"/>
      <c r="OZS9" s="82"/>
      <c r="OZT9" s="82"/>
      <c r="OZU9" s="82"/>
      <c r="OZV9" s="82"/>
      <c r="OZW9" s="82"/>
      <c r="OZX9" s="82"/>
      <c r="OZY9" s="82"/>
      <c r="OZZ9" s="82"/>
      <c r="PAA9" s="82"/>
      <c r="PAB9" s="82"/>
      <c r="PAC9" s="82"/>
      <c r="PAD9" s="82"/>
      <c r="PAE9" s="82"/>
      <c r="PAF9" s="82"/>
      <c r="PAG9" s="82"/>
      <c r="PAH9" s="82"/>
      <c r="PAI9" s="82"/>
      <c r="PAJ9" s="82"/>
      <c r="PAK9" s="82"/>
      <c r="PAL9" s="82"/>
      <c r="PAM9" s="82"/>
      <c r="PAN9" s="82"/>
      <c r="PAO9" s="82"/>
      <c r="PAP9" s="82"/>
      <c r="PAQ9" s="82"/>
      <c r="PAR9" s="82"/>
      <c r="PAS9" s="82"/>
      <c r="PAT9" s="82"/>
      <c r="PAU9" s="82"/>
      <c r="PAV9" s="82"/>
      <c r="PAW9" s="82"/>
      <c r="PAX9" s="82"/>
      <c r="PAY9" s="82"/>
      <c r="PAZ9" s="82"/>
      <c r="PBA9" s="82"/>
      <c r="PBB9" s="82"/>
      <c r="PBC9" s="82"/>
      <c r="PBD9" s="82"/>
      <c r="PBE9" s="82"/>
      <c r="PBF9" s="82"/>
      <c r="PBG9" s="82"/>
      <c r="PBH9" s="82"/>
      <c r="PBI9" s="82"/>
      <c r="PBJ9" s="82"/>
      <c r="PBK9" s="82"/>
      <c r="PBL9" s="82"/>
      <c r="PBM9" s="82"/>
      <c r="PBN9" s="82"/>
      <c r="PBO9" s="82"/>
      <c r="PBP9" s="82"/>
      <c r="PBQ9" s="82"/>
      <c r="PBR9" s="82"/>
      <c r="PBS9" s="82"/>
      <c r="PBT9" s="82"/>
      <c r="PBU9" s="82"/>
      <c r="PBV9" s="82"/>
      <c r="PBW9" s="82"/>
      <c r="PBX9" s="82"/>
      <c r="PBY9" s="82"/>
      <c r="PBZ9" s="82"/>
      <c r="PCA9" s="82"/>
      <c r="PCB9" s="82"/>
      <c r="PCC9" s="82"/>
      <c r="PCD9" s="82"/>
      <c r="PCE9" s="82"/>
      <c r="PCF9" s="82"/>
      <c r="PCG9" s="82"/>
      <c r="PCH9" s="82"/>
      <c r="PCI9" s="82"/>
      <c r="PCJ9" s="82"/>
      <c r="PCK9" s="82"/>
      <c r="PCL9" s="82"/>
      <c r="PCM9" s="82"/>
      <c r="PCN9" s="82"/>
      <c r="PCO9" s="82"/>
      <c r="PCP9" s="82"/>
      <c r="PCQ9" s="82"/>
      <c r="PCR9" s="82"/>
      <c r="PCS9" s="82"/>
      <c r="PCT9" s="82"/>
      <c r="PCU9" s="82"/>
      <c r="PCV9" s="82"/>
      <c r="PCW9" s="82"/>
      <c r="PCX9" s="82"/>
      <c r="PCY9" s="82"/>
      <c r="PCZ9" s="82"/>
      <c r="PDA9" s="82"/>
      <c r="PDB9" s="82"/>
      <c r="PDC9" s="82"/>
      <c r="PDD9" s="82"/>
      <c r="PDE9" s="82"/>
      <c r="PDF9" s="82"/>
      <c r="PDG9" s="82"/>
      <c r="PDH9" s="82"/>
      <c r="PDI9" s="82"/>
      <c r="PDJ9" s="82"/>
      <c r="PDK9" s="82"/>
      <c r="PDL9" s="82"/>
      <c r="PDM9" s="82"/>
      <c r="PDN9" s="82"/>
      <c r="PDO9" s="82"/>
      <c r="PDP9" s="82"/>
      <c r="PDQ9" s="82"/>
      <c r="PDR9" s="82"/>
      <c r="PDS9" s="82"/>
      <c r="PDT9" s="82"/>
      <c r="PDU9" s="82"/>
      <c r="PDV9" s="82"/>
      <c r="PDW9" s="82"/>
      <c r="PDX9" s="82"/>
      <c r="PDY9" s="82"/>
      <c r="PDZ9" s="82"/>
      <c r="PEA9" s="82"/>
      <c r="PEB9" s="82"/>
      <c r="PEC9" s="82"/>
      <c r="PED9" s="82"/>
      <c r="PEE9" s="82"/>
      <c r="PEF9" s="82"/>
      <c r="PEG9" s="82"/>
      <c r="PEH9" s="82"/>
      <c r="PEI9" s="82"/>
      <c r="PEJ9" s="82"/>
      <c r="PEK9" s="82"/>
      <c r="PEL9" s="82"/>
      <c r="PEM9" s="82"/>
      <c r="PEN9" s="82"/>
      <c r="PEO9" s="82"/>
      <c r="PEP9" s="82"/>
      <c r="PEQ9" s="82"/>
      <c r="PER9" s="82"/>
      <c r="PES9" s="82"/>
      <c r="PET9" s="82"/>
      <c r="PEU9" s="82"/>
      <c r="PEV9" s="82"/>
      <c r="PEW9" s="82"/>
      <c r="PEX9" s="82"/>
      <c r="PEY9" s="82"/>
      <c r="PEZ9" s="82"/>
      <c r="PFA9" s="82"/>
      <c r="PFB9" s="82"/>
      <c r="PFC9" s="82"/>
      <c r="PFD9" s="82"/>
      <c r="PFE9" s="82"/>
      <c r="PFF9" s="82"/>
      <c r="PFG9" s="82"/>
      <c r="PFH9" s="82"/>
      <c r="PFI9" s="82"/>
      <c r="PFJ9" s="82"/>
      <c r="PFK9" s="82"/>
      <c r="PFL9" s="82"/>
      <c r="PFM9" s="82"/>
      <c r="PFN9" s="82"/>
      <c r="PFO9" s="82"/>
      <c r="PFP9" s="82"/>
      <c r="PFQ9" s="82"/>
      <c r="PFR9" s="82"/>
      <c r="PFS9" s="82"/>
      <c r="PFT9" s="82"/>
      <c r="PFU9" s="82"/>
      <c r="PFV9" s="82"/>
      <c r="PFW9" s="82"/>
      <c r="PFX9" s="82"/>
      <c r="PFY9" s="82"/>
      <c r="PFZ9" s="82"/>
      <c r="PGA9" s="82"/>
      <c r="PGB9" s="82"/>
      <c r="PGC9" s="82"/>
      <c r="PGD9" s="82"/>
      <c r="PGE9" s="82"/>
      <c r="PGF9" s="82"/>
      <c r="PGG9" s="82"/>
      <c r="PGH9" s="82"/>
      <c r="PGI9" s="82"/>
      <c r="PGJ9" s="82"/>
      <c r="PGK9" s="82"/>
      <c r="PGL9" s="82"/>
      <c r="PGM9" s="82"/>
      <c r="PGN9" s="82"/>
      <c r="PGO9" s="82"/>
      <c r="PGP9" s="82"/>
      <c r="PGQ9" s="82"/>
      <c r="PGR9" s="82"/>
      <c r="PGS9" s="82"/>
      <c r="PGT9" s="82"/>
      <c r="PGU9" s="82"/>
      <c r="PGV9" s="82"/>
      <c r="PGW9" s="82"/>
      <c r="PGX9" s="82"/>
      <c r="PGY9" s="82"/>
      <c r="PGZ9" s="82"/>
      <c r="PHA9" s="82"/>
      <c r="PHB9" s="82"/>
      <c r="PHC9" s="82"/>
      <c r="PHD9" s="82"/>
      <c r="PHE9" s="82"/>
      <c r="PHF9" s="82"/>
      <c r="PHG9" s="82"/>
      <c r="PHH9" s="82"/>
      <c r="PHI9" s="82"/>
      <c r="PHJ9" s="82"/>
      <c r="PHK9" s="82"/>
      <c r="PHL9" s="82"/>
      <c r="PHM9" s="82"/>
      <c r="PHN9" s="82"/>
      <c r="PHO9" s="82"/>
      <c r="PHP9" s="82"/>
      <c r="PHQ9" s="82"/>
      <c r="PHR9" s="82"/>
      <c r="PHS9" s="82"/>
      <c r="PHT9" s="82"/>
      <c r="PHU9" s="82"/>
      <c r="PHV9" s="82"/>
      <c r="PHW9" s="82"/>
      <c r="PHX9" s="82"/>
      <c r="PHY9" s="82"/>
      <c r="PHZ9" s="82"/>
      <c r="PIA9" s="82"/>
      <c r="PIB9" s="82"/>
      <c r="PIC9" s="82"/>
      <c r="PID9" s="82"/>
      <c r="PIE9" s="82"/>
      <c r="PIF9" s="82"/>
      <c r="PIG9" s="82"/>
      <c r="PIH9" s="82"/>
      <c r="PII9" s="82"/>
      <c r="PIJ9" s="82"/>
      <c r="PIK9" s="82"/>
      <c r="PIL9" s="82"/>
      <c r="PIM9" s="82"/>
      <c r="PIN9" s="82"/>
      <c r="PIO9" s="82"/>
      <c r="PIP9" s="82"/>
      <c r="PIQ9" s="82"/>
      <c r="PIR9" s="82"/>
      <c r="PIS9" s="82"/>
      <c r="PIT9" s="82"/>
      <c r="PIU9" s="82"/>
      <c r="PIV9" s="82"/>
      <c r="PIW9" s="82"/>
      <c r="PIX9" s="82"/>
      <c r="PIY9" s="82"/>
      <c r="PIZ9" s="82"/>
      <c r="PJA9" s="82"/>
      <c r="PJB9" s="82"/>
      <c r="PJC9" s="82"/>
      <c r="PJD9" s="82"/>
      <c r="PJE9" s="82"/>
      <c r="PJF9" s="82"/>
      <c r="PJG9" s="82"/>
      <c r="PJH9" s="82"/>
      <c r="PJI9" s="82"/>
      <c r="PJJ9" s="82"/>
      <c r="PJK9" s="82"/>
      <c r="PJL9" s="82"/>
      <c r="PJM9" s="82"/>
      <c r="PJN9" s="82"/>
      <c r="PJO9" s="82"/>
      <c r="PJP9" s="82"/>
      <c r="PJQ9" s="82"/>
      <c r="PJR9" s="82"/>
      <c r="PJS9" s="82"/>
      <c r="PJT9" s="82"/>
      <c r="PJU9" s="82"/>
      <c r="PJV9" s="82"/>
      <c r="PJW9" s="82"/>
      <c r="PJX9" s="82"/>
      <c r="PJY9" s="82"/>
      <c r="PJZ9" s="82"/>
      <c r="PKA9" s="82"/>
      <c r="PKB9" s="82"/>
      <c r="PKC9" s="82"/>
      <c r="PKD9" s="82"/>
      <c r="PKE9" s="82"/>
      <c r="PKF9" s="82"/>
      <c r="PKG9" s="82"/>
      <c r="PKH9" s="82"/>
      <c r="PKI9" s="82"/>
      <c r="PKJ9" s="82"/>
      <c r="PKK9" s="82"/>
      <c r="PKL9" s="82"/>
      <c r="PKM9" s="82"/>
      <c r="PKN9" s="82"/>
      <c r="PKO9" s="82"/>
      <c r="PKP9" s="82"/>
      <c r="PKQ9" s="82"/>
      <c r="PKR9" s="82"/>
      <c r="PKS9" s="82"/>
      <c r="PKT9" s="82"/>
      <c r="PKU9" s="82"/>
      <c r="PKV9" s="82"/>
      <c r="PKW9" s="82"/>
      <c r="PKX9" s="82"/>
      <c r="PKY9" s="82"/>
      <c r="PKZ9" s="82"/>
      <c r="PLA9" s="82"/>
      <c r="PLB9" s="82"/>
      <c r="PLC9" s="82"/>
      <c r="PLD9" s="82"/>
      <c r="PLE9" s="82"/>
      <c r="PLF9" s="82"/>
      <c r="PLG9" s="82"/>
      <c r="PLH9" s="82"/>
      <c r="PLI9" s="82"/>
      <c r="PLJ9" s="82"/>
      <c r="PLK9" s="82"/>
      <c r="PLL9" s="82"/>
      <c r="PLM9" s="82"/>
      <c r="PLN9" s="82"/>
      <c r="PLO9" s="82"/>
      <c r="PLP9" s="82"/>
      <c r="PLQ9" s="82"/>
      <c r="PLR9" s="82"/>
      <c r="PLS9" s="82"/>
      <c r="PLT9" s="82"/>
      <c r="PLU9" s="82"/>
      <c r="PLV9" s="82"/>
      <c r="PLW9" s="82"/>
      <c r="PLX9" s="82"/>
      <c r="PLY9" s="82"/>
      <c r="PLZ9" s="82"/>
      <c r="PMA9" s="82"/>
      <c r="PMB9" s="82"/>
      <c r="PMC9" s="82"/>
      <c r="PMD9" s="82"/>
      <c r="PME9" s="82"/>
      <c r="PMF9" s="82"/>
      <c r="PMG9" s="82"/>
      <c r="PMH9" s="82"/>
      <c r="PMI9" s="82"/>
      <c r="PMJ9" s="82"/>
      <c r="PMK9" s="82"/>
      <c r="PML9" s="82"/>
      <c r="PMM9" s="82"/>
      <c r="PMN9" s="82"/>
      <c r="PMO9" s="82"/>
      <c r="PMP9" s="82"/>
      <c r="PMQ9" s="82"/>
      <c r="PMR9" s="82"/>
      <c r="PMS9" s="82"/>
      <c r="PMT9" s="82"/>
      <c r="PMU9" s="82"/>
      <c r="PMV9" s="82"/>
      <c r="PMW9" s="82"/>
      <c r="PMX9" s="82"/>
      <c r="PMY9" s="82"/>
      <c r="PMZ9" s="82"/>
      <c r="PNA9" s="82"/>
      <c r="PNB9" s="82"/>
      <c r="PNC9" s="82"/>
      <c r="PND9" s="82"/>
      <c r="PNE9" s="82"/>
      <c r="PNF9" s="82"/>
      <c r="PNG9" s="82"/>
      <c r="PNH9" s="82"/>
      <c r="PNI9" s="82"/>
      <c r="PNJ9" s="82"/>
      <c r="PNK9" s="82"/>
      <c r="PNL9" s="82"/>
      <c r="PNM9" s="82"/>
      <c r="PNN9" s="82"/>
      <c r="PNO9" s="82"/>
      <c r="PNP9" s="82"/>
      <c r="PNQ9" s="82"/>
      <c r="PNR9" s="82"/>
      <c r="PNS9" s="82"/>
      <c r="PNT9" s="82"/>
      <c r="PNU9" s="82"/>
      <c r="PNV9" s="82"/>
      <c r="PNW9" s="82"/>
      <c r="PNX9" s="82"/>
      <c r="PNY9" s="82"/>
      <c r="PNZ9" s="82"/>
      <c r="POA9" s="82"/>
      <c r="POB9" s="82"/>
      <c r="POC9" s="82"/>
      <c r="POD9" s="82"/>
      <c r="POE9" s="82"/>
      <c r="POF9" s="82"/>
      <c r="POG9" s="82"/>
      <c r="POH9" s="82"/>
      <c r="POI9" s="82"/>
      <c r="POJ9" s="82"/>
      <c r="POK9" s="82"/>
      <c r="POL9" s="82"/>
      <c r="POM9" s="82"/>
      <c r="PON9" s="82"/>
      <c r="POO9" s="82"/>
      <c r="POP9" s="82"/>
      <c r="POQ9" s="82"/>
      <c r="POR9" s="82"/>
      <c r="POS9" s="82"/>
      <c r="POT9" s="82"/>
      <c r="POU9" s="82"/>
      <c r="POV9" s="82"/>
      <c r="POW9" s="82"/>
      <c r="POX9" s="82"/>
      <c r="POY9" s="82"/>
      <c r="POZ9" s="82"/>
      <c r="PPA9" s="82"/>
      <c r="PPB9" s="82"/>
      <c r="PPC9" s="82"/>
      <c r="PPD9" s="82"/>
      <c r="PPE9" s="82"/>
      <c r="PPF9" s="82"/>
      <c r="PPG9" s="82"/>
      <c r="PPH9" s="82"/>
      <c r="PPI9" s="82"/>
      <c r="PPJ9" s="82"/>
      <c r="PPK9" s="82"/>
      <c r="PPL9" s="82"/>
      <c r="PPM9" s="82"/>
      <c r="PPN9" s="82"/>
      <c r="PPO9" s="82"/>
      <c r="PPP9" s="82"/>
      <c r="PPQ9" s="82"/>
      <c r="PPR9" s="82"/>
      <c r="PPS9" s="82"/>
      <c r="PPT9" s="82"/>
      <c r="PPU9" s="82"/>
      <c r="PPV9" s="82"/>
      <c r="PPW9" s="82"/>
      <c r="PPX9" s="82"/>
      <c r="PPY9" s="82"/>
      <c r="PPZ9" s="82"/>
      <c r="PQA9" s="82"/>
      <c r="PQB9" s="82"/>
      <c r="PQC9" s="82"/>
      <c r="PQD9" s="82"/>
      <c r="PQE9" s="82"/>
      <c r="PQF9" s="82"/>
      <c r="PQG9" s="82"/>
      <c r="PQH9" s="82"/>
      <c r="PQI9" s="82"/>
      <c r="PQJ9" s="82"/>
      <c r="PQK9" s="82"/>
      <c r="PQL9" s="82"/>
      <c r="PQM9" s="82"/>
      <c r="PQN9" s="82"/>
      <c r="PQO9" s="82"/>
      <c r="PQP9" s="82"/>
      <c r="PQQ9" s="82"/>
      <c r="PQR9" s="82"/>
      <c r="PQS9" s="82"/>
      <c r="PQT9" s="82"/>
      <c r="PQU9" s="82"/>
      <c r="PQV9" s="82"/>
      <c r="PQW9" s="82"/>
      <c r="PQX9" s="82"/>
      <c r="PQY9" s="82"/>
      <c r="PQZ9" s="82"/>
      <c r="PRA9" s="82"/>
      <c r="PRB9" s="82"/>
      <c r="PRC9" s="82"/>
      <c r="PRD9" s="82"/>
      <c r="PRE9" s="82"/>
      <c r="PRF9" s="82"/>
      <c r="PRG9" s="82"/>
      <c r="PRH9" s="82"/>
      <c r="PRI9" s="82"/>
      <c r="PRJ9" s="82"/>
      <c r="PRK9" s="82"/>
      <c r="PRL9" s="82"/>
      <c r="PRM9" s="82"/>
      <c r="PRN9" s="82"/>
      <c r="PRO9" s="82"/>
      <c r="PRP9" s="82"/>
      <c r="PRQ9" s="82"/>
      <c r="PRR9" s="82"/>
      <c r="PRS9" s="82"/>
      <c r="PRT9" s="82"/>
      <c r="PRU9" s="82"/>
      <c r="PRV9" s="82"/>
      <c r="PRW9" s="82"/>
      <c r="PRX9" s="82"/>
      <c r="PRY9" s="82"/>
      <c r="PRZ9" s="82"/>
      <c r="PSA9" s="82"/>
      <c r="PSB9" s="82"/>
      <c r="PSC9" s="82"/>
      <c r="PSD9" s="82"/>
      <c r="PSE9" s="82"/>
      <c r="PSF9" s="82"/>
      <c r="PSG9" s="82"/>
      <c r="PSH9" s="82"/>
      <c r="PSI9" s="82"/>
      <c r="PSJ9" s="82"/>
      <c r="PSK9" s="82"/>
      <c r="PSL9" s="82"/>
      <c r="PSM9" s="82"/>
      <c r="PSN9" s="82"/>
      <c r="PSO9" s="82"/>
      <c r="PSP9" s="82"/>
      <c r="PSQ9" s="82"/>
      <c r="PSR9" s="82"/>
      <c r="PSS9" s="82"/>
      <c r="PST9" s="82"/>
      <c r="PSU9" s="82"/>
      <c r="PSV9" s="82"/>
      <c r="PSW9" s="82"/>
      <c r="PSX9" s="82"/>
      <c r="PSY9" s="82"/>
      <c r="PSZ9" s="82"/>
      <c r="PTA9" s="82"/>
      <c r="PTB9" s="82"/>
      <c r="PTC9" s="82"/>
      <c r="PTD9" s="82"/>
      <c r="PTE9" s="82"/>
      <c r="PTF9" s="82"/>
      <c r="PTG9" s="82"/>
      <c r="PTH9" s="82"/>
      <c r="PTI9" s="82"/>
      <c r="PTJ9" s="82"/>
      <c r="PTK9" s="82"/>
      <c r="PTL9" s="82"/>
      <c r="PTM9" s="82"/>
      <c r="PTN9" s="82"/>
      <c r="PTO9" s="82"/>
      <c r="PTP9" s="82"/>
      <c r="PTQ9" s="82"/>
      <c r="PTR9" s="82"/>
      <c r="PTS9" s="82"/>
      <c r="PTT9" s="82"/>
      <c r="PTU9" s="82"/>
      <c r="PTV9" s="82"/>
      <c r="PTW9" s="82"/>
      <c r="PTX9" s="82"/>
      <c r="PTY9" s="82"/>
      <c r="PTZ9" s="82"/>
      <c r="PUA9" s="82"/>
      <c r="PUB9" s="82"/>
      <c r="PUC9" s="82"/>
      <c r="PUD9" s="82"/>
      <c r="PUE9" s="82"/>
      <c r="PUF9" s="82"/>
      <c r="PUG9" s="82"/>
      <c r="PUH9" s="82"/>
      <c r="PUI9" s="82"/>
      <c r="PUJ9" s="82"/>
      <c r="PUK9" s="82"/>
      <c r="PUL9" s="82"/>
      <c r="PUM9" s="82"/>
      <c r="PUN9" s="82"/>
      <c r="PUO9" s="82"/>
      <c r="PUP9" s="82"/>
      <c r="PUQ9" s="82"/>
      <c r="PUR9" s="82"/>
      <c r="PUS9" s="82"/>
      <c r="PUT9" s="82"/>
      <c r="PUU9" s="82"/>
      <c r="PUV9" s="82"/>
      <c r="PUW9" s="82"/>
      <c r="PUX9" s="82"/>
      <c r="PUY9" s="82"/>
      <c r="PUZ9" s="82"/>
      <c r="PVA9" s="82"/>
      <c r="PVB9" s="82"/>
      <c r="PVC9" s="82"/>
      <c r="PVD9" s="82"/>
      <c r="PVE9" s="82"/>
      <c r="PVF9" s="82"/>
      <c r="PVG9" s="82"/>
      <c r="PVH9" s="82"/>
      <c r="PVI9" s="82"/>
      <c r="PVJ9" s="82"/>
      <c r="PVK9" s="82"/>
      <c r="PVL9" s="82"/>
      <c r="PVM9" s="82"/>
      <c r="PVN9" s="82"/>
      <c r="PVO9" s="82"/>
      <c r="PVP9" s="82"/>
      <c r="PVQ9" s="82"/>
      <c r="PVR9" s="82"/>
      <c r="PVS9" s="82"/>
      <c r="PVT9" s="82"/>
      <c r="PVU9" s="82"/>
      <c r="PVV9" s="82"/>
      <c r="PVW9" s="82"/>
      <c r="PVX9" s="82"/>
      <c r="PVY9" s="82"/>
      <c r="PVZ9" s="82"/>
      <c r="PWA9" s="82"/>
      <c r="PWB9" s="82"/>
      <c r="PWC9" s="82"/>
      <c r="PWD9" s="82"/>
      <c r="PWE9" s="82"/>
      <c r="PWF9" s="82"/>
      <c r="PWG9" s="82"/>
      <c r="PWH9" s="82"/>
      <c r="PWI9" s="82"/>
      <c r="PWJ9" s="82"/>
      <c r="PWK9" s="82"/>
      <c r="PWL9" s="82"/>
      <c r="PWM9" s="82"/>
      <c r="PWN9" s="82"/>
      <c r="PWO9" s="82"/>
      <c r="PWP9" s="82"/>
      <c r="PWQ9" s="82"/>
      <c r="PWR9" s="82"/>
      <c r="PWS9" s="82"/>
      <c r="PWT9" s="82"/>
      <c r="PWU9" s="82"/>
      <c r="PWV9" s="82"/>
      <c r="PWW9" s="82"/>
      <c r="PWX9" s="82"/>
      <c r="PWY9" s="82"/>
      <c r="PWZ9" s="82"/>
      <c r="PXA9" s="82"/>
      <c r="PXB9" s="82"/>
      <c r="PXC9" s="82"/>
      <c r="PXD9" s="82"/>
      <c r="PXE9" s="82"/>
      <c r="PXF9" s="82"/>
      <c r="PXG9" s="82"/>
      <c r="PXH9" s="82"/>
      <c r="PXI9" s="82"/>
      <c r="PXJ9" s="82"/>
      <c r="PXK9" s="82"/>
      <c r="PXL9" s="82"/>
      <c r="PXM9" s="82"/>
      <c r="PXN9" s="82"/>
      <c r="PXO9" s="82"/>
      <c r="PXP9" s="82"/>
      <c r="PXQ9" s="82"/>
      <c r="PXR9" s="82"/>
      <c r="PXS9" s="82"/>
      <c r="PXT9" s="82"/>
      <c r="PXU9" s="82"/>
      <c r="PXV9" s="82"/>
      <c r="PXW9" s="82"/>
      <c r="PXX9" s="82"/>
      <c r="PXY9" s="82"/>
      <c r="PXZ9" s="82"/>
      <c r="PYA9" s="82"/>
      <c r="PYB9" s="82"/>
      <c r="PYC9" s="82"/>
      <c r="PYD9" s="82"/>
      <c r="PYE9" s="82"/>
      <c r="PYF9" s="82"/>
      <c r="PYG9" s="82"/>
      <c r="PYH9" s="82"/>
      <c r="PYI9" s="82"/>
      <c r="PYJ9" s="82"/>
      <c r="PYK9" s="82"/>
      <c r="PYL9" s="82"/>
      <c r="PYM9" s="82"/>
      <c r="PYN9" s="82"/>
      <c r="PYO9" s="82"/>
      <c r="PYP9" s="82"/>
      <c r="PYQ9" s="82"/>
      <c r="PYR9" s="82"/>
      <c r="PYS9" s="82"/>
      <c r="PYT9" s="82"/>
      <c r="PYU9" s="82"/>
      <c r="PYV9" s="82"/>
      <c r="PYW9" s="82"/>
      <c r="PYX9" s="82"/>
      <c r="PYY9" s="82"/>
      <c r="PYZ9" s="82"/>
      <c r="PZA9" s="82"/>
      <c r="PZB9" s="82"/>
      <c r="PZC9" s="82"/>
      <c r="PZD9" s="82"/>
      <c r="PZE9" s="82"/>
      <c r="PZF9" s="82"/>
      <c r="PZG9" s="82"/>
      <c r="PZH9" s="82"/>
      <c r="PZI9" s="82"/>
      <c r="PZJ9" s="82"/>
      <c r="PZK9" s="82"/>
      <c r="PZL9" s="82"/>
      <c r="PZM9" s="82"/>
      <c r="PZN9" s="82"/>
      <c r="PZO9" s="82"/>
      <c r="PZP9" s="82"/>
      <c r="PZQ9" s="82"/>
      <c r="PZR9" s="82"/>
      <c r="PZS9" s="82"/>
      <c r="PZT9" s="82"/>
      <c r="PZU9" s="82"/>
      <c r="PZV9" s="82"/>
      <c r="PZW9" s="82"/>
      <c r="PZX9" s="82"/>
      <c r="PZY9" s="82"/>
      <c r="PZZ9" s="82"/>
      <c r="QAA9" s="82"/>
      <c r="QAB9" s="82"/>
      <c r="QAC9" s="82"/>
      <c r="QAD9" s="82"/>
      <c r="QAE9" s="82"/>
      <c r="QAF9" s="82"/>
      <c r="QAG9" s="82"/>
      <c r="QAH9" s="82"/>
      <c r="QAI9" s="82"/>
      <c r="QAJ9" s="82"/>
      <c r="QAK9" s="82"/>
      <c r="QAL9" s="82"/>
      <c r="QAM9" s="82"/>
      <c r="QAN9" s="82"/>
      <c r="QAO9" s="82"/>
      <c r="QAP9" s="82"/>
      <c r="QAQ9" s="82"/>
      <c r="QAR9" s="82"/>
      <c r="QAS9" s="82"/>
      <c r="QAT9" s="82"/>
      <c r="QAU9" s="82"/>
      <c r="QAV9" s="82"/>
      <c r="QAW9" s="82"/>
      <c r="QAX9" s="82"/>
      <c r="QAY9" s="82"/>
      <c r="QAZ9" s="82"/>
      <c r="QBA9" s="82"/>
      <c r="QBB9" s="82"/>
      <c r="QBC9" s="82"/>
      <c r="QBD9" s="82"/>
      <c r="QBE9" s="82"/>
      <c r="QBF9" s="82"/>
      <c r="QBG9" s="82"/>
      <c r="QBH9" s="82"/>
      <c r="QBI9" s="82"/>
      <c r="QBJ9" s="82"/>
      <c r="QBK9" s="82"/>
      <c r="QBL9" s="82"/>
      <c r="QBM9" s="82"/>
      <c r="QBN9" s="82"/>
      <c r="QBO9" s="82"/>
      <c r="QBP9" s="82"/>
      <c r="QBQ9" s="82"/>
      <c r="QBR9" s="82"/>
      <c r="QBS9" s="82"/>
      <c r="QBT9" s="82"/>
      <c r="QBU9" s="82"/>
      <c r="QBV9" s="82"/>
      <c r="QBW9" s="82"/>
      <c r="QBX9" s="82"/>
      <c r="QBY9" s="82"/>
      <c r="QBZ9" s="82"/>
      <c r="QCA9" s="82"/>
      <c r="QCB9" s="82"/>
      <c r="QCC9" s="82"/>
      <c r="QCD9" s="82"/>
      <c r="QCE9" s="82"/>
      <c r="QCF9" s="82"/>
      <c r="QCG9" s="82"/>
      <c r="QCH9" s="82"/>
      <c r="QCI9" s="82"/>
      <c r="QCJ9" s="82"/>
      <c r="QCK9" s="82"/>
      <c r="QCL9" s="82"/>
      <c r="QCM9" s="82"/>
      <c r="QCN9" s="82"/>
      <c r="QCO9" s="82"/>
      <c r="QCP9" s="82"/>
      <c r="QCQ9" s="82"/>
      <c r="QCR9" s="82"/>
      <c r="QCS9" s="82"/>
      <c r="QCT9" s="82"/>
      <c r="QCU9" s="82"/>
      <c r="QCV9" s="82"/>
      <c r="QCW9" s="82"/>
      <c r="QCX9" s="82"/>
      <c r="QCY9" s="82"/>
      <c r="QCZ9" s="82"/>
      <c r="QDA9" s="82"/>
      <c r="QDB9" s="82"/>
      <c r="QDC9" s="82"/>
      <c r="QDD9" s="82"/>
      <c r="QDE9" s="82"/>
      <c r="QDF9" s="82"/>
      <c r="QDG9" s="82"/>
      <c r="QDH9" s="82"/>
      <c r="QDI9" s="82"/>
      <c r="QDJ9" s="82"/>
      <c r="QDK9" s="82"/>
      <c r="QDL9" s="82"/>
      <c r="QDM9" s="82"/>
      <c r="QDN9" s="82"/>
      <c r="QDO9" s="82"/>
      <c r="QDP9" s="82"/>
      <c r="QDQ9" s="82"/>
      <c r="QDR9" s="82"/>
      <c r="QDS9" s="82"/>
      <c r="QDT9" s="82"/>
      <c r="QDU9" s="82"/>
      <c r="QDV9" s="82"/>
      <c r="QDW9" s="82"/>
      <c r="QDX9" s="82"/>
      <c r="QDY9" s="82"/>
      <c r="QDZ9" s="82"/>
      <c r="QEA9" s="82"/>
      <c r="QEB9" s="82"/>
      <c r="QEC9" s="82"/>
      <c r="QED9" s="82"/>
      <c r="QEE9" s="82"/>
      <c r="QEF9" s="82"/>
      <c r="QEG9" s="82"/>
      <c r="QEH9" s="82"/>
      <c r="QEI9" s="82"/>
      <c r="QEJ9" s="82"/>
      <c r="QEK9" s="82"/>
      <c r="QEL9" s="82"/>
      <c r="QEM9" s="82"/>
      <c r="QEN9" s="82"/>
      <c r="QEO9" s="82"/>
      <c r="QEP9" s="82"/>
      <c r="QEQ9" s="82"/>
      <c r="QER9" s="82"/>
      <c r="QES9" s="82"/>
      <c r="QET9" s="82"/>
      <c r="QEU9" s="82"/>
      <c r="QEV9" s="82"/>
      <c r="QEW9" s="82"/>
      <c r="QEX9" s="82"/>
      <c r="QEY9" s="82"/>
      <c r="QEZ9" s="82"/>
      <c r="QFA9" s="82"/>
      <c r="QFB9" s="82"/>
      <c r="QFC9" s="82"/>
      <c r="QFD9" s="82"/>
      <c r="QFE9" s="82"/>
      <c r="QFF9" s="82"/>
      <c r="QFG9" s="82"/>
      <c r="QFH9" s="82"/>
      <c r="QFI9" s="82"/>
      <c r="QFJ9" s="82"/>
      <c r="QFK9" s="82"/>
      <c r="QFL9" s="82"/>
      <c r="QFM9" s="82"/>
      <c r="QFN9" s="82"/>
      <c r="QFO9" s="82"/>
      <c r="QFP9" s="82"/>
      <c r="QFQ9" s="82"/>
      <c r="QFR9" s="82"/>
      <c r="QFS9" s="82"/>
      <c r="QFT9" s="82"/>
      <c r="QFU9" s="82"/>
      <c r="QFV9" s="82"/>
      <c r="QFW9" s="82"/>
      <c r="QFX9" s="82"/>
      <c r="QFY9" s="82"/>
      <c r="QFZ9" s="82"/>
      <c r="QGA9" s="82"/>
      <c r="QGB9" s="82"/>
      <c r="QGC9" s="82"/>
      <c r="QGD9" s="82"/>
      <c r="QGE9" s="82"/>
      <c r="QGF9" s="82"/>
      <c r="QGG9" s="82"/>
      <c r="QGH9" s="82"/>
      <c r="QGI9" s="82"/>
      <c r="QGJ9" s="82"/>
      <c r="QGK9" s="82"/>
      <c r="QGL9" s="82"/>
      <c r="QGM9" s="82"/>
      <c r="QGN9" s="82"/>
      <c r="QGO9" s="82"/>
      <c r="QGP9" s="82"/>
      <c r="QGQ9" s="82"/>
      <c r="QGR9" s="82"/>
      <c r="QGS9" s="82"/>
      <c r="QGT9" s="82"/>
      <c r="QGU9" s="82"/>
      <c r="QGV9" s="82"/>
      <c r="QGW9" s="82"/>
      <c r="QGX9" s="82"/>
      <c r="QGY9" s="82"/>
      <c r="QGZ9" s="82"/>
      <c r="QHA9" s="82"/>
      <c r="QHB9" s="82"/>
      <c r="QHC9" s="82"/>
      <c r="QHD9" s="82"/>
      <c r="QHE9" s="82"/>
      <c r="QHF9" s="82"/>
      <c r="QHG9" s="82"/>
      <c r="QHH9" s="82"/>
      <c r="QHI9" s="82"/>
      <c r="QHJ9" s="82"/>
      <c r="QHK9" s="82"/>
      <c r="QHL9" s="82"/>
      <c r="QHM9" s="82"/>
      <c r="QHN9" s="82"/>
      <c r="QHO9" s="82"/>
      <c r="QHP9" s="82"/>
      <c r="QHQ9" s="82"/>
      <c r="QHR9" s="82"/>
      <c r="QHS9" s="82"/>
      <c r="QHT9" s="82"/>
      <c r="QHU9" s="82"/>
      <c r="QHV9" s="82"/>
      <c r="QHW9" s="82"/>
      <c r="QHX9" s="82"/>
      <c r="QHY9" s="82"/>
      <c r="QHZ9" s="82"/>
      <c r="QIA9" s="82"/>
      <c r="QIB9" s="82"/>
      <c r="QIC9" s="82"/>
      <c r="QID9" s="82"/>
      <c r="QIE9" s="82"/>
      <c r="QIF9" s="82"/>
      <c r="QIG9" s="82"/>
      <c r="QIH9" s="82"/>
      <c r="QII9" s="82"/>
      <c r="QIJ9" s="82"/>
      <c r="QIK9" s="82"/>
      <c r="QIL9" s="82"/>
      <c r="QIM9" s="82"/>
      <c r="QIN9" s="82"/>
      <c r="QIO9" s="82"/>
      <c r="QIP9" s="82"/>
      <c r="QIQ9" s="82"/>
      <c r="QIR9" s="82"/>
      <c r="QIS9" s="82"/>
      <c r="QIT9" s="82"/>
      <c r="QIU9" s="82"/>
      <c r="QIV9" s="82"/>
      <c r="QIW9" s="82"/>
      <c r="QIX9" s="82"/>
      <c r="QIY9" s="82"/>
      <c r="QIZ9" s="82"/>
      <c r="QJA9" s="82"/>
      <c r="QJB9" s="82"/>
      <c r="QJC9" s="82"/>
      <c r="QJD9" s="82"/>
      <c r="QJE9" s="82"/>
      <c r="QJF9" s="82"/>
      <c r="QJG9" s="82"/>
      <c r="QJH9" s="82"/>
      <c r="QJI9" s="82"/>
      <c r="QJJ9" s="82"/>
      <c r="QJK9" s="82"/>
      <c r="QJL9" s="82"/>
      <c r="QJM9" s="82"/>
      <c r="QJN9" s="82"/>
      <c r="QJO9" s="82"/>
      <c r="QJP9" s="82"/>
      <c r="QJQ9" s="82"/>
      <c r="QJR9" s="82"/>
      <c r="QJS9" s="82"/>
      <c r="QJT9" s="82"/>
      <c r="QJU9" s="82"/>
      <c r="QJV9" s="82"/>
      <c r="QJW9" s="82"/>
      <c r="QJX9" s="82"/>
      <c r="QJY9" s="82"/>
      <c r="QJZ9" s="82"/>
      <c r="QKA9" s="82"/>
      <c r="QKB9" s="82"/>
      <c r="QKC9" s="82"/>
      <c r="QKD9" s="82"/>
      <c r="QKE9" s="82"/>
      <c r="QKF9" s="82"/>
      <c r="QKG9" s="82"/>
      <c r="QKH9" s="82"/>
      <c r="QKI9" s="82"/>
      <c r="QKJ9" s="82"/>
      <c r="QKK9" s="82"/>
      <c r="QKL9" s="82"/>
      <c r="QKM9" s="82"/>
      <c r="QKN9" s="82"/>
      <c r="QKO9" s="82"/>
      <c r="QKP9" s="82"/>
      <c r="QKQ9" s="82"/>
      <c r="QKR9" s="82"/>
      <c r="QKS9" s="82"/>
      <c r="QKT9" s="82"/>
      <c r="QKU9" s="82"/>
      <c r="QKV9" s="82"/>
      <c r="QKW9" s="82"/>
      <c r="QKX9" s="82"/>
      <c r="QKY9" s="82"/>
      <c r="QKZ9" s="82"/>
      <c r="QLA9" s="82"/>
      <c r="QLB9" s="82"/>
      <c r="QLC9" s="82"/>
      <c r="QLD9" s="82"/>
      <c r="QLE9" s="82"/>
      <c r="QLF9" s="82"/>
      <c r="QLG9" s="82"/>
      <c r="QLH9" s="82"/>
      <c r="QLI9" s="82"/>
      <c r="QLJ9" s="82"/>
      <c r="QLK9" s="82"/>
      <c r="QLL9" s="82"/>
      <c r="QLM9" s="82"/>
      <c r="QLN9" s="82"/>
      <c r="QLO9" s="82"/>
      <c r="QLP9" s="82"/>
      <c r="QLQ9" s="82"/>
      <c r="QLR9" s="82"/>
      <c r="QLS9" s="82"/>
      <c r="QLT9" s="82"/>
      <c r="QLU9" s="82"/>
      <c r="QLV9" s="82"/>
      <c r="QLW9" s="82"/>
      <c r="QLX9" s="82"/>
      <c r="QLY9" s="82"/>
      <c r="QLZ9" s="82"/>
      <c r="QMA9" s="82"/>
      <c r="QMB9" s="82"/>
      <c r="QMC9" s="82"/>
      <c r="QMD9" s="82"/>
      <c r="QME9" s="82"/>
      <c r="QMF9" s="82"/>
      <c r="QMG9" s="82"/>
      <c r="QMH9" s="82"/>
      <c r="QMI9" s="82"/>
      <c r="QMJ9" s="82"/>
      <c r="QMK9" s="82"/>
      <c r="QML9" s="82"/>
      <c r="QMM9" s="82"/>
      <c r="QMN9" s="82"/>
      <c r="QMO9" s="82"/>
      <c r="QMP9" s="82"/>
      <c r="QMQ9" s="82"/>
      <c r="QMR9" s="82"/>
      <c r="QMS9" s="82"/>
      <c r="QMT9" s="82"/>
      <c r="QMU9" s="82"/>
      <c r="QMV9" s="82"/>
      <c r="QMW9" s="82"/>
      <c r="QMX9" s="82"/>
      <c r="QMY9" s="82"/>
      <c r="QMZ9" s="82"/>
      <c r="QNA9" s="82"/>
      <c r="QNB9" s="82"/>
      <c r="QNC9" s="82"/>
      <c r="QND9" s="82"/>
      <c r="QNE9" s="82"/>
      <c r="QNF9" s="82"/>
      <c r="QNG9" s="82"/>
      <c r="QNH9" s="82"/>
      <c r="QNI9" s="82"/>
      <c r="QNJ9" s="82"/>
      <c r="QNK9" s="82"/>
      <c r="QNL9" s="82"/>
      <c r="QNM9" s="82"/>
      <c r="QNN9" s="82"/>
      <c r="QNO9" s="82"/>
      <c r="QNP9" s="82"/>
      <c r="QNQ9" s="82"/>
      <c r="QNR9" s="82"/>
      <c r="QNS9" s="82"/>
      <c r="QNT9" s="82"/>
      <c r="QNU9" s="82"/>
      <c r="QNV9" s="82"/>
      <c r="QNW9" s="82"/>
      <c r="QNX9" s="82"/>
      <c r="QNY9" s="82"/>
      <c r="QNZ9" s="82"/>
      <c r="QOA9" s="82"/>
      <c r="QOB9" s="82"/>
      <c r="QOC9" s="82"/>
      <c r="QOD9" s="82"/>
      <c r="QOE9" s="82"/>
      <c r="QOF9" s="82"/>
      <c r="QOG9" s="82"/>
      <c r="QOH9" s="82"/>
      <c r="QOI9" s="82"/>
      <c r="QOJ9" s="82"/>
      <c r="QOK9" s="82"/>
      <c r="QOL9" s="82"/>
      <c r="QOM9" s="82"/>
      <c r="QON9" s="82"/>
      <c r="QOO9" s="82"/>
      <c r="QOP9" s="82"/>
      <c r="QOQ9" s="82"/>
      <c r="QOR9" s="82"/>
      <c r="QOS9" s="82"/>
      <c r="QOT9" s="82"/>
      <c r="QOU9" s="82"/>
      <c r="QOV9" s="82"/>
      <c r="QOW9" s="82"/>
      <c r="QOX9" s="82"/>
      <c r="QOY9" s="82"/>
      <c r="QOZ9" s="82"/>
      <c r="QPA9" s="82"/>
      <c r="QPB9" s="82"/>
      <c r="QPC9" s="82"/>
      <c r="QPD9" s="82"/>
      <c r="QPE9" s="82"/>
      <c r="QPF9" s="82"/>
      <c r="QPG9" s="82"/>
      <c r="QPH9" s="82"/>
      <c r="QPI9" s="82"/>
      <c r="QPJ9" s="82"/>
      <c r="QPK9" s="82"/>
      <c r="QPL9" s="82"/>
      <c r="QPM9" s="82"/>
      <c r="QPN9" s="82"/>
      <c r="QPO9" s="82"/>
      <c r="QPP9" s="82"/>
      <c r="QPQ9" s="82"/>
      <c r="QPR9" s="82"/>
      <c r="QPS9" s="82"/>
      <c r="QPT9" s="82"/>
      <c r="QPU9" s="82"/>
      <c r="QPV9" s="82"/>
      <c r="QPW9" s="82"/>
      <c r="QPX9" s="82"/>
      <c r="QPY9" s="82"/>
      <c r="QPZ9" s="82"/>
      <c r="QQA9" s="82"/>
      <c r="QQB9" s="82"/>
      <c r="QQC9" s="82"/>
      <c r="QQD9" s="82"/>
      <c r="QQE9" s="82"/>
      <c r="QQF9" s="82"/>
      <c r="QQG9" s="82"/>
      <c r="QQH9" s="82"/>
      <c r="QQI9" s="82"/>
      <c r="QQJ9" s="82"/>
      <c r="QQK9" s="82"/>
      <c r="QQL9" s="82"/>
      <c r="QQM9" s="82"/>
      <c r="QQN9" s="82"/>
      <c r="QQO9" s="82"/>
      <c r="QQP9" s="82"/>
      <c r="QQQ9" s="82"/>
      <c r="QQR9" s="82"/>
      <c r="QQS9" s="82"/>
      <c r="QQT9" s="82"/>
      <c r="QQU9" s="82"/>
      <c r="QQV9" s="82"/>
      <c r="QQW9" s="82"/>
      <c r="QQX9" s="82"/>
      <c r="QQY9" s="82"/>
      <c r="QQZ9" s="82"/>
      <c r="QRA9" s="82"/>
      <c r="QRB9" s="82"/>
      <c r="QRC9" s="82"/>
      <c r="QRD9" s="82"/>
      <c r="QRE9" s="82"/>
      <c r="QRF9" s="82"/>
      <c r="QRG9" s="82"/>
      <c r="QRH9" s="82"/>
      <c r="QRI9" s="82"/>
      <c r="QRJ9" s="82"/>
      <c r="QRK9" s="82"/>
      <c r="QRL9" s="82"/>
      <c r="QRM9" s="82"/>
      <c r="QRN9" s="82"/>
      <c r="QRO9" s="82"/>
      <c r="QRP9" s="82"/>
      <c r="QRQ9" s="82"/>
      <c r="QRR9" s="82"/>
      <c r="QRS9" s="82"/>
      <c r="QRT9" s="82"/>
      <c r="QRU9" s="82"/>
      <c r="QRV9" s="82"/>
      <c r="QRW9" s="82"/>
      <c r="QRX9" s="82"/>
      <c r="QRY9" s="82"/>
      <c r="QRZ9" s="82"/>
      <c r="QSA9" s="82"/>
      <c r="QSB9" s="82"/>
      <c r="QSC9" s="82"/>
      <c r="QSD9" s="82"/>
      <c r="QSE9" s="82"/>
      <c r="QSF9" s="82"/>
      <c r="QSG9" s="82"/>
      <c r="QSH9" s="82"/>
      <c r="QSI9" s="82"/>
      <c r="QSJ9" s="82"/>
      <c r="QSK9" s="82"/>
      <c r="QSL9" s="82"/>
      <c r="QSM9" s="82"/>
      <c r="QSN9" s="82"/>
      <c r="QSO9" s="82"/>
      <c r="QSP9" s="82"/>
      <c r="QSQ9" s="82"/>
      <c r="QSR9" s="82"/>
      <c r="QSS9" s="82"/>
      <c r="QST9" s="82"/>
      <c r="QSU9" s="82"/>
      <c r="QSV9" s="82"/>
      <c r="QSW9" s="82"/>
      <c r="QSX9" s="82"/>
      <c r="QSY9" s="82"/>
      <c r="QSZ9" s="82"/>
      <c r="QTA9" s="82"/>
      <c r="QTB9" s="82"/>
      <c r="QTC9" s="82"/>
      <c r="QTD9" s="82"/>
      <c r="QTE9" s="82"/>
      <c r="QTF9" s="82"/>
      <c r="QTG9" s="82"/>
      <c r="QTH9" s="82"/>
      <c r="QTI9" s="82"/>
      <c r="QTJ9" s="82"/>
      <c r="QTK9" s="82"/>
      <c r="QTL9" s="82"/>
      <c r="QTM9" s="82"/>
      <c r="QTN9" s="82"/>
      <c r="QTO9" s="82"/>
      <c r="QTP9" s="82"/>
      <c r="QTQ9" s="82"/>
      <c r="QTR9" s="82"/>
      <c r="QTS9" s="82"/>
      <c r="QTT9" s="82"/>
      <c r="QTU9" s="82"/>
      <c r="QTV9" s="82"/>
      <c r="QTW9" s="82"/>
      <c r="QTX9" s="82"/>
      <c r="QTY9" s="82"/>
      <c r="QTZ9" s="82"/>
      <c r="QUA9" s="82"/>
      <c r="QUB9" s="82"/>
      <c r="QUC9" s="82"/>
      <c r="QUD9" s="82"/>
      <c r="QUE9" s="82"/>
      <c r="QUF9" s="82"/>
      <c r="QUG9" s="82"/>
      <c r="QUH9" s="82"/>
      <c r="QUI9" s="82"/>
      <c r="QUJ9" s="82"/>
      <c r="QUK9" s="82"/>
      <c r="QUL9" s="82"/>
      <c r="QUM9" s="82"/>
      <c r="QUN9" s="82"/>
      <c r="QUO9" s="82"/>
      <c r="QUP9" s="82"/>
      <c r="QUQ9" s="82"/>
      <c r="QUR9" s="82"/>
      <c r="QUS9" s="82"/>
      <c r="QUT9" s="82"/>
      <c r="QUU9" s="82"/>
      <c r="QUV9" s="82"/>
      <c r="QUW9" s="82"/>
      <c r="QUX9" s="82"/>
      <c r="QUY9" s="82"/>
      <c r="QUZ9" s="82"/>
      <c r="QVA9" s="82"/>
      <c r="QVB9" s="82"/>
      <c r="QVC9" s="82"/>
      <c r="QVD9" s="82"/>
      <c r="QVE9" s="82"/>
      <c r="QVF9" s="82"/>
      <c r="QVG9" s="82"/>
      <c r="QVH9" s="82"/>
      <c r="QVI9" s="82"/>
      <c r="QVJ9" s="82"/>
      <c r="QVK9" s="82"/>
      <c r="QVL9" s="82"/>
      <c r="QVM9" s="82"/>
      <c r="QVN9" s="82"/>
      <c r="QVO9" s="82"/>
      <c r="QVP9" s="82"/>
      <c r="QVQ9" s="82"/>
      <c r="QVR9" s="82"/>
      <c r="QVS9" s="82"/>
      <c r="QVT9" s="82"/>
      <c r="QVU9" s="82"/>
      <c r="QVV9" s="82"/>
      <c r="QVW9" s="82"/>
      <c r="QVX9" s="82"/>
      <c r="QVY9" s="82"/>
      <c r="QVZ9" s="82"/>
      <c r="QWA9" s="82"/>
      <c r="QWB9" s="82"/>
      <c r="QWC9" s="82"/>
      <c r="QWD9" s="82"/>
      <c r="QWE9" s="82"/>
      <c r="QWF9" s="82"/>
      <c r="QWG9" s="82"/>
      <c r="QWH9" s="82"/>
      <c r="QWI9" s="82"/>
      <c r="QWJ9" s="82"/>
      <c r="QWK9" s="82"/>
      <c r="QWL9" s="82"/>
      <c r="QWM9" s="82"/>
      <c r="QWN9" s="82"/>
      <c r="QWO9" s="82"/>
      <c r="QWP9" s="82"/>
      <c r="QWQ9" s="82"/>
      <c r="QWR9" s="82"/>
      <c r="QWS9" s="82"/>
      <c r="QWT9" s="82"/>
      <c r="QWU9" s="82"/>
      <c r="QWV9" s="82"/>
      <c r="QWW9" s="82"/>
      <c r="QWX9" s="82"/>
      <c r="QWY9" s="82"/>
      <c r="QWZ9" s="82"/>
      <c r="QXA9" s="82"/>
      <c r="QXB9" s="82"/>
      <c r="QXC9" s="82"/>
      <c r="QXD9" s="82"/>
      <c r="QXE9" s="82"/>
      <c r="QXF9" s="82"/>
      <c r="QXG9" s="82"/>
      <c r="QXH9" s="82"/>
      <c r="QXI9" s="82"/>
      <c r="QXJ9" s="82"/>
      <c r="QXK9" s="82"/>
      <c r="QXL9" s="82"/>
      <c r="QXM9" s="82"/>
      <c r="QXN9" s="82"/>
      <c r="QXO9" s="82"/>
      <c r="QXP9" s="82"/>
      <c r="QXQ9" s="82"/>
      <c r="QXR9" s="82"/>
      <c r="QXS9" s="82"/>
      <c r="QXT9" s="82"/>
      <c r="QXU9" s="82"/>
      <c r="QXV9" s="82"/>
      <c r="QXW9" s="82"/>
      <c r="QXX9" s="82"/>
      <c r="QXY9" s="82"/>
      <c r="QXZ9" s="82"/>
      <c r="QYA9" s="82"/>
      <c r="QYB9" s="82"/>
      <c r="QYC9" s="82"/>
      <c r="QYD9" s="82"/>
      <c r="QYE9" s="82"/>
      <c r="QYF9" s="82"/>
      <c r="QYG9" s="82"/>
      <c r="QYH9" s="82"/>
      <c r="QYI9" s="82"/>
      <c r="QYJ9" s="82"/>
      <c r="QYK9" s="82"/>
      <c r="QYL9" s="82"/>
      <c r="QYM9" s="82"/>
      <c r="QYN9" s="82"/>
      <c r="QYO9" s="82"/>
      <c r="QYP9" s="82"/>
      <c r="QYQ9" s="82"/>
      <c r="QYR9" s="82"/>
      <c r="QYS9" s="82"/>
      <c r="QYT9" s="82"/>
      <c r="QYU9" s="82"/>
      <c r="QYV9" s="82"/>
      <c r="QYW9" s="82"/>
      <c r="QYX9" s="82"/>
      <c r="QYY9" s="82"/>
      <c r="QYZ9" s="82"/>
      <c r="QZA9" s="82"/>
      <c r="QZB9" s="82"/>
      <c r="QZC9" s="82"/>
      <c r="QZD9" s="82"/>
      <c r="QZE9" s="82"/>
      <c r="QZF9" s="82"/>
      <c r="QZG9" s="82"/>
      <c r="QZH9" s="82"/>
      <c r="QZI9" s="82"/>
      <c r="QZJ9" s="82"/>
      <c r="QZK9" s="82"/>
      <c r="QZL9" s="82"/>
      <c r="QZM9" s="82"/>
      <c r="QZN9" s="82"/>
      <c r="QZO9" s="82"/>
      <c r="QZP9" s="82"/>
      <c r="QZQ9" s="82"/>
      <c r="QZR9" s="82"/>
      <c r="QZS9" s="82"/>
      <c r="QZT9" s="82"/>
      <c r="QZU9" s="82"/>
      <c r="QZV9" s="82"/>
      <c r="QZW9" s="82"/>
      <c r="QZX9" s="82"/>
      <c r="QZY9" s="82"/>
      <c r="QZZ9" s="82"/>
      <c r="RAA9" s="82"/>
      <c r="RAB9" s="82"/>
      <c r="RAC9" s="82"/>
      <c r="RAD9" s="82"/>
      <c r="RAE9" s="82"/>
      <c r="RAF9" s="82"/>
      <c r="RAG9" s="82"/>
      <c r="RAH9" s="82"/>
      <c r="RAI9" s="82"/>
      <c r="RAJ9" s="82"/>
      <c r="RAK9" s="82"/>
      <c r="RAL9" s="82"/>
      <c r="RAM9" s="82"/>
      <c r="RAN9" s="82"/>
      <c r="RAO9" s="82"/>
      <c r="RAP9" s="82"/>
      <c r="RAQ9" s="82"/>
      <c r="RAR9" s="82"/>
      <c r="RAS9" s="82"/>
      <c r="RAT9" s="82"/>
      <c r="RAU9" s="82"/>
      <c r="RAV9" s="82"/>
      <c r="RAW9" s="82"/>
      <c r="RAX9" s="82"/>
      <c r="RAY9" s="82"/>
      <c r="RAZ9" s="82"/>
      <c r="RBA9" s="82"/>
      <c r="RBB9" s="82"/>
      <c r="RBC9" s="82"/>
      <c r="RBD9" s="82"/>
      <c r="RBE9" s="82"/>
      <c r="RBF9" s="82"/>
      <c r="RBG9" s="82"/>
      <c r="RBH9" s="82"/>
      <c r="RBI9" s="82"/>
      <c r="RBJ9" s="82"/>
      <c r="RBK9" s="82"/>
      <c r="RBL9" s="82"/>
      <c r="RBM9" s="82"/>
      <c r="RBN9" s="82"/>
      <c r="RBO9" s="82"/>
      <c r="RBP9" s="82"/>
      <c r="RBQ9" s="82"/>
      <c r="RBR9" s="82"/>
      <c r="RBS9" s="82"/>
      <c r="RBT9" s="82"/>
      <c r="RBU9" s="82"/>
      <c r="RBV9" s="82"/>
      <c r="RBW9" s="82"/>
      <c r="RBX9" s="82"/>
      <c r="RBY9" s="82"/>
      <c r="RBZ9" s="82"/>
      <c r="RCA9" s="82"/>
      <c r="RCB9" s="82"/>
      <c r="RCC9" s="82"/>
      <c r="RCD9" s="82"/>
      <c r="RCE9" s="82"/>
      <c r="RCF9" s="82"/>
      <c r="RCG9" s="82"/>
      <c r="RCH9" s="82"/>
      <c r="RCI9" s="82"/>
      <c r="RCJ9" s="82"/>
      <c r="RCK9" s="82"/>
      <c r="RCL9" s="82"/>
      <c r="RCM9" s="82"/>
      <c r="RCN9" s="82"/>
      <c r="RCO9" s="82"/>
      <c r="RCP9" s="82"/>
      <c r="RCQ9" s="82"/>
      <c r="RCR9" s="82"/>
      <c r="RCS9" s="82"/>
      <c r="RCT9" s="82"/>
      <c r="RCU9" s="82"/>
      <c r="RCV9" s="82"/>
      <c r="RCW9" s="82"/>
      <c r="RCX9" s="82"/>
      <c r="RCY9" s="82"/>
      <c r="RCZ9" s="82"/>
      <c r="RDA9" s="82"/>
      <c r="RDB9" s="82"/>
      <c r="RDC9" s="82"/>
      <c r="RDD9" s="82"/>
      <c r="RDE9" s="82"/>
      <c r="RDF9" s="82"/>
      <c r="RDG9" s="82"/>
      <c r="RDH9" s="82"/>
      <c r="RDI9" s="82"/>
      <c r="RDJ9" s="82"/>
      <c r="RDK9" s="82"/>
      <c r="RDL9" s="82"/>
      <c r="RDM9" s="82"/>
      <c r="RDN9" s="82"/>
      <c r="RDO9" s="82"/>
      <c r="RDP9" s="82"/>
      <c r="RDQ9" s="82"/>
      <c r="RDR9" s="82"/>
      <c r="RDS9" s="82"/>
      <c r="RDT9" s="82"/>
      <c r="RDU9" s="82"/>
      <c r="RDV9" s="82"/>
      <c r="RDW9" s="82"/>
      <c r="RDX9" s="82"/>
      <c r="RDY9" s="82"/>
      <c r="RDZ9" s="82"/>
      <c r="REA9" s="82"/>
      <c r="REB9" s="82"/>
      <c r="REC9" s="82"/>
      <c r="RED9" s="82"/>
      <c r="REE9" s="82"/>
      <c r="REF9" s="82"/>
      <c r="REG9" s="82"/>
      <c r="REH9" s="82"/>
      <c r="REI9" s="82"/>
      <c r="REJ9" s="82"/>
      <c r="REK9" s="82"/>
      <c r="REL9" s="82"/>
      <c r="REM9" s="82"/>
      <c r="REN9" s="82"/>
      <c r="REO9" s="82"/>
      <c r="REP9" s="82"/>
      <c r="REQ9" s="82"/>
      <c r="RER9" s="82"/>
      <c r="RES9" s="82"/>
      <c r="RET9" s="82"/>
      <c r="REU9" s="82"/>
      <c r="REV9" s="82"/>
      <c r="REW9" s="82"/>
      <c r="REX9" s="82"/>
      <c r="REY9" s="82"/>
      <c r="REZ9" s="82"/>
      <c r="RFA9" s="82"/>
      <c r="RFB9" s="82"/>
      <c r="RFC9" s="82"/>
      <c r="RFD9" s="82"/>
      <c r="RFE9" s="82"/>
      <c r="RFF9" s="82"/>
      <c r="RFG9" s="82"/>
      <c r="RFH9" s="82"/>
      <c r="RFI9" s="82"/>
      <c r="RFJ9" s="82"/>
      <c r="RFK9" s="82"/>
      <c r="RFL9" s="82"/>
      <c r="RFM9" s="82"/>
      <c r="RFN9" s="82"/>
      <c r="RFO9" s="82"/>
      <c r="RFP9" s="82"/>
      <c r="RFQ9" s="82"/>
      <c r="RFR9" s="82"/>
      <c r="RFS9" s="82"/>
      <c r="RFT9" s="82"/>
      <c r="RFU9" s="82"/>
      <c r="RFV9" s="82"/>
      <c r="RFW9" s="82"/>
      <c r="RFX9" s="82"/>
      <c r="RFY9" s="82"/>
      <c r="RFZ9" s="82"/>
      <c r="RGA9" s="82"/>
      <c r="RGB9" s="82"/>
      <c r="RGC9" s="82"/>
      <c r="RGD9" s="82"/>
      <c r="RGE9" s="82"/>
      <c r="RGF9" s="82"/>
      <c r="RGG9" s="82"/>
      <c r="RGH9" s="82"/>
      <c r="RGI9" s="82"/>
      <c r="RGJ9" s="82"/>
      <c r="RGK9" s="82"/>
      <c r="RGL9" s="82"/>
      <c r="RGM9" s="82"/>
      <c r="RGN9" s="82"/>
      <c r="RGO9" s="82"/>
      <c r="RGP9" s="82"/>
      <c r="RGQ9" s="82"/>
      <c r="RGR9" s="82"/>
      <c r="RGS9" s="82"/>
      <c r="RGT9" s="82"/>
      <c r="RGU9" s="82"/>
      <c r="RGV9" s="82"/>
      <c r="RGW9" s="82"/>
      <c r="RGX9" s="82"/>
      <c r="RGY9" s="82"/>
      <c r="RGZ9" s="82"/>
      <c r="RHA9" s="82"/>
      <c r="RHB9" s="82"/>
      <c r="RHC9" s="82"/>
      <c r="RHD9" s="82"/>
      <c r="RHE9" s="82"/>
      <c r="RHF9" s="82"/>
      <c r="RHG9" s="82"/>
      <c r="RHH9" s="82"/>
      <c r="RHI9" s="82"/>
      <c r="RHJ9" s="82"/>
      <c r="RHK9" s="82"/>
      <c r="RHL9" s="82"/>
      <c r="RHM9" s="82"/>
      <c r="RHN9" s="82"/>
      <c r="RHO9" s="82"/>
      <c r="RHP9" s="82"/>
      <c r="RHQ9" s="82"/>
      <c r="RHR9" s="82"/>
      <c r="RHS9" s="82"/>
      <c r="RHT9" s="82"/>
      <c r="RHU9" s="82"/>
      <c r="RHV9" s="82"/>
      <c r="RHW9" s="82"/>
      <c r="RHX9" s="82"/>
      <c r="RHY9" s="82"/>
      <c r="RHZ9" s="82"/>
      <c r="RIA9" s="82"/>
      <c r="RIB9" s="82"/>
      <c r="RIC9" s="82"/>
      <c r="RID9" s="82"/>
      <c r="RIE9" s="82"/>
      <c r="RIF9" s="82"/>
      <c r="RIG9" s="82"/>
      <c r="RIH9" s="82"/>
      <c r="RII9" s="82"/>
      <c r="RIJ9" s="82"/>
      <c r="RIK9" s="82"/>
      <c r="RIL9" s="82"/>
      <c r="RIM9" s="82"/>
      <c r="RIN9" s="82"/>
      <c r="RIO9" s="82"/>
      <c r="RIP9" s="82"/>
      <c r="RIQ9" s="82"/>
      <c r="RIR9" s="82"/>
      <c r="RIS9" s="82"/>
      <c r="RIT9" s="82"/>
      <c r="RIU9" s="82"/>
      <c r="RIV9" s="82"/>
      <c r="RIW9" s="82"/>
      <c r="RIX9" s="82"/>
      <c r="RIY9" s="82"/>
      <c r="RIZ9" s="82"/>
      <c r="RJA9" s="82"/>
      <c r="RJB9" s="82"/>
      <c r="RJC9" s="82"/>
      <c r="RJD9" s="82"/>
      <c r="RJE9" s="82"/>
      <c r="RJF9" s="82"/>
      <c r="RJG9" s="82"/>
      <c r="RJH9" s="82"/>
      <c r="RJI9" s="82"/>
      <c r="RJJ9" s="82"/>
      <c r="RJK9" s="82"/>
      <c r="RJL9" s="82"/>
      <c r="RJM9" s="82"/>
      <c r="RJN9" s="82"/>
      <c r="RJO9" s="82"/>
      <c r="RJP9" s="82"/>
      <c r="RJQ9" s="82"/>
      <c r="RJR9" s="82"/>
      <c r="RJS9" s="82"/>
      <c r="RJT9" s="82"/>
      <c r="RJU9" s="82"/>
      <c r="RJV9" s="82"/>
      <c r="RJW9" s="82"/>
      <c r="RJX9" s="82"/>
      <c r="RJY9" s="82"/>
      <c r="RJZ9" s="82"/>
      <c r="RKA9" s="82"/>
      <c r="RKB9" s="82"/>
      <c r="RKC9" s="82"/>
      <c r="RKD9" s="82"/>
      <c r="RKE9" s="82"/>
      <c r="RKF9" s="82"/>
      <c r="RKG9" s="82"/>
      <c r="RKH9" s="82"/>
      <c r="RKI9" s="82"/>
      <c r="RKJ9" s="82"/>
      <c r="RKK9" s="82"/>
      <c r="RKL9" s="82"/>
      <c r="RKM9" s="82"/>
      <c r="RKN9" s="82"/>
      <c r="RKO9" s="82"/>
      <c r="RKP9" s="82"/>
      <c r="RKQ9" s="82"/>
      <c r="RKR9" s="82"/>
      <c r="RKS9" s="82"/>
      <c r="RKT9" s="82"/>
      <c r="RKU9" s="82"/>
      <c r="RKV9" s="82"/>
      <c r="RKW9" s="82"/>
      <c r="RKX9" s="82"/>
      <c r="RKY9" s="82"/>
      <c r="RKZ9" s="82"/>
      <c r="RLA9" s="82"/>
      <c r="RLB9" s="82"/>
      <c r="RLC9" s="82"/>
      <c r="RLD9" s="82"/>
      <c r="RLE9" s="82"/>
      <c r="RLF9" s="82"/>
      <c r="RLG9" s="82"/>
      <c r="RLH9" s="82"/>
      <c r="RLI9" s="82"/>
      <c r="RLJ9" s="82"/>
      <c r="RLK9" s="82"/>
      <c r="RLL9" s="82"/>
      <c r="RLM9" s="82"/>
      <c r="RLN9" s="82"/>
      <c r="RLO9" s="82"/>
      <c r="RLP9" s="82"/>
      <c r="RLQ9" s="82"/>
      <c r="RLR9" s="82"/>
      <c r="RLS9" s="82"/>
      <c r="RLT9" s="82"/>
      <c r="RLU9" s="82"/>
      <c r="RLV9" s="82"/>
      <c r="RLW9" s="82"/>
      <c r="RLX9" s="82"/>
      <c r="RLY9" s="82"/>
      <c r="RLZ9" s="82"/>
      <c r="RMA9" s="82"/>
      <c r="RMB9" s="82"/>
      <c r="RMC9" s="82"/>
      <c r="RMD9" s="82"/>
      <c r="RME9" s="82"/>
      <c r="RMF9" s="82"/>
      <c r="RMG9" s="82"/>
      <c r="RMH9" s="82"/>
      <c r="RMI9" s="82"/>
      <c r="RMJ9" s="82"/>
      <c r="RMK9" s="82"/>
      <c r="RML9" s="82"/>
      <c r="RMM9" s="82"/>
      <c r="RMN9" s="82"/>
      <c r="RMO9" s="82"/>
      <c r="RMP9" s="82"/>
      <c r="RMQ9" s="82"/>
      <c r="RMR9" s="82"/>
      <c r="RMS9" s="82"/>
      <c r="RMT9" s="82"/>
      <c r="RMU9" s="82"/>
      <c r="RMV9" s="82"/>
      <c r="RMW9" s="82"/>
      <c r="RMX9" s="82"/>
      <c r="RMY9" s="82"/>
      <c r="RMZ9" s="82"/>
      <c r="RNA9" s="82"/>
      <c r="RNB9" s="82"/>
      <c r="RNC9" s="82"/>
      <c r="RND9" s="82"/>
      <c r="RNE9" s="82"/>
      <c r="RNF9" s="82"/>
      <c r="RNG9" s="82"/>
      <c r="RNH9" s="82"/>
      <c r="RNI9" s="82"/>
      <c r="RNJ9" s="82"/>
      <c r="RNK9" s="82"/>
      <c r="RNL9" s="82"/>
      <c r="RNM9" s="82"/>
      <c r="RNN9" s="82"/>
      <c r="RNO9" s="82"/>
      <c r="RNP9" s="82"/>
      <c r="RNQ9" s="82"/>
      <c r="RNR9" s="82"/>
      <c r="RNS9" s="82"/>
      <c r="RNT9" s="82"/>
      <c r="RNU9" s="82"/>
      <c r="RNV9" s="82"/>
      <c r="RNW9" s="82"/>
      <c r="RNX9" s="82"/>
      <c r="RNY9" s="82"/>
      <c r="RNZ9" s="82"/>
      <c r="ROA9" s="82"/>
      <c r="ROB9" s="82"/>
      <c r="ROC9" s="82"/>
      <c r="ROD9" s="82"/>
      <c r="ROE9" s="82"/>
      <c r="ROF9" s="82"/>
      <c r="ROG9" s="82"/>
      <c r="ROH9" s="82"/>
      <c r="ROI9" s="82"/>
      <c r="ROJ9" s="82"/>
      <c r="ROK9" s="82"/>
      <c r="ROL9" s="82"/>
      <c r="ROM9" s="82"/>
      <c r="RON9" s="82"/>
      <c r="ROO9" s="82"/>
      <c r="ROP9" s="82"/>
      <c r="ROQ9" s="82"/>
      <c r="ROR9" s="82"/>
      <c r="ROS9" s="82"/>
      <c r="ROT9" s="82"/>
      <c r="ROU9" s="82"/>
      <c r="ROV9" s="82"/>
      <c r="ROW9" s="82"/>
      <c r="ROX9" s="82"/>
      <c r="ROY9" s="82"/>
      <c r="ROZ9" s="82"/>
      <c r="RPA9" s="82"/>
      <c r="RPB9" s="82"/>
      <c r="RPC9" s="82"/>
      <c r="RPD9" s="82"/>
      <c r="RPE9" s="82"/>
      <c r="RPF9" s="82"/>
      <c r="RPG9" s="82"/>
      <c r="RPH9" s="82"/>
      <c r="RPI9" s="82"/>
      <c r="RPJ9" s="82"/>
      <c r="RPK9" s="82"/>
      <c r="RPL9" s="82"/>
      <c r="RPM9" s="82"/>
      <c r="RPN9" s="82"/>
      <c r="RPO9" s="82"/>
      <c r="RPP9" s="82"/>
      <c r="RPQ9" s="82"/>
      <c r="RPR9" s="82"/>
      <c r="RPS9" s="82"/>
      <c r="RPT9" s="82"/>
      <c r="RPU9" s="82"/>
      <c r="RPV9" s="82"/>
      <c r="RPW9" s="82"/>
      <c r="RPX9" s="82"/>
      <c r="RPY9" s="82"/>
      <c r="RPZ9" s="82"/>
      <c r="RQA9" s="82"/>
      <c r="RQB9" s="82"/>
      <c r="RQC9" s="82"/>
      <c r="RQD9" s="82"/>
      <c r="RQE9" s="82"/>
      <c r="RQF9" s="82"/>
      <c r="RQG9" s="82"/>
      <c r="RQH9" s="82"/>
      <c r="RQI9" s="82"/>
      <c r="RQJ9" s="82"/>
      <c r="RQK9" s="82"/>
      <c r="RQL9" s="82"/>
      <c r="RQM9" s="82"/>
      <c r="RQN9" s="82"/>
      <c r="RQO9" s="82"/>
      <c r="RQP9" s="82"/>
      <c r="RQQ9" s="82"/>
      <c r="RQR9" s="82"/>
      <c r="RQS9" s="82"/>
      <c r="RQT9" s="82"/>
      <c r="RQU9" s="82"/>
      <c r="RQV9" s="82"/>
      <c r="RQW9" s="82"/>
      <c r="RQX9" s="82"/>
      <c r="RQY9" s="82"/>
      <c r="RQZ9" s="82"/>
      <c r="RRA9" s="82"/>
      <c r="RRB9" s="82"/>
      <c r="RRC9" s="82"/>
      <c r="RRD9" s="82"/>
      <c r="RRE9" s="82"/>
      <c r="RRF9" s="82"/>
      <c r="RRG9" s="82"/>
      <c r="RRH9" s="82"/>
      <c r="RRI9" s="82"/>
      <c r="RRJ9" s="82"/>
      <c r="RRK9" s="82"/>
      <c r="RRL9" s="82"/>
      <c r="RRM9" s="82"/>
      <c r="RRN9" s="82"/>
      <c r="RRO9" s="82"/>
      <c r="RRP9" s="82"/>
      <c r="RRQ9" s="82"/>
      <c r="RRR9" s="82"/>
      <c r="RRS9" s="82"/>
      <c r="RRT9" s="82"/>
      <c r="RRU9" s="82"/>
      <c r="RRV9" s="82"/>
      <c r="RRW9" s="82"/>
      <c r="RRX9" s="82"/>
      <c r="RRY9" s="82"/>
      <c r="RRZ9" s="82"/>
      <c r="RSA9" s="82"/>
      <c r="RSB9" s="82"/>
      <c r="RSC9" s="82"/>
      <c r="RSD9" s="82"/>
      <c r="RSE9" s="82"/>
      <c r="RSF9" s="82"/>
      <c r="RSG9" s="82"/>
      <c r="RSH9" s="82"/>
      <c r="RSI9" s="82"/>
      <c r="RSJ9" s="82"/>
      <c r="RSK9" s="82"/>
      <c r="RSL9" s="82"/>
      <c r="RSM9" s="82"/>
      <c r="RSN9" s="82"/>
      <c r="RSO9" s="82"/>
      <c r="RSP9" s="82"/>
      <c r="RSQ9" s="82"/>
      <c r="RSR9" s="82"/>
      <c r="RSS9" s="82"/>
      <c r="RST9" s="82"/>
      <c r="RSU9" s="82"/>
      <c r="RSV9" s="82"/>
      <c r="RSW9" s="82"/>
      <c r="RSX9" s="82"/>
      <c r="RSY9" s="82"/>
      <c r="RSZ9" s="82"/>
      <c r="RTA9" s="82"/>
      <c r="RTB9" s="82"/>
      <c r="RTC9" s="82"/>
      <c r="RTD9" s="82"/>
      <c r="RTE9" s="82"/>
      <c r="RTF9" s="82"/>
      <c r="RTG9" s="82"/>
      <c r="RTH9" s="82"/>
      <c r="RTI9" s="82"/>
      <c r="RTJ9" s="82"/>
      <c r="RTK9" s="82"/>
      <c r="RTL9" s="82"/>
      <c r="RTM9" s="82"/>
      <c r="RTN9" s="82"/>
      <c r="RTO9" s="82"/>
      <c r="RTP9" s="82"/>
      <c r="RTQ9" s="82"/>
      <c r="RTR9" s="82"/>
      <c r="RTS9" s="82"/>
      <c r="RTT9" s="82"/>
      <c r="RTU9" s="82"/>
      <c r="RTV9" s="82"/>
      <c r="RTW9" s="82"/>
      <c r="RTX9" s="82"/>
      <c r="RTY9" s="82"/>
      <c r="RTZ9" s="82"/>
      <c r="RUA9" s="82"/>
      <c r="RUB9" s="82"/>
      <c r="RUC9" s="82"/>
      <c r="RUD9" s="82"/>
      <c r="RUE9" s="82"/>
      <c r="RUF9" s="82"/>
      <c r="RUG9" s="82"/>
      <c r="RUH9" s="82"/>
      <c r="RUI9" s="82"/>
      <c r="RUJ9" s="82"/>
      <c r="RUK9" s="82"/>
      <c r="RUL9" s="82"/>
      <c r="RUM9" s="82"/>
      <c r="RUN9" s="82"/>
      <c r="RUO9" s="82"/>
      <c r="RUP9" s="82"/>
      <c r="RUQ9" s="82"/>
      <c r="RUR9" s="82"/>
      <c r="RUS9" s="82"/>
      <c r="RUT9" s="82"/>
      <c r="RUU9" s="82"/>
      <c r="RUV9" s="82"/>
      <c r="RUW9" s="82"/>
      <c r="RUX9" s="82"/>
      <c r="RUY9" s="82"/>
      <c r="RUZ9" s="82"/>
      <c r="RVA9" s="82"/>
      <c r="RVB9" s="82"/>
      <c r="RVC9" s="82"/>
      <c r="RVD9" s="82"/>
      <c r="RVE9" s="82"/>
      <c r="RVF9" s="82"/>
      <c r="RVG9" s="82"/>
      <c r="RVH9" s="82"/>
      <c r="RVI9" s="82"/>
      <c r="RVJ9" s="82"/>
      <c r="RVK9" s="82"/>
      <c r="RVL9" s="82"/>
      <c r="RVM9" s="82"/>
      <c r="RVN9" s="82"/>
      <c r="RVO9" s="82"/>
      <c r="RVP9" s="82"/>
      <c r="RVQ9" s="82"/>
      <c r="RVR9" s="82"/>
      <c r="RVS9" s="82"/>
      <c r="RVT9" s="82"/>
      <c r="RVU9" s="82"/>
      <c r="RVV9" s="82"/>
      <c r="RVW9" s="82"/>
      <c r="RVX9" s="82"/>
      <c r="RVY9" s="82"/>
      <c r="RVZ9" s="82"/>
      <c r="RWA9" s="82"/>
      <c r="RWB9" s="82"/>
      <c r="RWC9" s="82"/>
      <c r="RWD9" s="82"/>
      <c r="RWE9" s="82"/>
      <c r="RWF9" s="82"/>
      <c r="RWG9" s="82"/>
      <c r="RWH9" s="82"/>
      <c r="RWI9" s="82"/>
      <c r="RWJ9" s="82"/>
      <c r="RWK9" s="82"/>
      <c r="RWL9" s="82"/>
      <c r="RWM9" s="82"/>
      <c r="RWN9" s="82"/>
      <c r="RWO9" s="82"/>
      <c r="RWP9" s="82"/>
      <c r="RWQ9" s="82"/>
      <c r="RWR9" s="82"/>
      <c r="RWS9" s="82"/>
      <c r="RWT9" s="82"/>
      <c r="RWU9" s="82"/>
      <c r="RWV9" s="82"/>
      <c r="RWW9" s="82"/>
      <c r="RWX9" s="82"/>
      <c r="RWY9" s="82"/>
      <c r="RWZ9" s="82"/>
      <c r="RXA9" s="82"/>
      <c r="RXB9" s="82"/>
      <c r="RXC9" s="82"/>
      <c r="RXD9" s="82"/>
      <c r="RXE9" s="82"/>
      <c r="RXF9" s="82"/>
      <c r="RXG9" s="82"/>
      <c r="RXH9" s="82"/>
      <c r="RXI9" s="82"/>
      <c r="RXJ9" s="82"/>
      <c r="RXK9" s="82"/>
      <c r="RXL9" s="82"/>
      <c r="RXM9" s="82"/>
      <c r="RXN9" s="82"/>
      <c r="RXO9" s="82"/>
      <c r="RXP9" s="82"/>
      <c r="RXQ9" s="82"/>
      <c r="RXR9" s="82"/>
      <c r="RXS9" s="82"/>
      <c r="RXT9" s="82"/>
      <c r="RXU9" s="82"/>
      <c r="RXV9" s="82"/>
      <c r="RXW9" s="82"/>
      <c r="RXX9" s="82"/>
      <c r="RXY9" s="82"/>
      <c r="RXZ9" s="82"/>
      <c r="RYA9" s="82"/>
      <c r="RYB9" s="82"/>
      <c r="RYC9" s="82"/>
      <c r="RYD9" s="82"/>
      <c r="RYE9" s="82"/>
      <c r="RYF9" s="82"/>
      <c r="RYG9" s="82"/>
      <c r="RYH9" s="82"/>
      <c r="RYI9" s="82"/>
      <c r="RYJ9" s="82"/>
      <c r="RYK9" s="82"/>
      <c r="RYL9" s="82"/>
      <c r="RYM9" s="82"/>
      <c r="RYN9" s="82"/>
      <c r="RYO9" s="82"/>
      <c r="RYP9" s="82"/>
      <c r="RYQ9" s="82"/>
      <c r="RYR9" s="82"/>
      <c r="RYS9" s="82"/>
      <c r="RYT9" s="82"/>
      <c r="RYU9" s="82"/>
      <c r="RYV9" s="82"/>
      <c r="RYW9" s="82"/>
      <c r="RYX9" s="82"/>
      <c r="RYY9" s="82"/>
      <c r="RYZ9" s="82"/>
      <c r="RZA9" s="82"/>
      <c r="RZB9" s="82"/>
      <c r="RZC9" s="82"/>
      <c r="RZD9" s="82"/>
      <c r="RZE9" s="82"/>
      <c r="RZF9" s="82"/>
      <c r="RZG9" s="82"/>
      <c r="RZH9" s="82"/>
      <c r="RZI9" s="82"/>
      <c r="RZJ9" s="82"/>
      <c r="RZK9" s="82"/>
      <c r="RZL9" s="82"/>
      <c r="RZM9" s="82"/>
      <c r="RZN9" s="82"/>
      <c r="RZO9" s="82"/>
      <c r="RZP9" s="82"/>
      <c r="RZQ9" s="82"/>
      <c r="RZR9" s="82"/>
      <c r="RZS9" s="82"/>
      <c r="RZT9" s="82"/>
      <c r="RZU9" s="82"/>
      <c r="RZV9" s="82"/>
      <c r="RZW9" s="82"/>
      <c r="RZX9" s="82"/>
      <c r="RZY9" s="82"/>
      <c r="RZZ9" s="82"/>
      <c r="SAA9" s="82"/>
      <c r="SAB9" s="82"/>
      <c r="SAC9" s="82"/>
      <c r="SAD9" s="82"/>
      <c r="SAE9" s="82"/>
      <c r="SAF9" s="82"/>
      <c r="SAG9" s="82"/>
      <c r="SAH9" s="82"/>
      <c r="SAI9" s="82"/>
      <c r="SAJ9" s="82"/>
      <c r="SAK9" s="82"/>
      <c r="SAL9" s="82"/>
      <c r="SAM9" s="82"/>
      <c r="SAN9" s="82"/>
      <c r="SAO9" s="82"/>
      <c r="SAP9" s="82"/>
      <c r="SAQ9" s="82"/>
      <c r="SAR9" s="82"/>
      <c r="SAS9" s="82"/>
      <c r="SAT9" s="82"/>
      <c r="SAU9" s="82"/>
      <c r="SAV9" s="82"/>
      <c r="SAW9" s="82"/>
      <c r="SAX9" s="82"/>
      <c r="SAY9" s="82"/>
      <c r="SAZ9" s="82"/>
      <c r="SBA9" s="82"/>
      <c r="SBB9" s="82"/>
      <c r="SBC9" s="82"/>
      <c r="SBD9" s="82"/>
      <c r="SBE9" s="82"/>
      <c r="SBF9" s="82"/>
      <c r="SBG9" s="82"/>
      <c r="SBH9" s="82"/>
      <c r="SBI9" s="82"/>
      <c r="SBJ9" s="82"/>
      <c r="SBK9" s="82"/>
      <c r="SBL9" s="82"/>
      <c r="SBM9" s="82"/>
      <c r="SBN9" s="82"/>
      <c r="SBO9" s="82"/>
      <c r="SBP9" s="82"/>
      <c r="SBQ9" s="82"/>
      <c r="SBR9" s="82"/>
      <c r="SBS9" s="82"/>
      <c r="SBT9" s="82"/>
      <c r="SBU9" s="82"/>
      <c r="SBV9" s="82"/>
      <c r="SBW9" s="82"/>
      <c r="SBX9" s="82"/>
      <c r="SBY9" s="82"/>
      <c r="SBZ9" s="82"/>
      <c r="SCA9" s="82"/>
      <c r="SCB9" s="82"/>
      <c r="SCC9" s="82"/>
      <c r="SCD9" s="82"/>
      <c r="SCE9" s="82"/>
      <c r="SCF9" s="82"/>
      <c r="SCG9" s="82"/>
      <c r="SCH9" s="82"/>
      <c r="SCI9" s="82"/>
      <c r="SCJ9" s="82"/>
      <c r="SCK9" s="82"/>
      <c r="SCL9" s="82"/>
      <c r="SCM9" s="82"/>
      <c r="SCN9" s="82"/>
      <c r="SCO9" s="82"/>
      <c r="SCP9" s="82"/>
      <c r="SCQ9" s="82"/>
      <c r="SCR9" s="82"/>
      <c r="SCS9" s="82"/>
      <c r="SCT9" s="82"/>
      <c r="SCU9" s="82"/>
      <c r="SCV9" s="82"/>
      <c r="SCW9" s="82"/>
      <c r="SCX9" s="82"/>
      <c r="SCY9" s="82"/>
      <c r="SCZ9" s="82"/>
      <c r="SDA9" s="82"/>
      <c r="SDB9" s="82"/>
      <c r="SDC9" s="82"/>
      <c r="SDD9" s="82"/>
      <c r="SDE9" s="82"/>
      <c r="SDF9" s="82"/>
      <c r="SDG9" s="82"/>
      <c r="SDH9" s="82"/>
      <c r="SDI9" s="82"/>
      <c r="SDJ9" s="82"/>
      <c r="SDK9" s="82"/>
      <c r="SDL9" s="82"/>
      <c r="SDM9" s="82"/>
      <c r="SDN9" s="82"/>
      <c r="SDO9" s="82"/>
      <c r="SDP9" s="82"/>
      <c r="SDQ9" s="82"/>
      <c r="SDR9" s="82"/>
      <c r="SDS9" s="82"/>
      <c r="SDT9" s="82"/>
      <c r="SDU9" s="82"/>
      <c r="SDV9" s="82"/>
      <c r="SDW9" s="82"/>
      <c r="SDX9" s="82"/>
      <c r="SDY9" s="82"/>
      <c r="SDZ9" s="82"/>
      <c r="SEA9" s="82"/>
      <c r="SEB9" s="82"/>
      <c r="SEC9" s="82"/>
      <c r="SED9" s="82"/>
      <c r="SEE9" s="82"/>
      <c r="SEF9" s="82"/>
      <c r="SEG9" s="82"/>
      <c r="SEH9" s="82"/>
      <c r="SEI9" s="82"/>
      <c r="SEJ9" s="82"/>
      <c r="SEK9" s="82"/>
      <c r="SEL9" s="82"/>
      <c r="SEM9" s="82"/>
      <c r="SEN9" s="82"/>
      <c r="SEO9" s="82"/>
      <c r="SEP9" s="82"/>
      <c r="SEQ9" s="82"/>
      <c r="SER9" s="82"/>
      <c r="SES9" s="82"/>
      <c r="SET9" s="82"/>
      <c r="SEU9" s="82"/>
      <c r="SEV9" s="82"/>
      <c r="SEW9" s="82"/>
      <c r="SEX9" s="82"/>
      <c r="SEY9" s="82"/>
      <c r="SEZ9" s="82"/>
      <c r="SFA9" s="82"/>
      <c r="SFB9" s="82"/>
      <c r="SFC9" s="82"/>
      <c r="SFD9" s="82"/>
      <c r="SFE9" s="82"/>
      <c r="SFF9" s="82"/>
      <c r="SFG9" s="82"/>
      <c r="SFH9" s="82"/>
      <c r="SFI9" s="82"/>
      <c r="SFJ9" s="82"/>
      <c r="SFK9" s="82"/>
      <c r="SFL9" s="82"/>
      <c r="SFM9" s="82"/>
      <c r="SFN9" s="82"/>
      <c r="SFO9" s="82"/>
      <c r="SFP9" s="82"/>
      <c r="SFQ9" s="82"/>
      <c r="SFR9" s="82"/>
      <c r="SFS9" s="82"/>
      <c r="SFT9" s="82"/>
      <c r="SFU9" s="82"/>
      <c r="SFV9" s="82"/>
      <c r="SFW9" s="82"/>
      <c r="SFX9" s="82"/>
      <c r="SFY9" s="82"/>
      <c r="SFZ9" s="82"/>
      <c r="SGA9" s="82"/>
      <c r="SGB9" s="82"/>
      <c r="SGC9" s="82"/>
      <c r="SGD9" s="82"/>
      <c r="SGE9" s="82"/>
      <c r="SGF9" s="82"/>
      <c r="SGG9" s="82"/>
      <c r="SGH9" s="82"/>
      <c r="SGI9" s="82"/>
      <c r="SGJ9" s="82"/>
      <c r="SGK9" s="82"/>
      <c r="SGL9" s="82"/>
      <c r="SGM9" s="82"/>
      <c r="SGN9" s="82"/>
      <c r="SGO9" s="82"/>
      <c r="SGP9" s="82"/>
      <c r="SGQ9" s="82"/>
      <c r="SGR9" s="82"/>
      <c r="SGS9" s="82"/>
      <c r="SGT9" s="82"/>
      <c r="SGU9" s="82"/>
      <c r="SGV9" s="82"/>
      <c r="SGW9" s="82"/>
      <c r="SGX9" s="82"/>
      <c r="SGY9" s="82"/>
      <c r="SGZ9" s="82"/>
      <c r="SHA9" s="82"/>
      <c r="SHB9" s="82"/>
      <c r="SHC9" s="82"/>
      <c r="SHD9" s="82"/>
      <c r="SHE9" s="82"/>
      <c r="SHF9" s="82"/>
      <c r="SHG9" s="82"/>
      <c r="SHH9" s="82"/>
      <c r="SHI9" s="82"/>
      <c r="SHJ9" s="82"/>
      <c r="SHK9" s="82"/>
      <c r="SHL9" s="82"/>
      <c r="SHM9" s="82"/>
      <c r="SHN9" s="82"/>
      <c r="SHO9" s="82"/>
      <c r="SHP9" s="82"/>
      <c r="SHQ9" s="82"/>
      <c r="SHR9" s="82"/>
      <c r="SHS9" s="82"/>
      <c r="SHT9" s="82"/>
      <c r="SHU9" s="82"/>
      <c r="SHV9" s="82"/>
      <c r="SHW9" s="82"/>
      <c r="SHX9" s="82"/>
      <c r="SHY9" s="82"/>
      <c r="SHZ9" s="82"/>
      <c r="SIA9" s="82"/>
      <c r="SIB9" s="82"/>
      <c r="SIC9" s="82"/>
      <c r="SID9" s="82"/>
      <c r="SIE9" s="82"/>
      <c r="SIF9" s="82"/>
      <c r="SIG9" s="82"/>
      <c r="SIH9" s="82"/>
      <c r="SII9" s="82"/>
      <c r="SIJ9" s="82"/>
      <c r="SIK9" s="82"/>
      <c r="SIL9" s="82"/>
      <c r="SIM9" s="82"/>
      <c r="SIN9" s="82"/>
      <c r="SIO9" s="82"/>
      <c r="SIP9" s="82"/>
      <c r="SIQ9" s="82"/>
      <c r="SIR9" s="82"/>
      <c r="SIS9" s="82"/>
      <c r="SIT9" s="82"/>
      <c r="SIU9" s="82"/>
      <c r="SIV9" s="82"/>
      <c r="SIW9" s="82"/>
      <c r="SIX9" s="82"/>
      <c r="SIY9" s="82"/>
      <c r="SIZ9" s="82"/>
      <c r="SJA9" s="82"/>
      <c r="SJB9" s="82"/>
      <c r="SJC9" s="82"/>
      <c r="SJD9" s="82"/>
      <c r="SJE9" s="82"/>
      <c r="SJF9" s="82"/>
      <c r="SJG9" s="82"/>
      <c r="SJH9" s="82"/>
      <c r="SJI9" s="82"/>
      <c r="SJJ9" s="82"/>
      <c r="SJK9" s="82"/>
      <c r="SJL9" s="82"/>
      <c r="SJM9" s="82"/>
      <c r="SJN9" s="82"/>
      <c r="SJO9" s="82"/>
      <c r="SJP9" s="82"/>
      <c r="SJQ9" s="82"/>
      <c r="SJR9" s="82"/>
      <c r="SJS9" s="82"/>
      <c r="SJT9" s="82"/>
      <c r="SJU9" s="82"/>
      <c r="SJV9" s="82"/>
      <c r="SJW9" s="82"/>
      <c r="SJX9" s="82"/>
      <c r="SJY9" s="82"/>
      <c r="SJZ9" s="82"/>
      <c r="SKA9" s="82"/>
      <c r="SKB9" s="82"/>
      <c r="SKC9" s="82"/>
      <c r="SKD9" s="82"/>
      <c r="SKE9" s="82"/>
      <c r="SKF9" s="82"/>
      <c r="SKG9" s="82"/>
      <c r="SKH9" s="82"/>
      <c r="SKI9" s="82"/>
      <c r="SKJ9" s="82"/>
      <c r="SKK9" s="82"/>
      <c r="SKL9" s="82"/>
      <c r="SKM9" s="82"/>
      <c r="SKN9" s="82"/>
      <c r="SKO9" s="82"/>
      <c r="SKP9" s="82"/>
      <c r="SKQ9" s="82"/>
      <c r="SKR9" s="82"/>
      <c r="SKS9" s="82"/>
      <c r="SKT9" s="82"/>
      <c r="SKU9" s="82"/>
      <c r="SKV9" s="82"/>
      <c r="SKW9" s="82"/>
      <c r="SKX9" s="82"/>
      <c r="SKY9" s="82"/>
      <c r="SKZ9" s="82"/>
      <c r="SLA9" s="82"/>
      <c r="SLB9" s="82"/>
      <c r="SLC9" s="82"/>
      <c r="SLD9" s="82"/>
      <c r="SLE9" s="82"/>
      <c r="SLF9" s="82"/>
      <c r="SLG9" s="82"/>
      <c r="SLH9" s="82"/>
      <c r="SLI9" s="82"/>
      <c r="SLJ9" s="82"/>
      <c r="SLK9" s="82"/>
      <c r="SLL9" s="82"/>
      <c r="SLM9" s="82"/>
      <c r="SLN9" s="82"/>
      <c r="SLO9" s="82"/>
      <c r="SLP9" s="82"/>
      <c r="SLQ9" s="82"/>
      <c r="SLR9" s="82"/>
      <c r="SLS9" s="82"/>
      <c r="SLT9" s="82"/>
      <c r="SLU9" s="82"/>
      <c r="SLV9" s="82"/>
      <c r="SLW9" s="82"/>
      <c r="SLX9" s="82"/>
      <c r="SLY9" s="82"/>
      <c r="SLZ9" s="82"/>
      <c r="SMA9" s="82"/>
      <c r="SMB9" s="82"/>
      <c r="SMC9" s="82"/>
      <c r="SMD9" s="82"/>
      <c r="SME9" s="82"/>
      <c r="SMF9" s="82"/>
      <c r="SMG9" s="82"/>
      <c r="SMH9" s="82"/>
      <c r="SMI9" s="82"/>
      <c r="SMJ9" s="82"/>
      <c r="SMK9" s="82"/>
      <c r="SML9" s="82"/>
      <c r="SMM9" s="82"/>
      <c r="SMN9" s="82"/>
      <c r="SMO9" s="82"/>
      <c r="SMP9" s="82"/>
      <c r="SMQ9" s="82"/>
      <c r="SMR9" s="82"/>
      <c r="SMS9" s="82"/>
      <c r="SMT9" s="82"/>
      <c r="SMU9" s="82"/>
      <c r="SMV9" s="82"/>
      <c r="SMW9" s="82"/>
      <c r="SMX9" s="82"/>
      <c r="SMY9" s="82"/>
      <c r="SMZ9" s="82"/>
      <c r="SNA9" s="82"/>
      <c r="SNB9" s="82"/>
      <c r="SNC9" s="82"/>
      <c r="SND9" s="82"/>
      <c r="SNE9" s="82"/>
      <c r="SNF9" s="82"/>
      <c r="SNG9" s="82"/>
      <c r="SNH9" s="82"/>
      <c r="SNI9" s="82"/>
      <c r="SNJ9" s="82"/>
      <c r="SNK9" s="82"/>
      <c r="SNL9" s="82"/>
      <c r="SNM9" s="82"/>
      <c r="SNN9" s="82"/>
      <c r="SNO9" s="82"/>
      <c r="SNP9" s="82"/>
      <c r="SNQ9" s="82"/>
      <c r="SNR9" s="82"/>
      <c r="SNS9" s="82"/>
      <c r="SNT9" s="82"/>
      <c r="SNU9" s="82"/>
      <c r="SNV9" s="82"/>
      <c r="SNW9" s="82"/>
      <c r="SNX9" s="82"/>
      <c r="SNY9" s="82"/>
      <c r="SNZ9" s="82"/>
      <c r="SOA9" s="82"/>
      <c r="SOB9" s="82"/>
      <c r="SOC9" s="82"/>
      <c r="SOD9" s="82"/>
      <c r="SOE9" s="82"/>
      <c r="SOF9" s="82"/>
      <c r="SOG9" s="82"/>
      <c r="SOH9" s="82"/>
      <c r="SOI9" s="82"/>
      <c r="SOJ9" s="82"/>
      <c r="SOK9" s="82"/>
      <c r="SOL9" s="82"/>
      <c r="SOM9" s="82"/>
      <c r="SON9" s="82"/>
      <c r="SOO9" s="82"/>
      <c r="SOP9" s="82"/>
      <c r="SOQ9" s="82"/>
      <c r="SOR9" s="82"/>
      <c r="SOS9" s="82"/>
      <c r="SOT9" s="82"/>
      <c r="SOU9" s="82"/>
      <c r="SOV9" s="82"/>
      <c r="SOW9" s="82"/>
      <c r="SOX9" s="82"/>
      <c r="SOY9" s="82"/>
      <c r="SOZ9" s="82"/>
      <c r="SPA9" s="82"/>
      <c r="SPB9" s="82"/>
      <c r="SPC9" s="82"/>
      <c r="SPD9" s="82"/>
      <c r="SPE9" s="82"/>
      <c r="SPF9" s="82"/>
      <c r="SPG9" s="82"/>
      <c r="SPH9" s="82"/>
      <c r="SPI9" s="82"/>
      <c r="SPJ9" s="82"/>
      <c r="SPK9" s="82"/>
      <c r="SPL9" s="82"/>
      <c r="SPM9" s="82"/>
      <c r="SPN9" s="82"/>
      <c r="SPO9" s="82"/>
      <c r="SPP9" s="82"/>
      <c r="SPQ9" s="82"/>
      <c r="SPR9" s="82"/>
      <c r="SPS9" s="82"/>
      <c r="SPT9" s="82"/>
      <c r="SPU9" s="82"/>
      <c r="SPV9" s="82"/>
      <c r="SPW9" s="82"/>
      <c r="SPX9" s="82"/>
      <c r="SPY9" s="82"/>
      <c r="SPZ9" s="82"/>
      <c r="SQA9" s="82"/>
      <c r="SQB9" s="82"/>
      <c r="SQC9" s="82"/>
      <c r="SQD9" s="82"/>
      <c r="SQE9" s="82"/>
      <c r="SQF9" s="82"/>
      <c r="SQG9" s="82"/>
      <c r="SQH9" s="82"/>
      <c r="SQI9" s="82"/>
      <c r="SQJ9" s="82"/>
      <c r="SQK9" s="82"/>
      <c r="SQL9" s="82"/>
      <c r="SQM9" s="82"/>
      <c r="SQN9" s="82"/>
      <c r="SQO9" s="82"/>
      <c r="SQP9" s="82"/>
      <c r="SQQ9" s="82"/>
      <c r="SQR9" s="82"/>
      <c r="SQS9" s="82"/>
      <c r="SQT9" s="82"/>
      <c r="SQU9" s="82"/>
      <c r="SQV9" s="82"/>
      <c r="SQW9" s="82"/>
      <c r="SQX9" s="82"/>
      <c r="SQY9" s="82"/>
      <c r="SQZ9" s="82"/>
      <c r="SRA9" s="82"/>
      <c r="SRB9" s="82"/>
      <c r="SRC9" s="82"/>
      <c r="SRD9" s="82"/>
      <c r="SRE9" s="82"/>
      <c r="SRF9" s="82"/>
      <c r="SRG9" s="82"/>
      <c r="SRH9" s="82"/>
      <c r="SRI9" s="82"/>
      <c r="SRJ9" s="82"/>
      <c r="SRK9" s="82"/>
      <c r="SRL9" s="82"/>
      <c r="SRM9" s="82"/>
      <c r="SRN9" s="82"/>
      <c r="SRO9" s="82"/>
      <c r="SRP9" s="82"/>
      <c r="SRQ9" s="82"/>
      <c r="SRR9" s="82"/>
      <c r="SRS9" s="82"/>
      <c r="SRT9" s="82"/>
      <c r="SRU9" s="82"/>
      <c r="SRV9" s="82"/>
      <c r="SRW9" s="82"/>
      <c r="SRX9" s="82"/>
      <c r="SRY9" s="82"/>
      <c r="SRZ9" s="82"/>
      <c r="SSA9" s="82"/>
      <c r="SSB9" s="82"/>
      <c r="SSC9" s="82"/>
      <c r="SSD9" s="82"/>
      <c r="SSE9" s="82"/>
      <c r="SSF9" s="82"/>
      <c r="SSG9" s="82"/>
      <c r="SSH9" s="82"/>
      <c r="SSI9" s="82"/>
      <c r="SSJ9" s="82"/>
      <c r="SSK9" s="82"/>
      <c r="SSL9" s="82"/>
      <c r="SSM9" s="82"/>
      <c r="SSN9" s="82"/>
      <c r="SSO9" s="82"/>
      <c r="SSP9" s="82"/>
      <c r="SSQ9" s="82"/>
      <c r="SSR9" s="82"/>
      <c r="SSS9" s="82"/>
      <c r="SST9" s="82"/>
      <c r="SSU9" s="82"/>
      <c r="SSV9" s="82"/>
      <c r="SSW9" s="82"/>
      <c r="SSX9" s="82"/>
      <c r="SSY9" s="82"/>
      <c r="SSZ9" s="82"/>
      <c r="STA9" s="82"/>
      <c r="STB9" s="82"/>
      <c r="STC9" s="82"/>
      <c r="STD9" s="82"/>
      <c r="STE9" s="82"/>
      <c r="STF9" s="82"/>
      <c r="STG9" s="82"/>
      <c r="STH9" s="82"/>
      <c r="STI9" s="82"/>
      <c r="STJ9" s="82"/>
      <c r="STK9" s="82"/>
      <c r="STL9" s="82"/>
      <c r="STM9" s="82"/>
      <c r="STN9" s="82"/>
      <c r="STO9" s="82"/>
      <c r="STP9" s="82"/>
      <c r="STQ9" s="82"/>
      <c r="STR9" s="82"/>
      <c r="STS9" s="82"/>
      <c r="STT9" s="82"/>
      <c r="STU9" s="82"/>
      <c r="STV9" s="82"/>
      <c r="STW9" s="82"/>
      <c r="STX9" s="82"/>
      <c r="STY9" s="82"/>
      <c r="STZ9" s="82"/>
      <c r="SUA9" s="82"/>
      <c r="SUB9" s="82"/>
      <c r="SUC9" s="82"/>
      <c r="SUD9" s="82"/>
      <c r="SUE9" s="82"/>
      <c r="SUF9" s="82"/>
      <c r="SUG9" s="82"/>
      <c r="SUH9" s="82"/>
      <c r="SUI9" s="82"/>
      <c r="SUJ9" s="82"/>
      <c r="SUK9" s="82"/>
      <c r="SUL9" s="82"/>
      <c r="SUM9" s="82"/>
      <c r="SUN9" s="82"/>
      <c r="SUO9" s="82"/>
      <c r="SUP9" s="82"/>
      <c r="SUQ9" s="82"/>
      <c r="SUR9" s="82"/>
      <c r="SUS9" s="82"/>
      <c r="SUT9" s="82"/>
      <c r="SUU9" s="82"/>
      <c r="SUV9" s="82"/>
      <c r="SUW9" s="82"/>
      <c r="SUX9" s="82"/>
      <c r="SUY9" s="82"/>
      <c r="SUZ9" s="82"/>
      <c r="SVA9" s="82"/>
      <c r="SVB9" s="82"/>
      <c r="SVC9" s="82"/>
      <c r="SVD9" s="82"/>
      <c r="SVE9" s="82"/>
      <c r="SVF9" s="82"/>
      <c r="SVG9" s="82"/>
      <c r="SVH9" s="82"/>
      <c r="SVI9" s="82"/>
      <c r="SVJ9" s="82"/>
      <c r="SVK9" s="82"/>
      <c r="SVL9" s="82"/>
      <c r="SVM9" s="82"/>
      <c r="SVN9" s="82"/>
      <c r="SVO9" s="82"/>
      <c r="SVP9" s="82"/>
      <c r="SVQ9" s="82"/>
      <c r="SVR9" s="82"/>
      <c r="SVS9" s="82"/>
      <c r="SVT9" s="82"/>
      <c r="SVU9" s="82"/>
      <c r="SVV9" s="82"/>
      <c r="SVW9" s="82"/>
      <c r="SVX9" s="82"/>
      <c r="SVY9" s="82"/>
      <c r="SVZ9" s="82"/>
      <c r="SWA9" s="82"/>
      <c r="SWB9" s="82"/>
      <c r="SWC9" s="82"/>
      <c r="SWD9" s="82"/>
      <c r="SWE9" s="82"/>
      <c r="SWF9" s="82"/>
      <c r="SWG9" s="82"/>
      <c r="SWH9" s="82"/>
      <c r="SWI9" s="82"/>
      <c r="SWJ9" s="82"/>
      <c r="SWK9" s="82"/>
      <c r="SWL9" s="82"/>
      <c r="SWM9" s="82"/>
      <c r="SWN9" s="82"/>
      <c r="SWO9" s="82"/>
      <c r="SWP9" s="82"/>
      <c r="SWQ9" s="82"/>
      <c r="SWR9" s="82"/>
      <c r="SWS9" s="82"/>
      <c r="SWT9" s="82"/>
      <c r="SWU9" s="82"/>
      <c r="SWV9" s="82"/>
      <c r="SWW9" s="82"/>
      <c r="SWX9" s="82"/>
      <c r="SWY9" s="82"/>
      <c r="SWZ9" s="82"/>
      <c r="SXA9" s="82"/>
      <c r="SXB9" s="82"/>
      <c r="SXC9" s="82"/>
      <c r="SXD9" s="82"/>
      <c r="SXE9" s="82"/>
      <c r="SXF9" s="82"/>
      <c r="SXG9" s="82"/>
      <c r="SXH9" s="82"/>
      <c r="SXI9" s="82"/>
      <c r="SXJ9" s="82"/>
      <c r="SXK9" s="82"/>
      <c r="SXL9" s="82"/>
      <c r="SXM9" s="82"/>
      <c r="SXN9" s="82"/>
      <c r="SXO9" s="82"/>
      <c r="SXP9" s="82"/>
      <c r="SXQ9" s="82"/>
      <c r="SXR9" s="82"/>
      <c r="SXS9" s="82"/>
      <c r="SXT9" s="82"/>
      <c r="SXU9" s="82"/>
      <c r="SXV9" s="82"/>
      <c r="SXW9" s="82"/>
      <c r="SXX9" s="82"/>
      <c r="SXY9" s="82"/>
      <c r="SXZ9" s="82"/>
      <c r="SYA9" s="82"/>
      <c r="SYB9" s="82"/>
      <c r="SYC9" s="82"/>
      <c r="SYD9" s="82"/>
      <c r="SYE9" s="82"/>
      <c r="SYF9" s="82"/>
      <c r="SYG9" s="82"/>
      <c r="SYH9" s="82"/>
      <c r="SYI9" s="82"/>
      <c r="SYJ9" s="82"/>
      <c r="SYK9" s="82"/>
      <c r="SYL9" s="82"/>
      <c r="SYM9" s="82"/>
      <c r="SYN9" s="82"/>
      <c r="SYO9" s="82"/>
      <c r="SYP9" s="82"/>
      <c r="SYQ9" s="82"/>
      <c r="SYR9" s="82"/>
      <c r="SYS9" s="82"/>
      <c r="SYT9" s="82"/>
      <c r="SYU9" s="82"/>
      <c r="SYV9" s="82"/>
      <c r="SYW9" s="82"/>
      <c r="SYX9" s="82"/>
      <c r="SYY9" s="82"/>
      <c r="SYZ9" s="82"/>
      <c r="SZA9" s="82"/>
      <c r="SZB9" s="82"/>
      <c r="SZC9" s="82"/>
      <c r="SZD9" s="82"/>
      <c r="SZE9" s="82"/>
      <c r="SZF9" s="82"/>
      <c r="SZG9" s="82"/>
      <c r="SZH9" s="82"/>
      <c r="SZI9" s="82"/>
      <c r="SZJ9" s="82"/>
      <c r="SZK9" s="82"/>
      <c r="SZL9" s="82"/>
      <c r="SZM9" s="82"/>
      <c r="SZN9" s="82"/>
      <c r="SZO9" s="82"/>
      <c r="SZP9" s="82"/>
      <c r="SZQ9" s="82"/>
      <c r="SZR9" s="82"/>
      <c r="SZS9" s="82"/>
      <c r="SZT9" s="82"/>
      <c r="SZU9" s="82"/>
      <c r="SZV9" s="82"/>
      <c r="SZW9" s="82"/>
      <c r="SZX9" s="82"/>
      <c r="SZY9" s="82"/>
      <c r="SZZ9" s="82"/>
      <c r="TAA9" s="82"/>
      <c r="TAB9" s="82"/>
      <c r="TAC9" s="82"/>
      <c r="TAD9" s="82"/>
      <c r="TAE9" s="82"/>
      <c r="TAF9" s="82"/>
      <c r="TAG9" s="82"/>
      <c r="TAH9" s="82"/>
      <c r="TAI9" s="82"/>
      <c r="TAJ9" s="82"/>
      <c r="TAK9" s="82"/>
      <c r="TAL9" s="82"/>
      <c r="TAM9" s="82"/>
      <c r="TAN9" s="82"/>
      <c r="TAO9" s="82"/>
      <c r="TAP9" s="82"/>
      <c r="TAQ9" s="82"/>
      <c r="TAR9" s="82"/>
      <c r="TAS9" s="82"/>
      <c r="TAT9" s="82"/>
      <c r="TAU9" s="82"/>
      <c r="TAV9" s="82"/>
      <c r="TAW9" s="82"/>
      <c r="TAX9" s="82"/>
      <c r="TAY9" s="82"/>
      <c r="TAZ9" s="82"/>
      <c r="TBA9" s="82"/>
      <c r="TBB9" s="82"/>
      <c r="TBC9" s="82"/>
      <c r="TBD9" s="82"/>
      <c r="TBE9" s="82"/>
      <c r="TBF9" s="82"/>
      <c r="TBG9" s="82"/>
      <c r="TBH9" s="82"/>
      <c r="TBI9" s="82"/>
      <c r="TBJ9" s="82"/>
      <c r="TBK9" s="82"/>
      <c r="TBL9" s="82"/>
      <c r="TBM9" s="82"/>
      <c r="TBN9" s="82"/>
      <c r="TBO9" s="82"/>
      <c r="TBP9" s="82"/>
      <c r="TBQ9" s="82"/>
      <c r="TBR9" s="82"/>
      <c r="TBS9" s="82"/>
      <c r="TBT9" s="82"/>
      <c r="TBU9" s="82"/>
      <c r="TBV9" s="82"/>
      <c r="TBW9" s="82"/>
      <c r="TBX9" s="82"/>
      <c r="TBY9" s="82"/>
      <c r="TBZ9" s="82"/>
      <c r="TCA9" s="82"/>
      <c r="TCB9" s="82"/>
      <c r="TCC9" s="82"/>
      <c r="TCD9" s="82"/>
      <c r="TCE9" s="82"/>
      <c r="TCF9" s="82"/>
      <c r="TCG9" s="82"/>
      <c r="TCH9" s="82"/>
      <c r="TCI9" s="82"/>
      <c r="TCJ9" s="82"/>
      <c r="TCK9" s="82"/>
      <c r="TCL9" s="82"/>
      <c r="TCM9" s="82"/>
      <c r="TCN9" s="82"/>
      <c r="TCO9" s="82"/>
      <c r="TCP9" s="82"/>
      <c r="TCQ9" s="82"/>
      <c r="TCR9" s="82"/>
      <c r="TCS9" s="82"/>
      <c r="TCT9" s="82"/>
      <c r="TCU9" s="82"/>
      <c r="TCV9" s="82"/>
      <c r="TCW9" s="82"/>
      <c r="TCX9" s="82"/>
      <c r="TCY9" s="82"/>
      <c r="TCZ9" s="82"/>
      <c r="TDA9" s="82"/>
      <c r="TDB9" s="82"/>
      <c r="TDC9" s="82"/>
      <c r="TDD9" s="82"/>
      <c r="TDE9" s="82"/>
      <c r="TDF9" s="82"/>
      <c r="TDG9" s="82"/>
      <c r="TDH9" s="82"/>
      <c r="TDI9" s="82"/>
      <c r="TDJ9" s="82"/>
      <c r="TDK9" s="82"/>
      <c r="TDL9" s="82"/>
      <c r="TDM9" s="82"/>
      <c r="TDN9" s="82"/>
      <c r="TDO9" s="82"/>
      <c r="TDP9" s="82"/>
      <c r="TDQ9" s="82"/>
      <c r="TDR9" s="82"/>
      <c r="TDS9" s="82"/>
      <c r="TDT9" s="82"/>
      <c r="TDU9" s="82"/>
      <c r="TDV9" s="82"/>
      <c r="TDW9" s="82"/>
      <c r="TDX9" s="82"/>
      <c r="TDY9" s="82"/>
      <c r="TDZ9" s="82"/>
      <c r="TEA9" s="82"/>
      <c r="TEB9" s="82"/>
      <c r="TEC9" s="82"/>
      <c r="TED9" s="82"/>
      <c r="TEE9" s="82"/>
      <c r="TEF9" s="82"/>
      <c r="TEG9" s="82"/>
      <c r="TEH9" s="82"/>
      <c r="TEI9" s="82"/>
      <c r="TEJ9" s="82"/>
      <c r="TEK9" s="82"/>
      <c r="TEL9" s="82"/>
      <c r="TEM9" s="82"/>
      <c r="TEN9" s="82"/>
      <c r="TEO9" s="82"/>
      <c r="TEP9" s="82"/>
      <c r="TEQ9" s="82"/>
      <c r="TER9" s="82"/>
      <c r="TES9" s="82"/>
      <c r="TET9" s="82"/>
      <c r="TEU9" s="82"/>
      <c r="TEV9" s="82"/>
      <c r="TEW9" s="82"/>
      <c r="TEX9" s="82"/>
      <c r="TEY9" s="82"/>
      <c r="TEZ9" s="82"/>
      <c r="TFA9" s="82"/>
      <c r="TFB9" s="82"/>
      <c r="TFC9" s="82"/>
      <c r="TFD9" s="82"/>
      <c r="TFE9" s="82"/>
      <c r="TFF9" s="82"/>
      <c r="TFG9" s="82"/>
      <c r="TFH9" s="82"/>
      <c r="TFI9" s="82"/>
      <c r="TFJ9" s="82"/>
      <c r="TFK9" s="82"/>
      <c r="TFL9" s="82"/>
      <c r="TFM9" s="82"/>
      <c r="TFN9" s="82"/>
      <c r="TFO9" s="82"/>
      <c r="TFP9" s="82"/>
      <c r="TFQ9" s="82"/>
      <c r="TFR9" s="82"/>
      <c r="TFS9" s="82"/>
      <c r="TFT9" s="82"/>
      <c r="TFU9" s="82"/>
      <c r="TFV9" s="82"/>
      <c r="TFW9" s="82"/>
      <c r="TFX9" s="82"/>
      <c r="TFY9" s="82"/>
      <c r="TFZ9" s="82"/>
      <c r="TGA9" s="82"/>
      <c r="TGB9" s="82"/>
      <c r="TGC9" s="82"/>
      <c r="TGD9" s="82"/>
      <c r="TGE9" s="82"/>
      <c r="TGF9" s="82"/>
      <c r="TGG9" s="82"/>
      <c r="TGH9" s="82"/>
      <c r="TGI9" s="82"/>
      <c r="TGJ9" s="82"/>
      <c r="TGK9" s="82"/>
      <c r="TGL9" s="82"/>
      <c r="TGM9" s="82"/>
      <c r="TGN9" s="82"/>
      <c r="TGO9" s="82"/>
      <c r="TGP9" s="82"/>
      <c r="TGQ9" s="82"/>
      <c r="TGR9" s="82"/>
      <c r="TGS9" s="82"/>
      <c r="TGT9" s="82"/>
      <c r="TGU9" s="82"/>
      <c r="TGV9" s="82"/>
      <c r="TGW9" s="82"/>
      <c r="TGX9" s="82"/>
      <c r="TGY9" s="82"/>
      <c r="TGZ9" s="82"/>
      <c r="THA9" s="82"/>
      <c r="THB9" s="82"/>
      <c r="THC9" s="82"/>
      <c r="THD9" s="82"/>
      <c r="THE9" s="82"/>
      <c r="THF9" s="82"/>
      <c r="THG9" s="82"/>
      <c r="THH9" s="82"/>
      <c r="THI9" s="82"/>
      <c r="THJ9" s="82"/>
      <c r="THK9" s="82"/>
      <c r="THL9" s="82"/>
      <c r="THM9" s="82"/>
      <c r="THN9" s="82"/>
      <c r="THO9" s="82"/>
      <c r="THP9" s="82"/>
      <c r="THQ9" s="82"/>
      <c r="THR9" s="82"/>
      <c r="THS9" s="82"/>
      <c r="THT9" s="82"/>
      <c r="THU9" s="82"/>
      <c r="THV9" s="82"/>
      <c r="THW9" s="82"/>
      <c r="THX9" s="82"/>
      <c r="THY9" s="82"/>
      <c r="THZ9" s="82"/>
      <c r="TIA9" s="82"/>
      <c r="TIB9" s="82"/>
      <c r="TIC9" s="82"/>
      <c r="TID9" s="82"/>
      <c r="TIE9" s="82"/>
      <c r="TIF9" s="82"/>
      <c r="TIG9" s="82"/>
      <c r="TIH9" s="82"/>
      <c r="TII9" s="82"/>
      <c r="TIJ9" s="82"/>
      <c r="TIK9" s="82"/>
      <c r="TIL9" s="82"/>
      <c r="TIM9" s="82"/>
      <c r="TIN9" s="82"/>
      <c r="TIO9" s="82"/>
      <c r="TIP9" s="82"/>
      <c r="TIQ9" s="82"/>
      <c r="TIR9" s="82"/>
      <c r="TIS9" s="82"/>
      <c r="TIT9" s="82"/>
      <c r="TIU9" s="82"/>
      <c r="TIV9" s="82"/>
      <c r="TIW9" s="82"/>
      <c r="TIX9" s="82"/>
      <c r="TIY9" s="82"/>
      <c r="TIZ9" s="82"/>
      <c r="TJA9" s="82"/>
      <c r="TJB9" s="82"/>
      <c r="TJC9" s="82"/>
      <c r="TJD9" s="82"/>
      <c r="TJE9" s="82"/>
      <c r="TJF9" s="82"/>
      <c r="TJG9" s="82"/>
      <c r="TJH9" s="82"/>
      <c r="TJI9" s="82"/>
      <c r="TJJ9" s="82"/>
      <c r="TJK9" s="82"/>
      <c r="TJL9" s="82"/>
      <c r="TJM9" s="82"/>
      <c r="TJN9" s="82"/>
      <c r="TJO9" s="82"/>
      <c r="TJP9" s="82"/>
      <c r="TJQ9" s="82"/>
      <c r="TJR9" s="82"/>
      <c r="TJS9" s="82"/>
      <c r="TJT9" s="82"/>
      <c r="TJU9" s="82"/>
      <c r="TJV9" s="82"/>
      <c r="TJW9" s="82"/>
      <c r="TJX9" s="82"/>
      <c r="TJY9" s="82"/>
      <c r="TJZ9" s="82"/>
      <c r="TKA9" s="82"/>
      <c r="TKB9" s="82"/>
      <c r="TKC9" s="82"/>
      <c r="TKD9" s="82"/>
      <c r="TKE9" s="82"/>
      <c r="TKF9" s="82"/>
      <c r="TKG9" s="82"/>
      <c r="TKH9" s="82"/>
      <c r="TKI9" s="82"/>
      <c r="TKJ9" s="82"/>
      <c r="TKK9" s="82"/>
      <c r="TKL9" s="82"/>
      <c r="TKM9" s="82"/>
      <c r="TKN9" s="82"/>
      <c r="TKO9" s="82"/>
      <c r="TKP9" s="82"/>
      <c r="TKQ9" s="82"/>
      <c r="TKR9" s="82"/>
      <c r="TKS9" s="82"/>
      <c r="TKT9" s="82"/>
      <c r="TKU9" s="82"/>
      <c r="TKV9" s="82"/>
      <c r="TKW9" s="82"/>
      <c r="TKX9" s="82"/>
      <c r="TKY9" s="82"/>
      <c r="TKZ9" s="82"/>
      <c r="TLA9" s="82"/>
      <c r="TLB9" s="82"/>
      <c r="TLC9" s="82"/>
      <c r="TLD9" s="82"/>
      <c r="TLE9" s="82"/>
      <c r="TLF9" s="82"/>
      <c r="TLG9" s="82"/>
      <c r="TLH9" s="82"/>
      <c r="TLI9" s="82"/>
      <c r="TLJ9" s="82"/>
      <c r="TLK9" s="82"/>
      <c r="TLL9" s="82"/>
      <c r="TLM9" s="82"/>
      <c r="TLN9" s="82"/>
      <c r="TLO9" s="82"/>
      <c r="TLP9" s="82"/>
      <c r="TLQ9" s="82"/>
      <c r="TLR9" s="82"/>
      <c r="TLS9" s="82"/>
      <c r="TLT9" s="82"/>
      <c r="TLU9" s="82"/>
      <c r="TLV9" s="82"/>
      <c r="TLW9" s="82"/>
      <c r="TLX9" s="82"/>
      <c r="TLY9" s="82"/>
      <c r="TLZ9" s="82"/>
      <c r="TMA9" s="82"/>
      <c r="TMB9" s="82"/>
      <c r="TMC9" s="82"/>
      <c r="TMD9" s="82"/>
      <c r="TME9" s="82"/>
      <c r="TMF9" s="82"/>
      <c r="TMG9" s="82"/>
      <c r="TMH9" s="82"/>
      <c r="TMI9" s="82"/>
      <c r="TMJ9" s="82"/>
      <c r="TMK9" s="82"/>
      <c r="TML9" s="82"/>
      <c r="TMM9" s="82"/>
      <c r="TMN9" s="82"/>
      <c r="TMO9" s="82"/>
      <c r="TMP9" s="82"/>
      <c r="TMQ9" s="82"/>
      <c r="TMR9" s="82"/>
      <c r="TMS9" s="82"/>
      <c r="TMT9" s="82"/>
      <c r="TMU9" s="82"/>
      <c r="TMV9" s="82"/>
      <c r="TMW9" s="82"/>
      <c r="TMX9" s="82"/>
      <c r="TMY9" s="82"/>
      <c r="TMZ9" s="82"/>
      <c r="TNA9" s="82"/>
      <c r="TNB9" s="82"/>
      <c r="TNC9" s="82"/>
      <c r="TND9" s="82"/>
      <c r="TNE9" s="82"/>
      <c r="TNF9" s="82"/>
      <c r="TNG9" s="82"/>
      <c r="TNH9" s="82"/>
      <c r="TNI9" s="82"/>
      <c r="TNJ9" s="82"/>
      <c r="TNK9" s="82"/>
      <c r="TNL9" s="82"/>
      <c r="TNM9" s="82"/>
      <c r="TNN9" s="82"/>
      <c r="TNO9" s="82"/>
      <c r="TNP9" s="82"/>
      <c r="TNQ9" s="82"/>
      <c r="TNR9" s="82"/>
      <c r="TNS9" s="82"/>
      <c r="TNT9" s="82"/>
      <c r="TNU9" s="82"/>
      <c r="TNV9" s="82"/>
      <c r="TNW9" s="82"/>
      <c r="TNX9" s="82"/>
      <c r="TNY9" s="82"/>
      <c r="TNZ9" s="82"/>
      <c r="TOA9" s="82"/>
      <c r="TOB9" s="82"/>
      <c r="TOC9" s="82"/>
      <c r="TOD9" s="82"/>
      <c r="TOE9" s="82"/>
      <c r="TOF9" s="82"/>
      <c r="TOG9" s="82"/>
      <c r="TOH9" s="82"/>
      <c r="TOI9" s="82"/>
      <c r="TOJ9" s="82"/>
      <c r="TOK9" s="82"/>
      <c r="TOL9" s="82"/>
      <c r="TOM9" s="82"/>
      <c r="TON9" s="82"/>
      <c r="TOO9" s="82"/>
      <c r="TOP9" s="82"/>
      <c r="TOQ9" s="82"/>
      <c r="TOR9" s="82"/>
      <c r="TOS9" s="82"/>
      <c r="TOT9" s="82"/>
      <c r="TOU9" s="82"/>
      <c r="TOV9" s="82"/>
      <c r="TOW9" s="82"/>
      <c r="TOX9" s="82"/>
      <c r="TOY9" s="82"/>
      <c r="TOZ9" s="82"/>
      <c r="TPA9" s="82"/>
      <c r="TPB9" s="82"/>
      <c r="TPC9" s="82"/>
      <c r="TPD9" s="82"/>
      <c r="TPE9" s="82"/>
      <c r="TPF9" s="82"/>
      <c r="TPG9" s="82"/>
      <c r="TPH9" s="82"/>
      <c r="TPI9" s="82"/>
      <c r="TPJ9" s="82"/>
      <c r="TPK9" s="82"/>
      <c r="TPL9" s="82"/>
      <c r="TPM9" s="82"/>
      <c r="TPN9" s="82"/>
      <c r="TPO9" s="82"/>
      <c r="TPP9" s="82"/>
      <c r="TPQ9" s="82"/>
      <c r="TPR9" s="82"/>
      <c r="TPS9" s="82"/>
      <c r="TPT9" s="82"/>
      <c r="TPU9" s="82"/>
      <c r="TPV9" s="82"/>
      <c r="TPW9" s="82"/>
      <c r="TPX9" s="82"/>
      <c r="TPY9" s="82"/>
      <c r="TPZ9" s="82"/>
      <c r="TQA9" s="82"/>
      <c r="TQB9" s="82"/>
      <c r="TQC9" s="82"/>
      <c r="TQD9" s="82"/>
      <c r="TQE9" s="82"/>
      <c r="TQF9" s="82"/>
      <c r="TQG9" s="82"/>
      <c r="TQH9" s="82"/>
      <c r="TQI9" s="82"/>
      <c r="TQJ9" s="82"/>
      <c r="TQK9" s="82"/>
      <c r="TQL9" s="82"/>
      <c r="TQM9" s="82"/>
      <c r="TQN9" s="82"/>
      <c r="TQO9" s="82"/>
      <c r="TQP9" s="82"/>
      <c r="TQQ9" s="82"/>
      <c r="TQR9" s="82"/>
      <c r="TQS9" s="82"/>
      <c r="TQT9" s="82"/>
      <c r="TQU9" s="82"/>
      <c r="TQV9" s="82"/>
      <c r="TQW9" s="82"/>
      <c r="TQX9" s="82"/>
      <c r="TQY9" s="82"/>
      <c r="TQZ9" s="82"/>
      <c r="TRA9" s="82"/>
      <c r="TRB9" s="82"/>
      <c r="TRC9" s="82"/>
      <c r="TRD9" s="82"/>
      <c r="TRE9" s="82"/>
      <c r="TRF9" s="82"/>
      <c r="TRG9" s="82"/>
      <c r="TRH9" s="82"/>
      <c r="TRI9" s="82"/>
      <c r="TRJ9" s="82"/>
      <c r="TRK9" s="82"/>
      <c r="TRL9" s="82"/>
      <c r="TRM9" s="82"/>
      <c r="TRN9" s="82"/>
      <c r="TRO9" s="82"/>
      <c r="TRP9" s="82"/>
      <c r="TRQ9" s="82"/>
      <c r="TRR9" s="82"/>
      <c r="TRS9" s="82"/>
      <c r="TRT9" s="82"/>
      <c r="TRU9" s="82"/>
      <c r="TRV9" s="82"/>
      <c r="TRW9" s="82"/>
      <c r="TRX9" s="82"/>
      <c r="TRY9" s="82"/>
      <c r="TRZ9" s="82"/>
      <c r="TSA9" s="82"/>
      <c r="TSB9" s="82"/>
      <c r="TSC9" s="82"/>
      <c r="TSD9" s="82"/>
      <c r="TSE9" s="82"/>
      <c r="TSF9" s="82"/>
      <c r="TSG9" s="82"/>
      <c r="TSH9" s="82"/>
      <c r="TSI9" s="82"/>
      <c r="TSJ9" s="82"/>
      <c r="TSK9" s="82"/>
      <c r="TSL9" s="82"/>
      <c r="TSM9" s="82"/>
      <c r="TSN9" s="82"/>
      <c r="TSO9" s="82"/>
      <c r="TSP9" s="82"/>
      <c r="TSQ9" s="82"/>
      <c r="TSR9" s="82"/>
      <c r="TSS9" s="82"/>
      <c r="TST9" s="82"/>
      <c r="TSU9" s="82"/>
      <c r="TSV9" s="82"/>
      <c r="TSW9" s="82"/>
      <c r="TSX9" s="82"/>
      <c r="TSY9" s="82"/>
      <c r="TSZ9" s="82"/>
      <c r="TTA9" s="82"/>
      <c r="TTB9" s="82"/>
      <c r="TTC9" s="82"/>
      <c r="TTD9" s="82"/>
      <c r="TTE9" s="82"/>
      <c r="TTF9" s="82"/>
      <c r="TTG9" s="82"/>
      <c r="TTH9" s="82"/>
      <c r="TTI9" s="82"/>
      <c r="TTJ9" s="82"/>
      <c r="TTK9" s="82"/>
      <c r="TTL9" s="82"/>
      <c r="TTM9" s="82"/>
      <c r="TTN9" s="82"/>
      <c r="TTO9" s="82"/>
      <c r="TTP9" s="82"/>
      <c r="TTQ9" s="82"/>
      <c r="TTR9" s="82"/>
      <c r="TTS9" s="82"/>
      <c r="TTT9" s="82"/>
      <c r="TTU9" s="82"/>
      <c r="TTV9" s="82"/>
      <c r="TTW9" s="82"/>
      <c r="TTX9" s="82"/>
      <c r="TTY9" s="82"/>
      <c r="TTZ9" s="82"/>
      <c r="TUA9" s="82"/>
      <c r="TUB9" s="82"/>
      <c r="TUC9" s="82"/>
      <c r="TUD9" s="82"/>
      <c r="TUE9" s="82"/>
      <c r="TUF9" s="82"/>
      <c r="TUG9" s="82"/>
      <c r="TUH9" s="82"/>
      <c r="TUI9" s="82"/>
      <c r="TUJ9" s="82"/>
      <c r="TUK9" s="82"/>
      <c r="TUL9" s="82"/>
      <c r="TUM9" s="82"/>
      <c r="TUN9" s="82"/>
      <c r="TUO9" s="82"/>
      <c r="TUP9" s="82"/>
      <c r="TUQ9" s="82"/>
      <c r="TUR9" s="82"/>
      <c r="TUS9" s="82"/>
      <c r="TUT9" s="82"/>
      <c r="TUU9" s="82"/>
      <c r="TUV9" s="82"/>
      <c r="TUW9" s="82"/>
      <c r="TUX9" s="82"/>
      <c r="TUY9" s="82"/>
      <c r="TUZ9" s="82"/>
      <c r="TVA9" s="82"/>
      <c r="TVB9" s="82"/>
      <c r="TVC9" s="82"/>
      <c r="TVD9" s="82"/>
      <c r="TVE9" s="82"/>
      <c r="TVF9" s="82"/>
      <c r="TVG9" s="82"/>
      <c r="TVH9" s="82"/>
      <c r="TVI9" s="82"/>
      <c r="TVJ9" s="82"/>
      <c r="TVK9" s="82"/>
      <c r="TVL9" s="82"/>
      <c r="TVM9" s="82"/>
      <c r="TVN9" s="82"/>
      <c r="TVO9" s="82"/>
      <c r="TVP9" s="82"/>
      <c r="TVQ9" s="82"/>
      <c r="TVR9" s="82"/>
      <c r="TVS9" s="82"/>
      <c r="TVT9" s="82"/>
      <c r="TVU9" s="82"/>
      <c r="TVV9" s="82"/>
      <c r="TVW9" s="82"/>
      <c r="TVX9" s="82"/>
      <c r="TVY9" s="82"/>
      <c r="TVZ9" s="82"/>
      <c r="TWA9" s="82"/>
      <c r="TWB9" s="82"/>
      <c r="TWC9" s="82"/>
      <c r="TWD9" s="82"/>
      <c r="TWE9" s="82"/>
      <c r="TWF9" s="82"/>
      <c r="TWG9" s="82"/>
      <c r="TWH9" s="82"/>
      <c r="TWI9" s="82"/>
      <c r="TWJ9" s="82"/>
      <c r="TWK9" s="82"/>
      <c r="TWL9" s="82"/>
      <c r="TWM9" s="82"/>
      <c r="TWN9" s="82"/>
      <c r="TWO9" s="82"/>
      <c r="TWP9" s="82"/>
      <c r="TWQ9" s="82"/>
      <c r="TWR9" s="82"/>
      <c r="TWS9" s="82"/>
      <c r="TWT9" s="82"/>
      <c r="TWU9" s="82"/>
      <c r="TWV9" s="82"/>
      <c r="TWW9" s="82"/>
      <c r="TWX9" s="82"/>
      <c r="TWY9" s="82"/>
      <c r="TWZ9" s="82"/>
      <c r="TXA9" s="82"/>
      <c r="TXB9" s="82"/>
      <c r="TXC9" s="82"/>
      <c r="TXD9" s="82"/>
      <c r="TXE9" s="82"/>
      <c r="TXF9" s="82"/>
      <c r="TXG9" s="82"/>
      <c r="TXH9" s="82"/>
      <c r="TXI9" s="82"/>
      <c r="TXJ9" s="82"/>
      <c r="TXK9" s="82"/>
      <c r="TXL9" s="82"/>
      <c r="TXM9" s="82"/>
      <c r="TXN9" s="82"/>
      <c r="TXO9" s="82"/>
      <c r="TXP9" s="82"/>
      <c r="TXQ9" s="82"/>
      <c r="TXR9" s="82"/>
      <c r="TXS9" s="82"/>
      <c r="TXT9" s="82"/>
      <c r="TXU9" s="82"/>
      <c r="TXV9" s="82"/>
      <c r="TXW9" s="82"/>
      <c r="TXX9" s="82"/>
      <c r="TXY9" s="82"/>
      <c r="TXZ9" s="82"/>
      <c r="TYA9" s="82"/>
      <c r="TYB9" s="82"/>
      <c r="TYC9" s="82"/>
      <c r="TYD9" s="82"/>
      <c r="TYE9" s="82"/>
      <c r="TYF9" s="82"/>
      <c r="TYG9" s="82"/>
      <c r="TYH9" s="82"/>
      <c r="TYI9" s="82"/>
      <c r="TYJ9" s="82"/>
      <c r="TYK9" s="82"/>
      <c r="TYL9" s="82"/>
      <c r="TYM9" s="82"/>
      <c r="TYN9" s="82"/>
      <c r="TYO9" s="82"/>
      <c r="TYP9" s="82"/>
      <c r="TYQ9" s="82"/>
      <c r="TYR9" s="82"/>
      <c r="TYS9" s="82"/>
      <c r="TYT9" s="82"/>
      <c r="TYU9" s="82"/>
      <c r="TYV9" s="82"/>
      <c r="TYW9" s="82"/>
      <c r="TYX9" s="82"/>
      <c r="TYY9" s="82"/>
      <c r="TYZ9" s="82"/>
      <c r="TZA9" s="82"/>
      <c r="TZB9" s="82"/>
      <c r="TZC9" s="82"/>
      <c r="TZD9" s="82"/>
      <c r="TZE9" s="82"/>
      <c r="TZF9" s="82"/>
      <c r="TZG9" s="82"/>
      <c r="TZH9" s="82"/>
      <c r="TZI9" s="82"/>
      <c r="TZJ9" s="82"/>
      <c r="TZK9" s="82"/>
      <c r="TZL9" s="82"/>
      <c r="TZM9" s="82"/>
      <c r="TZN9" s="82"/>
      <c r="TZO9" s="82"/>
      <c r="TZP9" s="82"/>
      <c r="TZQ9" s="82"/>
      <c r="TZR9" s="82"/>
      <c r="TZS9" s="82"/>
      <c r="TZT9" s="82"/>
      <c r="TZU9" s="82"/>
      <c r="TZV9" s="82"/>
      <c r="TZW9" s="82"/>
      <c r="TZX9" s="82"/>
      <c r="TZY9" s="82"/>
      <c r="TZZ9" s="82"/>
      <c r="UAA9" s="82"/>
      <c r="UAB9" s="82"/>
      <c r="UAC9" s="82"/>
      <c r="UAD9" s="82"/>
      <c r="UAE9" s="82"/>
      <c r="UAF9" s="82"/>
      <c r="UAG9" s="82"/>
      <c r="UAH9" s="82"/>
      <c r="UAI9" s="82"/>
      <c r="UAJ9" s="82"/>
      <c r="UAK9" s="82"/>
      <c r="UAL9" s="82"/>
      <c r="UAM9" s="82"/>
      <c r="UAN9" s="82"/>
      <c r="UAO9" s="82"/>
      <c r="UAP9" s="82"/>
      <c r="UAQ9" s="82"/>
      <c r="UAR9" s="82"/>
      <c r="UAS9" s="82"/>
      <c r="UAT9" s="82"/>
      <c r="UAU9" s="82"/>
      <c r="UAV9" s="82"/>
      <c r="UAW9" s="82"/>
      <c r="UAX9" s="82"/>
      <c r="UAY9" s="82"/>
      <c r="UAZ9" s="82"/>
      <c r="UBA9" s="82"/>
      <c r="UBB9" s="82"/>
      <c r="UBC9" s="82"/>
      <c r="UBD9" s="82"/>
      <c r="UBE9" s="82"/>
      <c r="UBF9" s="82"/>
      <c r="UBG9" s="82"/>
      <c r="UBH9" s="82"/>
      <c r="UBI9" s="82"/>
      <c r="UBJ9" s="82"/>
      <c r="UBK9" s="82"/>
      <c r="UBL9" s="82"/>
      <c r="UBM9" s="82"/>
      <c r="UBN9" s="82"/>
      <c r="UBO9" s="82"/>
      <c r="UBP9" s="82"/>
      <c r="UBQ9" s="82"/>
      <c r="UBR9" s="82"/>
      <c r="UBS9" s="82"/>
      <c r="UBT9" s="82"/>
      <c r="UBU9" s="82"/>
      <c r="UBV9" s="82"/>
      <c r="UBW9" s="82"/>
      <c r="UBX9" s="82"/>
      <c r="UBY9" s="82"/>
      <c r="UBZ9" s="82"/>
      <c r="UCA9" s="82"/>
      <c r="UCB9" s="82"/>
      <c r="UCC9" s="82"/>
      <c r="UCD9" s="82"/>
      <c r="UCE9" s="82"/>
      <c r="UCF9" s="82"/>
      <c r="UCG9" s="82"/>
      <c r="UCH9" s="82"/>
      <c r="UCI9" s="82"/>
      <c r="UCJ9" s="82"/>
      <c r="UCK9" s="82"/>
      <c r="UCL9" s="82"/>
      <c r="UCM9" s="82"/>
      <c r="UCN9" s="82"/>
      <c r="UCO9" s="82"/>
      <c r="UCP9" s="82"/>
      <c r="UCQ9" s="82"/>
      <c r="UCR9" s="82"/>
      <c r="UCS9" s="82"/>
      <c r="UCT9" s="82"/>
      <c r="UCU9" s="82"/>
      <c r="UCV9" s="82"/>
      <c r="UCW9" s="82"/>
      <c r="UCX9" s="82"/>
      <c r="UCY9" s="82"/>
      <c r="UCZ9" s="82"/>
      <c r="UDA9" s="82"/>
      <c r="UDB9" s="82"/>
      <c r="UDC9" s="82"/>
      <c r="UDD9" s="82"/>
      <c r="UDE9" s="82"/>
      <c r="UDF9" s="82"/>
      <c r="UDG9" s="82"/>
      <c r="UDH9" s="82"/>
      <c r="UDI9" s="82"/>
      <c r="UDJ9" s="82"/>
      <c r="UDK9" s="82"/>
      <c r="UDL9" s="82"/>
      <c r="UDM9" s="82"/>
      <c r="UDN9" s="82"/>
      <c r="UDO9" s="82"/>
      <c r="UDP9" s="82"/>
      <c r="UDQ9" s="82"/>
      <c r="UDR9" s="82"/>
      <c r="UDS9" s="82"/>
      <c r="UDT9" s="82"/>
      <c r="UDU9" s="82"/>
      <c r="UDV9" s="82"/>
      <c r="UDW9" s="82"/>
      <c r="UDX9" s="82"/>
      <c r="UDY9" s="82"/>
      <c r="UDZ9" s="82"/>
      <c r="UEA9" s="82"/>
      <c r="UEB9" s="82"/>
      <c r="UEC9" s="82"/>
      <c r="UED9" s="82"/>
      <c r="UEE9" s="82"/>
      <c r="UEF9" s="82"/>
      <c r="UEG9" s="82"/>
      <c r="UEH9" s="82"/>
      <c r="UEI9" s="82"/>
      <c r="UEJ9" s="82"/>
      <c r="UEK9" s="82"/>
      <c r="UEL9" s="82"/>
      <c r="UEM9" s="82"/>
      <c r="UEN9" s="82"/>
      <c r="UEO9" s="82"/>
      <c r="UEP9" s="82"/>
      <c r="UEQ9" s="82"/>
      <c r="UER9" s="82"/>
      <c r="UES9" s="82"/>
      <c r="UET9" s="82"/>
      <c r="UEU9" s="82"/>
      <c r="UEV9" s="82"/>
      <c r="UEW9" s="82"/>
      <c r="UEX9" s="82"/>
      <c r="UEY9" s="82"/>
      <c r="UEZ9" s="82"/>
      <c r="UFA9" s="82"/>
      <c r="UFB9" s="82"/>
      <c r="UFC9" s="82"/>
      <c r="UFD9" s="82"/>
      <c r="UFE9" s="82"/>
      <c r="UFF9" s="82"/>
      <c r="UFG9" s="82"/>
      <c r="UFH9" s="82"/>
      <c r="UFI9" s="82"/>
      <c r="UFJ9" s="82"/>
      <c r="UFK9" s="82"/>
      <c r="UFL9" s="82"/>
      <c r="UFM9" s="82"/>
      <c r="UFN9" s="82"/>
      <c r="UFO9" s="82"/>
      <c r="UFP9" s="82"/>
      <c r="UFQ9" s="82"/>
      <c r="UFR9" s="82"/>
      <c r="UFS9" s="82"/>
      <c r="UFT9" s="82"/>
      <c r="UFU9" s="82"/>
      <c r="UFV9" s="82"/>
      <c r="UFW9" s="82"/>
      <c r="UFX9" s="82"/>
      <c r="UFY9" s="82"/>
      <c r="UFZ9" s="82"/>
      <c r="UGA9" s="82"/>
      <c r="UGB9" s="82"/>
      <c r="UGC9" s="82"/>
      <c r="UGD9" s="82"/>
      <c r="UGE9" s="82"/>
      <c r="UGF9" s="82"/>
      <c r="UGG9" s="82"/>
      <c r="UGH9" s="82"/>
      <c r="UGI9" s="82"/>
      <c r="UGJ9" s="82"/>
      <c r="UGK9" s="82"/>
      <c r="UGL9" s="82"/>
      <c r="UGM9" s="82"/>
      <c r="UGN9" s="82"/>
      <c r="UGO9" s="82"/>
      <c r="UGP9" s="82"/>
      <c r="UGQ9" s="82"/>
      <c r="UGR9" s="82"/>
      <c r="UGS9" s="82"/>
      <c r="UGT9" s="82"/>
      <c r="UGU9" s="82"/>
      <c r="UGV9" s="82"/>
      <c r="UGW9" s="82"/>
      <c r="UGX9" s="82"/>
      <c r="UGY9" s="82"/>
      <c r="UGZ9" s="82"/>
      <c r="UHA9" s="82"/>
      <c r="UHB9" s="82"/>
      <c r="UHC9" s="82"/>
      <c r="UHD9" s="82"/>
      <c r="UHE9" s="82"/>
      <c r="UHF9" s="82"/>
      <c r="UHG9" s="82"/>
      <c r="UHH9" s="82"/>
      <c r="UHI9" s="82"/>
      <c r="UHJ9" s="82"/>
      <c r="UHK9" s="82"/>
      <c r="UHL9" s="82"/>
      <c r="UHM9" s="82"/>
      <c r="UHN9" s="82"/>
      <c r="UHO9" s="82"/>
      <c r="UHP9" s="82"/>
      <c r="UHQ9" s="82"/>
      <c r="UHR9" s="82"/>
      <c r="UHS9" s="82"/>
      <c r="UHT9" s="82"/>
      <c r="UHU9" s="82"/>
      <c r="UHV9" s="82"/>
      <c r="UHW9" s="82"/>
      <c r="UHX9" s="82"/>
      <c r="UHY9" s="82"/>
      <c r="UHZ9" s="82"/>
      <c r="UIA9" s="82"/>
      <c r="UIB9" s="82"/>
      <c r="UIC9" s="82"/>
      <c r="UID9" s="82"/>
      <c r="UIE9" s="82"/>
      <c r="UIF9" s="82"/>
      <c r="UIG9" s="82"/>
      <c r="UIH9" s="82"/>
      <c r="UII9" s="82"/>
      <c r="UIJ9" s="82"/>
      <c r="UIK9" s="82"/>
      <c r="UIL9" s="82"/>
      <c r="UIM9" s="82"/>
      <c r="UIN9" s="82"/>
      <c r="UIO9" s="82"/>
      <c r="UIP9" s="82"/>
      <c r="UIQ9" s="82"/>
      <c r="UIR9" s="82"/>
      <c r="UIS9" s="82"/>
      <c r="UIT9" s="82"/>
      <c r="UIU9" s="82"/>
      <c r="UIV9" s="82"/>
      <c r="UIW9" s="82"/>
      <c r="UIX9" s="82"/>
      <c r="UIY9" s="82"/>
      <c r="UIZ9" s="82"/>
      <c r="UJA9" s="82"/>
      <c r="UJB9" s="82"/>
      <c r="UJC9" s="82"/>
      <c r="UJD9" s="82"/>
      <c r="UJE9" s="82"/>
      <c r="UJF9" s="82"/>
      <c r="UJG9" s="82"/>
      <c r="UJH9" s="82"/>
      <c r="UJI9" s="82"/>
      <c r="UJJ9" s="82"/>
      <c r="UJK9" s="82"/>
      <c r="UJL9" s="82"/>
      <c r="UJM9" s="82"/>
      <c r="UJN9" s="82"/>
      <c r="UJO9" s="82"/>
      <c r="UJP9" s="82"/>
      <c r="UJQ9" s="82"/>
      <c r="UJR9" s="82"/>
      <c r="UJS9" s="82"/>
      <c r="UJT9" s="82"/>
      <c r="UJU9" s="82"/>
      <c r="UJV9" s="82"/>
      <c r="UJW9" s="82"/>
      <c r="UJX9" s="82"/>
      <c r="UJY9" s="82"/>
      <c r="UJZ9" s="82"/>
      <c r="UKA9" s="82"/>
      <c r="UKB9" s="82"/>
      <c r="UKC9" s="82"/>
      <c r="UKD9" s="82"/>
      <c r="UKE9" s="82"/>
      <c r="UKF9" s="82"/>
      <c r="UKG9" s="82"/>
      <c r="UKH9" s="82"/>
      <c r="UKI9" s="82"/>
      <c r="UKJ9" s="82"/>
      <c r="UKK9" s="82"/>
      <c r="UKL9" s="82"/>
      <c r="UKM9" s="82"/>
      <c r="UKN9" s="82"/>
      <c r="UKO9" s="82"/>
      <c r="UKP9" s="82"/>
      <c r="UKQ9" s="82"/>
      <c r="UKR9" s="82"/>
      <c r="UKS9" s="82"/>
      <c r="UKT9" s="82"/>
      <c r="UKU9" s="82"/>
      <c r="UKV9" s="82"/>
      <c r="UKW9" s="82"/>
      <c r="UKX9" s="82"/>
      <c r="UKY9" s="82"/>
      <c r="UKZ9" s="82"/>
      <c r="ULA9" s="82"/>
      <c r="ULB9" s="82"/>
      <c r="ULC9" s="82"/>
      <c r="ULD9" s="82"/>
      <c r="ULE9" s="82"/>
      <c r="ULF9" s="82"/>
      <c r="ULG9" s="82"/>
      <c r="ULH9" s="82"/>
      <c r="ULI9" s="82"/>
      <c r="ULJ9" s="82"/>
      <c r="ULK9" s="82"/>
      <c r="ULL9" s="82"/>
      <c r="ULM9" s="82"/>
      <c r="ULN9" s="82"/>
      <c r="ULO9" s="82"/>
      <c r="ULP9" s="82"/>
      <c r="ULQ9" s="82"/>
      <c r="ULR9" s="82"/>
      <c r="ULS9" s="82"/>
      <c r="ULT9" s="82"/>
      <c r="ULU9" s="82"/>
      <c r="ULV9" s="82"/>
      <c r="ULW9" s="82"/>
      <c r="ULX9" s="82"/>
      <c r="ULY9" s="82"/>
      <c r="ULZ9" s="82"/>
      <c r="UMA9" s="82"/>
      <c r="UMB9" s="82"/>
      <c r="UMC9" s="82"/>
      <c r="UMD9" s="82"/>
      <c r="UME9" s="82"/>
      <c r="UMF9" s="82"/>
      <c r="UMG9" s="82"/>
      <c r="UMH9" s="82"/>
      <c r="UMI9" s="82"/>
      <c r="UMJ9" s="82"/>
      <c r="UMK9" s="82"/>
      <c r="UML9" s="82"/>
      <c r="UMM9" s="82"/>
      <c r="UMN9" s="82"/>
      <c r="UMO9" s="82"/>
      <c r="UMP9" s="82"/>
      <c r="UMQ9" s="82"/>
      <c r="UMR9" s="82"/>
      <c r="UMS9" s="82"/>
      <c r="UMT9" s="82"/>
      <c r="UMU9" s="82"/>
      <c r="UMV9" s="82"/>
      <c r="UMW9" s="82"/>
      <c r="UMX9" s="82"/>
      <c r="UMY9" s="82"/>
      <c r="UMZ9" s="82"/>
      <c r="UNA9" s="82"/>
      <c r="UNB9" s="82"/>
      <c r="UNC9" s="82"/>
      <c r="UND9" s="82"/>
      <c r="UNE9" s="82"/>
      <c r="UNF9" s="82"/>
      <c r="UNG9" s="82"/>
      <c r="UNH9" s="82"/>
      <c r="UNI9" s="82"/>
      <c r="UNJ9" s="82"/>
      <c r="UNK9" s="82"/>
      <c r="UNL9" s="82"/>
      <c r="UNM9" s="82"/>
      <c r="UNN9" s="82"/>
      <c r="UNO9" s="82"/>
      <c r="UNP9" s="82"/>
      <c r="UNQ9" s="82"/>
      <c r="UNR9" s="82"/>
      <c r="UNS9" s="82"/>
      <c r="UNT9" s="82"/>
      <c r="UNU9" s="82"/>
      <c r="UNV9" s="82"/>
      <c r="UNW9" s="82"/>
      <c r="UNX9" s="82"/>
      <c r="UNY9" s="82"/>
      <c r="UNZ9" s="82"/>
      <c r="UOA9" s="82"/>
      <c r="UOB9" s="82"/>
      <c r="UOC9" s="82"/>
      <c r="UOD9" s="82"/>
      <c r="UOE9" s="82"/>
      <c r="UOF9" s="82"/>
      <c r="UOG9" s="82"/>
      <c r="UOH9" s="82"/>
      <c r="UOI9" s="82"/>
      <c r="UOJ9" s="82"/>
      <c r="UOK9" s="82"/>
      <c r="UOL9" s="82"/>
      <c r="UOM9" s="82"/>
      <c r="UON9" s="82"/>
      <c r="UOO9" s="82"/>
      <c r="UOP9" s="82"/>
      <c r="UOQ9" s="82"/>
      <c r="UOR9" s="82"/>
      <c r="UOS9" s="82"/>
      <c r="UOT9" s="82"/>
      <c r="UOU9" s="82"/>
      <c r="UOV9" s="82"/>
      <c r="UOW9" s="82"/>
      <c r="UOX9" s="82"/>
      <c r="UOY9" s="82"/>
      <c r="UOZ9" s="82"/>
      <c r="UPA9" s="82"/>
      <c r="UPB9" s="82"/>
      <c r="UPC9" s="82"/>
      <c r="UPD9" s="82"/>
      <c r="UPE9" s="82"/>
      <c r="UPF9" s="82"/>
      <c r="UPG9" s="82"/>
      <c r="UPH9" s="82"/>
      <c r="UPI9" s="82"/>
      <c r="UPJ9" s="82"/>
      <c r="UPK9" s="82"/>
      <c r="UPL9" s="82"/>
      <c r="UPM9" s="82"/>
      <c r="UPN9" s="82"/>
      <c r="UPO9" s="82"/>
      <c r="UPP9" s="82"/>
      <c r="UPQ9" s="82"/>
      <c r="UPR9" s="82"/>
      <c r="UPS9" s="82"/>
      <c r="UPT9" s="82"/>
      <c r="UPU9" s="82"/>
      <c r="UPV9" s="82"/>
      <c r="UPW9" s="82"/>
      <c r="UPX9" s="82"/>
      <c r="UPY9" s="82"/>
      <c r="UPZ9" s="82"/>
      <c r="UQA9" s="82"/>
      <c r="UQB9" s="82"/>
      <c r="UQC9" s="82"/>
      <c r="UQD9" s="82"/>
      <c r="UQE9" s="82"/>
      <c r="UQF9" s="82"/>
      <c r="UQG9" s="82"/>
      <c r="UQH9" s="82"/>
      <c r="UQI9" s="82"/>
      <c r="UQJ9" s="82"/>
      <c r="UQK9" s="82"/>
      <c r="UQL9" s="82"/>
      <c r="UQM9" s="82"/>
      <c r="UQN9" s="82"/>
      <c r="UQO9" s="82"/>
      <c r="UQP9" s="82"/>
      <c r="UQQ9" s="82"/>
      <c r="UQR9" s="82"/>
      <c r="UQS9" s="82"/>
      <c r="UQT9" s="82"/>
      <c r="UQU9" s="82"/>
      <c r="UQV9" s="82"/>
      <c r="UQW9" s="82"/>
      <c r="UQX9" s="82"/>
      <c r="UQY9" s="82"/>
      <c r="UQZ9" s="82"/>
      <c r="URA9" s="82"/>
      <c r="URB9" s="82"/>
      <c r="URC9" s="82"/>
      <c r="URD9" s="82"/>
      <c r="URE9" s="82"/>
      <c r="URF9" s="82"/>
      <c r="URG9" s="82"/>
      <c r="URH9" s="82"/>
      <c r="URI9" s="82"/>
      <c r="URJ9" s="82"/>
      <c r="URK9" s="82"/>
      <c r="URL9" s="82"/>
      <c r="URM9" s="82"/>
      <c r="URN9" s="82"/>
      <c r="URO9" s="82"/>
      <c r="URP9" s="82"/>
      <c r="URQ9" s="82"/>
      <c r="URR9" s="82"/>
      <c r="URS9" s="82"/>
      <c r="URT9" s="82"/>
      <c r="URU9" s="82"/>
      <c r="URV9" s="82"/>
      <c r="URW9" s="82"/>
      <c r="URX9" s="82"/>
      <c r="URY9" s="82"/>
      <c r="URZ9" s="82"/>
      <c r="USA9" s="82"/>
      <c r="USB9" s="82"/>
      <c r="USC9" s="82"/>
      <c r="USD9" s="82"/>
      <c r="USE9" s="82"/>
      <c r="USF9" s="82"/>
      <c r="USG9" s="82"/>
      <c r="USH9" s="82"/>
      <c r="USI9" s="82"/>
      <c r="USJ9" s="82"/>
      <c r="USK9" s="82"/>
      <c r="USL9" s="82"/>
      <c r="USM9" s="82"/>
      <c r="USN9" s="82"/>
      <c r="USO9" s="82"/>
      <c r="USP9" s="82"/>
      <c r="USQ9" s="82"/>
      <c r="USR9" s="82"/>
      <c r="USS9" s="82"/>
      <c r="UST9" s="82"/>
      <c r="USU9" s="82"/>
      <c r="USV9" s="82"/>
      <c r="USW9" s="82"/>
      <c r="USX9" s="82"/>
      <c r="USY9" s="82"/>
      <c r="USZ9" s="82"/>
      <c r="UTA9" s="82"/>
      <c r="UTB9" s="82"/>
      <c r="UTC9" s="82"/>
      <c r="UTD9" s="82"/>
      <c r="UTE9" s="82"/>
      <c r="UTF9" s="82"/>
      <c r="UTG9" s="82"/>
      <c r="UTH9" s="82"/>
      <c r="UTI9" s="82"/>
      <c r="UTJ9" s="82"/>
      <c r="UTK9" s="82"/>
      <c r="UTL9" s="82"/>
      <c r="UTM9" s="82"/>
      <c r="UTN9" s="82"/>
      <c r="UTO9" s="82"/>
      <c r="UTP9" s="82"/>
      <c r="UTQ9" s="82"/>
      <c r="UTR9" s="82"/>
      <c r="UTS9" s="82"/>
      <c r="UTT9" s="82"/>
      <c r="UTU9" s="82"/>
      <c r="UTV9" s="82"/>
      <c r="UTW9" s="82"/>
      <c r="UTX9" s="82"/>
      <c r="UTY9" s="82"/>
      <c r="UTZ9" s="82"/>
      <c r="UUA9" s="82"/>
      <c r="UUB9" s="82"/>
      <c r="UUC9" s="82"/>
      <c r="UUD9" s="82"/>
      <c r="UUE9" s="82"/>
      <c r="UUF9" s="82"/>
      <c r="UUG9" s="82"/>
      <c r="UUH9" s="82"/>
      <c r="UUI9" s="82"/>
      <c r="UUJ9" s="82"/>
      <c r="UUK9" s="82"/>
      <c r="UUL9" s="82"/>
      <c r="UUM9" s="82"/>
      <c r="UUN9" s="82"/>
      <c r="UUO9" s="82"/>
      <c r="UUP9" s="82"/>
      <c r="UUQ9" s="82"/>
      <c r="UUR9" s="82"/>
      <c r="UUS9" s="82"/>
      <c r="UUT9" s="82"/>
      <c r="UUU9" s="82"/>
      <c r="UUV9" s="82"/>
      <c r="UUW9" s="82"/>
      <c r="UUX9" s="82"/>
      <c r="UUY9" s="82"/>
      <c r="UUZ9" s="82"/>
      <c r="UVA9" s="82"/>
      <c r="UVB9" s="82"/>
      <c r="UVC9" s="82"/>
      <c r="UVD9" s="82"/>
      <c r="UVE9" s="82"/>
      <c r="UVF9" s="82"/>
      <c r="UVG9" s="82"/>
      <c r="UVH9" s="82"/>
      <c r="UVI9" s="82"/>
      <c r="UVJ9" s="82"/>
      <c r="UVK9" s="82"/>
      <c r="UVL9" s="82"/>
      <c r="UVM9" s="82"/>
      <c r="UVN9" s="82"/>
      <c r="UVO9" s="82"/>
      <c r="UVP9" s="82"/>
      <c r="UVQ9" s="82"/>
      <c r="UVR9" s="82"/>
      <c r="UVS9" s="82"/>
      <c r="UVT9" s="82"/>
      <c r="UVU9" s="82"/>
      <c r="UVV9" s="82"/>
      <c r="UVW9" s="82"/>
      <c r="UVX9" s="82"/>
      <c r="UVY9" s="82"/>
      <c r="UVZ9" s="82"/>
      <c r="UWA9" s="82"/>
      <c r="UWB9" s="82"/>
      <c r="UWC9" s="82"/>
      <c r="UWD9" s="82"/>
      <c r="UWE9" s="82"/>
      <c r="UWF9" s="82"/>
      <c r="UWG9" s="82"/>
      <c r="UWH9" s="82"/>
      <c r="UWI9" s="82"/>
      <c r="UWJ9" s="82"/>
      <c r="UWK9" s="82"/>
      <c r="UWL9" s="82"/>
      <c r="UWM9" s="82"/>
      <c r="UWN9" s="82"/>
      <c r="UWO9" s="82"/>
      <c r="UWP9" s="82"/>
      <c r="UWQ9" s="82"/>
      <c r="UWR9" s="82"/>
      <c r="UWS9" s="82"/>
      <c r="UWT9" s="82"/>
      <c r="UWU9" s="82"/>
      <c r="UWV9" s="82"/>
      <c r="UWW9" s="82"/>
      <c r="UWX9" s="82"/>
      <c r="UWY9" s="82"/>
      <c r="UWZ9" s="82"/>
      <c r="UXA9" s="82"/>
      <c r="UXB9" s="82"/>
      <c r="UXC9" s="82"/>
      <c r="UXD9" s="82"/>
      <c r="UXE9" s="82"/>
      <c r="UXF9" s="82"/>
      <c r="UXG9" s="82"/>
      <c r="UXH9" s="82"/>
      <c r="UXI9" s="82"/>
      <c r="UXJ9" s="82"/>
      <c r="UXK9" s="82"/>
      <c r="UXL9" s="82"/>
      <c r="UXM9" s="82"/>
      <c r="UXN9" s="82"/>
      <c r="UXO9" s="82"/>
      <c r="UXP9" s="82"/>
      <c r="UXQ9" s="82"/>
      <c r="UXR9" s="82"/>
      <c r="UXS9" s="82"/>
      <c r="UXT9" s="82"/>
      <c r="UXU9" s="82"/>
      <c r="UXV9" s="82"/>
      <c r="UXW9" s="82"/>
      <c r="UXX9" s="82"/>
      <c r="UXY9" s="82"/>
      <c r="UXZ9" s="82"/>
      <c r="UYA9" s="82"/>
      <c r="UYB9" s="82"/>
      <c r="UYC9" s="82"/>
      <c r="UYD9" s="82"/>
      <c r="UYE9" s="82"/>
      <c r="UYF9" s="82"/>
      <c r="UYG9" s="82"/>
      <c r="UYH9" s="82"/>
      <c r="UYI9" s="82"/>
      <c r="UYJ9" s="82"/>
      <c r="UYK9" s="82"/>
      <c r="UYL9" s="82"/>
      <c r="UYM9" s="82"/>
      <c r="UYN9" s="82"/>
      <c r="UYO9" s="82"/>
      <c r="UYP9" s="82"/>
      <c r="UYQ9" s="82"/>
      <c r="UYR9" s="82"/>
      <c r="UYS9" s="82"/>
      <c r="UYT9" s="82"/>
      <c r="UYU9" s="82"/>
      <c r="UYV9" s="82"/>
      <c r="UYW9" s="82"/>
      <c r="UYX9" s="82"/>
      <c r="UYY9" s="82"/>
      <c r="UYZ9" s="82"/>
      <c r="UZA9" s="82"/>
      <c r="UZB9" s="82"/>
      <c r="UZC9" s="82"/>
      <c r="UZD9" s="82"/>
      <c r="UZE9" s="82"/>
      <c r="UZF9" s="82"/>
      <c r="UZG9" s="82"/>
      <c r="UZH9" s="82"/>
      <c r="UZI9" s="82"/>
      <c r="UZJ9" s="82"/>
      <c r="UZK9" s="82"/>
      <c r="UZL9" s="82"/>
      <c r="UZM9" s="82"/>
      <c r="UZN9" s="82"/>
      <c r="UZO9" s="82"/>
      <c r="UZP9" s="82"/>
      <c r="UZQ9" s="82"/>
      <c r="UZR9" s="82"/>
      <c r="UZS9" s="82"/>
      <c r="UZT9" s="82"/>
      <c r="UZU9" s="82"/>
      <c r="UZV9" s="82"/>
      <c r="UZW9" s="82"/>
      <c r="UZX9" s="82"/>
      <c r="UZY9" s="82"/>
      <c r="UZZ9" s="82"/>
      <c r="VAA9" s="82"/>
      <c r="VAB9" s="82"/>
      <c r="VAC9" s="82"/>
      <c r="VAD9" s="82"/>
      <c r="VAE9" s="82"/>
      <c r="VAF9" s="82"/>
      <c r="VAG9" s="82"/>
      <c r="VAH9" s="82"/>
      <c r="VAI9" s="82"/>
      <c r="VAJ9" s="82"/>
      <c r="VAK9" s="82"/>
      <c r="VAL9" s="82"/>
      <c r="VAM9" s="82"/>
      <c r="VAN9" s="82"/>
      <c r="VAO9" s="82"/>
      <c r="VAP9" s="82"/>
      <c r="VAQ9" s="82"/>
      <c r="VAR9" s="82"/>
      <c r="VAS9" s="82"/>
      <c r="VAT9" s="82"/>
      <c r="VAU9" s="82"/>
      <c r="VAV9" s="82"/>
      <c r="VAW9" s="82"/>
      <c r="VAX9" s="82"/>
      <c r="VAY9" s="82"/>
      <c r="VAZ9" s="82"/>
      <c r="VBA9" s="82"/>
      <c r="VBB9" s="82"/>
      <c r="VBC9" s="82"/>
      <c r="VBD9" s="82"/>
      <c r="VBE9" s="82"/>
      <c r="VBF9" s="82"/>
      <c r="VBG9" s="82"/>
      <c r="VBH9" s="82"/>
      <c r="VBI9" s="82"/>
      <c r="VBJ9" s="82"/>
      <c r="VBK9" s="82"/>
      <c r="VBL9" s="82"/>
      <c r="VBM9" s="82"/>
      <c r="VBN9" s="82"/>
      <c r="VBO9" s="82"/>
      <c r="VBP9" s="82"/>
      <c r="VBQ9" s="82"/>
      <c r="VBR9" s="82"/>
      <c r="VBS9" s="82"/>
      <c r="VBT9" s="82"/>
      <c r="VBU9" s="82"/>
      <c r="VBV9" s="82"/>
      <c r="VBW9" s="82"/>
      <c r="VBX9" s="82"/>
      <c r="VBY9" s="82"/>
      <c r="VBZ9" s="82"/>
      <c r="VCA9" s="82"/>
      <c r="VCB9" s="82"/>
      <c r="VCC9" s="82"/>
      <c r="VCD9" s="82"/>
      <c r="VCE9" s="82"/>
      <c r="VCF9" s="82"/>
      <c r="VCG9" s="82"/>
      <c r="VCH9" s="82"/>
      <c r="VCI9" s="82"/>
      <c r="VCJ9" s="82"/>
      <c r="VCK9" s="82"/>
      <c r="VCL9" s="82"/>
      <c r="VCM9" s="82"/>
      <c r="VCN9" s="82"/>
      <c r="VCO9" s="82"/>
      <c r="VCP9" s="82"/>
      <c r="VCQ9" s="82"/>
      <c r="VCR9" s="82"/>
      <c r="VCS9" s="82"/>
      <c r="VCT9" s="82"/>
      <c r="VCU9" s="82"/>
      <c r="VCV9" s="82"/>
      <c r="VCW9" s="82"/>
      <c r="VCX9" s="82"/>
      <c r="VCY9" s="82"/>
      <c r="VCZ9" s="82"/>
      <c r="VDA9" s="82"/>
      <c r="VDB9" s="82"/>
      <c r="VDC9" s="82"/>
      <c r="VDD9" s="82"/>
      <c r="VDE9" s="82"/>
      <c r="VDF9" s="82"/>
      <c r="VDG9" s="82"/>
      <c r="VDH9" s="82"/>
      <c r="VDI9" s="82"/>
      <c r="VDJ9" s="82"/>
      <c r="VDK9" s="82"/>
      <c r="VDL9" s="82"/>
      <c r="VDM9" s="82"/>
      <c r="VDN9" s="82"/>
      <c r="VDO9" s="82"/>
      <c r="VDP9" s="82"/>
      <c r="VDQ9" s="82"/>
      <c r="VDR9" s="82"/>
      <c r="VDS9" s="82"/>
      <c r="VDT9" s="82"/>
      <c r="VDU9" s="82"/>
      <c r="VDV9" s="82"/>
      <c r="VDW9" s="82"/>
      <c r="VDX9" s="82"/>
      <c r="VDY9" s="82"/>
      <c r="VDZ9" s="82"/>
      <c r="VEA9" s="82"/>
      <c r="VEB9" s="82"/>
      <c r="VEC9" s="82"/>
      <c r="VED9" s="82"/>
      <c r="VEE9" s="82"/>
      <c r="VEF9" s="82"/>
      <c r="VEG9" s="82"/>
      <c r="VEH9" s="82"/>
      <c r="VEI9" s="82"/>
      <c r="VEJ9" s="82"/>
      <c r="VEK9" s="82"/>
      <c r="VEL9" s="82"/>
      <c r="VEM9" s="82"/>
      <c r="VEN9" s="82"/>
      <c r="VEO9" s="82"/>
      <c r="VEP9" s="82"/>
      <c r="VEQ9" s="82"/>
      <c r="VER9" s="82"/>
      <c r="VES9" s="82"/>
      <c r="VET9" s="82"/>
      <c r="VEU9" s="82"/>
      <c r="VEV9" s="82"/>
      <c r="VEW9" s="82"/>
      <c r="VEX9" s="82"/>
      <c r="VEY9" s="82"/>
      <c r="VEZ9" s="82"/>
      <c r="VFA9" s="82"/>
      <c r="VFB9" s="82"/>
      <c r="VFC9" s="82"/>
      <c r="VFD9" s="82"/>
      <c r="VFE9" s="82"/>
      <c r="VFF9" s="82"/>
      <c r="VFG9" s="82"/>
      <c r="VFH9" s="82"/>
      <c r="VFI9" s="82"/>
      <c r="VFJ9" s="82"/>
      <c r="VFK9" s="82"/>
      <c r="VFL9" s="82"/>
      <c r="VFM9" s="82"/>
      <c r="VFN9" s="82"/>
      <c r="VFO9" s="82"/>
      <c r="VFP9" s="82"/>
      <c r="VFQ9" s="82"/>
      <c r="VFR9" s="82"/>
      <c r="VFS9" s="82"/>
      <c r="VFT9" s="82"/>
      <c r="VFU9" s="82"/>
      <c r="VFV9" s="82"/>
      <c r="VFW9" s="82"/>
      <c r="VFX9" s="82"/>
      <c r="VFY9" s="82"/>
      <c r="VFZ9" s="82"/>
      <c r="VGA9" s="82"/>
      <c r="VGB9" s="82"/>
      <c r="VGC9" s="82"/>
      <c r="VGD9" s="82"/>
      <c r="VGE9" s="82"/>
      <c r="VGF9" s="82"/>
      <c r="VGG9" s="82"/>
      <c r="VGH9" s="82"/>
      <c r="VGI9" s="82"/>
      <c r="VGJ9" s="82"/>
      <c r="VGK9" s="82"/>
      <c r="VGL9" s="82"/>
      <c r="VGM9" s="82"/>
      <c r="VGN9" s="82"/>
      <c r="VGO9" s="82"/>
      <c r="VGP9" s="82"/>
      <c r="VGQ9" s="82"/>
      <c r="VGR9" s="82"/>
      <c r="VGS9" s="82"/>
      <c r="VGT9" s="82"/>
      <c r="VGU9" s="82"/>
      <c r="VGV9" s="82"/>
      <c r="VGW9" s="82"/>
      <c r="VGX9" s="82"/>
      <c r="VGY9" s="82"/>
      <c r="VGZ9" s="82"/>
      <c r="VHA9" s="82"/>
      <c r="VHB9" s="82"/>
      <c r="VHC9" s="82"/>
      <c r="VHD9" s="82"/>
      <c r="VHE9" s="82"/>
      <c r="VHF9" s="82"/>
      <c r="VHG9" s="82"/>
      <c r="VHH9" s="82"/>
      <c r="VHI9" s="82"/>
      <c r="VHJ9" s="82"/>
      <c r="VHK9" s="82"/>
      <c r="VHL9" s="82"/>
      <c r="VHM9" s="82"/>
      <c r="VHN9" s="82"/>
      <c r="VHO9" s="82"/>
      <c r="VHP9" s="82"/>
      <c r="VHQ9" s="82"/>
      <c r="VHR9" s="82"/>
      <c r="VHS9" s="82"/>
      <c r="VHT9" s="82"/>
      <c r="VHU9" s="82"/>
      <c r="VHV9" s="82"/>
      <c r="VHW9" s="82"/>
      <c r="VHX9" s="82"/>
      <c r="VHY9" s="82"/>
      <c r="VHZ9" s="82"/>
      <c r="VIA9" s="82"/>
      <c r="VIB9" s="82"/>
      <c r="VIC9" s="82"/>
      <c r="VID9" s="82"/>
      <c r="VIE9" s="82"/>
      <c r="VIF9" s="82"/>
      <c r="VIG9" s="82"/>
      <c r="VIH9" s="82"/>
      <c r="VII9" s="82"/>
      <c r="VIJ9" s="82"/>
      <c r="VIK9" s="82"/>
      <c r="VIL9" s="82"/>
      <c r="VIM9" s="82"/>
      <c r="VIN9" s="82"/>
      <c r="VIO9" s="82"/>
      <c r="VIP9" s="82"/>
      <c r="VIQ9" s="82"/>
      <c r="VIR9" s="82"/>
      <c r="VIS9" s="82"/>
      <c r="VIT9" s="82"/>
      <c r="VIU9" s="82"/>
      <c r="VIV9" s="82"/>
      <c r="VIW9" s="82"/>
      <c r="VIX9" s="82"/>
      <c r="VIY9" s="82"/>
      <c r="VIZ9" s="82"/>
      <c r="VJA9" s="82"/>
      <c r="VJB9" s="82"/>
      <c r="VJC9" s="82"/>
      <c r="VJD9" s="82"/>
      <c r="VJE9" s="82"/>
      <c r="VJF9" s="82"/>
      <c r="VJG9" s="82"/>
      <c r="VJH9" s="82"/>
      <c r="VJI9" s="82"/>
      <c r="VJJ9" s="82"/>
      <c r="VJK9" s="82"/>
      <c r="VJL9" s="82"/>
      <c r="VJM9" s="82"/>
      <c r="VJN9" s="82"/>
      <c r="VJO9" s="82"/>
      <c r="VJP9" s="82"/>
      <c r="VJQ9" s="82"/>
      <c r="VJR9" s="82"/>
      <c r="VJS9" s="82"/>
      <c r="VJT9" s="82"/>
      <c r="VJU9" s="82"/>
      <c r="VJV9" s="82"/>
      <c r="VJW9" s="82"/>
      <c r="VJX9" s="82"/>
      <c r="VJY9" s="82"/>
      <c r="VJZ9" s="82"/>
      <c r="VKA9" s="82"/>
      <c r="VKB9" s="82"/>
      <c r="VKC9" s="82"/>
      <c r="VKD9" s="82"/>
      <c r="VKE9" s="82"/>
      <c r="VKF9" s="82"/>
      <c r="VKG9" s="82"/>
      <c r="VKH9" s="82"/>
      <c r="VKI9" s="82"/>
      <c r="VKJ9" s="82"/>
      <c r="VKK9" s="82"/>
      <c r="VKL9" s="82"/>
      <c r="VKM9" s="82"/>
      <c r="VKN9" s="82"/>
      <c r="VKO9" s="82"/>
      <c r="VKP9" s="82"/>
      <c r="VKQ9" s="82"/>
      <c r="VKR9" s="82"/>
      <c r="VKS9" s="82"/>
      <c r="VKT9" s="82"/>
      <c r="VKU9" s="82"/>
      <c r="VKV9" s="82"/>
      <c r="VKW9" s="82"/>
      <c r="VKX9" s="82"/>
      <c r="VKY9" s="82"/>
      <c r="VKZ9" s="82"/>
      <c r="VLA9" s="82"/>
      <c r="VLB9" s="82"/>
      <c r="VLC9" s="82"/>
      <c r="VLD9" s="82"/>
      <c r="VLE9" s="82"/>
      <c r="VLF9" s="82"/>
      <c r="VLG9" s="82"/>
      <c r="VLH9" s="82"/>
      <c r="VLI9" s="82"/>
      <c r="VLJ9" s="82"/>
      <c r="VLK9" s="82"/>
      <c r="VLL9" s="82"/>
      <c r="VLM9" s="82"/>
      <c r="VLN9" s="82"/>
      <c r="VLO9" s="82"/>
      <c r="VLP9" s="82"/>
      <c r="VLQ9" s="82"/>
      <c r="VLR9" s="82"/>
      <c r="VLS9" s="82"/>
      <c r="VLT9" s="82"/>
      <c r="VLU9" s="82"/>
      <c r="VLV9" s="82"/>
      <c r="VLW9" s="82"/>
      <c r="VLX9" s="82"/>
      <c r="VLY9" s="82"/>
      <c r="VLZ9" s="82"/>
      <c r="VMA9" s="82"/>
      <c r="VMB9" s="82"/>
      <c r="VMC9" s="82"/>
      <c r="VMD9" s="82"/>
      <c r="VME9" s="82"/>
      <c r="VMF9" s="82"/>
      <c r="VMG9" s="82"/>
      <c r="VMH9" s="82"/>
      <c r="VMI9" s="82"/>
      <c r="VMJ9" s="82"/>
      <c r="VMK9" s="82"/>
      <c r="VML9" s="82"/>
      <c r="VMM9" s="82"/>
      <c r="VMN9" s="82"/>
      <c r="VMO9" s="82"/>
      <c r="VMP9" s="82"/>
      <c r="VMQ9" s="82"/>
      <c r="VMR9" s="82"/>
      <c r="VMS9" s="82"/>
      <c r="VMT9" s="82"/>
      <c r="VMU9" s="82"/>
      <c r="VMV9" s="82"/>
      <c r="VMW9" s="82"/>
      <c r="VMX9" s="82"/>
      <c r="VMY9" s="82"/>
      <c r="VMZ9" s="82"/>
      <c r="VNA9" s="82"/>
      <c r="VNB9" s="82"/>
      <c r="VNC9" s="82"/>
      <c r="VND9" s="82"/>
      <c r="VNE9" s="82"/>
      <c r="VNF9" s="82"/>
      <c r="VNG9" s="82"/>
      <c r="VNH9" s="82"/>
      <c r="VNI9" s="82"/>
      <c r="VNJ9" s="82"/>
      <c r="VNK9" s="82"/>
      <c r="VNL9" s="82"/>
      <c r="VNM9" s="82"/>
      <c r="VNN9" s="82"/>
      <c r="VNO9" s="82"/>
      <c r="VNP9" s="82"/>
      <c r="VNQ9" s="82"/>
      <c r="VNR9" s="82"/>
      <c r="VNS9" s="82"/>
      <c r="VNT9" s="82"/>
      <c r="VNU9" s="82"/>
      <c r="VNV9" s="82"/>
      <c r="VNW9" s="82"/>
      <c r="VNX9" s="82"/>
      <c r="VNY9" s="82"/>
      <c r="VNZ9" s="82"/>
      <c r="VOA9" s="82"/>
      <c r="VOB9" s="82"/>
      <c r="VOC9" s="82"/>
      <c r="VOD9" s="82"/>
      <c r="VOE9" s="82"/>
      <c r="VOF9" s="82"/>
      <c r="VOG9" s="82"/>
      <c r="VOH9" s="82"/>
      <c r="VOI9" s="82"/>
      <c r="VOJ9" s="82"/>
      <c r="VOK9" s="82"/>
      <c r="VOL9" s="82"/>
      <c r="VOM9" s="82"/>
      <c r="VON9" s="82"/>
      <c r="VOO9" s="82"/>
      <c r="VOP9" s="82"/>
      <c r="VOQ9" s="82"/>
      <c r="VOR9" s="82"/>
      <c r="VOS9" s="82"/>
      <c r="VOT9" s="82"/>
      <c r="VOU9" s="82"/>
      <c r="VOV9" s="82"/>
      <c r="VOW9" s="82"/>
      <c r="VOX9" s="82"/>
      <c r="VOY9" s="82"/>
      <c r="VOZ9" s="82"/>
      <c r="VPA9" s="82"/>
      <c r="VPB9" s="82"/>
      <c r="VPC9" s="82"/>
      <c r="VPD9" s="82"/>
      <c r="VPE9" s="82"/>
      <c r="VPF9" s="82"/>
      <c r="VPG9" s="82"/>
      <c r="VPH9" s="82"/>
      <c r="VPI9" s="82"/>
      <c r="VPJ9" s="82"/>
      <c r="VPK9" s="82"/>
      <c r="VPL9" s="82"/>
      <c r="VPM9" s="82"/>
      <c r="VPN9" s="82"/>
      <c r="VPO9" s="82"/>
      <c r="VPP9" s="82"/>
      <c r="VPQ9" s="82"/>
      <c r="VPR9" s="82"/>
      <c r="VPS9" s="82"/>
      <c r="VPT9" s="82"/>
      <c r="VPU9" s="82"/>
      <c r="VPV9" s="82"/>
      <c r="VPW9" s="82"/>
      <c r="VPX9" s="82"/>
      <c r="VPY9" s="82"/>
      <c r="VPZ9" s="82"/>
      <c r="VQA9" s="82"/>
      <c r="VQB9" s="82"/>
      <c r="VQC9" s="82"/>
      <c r="VQD9" s="82"/>
      <c r="VQE9" s="82"/>
      <c r="VQF9" s="82"/>
      <c r="VQG9" s="82"/>
      <c r="VQH9" s="82"/>
      <c r="VQI9" s="82"/>
      <c r="VQJ9" s="82"/>
      <c r="VQK9" s="82"/>
      <c r="VQL9" s="82"/>
      <c r="VQM9" s="82"/>
      <c r="VQN9" s="82"/>
      <c r="VQO9" s="82"/>
      <c r="VQP9" s="82"/>
      <c r="VQQ9" s="82"/>
      <c r="VQR9" s="82"/>
      <c r="VQS9" s="82"/>
      <c r="VQT9" s="82"/>
      <c r="VQU9" s="82"/>
      <c r="VQV9" s="82"/>
      <c r="VQW9" s="82"/>
      <c r="VQX9" s="82"/>
      <c r="VQY9" s="82"/>
      <c r="VQZ9" s="82"/>
      <c r="VRA9" s="82"/>
      <c r="VRB9" s="82"/>
      <c r="VRC9" s="82"/>
      <c r="VRD9" s="82"/>
      <c r="VRE9" s="82"/>
      <c r="VRF9" s="82"/>
      <c r="VRG9" s="82"/>
      <c r="VRH9" s="82"/>
      <c r="VRI9" s="82"/>
      <c r="VRJ9" s="82"/>
      <c r="VRK9" s="82"/>
      <c r="VRL9" s="82"/>
      <c r="VRM9" s="82"/>
      <c r="VRN9" s="82"/>
      <c r="VRO9" s="82"/>
      <c r="VRP9" s="82"/>
      <c r="VRQ9" s="82"/>
      <c r="VRR9" s="82"/>
      <c r="VRS9" s="82"/>
      <c r="VRT9" s="82"/>
      <c r="VRU9" s="82"/>
      <c r="VRV9" s="82"/>
      <c r="VRW9" s="82"/>
      <c r="VRX9" s="82"/>
      <c r="VRY9" s="82"/>
      <c r="VRZ9" s="82"/>
      <c r="VSA9" s="82"/>
      <c r="VSB9" s="82"/>
      <c r="VSC9" s="82"/>
      <c r="VSD9" s="82"/>
      <c r="VSE9" s="82"/>
      <c r="VSF9" s="82"/>
      <c r="VSG9" s="82"/>
      <c r="VSH9" s="82"/>
      <c r="VSI9" s="82"/>
      <c r="VSJ9" s="82"/>
      <c r="VSK9" s="82"/>
      <c r="VSL9" s="82"/>
      <c r="VSM9" s="82"/>
      <c r="VSN9" s="82"/>
      <c r="VSO9" s="82"/>
      <c r="VSP9" s="82"/>
      <c r="VSQ9" s="82"/>
      <c r="VSR9" s="82"/>
      <c r="VSS9" s="82"/>
      <c r="VST9" s="82"/>
      <c r="VSU9" s="82"/>
      <c r="VSV9" s="82"/>
      <c r="VSW9" s="82"/>
      <c r="VSX9" s="82"/>
      <c r="VSY9" s="82"/>
      <c r="VSZ9" s="82"/>
      <c r="VTA9" s="82"/>
      <c r="VTB9" s="82"/>
      <c r="VTC9" s="82"/>
      <c r="VTD9" s="82"/>
      <c r="VTE9" s="82"/>
      <c r="VTF9" s="82"/>
      <c r="VTG9" s="82"/>
      <c r="VTH9" s="82"/>
      <c r="VTI9" s="82"/>
      <c r="VTJ9" s="82"/>
      <c r="VTK9" s="82"/>
      <c r="VTL9" s="82"/>
      <c r="VTM9" s="82"/>
      <c r="VTN9" s="82"/>
      <c r="VTO9" s="82"/>
      <c r="VTP9" s="82"/>
      <c r="VTQ9" s="82"/>
      <c r="VTR9" s="82"/>
      <c r="VTS9" s="82"/>
      <c r="VTT9" s="82"/>
      <c r="VTU9" s="82"/>
      <c r="VTV9" s="82"/>
      <c r="VTW9" s="82"/>
      <c r="VTX9" s="82"/>
      <c r="VTY9" s="82"/>
      <c r="VTZ9" s="82"/>
      <c r="VUA9" s="82"/>
      <c r="VUB9" s="82"/>
      <c r="VUC9" s="82"/>
      <c r="VUD9" s="82"/>
      <c r="VUE9" s="82"/>
      <c r="VUF9" s="82"/>
      <c r="VUG9" s="82"/>
      <c r="VUH9" s="82"/>
      <c r="VUI9" s="82"/>
      <c r="VUJ9" s="82"/>
      <c r="VUK9" s="82"/>
      <c r="VUL9" s="82"/>
      <c r="VUM9" s="82"/>
      <c r="VUN9" s="82"/>
      <c r="VUO9" s="82"/>
      <c r="VUP9" s="82"/>
      <c r="VUQ9" s="82"/>
      <c r="VUR9" s="82"/>
      <c r="VUS9" s="82"/>
      <c r="VUT9" s="82"/>
      <c r="VUU9" s="82"/>
      <c r="VUV9" s="82"/>
      <c r="VUW9" s="82"/>
      <c r="VUX9" s="82"/>
      <c r="VUY9" s="82"/>
      <c r="VUZ9" s="82"/>
      <c r="VVA9" s="82"/>
      <c r="VVB9" s="82"/>
      <c r="VVC9" s="82"/>
      <c r="VVD9" s="82"/>
      <c r="VVE9" s="82"/>
      <c r="VVF9" s="82"/>
      <c r="VVG9" s="82"/>
      <c r="VVH9" s="82"/>
      <c r="VVI9" s="82"/>
      <c r="VVJ9" s="82"/>
      <c r="VVK9" s="82"/>
      <c r="VVL9" s="82"/>
      <c r="VVM9" s="82"/>
      <c r="VVN9" s="82"/>
      <c r="VVO9" s="82"/>
      <c r="VVP9" s="82"/>
      <c r="VVQ9" s="82"/>
      <c r="VVR9" s="82"/>
      <c r="VVS9" s="82"/>
      <c r="VVT9" s="82"/>
      <c r="VVU9" s="82"/>
      <c r="VVV9" s="82"/>
      <c r="VVW9" s="82"/>
      <c r="VVX9" s="82"/>
      <c r="VVY9" s="82"/>
      <c r="VVZ9" s="82"/>
      <c r="VWA9" s="82"/>
      <c r="VWB9" s="82"/>
      <c r="VWC9" s="82"/>
      <c r="VWD9" s="82"/>
      <c r="VWE9" s="82"/>
      <c r="VWF9" s="82"/>
      <c r="VWG9" s="82"/>
      <c r="VWH9" s="82"/>
      <c r="VWI9" s="82"/>
      <c r="VWJ9" s="82"/>
      <c r="VWK9" s="82"/>
      <c r="VWL9" s="82"/>
      <c r="VWM9" s="82"/>
      <c r="VWN9" s="82"/>
      <c r="VWO9" s="82"/>
      <c r="VWP9" s="82"/>
      <c r="VWQ9" s="82"/>
      <c r="VWR9" s="82"/>
      <c r="VWS9" s="82"/>
      <c r="VWT9" s="82"/>
      <c r="VWU9" s="82"/>
      <c r="VWV9" s="82"/>
      <c r="VWW9" s="82"/>
      <c r="VWX9" s="82"/>
      <c r="VWY9" s="82"/>
      <c r="VWZ9" s="82"/>
      <c r="VXA9" s="82"/>
      <c r="VXB9" s="82"/>
      <c r="VXC9" s="82"/>
      <c r="VXD9" s="82"/>
      <c r="VXE9" s="82"/>
      <c r="VXF9" s="82"/>
      <c r="VXG9" s="82"/>
      <c r="VXH9" s="82"/>
      <c r="VXI9" s="82"/>
      <c r="VXJ9" s="82"/>
      <c r="VXK9" s="82"/>
      <c r="VXL9" s="82"/>
      <c r="VXM9" s="82"/>
      <c r="VXN9" s="82"/>
      <c r="VXO9" s="82"/>
      <c r="VXP9" s="82"/>
      <c r="VXQ9" s="82"/>
      <c r="VXR9" s="82"/>
      <c r="VXS9" s="82"/>
      <c r="VXT9" s="82"/>
      <c r="VXU9" s="82"/>
      <c r="VXV9" s="82"/>
      <c r="VXW9" s="82"/>
      <c r="VXX9" s="82"/>
      <c r="VXY9" s="82"/>
      <c r="VXZ9" s="82"/>
      <c r="VYA9" s="82"/>
      <c r="VYB9" s="82"/>
      <c r="VYC9" s="82"/>
      <c r="VYD9" s="82"/>
      <c r="VYE9" s="82"/>
      <c r="VYF9" s="82"/>
      <c r="VYG9" s="82"/>
      <c r="VYH9" s="82"/>
      <c r="VYI9" s="82"/>
      <c r="VYJ9" s="82"/>
      <c r="VYK9" s="82"/>
      <c r="VYL9" s="82"/>
      <c r="VYM9" s="82"/>
      <c r="VYN9" s="82"/>
      <c r="VYO9" s="82"/>
      <c r="VYP9" s="82"/>
      <c r="VYQ9" s="82"/>
      <c r="VYR9" s="82"/>
      <c r="VYS9" s="82"/>
      <c r="VYT9" s="82"/>
      <c r="VYU9" s="82"/>
      <c r="VYV9" s="82"/>
      <c r="VYW9" s="82"/>
      <c r="VYX9" s="82"/>
      <c r="VYY9" s="82"/>
      <c r="VYZ9" s="82"/>
      <c r="VZA9" s="82"/>
      <c r="VZB9" s="82"/>
      <c r="VZC9" s="82"/>
      <c r="VZD9" s="82"/>
      <c r="VZE9" s="82"/>
      <c r="VZF9" s="82"/>
      <c r="VZG9" s="82"/>
      <c r="VZH9" s="82"/>
      <c r="VZI9" s="82"/>
      <c r="VZJ9" s="82"/>
      <c r="VZK9" s="82"/>
      <c r="VZL9" s="82"/>
      <c r="VZM9" s="82"/>
      <c r="VZN9" s="82"/>
      <c r="VZO9" s="82"/>
      <c r="VZP9" s="82"/>
      <c r="VZQ9" s="82"/>
      <c r="VZR9" s="82"/>
      <c r="VZS9" s="82"/>
      <c r="VZT9" s="82"/>
      <c r="VZU9" s="82"/>
      <c r="VZV9" s="82"/>
      <c r="VZW9" s="82"/>
      <c r="VZX9" s="82"/>
      <c r="VZY9" s="82"/>
      <c r="VZZ9" s="82"/>
      <c r="WAA9" s="82"/>
      <c r="WAB9" s="82"/>
      <c r="WAC9" s="82"/>
      <c r="WAD9" s="82"/>
      <c r="WAE9" s="82"/>
      <c r="WAF9" s="82"/>
      <c r="WAG9" s="82"/>
      <c r="WAH9" s="82"/>
      <c r="WAI9" s="82"/>
      <c r="WAJ9" s="82"/>
      <c r="WAK9" s="82"/>
      <c r="WAL9" s="82"/>
      <c r="WAM9" s="82"/>
      <c r="WAN9" s="82"/>
      <c r="WAO9" s="82"/>
      <c r="WAP9" s="82"/>
      <c r="WAQ9" s="82"/>
      <c r="WAR9" s="82"/>
      <c r="WAS9" s="82"/>
      <c r="WAT9" s="82"/>
      <c r="WAU9" s="82"/>
      <c r="WAV9" s="82"/>
      <c r="WAW9" s="82"/>
      <c r="WAX9" s="82"/>
      <c r="WAY9" s="82"/>
      <c r="WAZ9" s="82"/>
      <c r="WBA9" s="82"/>
      <c r="WBB9" s="82"/>
      <c r="WBC9" s="82"/>
      <c r="WBD9" s="82"/>
      <c r="WBE9" s="82"/>
      <c r="WBF9" s="82"/>
      <c r="WBG9" s="82"/>
      <c r="WBH9" s="82"/>
      <c r="WBI9" s="82"/>
      <c r="WBJ9" s="82"/>
      <c r="WBK9" s="82"/>
      <c r="WBL9" s="82"/>
      <c r="WBM9" s="82"/>
      <c r="WBN9" s="82"/>
      <c r="WBO9" s="82"/>
      <c r="WBP9" s="82"/>
      <c r="WBQ9" s="82"/>
      <c r="WBR9" s="82"/>
      <c r="WBS9" s="82"/>
      <c r="WBT9" s="82"/>
      <c r="WBU9" s="82"/>
      <c r="WBV9" s="82"/>
      <c r="WBW9" s="82"/>
      <c r="WBX9" s="82"/>
      <c r="WBY9" s="82"/>
      <c r="WBZ9" s="82"/>
      <c r="WCA9" s="82"/>
      <c r="WCB9" s="82"/>
      <c r="WCC9" s="82"/>
      <c r="WCD9" s="82"/>
      <c r="WCE9" s="82"/>
      <c r="WCF9" s="82"/>
      <c r="WCG9" s="82"/>
      <c r="WCH9" s="82"/>
      <c r="WCI9" s="82"/>
      <c r="WCJ9" s="82"/>
      <c r="WCK9" s="82"/>
      <c r="WCL9" s="82"/>
      <c r="WCM9" s="82"/>
      <c r="WCN9" s="82"/>
      <c r="WCO9" s="82"/>
      <c r="WCP9" s="82"/>
      <c r="WCQ9" s="82"/>
      <c r="WCR9" s="82"/>
      <c r="WCS9" s="82"/>
      <c r="WCT9" s="82"/>
      <c r="WCU9" s="82"/>
      <c r="WCV9" s="82"/>
      <c r="WCW9" s="82"/>
      <c r="WCX9" s="82"/>
      <c r="WCY9" s="82"/>
      <c r="WCZ9" s="82"/>
      <c r="WDA9" s="82"/>
      <c r="WDB9" s="82"/>
      <c r="WDC9" s="82"/>
      <c r="WDD9" s="82"/>
      <c r="WDE9" s="82"/>
      <c r="WDF9" s="82"/>
      <c r="WDG9" s="82"/>
      <c r="WDH9" s="82"/>
      <c r="WDI9" s="82"/>
      <c r="WDJ9" s="82"/>
      <c r="WDK9" s="82"/>
      <c r="WDL9" s="82"/>
      <c r="WDM9" s="82"/>
      <c r="WDN9" s="82"/>
      <c r="WDO9" s="82"/>
      <c r="WDP9" s="82"/>
      <c r="WDQ9" s="82"/>
      <c r="WDR9" s="82"/>
      <c r="WDS9" s="82"/>
      <c r="WDT9" s="82"/>
      <c r="WDU9" s="82"/>
      <c r="WDV9" s="82"/>
      <c r="WDW9" s="82"/>
      <c r="WDX9" s="82"/>
      <c r="WDY9" s="82"/>
      <c r="WDZ9" s="82"/>
      <c r="WEA9" s="82"/>
      <c r="WEB9" s="82"/>
      <c r="WEC9" s="82"/>
      <c r="WED9" s="82"/>
      <c r="WEE9" s="82"/>
      <c r="WEF9" s="82"/>
      <c r="WEG9" s="82"/>
      <c r="WEH9" s="82"/>
      <c r="WEI9" s="82"/>
      <c r="WEJ9" s="82"/>
      <c r="WEK9" s="82"/>
      <c r="WEL9" s="82"/>
      <c r="WEM9" s="82"/>
      <c r="WEN9" s="82"/>
      <c r="WEO9" s="82"/>
      <c r="WEP9" s="82"/>
      <c r="WEQ9" s="82"/>
      <c r="WER9" s="82"/>
      <c r="WES9" s="82"/>
      <c r="WET9" s="82"/>
      <c r="WEU9" s="82"/>
      <c r="WEV9" s="82"/>
      <c r="WEW9" s="82"/>
      <c r="WEX9" s="82"/>
      <c r="WEY9" s="82"/>
      <c r="WEZ9" s="82"/>
      <c r="WFA9" s="82"/>
      <c r="WFB9" s="82"/>
      <c r="WFC9" s="82"/>
      <c r="WFD9" s="82"/>
      <c r="WFE9" s="82"/>
      <c r="WFF9" s="82"/>
      <c r="WFG9" s="82"/>
      <c r="WFH9" s="82"/>
      <c r="WFI9" s="82"/>
      <c r="WFJ9" s="82"/>
      <c r="WFK9" s="82"/>
      <c r="WFL9" s="82"/>
      <c r="WFM9" s="82"/>
      <c r="WFN9" s="82"/>
      <c r="WFO9" s="82"/>
      <c r="WFP9" s="82"/>
      <c r="WFQ9" s="82"/>
      <c r="WFR9" s="82"/>
      <c r="WFS9" s="82"/>
      <c r="WFT9" s="82"/>
      <c r="WFU9" s="82"/>
      <c r="WFV9" s="82"/>
      <c r="WFW9" s="82"/>
      <c r="WFX9" s="82"/>
      <c r="WFY9" s="82"/>
      <c r="WFZ9" s="82"/>
      <c r="WGA9" s="82"/>
      <c r="WGB9" s="82"/>
      <c r="WGC9" s="82"/>
      <c r="WGD9" s="82"/>
      <c r="WGE9" s="82"/>
      <c r="WGF9" s="82"/>
      <c r="WGG9" s="82"/>
      <c r="WGH9" s="82"/>
      <c r="WGI9" s="82"/>
      <c r="WGJ9" s="82"/>
      <c r="WGK9" s="82"/>
      <c r="WGL9" s="82"/>
      <c r="WGM9" s="82"/>
      <c r="WGN9" s="82"/>
      <c r="WGO9" s="82"/>
      <c r="WGP9" s="82"/>
      <c r="WGQ9" s="82"/>
      <c r="WGR9" s="82"/>
      <c r="WGS9" s="82"/>
      <c r="WGT9" s="82"/>
      <c r="WGU9" s="82"/>
      <c r="WGV9" s="82"/>
      <c r="WGW9" s="82"/>
      <c r="WGX9" s="82"/>
      <c r="WGY9" s="82"/>
      <c r="WGZ9" s="82"/>
      <c r="WHA9" s="82"/>
      <c r="WHB9" s="82"/>
      <c r="WHC9" s="82"/>
      <c r="WHD9" s="82"/>
      <c r="WHE9" s="82"/>
      <c r="WHF9" s="82"/>
      <c r="WHG9" s="82"/>
      <c r="WHH9" s="82"/>
      <c r="WHI9" s="82"/>
      <c r="WHJ9" s="82"/>
      <c r="WHK9" s="82"/>
      <c r="WHL9" s="82"/>
      <c r="WHM9" s="82"/>
      <c r="WHN9" s="82"/>
      <c r="WHO9" s="82"/>
      <c r="WHP9" s="82"/>
      <c r="WHQ9" s="82"/>
      <c r="WHR9" s="82"/>
      <c r="WHS9" s="82"/>
      <c r="WHT9" s="82"/>
      <c r="WHU9" s="82"/>
      <c r="WHV9" s="82"/>
      <c r="WHW9" s="82"/>
      <c r="WHX9" s="82"/>
      <c r="WHY9" s="82"/>
      <c r="WHZ9" s="82"/>
      <c r="WIA9" s="82"/>
      <c r="WIB9" s="82"/>
      <c r="WIC9" s="82"/>
      <c r="WID9" s="82"/>
      <c r="WIE9" s="82"/>
      <c r="WIF9" s="82"/>
      <c r="WIG9" s="82"/>
      <c r="WIH9" s="82"/>
      <c r="WII9" s="82"/>
      <c r="WIJ9" s="82"/>
      <c r="WIK9" s="82"/>
      <c r="WIL9" s="82"/>
      <c r="WIM9" s="82"/>
      <c r="WIN9" s="82"/>
      <c r="WIO9" s="82"/>
      <c r="WIP9" s="82"/>
      <c r="WIQ9" s="82"/>
      <c r="WIR9" s="82"/>
      <c r="WIS9" s="82"/>
      <c r="WIT9" s="82"/>
      <c r="WIU9" s="82"/>
      <c r="WIV9" s="82"/>
      <c r="WIW9" s="82"/>
      <c r="WIX9" s="82"/>
      <c r="WIY9" s="82"/>
      <c r="WIZ9" s="82"/>
      <c r="WJA9" s="82"/>
      <c r="WJB9" s="82"/>
      <c r="WJC9" s="82"/>
      <c r="WJD9" s="82"/>
      <c r="WJE9" s="82"/>
      <c r="WJF9" s="82"/>
      <c r="WJG9" s="82"/>
      <c r="WJH9" s="82"/>
      <c r="WJI9" s="82"/>
      <c r="WJJ9" s="82"/>
      <c r="WJK9" s="82"/>
      <c r="WJL9" s="82"/>
      <c r="WJM9" s="82"/>
      <c r="WJN9" s="82"/>
      <c r="WJO9" s="82"/>
      <c r="WJP9" s="82"/>
      <c r="WJQ9" s="82"/>
      <c r="WJR9" s="82"/>
      <c r="WJS9" s="82"/>
      <c r="WJT9" s="82"/>
      <c r="WJU9" s="82"/>
      <c r="WJV9" s="82"/>
      <c r="WJW9" s="82"/>
      <c r="WJX9" s="82"/>
      <c r="WJY9" s="82"/>
      <c r="WJZ9" s="82"/>
      <c r="WKA9" s="82"/>
      <c r="WKB9" s="82"/>
      <c r="WKC9" s="82"/>
      <c r="WKD9" s="82"/>
      <c r="WKE9" s="82"/>
      <c r="WKF9" s="82"/>
      <c r="WKG9" s="82"/>
      <c r="WKH9" s="82"/>
      <c r="WKI9" s="82"/>
      <c r="WKJ9" s="82"/>
      <c r="WKK9" s="82"/>
      <c r="WKL9" s="82"/>
      <c r="WKM9" s="82"/>
      <c r="WKN9" s="82"/>
      <c r="WKO9" s="82"/>
      <c r="WKP9" s="82"/>
      <c r="WKQ9" s="82"/>
      <c r="WKR9" s="82"/>
      <c r="WKS9" s="82"/>
      <c r="WKT9" s="82"/>
      <c r="WKU9" s="82"/>
      <c r="WKV9" s="82"/>
      <c r="WKW9" s="82"/>
      <c r="WKX9" s="82"/>
      <c r="WKY9" s="82"/>
      <c r="WKZ9" s="82"/>
      <c r="WLA9" s="82"/>
      <c r="WLB9" s="82"/>
      <c r="WLC9" s="82"/>
      <c r="WLD9" s="82"/>
      <c r="WLE9" s="82"/>
      <c r="WLF9" s="82"/>
      <c r="WLG9" s="82"/>
      <c r="WLH9" s="82"/>
      <c r="WLI9" s="82"/>
      <c r="WLJ9" s="82"/>
      <c r="WLK9" s="82"/>
      <c r="WLL9" s="82"/>
      <c r="WLM9" s="82"/>
      <c r="WLN9" s="82"/>
      <c r="WLO9" s="82"/>
      <c r="WLP9" s="82"/>
      <c r="WLQ9" s="82"/>
      <c r="WLR9" s="82"/>
      <c r="WLS9" s="82"/>
      <c r="WLT9" s="82"/>
      <c r="WLU9" s="82"/>
      <c r="WLV9" s="82"/>
      <c r="WLW9" s="82"/>
      <c r="WLX9" s="82"/>
      <c r="WLY9" s="82"/>
      <c r="WLZ9" s="82"/>
      <c r="WMA9" s="82"/>
      <c r="WMB9" s="82"/>
      <c r="WMC9" s="82"/>
      <c r="WMD9" s="82"/>
      <c r="WME9" s="82"/>
      <c r="WMF9" s="82"/>
      <c r="WMG9" s="82"/>
      <c r="WMH9" s="82"/>
      <c r="WMI9" s="82"/>
      <c r="WMJ9" s="82"/>
      <c r="WMK9" s="82"/>
      <c r="WML9" s="82"/>
      <c r="WMM9" s="82"/>
      <c r="WMN9" s="82"/>
      <c r="WMO9" s="82"/>
      <c r="WMP9" s="82"/>
      <c r="WMQ9" s="82"/>
      <c r="WMR9" s="82"/>
      <c r="WMS9" s="82"/>
      <c r="WMT9" s="82"/>
      <c r="WMU9" s="82"/>
      <c r="WMV9" s="82"/>
      <c r="WMW9" s="82"/>
      <c r="WMX9" s="82"/>
      <c r="WMY9" s="82"/>
      <c r="WMZ9" s="82"/>
      <c r="WNA9" s="82"/>
      <c r="WNB9" s="82"/>
      <c r="WNC9" s="82"/>
      <c r="WND9" s="82"/>
      <c r="WNE9" s="82"/>
      <c r="WNF9" s="82"/>
      <c r="WNG9" s="82"/>
      <c r="WNH9" s="82"/>
      <c r="WNI9" s="82"/>
      <c r="WNJ9" s="82"/>
      <c r="WNK9" s="82"/>
      <c r="WNL9" s="82"/>
      <c r="WNM9" s="82"/>
      <c r="WNN9" s="82"/>
      <c r="WNO9" s="82"/>
      <c r="WNP9" s="82"/>
      <c r="WNQ9" s="82"/>
      <c r="WNR9" s="82"/>
      <c r="WNS9" s="82"/>
      <c r="WNT9" s="82"/>
      <c r="WNU9" s="82"/>
      <c r="WNV9" s="82"/>
      <c r="WNW9" s="82"/>
      <c r="WNX9" s="82"/>
      <c r="WNY9" s="82"/>
      <c r="WNZ9" s="82"/>
      <c r="WOA9" s="82"/>
      <c r="WOB9" s="82"/>
      <c r="WOC9" s="82"/>
      <c r="WOD9" s="82"/>
      <c r="WOE9" s="82"/>
      <c r="WOF9" s="82"/>
      <c r="WOG9" s="82"/>
      <c r="WOH9" s="82"/>
      <c r="WOI9" s="82"/>
      <c r="WOJ9" s="82"/>
      <c r="WOK9" s="82"/>
      <c r="WOL9" s="82"/>
      <c r="WOM9" s="82"/>
      <c r="WON9" s="82"/>
      <c r="WOO9" s="82"/>
      <c r="WOP9" s="82"/>
      <c r="WOQ9" s="82"/>
      <c r="WOR9" s="82"/>
      <c r="WOS9" s="82"/>
      <c r="WOT9" s="82"/>
      <c r="WOU9" s="82"/>
      <c r="WOV9" s="82"/>
      <c r="WOW9" s="82"/>
      <c r="WOX9" s="82"/>
      <c r="WOY9" s="82"/>
      <c r="WOZ9" s="82"/>
      <c r="WPA9" s="82"/>
      <c r="WPB9" s="82"/>
      <c r="WPC9" s="82"/>
      <c r="WPD9" s="82"/>
      <c r="WPE9" s="82"/>
      <c r="WPF9" s="82"/>
      <c r="WPG9" s="82"/>
      <c r="WPH9" s="82"/>
      <c r="WPI9" s="82"/>
      <c r="WPJ9" s="82"/>
      <c r="WPK9" s="82"/>
      <c r="WPL9" s="82"/>
      <c r="WPM9" s="82"/>
      <c r="WPN9" s="82"/>
      <c r="WPO9" s="82"/>
      <c r="WPP9" s="82"/>
      <c r="WPQ9" s="82"/>
      <c r="WPR9" s="82"/>
      <c r="WPS9" s="82"/>
      <c r="WPT9" s="82"/>
      <c r="WPU9" s="82"/>
      <c r="WPV9" s="82"/>
      <c r="WPW9" s="82"/>
      <c r="WPX9" s="82"/>
      <c r="WPY9" s="82"/>
      <c r="WPZ9" s="82"/>
      <c r="WQA9" s="82"/>
      <c r="WQB9" s="82"/>
      <c r="WQC9" s="82"/>
      <c r="WQD9" s="82"/>
      <c r="WQE9" s="82"/>
      <c r="WQF9" s="82"/>
      <c r="WQG9" s="82"/>
      <c r="WQH9" s="82"/>
      <c r="WQI9" s="82"/>
      <c r="WQJ9" s="82"/>
      <c r="WQK9" s="82"/>
      <c r="WQL9" s="82"/>
      <c r="WQM9" s="82"/>
      <c r="WQN9" s="82"/>
      <c r="WQO9" s="82"/>
      <c r="WQP9" s="82"/>
      <c r="WQQ9" s="82"/>
      <c r="WQR9" s="82"/>
      <c r="WQS9" s="82"/>
      <c r="WQT9" s="82"/>
      <c r="WQU9" s="82"/>
      <c r="WQV9" s="82"/>
      <c r="WQW9" s="82"/>
      <c r="WQX9" s="82"/>
      <c r="WQY9" s="82"/>
      <c r="WQZ9" s="82"/>
      <c r="WRA9" s="82"/>
      <c r="WRB9" s="82"/>
      <c r="WRC9" s="82"/>
      <c r="WRD9" s="82"/>
      <c r="WRE9" s="82"/>
      <c r="WRF9" s="82"/>
      <c r="WRG9" s="82"/>
      <c r="WRH9" s="82"/>
      <c r="WRI9" s="82"/>
      <c r="WRJ9" s="82"/>
      <c r="WRK9" s="82"/>
      <c r="WRL9" s="82"/>
      <c r="WRM9" s="82"/>
      <c r="WRN9" s="82"/>
      <c r="WRO9" s="82"/>
      <c r="WRP9" s="82"/>
      <c r="WRQ9" s="82"/>
      <c r="WRR9" s="82"/>
      <c r="WRS9" s="82"/>
      <c r="WRT9" s="82"/>
      <c r="WRU9" s="82"/>
      <c r="WRV9" s="82"/>
      <c r="WRW9" s="82"/>
      <c r="WRX9" s="82"/>
      <c r="WRY9" s="82"/>
      <c r="WRZ9" s="82"/>
      <c r="WSA9" s="82"/>
      <c r="WSB9" s="82"/>
      <c r="WSC9" s="82"/>
      <c r="WSD9" s="82"/>
      <c r="WSE9" s="82"/>
      <c r="WSF9" s="82"/>
      <c r="WSG9" s="82"/>
      <c r="WSH9" s="82"/>
      <c r="WSI9" s="82"/>
      <c r="WSJ9" s="82"/>
      <c r="WSK9" s="82"/>
      <c r="WSL9" s="82"/>
      <c r="WSM9" s="82"/>
      <c r="WSN9" s="82"/>
      <c r="WSO9" s="82"/>
      <c r="WSP9" s="82"/>
      <c r="WSQ9" s="82"/>
      <c r="WSR9" s="82"/>
      <c r="WSS9" s="82"/>
      <c r="WST9" s="82"/>
      <c r="WSU9" s="82"/>
      <c r="WSV9" s="82"/>
      <c r="WSW9" s="82"/>
      <c r="WSX9" s="82"/>
      <c r="WSY9" s="82"/>
      <c r="WSZ9" s="82"/>
      <c r="WTA9" s="82"/>
      <c r="WTB9" s="82"/>
      <c r="WTC9" s="82"/>
      <c r="WTD9" s="82"/>
      <c r="WTE9" s="82"/>
      <c r="WTF9" s="82"/>
      <c r="WTG9" s="82"/>
      <c r="WTH9" s="82"/>
      <c r="WTI9" s="82"/>
      <c r="WTJ9" s="82"/>
      <c r="WTK9" s="82"/>
      <c r="WTL9" s="82"/>
      <c r="WTM9" s="82"/>
      <c r="WTN9" s="82"/>
      <c r="WTO9" s="82"/>
      <c r="WTP9" s="82"/>
      <c r="WTQ9" s="82"/>
      <c r="WTR9" s="82"/>
      <c r="WTS9" s="82"/>
      <c r="WTT9" s="82"/>
      <c r="WTU9" s="82"/>
      <c r="WTV9" s="82"/>
      <c r="WTW9" s="82"/>
      <c r="WTX9" s="82"/>
      <c r="WTY9" s="82"/>
      <c r="WTZ9" s="82"/>
      <c r="WUA9" s="82"/>
      <c r="WUB9" s="82"/>
      <c r="WUC9" s="82"/>
      <c r="WUD9" s="82"/>
      <c r="WUE9" s="82"/>
      <c r="WUF9" s="82"/>
      <c r="WUG9" s="82"/>
      <c r="WUH9" s="82"/>
      <c r="WUI9" s="82"/>
      <c r="WUJ9" s="82"/>
      <c r="WUK9" s="82"/>
      <c r="WUL9" s="82"/>
      <c r="WUM9" s="82"/>
      <c r="WUN9" s="82"/>
      <c r="WUO9" s="82"/>
      <c r="WUP9" s="82"/>
      <c r="WUQ9" s="82"/>
      <c r="WUR9" s="82"/>
      <c r="WUS9" s="82"/>
      <c r="WUT9" s="82"/>
      <c r="WUU9" s="82"/>
      <c r="WUV9" s="82"/>
      <c r="WUW9" s="82"/>
      <c r="WUX9" s="82"/>
      <c r="WUY9" s="82"/>
      <c r="WUZ9" s="82"/>
      <c r="WVA9" s="82"/>
      <c r="WVB9" s="82"/>
      <c r="WVC9" s="82"/>
      <c r="WVD9" s="82"/>
      <c r="WVE9" s="82"/>
      <c r="WVF9" s="82"/>
      <c r="WVG9" s="82"/>
      <c r="WVH9" s="82"/>
      <c r="WVI9" s="82"/>
      <c r="WVJ9" s="82"/>
      <c r="WVK9" s="82"/>
      <c r="WVL9" s="82"/>
      <c r="WVM9" s="82"/>
      <c r="WVN9" s="82"/>
      <c r="WVO9" s="82"/>
      <c r="WVP9" s="82"/>
      <c r="WVQ9" s="82"/>
      <c r="WVR9" s="82"/>
      <c r="WVS9" s="82"/>
      <c r="WVT9" s="82"/>
      <c r="WVU9" s="82"/>
      <c r="WVV9" s="82"/>
      <c r="WVW9" s="82"/>
      <c r="WVX9" s="82"/>
      <c r="WVY9" s="82"/>
      <c r="WVZ9" s="82"/>
      <c r="WWA9" s="82"/>
      <c r="WWB9" s="82"/>
      <c r="WWC9" s="82"/>
      <c r="WWD9" s="82"/>
      <c r="WWE9" s="82"/>
      <c r="WWF9" s="82"/>
      <c r="WWG9" s="82"/>
      <c r="WWH9" s="82"/>
      <c r="WWI9" s="82"/>
      <c r="WWJ9" s="82"/>
      <c r="WWK9" s="82"/>
      <c r="WWL9" s="82"/>
      <c r="WWM9" s="82"/>
      <c r="WWN9" s="82"/>
      <c r="WWO9" s="82"/>
      <c r="WWP9" s="82"/>
      <c r="WWQ9" s="82"/>
      <c r="WWR9" s="82"/>
      <c r="WWS9" s="82"/>
      <c r="WWT9" s="82"/>
      <c r="WWU9" s="82"/>
      <c r="WWV9" s="82"/>
      <c r="WWW9" s="82"/>
      <c r="WWX9" s="82"/>
      <c r="WWY9" s="82"/>
      <c r="WWZ9" s="82"/>
      <c r="WXA9" s="82"/>
      <c r="WXB9" s="82"/>
      <c r="WXC9" s="82"/>
      <c r="WXD9" s="82"/>
      <c r="WXE9" s="82"/>
      <c r="WXF9" s="82"/>
      <c r="WXG9" s="82"/>
      <c r="WXH9" s="82"/>
      <c r="WXI9" s="82"/>
      <c r="WXJ9" s="82"/>
      <c r="WXK9" s="82"/>
      <c r="WXL9" s="82"/>
      <c r="WXM9" s="82"/>
      <c r="WXN9" s="82"/>
      <c r="WXO9" s="82"/>
      <c r="WXP9" s="82"/>
      <c r="WXQ9" s="82"/>
      <c r="WXR9" s="82"/>
      <c r="WXS9" s="82"/>
      <c r="WXT9" s="82"/>
      <c r="WXU9" s="82"/>
      <c r="WXV9" s="82"/>
      <c r="WXW9" s="82"/>
      <c r="WXX9" s="82"/>
      <c r="WXY9" s="82"/>
      <c r="WXZ9" s="82"/>
      <c r="WYA9" s="82"/>
      <c r="WYB9" s="82"/>
      <c r="WYC9" s="82"/>
      <c r="WYD9" s="82"/>
      <c r="WYE9" s="82"/>
      <c r="WYF9" s="82"/>
      <c r="WYG9" s="82"/>
      <c r="WYH9" s="82"/>
      <c r="WYI9" s="82"/>
      <c r="WYJ9" s="82"/>
      <c r="WYK9" s="82"/>
      <c r="WYL9" s="82"/>
      <c r="WYM9" s="82"/>
      <c r="WYN9" s="82"/>
      <c r="WYO9" s="82"/>
      <c r="WYP9" s="82"/>
      <c r="WYQ9" s="82"/>
      <c r="WYR9" s="82"/>
      <c r="WYS9" s="82"/>
      <c r="WYT9" s="82"/>
      <c r="WYU9" s="82"/>
      <c r="WYV9" s="82"/>
      <c r="WYW9" s="82"/>
      <c r="WYX9" s="82"/>
      <c r="WYY9" s="82"/>
      <c r="WYZ9" s="82"/>
      <c r="WZA9" s="82"/>
      <c r="WZB9" s="82"/>
      <c r="WZC9" s="82"/>
      <c r="WZD9" s="82"/>
      <c r="WZE9" s="82"/>
      <c r="WZF9" s="82"/>
      <c r="WZG9" s="82"/>
      <c r="WZH9" s="82"/>
      <c r="WZI9" s="82"/>
      <c r="WZJ9" s="82"/>
      <c r="WZK9" s="82"/>
      <c r="WZL9" s="82"/>
      <c r="WZM9" s="82"/>
      <c r="WZN9" s="82"/>
      <c r="WZO9" s="82"/>
      <c r="WZP9" s="82"/>
      <c r="WZQ9" s="82"/>
      <c r="WZR9" s="82"/>
      <c r="WZS9" s="82"/>
      <c r="WZT9" s="82"/>
      <c r="WZU9" s="82"/>
      <c r="WZV9" s="82"/>
      <c r="WZW9" s="82"/>
      <c r="WZX9" s="82"/>
      <c r="WZY9" s="82"/>
      <c r="WZZ9" s="82"/>
      <c r="XAA9" s="82"/>
      <c r="XAB9" s="82"/>
      <c r="XAC9" s="82"/>
      <c r="XAD9" s="82"/>
      <c r="XAE9" s="82"/>
      <c r="XAF9" s="82"/>
      <c r="XAG9" s="82"/>
      <c r="XAH9" s="82"/>
      <c r="XAI9" s="82"/>
      <c r="XAJ9" s="82"/>
      <c r="XAK9" s="82"/>
      <c r="XAL9" s="82"/>
      <c r="XAM9" s="82"/>
      <c r="XAN9" s="82"/>
      <c r="XAO9" s="82"/>
      <c r="XAP9" s="82"/>
      <c r="XAQ9" s="82"/>
      <c r="XAR9" s="82"/>
      <c r="XAS9" s="82"/>
      <c r="XAT9" s="82"/>
      <c r="XAU9" s="82"/>
      <c r="XAV9" s="82"/>
      <c r="XAW9" s="82"/>
      <c r="XAX9" s="82"/>
      <c r="XAY9" s="82"/>
      <c r="XAZ9" s="82"/>
      <c r="XBA9" s="82"/>
      <c r="XBB9" s="82"/>
      <c r="XBC9" s="82"/>
      <c r="XBD9" s="82"/>
      <c r="XBE9" s="82"/>
      <c r="XBF9" s="82"/>
      <c r="XBG9" s="82"/>
      <c r="XBH9" s="82"/>
      <c r="XBI9" s="82"/>
      <c r="XBJ9" s="82"/>
      <c r="XBK9" s="82"/>
      <c r="XBL9" s="82"/>
      <c r="XBM9" s="82"/>
      <c r="XBN9" s="82"/>
      <c r="XBO9" s="82"/>
      <c r="XBP9" s="82"/>
      <c r="XBQ9" s="82"/>
      <c r="XBR9" s="82"/>
      <c r="XBS9" s="82"/>
      <c r="XBT9" s="82"/>
      <c r="XBU9" s="82"/>
      <c r="XBV9" s="82"/>
      <c r="XBW9" s="82"/>
      <c r="XBX9" s="82"/>
      <c r="XBY9" s="82"/>
      <c r="XBZ9" s="82"/>
      <c r="XCA9" s="82"/>
      <c r="XCB9" s="82"/>
      <c r="XCC9" s="82"/>
      <c r="XCD9" s="82"/>
      <c r="XCE9" s="82"/>
      <c r="XCF9" s="82"/>
      <c r="XCG9" s="82"/>
      <c r="XCH9" s="82"/>
      <c r="XCI9" s="82"/>
      <c r="XCJ9" s="82"/>
      <c r="XCK9" s="82"/>
      <c r="XCL9" s="82"/>
      <c r="XCM9" s="82"/>
      <c r="XCN9" s="82"/>
      <c r="XCO9" s="82"/>
      <c r="XCP9" s="82"/>
      <c r="XCQ9" s="82"/>
      <c r="XCR9" s="82"/>
      <c r="XCS9" s="82"/>
      <c r="XCT9" s="82"/>
      <c r="XCU9" s="82"/>
      <c r="XCV9" s="82"/>
      <c r="XCW9" s="82"/>
      <c r="XCX9" s="82"/>
      <c r="XCY9" s="82"/>
      <c r="XCZ9" s="82"/>
      <c r="XDA9" s="82"/>
      <c r="XDB9" s="82"/>
      <c r="XDC9" s="82"/>
      <c r="XDD9" s="82"/>
      <c r="XDE9" s="82"/>
      <c r="XDF9" s="82"/>
      <c r="XDG9" s="82"/>
      <c r="XDH9" s="82"/>
      <c r="XDI9" s="82"/>
      <c r="XDJ9" s="82"/>
      <c r="XDK9" s="82"/>
      <c r="XDL9" s="82"/>
      <c r="XDM9" s="82"/>
      <c r="XDN9" s="82"/>
      <c r="XDO9" s="82"/>
      <c r="XDP9" s="82"/>
      <c r="XDQ9" s="82"/>
      <c r="XDR9" s="82"/>
      <c r="XDS9" s="82"/>
      <c r="XDT9" s="82"/>
      <c r="XDU9" s="82"/>
      <c r="XDV9" s="82"/>
      <c r="XDW9" s="82"/>
      <c r="XDX9" s="82"/>
      <c r="XDY9" s="82"/>
      <c r="XDZ9" s="82"/>
      <c r="XEA9" s="82"/>
      <c r="XEB9" s="82"/>
      <c r="XEC9" s="82"/>
      <c r="XED9" s="82"/>
      <c r="XEE9" s="82"/>
      <c r="XEF9" s="82"/>
      <c r="XEG9" s="82"/>
      <c r="XEH9" s="82"/>
      <c r="XEI9" s="82"/>
      <c r="XEJ9" s="82"/>
      <c r="XEK9" s="82"/>
      <c r="XEL9" s="82"/>
      <c r="XEM9" s="82"/>
      <c r="XEN9" s="82"/>
      <c r="XEO9" s="82"/>
      <c r="XEP9" s="82"/>
      <c r="XEQ9" s="82"/>
      <c r="XER9" s="82"/>
      <c r="XES9" s="82"/>
      <c r="XET9" s="82"/>
      <c r="XEU9" s="82"/>
      <c r="XEV9" s="82"/>
      <c r="XEW9" s="82"/>
      <c r="XEX9" s="82"/>
      <c r="XEY9" s="82"/>
      <c r="XEZ9" s="82"/>
      <c r="XFA9" s="82"/>
      <c r="XFB9" s="82"/>
      <c r="XFC9" s="82"/>
    </row>
    <row r="10" spans="1:16383" ht="18" customHeight="1" x14ac:dyDescent="0.2">
      <c r="A10" s="23" t="s">
        <v>45</v>
      </c>
      <c r="B10" s="89" t="s">
        <v>174</v>
      </c>
      <c r="C10" s="83" t="s">
        <v>15</v>
      </c>
      <c r="D10" s="83" t="s">
        <v>16</v>
      </c>
      <c r="E10" s="30">
        <v>10000</v>
      </c>
      <c r="F10" s="31"/>
      <c r="G10" s="5"/>
      <c r="H10" s="31">
        <v>1</v>
      </c>
      <c r="I10" s="28">
        <f t="shared" si="0"/>
        <v>0</v>
      </c>
    </row>
    <row r="11" spans="1:16383" ht="18" customHeight="1" x14ac:dyDescent="0.2">
      <c r="A11" s="24" t="s">
        <v>46</v>
      </c>
      <c r="B11" s="89"/>
      <c r="C11" s="84"/>
      <c r="D11" s="84"/>
      <c r="E11" s="32" t="s">
        <v>141</v>
      </c>
      <c r="F11" s="33"/>
      <c r="G11" s="6"/>
      <c r="H11" s="33"/>
      <c r="I11" s="29">
        <f t="shared" si="0"/>
        <v>0</v>
      </c>
    </row>
    <row r="12" spans="1:16383" ht="18" customHeight="1" x14ac:dyDescent="0.2">
      <c r="A12" s="23" t="s">
        <v>47</v>
      </c>
      <c r="B12" s="89" t="s">
        <v>175</v>
      </c>
      <c r="C12" s="83" t="s">
        <v>15</v>
      </c>
      <c r="D12" s="83" t="s">
        <v>16</v>
      </c>
      <c r="E12" s="30">
        <v>10000</v>
      </c>
      <c r="F12" s="31"/>
      <c r="G12" s="5"/>
      <c r="H12" s="31">
        <v>1</v>
      </c>
      <c r="I12" s="28">
        <f t="shared" si="0"/>
        <v>0</v>
      </c>
    </row>
    <row r="13" spans="1:16383" ht="18" customHeight="1" x14ac:dyDescent="0.2">
      <c r="A13" s="24" t="s">
        <v>48</v>
      </c>
      <c r="B13" s="89"/>
      <c r="C13" s="84"/>
      <c r="D13" s="84"/>
      <c r="E13" s="32" t="s">
        <v>141</v>
      </c>
      <c r="F13" s="33"/>
      <c r="G13" s="6"/>
      <c r="H13" s="33"/>
      <c r="I13" s="29">
        <f t="shared" si="0"/>
        <v>0</v>
      </c>
    </row>
    <row r="14" spans="1:16383" ht="24" customHeight="1" x14ac:dyDescent="0.2">
      <c r="A14" s="87" t="s">
        <v>19</v>
      </c>
      <c r="B14" s="87"/>
      <c r="C14" s="87"/>
      <c r="D14" s="87"/>
      <c r="E14" s="87"/>
      <c r="F14" s="87"/>
      <c r="G14" s="87"/>
      <c r="H14" s="87"/>
      <c r="I14" s="87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2"/>
      <c r="CP14" s="82"/>
      <c r="CQ14" s="82"/>
      <c r="CR14" s="82"/>
      <c r="CS14" s="82"/>
      <c r="CT14" s="82"/>
      <c r="CU14" s="82"/>
      <c r="CV14" s="82"/>
      <c r="CW14" s="82"/>
      <c r="CX14" s="82"/>
      <c r="CY14" s="82"/>
      <c r="CZ14" s="82"/>
      <c r="DA14" s="82"/>
      <c r="DB14" s="82"/>
      <c r="DC14" s="82"/>
      <c r="DD14" s="82"/>
      <c r="DE14" s="82"/>
      <c r="DF14" s="82"/>
      <c r="DG14" s="82"/>
      <c r="DH14" s="82"/>
      <c r="DI14" s="82"/>
      <c r="DJ14" s="82"/>
      <c r="DK14" s="82"/>
      <c r="DL14" s="82"/>
      <c r="DM14" s="82"/>
      <c r="DN14" s="82"/>
      <c r="DO14" s="82"/>
      <c r="DP14" s="82"/>
      <c r="DQ14" s="82"/>
      <c r="DR14" s="82"/>
      <c r="DS14" s="82"/>
      <c r="DT14" s="82"/>
      <c r="DU14" s="82"/>
      <c r="DV14" s="82"/>
      <c r="DW14" s="82"/>
      <c r="DX14" s="82"/>
      <c r="DY14" s="82"/>
      <c r="DZ14" s="82"/>
      <c r="EA14" s="82"/>
      <c r="EB14" s="82"/>
      <c r="EC14" s="82"/>
      <c r="ED14" s="82"/>
      <c r="EE14" s="82"/>
      <c r="EF14" s="82"/>
      <c r="EG14" s="82"/>
      <c r="EH14" s="82"/>
      <c r="EI14" s="82"/>
      <c r="EJ14" s="82"/>
      <c r="EK14" s="82"/>
      <c r="EL14" s="82"/>
      <c r="EM14" s="82"/>
      <c r="EN14" s="82"/>
      <c r="EO14" s="82"/>
      <c r="EP14" s="82"/>
      <c r="EQ14" s="82"/>
      <c r="ER14" s="82"/>
      <c r="ES14" s="82"/>
      <c r="ET14" s="82"/>
      <c r="EU14" s="82"/>
      <c r="EV14" s="82"/>
      <c r="EW14" s="82"/>
      <c r="EX14" s="82"/>
      <c r="EY14" s="82"/>
      <c r="EZ14" s="82"/>
      <c r="FA14" s="82"/>
      <c r="FB14" s="82"/>
      <c r="FC14" s="82"/>
      <c r="FD14" s="82"/>
      <c r="FE14" s="82"/>
      <c r="FF14" s="82"/>
      <c r="FG14" s="82"/>
      <c r="FH14" s="82"/>
      <c r="FI14" s="82"/>
      <c r="FJ14" s="82"/>
      <c r="FK14" s="82"/>
      <c r="FL14" s="82"/>
      <c r="FM14" s="82"/>
      <c r="FN14" s="82"/>
      <c r="FO14" s="82"/>
      <c r="FP14" s="82"/>
      <c r="FQ14" s="82"/>
      <c r="FR14" s="82"/>
      <c r="FS14" s="82"/>
      <c r="FT14" s="82"/>
      <c r="FU14" s="82"/>
      <c r="FV14" s="82"/>
      <c r="FW14" s="82"/>
      <c r="FX14" s="82"/>
      <c r="FY14" s="82"/>
      <c r="FZ14" s="82"/>
      <c r="GA14" s="82"/>
      <c r="GB14" s="82"/>
      <c r="GC14" s="82"/>
      <c r="GD14" s="82"/>
      <c r="GE14" s="82"/>
      <c r="GF14" s="82"/>
      <c r="GG14" s="82"/>
      <c r="GH14" s="82"/>
      <c r="GI14" s="82"/>
      <c r="GJ14" s="82"/>
      <c r="GK14" s="82"/>
      <c r="GL14" s="82"/>
      <c r="GM14" s="82"/>
      <c r="GN14" s="82"/>
      <c r="GO14" s="82"/>
      <c r="GP14" s="82"/>
      <c r="GQ14" s="82"/>
      <c r="GR14" s="82"/>
      <c r="GS14" s="82"/>
      <c r="GT14" s="82"/>
      <c r="GU14" s="82"/>
      <c r="GV14" s="82"/>
      <c r="GW14" s="82"/>
      <c r="GX14" s="82"/>
      <c r="GY14" s="82"/>
      <c r="GZ14" s="82"/>
      <c r="HA14" s="82"/>
      <c r="HB14" s="82"/>
      <c r="HC14" s="82"/>
      <c r="HD14" s="82"/>
      <c r="HE14" s="82"/>
      <c r="HF14" s="82"/>
      <c r="HG14" s="82"/>
      <c r="HH14" s="82"/>
      <c r="HI14" s="82"/>
      <c r="HJ14" s="82"/>
      <c r="HK14" s="82"/>
      <c r="HL14" s="82"/>
      <c r="HM14" s="82"/>
      <c r="HN14" s="82"/>
      <c r="HO14" s="82"/>
      <c r="HP14" s="82"/>
      <c r="HQ14" s="82"/>
      <c r="HR14" s="82"/>
      <c r="HS14" s="82"/>
      <c r="HT14" s="82"/>
      <c r="HU14" s="82"/>
      <c r="HV14" s="82"/>
      <c r="HW14" s="82"/>
      <c r="HX14" s="82"/>
      <c r="HY14" s="82"/>
      <c r="HZ14" s="82"/>
      <c r="IA14" s="82"/>
      <c r="IB14" s="82"/>
      <c r="IC14" s="82"/>
      <c r="ID14" s="82"/>
      <c r="IE14" s="82"/>
      <c r="IF14" s="82"/>
      <c r="IG14" s="82"/>
      <c r="IH14" s="82"/>
      <c r="II14" s="82"/>
      <c r="IJ14" s="82"/>
      <c r="IK14" s="82"/>
      <c r="IL14" s="82"/>
      <c r="IM14" s="82"/>
      <c r="IN14" s="82"/>
      <c r="IO14" s="82"/>
      <c r="IP14" s="82"/>
      <c r="IQ14" s="82"/>
      <c r="IR14" s="82"/>
      <c r="IS14" s="82"/>
      <c r="IT14" s="82"/>
      <c r="IU14" s="82"/>
      <c r="IV14" s="82"/>
      <c r="IW14" s="82"/>
      <c r="IX14" s="82"/>
      <c r="IY14" s="82"/>
      <c r="IZ14" s="82"/>
      <c r="JA14" s="82"/>
      <c r="JB14" s="82"/>
      <c r="JC14" s="82"/>
      <c r="JD14" s="82"/>
      <c r="JE14" s="82"/>
      <c r="JF14" s="82"/>
      <c r="JG14" s="82"/>
      <c r="JH14" s="82"/>
      <c r="JI14" s="82"/>
      <c r="JJ14" s="82"/>
      <c r="JK14" s="82"/>
      <c r="JL14" s="82"/>
      <c r="JM14" s="82"/>
      <c r="JN14" s="82"/>
      <c r="JO14" s="82"/>
      <c r="JP14" s="82"/>
      <c r="JQ14" s="82"/>
      <c r="JR14" s="82"/>
      <c r="JS14" s="82"/>
      <c r="JT14" s="82"/>
      <c r="JU14" s="82"/>
      <c r="JV14" s="82"/>
      <c r="JW14" s="82"/>
      <c r="JX14" s="82"/>
      <c r="JY14" s="82"/>
      <c r="JZ14" s="82"/>
      <c r="KA14" s="82"/>
      <c r="KB14" s="82"/>
      <c r="KC14" s="82"/>
      <c r="KD14" s="82"/>
      <c r="KE14" s="82"/>
      <c r="KF14" s="82"/>
      <c r="KG14" s="82"/>
      <c r="KH14" s="82"/>
      <c r="KI14" s="82"/>
      <c r="KJ14" s="82"/>
      <c r="KK14" s="82"/>
      <c r="KL14" s="82"/>
      <c r="KM14" s="82"/>
      <c r="KN14" s="82"/>
      <c r="KO14" s="82"/>
      <c r="KP14" s="82"/>
      <c r="KQ14" s="82"/>
      <c r="KR14" s="82"/>
      <c r="KS14" s="82"/>
      <c r="KT14" s="82"/>
      <c r="KU14" s="82"/>
      <c r="KV14" s="82"/>
      <c r="KW14" s="82"/>
      <c r="KX14" s="82"/>
      <c r="KY14" s="82"/>
      <c r="KZ14" s="82"/>
      <c r="LA14" s="82"/>
      <c r="LB14" s="82"/>
      <c r="LC14" s="82"/>
      <c r="LD14" s="82"/>
      <c r="LE14" s="82"/>
      <c r="LF14" s="82"/>
      <c r="LG14" s="82"/>
      <c r="LH14" s="82"/>
      <c r="LI14" s="82"/>
      <c r="LJ14" s="82"/>
      <c r="LK14" s="82"/>
      <c r="LL14" s="82"/>
      <c r="LM14" s="82"/>
      <c r="LN14" s="82"/>
      <c r="LO14" s="82"/>
      <c r="LP14" s="82"/>
      <c r="LQ14" s="82"/>
      <c r="LR14" s="82"/>
      <c r="LS14" s="82"/>
      <c r="LT14" s="82"/>
      <c r="LU14" s="82"/>
      <c r="LV14" s="82"/>
      <c r="LW14" s="82"/>
      <c r="LX14" s="82"/>
      <c r="LY14" s="82"/>
      <c r="LZ14" s="82"/>
      <c r="MA14" s="82"/>
      <c r="MB14" s="82"/>
      <c r="MC14" s="82"/>
      <c r="MD14" s="82"/>
      <c r="ME14" s="82"/>
      <c r="MF14" s="82"/>
      <c r="MG14" s="82"/>
      <c r="MH14" s="82"/>
      <c r="MI14" s="82"/>
      <c r="MJ14" s="82"/>
      <c r="MK14" s="82"/>
      <c r="ML14" s="82"/>
      <c r="MM14" s="82"/>
      <c r="MN14" s="82"/>
      <c r="MO14" s="82"/>
      <c r="MP14" s="82"/>
      <c r="MQ14" s="82"/>
      <c r="MR14" s="82"/>
      <c r="MS14" s="82"/>
      <c r="MT14" s="82"/>
      <c r="MU14" s="82"/>
      <c r="MV14" s="82"/>
      <c r="MW14" s="82"/>
      <c r="MX14" s="82"/>
      <c r="MY14" s="82"/>
      <c r="MZ14" s="82"/>
      <c r="NA14" s="82"/>
      <c r="NB14" s="82"/>
      <c r="NC14" s="82"/>
      <c r="ND14" s="82"/>
      <c r="NE14" s="82"/>
      <c r="NF14" s="82"/>
      <c r="NG14" s="82"/>
      <c r="NH14" s="82"/>
      <c r="NI14" s="82"/>
      <c r="NJ14" s="82"/>
      <c r="NK14" s="82"/>
      <c r="NL14" s="82"/>
      <c r="NM14" s="82"/>
      <c r="NN14" s="82"/>
      <c r="NO14" s="82"/>
      <c r="NP14" s="82"/>
      <c r="NQ14" s="82"/>
      <c r="NR14" s="82"/>
      <c r="NS14" s="82"/>
      <c r="NT14" s="82"/>
      <c r="NU14" s="82"/>
      <c r="NV14" s="82"/>
      <c r="NW14" s="82"/>
      <c r="NX14" s="82"/>
      <c r="NY14" s="82"/>
      <c r="NZ14" s="82"/>
      <c r="OA14" s="82"/>
      <c r="OB14" s="82"/>
      <c r="OC14" s="82"/>
      <c r="OD14" s="82"/>
      <c r="OE14" s="82"/>
      <c r="OF14" s="82"/>
      <c r="OG14" s="82"/>
      <c r="OH14" s="82"/>
      <c r="OI14" s="82"/>
      <c r="OJ14" s="82"/>
      <c r="OK14" s="82"/>
      <c r="OL14" s="82"/>
      <c r="OM14" s="82"/>
      <c r="ON14" s="82"/>
      <c r="OO14" s="82"/>
      <c r="OP14" s="82"/>
      <c r="OQ14" s="82"/>
      <c r="OR14" s="82"/>
      <c r="OS14" s="82"/>
      <c r="OT14" s="82"/>
      <c r="OU14" s="82"/>
      <c r="OV14" s="82"/>
      <c r="OW14" s="82"/>
      <c r="OX14" s="82"/>
      <c r="OY14" s="82"/>
      <c r="OZ14" s="82"/>
      <c r="PA14" s="82"/>
      <c r="PB14" s="82"/>
      <c r="PC14" s="82"/>
      <c r="PD14" s="82"/>
      <c r="PE14" s="82"/>
      <c r="PF14" s="82"/>
      <c r="PG14" s="82"/>
      <c r="PH14" s="82"/>
      <c r="PI14" s="82"/>
      <c r="PJ14" s="82"/>
      <c r="PK14" s="82"/>
      <c r="PL14" s="82"/>
      <c r="PM14" s="82"/>
      <c r="PN14" s="82"/>
      <c r="PO14" s="82"/>
      <c r="PP14" s="82"/>
      <c r="PQ14" s="82"/>
      <c r="PR14" s="82"/>
      <c r="PS14" s="82"/>
      <c r="PT14" s="82"/>
      <c r="PU14" s="82"/>
      <c r="PV14" s="82"/>
      <c r="PW14" s="82"/>
      <c r="PX14" s="82"/>
      <c r="PY14" s="82"/>
      <c r="PZ14" s="82"/>
      <c r="QA14" s="82"/>
      <c r="QB14" s="82"/>
      <c r="QC14" s="82"/>
      <c r="QD14" s="82"/>
      <c r="QE14" s="82"/>
      <c r="QF14" s="82"/>
      <c r="QG14" s="82"/>
      <c r="QH14" s="82"/>
      <c r="QI14" s="82"/>
      <c r="QJ14" s="82"/>
      <c r="QK14" s="82"/>
      <c r="QL14" s="82"/>
      <c r="QM14" s="82"/>
      <c r="QN14" s="82"/>
      <c r="QO14" s="82"/>
      <c r="QP14" s="82"/>
      <c r="QQ14" s="82"/>
      <c r="QR14" s="82"/>
      <c r="QS14" s="82"/>
      <c r="QT14" s="82"/>
      <c r="QU14" s="82"/>
      <c r="QV14" s="82"/>
      <c r="QW14" s="82"/>
      <c r="QX14" s="82"/>
      <c r="QY14" s="82"/>
      <c r="QZ14" s="82"/>
      <c r="RA14" s="82"/>
      <c r="RB14" s="82"/>
      <c r="RC14" s="82"/>
      <c r="RD14" s="82"/>
      <c r="RE14" s="82"/>
      <c r="RF14" s="82"/>
      <c r="RG14" s="82"/>
      <c r="RH14" s="82"/>
      <c r="RI14" s="82"/>
      <c r="RJ14" s="82"/>
      <c r="RK14" s="82"/>
      <c r="RL14" s="82"/>
      <c r="RM14" s="82"/>
      <c r="RN14" s="82"/>
      <c r="RO14" s="82"/>
      <c r="RP14" s="82"/>
      <c r="RQ14" s="82"/>
      <c r="RR14" s="82"/>
      <c r="RS14" s="82"/>
      <c r="RT14" s="82"/>
      <c r="RU14" s="82"/>
      <c r="RV14" s="82"/>
      <c r="RW14" s="82"/>
      <c r="RX14" s="82"/>
      <c r="RY14" s="82"/>
      <c r="RZ14" s="82"/>
      <c r="SA14" s="82"/>
      <c r="SB14" s="82"/>
      <c r="SC14" s="82"/>
      <c r="SD14" s="82"/>
      <c r="SE14" s="82"/>
      <c r="SF14" s="82"/>
      <c r="SG14" s="82"/>
      <c r="SH14" s="82"/>
      <c r="SI14" s="82"/>
      <c r="SJ14" s="82"/>
      <c r="SK14" s="82"/>
      <c r="SL14" s="82"/>
      <c r="SM14" s="82"/>
      <c r="SN14" s="82"/>
      <c r="SO14" s="82"/>
      <c r="SP14" s="82"/>
      <c r="SQ14" s="82"/>
      <c r="SR14" s="82"/>
      <c r="SS14" s="82"/>
      <c r="ST14" s="82"/>
      <c r="SU14" s="82"/>
      <c r="SV14" s="82"/>
      <c r="SW14" s="82"/>
      <c r="SX14" s="82"/>
      <c r="SY14" s="82"/>
      <c r="SZ14" s="82"/>
      <c r="TA14" s="82"/>
      <c r="TB14" s="82"/>
      <c r="TC14" s="82"/>
      <c r="TD14" s="82"/>
      <c r="TE14" s="82"/>
      <c r="TF14" s="82"/>
      <c r="TG14" s="82"/>
      <c r="TH14" s="82"/>
      <c r="TI14" s="82"/>
      <c r="TJ14" s="82"/>
      <c r="TK14" s="82"/>
      <c r="TL14" s="82"/>
      <c r="TM14" s="82"/>
      <c r="TN14" s="82"/>
      <c r="TO14" s="82"/>
      <c r="TP14" s="82"/>
      <c r="TQ14" s="82"/>
      <c r="TR14" s="82"/>
      <c r="TS14" s="82"/>
      <c r="TT14" s="82"/>
      <c r="TU14" s="82"/>
      <c r="TV14" s="82"/>
      <c r="TW14" s="82"/>
      <c r="TX14" s="82"/>
      <c r="TY14" s="82"/>
      <c r="TZ14" s="82"/>
      <c r="UA14" s="82"/>
      <c r="UB14" s="82"/>
      <c r="UC14" s="82"/>
      <c r="UD14" s="82"/>
      <c r="UE14" s="82"/>
      <c r="UF14" s="82"/>
      <c r="UG14" s="82"/>
      <c r="UH14" s="82"/>
      <c r="UI14" s="82"/>
      <c r="UJ14" s="82"/>
      <c r="UK14" s="82"/>
      <c r="UL14" s="82"/>
      <c r="UM14" s="82"/>
      <c r="UN14" s="82"/>
      <c r="UO14" s="82"/>
      <c r="UP14" s="82"/>
      <c r="UQ14" s="82"/>
      <c r="UR14" s="82"/>
      <c r="US14" s="82"/>
      <c r="UT14" s="82"/>
      <c r="UU14" s="82"/>
      <c r="UV14" s="82"/>
      <c r="UW14" s="82"/>
      <c r="UX14" s="82"/>
      <c r="UY14" s="82"/>
      <c r="UZ14" s="82"/>
      <c r="VA14" s="82"/>
      <c r="VB14" s="82"/>
      <c r="VC14" s="82"/>
      <c r="VD14" s="82"/>
      <c r="VE14" s="82"/>
      <c r="VF14" s="82"/>
      <c r="VG14" s="82"/>
      <c r="VH14" s="82"/>
      <c r="VI14" s="82"/>
      <c r="VJ14" s="82"/>
      <c r="VK14" s="82"/>
      <c r="VL14" s="82"/>
      <c r="VM14" s="82"/>
      <c r="VN14" s="82"/>
      <c r="VO14" s="82"/>
      <c r="VP14" s="82"/>
      <c r="VQ14" s="82"/>
      <c r="VR14" s="82"/>
      <c r="VS14" s="82"/>
      <c r="VT14" s="82"/>
      <c r="VU14" s="82"/>
      <c r="VV14" s="82"/>
      <c r="VW14" s="82"/>
      <c r="VX14" s="82"/>
      <c r="VY14" s="82"/>
      <c r="VZ14" s="82"/>
      <c r="WA14" s="82"/>
      <c r="WB14" s="82"/>
      <c r="WC14" s="82"/>
      <c r="WD14" s="82"/>
      <c r="WE14" s="82"/>
      <c r="WF14" s="82"/>
      <c r="WG14" s="82"/>
      <c r="WH14" s="82"/>
      <c r="WI14" s="82"/>
      <c r="WJ14" s="82"/>
      <c r="WK14" s="82"/>
      <c r="WL14" s="82"/>
      <c r="WM14" s="82"/>
      <c r="WN14" s="82"/>
      <c r="WO14" s="82"/>
      <c r="WP14" s="82"/>
      <c r="WQ14" s="82"/>
      <c r="WR14" s="82"/>
      <c r="WS14" s="82"/>
      <c r="WT14" s="82"/>
      <c r="WU14" s="82"/>
      <c r="WV14" s="82"/>
      <c r="WW14" s="82"/>
      <c r="WX14" s="82"/>
      <c r="WY14" s="82"/>
      <c r="WZ14" s="82"/>
      <c r="XA14" s="82"/>
      <c r="XB14" s="82"/>
      <c r="XC14" s="82"/>
      <c r="XD14" s="82"/>
      <c r="XE14" s="82"/>
      <c r="XF14" s="82"/>
      <c r="XG14" s="82"/>
      <c r="XH14" s="82"/>
      <c r="XI14" s="82"/>
      <c r="XJ14" s="82"/>
      <c r="XK14" s="82"/>
      <c r="XL14" s="82"/>
      <c r="XM14" s="82"/>
      <c r="XN14" s="82"/>
      <c r="XO14" s="82"/>
      <c r="XP14" s="82"/>
      <c r="XQ14" s="82"/>
      <c r="XR14" s="82"/>
      <c r="XS14" s="82"/>
      <c r="XT14" s="82"/>
      <c r="XU14" s="82"/>
      <c r="XV14" s="82"/>
      <c r="XW14" s="82"/>
      <c r="XX14" s="82"/>
      <c r="XY14" s="82"/>
      <c r="XZ14" s="82"/>
      <c r="YA14" s="82"/>
      <c r="YB14" s="82"/>
      <c r="YC14" s="82"/>
      <c r="YD14" s="82"/>
      <c r="YE14" s="82"/>
      <c r="YF14" s="82"/>
      <c r="YG14" s="82"/>
      <c r="YH14" s="82"/>
      <c r="YI14" s="82"/>
      <c r="YJ14" s="82"/>
      <c r="YK14" s="82"/>
      <c r="YL14" s="82"/>
      <c r="YM14" s="82"/>
      <c r="YN14" s="82"/>
      <c r="YO14" s="82"/>
      <c r="YP14" s="82"/>
      <c r="YQ14" s="82"/>
      <c r="YR14" s="82"/>
      <c r="YS14" s="82"/>
      <c r="YT14" s="82"/>
      <c r="YU14" s="82"/>
      <c r="YV14" s="82"/>
      <c r="YW14" s="82"/>
      <c r="YX14" s="82"/>
      <c r="YY14" s="82"/>
      <c r="YZ14" s="82"/>
      <c r="ZA14" s="82"/>
      <c r="ZB14" s="82"/>
      <c r="ZC14" s="82"/>
      <c r="ZD14" s="82"/>
      <c r="ZE14" s="82"/>
      <c r="ZF14" s="82"/>
      <c r="ZG14" s="82"/>
      <c r="ZH14" s="82"/>
      <c r="ZI14" s="82"/>
      <c r="ZJ14" s="82"/>
      <c r="ZK14" s="82"/>
      <c r="ZL14" s="82"/>
      <c r="ZM14" s="82"/>
      <c r="ZN14" s="82"/>
      <c r="ZO14" s="82"/>
      <c r="ZP14" s="82"/>
      <c r="ZQ14" s="82"/>
      <c r="ZR14" s="82"/>
      <c r="ZS14" s="82"/>
      <c r="ZT14" s="82"/>
      <c r="ZU14" s="82"/>
      <c r="ZV14" s="82"/>
      <c r="ZW14" s="82"/>
      <c r="ZX14" s="82"/>
      <c r="ZY14" s="82"/>
      <c r="ZZ14" s="82"/>
      <c r="AAA14" s="82"/>
      <c r="AAB14" s="82"/>
      <c r="AAC14" s="82"/>
      <c r="AAD14" s="82"/>
      <c r="AAE14" s="82"/>
      <c r="AAF14" s="82"/>
      <c r="AAG14" s="82"/>
      <c r="AAH14" s="82"/>
      <c r="AAI14" s="82"/>
      <c r="AAJ14" s="82"/>
      <c r="AAK14" s="82"/>
      <c r="AAL14" s="82"/>
      <c r="AAM14" s="82"/>
      <c r="AAN14" s="82"/>
      <c r="AAO14" s="82"/>
      <c r="AAP14" s="82"/>
      <c r="AAQ14" s="82"/>
      <c r="AAR14" s="82"/>
      <c r="AAS14" s="82"/>
      <c r="AAT14" s="82"/>
      <c r="AAU14" s="82"/>
      <c r="AAV14" s="82"/>
      <c r="AAW14" s="82"/>
      <c r="AAX14" s="82"/>
      <c r="AAY14" s="82"/>
      <c r="AAZ14" s="82"/>
      <c r="ABA14" s="82"/>
      <c r="ABB14" s="82"/>
      <c r="ABC14" s="82"/>
      <c r="ABD14" s="82"/>
      <c r="ABE14" s="82"/>
      <c r="ABF14" s="82"/>
      <c r="ABG14" s="82"/>
      <c r="ABH14" s="82"/>
      <c r="ABI14" s="82"/>
      <c r="ABJ14" s="82"/>
      <c r="ABK14" s="82"/>
      <c r="ABL14" s="82"/>
      <c r="ABM14" s="82"/>
      <c r="ABN14" s="82"/>
      <c r="ABO14" s="82"/>
      <c r="ABP14" s="82"/>
      <c r="ABQ14" s="82"/>
      <c r="ABR14" s="82"/>
      <c r="ABS14" s="82"/>
      <c r="ABT14" s="82"/>
      <c r="ABU14" s="82"/>
      <c r="ABV14" s="82"/>
      <c r="ABW14" s="82"/>
      <c r="ABX14" s="82"/>
      <c r="ABY14" s="82"/>
      <c r="ABZ14" s="82"/>
      <c r="ACA14" s="82"/>
      <c r="ACB14" s="82"/>
      <c r="ACC14" s="82"/>
      <c r="ACD14" s="82"/>
      <c r="ACE14" s="82"/>
      <c r="ACF14" s="82"/>
      <c r="ACG14" s="82"/>
      <c r="ACH14" s="82"/>
      <c r="ACI14" s="82"/>
      <c r="ACJ14" s="82"/>
      <c r="ACK14" s="82"/>
      <c r="ACL14" s="82"/>
      <c r="ACM14" s="82"/>
      <c r="ACN14" s="82"/>
      <c r="ACO14" s="82"/>
      <c r="ACP14" s="82"/>
      <c r="ACQ14" s="82"/>
      <c r="ACR14" s="82"/>
      <c r="ACS14" s="82"/>
      <c r="ACT14" s="82"/>
      <c r="ACU14" s="82"/>
      <c r="ACV14" s="82"/>
      <c r="ACW14" s="82"/>
      <c r="ACX14" s="82"/>
      <c r="ACY14" s="82"/>
      <c r="ACZ14" s="82"/>
      <c r="ADA14" s="82"/>
      <c r="ADB14" s="82"/>
      <c r="ADC14" s="82"/>
      <c r="ADD14" s="82"/>
      <c r="ADE14" s="82"/>
      <c r="ADF14" s="82"/>
      <c r="ADG14" s="82"/>
      <c r="ADH14" s="82"/>
      <c r="ADI14" s="82"/>
      <c r="ADJ14" s="82"/>
      <c r="ADK14" s="82"/>
      <c r="ADL14" s="82"/>
      <c r="ADM14" s="82"/>
      <c r="ADN14" s="82"/>
      <c r="ADO14" s="82"/>
      <c r="ADP14" s="82"/>
      <c r="ADQ14" s="82"/>
      <c r="ADR14" s="82"/>
      <c r="ADS14" s="82"/>
      <c r="ADT14" s="82"/>
      <c r="ADU14" s="82"/>
      <c r="ADV14" s="82"/>
      <c r="ADW14" s="82"/>
      <c r="ADX14" s="82"/>
      <c r="ADY14" s="82"/>
      <c r="ADZ14" s="82"/>
      <c r="AEA14" s="82"/>
      <c r="AEB14" s="82"/>
      <c r="AEC14" s="82"/>
      <c r="AED14" s="82"/>
      <c r="AEE14" s="82"/>
      <c r="AEF14" s="82"/>
      <c r="AEG14" s="82"/>
      <c r="AEH14" s="82"/>
      <c r="AEI14" s="82"/>
      <c r="AEJ14" s="82"/>
      <c r="AEK14" s="82"/>
      <c r="AEL14" s="82"/>
      <c r="AEM14" s="82"/>
      <c r="AEN14" s="82"/>
      <c r="AEO14" s="82"/>
      <c r="AEP14" s="82"/>
      <c r="AEQ14" s="82"/>
      <c r="AER14" s="82"/>
      <c r="AES14" s="82"/>
      <c r="AET14" s="82"/>
      <c r="AEU14" s="82"/>
      <c r="AEV14" s="82"/>
      <c r="AEW14" s="82"/>
      <c r="AEX14" s="82"/>
      <c r="AEY14" s="82"/>
      <c r="AEZ14" s="82"/>
      <c r="AFA14" s="82"/>
      <c r="AFB14" s="82"/>
      <c r="AFC14" s="82"/>
      <c r="AFD14" s="82"/>
      <c r="AFE14" s="82"/>
      <c r="AFF14" s="82"/>
      <c r="AFG14" s="82"/>
      <c r="AFH14" s="82"/>
      <c r="AFI14" s="82"/>
      <c r="AFJ14" s="82"/>
      <c r="AFK14" s="82"/>
      <c r="AFL14" s="82"/>
      <c r="AFM14" s="82"/>
      <c r="AFN14" s="82"/>
      <c r="AFO14" s="82"/>
      <c r="AFP14" s="82"/>
      <c r="AFQ14" s="82"/>
      <c r="AFR14" s="82"/>
      <c r="AFS14" s="82"/>
      <c r="AFT14" s="82"/>
      <c r="AFU14" s="82"/>
      <c r="AFV14" s="82"/>
      <c r="AFW14" s="82"/>
      <c r="AFX14" s="82"/>
      <c r="AFY14" s="82"/>
      <c r="AFZ14" s="82"/>
      <c r="AGA14" s="82"/>
      <c r="AGB14" s="82"/>
      <c r="AGC14" s="82"/>
      <c r="AGD14" s="82"/>
      <c r="AGE14" s="82"/>
      <c r="AGF14" s="82"/>
      <c r="AGG14" s="82"/>
      <c r="AGH14" s="82"/>
      <c r="AGI14" s="82"/>
      <c r="AGJ14" s="82"/>
      <c r="AGK14" s="82"/>
      <c r="AGL14" s="82"/>
      <c r="AGM14" s="82"/>
      <c r="AGN14" s="82"/>
      <c r="AGO14" s="82"/>
      <c r="AGP14" s="82"/>
      <c r="AGQ14" s="82"/>
      <c r="AGR14" s="82"/>
      <c r="AGS14" s="82"/>
      <c r="AGT14" s="82"/>
      <c r="AGU14" s="82"/>
      <c r="AGV14" s="82"/>
      <c r="AGW14" s="82"/>
      <c r="AGX14" s="82"/>
      <c r="AGY14" s="82"/>
      <c r="AGZ14" s="82"/>
      <c r="AHA14" s="82"/>
      <c r="AHB14" s="82"/>
      <c r="AHC14" s="82"/>
      <c r="AHD14" s="82"/>
      <c r="AHE14" s="82"/>
      <c r="AHF14" s="82"/>
      <c r="AHG14" s="82"/>
      <c r="AHH14" s="82"/>
      <c r="AHI14" s="82"/>
      <c r="AHJ14" s="82"/>
      <c r="AHK14" s="82"/>
      <c r="AHL14" s="82"/>
      <c r="AHM14" s="82"/>
      <c r="AHN14" s="82"/>
      <c r="AHO14" s="82"/>
      <c r="AHP14" s="82"/>
      <c r="AHQ14" s="82"/>
      <c r="AHR14" s="82"/>
      <c r="AHS14" s="82"/>
      <c r="AHT14" s="82"/>
      <c r="AHU14" s="82"/>
      <c r="AHV14" s="82"/>
      <c r="AHW14" s="82"/>
      <c r="AHX14" s="82"/>
      <c r="AHY14" s="82"/>
      <c r="AHZ14" s="82"/>
      <c r="AIA14" s="82"/>
      <c r="AIB14" s="82"/>
      <c r="AIC14" s="82"/>
      <c r="AID14" s="82"/>
      <c r="AIE14" s="82"/>
      <c r="AIF14" s="82"/>
      <c r="AIG14" s="82"/>
      <c r="AIH14" s="82"/>
      <c r="AII14" s="82"/>
      <c r="AIJ14" s="82"/>
      <c r="AIK14" s="82"/>
      <c r="AIL14" s="82"/>
      <c r="AIM14" s="82"/>
      <c r="AIN14" s="82"/>
      <c r="AIO14" s="82"/>
      <c r="AIP14" s="82"/>
      <c r="AIQ14" s="82"/>
      <c r="AIR14" s="82"/>
      <c r="AIS14" s="82"/>
      <c r="AIT14" s="82"/>
      <c r="AIU14" s="82"/>
      <c r="AIV14" s="82"/>
      <c r="AIW14" s="82"/>
      <c r="AIX14" s="82"/>
      <c r="AIY14" s="82"/>
      <c r="AIZ14" s="82"/>
      <c r="AJA14" s="82"/>
      <c r="AJB14" s="82"/>
      <c r="AJC14" s="82"/>
      <c r="AJD14" s="82"/>
      <c r="AJE14" s="82"/>
      <c r="AJF14" s="82"/>
      <c r="AJG14" s="82"/>
      <c r="AJH14" s="82"/>
      <c r="AJI14" s="82"/>
      <c r="AJJ14" s="82"/>
      <c r="AJK14" s="82"/>
      <c r="AJL14" s="82"/>
      <c r="AJM14" s="82"/>
      <c r="AJN14" s="82"/>
      <c r="AJO14" s="82"/>
      <c r="AJP14" s="82"/>
      <c r="AJQ14" s="82"/>
      <c r="AJR14" s="82"/>
      <c r="AJS14" s="82"/>
      <c r="AJT14" s="82"/>
      <c r="AJU14" s="82"/>
      <c r="AJV14" s="82"/>
      <c r="AJW14" s="82"/>
      <c r="AJX14" s="82"/>
      <c r="AJY14" s="82"/>
      <c r="AJZ14" s="82"/>
      <c r="AKA14" s="82"/>
      <c r="AKB14" s="82"/>
      <c r="AKC14" s="82"/>
      <c r="AKD14" s="82"/>
      <c r="AKE14" s="82"/>
      <c r="AKF14" s="82"/>
      <c r="AKG14" s="82"/>
      <c r="AKH14" s="82"/>
      <c r="AKI14" s="82"/>
      <c r="AKJ14" s="82"/>
      <c r="AKK14" s="82"/>
      <c r="AKL14" s="82"/>
      <c r="AKM14" s="82"/>
      <c r="AKN14" s="82"/>
      <c r="AKO14" s="82"/>
      <c r="AKP14" s="82"/>
      <c r="AKQ14" s="82"/>
      <c r="AKR14" s="82"/>
      <c r="AKS14" s="82"/>
      <c r="AKT14" s="82"/>
      <c r="AKU14" s="82"/>
      <c r="AKV14" s="82"/>
      <c r="AKW14" s="82"/>
      <c r="AKX14" s="82"/>
      <c r="AKY14" s="82"/>
      <c r="AKZ14" s="82"/>
      <c r="ALA14" s="82"/>
      <c r="ALB14" s="82"/>
      <c r="ALC14" s="82"/>
      <c r="ALD14" s="82"/>
      <c r="ALE14" s="82"/>
      <c r="ALF14" s="82"/>
      <c r="ALG14" s="82"/>
      <c r="ALH14" s="82"/>
      <c r="ALI14" s="82"/>
      <c r="ALJ14" s="82"/>
      <c r="ALK14" s="82"/>
      <c r="ALL14" s="82"/>
      <c r="ALM14" s="82"/>
      <c r="ALN14" s="82"/>
      <c r="ALO14" s="82"/>
      <c r="ALP14" s="82"/>
      <c r="ALQ14" s="82"/>
      <c r="ALR14" s="82"/>
      <c r="ALS14" s="82"/>
      <c r="ALT14" s="82"/>
      <c r="ALU14" s="82"/>
      <c r="ALV14" s="82"/>
      <c r="ALW14" s="82"/>
      <c r="ALX14" s="82"/>
      <c r="ALY14" s="82"/>
      <c r="ALZ14" s="82"/>
      <c r="AMA14" s="82"/>
      <c r="AMB14" s="82"/>
      <c r="AMC14" s="82"/>
      <c r="AMD14" s="82"/>
      <c r="AME14" s="82"/>
      <c r="AMF14" s="82"/>
      <c r="AMG14" s="82"/>
      <c r="AMH14" s="82"/>
      <c r="AMI14" s="82"/>
      <c r="AMJ14" s="82"/>
      <c r="AMK14" s="82"/>
      <c r="AML14" s="82"/>
      <c r="AMM14" s="82"/>
      <c r="AMN14" s="82"/>
      <c r="AMO14" s="82"/>
      <c r="AMP14" s="82"/>
      <c r="AMQ14" s="82"/>
      <c r="AMR14" s="82"/>
      <c r="AMS14" s="82"/>
      <c r="AMT14" s="82"/>
      <c r="AMU14" s="82"/>
      <c r="AMV14" s="82"/>
      <c r="AMW14" s="82"/>
      <c r="AMX14" s="82"/>
      <c r="AMY14" s="82"/>
      <c r="AMZ14" s="82"/>
      <c r="ANA14" s="82"/>
      <c r="ANB14" s="82"/>
      <c r="ANC14" s="82"/>
      <c r="AND14" s="82"/>
      <c r="ANE14" s="82"/>
      <c r="ANF14" s="82"/>
      <c r="ANG14" s="82"/>
      <c r="ANH14" s="82"/>
      <c r="ANI14" s="82"/>
      <c r="ANJ14" s="82"/>
      <c r="ANK14" s="82"/>
      <c r="ANL14" s="82"/>
      <c r="ANM14" s="82"/>
      <c r="ANN14" s="82"/>
      <c r="ANO14" s="82"/>
      <c r="ANP14" s="82"/>
      <c r="ANQ14" s="82"/>
      <c r="ANR14" s="82"/>
      <c r="ANS14" s="82"/>
      <c r="ANT14" s="82"/>
      <c r="ANU14" s="82"/>
      <c r="ANV14" s="82"/>
      <c r="ANW14" s="82"/>
      <c r="ANX14" s="82"/>
      <c r="ANY14" s="82"/>
      <c r="ANZ14" s="82"/>
      <c r="AOA14" s="82"/>
      <c r="AOB14" s="82"/>
      <c r="AOC14" s="82"/>
      <c r="AOD14" s="82"/>
      <c r="AOE14" s="82"/>
      <c r="AOF14" s="82"/>
      <c r="AOG14" s="82"/>
      <c r="AOH14" s="82"/>
      <c r="AOI14" s="82"/>
      <c r="AOJ14" s="82"/>
      <c r="AOK14" s="82"/>
      <c r="AOL14" s="82"/>
      <c r="AOM14" s="82"/>
      <c r="AON14" s="82"/>
      <c r="AOO14" s="82"/>
      <c r="AOP14" s="82"/>
      <c r="AOQ14" s="82"/>
      <c r="AOR14" s="82"/>
      <c r="AOS14" s="82"/>
      <c r="AOT14" s="82"/>
      <c r="AOU14" s="82"/>
      <c r="AOV14" s="82"/>
      <c r="AOW14" s="82"/>
      <c r="AOX14" s="82"/>
      <c r="AOY14" s="82"/>
      <c r="AOZ14" s="82"/>
      <c r="APA14" s="82"/>
      <c r="APB14" s="82"/>
      <c r="APC14" s="82"/>
      <c r="APD14" s="82"/>
      <c r="APE14" s="82"/>
      <c r="APF14" s="82"/>
      <c r="APG14" s="82"/>
      <c r="APH14" s="82"/>
      <c r="API14" s="82"/>
      <c r="APJ14" s="82"/>
      <c r="APK14" s="82"/>
      <c r="APL14" s="82"/>
      <c r="APM14" s="82"/>
      <c r="APN14" s="82"/>
      <c r="APO14" s="82"/>
      <c r="APP14" s="82"/>
      <c r="APQ14" s="82"/>
      <c r="APR14" s="82"/>
      <c r="APS14" s="82"/>
      <c r="APT14" s="82"/>
      <c r="APU14" s="82"/>
      <c r="APV14" s="82"/>
      <c r="APW14" s="82"/>
      <c r="APX14" s="82"/>
      <c r="APY14" s="82"/>
      <c r="APZ14" s="82"/>
      <c r="AQA14" s="82"/>
      <c r="AQB14" s="82"/>
      <c r="AQC14" s="82"/>
      <c r="AQD14" s="82"/>
      <c r="AQE14" s="82"/>
      <c r="AQF14" s="82"/>
      <c r="AQG14" s="82"/>
      <c r="AQH14" s="82"/>
      <c r="AQI14" s="82"/>
      <c r="AQJ14" s="82"/>
      <c r="AQK14" s="82"/>
      <c r="AQL14" s="82"/>
      <c r="AQM14" s="82"/>
      <c r="AQN14" s="82"/>
      <c r="AQO14" s="82"/>
      <c r="AQP14" s="82"/>
      <c r="AQQ14" s="82"/>
      <c r="AQR14" s="82"/>
      <c r="AQS14" s="82"/>
      <c r="AQT14" s="82"/>
      <c r="AQU14" s="82"/>
      <c r="AQV14" s="82"/>
      <c r="AQW14" s="82"/>
      <c r="AQX14" s="82"/>
      <c r="AQY14" s="82"/>
      <c r="AQZ14" s="82"/>
      <c r="ARA14" s="82"/>
      <c r="ARB14" s="82"/>
      <c r="ARC14" s="82"/>
      <c r="ARD14" s="82"/>
      <c r="ARE14" s="82"/>
      <c r="ARF14" s="82"/>
      <c r="ARG14" s="82"/>
      <c r="ARH14" s="82"/>
      <c r="ARI14" s="82"/>
      <c r="ARJ14" s="82"/>
      <c r="ARK14" s="82"/>
      <c r="ARL14" s="82"/>
      <c r="ARM14" s="82"/>
      <c r="ARN14" s="82"/>
      <c r="ARO14" s="82"/>
      <c r="ARP14" s="82"/>
      <c r="ARQ14" s="82"/>
      <c r="ARR14" s="82"/>
      <c r="ARS14" s="82"/>
      <c r="ART14" s="82"/>
      <c r="ARU14" s="82"/>
      <c r="ARV14" s="82"/>
      <c r="ARW14" s="82"/>
      <c r="ARX14" s="82"/>
      <c r="ARY14" s="82"/>
      <c r="ARZ14" s="82"/>
      <c r="ASA14" s="82"/>
      <c r="ASB14" s="82"/>
      <c r="ASC14" s="82"/>
      <c r="ASD14" s="82"/>
      <c r="ASE14" s="82"/>
      <c r="ASF14" s="82"/>
      <c r="ASG14" s="82"/>
      <c r="ASH14" s="82"/>
      <c r="ASI14" s="82"/>
      <c r="ASJ14" s="82"/>
      <c r="ASK14" s="82"/>
      <c r="ASL14" s="82"/>
      <c r="ASM14" s="82"/>
      <c r="ASN14" s="82"/>
      <c r="ASO14" s="82"/>
      <c r="ASP14" s="82"/>
      <c r="ASQ14" s="82"/>
      <c r="ASR14" s="82"/>
      <c r="ASS14" s="82"/>
      <c r="AST14" s="82"/>
      <c r="ASU14" s="82"/>
      <c r="ASV14" s="82"/>
      <c r="ASW14" s="82"/>
      <c r="ASX14" s="82"/>
      <c r="ASY14" s="82"/>
      <c r="ASZ14" s="82"/>
      <c r="ATA14" s="82"/>
      <c r="ATB14" s="82"/>
      <c r="ATC14" s="82"/>
      <c r="ATD14" s="82"/>
      <c r="ATE14" s="82"/>
      <c r="ATF14" s="82"/>
      <c r="ATG14" s="82"/>
      <c r="ATH14" s="82"/>
      <c r="ATI14" s="82"/>
      <c r="ATJ14" s="82"/>
      <c r="ATK14" s="82"/>
      <c r="ATL14" s="82"/>
      <c r="ATM14" s="82"/>
      <c r="ATN14" s="82"/>
      <c r="ATO14" s="82"/>
      <c r="ATP14" s="82"/>
      <c r="ATQ14" s="82"/>
      <c r="ATR14" s="82"/>
      <c r="ATS14" s="82"/>
      <c r="ATT14" s="82"/>
      <c r="ATU14" s="82"/>
      <c r="ATV14" s="82"/>
      <c r="ATW14" s="82"/>
      <c r="ATX14" s="82"/>
      <c r="ATY14" s="82"/>
      <c r="ATZ14" s="82"/>
      <c r="AUA14" s="82"/>
      <c r="AUB14" s="82"/>
      <c r="AUC14" s="82"/>
      <c r="AUD14" s="82"/>
      <c r="AUE14" s="82"/>
      <c r="AUF14" s="82"/>
      <c r="AUG14" s="82"/>
      <c r="AUH14" s="82"/>
      <c r="AUI14" s="82"/>
      <c r="AUJ14" s="82"/>
      <c r="AUK14" s="82"/>
      <c r="AUL14" s="82"/>
      <c r="AUM14" s="82"/>
      <c r="AUN14" s="82"/>
      <c r="AUO14" s="82"/>
      <c r="AUP14" s="82"/>
      <c r="AUQ14" s="82"/>
      <c r="AUR14" s="82"/>
      <c r="AUS14" s="82"/>
      <c r="AUT14" s="82"/>
      <c r="AUU14" s="82"/>
      <c r="AUV14" s="82"/>
      <c r="AUW14" s="82"/>
      <c r="AUX14" s="82"/>
      <c r="AUY14" s="82"/>
      <c r="AUZ14" s="82"/>
      <c r="AVA14" s="82"/>
      <c r="AVB14" s="82"/>
      <c r="AVC14" s="82"/>
      <c r="AVD14" s="82"/>
      <c r="AVE14" s="82"/>
      <c r="AVF14" s="82"/>
      <c r="AVG14" s="82"/>
      <c r="AVH14" s="82"/>
      <c r="AVI14" s="82"/>
      <c r="AVJ14" s="82"/>
      <c r="AVK14" s="82"/>
      <c r="AVL14" s="82"/>
      <c r="AVM14" s="82"/>
      <c r="AVN14" s="82"/>
      <c r="AVO14" s="82"/>
      <c r="AVP14" s="82"/>
      <c r="AVQ14" s="82"/>
      <c r="AVR14" s="82"/>
      <c r="AVS14" s="82"/>
      <c r="AVT14" s="82"/>
      <c r="AVU14" s="82"/>
      <c r="AVV14" s="82"/>
      <c r="AVW14" s="82"/>
      <c r="AVX14" s="82"/>
      <c r="AVY14" s="82"/>
      <c r="AVZ14" s="82"/>
      <c r="AWA14" s="82"/>
      <c r="AWB14" s="82"/>
      <c r="AWC14" s="82"/>
      <c r="AWD14" s="82"/>
      <c r="AWE14" s="82"/>
      <c r="AWF14" s="82"/>
      <c r="AWG14" s="82"/>
      <c r="AWH14" s="82"/>
      <c r="AWI14" s="82"/>
      <c r="AWJ14" s="82"/>
      <c r="AWK14" s="82"/>
      <c r="AWL14" s="82"/>
      <c r="AWM14" s="82"/>
      <c r="AWN14" s="82"/>
      <c r="AWO14" s="82"/>
      <c r="AWP14" s="82"/>
      <c r="AWQ14" s="82"/>
      <c r="AWR14" s="82"/>
      <c r="AWS14" s="82"/>
      <c r="AWT14" s="82"/>
      <c r="AWU14" s="82"/>
      <c r="AWV14" s="82"/>
      <c r="AWW14" s="82"/>
      <c r="AWX14" s="82"/>
      <c r="AWY14" s="82"/>
      <c r="AWZ14" s="82"/>
      <c r="AXA14" s="82"/>
      <c r="AXB14" s="82"/>
      <c r="AXC14" s="82"/>
      <c r="AXD14" s="82"/>
      <c r="AXE14" s="82"/>
      <c r="AXF14" s="82"/>
      <c r="AXG14" s="82"/>
      <c r="AXH14" s="82"/>
      <c r="AXI14" s="82"/>
      <c r="AXJ14" s="82"/>
      <c r="AXK14" s="82"/>
      <c r="AXL14" s="82"/>
      <c r="AXM14" s="82"/>
      <c r="AXN14" s="82"/>
      <c r="AXO14" s="82"/>
      <c r="AXP14" s="82"/>
      <c r="AXQ14" s="82"/>
      <c r="AXR14" s="82"/>
      <c r="AXS14" s="82"/>
      <c r="AXT14" s="82"/>
      <c r="AXU14" s="82"/>
      <c r="AXV14" s="82"/>
      <c r="AXW14" s="82"/>
      <c r="AXX14" s="82"/>
      <c r="AXY14" s="82"/>
      <c r="AXZ14" s="82"/>
      <c r="AYA14" s="82"/>
      <c r="AYB14" s="82"/>
      <c r="AYC14" s="82"/>
      <c r="AYD14" s="82"/>
      <c r="AYE14" s="82"/>
      <c r="AYF14" s="82"/>
      <c r="AYG14" s="82"/>
      <c r="AYH14" s="82"/>
      <c r="AYI14" s="82"/>
      <c r="AYJ14" s="82"/>
      <c r="AYK14" s="82"/>
      <c r="AYL14" s="82"/>
      <c r="AYM14" s="82"/>
      <c r="AYN14" s="82"/>
      <c r="AYO14" s="82"/>
      <c r="AYP14" s="82"/>
      <c r="AYQ14" s="82"/>
      <c r="AYR14" s="82"/>
      <c r="AYS14" s="82"/>
      <c r="AYT14" s="82"/>
      <c r="AYU14" s="82"/>
      <c r="AYV14" s="82"/>
      <c r="AYW14" s="82"/>
      <c r="AYX14" s="82"/>
      <c r="AYY14" s="82"/>
      <c r="AYZ14" s="82"/>
      <c r="AZA14" s="82"/>
      <c r="AZB14" s="82"/>
      <c r="AZC14" s="82"/>
      <c r="AZD14" s="82"/>
      <c r="AZE14" s="82"/>
      <c r="AZF14" s="82"/>
      <c r="AZG14" s="82"/>
      <c r="AZH14" s="82"/>
      <c r="AZI14" s="82"/>
      <c r="AZJ14" s="82"/>
      <c r="AZK14" s="82"/>
      <c r="AZL14" s="82"/>
      <c r="AZM14" s="82"/>
      <c r="AZN14" s="82"/>
      <c r="AZO14" s="82"/>
      <c r="AZP14" s="82"/>
      <c r="AZQ14" s="82"/>
      <c r="AZR14" s="82"/>
      <c r="AZS14" s="82"/>
      <c r="AZT14" s="82"/>
      <c r="AZU14" s="82"/>
      <c r="AZV14" s="82"/>
      <c r="AZW14" s="82"/>
      <c r="AZX14" s="82"/>
      <c r="AZY14" s="82"/>
      <c r="AZZ14" s="82"/>
      <c r="BAA14" s="82"/>
      <c r="BAB14" s="82"/>
      <c r="BAC14" s="82"/>
      <c r="BAD14" s="82"/>
      <c r="BAE14" s="82"/>
      <c r="BAF14" s="82"/>
      <c r="BAG14" s="82"/>
      <c r="BAH14" s="82"/>
      <c r="BAI14" s="82"/>
      <c r="BAJ14" s="82"/>
      <c r="BAK14" s="82"/>
      <c r="BAL14" s="82"/>
      <c r="BAM14" s="82"/>
      <c r="BAN14" s="82"/>
      <c r="BAO14" s="82"/>
      <c r="BAP14" s="82"/>
      <c r="BAQ14" s="82"/>
      <c r="BAR14" s="82"/>
      <c r="BAS14" s="82"/>
      <c r="BAT14" s="82"/>
      <c r="BAU14" s="82"/>
      <c r="BAV14" s="82"/>
      <c r="BAW14" s="82"/>
      <c r="BAX14" s="82"/>
      <c r="BAY14" s="82"/>
      <c r="BAZ14" s="82"/>
      <c r="BBA14" s="82"/>
      <c r="BBB14" s="82"/>
      <c r="BBC14" s="82"/>
      <c r="BBD14" s="82"/>
      <c r="BBE14" s="82"/>
      <c r="BBF14" s="82"/>
      <c r="BBG14" s="82"/>
      <c r="BBH14" s="82"/>
      <c r="BBI14" s="82"/>
      <c r="BBJ14" s="82"/>
      <c r="BBK14" s="82"/>
      <c r="BBL14" s="82"/>
      <c r="BBM14" s="82"/>
      <c r="BBN14" s="82"/>
      <c r="BBO14" s="82"/>
      <c r="BBP14" s="82"/>
      <c r="BBQ14" s="82"/>
      <c r="BBR14" s="82"/>
      <c r="BBS14" s="82"/>
      <c r="BBT14" s="82"/>
      <c r="BBU14" s="82"/>
      <c r="BBV14" s="82"/>
      <c r="BBW14" s="82"/>
      <c r="BBX14" s="82"/>
      <c r="BBY14" s="82"/>
      <c r="BBZ14" s="82"/>
      <c r="BCA14" s="82"/>
      <c r="BCB14" s="82"/>
      <c r="BCC14" s="82"/>
      <c r="BCD14" s="82"/>
      <c r="BCE14" s="82"/>
      <c r="BCF14" s="82"/>
      <c r="BCG14" s="82"/>
      <c r="BCH14" s="82"/>
      <c r="BCI14" s="82"/>
      <c r="BCJ14" s="82"/>
      <c r="BCK14" s="82"/>
      <c r="BCL14" s="82"/>
      <c r="BCM14" s="82"/>
      <c r="BCN14" s="82"/>
      <c r="BCO14" s="82"/>
      <c r="BCP14" s="82"/>
      <c r="BCQ14" s="82"/>
      <c r="BCR14" s="82"/>
      <c r="BCS14" s="82"/>
      <c r="BCT14" s="82"/>
      <c r="BCU14" s="82"/>
      <c r="BCV14" s="82"/>
      <c r="BCW14" s="82"/>
      <c r="BCX14" s="82"/>
      <c r="BCY14" s="82"/>
      <c r="BCZ14" s="82"/>
      <c r="BDA14" s="82"/>
      <c r="BDB14" s="82"/>
      <c r="BDC14" s="82"/>
      <c r="BDD14" s="82"/>
      <c r="BDE14" s="82"/>
      <c r="BDF14" s="82"/>
      <c r="BDG14" s="82"/>
      <c r="BDH14" s="82"/>
      <c r="BDI14" s="82"/>
      <c r="BDJ14" s="82"/>
      <c r="BDK14" s="82"/>
      <c r="BDL14" s="82"/>
      <c r="BDM14" s="82"/>
      <c r="BDN14" s="82"/>
      <c r="BDO14" s="82"/>
      <c r="BDP14" s="82"/>
      <c r="BDQ14" s="82"/>
      <c r="BDR14" s="82"/>
      <c r="BDS14" s="82"/>
      <c r="BDT14" s="82"/>
      <c r="BDU14" s="82"/>
      <c r="BDV14" s="82"/>
      <c r="BDW14" s="82"/>
      <c r="BDX14" s="82"/>
      <c r="BDY14" s="82"/>
      <c r="BDZ14" s="82"/>
      <c r="BEA14" s="82"/>
      <c r="BEB14" s="82"/>
      <c r="BEC14" s="82"/>
      <c r="BED14" s="82"/>
      <c r="BEE14" s="82"/>
      <c r="BEF14" s="82"/>
      <c r="BEG14" s="82"/>
      <c r="BEH14" s="82"/>
      <c r="BEI14" s="82"/>
      <c r="BEJ14" s="82"/>
      <c r="BEK14" s="82"/>
      <c r="BEL14" s="82"/>
      <c r="BEM14" s="82"/>
      <c r="BEN14" s="82"/>
      <c r="BEO14" s="82"/>
      <c r="BEP14" s="82"/>
      <c r="BEQ14" s="82"/>
      <c r="BER14" s="82"/>
      <c r="BES14" s="82"/>
      <c r="BET14" s="82"/>
      <c r="BEU14" s="82"/>
      <c r="BEV14" s="82"/>
      <c r="BEW14" s="82"/>
      <c r="BEX14" s="82"/>
      <c r="BEY14" s="82"/>
      <c r="BEZ14" s="82"/>
      <c r="BFA14" s="82"/>
      <c r="BFB14" s="82"/>
      <c r="BFC14" s="82"/>
      <c r="BFD14" s="82"/>
      <c r="BFE14" s="82"/>
      <c r="BFF14" s="82"/>
      <c r="BFG14" s="82"/>
      <c r="BFH14" s="82"/>
      <c r="BFI14" s="82"/>
      <c r="BFJ14" s="82"/>
      <c r="BFK14" s="82"/>
      <c r="BFL14" s="82"/>
      <c r="BFM14" s="82"/>
      <c r="BFN14" s="82"/>
      <c r="BFO14" s="82"/>
      <c r="BFP14" s="82"/>
      <c r="BFQ14" s="82"/>
      <c r="BFR14" s="82"/>
      <c r="BFS14" s="82"/>
      <c r="BFT14" s="82"/>
      <c r="BFU14" s="82"/>
      <c r="BFV14" s="82"/>
      <c r="BFW14" s="82"/>
      <c r="BFX14" s="82"/>
      <c r="BFY14" s="82"/>
      <c r="BFZ14" s="82"/>
      <c r="BGA14" s="82"/>
      <c r="BGB14" s="82"/>
      <c r="BGC14" s="82"/>
      <c r="BGD14" s="82"/>
      <c r="BGE14" s="82"/>
      <c r="BGF14" s="82"/>
      <c r="BGG14" s="82"/>
      <c r="BGH14" s="82"/>
      <c r="BGI14" s="82"/>
      <c r="BGJ14" s="82"/>
      <c r="BGK14" s="82"/>
      <c r="BGL14" s="82"/>
      <c r="BGM14" s="82"/>
      <c r="BGN14" s="82"/>
      <c r="BGO14" s="82"/>
      <c r="BGP14" s="82"/>
      <c r="BGQ14" s="82"/>
      <c r="BGR14" s="82"/>
      <c r="BGS14" s="82"/>
      <c r="BGT14" s="82"/>
      <c r="BGU14" s="82"/>
      <c r="BGV14" s="82"/>
      <c r="BGW14" s="82"/>
      <c r="BGX14" s="82"/>
      <c r="BGY14" s="82"/>
      <c r="BGZ14" s="82"/>
      <c r="BHA14" s="82"/>
      <c r="BHB14" s="82"/>
      <c r="BHC14" s="82"/>
      <c r="BHD14" s="82"/>
      <c r="BHE14" s="82"/>
      <c r="BHF14" s="82"/>
      <c r="BHG14" s="82"/>
      <c r="BHH14" s="82"/>
      <c r="BHI14" s="82"/>
      <c r="BHJ14" s="82"/>
      <c r="BHK14" s="82"/>
      <c r="BHL14" s="82"/>
      <c r="BHM14" s="82"/>
      <c r="BHN14" s="82"/>
      <c r="BHO14" s="82"/>
      <c r="BHP14" s="82"/>
      <c r="BHQ14" s="82"/>
      <c r="BHR14" s="82"/>
      <c r="BHS14" s="82"/>
      <c r="BHT14" s="82"/>
      <c r="BHU14" s="82"/>
      <c r="BHV14" s="82"/>
      <c r="BHW14" s="82"/>
      <c r="BHX14" s="82"/>
      <c r="BHY14" s="82"/>
      <c r="BHZ14" s="82"/>
      <c r="BIA14" s="82"/>
      <c r="BIB14" s="82"/>
      <c r="BIC14" s="82"/>
      <c r="BID14" s="82"/>
      <c r="BIE14" s="82"/>
      <c r="BIF14" s="82"/>
      <c r="BIG14" s="82"/>
      <c r="BIH14" s="82"/>
      <c r="BII14" s="82"/>
      <c r="BIJ14" s="82"/>
      <c r="BIK14" s="82"/>
      <c r="BIL14" s="82"/>
      <c r="BIM14" s="82"/>
      <c r="BIN14" s="82"/>
      <c r="BIO14" s="82"/>
      <c r="BIP14" s="82"/>
      <c r="BIQ14" s="82"/>
      <c r="BIR14" s="82"/>
      <c r="BIS14" s="82"/>
      <c r="BIT14" s="82"/>
      <c r="BIU14" s="82"/>
      <c r="BIV14" s="82"/>
      <c r="BIW14" s="82"/>
      <c r="BIX14" s="82"/>
      <c r="BIY14" s="82"/>
      <c r="BIZ14" s="82"/>
      <c r="BJA14" s="82"/>
      <c r="BJB14" s="82"/>
      <c r="BJC14" s="82"/>
      <c r="BJD14" s="82"/>
      <c r="BJE14" s="82"/>
      <c r="BJF14" s="82"/>
      <c r="BJG14" s="82"/>
      <c r="BJH14" s="82"/>
      <c r="BJI14" s="82"/>
      <c r="BJJ14" s="82"/>
      <c r="BJK14" s="82"/>
      <c r="BJL14" s="82"/>
      <c r="BJM14" s="82"/>
      <c r="BJN14" s="82"/>
      <c r="BJO14" s="82"/>
      <c r="BJP14" s="82"/>
      <c r="BJQ14" s="82"/>
      <c r="BJR14" s="82"/>
      <c r="BJS14" s="82"/>
      <c r="BJT14" s="82"/>
      <c r="BJU14" s="82"/>
      <c r="BJV14" s="82"/>
      <c r="BJW14" s="82"/>
      <c r="BJX14" s="82"/>
      <c r="BJY14" s="82"/>
      <c r="BJZ14" s="82"/>
      <c r="BKA14" s="82"/>
      <c r="BKB14" s="82"/>
      <c r="BKC14" s="82"/>
      <c r="BKD14" s="82"/>
      <c r="BKE14" s="82"/>
      <c r="BKF14" s="82"/>
      <c r="BKG14" s="82"/>
      <c r="BKH14" s="82"/>
      <c r="BKI14" s="82"/>
      <c r="BKJ14" s="82"/>
      <c r="BKK14" s="82"/>
      <c r="BKL14" s="82"/>
      <c r="BKM14" s="82"/>
      <c r="BKN14" s="82"/>
      <c r="BKO14" s="82"/>
      <c r="BKP14" s="82"/>
      <c r="BKQ14" s="82"/>
      <c r="BKR14" s="82"/>
      <c r="BKS14" s="82"/>
      <c r="BKT14" s="82"/>
      <c r="BKU14" s="82"/>
      <c r="BKV14" s="82"/>
      <c r="BKW14" s="82"/>
      <c r="BKX14" s="82"/>
      <c r="BKY14" s="82"/>
      <c r="BKZ14" s="82"/>
      <c r="BLA14" s="82"/>
      <c r="BLB14" s="82"/>
      <c r="BLC14" s="82"/>
      <c r="BLD14" s="82"/>
      <c r="BLE14" s="82"/>
      <c r="BLF14" s="82"/>
      <c r="BLG14" s="82"/>
      <c r="BLH14" s="82"/>
      <c r="BLI14" s="82"/>
      <c r="BLJ14" s="82"/>
      <c r="BLK14" s="82"/>
      <c r="BLL14" s="82"/>
      <c r="BLM14" s="82"/>
      <c r="BLN14" s="82"/>
      <c r="BLO14" s="82"/>
      <c r="BLP14" s="82"/>
      <c r="BLQ14" s="82"/>
      <c r="BLR14" s="82"/>
      <c r="BLS14" s="82"/>
      <c r="BLT14" s="82"/>
      <c r="BLU14" s="82"/>
      <c r="BLV14" s="82"/>
      <c r="BLW14" s="82"/>
      <c r="BLX14" s="82"/>
      <c r="BLY14" s="82"/>
      <c r="BLZ14" s="82"/>
      <c r="BMA14" s="82"/>
      <c r="BMB14" s="82"/>
      <c r="BMC14" s="82"/>
      <c r="BMD14" s="82"/>
      <c r="BME14" s="82"/>
      <c r="BMF14" s="82"/>
      <c r="BMG14" s="82"/>
      <c r="BMH14" s="82"/>
      <c r="BMI14" s="82"/>
      <c r="BMJ14" s="82"/>
      <c r="BMK14" s="82"/>
      <c r="BML14" s="82"/>
      <c r="BMM14" s="82"/>
      <c r="BMN14" s="82"/>
      <c r="BMO14" s="82"/>
      <c r="BMP14" s="82"/>
      <c r="BMQ14" s="82"/>
      <c r="BMR14" s="82"/>
      <c r="BMS14" s="82"/>
      <c r="BMT14" s="82"/>
      <c r="BMU14" s="82"/>
      <c r="BMV14" s="82"/>
      <c r="BMW14" s="82"/>
      <c r="BMX14" s="82"/>
      <c r="BMY14" s="82"/>
      <c r="BMZ14" s="82"/>
      <c r="BNA14" s="82"/>
      <c r="BNB14" s="82"/>
      <c r="BNC14" s="82"/>
      <c r="BND14" s="82"/>
      <c r="BNE14" s="82"/>
      <c r="BNF14" s="82"/>
      <c r="BNG14" s="82"/>
      <c r="BNH14" s="82"/>
      <c r="BNI14" s="82"/>
      <c r="BNJ14" s="82"/>
      <c r="BNK14" s="82"/>
      <c r="BNL14" s="82"/>
      <c r="BNM14" s="82"/>
      <c r="BNN14" s="82"/>
      <c r="BNO14" s="82"/>
      <c r="BNP14" s="82"/>
      <c r="BNQ14" s="82"/>
      <c r="BNR14" s="82"/>
      <c r="BNS14" s="82"/>
      <c r="BNT14" s="82"/>
      <c r="BNU14" s="82"/>
      <c r="BNV14" s="82"/>
      <c r="BNW14" s="82"/>
      <c r="BNX14" s="82"/>
      <c r="BNY14" s="82"/>
      <c r="BNZ14" s="82"/>
      <c r="BOA14" s="82"/>
      <c r="BOB14" s="82"/>
      <c r="BOC14" s="82"/>
      <c r="BOD14" s="82"/>
      <c r="BOE14" s="82"/>
      <c r="BOF14" s="82"/>
      <c r="BOG14" s="82"/>
      <c r="BOH14" s="82"/>
      <c r="BOI14" s="82"/>
      <c r="BOJ14" s="82"/>
      <c r="BOK14" s="82"/>
      <c r="BOL14" s="82"/>
      <c r="BOM14" s="82"/>
      <c r="BON14" s="82"/>
      <c r="BOO14" s="82"/>
      <c r="BOP14" s="82"/>
      <c r="BOQ14" s="82"/>
      <c r="BOR14" s="82"/>
      <c r="BOS14" s="82"/>
      <c r="BOT14" s="82"/>
      <c r="BOU14" s="82"/>
      <c r="BOV14" s="82"/>
      <c r="BOW14" s="82"/>
      <c r="BOX14" s="82"/>
      <c r="BOY14" s="82"/>
      <c r="BOZ14" s="82"/>
      <c r="BPA14" s="82"/>
      <c r="BPB14" s="82"/>
      <c r="BPC14" s="82"/>
      <c r="BPD14" s="82"/>
      <c r="BPE14" s="82"/>
      <c r="BPF14" s="82"/>
      <c r="BPG14" s="82"/>
      <c r="BPH14" s="82"/>
      <c r="BPI14" s="82"/>
      <c r="BPJ14" s="82"/>
      <c r="BPK14" s="82"/>
      <c r="BPL14" s="82"/>
      <c r="BPM14" s="82"/>
      <c r="BPN14" s="82"/>
      <c r="BPO14" s="82"/>
      <c r="BPP14" s="82"/>
      <c r="BPQ14" s="82"/>
      <c r="BPR14" s="82"/>
      <c r="BPS14" s="82"/>
      <c r="BPT14" s="82"/>
      <c r="BPU14" s="82"/>
      <c r="BPV14" s="82"/>
      <c r="BPW14" s="82"/>
      <c r="BPX14" s="82"/>
      <c r="BPY14" s="82"/>
      <c r="BPZ14" s="82"/>
      <c r="BQA14" s="82"/>
      <c r="BQB14" s="82"/>
      <c r="BQC14" s="82"/>
      <c r="BQD14" s="82"/>
      <c r="BQE14" s="82"/>
      <c r="BQF14" s="82"/>
      <c r="BQG14" s="82"/>
      <c r="BQH14" s="82"/>
      <c r="BQI14" s="82"/>
      <c r="BQJ14" s="82"/>
      <c r="BQK14" s="82"/>
      <c r="BQL14" s="82"/>
      <c r="BQM14" s="82"/>
      <c r="BQN14" s="82"/>
      <c r="BQO14" s="82"/>
      <c r="BQP14" s="82"/>
      <c r="BQQ14" s="82"/>
      <c r="BQR14" s="82"/>
      <c r="BQS14" s="82"/>
      <c r="BQT14" s="82"/>
      <c r="BQU14" s="82"/>
      <c r="BQV14" s="82"/>
      <c r="BQW14" s="82"/>
      <c r="BQX14" s="82"/>
      <c r="BQY14" s="82"/>
      <c r="BQZ14" s="82"/>
      <c r="BRA14" s="82"/>
      <c r="BRB14" s="82"/>
      <c r="BRC14" s="82"/>
      <c r="BRD14" s="82"/>
      <c r="BRE14" s="82"/>
      <c r="BRF14" s="82"/>
      <c r="BRG14" s="82"/>
      <c r="BRH14" s="82"/>
      <c r="BRI14" s="82"/>
      <c r="BRJ14" s="82"/>
      <c r="BRK14" s="82"/>
      <c r="BRL14" s="82"/>
      <c r="BRM14" s="82"/>
      <c r="BRN14" s="82"/>
      <c r="BRO14" s="82"/>
      <c r="BRP14" s="82"/>
      <c r="BRQ14" s="82"/>
      <c r="BRR14" s="82"/>
      <c r="BRS14" s="82"/>
      <c r="BRT14" s="82"/>
      <c r="BRU14" s="82"/>
      <c r="BRV14" s="82"/>
      <c r="BRW14" s="82"/>
      <c r="BRX14" s="82"/>
      <c r="BRY14" s="82"/>
      <c r="BRZ14" s="82"/>
      <c r="BSA14" s="82"/>
      <c r="BSB14" s="82"/>
      <c r="BSC14" s="82"/>
      <c r="BSD14" s="82"/>
      <c r="BSE14" s="82"/>
      <c r="BSF14" s="82"/>
      <c r="BSG14" s="82"/>
      <c r="BSH14" s="82"/>
      <c r="BSI14" s="82"/>
      <c r="BSJ14" s="82"/>
      <c r="BSK14" s="82"/>
      <c r="BSL14" s="82"/>
      <c r="BSM14" s="82"/>
      <c r="BSN14" s="82"/>
      <c r="BSO14" s="82"/>
      <c r="BSP14" s="82"/>
      <c r="BSQ14" s="82"/>
      <c r="BSR14" s="82"/>
      <c r="BSS14" s="82"/>
      <c r="BST14" s="82"/>
      <c r="BSU14" s="82"/>
      <c r="BSV14" s="82"/>
      <c r="BSW14" s="82"/>
      <c r="BSX14" s="82"/>
      <c r="BSY14" s="82"/>
      <c r="BSZ14" s="82"/>
      <c r="BTA14" s="82"/>
      <c r="BTB14" s="82"/>
      <c r="BTC14" s="82"/>
      <c r="BTD14" s="82"/>
      <c r="BTE14" s="82"/>
      <c r="BTF14" s="82"/>
      <c r="BTG14" s="82"/>
      <c r="BTH14" s="82"/>
      <c r="BTI14" s="82"/>
      <c r="BTJ14" s="82"/>
      <c r="BTK14" s="82"/>
      <c r="BTL14" s="82"/>
      <c r="BTM14" s="82"/>
      <c r="BTN14" s="82"/>
      <c r="BTO14" s="82"/>
      <c r="BTP14" s="82"/>
      <c r="BTQ14" s="82"/>
      <c r="BTR14" s="82"/>
      <c r="BTS14" s="82"/>
      <c r="BTT14" s="82"/>
      <c r="BTU14" s="82"/>
      <c r="BTV14" s="82"/>
      <c r="BTW14" s="82"/>
      <c r="BTX14" s="82"/>
      <c r="BTY14" s="82"/>
      <c r="BTZ14" s="82"/>
      <c r="BUA14" s="82"/>
      <c r="BUB14" s="82"/>
      <c r="BUC14" s="82"/>
      <c r="BUD14" s="82"/>
      <c r="BUE14" s="82"/>
      <c r="BUF14" s="82"/>
      <c r="BUG14" s="82"/>
      <c r="BUH14" s="82"/>
      <c r="BUI14" s="82"/>
      <c r="BUJ14" s="82"/>
      <c r="BUK14" s="82"/>
      <c r="BUL14" s="82"/>
      <c r="BUM14" s="82"/>
      <c r="BUN14" s="82"/>
      <c r="BUO14" s="82"/>
      <c r="BUP14" s="82"/>
      <c r="BUQ14" s="82"/>
      <c r="BUR14" s="82"/>
      <c r="BUS14" s="82"/>
      <c r="BUT14" s="82"/>
      <c r="BUU14" s="82"/>
      <c r="BUV14" s="82"/>
      <c r="BUW14" s="82"/>
      <c r="BUX14" s="82"/>
      <c r="BUY14" s="82"/>
      <c r="BUZ14" s="82"/>
      <c r="BVA14" s="82"/>
      <c r="BVB14" s="82"/>
      <c r="BVC14" s="82"/>
      <c r="BVD14" s="82"/>
      <c r="BVE14" s="82"/>
      <c r="BVF14" s="82"/>
      <c r="BVG14" s="82"/>
      <c r="BVH14" s="82"/>
      <c r="BVI14" s="82"/>
      <c r="BVJ14" s="82"/>
      <c r="BVK14" s="82"/>
      <c r="BVL14" s="82"/>
      <c r="BVM14" s="82"/>
      <c r="BVN14" s="82"/>
      <c r="BVO14" s="82"/>
      <c r="BVP14" s="82"/>
      <c r="BVQ14" s="82"/>
      <c r="BVR14" s="82"/>
      <c r="BVS14" s="82"/>
      <c r="BVT14" s="82"/>
      <c r="BVU14" s="82"/>
      <c r="BVV14" s="82"/>
      <c r="BVW14" s="82"/>
      <c r="BVX14" s="82"/>
      <c r="BVY14" s="82"/>
      <c r="BVZ14" s="82"/>
      <c r="BWA14" s="82"/>
      <c r="BWB14" s="82"/>
      <c r="BWC14" s="82"/>
      <c r="BWD14" s="82"/>
      <c r="BWE14" s="82"/>
      <c r="BWF14" s="82"/>
      <c r="BWG14" s="82"/>
      <c r="BWH14" s="82"/>
      <c r="BWI14" s="82"/>
      <c r="BWJ14" s="82"/>
      <c r="BWK14" s="82"/>
      <c r="BWL14" s="82"/>
      <c r="BWM14" s="82"/>
      <c r="BWN14" s="82"/>
      <c r="BWO14" s="82"/>
      <c r="BWP14" s="82"/>
      <c r="BWQ14" s="82"/>
      <c r="BWR14" s="82"/>
      <c r="BWS14" s="82"/>
      <c r="BWT14" s="82"/>
      <c r="BWU14" s="82"/>
      <c r="BWV14" s="82"/>
      <c r="BWW14" s="82"/>
      <c r="BWX14" s="82"/>
      <c r="BWY14" s="82"/>
      <c r="BWZ14" s="82"/>
      <c r="BXA14" s="82"/>
      <c r="BXB14" s="82"/>
      <c r="BXC14" s="82"/>
      <c r="BXD14" s="82"/>
      <c r="BXE14" s="82"/>
      <c r="BXF14" s="82"/>
      <c r="BXG14" s="82"/>
      <c r="BXH14" s="82"/>
      <c r="BXI14" s="82"/>
      <c r="BXJ14" s="82"/>
      <c r="BXK14" s="82"/>
      <c r="BXL14" s="82"/>
      <c r="BXM14" s="82"/>
      <c r="BXN14" s="82"/>
      <c r="BXO14" s="82"/>
      <c r="BXP14" s="82"/>
      <c r="BXQ14" s="82"/>
      <c r="BXR14" s="82"/>
      <c r="BXS14" s="82"/>
      <c r="BXT14" s="82"/>
      <c r="BXU14" s="82"/>
      <c r="BXV14" s="82"/>
      <c r="BXW14" s="82"/>
      <c r="BXX14" s="82"/>
      <c r="BXY14" s="82"/>
      <c r="BXZ14" s="82"/>
      <c r="BYA14" s="82"/>
      <c r="BYB14" s="82"/>
      <c r="BYC14" s="82"/>
      <c r="BYD14" s="82"/>
      <c r="BYE14" s="82"/>
      <c r="BYF14" s="82"/>
      <c r="BYG14" s="82"/>
      <c r="BYH14" s="82"/>
      <c r="BYI14" s="82"/>
      <c r="BYJ14" s="82"/>
      <c r="BYK14" s="82"/>
      <c r="BYL14" s="82"/>
      <c r="BYM14" s="82"/>
      <c r="BYN14" s="82"/>
      <c r="BYO14" s="82"/>
      <c r="BYP14" s="82"/>
      <c r="BYQ14" s="82"/>
      <c r="BYR14" s="82"/>
      <c r="BYS14" s="82"/>
      <c r="BYT14" s="82"/>
      <c r="BYU14" s="82"/>
      <c r="BYV14" s="82"/>
      <c r="BYW14" s="82"/>
      <c r="BYX14" s="82"/>
      <c r="BYY14" s="82"/>
      <c r="BYZ14" s="82"/>
      <c r="BZA14" s="82"/>
      <c r="BZB14" s="82"/>
      <c r="BZC14" s="82"/>
      <c r="BZD14" s="82"/>
      <c r="BZE14" s="82"/>
      <c r="BZF14" s="82"/>
      <c r="BZG14" s="82"/>
      <c r="BZH14" s="82"/>
      <c r="BZI14" s="82"/>
      <c r="BZJ14" s="82"/>
      <c r="BZK14" s="82"/>
      <c r="BZL14" s="82"/>
      <c r="BZM14" s="82"/>
      <c r="BZN14" s="82"/>
      <c r="BZO14" s="82"/>
      <c r="BZP14" s="82"/>
      <c r="BZQ14" s="82"/>
      <c r="BZR14" s="82"/>
      <c r="BZS14" s="82"/>
      <c r="BZT14" s="82"/>
      <c r="BZU14" s="82"/>
      <c r="BZV14" s="82"/>
      <c r="BZW14" s="82"/>
      <c r="BZX14" s="82"/>
      <c r="BZY14" s="82"/>
      <c r="BZZ14" s="82"/>
      <c r="CAA14" s="82"/>
      <c r="CAB14" s="82"/>
      <c r="CAC14" s="82"/>
      <c r="CAD14" s="82"/>
      <c r="CAE14" s="82"/>
      <c r="CAF14" s="82"/>
      <c r="CAG14" s="82"/>
      <c r="CAH14" s="82"/>
      <c r="CAI14" s="82"/>
      <c r="CAJ14" s="82"/>
      <c r="CAK14" s="82"/>
      <c r="CAL14" s="82"/>
      <c r="CAM14" s="82"/>
      <c r="CAN14" s="82"/>
      <c r="CAO14" s="82"/>
      <c r="CAP14" s="82"/>
      <c r="CAQ14" s="82"/>
      <c r="CAR14" s="82"/>
      <c r="CAS14" s="82"/>
      <c r="CAT14" s="82"/>
      <c r="CAU14" s="82"/>
      <c r="CAV14" s="82"/>
      <c r="CAW14" s="82"/>
      <c r="CAX14" s="82"/>
      <c r="CAY14" s="82"/>
      <c r="CAZ14" s="82"/>
      <c r="CBA14" s="82"/>
      <c r="CBB14" s="82"/>
      <c r="CBC14" s="82"/>
      <c r="CBD14" s="82"/>
      <c r="CBE14" s="82"/>
      <c r="CBF14" s="82"/>
      <c r="CBG14" s="82"/>
      <c r="CBH14" s="82"/>
      <c r="CBI14" s="82"/>
      <c r="CBJ14" s="82"/>
      <c r="CBK14" s="82"/>
      <c r="CBL14" s="82"/>
      <c r="CBM14" s="82"/>
      <c r="CBN14" s="82"/>
      <c r="CBO14" s="82"/>
      <c r="CBP14" s="82"/>
      <c r="CBQ14" s="82"/>
      <c r="CBR14" s="82"/>
      <c r="CBS14" s="82"/>
      <c r="CBT14" s="82"/>
      <c r="CBU14" s="82"/>
      <c r="CBV14" s="82"/>
      <c r="CBW14" s="82"/>
      <c r="CBX14" s="82"/>
      <c r="CBY14" s="82"/>
      <c r="CBZ14" s="82"/>
      <c r="CCA14" s="82"/>
      <c r="CCB14" s="82"/>
      <c r="CCC14" s="82"/>
      <c r="CCD14" s="82"/>
      <c r="CCE14" s="82"/>
      <c r="CCF14" s="82"/>
      <c r="CCG14" s="82"/>
      <c r="CCH14" s="82"/>
      <c r="CCI14" s="82"/>
      <c r="CCJ14" s="82"/>
      <c r="CCK14" s="82"/>
      <c r="CCL14" s="82"/>
      <c r="CCM14" s="82"/>
      <c r="CCN14" s="82"/>
      <c r="CCO14" s="82"/>
      <c r="CCP14" s="82"/>
      <c r="CCQ14" s="82"/>
      <c r="CCR14" s="82"/>
      <c r="CCS14" s="82"/>
      <c r="CCT14" s="82"/>
      <c r="CCU14" s="82"/>
      <c r="CCV14" s="82"/>
      <c r="CCW14" s="82"/>
      <c r="CCX14" s="82"/>
      <c r="CCY14" s="82"/>
      <c r="CCZ14" s="82"/>
      <c r="CDA14" s="82"/>
      <c r="CDB14" s="82"/>
      <c r="CDC14" s="82"/>
      <c r="CDD14" s="82"/>
      <c r="CDE14" s="82"/>
      <c r="CDF14" s="82"/>
      <c r="CDG14" s="82"/>
      <c r="CDH14" s="82"/>
      <c r="CDI14" s="82"/>
      <c r="CDJ14" s="82"/>
      <c r="CDK14" s="82"/>
      <c r="CDL14" s="82"/>
      <c r="CDM14" s="82"/>
      <c r="CDN14" s="82"/>
      <c r="CDO14" s="82"/>
      <c r="CDP14" s="82"/>
      <c r="CDQ14" s="82"/>
      <c r="CDR14" s="82"/>
      <c r="CDS14" s="82"/>
      <c r="CDT14" s="82"/>
      <c r="CDU14" s="82"/>
      <c r="CDV14" s="82"/>
      <c r="CDW14" s="82"/>
      <c r="CDX14" s="82"/>
      <c r="CDY14" s="82"/>
      <c r="CDZ14" s="82"/>
      <c r="CEA14" s="82"/>
      <c r="CEB14" s="82"/>
      <c r="CEC14" s="82"/>
      <c r="CED14" s="82"/>
      <c r="CEE14" s="82"/>
      <c r="CEF14" s="82"/>
      <c r="CEG14" s="82"/>
      <c r="CEH14" s="82"/>
      <c r="CEI14" s="82"/>
      <c r="CEJ14" s="82"/>
      <c r="CEK14" s="82"/>
      <c r="CEL14" s="82"/>
      <c r="CEM14" s="82"/>
      <c r="CEN14" s="82"/>
      <c r="CEO14" s="82"/>
      <c r="CEP14" s="82"/>
      <c r="CEQ14" s="82"/>
      <c r="CER14" s="82"/>
      <c r="CES14" s="82"/>
      <c r="CET14" s="82"/>
      <c r="CEU14" s="82"/>
      <c r="CEV14" s="82"/>
      <c r="CEW14" s="82"/>
      <c r="CEX14" s="82"/>
      <c r="CEY14" s="82"/>
      <c r="CEZ14" s="82"/>
      <c r="CFA14" s="82"/>
      <c r="CFB14" s="82"/>
      <c r="CFC14" s="82"/>
      <c r="CFD14" s="82"/>
      <c r="CFE14" s="82"/>
      <c r="CFF14" s="82"/>
      <c r="CFG14" s="82"/>
      <c r="CFH14" s="82"/>
      <c r="CFI14" s="82"/>
      <c r="CFJ14" s="82"/>
      <c r="CFK14" s="82"/>
      <c r="CFL14" s="82"/>
      <c r="CFM14" s="82"/>
      <c r="CFN14" s="82"/>
      <c r="CFO14" s="82"/>
      <c r="CFP14" s="82"/>
      <c r="CFQ14" s="82"/>
      <c r="CFR14" s="82"/>
      <c r="CFS14" s="82"/>
      <c r="CFT14" s="82"/>
      <c r="CFU14" s="82"/>
      <c r="CFV14" s="82"/>
      <c r="CFW14" s="82"/>
      <c r="CFX14" s="82"/>
      <c r="CFY14" s="82"/>
      <c r="CFZ14" s="82"/>
      <c r="CGA14" s="82"/>
      <c r="CGB14" s="82"/>
      <c r="CGC14" s="82"/>
      <c r="CGD14" s="82"/>
      <c r="CGE14" s="82"/>
      <c r="CGF14" s="82"/>
      <c r="CGG14" s="82"/>
      <c r="CGH14" s="82"/>
      <c r="CGI14" s="82"/>
      <c r="CGJ14" s="82"/>
      <c r="CGK14" s="82"/>
      <c r="CGL14" s="82"/>
      <c r="CGM14" s="82"/>
      <c r="CGN14" s="82"/>
      <c r="CGO14" s="82"/>
      <c r="CGP14" s="82"/>
      <c r="CGQ14" s="82"/>
      <c r="CGR14" s="82"/>
      <c r="CGS14" s="82"/>
      <c r="CGT14" s="82"/>
      <c r="CGU14" s="82"/>
      <c r="CGV14" s="82"/>
      <c r="CGW14" s="82"/>
      <c r="CGX14" s="82"/>
      <c r="CGY14" s="82"/>
      <c r="CGZ14" s="82"/>
      <c r="CHA14" s="82"/>
      <c r="CHB14" s="82"/>
      <c r="CHC14" s="82"/>
      <c r="CHD14" s="82"/>
      <c r="CHE14" s="82"/>
      <c r="CHF14" s="82"/>
      <c r="CHG14" s="82"/>
      <c r="CHH14" s="82"/>
      <c r="CHI14" s="82"/>
      <c r="CHJ14" s="82"/>
      <c r="CHK14" s="82"/>
      <c r="CHL14" s="82"/>
      <c r="CHM14" s="82"/>
      <c r="CHN14" s="82"/>
      <c r="CHO14" s="82"/>
      <c r="CHP14" s="82"/>
      <c r="CHQ14" s="82"/>
      <c r="CHR14" s="82"/>
      <c r="CHS14" s="82"/>
      <c r="CHT14" s="82"/>
      <c r="CHU14" s="82"/>
      <c r="CHV14" s="82"/>
      <c r="CHW14" s="82"/>
      <c r="CHX14" s="82"/>
      <c r="CHY14" s="82"/>
      <c r="CHZ14" s="82"/>
      <c r="CIA14" s="82"/>
      <c r="CIB14" s="82"/>
      <c r="CIC14" s="82"/>
      <c r="CID14" s="82"/>
      <c r="CIE14" s="82"/>
      <c r="CIF14" s="82"/>
      <c r="CIG14" s="82"/>
      <c r="CIH14" s="82"/>
      <c r="CII14" s="82"/>
      <c r="CIJ14" s="82"/>
      <c r="CIK14" s="82"/>
      <c r="CIL14" s="82"/>
      <c r="CIM14" s="82"/>
      <c r="CIN14" s="82"/>
      <c r="CIO14" s="82"/>
      <c r="CIP14" s="82"/>
      <c r="CIQ14" s="82"/>
      <c r="CIR14" s="82"/>
      <c r="CIS14" s="82"/>
      <c r="CIT14" s="82"/>
      <c r="CIU14" s="82"/>
      <c r="CIV14" s="82"/>
      <c r="CIW14" s="82"/>
      <c r="CIX14" s="82"/>
      <c r="CIY14" s="82"/>
      <c r="CIZ14" s="82"/>
      <c r="CJA14" s="82"/>
      <c r="CJB14" s="82"/>
      <c r="CJC14" s="82"/>
      <c r="CJD14" s="82"/>
      <c r="CJE14" s="82"/>
      <c r="CJF14" s="82"/>
      <c r="CJG14" s="82"/>
      <c r="CJH14" s="82"/>
      <c r="CJI14" s="82"/>
      <c r="CJJ14" s="82"/>
      <c r="CJK14" s="82"/>
      <c r="CJL14" s="82"/>
      <c r="CJM14" s="82"/>
      <c r="CJN14" s="82"/>
      <c r="CJO14" s="82"/>
      <c r="CJP14" s="82"/>
      <c r="CJQ14" s="82"/>
      <c r="CJR14" s="82"/>
      <c r="CJS14" s="82"/>
      <c r="CJT14" s="82"/>
      <c r="CJU14" s="82"/>
      <c r="CJV14" s="82"/>
      <c r="CJW14" s="82"/>
      <c r="CJX14" s="82"/>
      <c r="CJY14" s="82"/>
      <c r="CJZ14" s="82"/>
      <c r="CKA14" s="82"/>
      <c r="CKB14" s="82"/>
      <c r="CKC14" s="82"/>
      <c r="CKD14" s="82"/>
      <c r="CKE14" s="82"/>
      <c r="CKF14" s="82"/>
      <c r="CKG14" s="82"/>
      <c r="CKH14" s="82"/>
      <c r="CKI14" s="82"/>
      <c r="CKJ14" s="82"/>
      <c r="CKK14" s="82"/>
      <c r="CKL14" s="82"/>
      <c r="CKM14" s="82"/>
      <c r="CKN14" s="82"/>
      <c r="CKO14" s="82"/>
      <c r="CKP14" s="82"/>
      <c r="CKQ14" s="82"/>
      <c r="CKR14" s="82"/>
      <c r="CKS14" s="82"/>
      <c r="CKT14" s="82"/>
      <c r="CKU14" s="82"/>
      <c r="CKV14" s="82"/>
      <c r="CKW14" s="82"/>
      <c r="CKX14" s="82"/>
      <c r="CKY14" s="82"/>
      <c r="CKZ14" s="82"/>
      <c r="CLA14" s="82"/>
      <c r="CLB14" s="82"/>
      <c r="CLC14" s="82"/>
      <c r="CLD14" s="82"/>
      <c r="CLE14" s="82"/>
      <c r="CLF14" s="82"/>
      <c r="CLG14" s="82"/>
      <c r="CLH14" s="82"/>
      <c r="CLI14" s="82"/>
      <c r="CLJ14" s="82"/>
      <c r="CLK14" s="82"/>
      <c r="CLL14" s="82"/>
      <c r="CLM14" s="82"/>
      <c r="CLN14" s="82"/>
      <c r="CLO14" s="82"/>
      <c r="CLP14" s="82"/>
      <c r="CLQ14" s="82"/>
      <c r="CLR14" s="82"/>
      <c r="CLS14" s="82"/>
      <c r="CLT14" s="82"/>
      <c r="CLU14" s="82"/>
      <c r="CLV14" s="82"/>
      <c r="CLW14" s="82"/>
      <c r="CLX14" s="82"/>
      <c r="CLY14" s="82"/>
      <c r="CLZ14" s="82"/>
      <c r="CMA14" s="82"/>
      <c r="CMB14" s="82"/>
      <c r="CMC14" s="82"/>
      <c r="CMD14" s="82"/>
      <c r="CME14" s="82"/>
      <c r="CMF14" s="82"/>
      <c r="CMG14" s="82"/>
      <c r="CMH14" s="82"/>
      <c r="CMI14" s="82"/>
      <c r="CMJ14" s="82"/>
      <c r="CMK14" s="82"/>
      <c r="CML14" s="82"/>
      <c r="CMM14" s="82"/>
      <c r="CMN14" s="82"/>
      <c r="CMO14" s="82"/>
      <c r="CMP14" s="82"/>
      <c r="CMQ14" s="82"/>
      <c r="CMR14" s="82"/>
      <c r="CMS14" s="82"/>
      <c r="CMT14" s="82"/>
      <c r="CMU14" s="82"/>
      <c r="CMV14" s="82"/>
      <c r="CMW14" s="82"/>
      <c r="CMX14" s="82"/>
      <c r="CMY14" s="82"/>
      <c r="CMZ14" s="82"/>
      <c r="CNA14" s="82"/>
      <c r="CNB14" s="82"/>
      <c r="CNC14" s="82"/>
      <c r="CND14" s="82"/>
      <c r="CNE14" s="82"/>
      <c r="CNF14" s="82"/>
      <c r="CNG14" s="82"/>
      <c r="CNH14" s="82"/>
      <c r="CNI14" s="82"/>
      <c r="CNJ14" s="82"/>
      <c r="CNK14" s="82"/>
      <c r="CNL14" s="82"/>
      <c r="CNM14" s="82"/>
      <c r="CNN14" s="82"/>
      <c r="CNO14" s="82"/>
      <c r="CNP14" s="82"/>
      <c r="CNQ14" s="82"/>
      <c r="CNR14" s="82"/>
      <c r="CNS14" s="82"/>
      <c r="CNT14" s="82"/>
      <c r="CNU14" s="82"/>
      <c r="CNV14" s="82"/>
      <c r="CNW14" s="82"/>
      <c r="CNX14" s="82"/>
      <c r="CNY14" s="82"/>
      <c r="CNZ14" s="82"/>
      <c r="COA14" s="82"/>
      <c r="COB14" s="82"/>
      <c r="COC14" s="82"/>
      <c r="COD14" s="82"/>
      <c r="COE14" s="82"/>
      <c r="COF14" s="82"/>
      <c r="COG14" s="82"/>
      <c r="COH14" s="82"/>
      <c r="COI14" s="82"/>
      <c r="COJ14" s="82"/>
      <c r="COK14" s="82"/>
      <c r="COL14" s="82"/>
      <c r="COM14" s="82"/>
      <c r="CON14" s="82"/>
      <c r="COO14" s="82"/>
      <c r="COP14" s="82"/>
      <c r="COQ14" s="82"/>
      <c r="COR14" s="82"/>
      <c r="COS14" s="82"/>
      <c r="COT14" s="82"/>
      <c r="COU14" s="82"/>
      <c r="COV14" s="82"/>
      <c r="COW14" s="82"/>
      <c r="COX14" s="82"/>
      <c r="COY14" s="82"/>
      <c r="COZ14" s="82"/>
      <c r="CPA14" s="82"/>
      <c r="CPB14" s="82"/>
      <c r="CPC14" s="82"/>
      <c r="CPD14" s="82"/>
      <c r="CPE14" s="82"/>
      <c r="CPF14" s="82"/>
      <c r="CPG14" s="82"/>
      <c r="CPH14" s="82"/>
      <c r="CPI14" s="82"/>
      <c r="CPJ14" s="82"/>
      <c r="CPK14" s="82"/>
      <c r="CPL14" s="82"/>
      <c r="CPM14" s="82"/>
      <c r="CPN14" s="82"/>
      <c r="CPO14" s="82"/>
      <c r="CPP14" s="82"/>
      <c r="CPQ14" s="82"/>
      <c r="CPR14" s="82"/>
      <c r="CPS14" s="82"/>
      <c r="CPT14" s="82"/>
      <c r="CPU14" s="82"/>
      <c r="CPV14" s="82"/>
      <c r="CPW14" s="82"/>
      <c r="CPX14" s="82"/>
      <c r="CPY14" s="82"/>
      <c r="CPZ14" s="82"/>
      <c r="CQA14" s="82"/>
      <c r="CQB14" s="82"/>
      <c r="CQC14" s="82"/>
      <c r="CQD14" s="82"/>
      <c r="CQE14" s="82"/>
      <c r="CQF14" s="82"/>
      <c r="CQG14" s="82"/>
      <c r="CQH14" s="82"/>
      <c r="CQI14" s="82"/>
      <c r="CQJ14" s="82"/>
      <c r="CQK14" s="82"/>
      <c r="CQL14" s="82"/>
      <c r="CQM14" s="82"/>
      <c r="CQN14" s="82"/>
      <c r="CQO14" s="82"/>
      <c r="CQP14" s="82"/>
      <c r="CQQ14" s="82"/>
      <c r="CQR14" s="82"/>
      <c r="CQS14" s="82"/>
      <c r="CQT14" s="82"/>
      <c r="CQU14" s="82"/>
      <c r="CQV14" s="82"/>
      <c r="CQW14" s="82"/>
      <c r="CQX14" s="82"/>
      <c r="CQY14" s="82"/>
      <c r="CQZ14" s="82"/>
      <c r="CRA14" s="82"/>
      <c r="CRB14" s="82"/>
      <c r="CRC14" s="82"/>
      <c r="CRD14" s="82"/>
      <c r="CRE14" s="82"/>
      <c r="CRF14" s="82"/>
      <c r="CRG14" s="82"/>
      <c r="CRH14" s="82"/>
      <c r="CRI14" s="82"/>
      <c r="CRJ14" s="82"/>
      <c r="CRK14" s="82"/>
      <c r="CRL14" s="82"/>
      <c r="CRM14" s="82"/>
      <c r="CRN14" s="82"/>
      <c r="CRO14" s="82"/>
      <c r="CRP14" s="82"/>
      <c r="CRQ14" s="82"/>
      <c r="CRR14" s="82"/>
      <c r="CRS14" s="82"/>
      <c r="CRT14" s="82"/>
      <c r="CRU14" s="82"/>
      <c r="CRV14" s="82"/>
      <c r="CRW14" s="82"/>
      <c r="CRX14" s="82"/>
      <c r="CRY14" s="82"/>
      <c r="CRZ14" s="82"/>
      <c r="CSA14" s="82"/>
      <c r="CSB14" s="82"/>
      <c r="CSC14" s="82"/>
      <c r="CSD14" s="82"/>
      <c r="CSE14" s="82"/>
      <c r="CSF14" s="82"/>
      <c r="CSG14" s="82"/>
      <c r="CSH14" s="82"/>
      <c r="CSI14" s="82"/>
      <c r="CSJ14" s="82"/>
      <c r="CSK14" s="82"/>
      <c r="CSL14" s="82"/>
      <c r="CSM14" s="82"/>
      <c r="CSN14" s="82"/>
      <c r="CSO14" s="82"/>
      <c r="CSP14" s="82"/>
      <c r="CSQ14" s="82"/>
      <c r="CSR14" s="82"/>
      <c r="CSS14" s="82"/>
      <c r="CST14" s="82"/>
      <c r="CSU14" s="82"/>
      <c r="CSV14" s="82"/>
      <c r="CSW14" s="82"/>
      <c r="CSX14" s="82"/>
      <c r="CSY14" s="82"/>
      <c r="CSZ14" s="82"/>
      <c r="CTA14" s="82"/>
      <c r="CTB14" s="82"/>
      <c r="CTC14" s="82"/>
      <c r="CTD14" s="82"/>
      <c r="CTE14" s="82"/>
      <c r="CTF14" s="82"/>
      <c r="CTG14" s="82"/>
      <c r="CTH14" s="82"/>
      <c r="CTI14" s="82"/>
      <c r="CTJ14" s="82"/>
      <c r="CTK14" s="82"/>
      <c r="CTL14" s="82"/>
      <c r="CTM14" s="82"/>
      <c r="CTN14" s="82"/>
      <c r="CTO14" s="82"/>
      <c r="CTP14" s="82"/>
      <c r="CTQ14" s="82"/>
      <c r="CTR14" s="82"/>
      <c r="CTS14" s="82"/>
      <c r="CTT14" s="82"/>
      <c r="CTU14" s="82"/>
      <c r="CTV14" s="82"/>
      <c r="CTW14" s="82"/>
      <c r="CTX14" s="82"/>
      <c r="CTY14" s="82"/>
      <c r="CTZ14" s="82"/>
      <c r="CUA14" s="82"/>
      <c r="CUB14" s="82"/>
      <c r="CUC14" s="82"/>
      <c r="CUD14" s="82"/>
      <c r="CUE14" s="82"/>
      <c r="CUF14" s="82"/>
      <c r="CUG14" s="82"/>
      <c r="CUH14" s="82"/>
      <c r="CUI14" s="82"/>
      <c r="CUJ14" s="82"/>
      <c r="CUK14" s="82"/>
      <c r="CUL14" s="82"/>
      <c r="CUM14" s="82"/>
      <c r="CUN14" s="82"/>
      <c r="CUO14" s="82"/>
      <c r="CUP14" s="82"/>
      <c r="CUQ14" s="82"/>
      <c r="CUR14" s="82"/>
      <c r="CUS14" s="82"/>
      <c r="CUT14" s="82"/>
      <c r="CUU14" s="82"/>
      <c r="CUV14" s="82"/>
      <c r="CUW14" s="82"/>
      <c r="CUX14" s="82"/>
      <c r="CUY14" s="82"/>
      <c r="CUZ14" s="82"/>
      <c r="CVA14" s="82"/>
      <c r="CVB14" s="82"/>
      <c r="CVC14" s="82"/>
      <c r="CVD14" s="82"/>
      <c r="CVE14" s="82"/>
      <c r="CVF14" s="82"/>
      <c r="CVG14" s="82"/>
      <c r="CVH14" s="82"/>
      <c r="CVI14" s="82"/>
      <c r="CVJ14" s="82"/>
      <c r="CVK14" s="82"/>
      <c r="CVL14" s="82"/>
      <c r="CVM14" s="82"/>
      <c r="CVN14" s="82"/>
      <c r="CVO14" s="82"/>
      <c r="CVP14" s="82"/>
      <c r="CVQ14" s="82"/>
      <c r="CVR14" s="82"/>
      <c r="CVS14" s="82"/>
      <c r="CVT14" s="82"/>
      <c r="CVU14" s="82"/>
      <c r="CVV14" s="82"/>
      <c r="CVW14" s="82"/>
      <c r="CVX14" s="82"/>
      <c r="CVY14" s="82"/>
      <c r="CVZ14" s="82"/>
      <c r="CWA14" s="82"/>
      <c r="CWB14" s="82"/>
      <c r="CWC14" s="82"/>
      <c r="CWD14" s="82"/>
      <c r="CWE14" s="82"/>
      <c r="CWF14" s="82"/>
      <c r="CWG14" s="82"/>
      <c r="CWH14" s="82"/>
      <c r="CWI14" s="82"/>
      <c r="CWJ14" s="82"/>
      <c r="CWK14" s="82"/>
      <c r="CWL14" s="82"/>
      <c r="CWM14" s="82"/>
      <c r="CWN14" s="82"/>
      <c r="CWO14" s="82"/>
      <c r="CWP14" s="82"/>
      <c r="CWQ14" s="82"/>
      <c r="CWR14" s="82"/>
      <c r="CWS14" s="82"/>
      <c r="CWT14" s="82"/>
      <c r="CWU14" s="82"/>
      <c r="CWV14" s="82"/>
      <c r="CWW14" s="82"/>
      <c r="CWX14" s="82"/>
      <c r="CWY14" s="82"/>
      <c r="CWZ14" s="82"/>
      <c r="CXA14" s="82"/>
      <c r="CXB14" s="82"/>
      <c r="CXC14" s="82"/>
      <c r="CXD14" s="82"/>
      <c r="CXE14" s="82"/>
      <c r="CXF14" s="82"/>
      <c r="CXG14" s="82"/>
      <c r="CXH14" s="82"/>
      <c r="CXI14" s="82"/>
      <c r="CXJ14" s="82"/>
      <c r="CXK14" s="82"/>
      <c r="CXL14" s="82"/>
      <c r="CXM14" s="82"/>
      <c r="CXN14" s="82"/>
      <c r="CXO14" s="82"/>
      <c r="CXP14" s="82"/>
      <c r="CXQ14" s="82"/>
      <c r="CXR14" s="82"/>
      <c r="CXS14" s="82"/>
      <c r="CXT14" s="82"/>
      <c r="CXU14" s="82"/>
      <c r="CXV14" s="82"/>
      <c r="CXW14" s="82"/>
      <c r="CXX14" s="82"/>
      <c r="CXY14" s="82"/>
      <c r="CXZ14" s="82"/>
      <c r="CYA14" s="82"/>
      <c r="CYB14" s="82"/>
      <c r="CYC14" s="82"/>
      <c r="CYD14" s="82"/>
      <c r="CYE14" s="82"/>
      <c r="CYF14" s="82"/>
      <c r="CYG14" s="82"/>
      <c r="CYH14" s="82"/>
      <c r="CYI14" s="82"/>
      <c r="CYJ14" s="82"/>
      <c r="CYK14" s="82"/>
      <c r="CYL14" s="82"/>
      <c r="CYM14" s="82"/>
      <c r="CYN14" s="82"/>
      <c r="CYO14" s="82"/>
      <c r="CYP14" s="82"/>
      <c r="CYQ14" s="82"/>
      <c r="CYR14" s="82"/>
      <c r="CYS14" s="82"/>
      <c r="CYT14" s="82"/>
      <c r="CYU14" s="82"/>
      <c r="CYV14" s="82"/>
      <c r="CYW14" s="82"/>
      <c r="CYX14" s="82"/>
      <c r="CYY14" s="82"/>
      <c r="CYZ14" s="82"/>
      <c r="CZA14" s="82"/>
      <c r="CZB14" s="82"/>
      <c r="CZC14" s="82"/>
      <c r="CZD14" s="82"/>
      <c r="CZE14" s="82"/>
      <c r="CZF14" s="82"/>
      <c r="CZG14" s="82"/>
      <c r="CZH14" s="82"/>
      <c r="CZI14" s="82"/>
      <c r="CZJ14" s="82"/>
      <c r="CZK14" s="82"/>
      <c r="CZL14" s="82"/>
      <c r="CZM14" s="82"/>
      <c r="CZN14" s="82"/>
      <c r="CZO14" s="82"/>
      <c r="CZP14" s="82"/>
      <c r="CZQ14" s="82"/>
      <c r="CZR14" s="82"/>
      <c r="CZS14" s="82"/>
      <c r="CZT14" s="82"/>
      <c r="CZU14" s="82"/>
      <c r="CZV14" s="82"/>
      <c r="CZW14" s="82"/>
      <c r="CZX14" s="82"/>
      <c r="CZY14" s="82"/>
      <c r="CZZ14" s="82"/>
      <c r="DAA14" s="82"/>
      <c r="DAB14" s="82"/>
      <c r="DAC14" s="82"/>
      <c r="DAD14" s="82"/>
      <c r="DAE14" s="82"/>
      <c r="DAF14" s="82"/>
      <c r="DAG14" s="82"/>
      <c r="DAH14" s="82"/>
      <c r="DAI14" s="82"/>
      <c r="DAJ14" s="82"/>
      <c r="DAK14" s="82"/>
      <c r="DAL14" s="82"/>
      <c r="DAM14" s="82"/>
      <c r="DAN14" s="82"/>
      <c r="DAO14" s="82"/>
      <c r="DAP14" s="82"/>
      <c r="DAQ14" s="82"/>
      <c r="DAR14" s="82"/>
      <c r="DAS14" s="82"/>
      <c r="DAT14" s="82"/>
      <c r="DAU14" s="82"/>
      <c r="DAV14" s="82"/>
      <c r="DAW14" s="82"/>
      <c r="DAX14" s="82"/>
      <c r="DAY14" s="82"/>
      <c r="DAZ14" s="82"/>
      <c r="DBA14" s="82"/>
      <c r="DBB14" s="82"/>
      <c r="DBC14" s="82"/>
      <c r="DBD14" s="82"/>
      <c r="DBE14" s="82"/>
      <c r="DBF14" s="82"/>
      <c r="DBG14" s="82"/>
      <c r="DBH14" s="82"/>
      <c r="DBI14" s="82"/>
      <c r="DBJ14" s="82"/>
      <c r="DBK14" s="82"/>
      <c r="DBL14" s="82"/>
      <c r="DBM14" s="82"/>
      <c r="DBN14" s="82"/>
      <c r="DBO14" s="82"/>
      <c r="DBP14" s="82"/>
      <c r="DBQ14" s="82"/>
      <c r="DBR14" s="82"/>
      <c r="DBS14" s="82"/>
      <c r="DBT14" s="82"/>
      <c r="DBU14" s="82"/>
      <c r="DBV14" s="82"/>
      <c r="DBW14" s="82"/>
      <c r="DBX14" s="82"/>
      <c r="DBY14" s="82"/>
      <c r="DBZ14" s="82"/>
      <c r="DCA14" s="82"/>
      <c r="DCB14" s="82"/>
      <c r="DCC14" s="82"/>
      <c r="DCD14" s="82"/>
      <c r="DCE14" s="82"/>
      <c r="DCF14" s="82"/>
      <c r="DCG14" s="82"/>
      <c r="DCH14" s="82"/>
      <c r="DCI14" s="82"/>
      <c r="DCJ14" s="82"/>
      <c r="DCK14" s="82"/>
      <c r="DCL14" s="82"/>
      <c r="DCM14" s="82"/>
      <c r="DCN14" s="82"/>
      <c r="DCO14" s="82"/>
      <c r="DCP14" s="82"/>
      <c r="DCQ14" s="82"/>
      <c r="DCR14" s="82"/>
      <c r="DCS14" s="82"/>
      <c r="DCT14" s="82"/>
      <c r="DCU14" s="82"/>
      <c r="DCV14" s="82"/>
      <c r="DCW14" s="82"/>
      <c r="DCX14" s="82"/>
      <c r="DCY14" s="82"/>
      <c r="DCZ14" s="82"/>
      <c r="DDA14" s="82"/>
      <c r="DDB14" s="82"/>
      <c r="DDC14" s="82"/>
      <c r="DDD14" s="82"/>
      <c r="DDE14" s="82"/>
      <c r="DDF14" s="82"/>
      <c r="DDG14" s="82"/>
      <c r="DDH14" s="82"/>
      <c r="DDI14" s="82"/>
      <c r="DDJ14" s="82"/>
      <c r="DDK14" s="82"/>
      <c r="DDL14" s="82"/>
      <c r="DDM14" s="82"/>
      <c r="DDN14" s="82"/>
      <c r="DDO14" s="82"/>
      <c r="DDP14" s="82"/>
      <c r="DDQ14" s="82"/>
      <c r="DDR14" s="82"/>
      <c r="DDS14" s="82"/>
      <c r="DDT14" s="82"/>
      <c r="DDU14" s="82"/>
      <c r="DDV14" s="82"/>
      <c r="DDW14" s="82"/>
      <c r="DDX14" s="82"/>
      <c r="DDY14" s="82"/>
      <c r="DDZ14" s="82"/>
      <c r="DEA14" s="82"/>
      <c r="DEB14" s="82"/>
      <c r="DEC14" s="82"/>
      <c r="DED14" s="82"/>
      <c r="DEE14" s="82"/>
      <c r="DEF14" s="82"/>
      <c r="DEG14" s="82"/>
      <c r="DEH14" s="82"/>
      <c r="DEI14" s="82"/>
      <c r="DEJ14" s="82"/>
      <c r="DEK14" s="82"/>
      <c r="DEL14" s="82"/>
      <c r="DEM14" s="82"/>
      <c r="DEN14" s="82"/>
      <c r="DEO14" s="82"/>
      <c r="DEP14" s="82"/>
      <c r="DEQ14" s="82"/>
      <c r="DER14" s="82"/>
      <c r="DES14" s="82"/>
      <c r="DET14" s="82"/>
      <c r="DEU14" s="82"/>
      <c r="DEV14" s="82"/>
      <c r="DEW14" s="82"/>
      <c r="DEX14" s="82"/>
      <c r="DEY14" s="82"/>
      <c r="DEZ14" s="82"/>
      <c r="DFA14" s="82"/>
      <c r="DFB14" s="82"/>
      <c r="DFC14" s="82"/>
      <c r="DFD14" s="82"/>
      <c r="DFE14" s="82"/>
      <c r="DFF14" s="82"/>
      <c r="DFG14" s="82"/>
      <c r="DFH14" s="82"/>
      <c r="DFI14" s="82"/>
      <c r="DFJ14" s="82"/>
      <c r="DFK14" s="82"/>
      <c r="DFL14" s="82"/>
      <c r="DFM14" s="82"/>
      <c r="DFN14" s="82"/>
      <c r="DFO14" s="82"/>
      <c r="DFP14" s="82"/>
      <c r="DFQ14" s="82"/>
      <c r="DFR14" s="82"/>
      <c r="DFS14" s="82"/>
      <c r="DFT14" s="82"/>
      <c r="DFU14" s="82"/>
      <c r="DFV14" s="82"/>
      <c r="DFW14" s="82"/>
      <c r="DFX14" s="82"/>
      <c r="DFY14" s="82"/>
      <c r="DFZ14" s="82"/>
      <c r="DGA14" s="82"/>
      <c r="DGB14" s="82"/>
      <c r="DGC14" s="82"/>
      <c r="DGD14" s="82"/>
      <c r="DGE14" s="82"/>
      <c r="DGF14" s="82"/>
      <c r="DGG14" s="82"/>
      <c r="DGH14" s="82"/>
      <c r="DGI14" s="82"/>
      <c r="DGJ14" s="82"/>
      <c r="DGK14" s="82"/>
      <c r="DGL14" s="82"/>
      <c r="DGM14" s="82"/>
      <c r="DGN14" s="82"/>
      <c r="DGO14" s="82"/>
      <c r="DGP14" s="82"/>
      <c r="DGQ14" s="82"/>
      <c r="DGR14" s="82"/>
      <c r="DGS14" s="82"/>
      <c r="DGT14" s="82"/>
      <c r="DGU14" s="82"/>
      <c r="DGV14" s="82"/>
      <c r="DGW14" s="82"/>
      <c r="DGX14" s="82"/>
      <c r="DGY14" s="82"/>
      <c r="DGZ14" s="82"/>
      <c r="DHA14" s="82"/>
      <c r="DHB14" s="82"/>
      <c r="DHC14" s="82"/>
      <c r="DHD14" s="82"/>
      <c r="DHE14" s="82"/>
      <c r="DHF14" s="82"/>
      <c r="DHG14" s="82"/>
      <c r="DHH14" s="82"/>
      <c r="DHI14" s="82"/>
      <c r="DHJ14" s="82"/>
      <c r="DHK14" s="82"/>
      <c r="DHL14" s="82"/>
      <c r="DHM14" s="82"/>
      <c r="DHN14" s="82"/>
      <c r="DHO14" s="82"/>
      <c r="DHP14" s="82"/>
      <c r="DHQ14" s="82"/>
      <c r="DHR14" s="82"/>
      <c r="DHS14" s="82"/>
      <c r="DHT14" s="82"/>
      <c r="DHU14" s="82"/>
      <c r="DHV14" s="82"/>
      <c r="DHW14" s="82"/>
      <c r="DHX14" s="82"/>
      <c r="DHY14" s="82"/>
      <c r="DHZ14" s="82"/>
      <c r="DIA14" s="82"/>
      <c r="DIB14" s="82"/>
      <c r="DIC14" s="82"/>
      <c r="DID14" s="82"/>
      <c r="DIE14" s="82"/>
      <c r="DIF14" s="82"/>
      <c r="DIG14" s="82"/>
      <c r="DIH14" s="82"/>
      <c r="DII14" s="82"/>
      <c r="DIJ14" s="82"/>
      <c r="DIK14" s="82"/>
      <c r="DIL14" s="82"/>
      <c r="DIM14" s="82"/>
      <c r="DIN14" s="82"/>
      <c r="DIO14" s="82"/>
      <c r="DIP14" s="82"/>
      <c r="DIQ14" s="82"/>
      <c r="DIR14" s="82"/>
      <c r="DIS14" s="82"/>
      <c r="DIT14" s="82"/>
      <c r="DIU14" s="82"/>
      <c r="DIV14" s="82"/>
      <c r="DIW14" s="82"/>
      <c r="DIX14" s="82"/>
      <c r="DIY14" s="82"/>
      <c r="DIZ14" s="82"/>
      <c r="DJA14" s="82"/>
      <c r="DJB14" s="82"/>
      <c r="DJC14" s="82"/>
      <c r="DJD14" s="82"/>
      <c r="DJE14" s="82"/>
      <c r="DJF14" s="82"/>
      <c r="DJG14" s="82"/>
      <c r="DJH14" s="82"/>
      <c r="DJI14" s="82"/>
      <c r="DJJ14" s="82"/>
      <c r="DJK14" s="82"/>
      <c r="DJL14" s="82"/>
      <c r="DJM14" s="82"/>
      <c r="DJN14" s="82"/>
      <c r="DJO14" s="82"/>
      <c r="DJP14" s="82"/>
      <c r="DJQ14" s="82"/>
      <c r="DJR14" s="82"/>
      <c r="DJS14" s="82"/>
      <c r="DJT14" s="82"/>
      <c r="DJU14" s="82"/>
      <c r="DJV14" s="82"/>
      <c r="DJW14" s="82"/>
      <c r="DJX14" s="82"/>
      <c r="DJY14" s="82"/>
      <c r="DJZ14" s="82"/>
      <c r="DKA14" s="82"/>
      <c r="DKB14" s="82"/>
      <c r="DKC14" s="82"/>
      <c r="DKD14" s="82"/>
      <c r="DKE14" s="82"/>
      <c r="DKF14" s="82"/>
      <c r="DKG14" s="82"/>
      <c r="DKH14" s="82"/>
      <c r="DKI14" s="82"/>
      <c r="DKJ14" s="82"/>
      <c r="DKK14" s="82"/>
      <c r="DKL14" s="82"/>
      <c r="DKM14" s="82"/>
      <c r="DKN14" s="82"/>
      <c r="DKO14" s="82"/>
      <c r="DKP14" s="82"/>
      <c r="DKQ14" s="82"/>
      <c r="DKR14" s="82"/>
      <c r="DKS14" s="82"/>
      <c r="DKT14" s="82"/>
      <c r="DKU14" s="82"/>
      <c r="DKV14" s="82"/>
      <c r="DKW14" s="82"/>
      <c r="DKX14" s="82"/>
      <c r="DKY14" s="82"/>
      <c r="DKZ14" s="82"/>
      <c r="DLA14" s="82"/>
      <c r="DLB14" s="82"/>
      <c r="DLC14" s="82"/>
      <c r="DLD14" s="82"/>
      <c r="DLE14" s="82"/>
      <c r="DLF14" s="82"/>
      <c r="DLG14" s="82"/>
      <c r="DLH14" s="82"/>
      <c r="DLI14" s="82"/>
      <c r="DLJ14" s="82"/>
      <c r="DLK14" s="82"/>
      <c r="DLL14" s="82"/>
      <c r="DLM14" s="82"/>
      <c r="DLN14" s="82"/>
      <c r="DLO14" s="82"/>
      <c r="DLP14" s="82"/>
      <c r="DLQ14" s="82"/>
      <c r="DLR14" s="82"/>
      <c r="DLS14" s="82"/>
      <c r="DLT14" s="82"/>
      <c r="DLU14" s="82"/>
      <c r="DLV14" s="82"/>
      <c r="DLW14" s="82"/>
      <c r="DLX14" s="82"/>
      <c r="DLY14" s="82"/>
      <c r="DLZ14" s="82"/>
      <c r="DMA14" s="82"/>
      <c r="DMB14" s="82"/>
      <c r="DMC14" s="82"/>
      <c r="DMD14" s="82"/>
      <c r="DME14" s="82"/>
      <c r="DMF14" s="82"/>
      <c r="DMG14" s="82"/>
      <c r="DMH14" s="82"/>
      <c r="DMI14" s="82"/>
      <c r="DMJ14" s="82"/>
      <c r="DMK14" s="82"/>
      <c r="DML14" s="82"/>
      <c r="DMM14" s="82"/>
      <c r="DMN14" s="82"/>
      <c r="DMO14" s="82"/>
      <c r="DMP14" s="82"/>
      <c r="DMQ14" s="82"/>
      <c r="DMR14" s="82"/>
      <c r="DMS14" s="82"/>
      <c r="DMT14" s="82"/>
      <c r="DMU14" s="82"/>
      <c r="DMV14" s="82"/>
      <c r="DMW14" s="82"/>
      <c r="DMX14" s="82"/>
      <c r="DMY14" s="82"/>
      <c r="DMZ14" s="82"/>
      <c r="DNA14" s="82"/>
      <c r="DNB14" s="82"/>
      <c r="DNC14" s="82"/>
      <c r="DND14" s="82"/>
      <c r="DNE14" s="82"/>
      <c r="DNF14" s="82"/>
      <c r="DNG14" s="82"/>
      <c r="DNH14" s="82"/>
      <c r="DNI14" s="82"/>
      <c r="DNJ14" s="82"/>
      <c r="DNK14" s="82"/>
      <c r="DNL14" s="82"/>
      <c r="DNM14" s="82"/>
      <c r="DNN14" s="82"/>
      <c r="DNO14" s="82"/>
      <c r="DNP14" s="82"/>
      <c r="DNQ14" s="82"/>
      <c r="DNR14" s="82"/>
      <c r="DNS14" s="82"/>
      <c r="DNT14" s="82"/>
      <c r="DNU14" s="82"/>
      <c r="DNV14" s="82"/>
      <c r="DNW14" s="82"/>
      <c r="DNX14" s="82"/>
      <c r="DNY14" s="82"/>
      <c r="DNZ14" s="82"/>
      <c r="DOA14" s="82"/>
      <c r="DOB14" s="82"/>
      <c r="DOC14" s="82"/>
      <c r="DOD14" s="82"/>
      <c r="DOE14" s="82"/>
      <c r="DOF14" s="82"/>
      <c r="DOG14" s="82"/>
      <c r="DOH14" s="82"/>
      <c r="DOI14" s="82"/>
      <c r="DOJ14" s="82"/>
      <c r="DOK14" s="82"/>
      <c r="DOL14" s="82"/>
      <c r="DOM14" s="82"/>
      <c r="DON14" s="82"/>
      <c r="DOO14" s="82"/>
      <c r="DOP14" s="82"/>
      <c r="DOQ14" s="82"/>
      <c r="DOR14" s="82"/>
      <c r="DOS14" s="82"/>
      <c r="DOT14" s="82"/>
      <c r="DOU14" s="82"/>
      <c r="DOV14" s="82"/>
      <c r="DOW14" s="82"/>
      <c r="DOX14" s="82"/>
      <c r="DOY14" s="82"/>
      <c r="DOZ14" s="82"/>
      <c r="DPA14" s="82"/>
      <c r="DPB14" s="82"/>
      <c r="DPC14" s="82"/>
      <c r="DPD14" s="82"/>
      <c r="DPE14" s="82"/>
      <c r="DPF14" s="82"/>
      <c r="DPG14" s="82"/>
      <c r="DPH14" s="82"/>
      <c r="DPI14" s="82"/>
      <c r="DPJ14" s="82"/>
      <c r="DPK14" s="82"/>
      <c r="DPL14" s="82"/>
      <c r="DPM14" s="82"/>
      <c r="DPN14" s="82"/>
      <c r="DPO14" s="82"/>
      <c r="DPP14" s="82"/>
      <c r="DPQ14" s="82"/>
      <c r="DPR14" s="82"/>
      <c r="DPS14" s="82"/>
      <c r="DPT14" s="82"/>
      <c r="DPU14" s="82"/>
      <c r="DPV14" s="82"/>
      <c r="DPW14" s="82"/>
      <c r="DPX14" s="82"/>
      <c r="DPY14" s="82"/>
      <c r="DPZ14" s="82"/>
      <c r="DQA14" s="82"/>
      <c r="DQB14" s="82"/>
      <c r="DQC14" s="82"/>
      <c r="DQD14" s="82"/>
      <c r="DQE14" s="82"/>
      <c r="DQF14" s="82"/>
      <c r="DQG14" s="82"/>
      <c r="DQH14" s="82"/>
      <c r="DQI14" s="82"/>
      <c r="DQJ14" s="82"/>
      <c r="DQK14" s="82"/>
      <c r="DQL14" s="82"/>
      <c r="DQM14" s="82"/>
      <c r="DQN14" s="82"/>
      <c r="DQO14" s="82"/>
      <c r="DQP14" s="82"/>
      <c r="DQQ14" s="82"/>
      <c r="DQR14" s="82"/>
      <c r="DQS14" s="82"/>
      <c r="DQT14" s="82"/>
      <c r="DQU14" s="82"/>
      <c r="DQV14" s="82"/>
      <c r="DQW14" s="82"/>
      <c r="DQX14" s="82"/>
      <c r="DQY14" s="82"/>
      <c r="DQZ14" s="82"/>
      <c r="DRA14" s="82"/>
      <c r="DRB14" s="82"/>
      <c r="DRC14" s="82"/>
      <c r="DRD14" s="82"/>
      <c r="DRE14" s="82"/>
      <c r="DRF14" s="82"/>
      <c r="DRG14" s="82"/>
      <c r="DRH14" s="82"/>
      <c r="DRI14" s="82"/>
      <c r="DRJ14" s="82"/>
      <c r="DRK14" s="82"/>
      <c r="DRL14" s="82"/>
      <c r="DRM14" s="82"/>
      <c r="DRN14" s="82"/>
      <c r="DRO14" s="82"/>
      <c r="DRP14" s="82"/>
      <c r="DRQ14" s="82"/>
      <c r="DRR14" s="82"/>
      <c r="DRS14" s="82"/>
      <c r="DRT14" s="82"/>
      <c r="DRU14" s="82"/>
      <c r="DRV14" s="82"/>
      <c r="DRW14" s="82"/>
      <c r="DRX14" s="82"/>
      <c r="DRY14" s="82"/>
      <c r="DRZ14" s="82"/>
      <c r="DSA14" s="82"/>
      <c r="DSB14" s="82"/>
      <c r="DSC14" s="82"/>
      <c r="DSD14" s="82"/>
      <c r="DSE14" s="82"/>
      <c r="DSF14" s="82"/>
      <c r="DSG14" s="82"/>
      <c r="DSH14" s="82"/>
      <c r="DSI14" s="82"/>
      <c r="DSJ14" s="82"/>
      <c r="DSK14" s="82"/>
      <c r="DSL14" s="82"/>
      <c r="DSM14" s="82"/>
      <c r="DSN14" s="82"/>
      <c r="DSO14" s="82"/>
      <c r="DSP14" s="82"/>
      <c r="DSQ14" s="82"/>
      <c r="DSR14" s="82"/>
      <c r="DSS14" s="82"/>
      <c r="DST14" s="82"/>
      <c r="DSU14" s="82"/>
      <c r="DSV14" s="82"/>
      <c r="DSW14" s="82"/>
      <c r="DSX14" s="82"/>
      <c r="DSY14" s="82"/>
      <c r="DSZ14" s="82"/>
      <c r="DTA14" s="82"/>
      <c r="DTB14" s="82"/>
      <c r="DTC14" s="82"/>
      <c r="DTD14" s="82"/>
      <c r="DTE14" s="82"/>
      <c r="DTF14" s="82"/>
      <c r="DTG14" s="82"/>
      <c r="DTH14" s="82"/>
      <c r="DTI14" s="82"/>
      <c r="DTJ14" s="82"/>
      <c r="DTK14" s="82"/>
      <c r="DTL14" s="82"/>
      <c r="DTM14" s="82"/>
      <c r="DTN14" s="82"/>
      <c r="DTO14" s="82"/>
      <c r="DTP14" s="82"/>
      <c r="DTQ14" s="82"/>
      <c r="DTR14" s="82"/>
      <c r="DTS14" s="82"/>
      <c r="DTT14" s="82"/>
      <c r="DTU14" s="82"/>
      <c r="DTV14" s="82"/>
      <c r="DTW14" s="82"/>
      <c r="DTX14" s="82"/>
      <c r="DTY14" s="82"/>
      <c r="DTZ14" s="82"/>
      <c r="DUA14" s="82"/>
      <c r="DUB14" s="82"/>
      <c r="DUC14" s="82"/>
      <c r="DUD14" s="82"/>
      <c r="DUE14" s="82"/>
      <c r="DUF14" s="82"/>
      <c r="DUG14" s="82"/>
      <c r="DUH14" s="82"/>
      <c r="DUI14" s="82"/>
      <c r="DUJ14" s="82"/>
      <c r="DUK14" s="82"/>
      <c r="DUL14" s="82"/>
      <c r="DUM14" s="82"/>
      <c r="DUN14" s="82"/>
      <c r="DUO14" s="82"/>
      <c r="DUP14" s="82"/>
      <c r="DUQ14" s="82"/>
      <c r="DUR14" s="82"/>
      <c r="DUS14" s="82"/>
      <c r="DUT14" s="82"/>
      <c r="DUU14" s="82"/>
      <c r="DUV14" s="82"/>
      <c r="DUW14" s="82"/>
      <c r="DUX14" s="82"/>
      <c r="DUY14" s="82"/>
      <c r="DUZ14" s="82"/>
      <c r="DVA14" s="82"/>
      <c r="DVB14" s="82"/>
      <c r="DVC14" s="82"/>
      <c r="DVD14" s="82"/>
      <c r="DVE14" s="82"/>
      <c r="DVF14" s="82"/>
      <c r="DVG14" s="82"/>
      <c r="DVH14" s="82"/>
      <c r="DVI14" s="82"/>
      <c r="DVJ14" s="82"/>
      <c r="DVK14" s="82"/>
      <c r="DVL14" s="82"/>
      <c r="DVM14" s="82"/>
      <c r="DVN14" s="82"/>
      <c r="DVO14" s="82"/>
      <c r="DVP14" s="82"/>
      <c r="DVQ14" s="82"/>
      <c r="DVR14" s="82"/>
      <c r="DVS14" s="82"/>
      <c r="DVT14" s="82"/>
      <c r="DVU14" s="82"/>
      <c r="DVV14" s="82"/>
      <c r="DVW14" s="82"/>
      <c r="DVX14" s="82"/>
      <c r="DVY14" s="82"/>
      <c r="DVZ14" s="82"/>
      <c r="DWA14" s="82"/>
      <c r="DWB14" s="82"/>
      <c r="DWC14" s="82"/>
      <c r="DWD14" s="82"/>
      <c r="DWE14" s="82"/>
      <c r="DWF14" s="82"/>
      <c r="DWG14" s="82"/>
      <c r="DWH14" s="82"/>
      <c r="DWI14" s="82"/>
      <c r="DWJ14" s="82"/>
      <c r="DWK14" s="82"/>
      <c r="DWL14" s="82"/>
      <c r="DWM14" s="82"/>
      <c r="DWN14" s="82"/>
      <c r="DWO14" s="82"/>
      <c r="DWP14" s="82"/>
      <c r="DWQ14" s="82"/>
      <c r="DWR14" s="82"/>
      <c r="DWS14" s="82"/>
      <c r="DWT14" s="82"/>
      <c r="DWU14" s="82"/>
      <c r="DWV14" s="82"/>
      <c r="DWW14" s="82"/>
      <c r="DWX14" s="82"/>
      <c r="DWY14" s="82"/>
      <c r="DWZ14" s="82"/>
      <c r="DXA14" s="82"/>
      <c r="DXB14" s="82"/>
      <c r="DXC14" s="82"/>
      <c r="DXD14" s="82"/>
      <c r="DXE14" s="82"/>
      <c r="DXF14" s="82"/>
      <c r="DXG14" s="82"/>
      <c r="DXH14" s="82"/>
      <c r="DXI14" s="82"/>
      <c r="DXJ14" s="82"/>
      <c r="DXK14" s="82"/>
      <c r="DXL14" s="82"/>
      <c r="DXM14" s="82"/>
      <c r="DXN14" s="82"/>
      <c r="DXO14" s="82"/>
      <c r="DXP14" s="82"/>
      <c r="DXQ14" s="82"/>
      <c r="DXR14" s="82"/>
      <c r="DXS14" s="82"/>
      <c r="DXT14" s="82"/>
      <c r="DXU14" s="82"/>
      <c r="DXV14" s="82"/>
      <c r="DXW14" s="82"/>
      <c r="DXX14" s="82"/>
      <c r="DXY14" s="82"/>
      <c r="DXZ14" s="82"/>
      <c r="DYA14" s="82"/>
      <c r="DYB14" s="82"/>
      <c r="DYC14" s="82"/>
      <c r="DYD14" s="82"/>
      <c r="DYE14" s="82"/>
      <c r="DYF14" s="82"/>
      <c r="DYG14" s="82"/>
      <c r="DYH14" s="82"/>
      <c r="DYI14" s="82"/>
      <c r="DYJ14" s="82"/>
      <c r="DYK14" s="82"/>
      <c r="DYL14" s="82"/>
      <c r="DYM14" s="82"/>
      <c r="DYN14" s="82"/>
      <c r="DYO14" s="82"/>
      <c r="DYP14" s="82"/>
      <c r="DYQ14" s="82"/>
      <c r="DYR14" s="82"/>
      <c r="DYS14" s="82"/>
      <c r="DYT14" s="82"/>
      <c r="DYU14" s="82"/>
      <c r="DYV14" s="82"/>
      <c r="DYW14" s="82"/>
      <c r="DYX14" s="82"/>
      <c r="DYY14" s="82"/>
      <c r="DYZ14" s="82"/>
      <c r="DZA14" s="82"/>
      <c r="DZB14" s="82"/>
      <c r="DZC14" s="82"/>
      <c r="DZD14" s="82"/>
      <c r="DZE14" s="82"/>
      <c r="DZF14" s="82"/>
      <c r="DZG14" s="82"/>
      <c r="DZH14" s="82"/>
      <c r="DZI14" s="82"/>
      <c r="DZJ14" s="82"/>
      <c r="DZK14" s="82"/>
      <c r="DZL14" s="82"/>
      <c r="DZM14" s="82"/>
      <c r="DZN14" s="82"/>
      <c r="DZO14" s="82"/>
      <c r="DZP14" s="82"/>
      <c r="DZQ14" s="82"/>
      <c r="DZR14" s="82"/>
      <c r="DZS14" s="82"/>
      <c r="DZT14" s="82"/>
      <c r="DZU14" s="82"/>
      <c r="DZV14" s="82"/>
      <c r="DZW14" s="82"/>
      <c r="DZX14" s="82"/>
      <c r="DZY14" s="82"/>
      <c r="DZZ14" s="82"/>
      <c r="EAA14" s="82"/>
      <c r="EAB14" s="82"/>
      <c r="EAC14" s="82"/>
      <c r="EAD14" s="82"/>
      <c r="EAE14" s="82"/>
      <c r="EAF14" s="82"/>
      <c r="EAG14" s="82"/>
      <c r="EAH14" s="82"/>
      <c r="EAI14" s="82"/>
      <c r="EAJ14" s="82"/>
      <c r="EAK14" s="82"/>
      <c r="EAL14" s="82"/>
      <c r="EAM14" s="82"/>
      <c r="EAN14" s="82"/>
      <c r="EAO14" s="82"/>
      <c r="EAP14" s="82"/>
      <c r="EAQ14" s="82"/>
      <c r="EAR14" s="82"/>
      <c r="EAS14" s="82"/>
      <c r="EAT14" s="82"/>
      <c r="EAU14" s="82"/>
      <c r="EAV14" s="82"/>
      <c r="EAW14" s="82"/>
      <c r="EAX14" s="82"/>
      <c r="EAY14" s="82"/>
      <c r="EAZ14" s="82"/>
      <c r="EBA14" s="82"/>
      <c r="EBB14" s="82"/>
      <c r="EBC14" s="82"/>
      <c r="EBD14" s="82"/>
      <c r="EBE14" s="82"/>
      <c r="EBF14" s="82"/>
      <c r="EBG14" s="82"/>
      <c r="EBH14" s="82"/>
      <c r="EBI14" s="82"/>
      <c r="EBJ14" s="82"/>
      <c r="EBK14" s="82"/>
      <c r="EBL14" s="82"/>
      <c r="EBM14" s="82"/>
      <c r="EBN14" s="82"/>
      <c r="EBO14" s="82"/>
      <c r="EBP14" s="82"/>
      <c r="EBQ14" s="82"/>
      <c r="EBR14" s="82"/>
      <c r="EBS14" s="82"/>
      <c r="EBT14" s="82"/>
      <c r="EBU14" s="82"/>
      <c r="EBV14" s="82"/>
      <c r="EBW14" s="82"/>
      <c r="EBX14" s="82"/>
      <c r="EBY14" s="82"/>
      <c r="EBZ14" s="82"/>
      <c r="ECA14" s="82"/>
      <c r="ECB14" s="82"/>
      <c r="ECC14" s="82"/>
      <c r="ECD14" s="82"/>
      <c r="ECE14" s="82"/>
      <c r="ECF14" s="82"/>
      <c r="ECG14" s="82"/>
      <c r="ECH14" s="82"/>
      <c r="ECI14" s="82"/>
      <c r="ECJ14" s="82"/>
      <c r="ECK14" s="82"/>
      <c r="ECL14" s="82"/>
      <c r="ECM14" s="82"/>
      <c r="ECN14" s="82"/>
      <c r="ECO14" s="82"/>
      <c r="ECP14" s="82"/>
      <c r="ECQ14" s="82"/>
      <c r="ECR14" s="82"/>
      <c r="ECS14" s="82"/>
      <c r="ECT14" s="82"/>
      <c r="ECU14" s="82"/>
      <c r="ECV14" s="82"/>
      <c r="ECW14" s="82"/>
      <c r="ECX14" s="82"/>
      <c r="ECY14" s="82"/>
      <c r="ECZ14" s="82"/>
      <c r="EDA14" s="82"/>
      <c r="EDB14" s="82"/>
      <c r="EDC14" s="82"/>
      <c r="EDD14" s="82"/>
      <c r="EDE14" s="82"/>
      <c r="EDF14" s="82"/>
      <c r="EDG14" s="82"/>
      <c r="EDH14" s="82"/>
      <c r="EDI14" s="82"/>
      <c r="EDJ14" s="82"/>
      <c r="EDK14" s="82"/>
      <c r="EDL14" s="82"/>
      <c r="EDM14" s="82"/>
      <c r="EDN14" s="82"/>
      <c r="EDO14" s="82"/>
      <c r="EDP14" s="82"/>
      <c r="EDQ14" s="82"/>
      <c r="EDR14" s="82"/>
      <c r="EDS14" s="82"/>
      <c r="EDT14" s="82"/>
      <c r="EDU14" s="82"/>
      <c r="EDV14" s="82"/>
      <c r="EDW14" s="82"/>
      <c r="EDX14" s="82"/>
      <c r="EDY14" s="82"/>
      <c r="EDZ14" s="82"/>
      <c r="EEA14" s="82"/>
      <c r="EEB14" s="82"/>
      <c r="EEC14" s="82"/>
      <c r="EED14" s="82"/>
      <c r="EEE14" s="82"/>
      <c r="EEF14" s="82"/>
      <c r="EEG14" s="82"/>
      <c r="EEH14" s="82"/>
      <c r="EEI14" s="82"/>
      <c r="EEJ14" s="82"/>
      <c r="EEK14" s="82"/>
      <c r="EEL14" s="82"/>
      <c r="EEM14" s="82"/>
      <c r="EEN14" s="82"/>
      <c r="EEO14" s="82"/>
      <c r="EEP14" s="82"/>
      <c r="EEQ14" s="82"/>
      <c r="EER14" s="82"/>
      <c r="EES14" s="82"/>
      <c r="EET14" s="82"/>
      <c r="EEU14" s="82"/>
      <c r="EEV14" s="82"/>
      <c r="EEW14" s="82"/>
      <c r="EEX14" s="82"/>
      <c r="EEY14" s="82"/>
      <c r="EEZ14" s="82"/>
      <c r="EFA14" s="82"/>
      <c r="EFB14" s="82"/>
      <c r="EFC14" s="82"/>
      <c r="EFD14" s="82"/>
      <c r="EFE14" s="82"/>
      <c r="EFF14" s="82"/>
      <c r="EFG14" s="82"/>
      <c r="EFH14" s="82"/>
      <c r="EFI14" s="82"/>
      <c r="EFJ14" s="82"/>
      <c r="EFK14" s="82"/>
      <c r="EFL14" s="82"/>
      <c r="EFM14" s="82"/>
      <c r="EFN14" s="82"/>
      <c r="EFO14" s="82"/>
      <c r="EFP14" s="82"/>
      <c r="EFQ14" s="82"/>
      <c r="EFR14" s="82"/>
      <c r="EFS14" s="82"/>
      <c r="EFT14" s="82"/>
      <c r="EFU14" s="82"/>
      <c r="EFV14" s="82"/>
      <c r="EFW14" s="82"/>
      <c r="EFX14" s="82"/>
      <c r="EFY14" s="82"/>
      <c r="EFZ14" s="82"/>
      <c r="EGA14" s="82"/>
      <c r="EGB14" s="82"/>
      <c r="EGC14" s="82"/>
      <c r="EGD14" s="82"/>
      <c r="EGE14" s="82"/>
      <c r="EGF14" s="82"/>
      <c r="EGG14" s="82"/>
      <c r="EGH14" s="82"/>
      <c r="EGI14" s="82"/>
      <c r="EGJ14" s="82"/>
      <c r="EGK14" s="82"/>
      <c r="EGL14" s="82"/>
      <c r="EGM14" s="82"/>
      <c r="EGN14" s="82"/>
      <c r="EGO14" s="82"/>
      <c r="EGP14" s="82"/>
      <c r="EGQ14" s="82"/>
      <c r="EGR14" s="82"/>
      <c r="EGS14" s="82"/>
      <c r="EGT14" s="82"/>
      <c r="EGU14" s="82"/>
      <c r="EGV14" s="82"/>
      <c r="EGW14" s="82"/>
      <c r="EGX14" s="82"/>
      <c r="EGY14" s="82"/>
      <c r="EGZ14" s="82"/>
      <c r="EHA14" s="82"/>
      <c r="EHB14" s="82"/>
      <c r="EHC14" s="82"/>
      <c r="EHD14" s="82"/>
      <c r="EHE14" s="82"/>
      <c r="EHF14" s="82"/>
      <c r="EHG14" s="82"/>
      <c r="EHH14" s="82"/>
      <c r="EHI14" s="82"/>
      <c r="EHJ14" s="82"/>
      <c r="EHK14" s="82"/>
      <c r="EHL14" s="82"/>
      <c r="EHM14" s="82"/>
      <c r="EHN14" s="82"/>
      <c r="EHO14" s="82"/>
      <c r="EHP14" s="82"/>
      <c r="EHQ14" s="82"/>
      <c r="EHR14" s="82"/>
      <c r="EHS14" s="82"/>
      <c r="EHT14" s="82"/>
      <c r="EHU14" s="82"/>
      <c r="EHV14" s="82"/>
      <c r="EHW14" s="82"/>
      <c r="EHX14" s="82"/>
      <c r="EHY14" s="82"/>
      <c r="EHZ14" s="82"/>
      <c r="EIA14" s="82"/>
      <c r="EIB14" s="82"/>
      <c r="EIC14" s="82"/>
      <c r="EID14" s="82"/>
      <c r="EIE14" s="82"/>
      <c r="EIF14" s="82"/>
      <c r="EIG14" s="82"/>
      <c r="EIH14" s="82"/>
      <c r="EII14" s="82"/>
      <c r="EIJ14" s="82"/>
      <c r="EIK14" s="82"/>
      <c r="EIL14" s="82"/>
      <c r="EIM14" s="82"/>
      <c r="EIN14" s="82"/>
      <c r="EIO14" s="82"/>
      <c r="EIP14" s="82"/>
      <c r="EIQ14" s="82"/>
      <c r="EIR14" s="82"/>
      <c r="EIS14" s="82"/>
      <c r="EIT14" s="82"/>
      <c r="EIU14" s="82"/>
      <c r="EIV14" s="82"/>
      <c r="EIW14" s="82"/>
      <c r="EIX14" s="82"/>
      <c r="EIY14" s="82"/>
      <c r="EIZ14" s="82"/>
      <c r="EJA14" s="82"/>
      <c r="EJB14" s="82"/>
      <c r="EJC14" s="82"/>
      <c r="EJD14" s="82"/>
      <c r="EJE14" s="82"/>
      <c r="EJF14" s="82"/>
      <c r="EJG14" s="82"/>
      <c r="EJH14" s="82"/>
      <c r="EJI14" s="82"/>
      <c r="EJJ14" s="82"/>
      <c r="EJK14" s="82"/>
      <c r="EJL14" s="82"/>
      <c r="EJM14" s="82"/>
      <c r="EJN14" s="82"/>
      <c r="EJO14" s="82"/>
      <c r="EJP14" s="82"/>
      <c r="EJQ14" s="82"/>
      <c r="EJR14" s="82"/>
      <c r="EJS14" s="82"/>
      <c r="EJT14" s="82"/>
      <c r="EJU14" s="82"/>
      <c r="EJV14" s="82"/>
      <c r="EJW14" s="82"/>
      <c r="EJX14" s="82"/>
      <c r="EJY14" s="82"/>
      <c r="EJZ14" s="82"/>
      <c r="EKA14" s="82"/>
      <c r="EKB14" s="82"/>
      <c r="EKC14" s="82"/>
      <c r="EKD14" s="82"/>
      <c r="EKE14" s="82"/>
      <c r="EKF14" s="82"/>
      <c r="EKG14" s="82"/>
      <c r="EKH14" s="82"/>
      <c r="EKI14" s="82"/>
      <c r="EKJ14" s="82"/>
      <c r="EKK14" s="82"/>
      <c r="EKL14" s="82"/>
      <c r="EKM14" s="82"/>
      <c r="EKN14" s="82"/>
      <c r="EKO14" s="82"/>
      <c r="EKP14" s="82"/>
      <c r="EKQ14" s="82"/>
      <c r="EKR14" s="82"/>
      <c r="EKS14" s="82"/>
      <c r="EKT14" s="82"/>
      <c r="EKU14" s="82"/>
      <c r="EKV14" s="82"/>
      <c r="EKW14" s="82"/>
      <c r="EKX14" s="82"/>
      <c r="EKY14" s="82"/>
      <c r="EKZ14" s="82"/>
      <c r="ELA14" s="82"/>
      <c r="ELB14" s="82"/>
      <c r="ELC14" s="82"/>
      <c r="ELD14" s="82"/>
      <c r="ELE14" s="82"/>
      <c r="ELF14" s="82"/>
      <c r="ELG14" s="82"/>
      <c r="ELH14" s="82"/>
      <c r="ELI14" s="82"/>
      <c r="ELJ14" s="82"/>
      <c r="ELK14" s="82"/>
      <c r="ELL14" s="82"/>
      <c r="ELM14" s="82"/>
      <c r="ELN14" s="82"/>
      <c r="ELO14" s="82"/>
      <c r="ELP14" s="82"/>
      <c r="ELQ14" s="82"/>
      <c r="ELR14" s="82"/>
      <c r="ELS14" s="82"/>
      <c r="ELT14" s="82"/>
      <c r="ELU14" s="82"/>
      <c r="ELV14" s="82"/>
      <c r="ELW14" s="82"/>
      <c r="ELX14" s="82"/>
      <c r="ELY14" s="82"/>
      <c r="ELZ14" s="82"/>
      <c r="EMA14" s="82"/>
      <c r="EMB14" s="82"/>
      <c r="EMC14" s="82"/>
      <c r="EMD14" s="82"/>
      <c r="EME14" s="82"/>
      <c r="EMF14" s="82"/>
      <c r="EMG14" s="82"/>
      <c r="EMH14" s="82"/>
      <c r="EMI14" s="82"/>
      <c r="EMJ14" s="82"/>
      <c r="EMK14" s="82"/>
      <c r="EML14" s="82"/>
      <c r="EMM14" s="82"/>
      <c r="EMN14" s="82"/>
      <c r="EMO14" s="82"/>
      <c r="EMP14" s="82"/>
      <c r="EMQ14" s="82"/>
      <c r="EMR14" s="82"/>
      <c r="EMS14" s="82"/>
      <c r="EMT14" s="82"/>
      <c r="EMU14" s="82"/>
      <c r="EMV14" s="82"/>
      <c r="EMW14" s="82"/>
      <c r="EMX14" s="82"/>
      <c r="EMY14" s="82"/>
      <c r="EMZ14" s="82"/>
      <c r="ENA14" s="82"/>
      <c r="ENB14" s="82"/>
      <c r="ENC14" s="82"/>
      <c r="END14" s="82"/>
      <c r="ENE14" s="82"/>
      <c r="ENF14" s="82"/>
      <c r="ENG14" s="82"/>
      <c r="ENH14" s="82"/>
      <c r="ENI14" s="82"/>
      <c r="ENJ14" s="82"/>
      <c r="ENK14" s="82"/>
      <c r="ENL14" s="82"/>
      <c r="ENM14" s="82"/>
      <c r="ENN14" s="82"/>
      <c r="ENO14" s="82"/>
      <c r="ENP14" s="82"/>
      <c r="ENQ14" s="82"/>
      <c r="ENR14" s="82"/>
      <c r="ENS14" s="82"/>
      <c r="ENT14" s="82"/>
      <c r="ENU14" s="82"/>
      <c r="ENV14" s="82"/>
      <c r="ENW14" s="82"/>
      <c r="ENX14" s="82"/>
      <c r="ENY14" s="82"/>
      <c r="ENZ14" s="82"/>
      <c r="EOA14" s="82"/>
      <c r="EOB14" s="82"/>
      <c r="EOC14" s="82"/>
      <c r="EOD14" s="82"/>
      <c r="EOE14" s="82"/>
      <c r="EOF14" s="82"/>
      <c r="EOG14" s="82"/>
      <c r="EOH14" s="82"/>
      <c r="EOI14" s="82"/>
      <c r="EOJ14" s="82"/>
      <c r="EOK14" s="82"/>
      <c r="EOL14" s="82"/>
      <c r="EOM14" s="82"/>
      <c r="EON14" s="82"/>
      <c r="EOO14" s="82"/>
      <c r="EOP14" s="82"/>
      <c r="EOQ14" s="82"/>
      <c r="EOR14" s="82"/>
      <c r="EOS14" s="82"/>
      <c r="EOT14" s="82"/>
      <c r="EOU14" s="82"/>
      <c r="EOV14" s="82"/>
      <c r="EOW14" s="82"/>
      <c r="EOX14" s="82"/>
      <c r="EOY14" s="82"/>
      <c r="EOZ14" s="82"/>
      <c r="EPA14" s="82"/>
      <c r="EPB14" s="82"/>
      <c r="EPC14" s="82"/>
      <c r="EPD14" s="82"/>
      <c r="EPE14" s="82"/>
      <c r="EPF14" s="82"/>
      <c r="EPG14" s="82"/>
      <c r="EPH14" s="82"/>
      <c r="EPI14" s="82"/>
      <c r="EPJ14" s="82"/>
      <c r="EPK14" s="82"/>
      <c r="EPL14" s="82"/>
      <c r="EPM14" s="82"/>
      <c r="EPN14" s="82"/>
      <c r="EPO14" s="82"/>
      <c r="EPP14" s="82"/>
      <c r="EPQ14" s="82"/>
      <c r="EPR14" s="82"/>
      <c r="EPS14" s="82"/>
      <c r="EPT14" s="82"/>
      <c r="EPU14" s="82"/>
      <c r="EPV14" s="82"/>
      <c r="EPW14" s="82"/>
      <c r="EPX14" s="82"/>
      <c r="EPY14" s="82"/>
      <c r="EPZ14" s="82"/>
      <c r="EQA14" s="82"/>
      <c r="EQB14" s="82"/>
      <c r="EQC14" s="82"/>
      <c r="EQD14" s="82"/>
      <c r="EQE14" s="82"/>
      <c r="EQF14" s="82"/>
      <c r="EQG14" s="82"/>
      <c r="EQH14" s="82"/>
      <c r="EQI14" s="82"/>
      <c r="EQJ14" s="82"/>
      <c r="EQK14" s="82"/>
      <c r="EQL14" s="82"/>
      <c r="EQM14" s="82"/>
      <c r="EQN14" s="82"/>
      <c r="EQO14" s="82"/>
      <c r="EQP14" s="82"/>
      <c r="EQQ14" s="82"/>
      <c r="EQR14" s="82"/>
      <c r="EQS14" s="82"/>
      <c r="EQT14" s="82"/>
      <c r="EQU14" s="82"/>
      <c r="EQV14" s="82"/>
      <c r="EQW14" s="82"/>
      <c r="EQX14" s="82"/>
      <c r="EQY14" s="82"/>
      <c r="EQZ14" s="82"/>
      <c r="ERA14" s="82"/>
      <c r="ERB14" s="82"/>
      <c r="ERC14" s="82"/>
      <c r="ERD14" s="82"/>
      <c r="ERE14" s="82"/>
      <c r="ERF14" s="82"/>
      <c r="ERG14" s="82"/>
      <c r="ERH14" s="82"/>
      <c r="ERI14" s="82"/>
      <c r="ERJ14" s="82"/>
      <c r="ERK14" s="82"/>
      <c r="ERL14" s="82"/>
      <c r="ERM14" s="82"/>
      <c r="ERN14" s="82"/>
      <c r="ERO14" s="82"/>
      <c r="ERP14" s="82"/>
      <c r="ERQ14" s="82"/>
      <c r="ERR14" s="82"/>
      <c r="ERS14" s="82"/>
      <c r="ERT14" s="82"/>
      <c r="ERU14" s="82"/>
      <c r="ERV14" s="82"/>
      <c r="ERW14" s="82"/>
      <c r="ERX14" s="82"/>
      <c r="ERY14" s="82"/>
      <c r="ERZ14" s="82"/>
      <c r="ESA14" s="82"/>
      <c r="ESB14" s="82"/>
      <c r="ESC14" s="82"/>
      <c r="ESD14" s="82"/>
      <c r="ESE14" s="82"/>
      <c r="ESF14" s="82"/>
      <c r="ESG14" s="82"/>
      <c r="ESH14" s="82"/>
      <c r="ESI14" s="82"/>
      <c r="ESJ14" s="82"/>
      <c r="ESK14" s="82"/>
      <c r="ESL14" s="82"/>
      <c r="ESM14" s="82"/>
      <c r="ESN14" s="82"/>
      <c r="ESO14" s="82"/>
      <c r="ESP14" s="82"/>
      <c r="ESQ14" s="82"/>
      <c r="ESR14" s="82"/>
      <c r="ESS14" s="82"/>
      <c r="EST14" s="82"/>
      <c r="ESU14" s="82"/>
      <c r="ESV14" s="82"/>
      <c r="ESW14" s="82"/>
      <c r="ESX14" s="82"/>
      <c r="ESY14" s="82"/>
      <c r="ESZ14" s="82"/>
      <c r="ETA14" s="82"/>
      <c r="ETB14" s="82"/>
      <c r="ETC14" s="82"/>
      <c r="ETD14" s="82"/>
      <c r="ETE14" s="82"/>
      <c r="ETF14" s="82"/>
      <c r="ETG14" s="82"/>
      <c r="ETH14" s="82"/>
      <c r="ETI14" s="82"/>
      <c r="ETJ14" s="82"/>
      <c r="ETK14" s="82"/>
      <c r="ETL14" s="82"/>
      <c r="ETM14" s="82"/>
      <c r="ETN14" s="82"/>
      <c r="ETO14" s="82"/>
      <c r="ETP14" s="82"/>
      <c r="ETQ14" s="82"/>
      <c r="ETR14" s="82"/>
      <c r="ETS14" s="82"/>
      <c r="ETT14" s="82"/>
      <c r="ETU14" s="82"/>
      <c r="ETV14" s="82"/>
      <c r="ETW14" s="82"/>
      <c r="ETX14" s="82"/>
      <c r="ETY14" s="82"/>
      <c r="ETZ14" s="82"/>
      <c r="EUA14" s="82"/>
      <c r="EUB14" s="82"/>
      <c r="EUC14" s="82"/>
      <c r="EUD14" s="82"/>
      <c r="EUE14" s="82"/>
      <c r="EUF14" s="82"/>
      <c r="EUG14" s="82"/>
      <c r="EUH14" s="82"/>
      <c r="EUI14" s="82"/>
      <c r="EUJ14" s="82"/>
      <c r="EUK14" s="82"/>
      <c r="EUL14" s="82"/>
      <c r="EUM14" s="82"/>
      <c r="EUN14" s="82"/>
      <c r="EUO14" s="82"/>
      <c r="EUP14" s="82"/>
      <c r="EUQ14" s="82"/>
      <c r="EUR14" s="82"/>
      <c r="EUS14" s="82"/>
      <c r="EUT14" s="82"/>
      <c r="EUU14" s="82"/>
      <c r="EUV14" s="82"/>
      <c r="EUW14" s="82"/>
      <c r="EUX14" s="82"/>
      <c r="EUY14" s="82"/>
      <c r="EUZ14" s="82"/>
      <c r="EVA14" s="82"/>
      <c r="EVB14" s="82"/>
      <c r="EVC14" s="82"/>
      <c r="EVD14" s="82"/>
      <c r="EVE14" s="82"/>
      <c r="EVF14" s="82"/>
      <c r="EVG14" s="82"/>
      <c r="EVH14" s="82"/>
      <c r="EVI14" s="82"/>
      <c r="EVJ14" s="82"/>
      <c r="EVK14" s="82"/>
      <c r="EVL14" s="82"/>
      <c r="EVM14" s="82"/>
      <c r="EVN14" s="82"/>
      <c r="EVO14" s="82"/>
      <c r="EVP14" s="82"/>
      <c r="EVQ14" s="82"/>
      <c r="EVR14" s="82"/>
      <c r="EVS14" s="82"/>
      <c r="EVT14" s="82"/>
      <c r="EVU14" s="82"/>
      <c r="EVV14" s="82"/>
      <c r="EVW14" s="82"/>
      <c r="EVX14" s="82"/>
      <c r="EVY14" s="82"/>
      <c r="EVZ14" s="82"/>
      <c r="EWA14" s="82"/>
      <c r="EWB14" s="82"/>
      <c r="EWC14" s="82"/>
      <c r="EWD14" s="82"/>
      <c r="EWE14" s="82"/>
      <c r="EWF14" s="82"/>
      <c r="EWG14" s="82"/>
      <c r="EWH14" s="82"/>
      <c r="EWI14" s="82"/>
      <c r="EWJ14" s="82"/>
      <c r="EWK14" s="82"/>
      <c r="EWL14" s="82"/>
      <c r="EWM14" s="82"/>
      <c r="EWN14" s="82"/>
      <c r="EWO14" s="82"/>
      <c r="EWP14" s="82"/>
      <c r="EWQ14" s="82"/>
      <c r="EWR14" s="82"/>
      <c r="EWS14" s="82"/>
      <c r="EWT14" s="82"/>
      <c r="EWU14" s="82"/>
      <c r="EWV14" s="82"/>
      <c r="EWW14" s="82"/>
      <c r="EWX14" s="82"/>
      <c r="EWY14" s="82"/>
      <c r="EWZ14" s="82"/>
      <c r="EXA14" s="82"/>
      <c r="EXB14" s="82"/>
      <c r="EXC14" s="82"/>
      <c r="EXD14" s="82"/>
      <c r="EXE14" s="82"/>
      <c r="EXF14" s="82"/>
      <c r="EXG14" s="82"/>
      <c r="EXH14" s="82"/>
      <c r="EXI14" s="82"/>
      <c r="EXJ14" s="82"/>
      <c r="EXK14" s="82"/>
      <c r="EXL14" s="82"/>
      <c r="EXM14" s="82"/>
      <c r="EXN14" s="82"/>
      <c r="EXO14" s="82"/>
      <c r="EXP14" s="82"/>
      <c r="EXQ14" s="82"/>
      <c r="EXR14" s="82"/>
      <c r="EXS14" s="82"/>
      <c r="EXT14" s="82"/>
      <c r="EXU14" s="82"/>
      <c r="EXV14" s="82"/>
      <c r="EXW14" s="82"/>
      <c r="EXX14" s="82"/>
      <c r="EXY14" s="82"/>
      <c r="EXZ14" s="82"/>
      <c r="EYA14" s="82"/>
      <c r="EYB14" s="82"/>
      <c r="EYC14" s="82"/>
      <c r="EYD14" s="82"/>
      <c r="EYE14" s="82"/>
      <c r="EYF14" s="82"/>
      <c r="EYG14" s="82"/>
      <c r="EYH14" s="82"/>
      <c r="EYI14" s="82"/>
      <c r="EYJ14" s="82"/>
      <c r="EYK14" s="82"/>
      <c r="EYL14" s="82"/>
      <c r="EYM14" s="82"/>
      <c r="EYN14" s="82"/>
      <c r="EYO14" s="82"/>
      <c r="EYP14" s="82"/>
      <c r="EYQ14" s="82"/>
      <c r="EYR14" s="82"/>
      <c r="EYS14" s="82"/>
      <c r="EYT14" s="82"/>
      <c r="EYU14" s="82"/>
      <c r="EYV14" s="82"/>
      <c r="EYW14" s="82"/>
      <c r="EYX14" s="82"/>
      <c r="EYY14" s="82"/>
      <c r="EYZ14" s="82"/>
      <c r="EZA14" s="82"/>
      <c r="EZB14" s="82"/>
      <c r="EZC14" s="82"/>
      <c r="EZD14" s="82"/>
      <c r="EZE14" s="82"/>
      <c r="EZF14" s="82"/>
      <c r="EZG14" s="82"/>
      <c r="EZH14" s="82"/>
      <c r="EZI14" s="82"/>
      <c r="EZJ14" s="82"/>
      <c r="EZK14" s="82"/>
      <c r="EZL14" s="82"/>
      <c r="EZM14" s="82"/>
      <c r="EZN14" s="82"/>
      <c r="EZO14" s="82"/>
      <c r="EZP14" s="82"/>
      <c r="EZQ14" s="82"/>
      <c r="EZR14" s="82"/>
      <c r="EZS14" s="82"/>
      <c r="EZT14" s="82"/>
      <c r="EZU14" s="82"/>
      <c r="EZV14" s="82"/>
      <c r="EZW14" s="82"/>
      <c r="EZX14" s="82"/>
      <c r="EZY14" s="82"/>
      <c r="EZZ14" s="82"/>
      <c r="FAA14" s="82"/>
      <c r="FAB14" s="82"/>
      <c r="FAC14" s="82"/>
      <c r="FAD14" s="82"/>
      <c r="FAE14" s="82"/>
      <c r="FAF14" s="82"/>
      <c r="FAG14" s="82"/>
      <c r="FAH14" s="82"/>
      <c r="FAI14" s="82"/>
      <c r="FAJ14" s="82"/>
      <c r="FAK14" s="82"/>
      <c r="FAL14" s="82"/>
      <c r="FAM14" s="82"/>
      <c r="FAN14" s="82"/>
      <c r="FAO14" s="82"/>
      <c r="FAP14" s="82"/>
      <c r="FAQ14" s="82"/>
      <c r="FAR14" s="82"/>
      <c r="FAS14" s="82"/>
      <c r="FAT14" s="82"/>
      <c r="FAU14" s="82"/>
      <c r="FAV14" s="82"/>
      <c r="FAW14" s="82"/>
      <c r="FAX14" s="82"/>
      <c r="FAY14" s="82"/>
      <c r="FAZ14" s="82"/>
      <c r="FBA14" s="82"/>
      <c r="FBB14" s="82"/>
      <c r="FBC14" s="82"/>
      <c r="FBD14" s="82"/>
      <c r="FBE14" s="82"/>
      <c r="FBF14" s="82"/>
      <c r="FBG14" s="82"/>
      <c r="FBH14" s="82"/>
      <c r="FBI14" s="82"/>
      <c r="FBJ14" s="82"/>
      <c r="FBK14" s="82"/>
      <c r="FBL14" s="82"/>
      <c r="FBM14" s="82"/>
      <c r="FBN14" s="82"/>
      <c r="FBO14" s="82"/>
      <c r="FBP14" s="82"/>
      <c r="FBQ14" s="82"/>
      <c r="FBR14" s="82"/>
      <c r="FBS14" s="82"/>
      <c r="FBT14" s="82"/>
      <c r="FBU14" s="82"/>
      <c r="FBV14" s="82"/>
      <c r="FBW14" s="82"/>
      <c r="FBX14" s="82"/>
      <c r="FBY14" s="82"/>
      <c r="FBZ14" s="82"/>
      <c r="FCA14" s="82"/>
      <c r="FCB14" s="82"/>
      <c r="FCC14" s="82"/>
      <c r="FCD14" s="82"/>
      <c r="FCE14" s="82"/>
      <c r="FCF14" s="82"/>
      <c r="FCG14" s="82"/>
      <c r="FCH14" s="82"/>
      <c r="FCI14" s="82"/>
      <c r="FCJ14" s="82"/>
      <c r="FCK14" s="82"/>
      <c r="FCL14" s="82"/>
      <c r="FCM14" s="82"/>
      <c r="FCN14" s="82"/>
      <c r="FCO14" s="82"/>
      <c r="FCP14" s="82"/>
      <c r="FCQ14" s="82"/>
      <c r="FCR14" s="82"/>
      <c r="FCS14" s="82"/>
      <c r="FCT14" s="82"/>
      <c r="FCU14" s="82"/>
      <c r="FCV14" s="82"/>
      <c r="FCW14" s="82"/>
      <c r="FCX14" s="82"/>
      <c r="FCY14" s="82"/>
      <c r="FCZ14" s="82"/>
      <c r="FDA14" s="82"/>
      <c r="FDB14" s="82"/>
      <c r="FDC14" s="82"/>
      <c r="FDD14" s="82"/>
      <c r="FDE14" s="82"/>
      <c r="FDF14" s="82"/>
      <c r="FDG14" s="82"/>
      <c r="FDH14" s="82"/>
      <c r="FDI14" s="82"/>
      <c r="FDJ14" s="82"/>
      <c r="FDK14" s="82"/>
      <c r="FDL14" s="82"/>
      <c r="FDM14" s="82"/>
      <c r="FDN14" s="82"/>
      <c r="FDO14" s="82"/>
      <c r="FDP14" s="82"/>
      <c r="FDQ14" s="82"/>
      <c r="FDR14" s="82"/>
      <c r="FDS14" s="82"/>
      <c r="FDT14" s="82"/>
      <c r="FDU14" s="82"/>
      <c r="FDV14" s="82"/>
      <c r="FDW14" s="82"/>
      <c r="FDX14" s="82"/>
      <c r="FDY14" s="82"/>
      <c r="FDZ14" s="82"/>
      <c r="FEA14" s="82"/>
      <c r="FEB14" s="82"/>
      <c r="FEC14" s="82"/>
      <c r="FED14" s="82"/>
      <c r="FEE14" s="82"/>
      <c r="FEF14" s="82"/>
      <c r="FEG14" s="82"/>
      <c r="FEH14" s="82"/>
      <c r="FEI14" s="82"/>
      <c r="FEJ14" s="82"/>
      <c r="FEK14" s="82"/>
      <c r="FEL14" s="82"/>
      <c r="FEM14" s="82"/>
      <c r="FEN14" s="82"/>
      <c r="FEO14" s="82"/>
      <c r="FEP14" s="82"/>
      <c r="FEQ14" s="82"/>
      <c r="FER14" s="82"/>
      <c r="FES14" s="82"/>
      <c r="FET14" s="82"/>
      <c r="FEU14" s="82"/>
      <c r="FEV14" s="82"/>
      <c r="FEW14" s="82"/>
      <c r="FEX14" s="82"/>
      <c r="FEY14" s="82"/>
      <c r="FEZ14" s="82"/>
      <c r="FFA14" s="82"/>
      <c r="FFB14" s="82"/>
      <c r="FFC14" s="82"/>
      <c r="FFD14" s="82"/>
      <c r="FFE14" s="82"/>
      <c r="FFF14" s="82"/>
      <c r="FFG14" s="82"/>
      <c r="FFH14" s="82"/>
      <c r="FFI14" s="82"/>
      <c r="FFJ14" s="82"/>
      <c r="FFK14" s="82"/>
      <c r="FFL14" s="82"/>
      <c r="FFM14" s="82"/>
      <c r="FFN14" s="82"/>
      <c r="FFO14" s="82"/>
      <c r="FFP14" s="82"/>
      <c r="FFQ14" s="82"/>
      <c r="FFR14" s="82"/>
      <c r="FFS14" s="82"/>
      <c r="FFT14" s="82"/>
      <c r="FFU14" s="82"/>
      <c r="FFV14" s="82"/>
      <c r="FFW14" s="82"/>
      <c r="FFX14" s="82"/>
      <c r="FFY14" s="82"/>
      <c r="FFZ14" s="82"/>
      <c r="FGA14" s="82"/>
      <c r="FGB14" s="82"/>
      <c r="FGC14" s="82"/>
      <c r="FGD14" s="82"/>
      <c r="FGE14" s="82"/>
      <c r="FGF14" s="82"/>
      <c r="FGG14" s="82"/>
      <c r="FGH14" s="82"/>
      <c r="FGI14" s="82"/>
      <c r="FGJ14" s="82"/>
      <c r="FGK14" s="82"/>
      <c r="FGL14" s="82"/>
      <c r="FGM14" s="82"/>
      <c r="FGN14" s="82"/>
      <c r="FGO14" s="82"/>
      <c r="FGP14" s="82"/>
      <c r="FGQ14" s="82"/>
      <c r="FGR14" s="82"/>
      <c r="FGS14" s="82"/>
      <c r="FGT14" s="82"/>
      <c r="FGU14" s="82"/>
      <c r="FGV14" s="82"/>
      <c r="FGW14" s="82"/>
      <c r="FGX14" s="82"/>
      <c r="FGY14" s="82"/>
      <c r="FGZ14" s="82"/>
      <c r="FHA14" s="82"/>
      <c r="FHB14" s="82"/>
      <c r="FHC14" s="82"/>
      <c r="FHD14" s="82"/>
      <c r="FHE14" s="82"/>
      <c r="FHF14" s="82"/>
      <c r="FHG14" s="82"/>
      <c r="FHH14" s="82"/>
      <c r="FHI14" s="82"/>
      <c r="FHJ14" s="82"/>
      <c r="FHK14" s="82"/>
      <c r="FHL14" s="82"/>
      <c r="FHM14" s="82"/>
      <c r="FHN14" s="82"/>
      <c r="FHO14" s="82"/>
      <c r="FHP14" s="82"/>
      <c r="FHQ14" s="82"/>
      <c r="FHR14" s="82"/>
      <c r="FHS14" s="82"/>
      <c r="FHT14" s="82"/>
      <c r="FHU14" s="82"/>
      <c r="FHV14" s="82"/>
      <c r="FHW14" s="82"/>
      <c r="FHX14" s="82"/>
      <c r="FHY14" s="82"/>
      <c r="FHZ14" s="82"/>
      <c r="FIA14" s="82"/>
      <c r="FIB14" s="82"/>
      <c r="FIC14" s="82"/>
      <c r="FID14" s="82"/>
      <c r="FIE14" s="82"/>
      <c r="FIF14" s="82"/>
      <c r="FIG14" s="82"/>
      <c r="FIH14" s="82"/>
      <c r="FII14" s="82"/>
      <c r="FIJ14" s="82"/>
      <c r="FIK14" s="82"/>
      <c r="FIL14" s="82"/>
      <c r="FIM14" s="82"/>
      <c r="FIN14" s="82"/>
      <c r="FIO14" s="82"/>
      <c r="FIP14" s="82"/>
      <c r="FIQ14" s="82"/>
      <c r="FIR14" s="82"/>
      <c r="FIS14" s="82"/>
      <c r="FIT14" s="82"/>
      <c r="FIU14" s="82"/>
      <c r="FIV14" s="82"/>
      <c r="FIW14" s="82"/>
      <c r="FIX14" s="82"/>
      <c r="FIY14" s="82"/>
      <c r="FIZ14" s="82"/>
      <c r="FJA14" s="82"/>
      <c r="FJB14" s="82"/>
      <c r="FJC14" s="82"/>
      <c r="FJD14" s="82"/>
      <c r="FJE14" s="82"/>
      <c r="FJF14" s="82"/>
      <c r="FJG14" s="82"/>
      <c r="FJH14" s="82"/>
      <c r="FJI14" s="82"/>
      <c r="FJJ14" s="82"/>
      <c r="FJK14" s="82"/>
      <c r="FJL14" s="82"/>
      <c r="FJM14" s="82"/>
      <c r="FJN14" s="82"/>
      <c r="FJO14" s="82"/>
      <c r="FJP14" s="82"/>
      <c r="FJQ14" s="82"/>
      <c r="FJR14" s="82"/>
      <c r="FJS14" s="82"/>
      <c r="FJT14" s="82"/>
      <c r="FJU14" s="82"/>
      <c r="FJV14" s="82"/>
      <c r="FJW14" s="82"/>
      <c r="FJX14" s="82"/>
      <c r="FJY14" s="82"/>
      <c r="FJZ14" s="82"/>
      <c r="FKA14" s="82"/>
      <c r="FKB14" s="82"/>
      <c r="FKC14" s="82"/>
      <c r="FKD14" s="82"/>
      <c r="FKE14" s="82"/>
      <c r="FKF14" s="82"/>
      <c r="FKG14" s="82"/>
      <c r="FKH14" s="82"/>
      <c r="FKI14" s="82"/>
      <c r="FKJ14" s="82"/>
      <c r="FKK14" s="82"/>
      <c r="FKL14" s="82"/>
      <c r="FKM14" s="82"/>
      <c r="FKN14" s="82"/>
      <c r="FKO14" s="82"/>
      <c r="FKP14" s="82"/>
      <c r="FKQ14" s="82"/>
      <c r="FKR14" s="82"/>
      <c r="FKS14" s="82"/>
      <c r="FKT14" s="82"/>
      <c r="FKU14" s="82"/>
      <c r="FKV14" s="82"/>
      <c r="FKW14" s="82"/>
      <c r="FKX14" s="82"/>
      <c r="FKY14" s="82"/>
      <c r="FKZ14" s="82"/>
      <c r="FLA14" s="82"/>
      <c r="FLB14" s="82"/>
      <c r="FLC14" s="82"/>
      <c r="FLD14" s="82"/>
      <c r="FLE14" s="82"/>
      <c r="FLF14" s="82"/>
      <c r="FLG14" s="82"/>
      <c r="FLH14" s="82"/>
      <c r="FLI14" s="82"/>
      <c r="FLJ14" s="82"/>
      <c r="FLK14" s="82"/>
      <c r="FLL14" s="82"/>
      <c r="FLM14" s="82"/>
      <c r="FLN14" s="82"/>
      <c r="FLO14" s="82"/>
      <c r="FLP14" s="82"/>
      <c r="FLQ14" s="82"/>
      <c r="FLR14" s="82"/>
      <c r="FLS14" s="82"/>
      <c r="FLT14" s="82"/>
      <c r="FLU14" s="82"/>
      <c r="FLV14" s="82"/>
      <c r="FLW14" s="82"/>
      <c r="FLX14" s="82"/>
      <c r="FLY14" s="82"/>
      <c r="FLZ14" s="82"/>
      <c r="FMA14" s="82"/>
      <c r="FMB14" s="82"/>
      <c r="FMC14" s="82"/>
      <c r="FMD14" s="82"/>
      <c r="FME14" s="82"/>
      <c r="FMF14" s="82"/>
      <c r="FMG14" s="82"/>
      <c r="FMH14" s="82"/>
      <c r="FMI14" s="82"/>
      <c r="FMJ14" s="82"/>
      <c r="FMK14" s="82"/>
      <c r="FML14" s="82"/>
      <c r="FMM14" s="82"/>
      <c r="FMN14" s="82"/>
      <c r="FMO14" s="82"/>
      <c r="FMP14" s="82"/>
      <c r="FMQ14" s="82"/>
      <c r="FMR14" s="82"/>
      <c r="FMS14" s="82"/>
      <c r="FMT14" s="82"/>
      <c r="FMU14" s="82"/>
      <c r="FMV14" s="82"/>
      <c r="FMW14" s="82"/>
      <c r="FMX14" s="82"/>
      <c r="FMY14" s="82"/>
      <c r="FMZ14" s="82"/>
      <c r="FNA14" s="82"/>
      <c r="FNB14" s="82"/>
      <c r="FNC14" s="82"/>
      <c r="FND14" s="82"/>
      <c r="FNE14" s="82"/>
      <c r="FNF14" s="82"/>
      <c r="FNG14" s="82"/>
      <c r="FNH14" s="82"/>
      <c r="FNI14" s="82"/>
      <c r="FNJ14" s="82"/>
      <c r="FNK14" s="82"/>
      <c r="FNL14" s="82"/>
      <c r="FNM14" s="82"/>
      <c r="FNN14" s="82"/>
      <c r="FNO14" s="82"/>
      <c r="FNP14" s="82"/>
      <c r="FNQ14" s="82"/>
      <c r="FNR14" s="82"/>
      <c r="FNS14" s="82"/>
      <c r="FNT14" s="82"/>
      <c r="FNU14" s="82"/>
      <c r="FNV14" s="82"/>
      <c r="FNW14" s="82"/>
      <c r="FNX14" s="82"/>
      <c r="FNY14" s="82"/>
      <c r="FNZ14" s="82"/>
      <c r="FOA14" s="82"/>
      <c r="FOB14" s="82"/>
      <c r="FOC14" s="82"/>
      <c r="FOD14" s="82"/>
      <c r="FOE14" s="82"/>
      <c r="FOF14" s="82"/>
      <c r="FOG14" s="82"/>
      <c r="FOH14" s="82"/>
      <c r="FOI14" s="82"/>
      <c r="FOJ14" s="82"/>
      <c r="FOK14" s="82"/>
      <c r="FOL14" s="82"/>
      <c r="FOM14" s="82"/>
      <c r="FON14" s="82"/>
      <c r="FOO14" s="82"/>
      <c r="FOP14" s="82"/>
      <c r="FOQ14" s="82"/>
      <c r="FOR14" s="82"/>
      <c r="FOS14" s="82"/>
      <c r="FOT14" s="82"/>
      <c r="FOU14" s="82"/>
      <c r="FOV14" s="82"/>
      <c r="FOW14" s="82"/>
      <c r="FOX14" s="82"/>
      <c r="FOY14" s="82"/>
      <c r="FOZ14" s="82"/>
      <c r="FPA14" s="82"/>
      <c r="FPB14" s="82"/>
      <c r="FPC14" s="82"/>
      <c r="FPD14" s="82"/>
      <c r="FPE14" s="82"/>
      <c r="FPF14" s="82"/>
      <c r="FPG14" s="82"/>
      <c r="FPH14" s="82"/>
      <c r="FPI14" s="82"/>
      <c r="FPJ14" s="82"/>
      <c r="FPK14" s="82"/>
      <c r="FPL14" s="82"/>
      <c r="FPM14" s="82"/>
      <c r="FPN14" s="82"/>
      <c r="FPO14" s="82"/>
      <c r="FPP14" s="82"/>
      <c r="FPQ14" s="82"/>
      <c r="FPR14" s="82"/>
      <c r="FPS14" s="82"/>
      <c r="FPT14" s="82"/>
      <c r="FPU14" s="82"/>
      <c r="FPV14" s="82"/>
      <c r="FPW14" s="82"/>
      <c r="FPX14" s="82"/>
      <c r="FPY14" s="82"/>
      <c r="FPZ14" s="82"/>
      <c r="FQA14" s="82"/>
      <c r="FQB14" s="82"/>
      <c r="FQC14" s="82"/>
      <c r="FQD14" s="82"/>
      <c r="FQE14" s="82"/>
      <c r="FQF14" s="82"/>
      <c r="FQG14" s="82"/>
      <c r="FQH14" s="82"/>
      <c r="FQI14" s="82"/>
      <c r="FQJ14" s="82"/>
      <c r="FQK14" s="82"/>
      <c r="FQL14" s="82"/>
      <c r="FQM14" s="82"/>
      <c r="FQN14" s="82"/>
      <c r="FQO14" s="82"/>
      <c r="FQP14" s="82"/>
      <c r="FQQ14" s="82"/>
      <c r="FQR14" s="82"/>
      <c r="FQS14" s="82"/>
      <c r="FQT14" s="82"/>
      <c r="FQU14" s="82"/>
      <c r="FQV14" s="82"/>
      <c r="FQW14" s="82"/>
      <c r="FQX14" s="82"/>
      <c r="FQY14" s="82"/>
      <c r="FQZ14" s="82"/>
      <c r="FRA14" s="82"/>
      <c r="FRB14" s="82"/>
      <c r="FRC14" s="82"/>
      <c r="FRD14" s="82"/>
      <c r="FRE14" s="82"/>
      <c r="FRF14" s="82"/>
      <c r="FRG14" s="82"/>
      <c r="FRH14" s="82"/>
      <c r="FRI14" s="82"/>
      <c r="FRJ14" s="82"/>
      <c r="FRK14" s="82"/>
      <c r="FRL14" s="82"/>
      <c r="FRM14" s="82"/>
      <c r="FRN14" s="82"/>
      <c r="FRO14" s="82"/>
      <c r="FRP14" s="82"/>
      <c r="FRQ14" s="82"/>
      <c r="FRR14" s="82"/>
      <c r="FRS14" s="82"/>
      <c r="FRT14" s="82"/>
      <c r="FRU14" s="82"/>
      <c r="FRV14" s="82"/>
      <c r="FRW14" s="82"/>
      <c r="FRX14" s="82"/>
      <c r="FRY14" s="82"/>
      <c r="FRZ14" s="82"/>
      <c r="FSA14" s="82"/>
      <c r="FSB14" s="82"/>
      <c r="FSC14" s="82"/>
      <c r="FSD14" s="82"/>
      <c r="FSE14" s="82"/>
      <c r="FSF14" s="82"/>
      <c r="FSG14" s="82"/>
      <c r="FSH14" s="82"/>
      <c r="FSI14" s="82"/>
      <c r="FSJ14" s="82"/>
      <c r="FSK14" s="82"/>
      <c r="FSL14" s="82"/>
      <c r="FSM14" s="82"/>
      <c r="FSN14" s="82"/>
      <c r="FSO14" s="82"/>
      <c r="FSP14" s="82"/>
      <c r="FSQ14" s="82"/>
      <c r="FSR14" s="82"/>
      <c r="FSS14" s="82"/>
      <c r="FST14" s="82"/>
      <c r="FSU14" s="82"/>
      <c r="FSV14" s="82"/>
      <c r="FSW14" s="82"/>
      <c r="FSX14" s="82"/>
      <c r="FSY14" s="82"/>
      <c r="FSZ14" s="82"/>
      <c r="FTA14" s="82"/>
      <c r="FTB14" s="82"/>
      <c r="FTC14" s="82"/>
      <c r="FTD14" s="82"/>
      <c r="FTE14" s="82"/>
      <c r="FTF14" s="82"/>
      <c r="FTG14" s="82"/>
      <c r="FTH14" s="82"/>
      <c r="FTI14" s="82"/>
      <c r="FTJ14" s="82"/>
      <c r="FTK14" s="82"/>
      <c r="FTL14" s="82"/>
      <c r="FTM14" s="82"/>
      <c r="FTN14" s="82"/>
      <c r="FTO14" s="82"/>
      <c r="FTP14" s="82"/>
      <c r="FTQ14" s="82"/>
      <c r="FTR14" s="82"/>
      <c r="FTS14" s="82"/>
      <c r="FTT14" s="82"/>
      <c r="FTU14" s="82"/>
      <c r="FTV14" s="82"/>
      <c r="FTW14" s="82"/>
      <c r="FTX14" s="82"/>
      <c r="FTY14" s="82"/>
      <c r="FTZ14" s="82"/>
      <c r="FUA14" s="82"/>
      <c r="FUB14" s="82"/>
      <c r="FUC14" s="82"/>
      <c r="FUD14" s="82"/>
      <c r="FUE14" s="82"/>
      <c r="FUF14" s="82"/>
      <c r="FUG14" s="82"/>
      <c r="FUH14" s="82"/>
      <c r="FUI14" s="82"/>
      <c r="FUJ14" s="82"/>
      <c r="FUK14" s="82"/>
      <c r="FUL14" s="82"/>
      <c r="FUM14" s="82"/>
      <c r="FUN14" s="82"/>
      <c r="FUO14" s="82"/>
      <c r="FUP14" s="82"/>
      <c r="FUQ14" s="82"/>
      <c r="FUR14" s="82"/>
      <c r="FUS14" s="82"/>
      <c r="FUT14" s="82"/>
      <c r="FUU14" s="82"/>
      <c r="FUV14" s="82"/>
      <c r="FUW14" s="82"/>
      <c r="FUX14" s="82"/>
      <c r="FUY14" s="82"/>
      <c r="FUZ14" s="82"/>
      <c r="FVA14" s="82"/>
      <c r="FVB14" s="82"/>
      <c r="FVC14" s="82"/>
      <c r="FVD14" s="82"/>
      <c r="FVE14" s="82"/>
      <c r="FVF14" s="82"/>
      <c r="FVG14" s="82"/>
      <c r="FVH14" s="82"/>
      <c r="FVI14" s="82"/>
      <c r="FVJ14" s="82"/>
      <c r="FVK14" s="82"/>
      <c r="FVL14" s="82"/>
      <c r="FVM14" s="82"/>
      <c r="FVN14" s="82"/>
      <c r="FVO14" s="82"/>
      <c r="FVP14" s="82"/>
      <c r="FVQ14" s="82"/>
      <c r="FVR14" s="82"/>
      <c r="FVS14" s="82"/>
      <c r="FVT14" s="82"/>
      <c r="FVU14" s="82"/>
      <c r="FVV14" s="82"/>
      <c r="FVW14" s="82"/>
      <c r="FVX14" s="82"/>
      <c r="FVY14" s="82"/>
      <c r="FVZ14" s="82"/>
      <c r="FWA14" s="82"/>
      <c r="FWB14" s="82"/>
      <c r="FWC14" s="82"/>
      <c r="FWD14" s="82"/>
      <c r="FWE14" s="82"/>
      <c r="FWF14" s="82"/>
      <c r="FWG14" s="82"/>
      <c r="FWH14" s="82"/>
      <c r="FWI14" s="82"/>
      <c r="FWJ14" s="82"/>
      <c r="FWK14" s="82"/>
      <c r="FWL14" s="82"/>
      <c r="FWM14" s="82"/>
      <c r="FWN14" s="82"/>
      <c r="FWO14" s="82"/>
      <c r="FWP14" s="82"/>
      <c r="FWQ14" s="82"/>
      <c r="FWR14" s="82"/>
      <c r="FWS14" s="82"/>
      <c r="FWT14" s="82"/>
      <c r="FWU14" s="82"/>
      <c r="FWV14" s="82"/>
      <c r="FWW14" s="82"/>
      <c r="FWX14" s="82"/>
      <c r="FWY14" s="82"/>
      <c r="FWZ14" s="82"/>
      <c r="FXA14" s="82"/>
      <c r="FXB14" s="82"/>
      <c r="FXC14" s="82"/>
      <c r="FXD14" s="82"/>
      <c r="FXE14" s="82"/>
      <c r="FXF14" s="82"/>
      <c r="FXG14" s="82"/>
      <c r="FXH14" s="82"/>
      <c r="FXI14" s="82"/>
      <c r="FXJ14" s="82"/>
      <c r="FXK14" s="82"/>
      <c r="FXL14" s="82"/>
      <c r="FXM14" s="82"/>
      <c r="FXN14" s="82"/>
      <c r="FXO14" s="82"/>
      <c r="FXP14" s="82"/>
      <c r="FXQ14" s="82"/>
      <c r="FXR14" s="82"/>
      <c r="FXS14" s="82"/>
      <c r="FXT14" s="82"/>
      <c r="FXU14" s="82"/>
      <c r="FXV14" s="82"/>
      <c r="FXW14" s="82"/>
      <c r="FXX14" s="82"/>
      <c r="FXY14" s="82"/>
      <c r="FXZ14" s="82"/>
      <c r="FYA14" s="82"/>
      <c r="FYB14" s="82"/>
      <c r="FYC14" s="82"/>
      <c r="FYD14" s="82"/>
      <c r="FYE14" s="82"/>
      <c r="FYF14" s="82"/>
      <c r="FYG14" s="82"/>
      <c r="FYH14" s="82"/>
      <c r="FYI14" s="82"/>
      <c r="FYJ14" s="82"/>
      <c r="FYK14" s="82"/>
      <c r="FYL14" s="82"/>
      <c r="FYM14" s="82"/>
      <c r="FYN14" s="82"/>
      <c r="FYO14" s="82"/>
      <c r="FYP14" s="82"/>
      <c r="FYQ14" s="82"/>
      <c r="FYR14" s="82"/>
      <c r="FYS14" s="82"/>
      <c r="FYT14" s="82"/>
      <c r="FYU14" s="82"/>
      <c r="FYV14" s="82"/>
      <c r="FYW14" s="82"/>
      <c r="FYX14" s="82"/>
      <c r="FYY14" s="82"/>
      <c r="FYZ14" s="82"/>
      <c r="FZA14" s="82"/>
      <c r="FZB14" s="82"/>
      <c r="FZC14" s="82"/>
      <c r="FZD14" s="82"/>
      <c r="FZE14" s="82"/>
      <c r="FZF14" s="82"/>
      <c r="FZG14" s="82"/>
      <c r="FZH14" s="82"/>
      <c r="FZI14" s="82"/>
      <c r="FZJ14" s="82"/>
      <c r="FZK14" s="82"/>
      <c r="FZL14" s="82"/>
      <c r="FZM14" s="82"/>
      <c r="FZN14" s="82"/>
      <c r="FZO14" s="82"/>
      <c r="FZP14" s="82"/>
      <c r="FZQ14" s="82"/>
      <c r="FZR14" s="82"/>
      <c r="FZS14" s="82"/>
      <c r="FZT14" s="82"/>
      <c r="FZU14" s="82"/>
      <c r="FZV14" s="82"/>
      <c r="FZW14" s="82"/>
      <c r="FZX14" s="82"/>
      <c r="FZY14" s="82"/>
      <c r="FZZ14" s="82"/>
      <c r="GAA14" s="82"/>
      <c r="GAB14" s="82"/>
      <c r="GAC14" s="82"/>
      <c r="GAD14" s="82"/>
      <c r="GAE14" s="82"/>
      <c r="GAF14" s="82"/>
      <c r="GAG14" s="82"/>
      <c r="GAH14" s="82"/>
      <c r="GAI14" s="82"/>
      <c r="GAJ14" s="82"/>
      <c r="GAK14" s="82"/>
      <c r="GAL14" s="82"/>
      <c r="GAM14" s="82"/>
      <c r="GAN14" s="82"/>
      <c r="GAO14" s="82"/>
      <c r="GAP14" s="82"/>
      <c r="GAQ14" s="82"/>
      <c r="GAR14" s="82"/>
      <c r="GAS14" s="82"/>
      <c r="GAT14" s="82"/>
      <c r="GAU14" s="82"/>
      <c r="GAV14" s="82"/>
      <c r="GAW14" s="82"/>
      <c r="GAX14" s="82"/>
      <c r="GAY14" s="82"/>
      <c r="GAZ14" s="82"/>
      <c r="GBA14" s="82"/>
      <c r="GBB14" s="82"/>
      <c r="GBC14" s="82"/>
      <c r="GBD14" s="82"/>
      <c r="GBE14" s="82"/>
      <c r="GBF14" s="82"/>
      <c r="GBG14" s="82"/>
      <c r="GBH14" s="82"/>
      <c r="GBI14" s="82"/>
      <c r="GBJ14" s="82"/>
      <c r="GBK14" s="82"/>
      <c r="GBL14" s="82"/>
      <c r="GBM14" s="82"/>
      <c r="GBN14" s="82"/>
      <c r="GBO14" s="82"/>
      <c r="GBP14" s="82"/>
      <c r="GBQ14" s="82"/>
      <c r="GBR14" s="82"/>
      <c r="GBS14" s="82"/>
      <c r="GBT14" s="82"/>
      <c r="GBU14" s="82"/>
      <c r="GBV14" s="82"/>
      <c r="GBW14" s="82"/>
      <c r="GBX14" s="82"/>
      <c r="GBY14" s="82"/>
      <c r="GBZ14" s="82"/>
      <c r="GCA14" s="82"/>
      <c r="GCB14" s="82"/>
      <c r="GCC14" s="82"/>
      <c r="GCD14" s="82"/>
      <c r="GCE14" s="82"/>
      <c r="GCF14" s="82"/>
      <c r="GCG14" s="82"/>
      <c r="GCH14" s="82"/>
      <c r="GCI14" s="82"/>
      <c r="GCJ14" s="82"/>
      <c r="GCK14" s="82"/>
      <c r="GCL14" s="82"/>
      <c r="GCM14" s="82"/>
      <c r="GCN14" s="82"/>
      <c r="GCO14" s="82"/>
      <c r="GCP14" s="82"/>
      <c r="GCQ14" s="82"/>
      <c r="GCR14" s="82"/>
      <c r="GCS14" s="82"/>
      <c r="GCT14" s="82"/>
      <c r="GCU14" s="82"/>
      <c r="GCV14" s="82"/>
      <c r="GCW14" s="82"/>
      <c r="GCX14" s="82"/>
      <c r="GCY14" s="82"/>
      <c r="GCZ14" s="82"/>
      <c r="GDA14" s="82"/>
      <c r="GDB14" s="82"/>
      <c r="GDC14" s="82"/>
      <c r="GDD14" s="82"/>
      <c r="GDE14" s="82"/>
      <c r="GDF14" s="82"/>
      <c r="GDG14" s="82"/>
      <c r="GDH14" s="82"/>
      <c r="GDI14" s="82"/>
      <c r="GDJ14" s="82"/>
      <c r="GDK14" s="82"/>
      <c r="GDL14" s="82"/>
      <c r="GDM14" s="82"/>
      <c r="GDN14" s="82"/>
      <c r="GDO14" s="82"/>
      <c r="GDP14" s="82"/>
      <c r="GDQ14" s="82"/>
      <c r="GDR14" s="82"/>
      <c r="GDS14" s="82"/>
      <c r="GDT14" s="82"/>
      <c r="GDU14" s="82"/>
      <c r="GDV14" s="82"/>
      <c r="GDW14" s="82"/>
      <c r="GDX14" s="82"/>
      <c r="GDY14" s="82"/>
      <c r="GDZ14" s="82"/>
      <c r="GEA14" s="82"/>
      <c r="GEB14" s="82"/>
      <c r="GEC14" s="82"/>
      <c r="GED14" s="82"/>
      <c r="GEE14" s="82"/>
      <c r="GEF14" s="82"/>
      <c r="GEG14" s="82"/>
      <c r="GEH14" s="82"/>
      <c r="GEI14" s="82"/>
      <c r="GEJ14" s="82"/>
      <c r="GEK14" s="82"/>
      <c r="GEL14" s="82"/>
      <c r="GEM14" s="82"/>
      <c r="GEN14" s="82"/>
      <c r="GEO14" s="82"/>
      <c r="GEP14" s="82"/>
      <c r="GEQ14" s="82"/>
      <c r="GER14" s="82"/>
      <c r="GES14" s="82"/>
      <c r="GET14" s="82"/>
      <c r="GEU14" s="82"/>
      <c r="GEV14" s="82"/>
      <c r="GEW14" s="82"/>
      <c r="GEX14" s="82"/>
      <c r="GEY14" s="82"/>
      <c r="GEZ14" s="82"/>
      <c r="GFA14" s="82"/>
      <c r="GFB14" s="82"/>
      <c r="GFC14" s="82"/>
      <c r="GFD14" s="82"/>
      <c r="GFE14" s="82"/>
      <c r="GFF14" s="82"/>
      <c r="GFG14" s="82"/>
      <c r="GFH14" s="82"/>
      <c r="GFI14" s="82"/>
      <c r="GFJ14" s="82"/>
      <c r="GFK14" s="82"/>
      <c r="GFL14" s="82"/>
      <c r="GFM14" s="82"/>
      <c r="GFN14" s="82"/>
      <c r="GFO14" s="82"/>
      <c r="GFP14" s="82"/>
      <c r="GFQ14" s="82"/>
      <c r="GFR14" s="82"/>
      <c r="GFS14" s="82"/>
      <c r="GFT14" s="82"/>
      <c r="GFU14" s="82"/>
      <c r="GFV14" s="82"/>
      <c r="GFW14" s="82"/>
      <c r="GFX14" s="82"/>
      <c r="GFY14" s="82"/>
      <c r="GFZ14" s="82"/>
      <c r="GGA14" s="82"/>
      <c r="GGB14" s="82"/>
      <c r="GGC14" s="82"/>
      <c r="GGD14" s="82"/>
      <c r="GGE14" s="82"/>
      <c r="GGF14" s="82"/>
      <c r="GGG14" s="82"/>
      <c r="GGH14" s="82"/>
      <c r="GGI14" s="82"/>
      <c r="GGJ14" s="82"/>
      <c r="GGK14" s="82"/>
      <c r="GGL14" s="82"/>
      <c r="GGM14" s="82"/>
      <c r="GGN14" s="82"/>
      <c r="GGO14" s="82"/>
      <c r="GGP14" s="82"/>
      <c r="GGQ14" s="82"/>
      <c r="GGR14" s="82"/>
      <c r="GGS14" s="82"/>
      <c r="GGT14" s="82"/>
      <c r="GGU14" s="82"/>
      <c r="GGV14" s="82"/>
      <c r="GGW14" s="82"/>
      <c r="GGX14" s="82"/>
      <c r="GGY14" s="82"/>
      <c r="GGZ14" s="82"/>
      <c r="GHA14" s="82"/>
      <c r="GHB14" s="82"/>
      <c r="GHC14" s="82"/>
      <c r="GHD14" s="82"/>
      <c r="GHE14" s="82"/>
      <c r="GHF14" s="82"/>
      <c r="GHG14" s="82"/>
      <c r="GHH14" s="82"/>
      <c r="GHI14" s="82"/>
      <c r="GHJ14" s="82"/>
      <c r="GHK14" s="82"/>
      <c r="GHL14" s="82"/>
      <c r="GHM14" s="82"/>
      <c r="GHN14" s="82"/>
      <c r="GHO14" s="82"/>
      <c r="GHP14" s="82"/>
      <c r="GHQ14" s="82"/>
      <c r="GHR14" s="82"/>
      <c r="GHS14" s="82"/>
      <c r="GHT14" s="82"/>
      <c r="GHU14" s="82"/>
      <c r="GHV14" s="82"/>
      <c r="GHW14" s="82"/>
      <c r="GHX14" s="82"/>
      <c r="GHY14" s="82"/>
      <c r="GHZ14" s="82"/>
      <c r="GIA14" s="82"/>
      <c r="GIB14" s="82"/>
      <c r="GIC14" s="82"/>
      <c r="GID14" s="82"/>
      <c r="GIE14" s="82"/>
      <c r="GIF14" s="82"/>
      <c r="GIG14" s="82"/>
      <c r="GIH14" s="82"/>
      <c r="GII14" s="82"/>
      <c r="GIJ14" s="82"/>
      <c r="GIK14" s="82"/>
      <c r="GIL14" s="82"/>
      <c r="GIM14" s="82"/>
      <c r="GIN14" s="82"/>
      <c r="GIO14" s="82"/>
      <c r="GIP14" s="82"/>
      <c r="GIQ14" s="82"/>
      <c r="GIR14" s="82"/>
      <c r="GIS14" s="82"/>
      <c r="GIT14" s="82"/>
      <c r="GIU14" s="82"/>
      <c r="GIV14" s="82"/>
      <c r="GIW14" s="82"/>
      <c r="GIX14" s="82"/>
      <c r="GIY14" s="82"/>
      <c r="GIZ14" s="82"/>
      <c r="GJA14" s="82"/>
      <c r="GJB14" s="82"/>
      <c r="GJC14" s="82"/>
      <c r="GJD14" s="82"/>
      <c r="GJE14" s="82"/>
      <c r="GJF14" s="82"/>
      <c r="GJG14" s="82"/>
      <c r="GJH14" s="82"/>
      <c r="GJI14" s="82"/>
      <c r="GJJ14" s="82"/>
      <c r="GJK14" s="82"/>
      <c r="GJL14" s="82"/>
      <c r="GJM14" s="82"/>
      <c r="GJN14" s="82"/>
      <c r="GJO14" s="82"/>
      <c r="GJP14" s="82"/>
      <c r="GJQ14" s="82"/>
      <c r="GJR14" s="82"/>
      <c r="GJS14" s="82"/>
      <c r="GJT14" s="82"/>
      <c r="GJU14" s="82"/>
      <c r="GJV14" s="82"/>
      <c r="GJW14" s="82"/>
      <c r="GJX14" s="82"/>
      <c r="GJY14" s="82"/>
      <c r="GJZ14" s="82"/>
      <c r="GKA14" s="82"/>
      <c r="GKB14" s="82"/>
      <c r="GKC14" s="82"/>
      <c r="GKD14" s="82"/>
      <c r="GKE14" s="82"/>
      <c r="GKF14" s="82"/>
      <c r="GKG14" s="82"/>
      <c r="GKH14" s="82"/>
      <c r="GKI14" s="82"/>
      <c r="GKJ14" s="82"/>
      <c r="GKK14" s="82"/>
      <c r="GKL14" s="82"/>
      <c r="GKM14" s="82"/>
      <c r="GKN14" s="82"/>
      <c r="GKO14" s="82"/>
      <c r="GKP14" s="82"/>
      <c r="GKQ14" s="82"/>
      <c r="GKR14" s="82"/>
      <c r="GKS14" s="82"/>
      <c r="GKT14" s="82"/>
      <c r="GKU14" s="82"/>
      <c r="GKV14" s="82"/>
      <c r="GKW14" s="82"/>
      <c r="GKX14" s="82"/>
      <c r="GKY14" s="82"/>
      <c r="GKZ14" s="82"/>
      <c r="GLA14" s="82"/>
      <c r="GLB14" s="82"/>
      <c r="GLC14" s="82"/>
      <c r="GLD14" s="82"/>
      <c r="GLE14" s="82"/>
      <c r="GLF14" s="82"/>
      <c r="GLG14" s="82"/>
      <c r="GLH14" s="82"/>
      <c r="GLI14" s="82"/>
      <c r="GLJ14" s="82"/>
      <c r="GLK14" s="82"/>
      <c r="GLL14" s="82"/>
      <c r="GLM14" s="82"/>
      <c r="GLN14" s="82"/>
      <c r="GLO14" s="82"/>
      <c r="GLP14" s="82"/>
      <c r="GLQ14" s="82"/>
      <c r="GLR14" s="82"/>
      <c r="GLS14" s="82"/>
      <c r="GLT14" s="82"/>
      <c r="GLU14" s="82"/>
      <c r="GLV14" s="82"/>
      <c r="GLW14" s="82"/>
      <c r="GLX14" s="82"/>
      <c r="GLY14" s="82"/>
      <c r="GLZ14" s="82"/>
      <c r="GMA14" s="82"/>
      <c r="GMB14" s="82"/>
      <c r="GMC14" s="82"/>
      <c r="GMD14" s="82"/>
      <c r="GME14" s="82"/>
      <c r="GMF14" s="82"/>
      <c r="GMG14" s="82"/>
      <c r="GMH14" s="82"/>
      <c r="GMI14" s="82"/>
      <c r="GMJ14" s="82"/>
      <c r="GMK14" s="82"/>
      <c r="GML14" s="82"/>
      <c r="GMM14" s="82"/>
      <c r="GMN14" s="82"/>
      <c r="GMO14" s="82"/>
      <c r="GMP14" s="82"/>
      <c r="GMQ14" s="82"/>
      <c r="GMR14" s="82"/>
      <c r="GMS14" s="82"/>
      <c r="GMT14" s="82"/>
      <c r="GMU14" s="82"/>
      <c r="GMV14" s="82"/>
      <c r="GMW14" s="82"/>
      <c r="GMX14" s="82"/>
      <c r="GMY14" s="82"/>
      <c r="GMZ14" s="82"/>
      <c r="GNA14" s="82"/>
      <c r="GNB14" s="82"/>
      <c r="GNC14" s="82"/>
      <c r="GND14" s="82"/>
      <c r="GNE14" s="82"/>
      <c r="GNF14" s="82"/>
      <c r="GNG14" s="82"/>
      <c r="GNH14" s="82"/>
      <c r="GNI14" s="82"/>
      <c r="GNJ14" s="82"/>
      <c r="GNK14" s="82"/>
      <c r="GNL14" s="82"/>
      <c r="GNM14" s="82"/>
      <c r="GNN14" s="82"/>
      <c r="GNO14" s="82"/>
      <c r="GNP14" s="82"/>
      <c r="GNQ14" s="82"/>
      <c r="GNR14" s="82"/>
      <c r="GNS14" s="82"/>
      <c r="GNT14" s="82"/>
      <c r="GNU14" s="82"/>
      <c r="GNV14" s="82"/>
      <c r="GNW14" s="82"/>
      <c r="GNX14" s="82"/>
      <c r="GNY14" s="82"/>
      <c r="GNZ14" s="82"/>
      <c r="GOA14" s="82"/>
      <c r="GOB14" s="82"/>
      <c r="GOC14" s="82"/>
      <c r="GOD14" s="82"/>
      <c r="GOE14" s="82"/>
      <c r="GOF14" s="82"/>
      <c r="GOG14" s="82"/>
      <c r="GOH14" s="82"/>
      <c r="GOI14" s="82"/>
      <c r="GOJ14" s="82"/>
      <c r="GOK14" s="82"/>
      <c r="GOL14" s="82"/>
      <c r="GOM14" s="82"/>
      <c r="GON14" s="82"/>
      <c r="GOO14" s="82"/>
      <c r="GOP14" s="82"/>
      <c r="GOQ14" s="82"/>
      <c r="GOR14" s="82"/>
      <c r="GOS14" s="82"/>
      <c r="GOT14" s="82"/>
      <c r="GOU14" s="82"/>
      <c r="GOV14" s="82"/>
      <c r="GOW14" s="82"/>
      <c r="GOX14" s="82"/>
      <c r="GOY14" s="82"/>
      <c r="GOZ14" s="82"/>
      <c r="GPA14" s="82"/>
      <c r="GPB14" s="82"/>
      <c r="GPC14" s="82"/>
      <c r="GPD14" s="82"/>
      <c r="GPE14" s="82"/>
      <c r="GPF14" s="82"/>
      <c r="GPG14" s="82"/>
      <c r="GPH14" s="82"/>
      <c r="GPI14" s="82"/>
      <c r="GPJ14" s="82"/>
      <c r="GPK14" s="82"/>
      <c r="GPL14" s="82"/>
      <c r="GPM14" s="82"/>
      <c r="GPN14" s="82"/>
      <c r="GPO14" s="82"/>
      <c r="GPP14" s="82"/>
      <c r="GPQ14" s="82"/>
      <c r="GPR14" s="82"/>
      <c r="GPS14" s="82"/>
      <c r="GPT14" s="82"/>
      <c r="GPU14" s="82"/>
      <c r="GPV14" s="82"/>
      <c r="GPW14" s="82"/>
      <c r="GPX14" s="82"/>
      <c r="GPY14" s="82"/>
      <c r="GPZ14" s="82"/>
      <c r="GQA14" s="82"/>
      <c r="GQB14" s="82"/>
      <c r="GQC14" s="82"/>
      <c r="GQD14" s="82"/>
      <c r="GQE14" s="82"/>
      <c r="GQF14" s="82"/>
      <c r="GQG14" s="82"/>
      <c r="GQH14" s="82"/>
      <c r="GQI14" s="82"/>
      <c r="GQJ14" s="82"/>
      <c r="GQK14" s="82"/>
      <c r="GQL14" s="82"/>
      <c r="GQM14" s="82"/>
      <c r="GQN14" s="82"/>
      <c r="GQO14" s="82"/>
      <c r="GQP14" s="82"/>
      <c r="GQQ14" s="82"/>
      <c r="GQR14" s="82"/>
      <c r="GQS14" s="82"/>
      <c r="GQT14" s="82"/>
      <c r="GQU14" s="82"/>
      <c r="GQV14" s="82"/>
      <c r="GQW14" s="82"/>
      <c r="GQX14" s="82"/>
      <c r="GQY14" s="82"/>
      <c r="GQZ14" s="82"/>
      <c r="GRA14" s="82"/>
      <c r="GRB14" s="82"/>
      <c r="GRC14" s="82"/>
      <c r="GRD14" s="82"/>
      <c r="GRE14" s="82"/>
      <c r="GRF14" s="82"/>
      <c r="GRG14" s="82"/>
      <c r="GRH14" s="82"/>
      <c r="GRI14" s="82"/>
      <c r="GRJ14" s="82"/>
      <c r="GRK14" s="82"/>
      <c r="GRL14" s="82"/>
      <c r="GRM14" s="82"/>
      <c r="GRN14" s="82"/>
      <c r="GRO14" s="82"/>
      <c r="GRP14" s="82"/>
      <c r="GRQ14" s="82"/>
      <c r="GRR14" s="82"/>
      <c r="GRS14" s="82"/>
      <c r="GRT14" s="82"/>
      <c r="GRU14" s="82"/>
      <c r="GRV14" s="82"/>
      <c r="GRW14" s="82"/>
      <c r="GRX14" s="82"/>
      <c r="GRY14" s="82"/>
      <c r="GRZ14" s="82"/>
      <c r="GSA14" s="82"/>
      <c r="GSB14" s="82"/>
      <c r="GSC14" s="82"/>
      <c r="GSD14" s="82"/>
      <c r="GSE14" s="82"/>
      <c r="GSF14" s="82"/>
      <c r="GSG14" s="82"/>
      <c r="GSH14" s="82"/>
      <c r="GSI14" s="82"/>
      <c r="GSJ14" s="82"/>
      <c r="GSK14" s="82"/>
      <c r="GSL14" s="82"/>
      <c r="GSM14" s="82"/>
      <c r="GSN14" s="82"/>
      <c r="GSO14" s="82"/>
      <c r="GSP14" s="82"/>
      <c r="GSQ14" s="82"/>
      <c r="GSR14" s="82"/>
      <c r="GSS14" s="82"/>
      <c r="GST14" s="82"/>
      <c r="GSU14" s="82"/>
      <c r="GSV14" s="82"/>
      <c r="GSW14" s="82"/>
      <c r="GSX14" s="82"/>
      <c r="GSY14" s="82"/>
      <c r="GSZ14" s="82"/>
      <c r="GTA14" s="82"/>
      <c r="GTB14" s="82"/>
      <c r="GTC14" s="82"/>
      <c r="GTD14" s="82"/>
      <c r="GTE14" s="82"/>
      <c r="GTF14" s="82"/>
      <c r="GTG14" s="82"/>
      <c r="GTH14" s="82"/>
      <c r="GTI14" s="82"/>
      <c r="GTJ14" s="82"/>
      <c r="GTK14" s="82"/>
      <c r="GTL14" s="82"/>
      <c r="GTM14" s="82"/>
      <c r="GTN14" s="82"/>
      <c r="GTO14" s="82"/>
      <c r="GTP14" s="82"/>
      <c r="GTQ14" s="82"/>
      <c r="GTR14" s="82"/>
      <c r="GTS14" s="82"/>
      <c r="GTT14" s="82"/>
      <c r="GTU14" s="82"/>
      <c r="GTV14" s="82"/>
      <c r="GTW14" s="82"/>
      <c r="GTX14" s="82"/>
      <c r="GTY14" s="82"/>
      <c r="GTZ14" s="82"/>
      <c r="GUA14" s="82"/>
      <c r="GUB14" s="82"/>
      <c r="GUC14" s="82"/>
      <c r="GUD14" s="82"/>
      <c r="GUE14" s="82"/>
      <c r="GUF14" s="82"/>
      <c r="GUG14" s="82"/>
      <c r="GUH14" s="82"/>
      <c r="GUI14" s="82"/>
      <c r="GUJ14" s="82"/>
      <c r="GUK14" s="82"/>
      <c r="GUL14" s="82"/>
      <c r="GUM14" s="82"/>
      <c r="GUN14" s="82"/>
      <c r="GUO14" s="82"/>
      <c r="GUP14" s="82"/>
      <c r="GUQ14" s="82"/>
      <c r="GUR14" s="82"/>
      <c r="GUS14" s="82"/>
      <c r="GUT14" s="82"/>
      <c r="GUU14" s="82"/>
      <c r="GUV14" s="82"/>
      <c r="GUW14" s="82"/>
      <c r="GUX14" s="82"/>
      <c r="GUY14" s="82"/>
      <c r="GUZ14" s="82"/>
      <c r="GVA14" s="82"/>
      <c r="GVB14" s="82"/>
      <c r="GVC14" s="82"/>
      <c r="GVD14" s="82"/>
      <c r="GVE14" s="82"/>
      <c r="GVF14" s="82"/>
      <c r="GVG14" s="82"/>
      <c r="GVH14" s="82"/>
      <c r="GVI14" s="82"/>
      <c r="GVJ14" s="82"/>
      <c r="GVK14" s="82"/>
      <c r="GVL14" s="82"/>
      <c r="GVM14" s="82"/>
      <c r="GVN14" s="82"/>
      <c r="GVO14" s="82"/>
      <c r="GVP14" s="82"/>
      <c r="GVQ14" s="82"/>
      <c r="GVR14" s="82"/>
      <c r="GVS14" s="82"/>
      <c r="GVT14" s="82"/>
      <c r="GVU14" s="82"/>
      <c r="GVV14" s="82"/>
      <c r="GVW14" s="82"/>
      <c r="GVX14" s="82"/>
      <c r="GVY14" s="82"/>
      <c r="GVZ14" s="82"/>
      <c r="GWA14" s="82"/>
      <c r="GWB14" s="82"/>
      <c r="GWC14" s="82"/>
      <c r="GWD14" s="82"/>
      <c r="GWE14" s="82"/>
      <c r="GWF14" s="82"/>
      <c r="GWG14" s="82"/>
      <c r="GWH14" s="82"/>
      <c r="GWI14" s="82"/>
      <c r="GWJ14" s="82"/>
      <c r="GWK14" s="82"/>
      <c r="GWL14" s="82"/>
      <c r="GWM14" s="82"/>
      <c r="GWN14" s="82"/>
      <c r="GWO14" s="82"/>
      <c r="GWP14" s="82"/>
      <c r="GWQ14" s="82"/>
      <c r="GWR14" s="82"/>
      <c r="GWS14" s="82"/>
      <c r="GWT14" s="82"/>
      <c r="GWU14" s="82"/>
      <c r="GWV14" s="82"/>
      <c r="GWW14" s="82"/>
      <c r="GWX14" s="82"/>
      <c r="GWY14" s="82"/>
      <c r="GWZ14" s="82"/>
      <c r="GXA14" s="82"/>
      <c r="GXB14" s="82"/>
      <c r="GXC14" s="82"/>
      <c r="GXD14" s="82"/>
      <c r="GXE14" s="82"/>
      <c r="GXF14" s="82"/>
      <c r="GXG14" s="82"/>
      <c r="GXH14" s="82"/>
      <c r="GXI14" s="82"/>
      <c r="GXJ14" s="82"/>
      <c r="GXK14" s="82"/>
      <c r="GXL14" s="82"/>
      <c r="GXM14" s="82"/>
      <c r="GXN14" s="82"/>
      <c r="GXO14" s="82"/>
      <c r="GXP14" s="82"/>
      <c r="GXQ14" s="82"/>
      <c r="GXR14" s="82"/>
      <c r="GXS14" s="82"/>
      <c r="GXT14" s="82"/>
      <c r="GXU14" s="82"/>
      <c r="GXV14" s="82"/>
      <c r="GXW14" s="82"/>
      <c r="GXX14" s="82"/>
      <c r="GXY14" s="82"/>
      <c r="GXZ14" s="82"/>
      <c r="GYA14" s="82"/>
      <c r="GYB14" s="82"/>
      <c r="GYC14" s="82"/>
      <c r="GYD14" s="82"/>
      <c r="GYE14" s="82"/>
      <c r="GYF14" s="82"/>
      <c r="GYG14" s="82"/>
      <c r="GYH14" s="82"/>
      <c r="GYI14" s="82"/>
      <c r="GYJ14" s="82"/>
      <c r="GYK14" s="82"/>
      <c r="GYL14" s="82"/>
      <c r="GYM14" s="82"/>
      <c r="GYN14" s="82"/>
      <c r="GYO14" s="82"/>
      <c r="GYP14" s="82"/>
      <c r="GYQ14" s="82"/>
      <c r="GYR14" s="82"/>
      <c r="GYS14" s="82"/>
      <c r="GYT14" s="82"/>
      <c r="GYU14" s="82"/>
      <c r="GYV14" s="82"/>
      <c r="GYW14" s="82"/>
      <c r="GYX14" s="82"/>
      <c r="GYY14" s="82"/>
      <c r="GYZ14" s="82"/>
      <c r="GZA14" s="82"/>
      <c r="GZB14" s="82"/>
      <c r="GZC14" s="82"/>
      <c r="GZD14" s="82"/>
      <c r="GZE14" s="82"/>
      <c r="GZF14" s="82"/>
      <c r="GZG14" s="82"/>
      <c r="GZH14" s="82"/>
      <c r="GZI14" s="82"/>
      <c r="GZJ14" s="82"/>
      <c r="GZK14" s="82"/>
      <c r="GZL14" s="82"/>
      <c r="GZM14" s="82"/>
      <c r="GZN14" s="82"/>
      <c r="GZO14" s="82"/>
      <c r="GZP14" s="82"/>
      <c r="GZQ14" s="82"/>
      <c r="GZR14" s="82"/>
      <c r="GZS14" s="82"/>
      <c r="GZT14" s="82"/>
      <c r="GZU14" s="82"/>
      <c r="GZV14" s="82"/>
      <c r="GZW14" s="82"/>
      <c r="GZX14" s="82"/>
      <c r="GZY14" s="82"/>
      <c r="GZZ14" s="82"/>
      <c r="HAA14" s="82"/>
      <c r="HAB14" s="82"/>
      <c r="HAC14" s="82"/>
      <c r="HAD14" s="82"/>
      <c r="HAE14" s="82"/>
      <c r="HAF14" s="82"/>
      <c r="HAG14" s="82"/>
      <c r="HAH14" s="82"/>
      <c r="HAI14" s="82"/>
      <c r="HAJ14" s="82"/>
      <c r="HAK14" s="82"/>
      <c r="HAL14" s="82"/>
      <c r="HAM14" s="82"/>
      <c r="HAN14" s="82"/>
      <c r="HAO14" s="82"/>
      <c r="HAP14" s="82"/>
      <c r="HAQ14" s="82"/>
      <c r="HAR14" s="82"/>
      <c r="HAS14" s="82"/>
      <c r="HAT14" s="82"/>
      <c r="HAU14" s="82"/>
      <c r="HAV14" s="82"/>
      <c r="HAW14" s="82"/>
      <c r="HAX14" s="82"/>
      <c r="HAY14" s="82"/>
      <c r="HAZ14" s="82"/>
      <c r="HBA14" s="82"/>
      <c r="HBB14" s="82"/>
      <c r="HBC14" s="82"/>
      <c r="HBD14" s="82"/>
      <c r="HBE14" s="82"/>
      <c r="HBF14" s="82"/>
      <c r="HBG14" s="82"/>
      <c r="HBH14" s="82"/>
      <c r="HBI14" s="82"/>
      <c r="HBJ14" s="82"/>
      <c r="HBK14" s="82"/>
      <c r="HBL14" s="82"/>
      <c r="HBM14" s="82"/>
      <c r="HBN14" s="82"/>
      <c r="HBO14" s="82"/>
      <c r="HBP14" s="82"/>
      <c r="HBQ14" s="82"/>
      <c r="HBR14" s="82"/>
      <c r="HBS14" s="82"/>
      <c r="HBT14" s="82"/>
      <c r="HBU14" s="82"/>
      <c r="HBV14" s="82"/>
      <c r="HBW14" s="82"/>
      <c r="HBX14" s="82"/>
      <c r="HBY14" s="82"/>
      <c r="HBZ14" s="82"/>
      <c r="HCA14" s="82"/>
      <c r="HCB14" s="82"/>
      <c r="HCC14" s="82"/>
      <c r="HCD14" s="82"/>
      <c r="HCE14" s="82"/>
      <c r="HCF14" s="82"/>
      <c r="HCG14" s="82"/>
      <c r="HCH14" s="82"/>
      <c r="HCI14" s="82"/>
      <c r="HCJ14" s="82"/>
      <c r="HCK14" s="82"/>
      <c r="HCL14" s="82"/>
      <c r="HCM14" s="82"/>
      <c r="HCN14" s="82"/>
      <c r="HCO14" s="82"/>
      <c r="HCP14" s="82"/>
      <c r="HCQ14" s="82"/>
      <c r="HCR14" s="82"/>
      <c r="HCS14" s="82"/>
      <c r="HCT14" s="82"/>
      <c r="HCU14" s="82"/>
      <c r="HCV14" s="82"/>
      <c r="HCW14" s="82"/>
      <c r="HCX14" s="82"/>
      <c r="HCY14" s="82"/>
      <c r="HCZ14" s="82"/>
      <c r="HDA14" s="82"/>
      <c r="HDB14" s="82"/>
      <c r="HDC14" s="82"/>
      <c r="HDD14" s="82"/>
      <c r="HDE14" s="82"/>
      <c r="HDF14" s="82"/>
      <c r="HDG14" s="82"/>
      <c r="HDH14" s="82"/>
      <c r="HDI14" s="82"/>
      <c r="HDJ14" s="82"/>
      <c r="HDK14" s="82"/>
      <c r="HDL14" s="82"/>
      <c r="HDM14" s="82"/>
      <c r="HDN14" s="82"/>
      <c r="HDO14" s="82"/>
      <c r="HDP14" s="82"/>
      <c r="HDQ14" s="82"/>
      <c r="HDR14" s="82"/>
      <c r="HDS14" s="82"/>
      <c r="HDT14" s="82"/>
      <c r="HDU14" s="82"/>
      <c r="HDV14" s="82"/>
      <c r="HDW14" s="82"/>
      <c r="HDX14" s="82"/>
      <c r="HDY14" s="82"/>
      <c r="HDZ14" s="82"/>
      <c r="HEA14" s="82"/>
      <c r="HEB14" s="82"/>
      <c r="HEC14" s="82"/>
      <c r="HED14" s="82"/>
      <c r="HEE14" s="82"/>
      <c r="HEF14" s="82"/>
      <c r="HEG14" s="82"/>
      <c r="HEH14" s="82"/>
      <c r="HEI14" s="82"/>
      <c r="HEJ14" s="82"/>
      <c r="HEK14" s="82"/>
      <c r="HEL14" s="82"/>
      <c r="HEM14" s="82"/>
      <c r="HEN14" s="82"/>
      <c r="HEO14" s="82"/>
      <c r="HEP14" s="82"/>
      <c r="HEQ14" s="82"/>
      <c r="HER14" s="82"/>
      <c r="HES14" s="82"/>
      <c r="HET14" s="82"/>
      <c r="HEU14" s="82"/>
      <c r="HEV14" s="82"/>
      <c r="HEW14" s="82"/>
      <c r="HEX14" s="82"/>
      <c r="HEY14" s="82"/>
      <c r="HEZ14" s="82"/>
      <c r="HFA14" s="82"/>
      <c r="HFB14" s="82"/>
      <c r="HFC14" s="82"/>
      <c r="HFD14" s="82"/>
      <c r="HFE14" s="82"/>
      <c r="HFF14" s="82"/>
      <c r="HFG14" s="82"/>
      <c r="HFH14" s="82"/>
      <c r="HFI14" s="82"/>
      <c r="HFJ14" s="82"/>
      <c r="HFK14" s="82"/>
      <c r="HFL14" s="82"/>
      <c r="HFM14" s="82"/>
      <c r="HFN14" s="82"/>
      <c r="HFO14" s="82"/>
      <c r="HFP14" s="82"/>
      <c r="HFQ14" s="82"/>
      <c r="HFR14" s="82"/>
      <c r="HFS14" s="82"/>
      <c r="HFT14" s="82"/>
      <c r="HFU14" s="82"/>
      <c r="HFV14" s="82"/>
      <c r="HFW14" s="82"/>
      <c r="HFX14" s="82"/>
      <c r="HFY14" s="82"/>
      <c r="HFZ14" s="82"/>
      <c r="HGA14" s="82"/>
      <c r="HGB14" s="82"/>
      <c r="HGC14" s="82"/>
      <c r="HGD14" s="82"/>
      <c r="HGE14" s="82"/>
      <c r="HGF14" s="82"/>
      <c r="HGG14" s="82"/>
      <c r="HGH14" s="82"/>
      <c r="HGI14" s="82"/>
      <c r="HGJ14" s="82"/>
      <c r="HGK14" s="82"/>
      <c r="HGL14" s="82"/>
      <c r="HGM14" s="82"/>
      <c r="HGN14" s="82"/>
      <c r="HGO14" s="82"/>
      <c r="HGP14" s="82"/>
      <c r="HGQ14" s="82"/>
      <c r="HGR14" s="82"/>
      <c r="HGS14" s="82"/>
      <c r="HGT14" s="82"/>
      <c r="HGU14" s="82"/>
      <c r="HGV14" s="82"/>
      <c r="HGW14" s="82"/>
      <c r="HGX14" s="82"/>
      <c r="HGY14" s="82"/>
      <c r="HGZ14" s="82"/>
      <c r="HHA14" s="82"/>
      <c r="HHB14" s="82"/>
      <c r="HHC14" s="82"/>
      <c r="HHD14" s="82"/>
      <c r="HHE14" s="82"/>
      <c r="HHF14" s="82"/>
      <c r="HHG14" s="82"/>
      <c r="HHH14" s="82"/>
      <c r="HHI14" s="82"/>
      <c r="HHJ14" s="82"/>
      <c r="HHK14" s="82"/>
      <c r="HHL14" s="82"/>
      <c r="HHM14" s="82"/>
      <c r="HHN14" s="82"/>
      <c r="HHO14" s="82"/>
      <c r="HHP14" s="82"/>
      <c r="HHQ14" s="82"/>
      <c r="HHR14" s="82"/>
      <c r="HHS14" s="82"/>
      <c r="HHT14" s="82"/>
      <c r="HHU14" s="82"/>
      <c r="HHV14" s="82"/>
      <c r="HHW14" s="82"/>
      <c r="HHX14" s="82"/>
      <c r="HHY14" s="82"/>
      <c r="HHZ14" s="82"/>
      <c r="HIA14" s="82"/>
      <c r="HIB14" s="82"/>
      <c r="HIC14" s="82"/>
      <c r="HID14" s="82"/>
      <c r="HIE14" s="82"/>
      <c r="HIF14" s="82"/>
      <c r="HIG14" s="82"/>
      <c r="HIH14" s="82"/>
      <c r="HII14" s="82"/>
      <c r="HIJ14" s="82"/>
      <c r="HIK14" s="82"/>
      <c r="HIL14" s="82"/>
      <c r="HIM14" s="82"/>
      <c r="HIN14" s="82"/>
      <c r="HIO14" s="82"/>
      <c r="HIP14" s="82"/>
      <c r="HIQ14" s="82"/>
      <c r="HIR14" s="82"/>
      <c r="HIS14" s="82"/>
      <c r="HIT14" s="82"/>
      <c r="HIU14" s="82"/>
      <c r="HIV14" s="82"/>
      <c r="HIW14" s="82"/>
      <c r="HIX14" s="82"/>
      <c r="HIY14" s="82"/>
      <c r="HIZ14" s="82"/>
      <c r="HJA14" s="82"/>
      <c r="HJB14" s="82"/>
      <c r="HJC14" s="82"/>
      <c r="HJD14" s="82"/>
      <c r="HJE14" s="82"/>
      <c r="HJF14" s="82"/>
      <c r="HJG14" s="82"/>
      <c r="HJH14" s="82"/>
      <c r="HJI14" s="82"/>
      <c r="HJJ14" s="82"/>
      <c r="HJK14" s="82"/>
      <c r="HJL14" s="82"/>
      <c r="HJM14" s="82"/>
      <c r="HJN14" s="82"/>
      <c r="HJO14" s="82"/>
      <c r="HJP14" s="82"/>
      <c r="HJQ14" s="82"/>
      <c r="HJR14" s="82"/>
      <c r="HJS14" s="82"/>
      <c r="HJT14" s="82"/>
      <c r="HJU14" s="82"/>
      <c r="HJV14" s="82"/>
      <c r="HJW14" s="82"/>
      <c r="HJX14" s="82"/>
      <c r="HJY14" s="82"/>
      <c r="HJZ14" s="82"/>
      <c r="HKA14" s="82"/>
      <c r="HKB14" s="82"/>
      <c r="HKC14" s="82"/>
      <c r="HKD14" s="82"/>
      <c r="HKE14" s="82"/>
      <c r="HKF14" s="82"/>
      <c r="HKG14" s="82"/>
      <c r="HKH14" s="82"/>
      <c r="HKI14" s="82"/>
      <c r="HKJ14" s="82"/>
      <c r="HKK14" s="82"/>
      <c r="HKL14" s="82"/>
      <c r="HKM14" s="82"/>
      <c r="HKN14" s="82"/>
      <c r="HKO14" s="82"/>
      <c r="HKP14" s="82"/>
      <c r="HKQ14" s="82"/>
      <c r="HKR14" s="82"/>
      <c r="HKS14" s="82"/>
      <c r="HKT14" s="82"/>
      <c r="HKU14" s="82"/>
      <c r="HKV14" s="82"/>
      <c r="HKW14" s="82"/>
      <c r="HKX14" s="82"/>
      <c r="HKY14" s="82"/>
      <c r="HKZ14" s="82"/>
      <c r="HLA14" s="82"/>
      <c r="HLB14" s="82"/>
      <c r="HLC14" s="82"/>
      <c r="HLD14" s="82"/>
      <c r="HLE14" s="82"/>
      <c r="HLF14" s="82"/>
      <c r="HLG14" s="82"/>
      <c r="HLH14" s="82"/>
      <c r="HLI14" s="82"/>
      <c r="HLJ14" s="82"/>
      <c r="HLK14" s="82"/>
      <c r="HLL14" s="82"/>
      <c r="HLM14" s="82"/>
      <c r="HLN14" s="82"/>
      <c r="HLO14" s="82"/>
      <c r="HLP14" s="82"/>
      <c r="HLQ14" s="82"/>
      <c r="HLR14" s="82"/>
      <c r="HLS14" s="82"/>
      <c r="HLT14" s="82"/>
      <c r="HLU14" s="82"/>
      <c r="HLV14" s="82"/>
      <c r="HLW14" s="82"/>
      <c r="HLX14" s="82"/>
      <c r="HLY14" s="82"/>
      <c r="HLZ14" s="82"/>
      <c r="HMA14" s="82"/>
      <c r="HMB14" s="82"/>
      <c r="HMC14" s="82"/>
      <c r="HMD14" s="82"/>
      <c r="HME14" s="82"/>
      <c r="HMF14" s="82"/>
      <c r="HMG14" s="82"/>
      <c r="HMH14" s="82"/>
      <c r="HMI14" s="82"/>
      <c r="HMJ14" s="82"/>
      <c r="HMK14" s="82"/>
      <c r="HML14" s="82"/>
      <c r="HMM14" s="82"/>
      <c r="HMN14" s="82"/>
      <c r="HMO14" s="82"/>
      <c r="HMP14" s="82"/>
      <c r="HMQ14" s="82"/>
      <c r="HMR14" s="82"/>
      <c r="HMS14" s="82"/>
      <c r="HMT14" s="82"/>
      <c r="HMU14" s="82"/>
      <c r="HMV14" s="82"/>
      <c r="HMW14" s="82"/>
      <c r="HMX14" s="82"/>
      <c r="HMY14" s="82"/>
      <c r="HMZ14" s="82"/>
      <c r="HNA14" s="82"/>
      <c r="HNB14" s="82"/>
      <c r="HNC14" s="82"/>
      <c r="HND14" s="82"/>
      <c r="HNE14" s="82"/>
      <c r="HNF14" s="82"/>
      <c r="HNG14" s="82"/>
      <c r="HNH14" s="82"/>
      <c r="HNI14" s="82"/>
      <c r="HNJ14" s="82"/>
      <c r="HNK14" s="82"/>
      <c r="HNL14" s="82"/>
      <c r="HNM14" s="82"/>
      <c r="HNN14" s="82"/>
      <c r="HNO14" s="82"/>
      <c r="HNP14" s="82"/>
      <c r="HNQ14" s="82"/>
      <c r="HNR14" s="82"/>
      <c r="HNS14" s="82"/>
      <c r="HNT14" s="82"/>
      <c r="HNU14" s="82"/>
      <c r="HNV14" s="82"/>
      <c r="HNW14" s="82"/>
      <c r="HNX14" s="82"/>
      <c r="HNY14" s="82"/>
      <c r="HNZ14" s="82"/>
      <c r="HOA14" s="82"/>
      <c r="HOB14" s="82"/>
      <c r="HOC14" s="82"/>
      <c r="HOD14" s="82"/>
      <c r="HOE14" s="82"/>
      <c r="HOF14" s="82"/>
      <c r="HOG14" s="82"/>
      <c r="HOH14" s="82"/>
      <c r="HOI14" s="82"/>
      <c r="HOJ14" s="82"/>
      <c r="HOK14" s="82"/>
      <c r="HOL14" s="82"/>
      <c r="HOM14" s="82"/>
      <c r="HON14" s="82"/>
      <c r="HOO14" s="82"/>
      <c r="HOP14" s="82"/>
      <c r="HOQ14" s="82"/>
      <c r="HOR14" s="82"/>
      <c r="HOS14" s="82"/>
      <c r="HOT14" s="82"/>
      <c r="HOU14" s="82"/>
      <c r="HOV14" s="82"/>
      <c r="HOW14" s="82"/>
      <c r="HOX14" s="82"/>
      <c r="HOY14" s="82"/>
      <c r="HOZ14" s="82"/>
      <c r="HPA14" s="82"/>
      <c r="HPB14" s="82"/>
      <c r="HPC14" s="82"/>
      <c r="HPD14" s="82"/>
      <c r="HPE14" s="82"/>
      <c r="HPF14" s="82"/>
      <c r="HPG14" s="82"/>
      <c r="HPH14" s="82"/>
      <c r="HPI14" s="82"/>
      <c r="HPJ14" s="82"/>
      <c r="HPK14" s="82"/>
      <c r="HPL14" s="82"/>
      <c r="HPM14" s="82"/>
      <c r="HPN14" s="82"/>
      <c r="HPO14" s="82"/>
      <c r="HPP14" s="82"/>
      <c r="HPQ14" s="82"/>
      <c r="HPR14" s="82"/>
      <c r="HPS14" s="82"/>
      <c r="HPT14" s="82"/>
      <c r="HPU14" s="82"/>
      <c r="HPV14" s="82"/>
      <c r="HPW14" s="82"/>
      <c r="HPX14" s="82"/>
      <c r="HPY14" s="82"/>
      <c r="HPZ14" s="82"/>
      <c r="HQA14" s="82"/>
      <c r="HQB14" s="82"/>
      <c r="HQC14" s="82"/>
      <c r="HQD14" s="82"/>
      <c r="HQE14" s="82"/>
      <c r="HQF14" s="82"/>
      <c r="HQG14" s="82"/>
      <c r="HQH14" s="82"/>
      <c r="HQI14" s="82"/>
      <c r="HQJ14" s="82"/>
      <c r="HQK14" s="82"/>
      <c r="HQL14" s="82"/>
      <c r="HQM14" s="82"/>
      <c r="HQN14" s="82"/>
      <c r="HQO14" s="82"/>
      <c r="HQP14" s="82"/>
      <c r="HQQ14" s="82"/>
      <c r="HQR14" s="82"/>
      <c r="HQS14" s="82"/>
      <c r="HQT14" s="82"/>
      <c r="HQU14" s="82"/>
      <c r="HQV14" s="82"/>
      <c r="HQW14" s="82"/>
      <c r="HQX14" s="82"/>
      <c r="HQY14" s="82"/>
      <c r="HQZ14" s="82"/>
      <c r="HRA14" s="82"/>
      <c r="HRB14" s="82"/>
      <c r="HRC14" s="82"/>
      <c r="HRD14" s="82"/>
      <c r="HRE14" s="82"/>
      <c r="HRF14" s="82"/>
      <c r="HRG14" s="82"/>
      <c r="HRH14" s="82"/>
      <c r="HRI14" s="82"/>
      <c r="HRJ14" s="82"/>
      <c r="HRK14" s="82"/>
      <c r="HRL14" s="82"/>
      <c r="HRM14" s="82"/>
      <c r="HRN14" s="82"/>
      <c r="HRO14" s="82"/>
      <c r="HRP14" s="82"/>
      <c r="HRQ14" s="82"/>
      <c r="HRR14" s="82"/>
      <c r="HRS14" s="82"/>
      <c r="HRT14" s="82"/>
      <c r="HRU14" s="82"/>
      <c r="HRV14" s="82"/>
      <c r="HRW14" s="82"/>
      <c r="HRX14" s="82"/>
      <c r="HRY14" s="82"/>
      <c r="HRZ14" s="82"/>
      <c r="HSA14" s="82"/>
      <c r="HSB14" s="82"/>
      <c r="HSC14" s="82"/>
      <c r="HSD14" s="82"/>
      <c r="HSE14" s="82"/>
      <c r="HSF14" s="82"/>
      <c r="HSG14" s="82"/>
      <c r="HSH14" s="82"/>
      <c r="HSI14" s="82"/>
      <c r="HSJ14" s="82"/>
      <c r="HSK14" s="82"/>
      <c r="HSL14" s="82"/>
      <c r="HSM14" s="82"/>
      <c r="HSN14" s="82"/>
      <c r="HSO14" s="82"/>
      <c r="HSP14" s="82"/>
      <c r="HSQ14" s="82"/>
      <c r="HSR14" s="82"/>
      <c r="HSS14" s="82"/>
      <c r="HST14" s="82"/>
      <c r="HSU14" s="82"/>
      <c r="HSV14" s="82"/>
      <c r="HSW14" s="82"/>
      <c r="HSX14" s="82"/>
      <c r="HSY14" s="82"/>
      <c r="HSZ14" s="82"/>
      <c r="HTA14" s="82"/>
      <c r="HTB14" s="82"/>
      <c r="HTC14" s="82"/>
      <c r="HTD14" s="82"/>
      <c r="HTE14" s="82"/>
      <c r="HTF14" s="82"/>
      <c r="HTG14" s="82"/>
      <c r="HTH14" s="82"/>
      <c r="HTI14" s="82"/>
      <c r="HTJ14" s="82"/>
      <c r="HTK14" s="82"/>
      <c r="HTL14" s="82"/>
      <c r="HTM14" s="82"/>
      <c r="HTN14" s="82"/>
      <c r="HTO14" s="82"/>
      <c r="HTP14" s="82"/>
      <c r="HTQ14" s="82"/>
      <c r="HTR14" s="82"/>
      <c r="HTS14" s="82"/>
      <c r="HTT14" s="82"/>
      <c r="HTU14" s="82"/>
      <c r="HTV14" s="82"/>
      <c r="HTW14" s="82"/>
      <c r="HTX14" s="82"/>
      <c r="HTY14" s="82"/>
      <c r="HTZ14" s="82"/>
      <c r="HUA14" s="82"/>
      <c r="HUB14" s="82"/>
      <c r="HUC14" s="82"/>
      <c r="HUD14" s="82"/>
      <c r="HUE14" s="82"/>
      <c r="HUF14" s="82"/>
      <c r="HUG14" s="82"/>
      <c r="HUH14" s="82"/>
      <c r="HUI14" s="82"/>
      <c r="HUJ14" s="82"/>
      <c r="HUK14" s="82"/>
      <c r="HUL14" s="82"/>
      <c r="HUM14" s="82"/>
      <c r="HUN14" s="82"/>
      <c r="HUO14" s="82"/>
      <c r="HUP14" s="82"/>
      <c r="HUQ14" s="82"/>
      <c r="HUR14" s="82"/>
      <c r="HUS14" s="82"/>
      <c r="HUT14" s="82"/>
      <c r="HUU14" s="82"/>
      <c r="HUV14" s="82"/>
      <c r="HUW14" s="82"/>
      <c r="HUX14" s="82"/>
      <c r="HUY14" s="82"/>
      <c r="HUZ14" s="82"/>
      <c r="HVA14" s="82"/>
      <c r="HVB14" s="82"/>
      <c r="HVC14" s="82"/>
      <c r="HVD14" s="82"/>
      <c r="HVE14" s="82"/>
      <c r="HVF14" s="82"/>
      <c r="HVG14" s="82"/>
      <c r="HVH14" s="82"/>
      <c r="HVI14" s="82"/>
      <c r="HVJ14" s="82"/>
      <c r="HVK14" s="82"/>
      <c r="HVL14" s="82"/>
      <c r="HVM14" s="82"/>
      <c r="HVN14" s="82"/>
      <c r="HVO14" s="82"/>
      <c r="HVP14" s="82"/>
      <c r="HVQ14" s="82"/>
      <c r="HVR14" s="82"/>
      <c r="HVS14" s="82"/>
      <c r="HVT14" s="82"/>
      <c r="HVU14" s="82"/>
      <c r="HVV14" s="82"/>
      <c r="HVW14" s="82"/>
      <c r="HVX14" s="82"/>
      <c r="HVY14" s="82"/>
      <c r="HVZ14" s="82"/>
      <c r="HWA14" s="82"/>
      <c r="HWB14" s="82"/>
      <c r="HWC14" s="82"/>
      <c r="HWD14" s="82"/>
      <c r="HWE14" s="82"/>
      <c r="HWF14" s="82"/>
      <c r="HWG14" s="82"/>
      <c r="HWH14" s="82"/>
      <c r="HWI14" s="82"/>
      <c r="HWJ14" s="82"/>
      <c r="HWK14" s="82"/>
      <c r="HWL14" s="82"/>
      <c r="HWM14" s="82"/>
      <c r="HWN14" s="82"/>
      <c r="HWO14" s="82"/>
      <c r="HWP14" s="82"/>
      <c r="HWQ14" s="82"/>
      <c r="HWR14" s="82"/>
      <c r="HWS14" s="82"/>
      <c r="HWT14" s="82"/>
      <c r="HWU14" s="82"/>
      <c r="HWV14" s="82"/>
      <c r="HWW14" s="82"/>
      <c r="HWX14" s="82"/>
      <c r="HWY14" s="82"/>
      <c r="HWZ14" s="82"/>
      <c r="HXA14" s="82"/>
      <c r="HXB14" s="82"/>
      <c r="HXC14" s="82"/>
      <c r="HXD14" s="82"/>
      <c r="HXE14" s="82"/>
      <c r="HXF14" s="82"/>
      <c r="HXG14" s="82"/>
      <c r="HXH14" s="82"/>
      <c r="HXI14" s="82"/>
      <c r="HXJ14" s="82"/>
      <c r="HXK14" s="82"/>
      <c r="HXL14" s="82"/>
      <c r="HXM14" s="82"/>
      <c r="HXN14" s="82"/>
      <c r="HXO14" s="82"/>
      <c r="HXP14" s="82"/>
      <c r="HXQ14" s="82"/>
      <c r="HXR14" s="82"/>
      <c r="HXS14" s="82"/>
      <c r="HXT14" s="82"/>
      <c r="HXU14" s="82"/>
      <c r="HXV14" s="82"/>
      <c r="HXW14" s="82"/>
      <c r="HXX14" s="82"/>
      <c r="HXY14" s="82"/>
      <c r="HXZ14" s="82"/>
      <c r="HYA14" s="82"/>
      <c r="HYB14" s="82"/>
      <c r="HYC14" s="82"/>
      <c r="HYD14" s="82"/>
      <c r="HYE14" s="82"/>
      <c r="HYF14" s="82"/>
      <c r="HYG14" s="82"/>
      <c r="HYH14" s="82"/>
      <c r="HYI14" s="82"/>
      <c r="HYJ14" s="82"/>
      <c r="HYK14" s="82"/>
      <c r="HYL14" s="82"/>
      <c r="HYM14" s="82"/>
      <c r="HYN14" s="82"/>
      <c r="HYO14" s="82"/>
      <c r="HYP14" s="82"/>
      <c r="HYQ14" s="82"/>
      <c r="HYR14" s="82"/>
      <c r="HYS14" s="82"/>
      <c r="HYT14" s="82"/>
      <c r="HYU14" s="82"/>
      <c r="HYV14" s="82"/>
      <c r="HYW14" s="82"/>
      <c r="HYX14" s="82"/>
      <c r="HYY14" s="82"/>
      <c r="HYZ14" s="82"/>
      <c r="HZA14" s="82"/>
      <c r="HZB14" s="82"/>
      <c r="HZC14" s="82"/>
      <c r="HZD14" s="82"/>
      <c r="HZE14" s="82"/>
      <c r="HZF14" s="82"/>
      <c r="HZG14" s="82"/>
      <c r="HZH14" s="82"/>
      <c r="HZI14" s="82"/>
      <c r="HZJ14" s="82"/>
      <c r="HZK14" s="82"/>
      <c r="HZL14" s="82"/>
      <c r="HZM14" s="82"/>
      <c r="HZN14" s="82"/>
      <c r="HZO14" s="82"/>
      <c r="HZP14" s="82"/>
      <c r="HZQ14" s="82"/>
      <c r="HZR14" s="82"/>
      <c r="HZS14" s="82"/>
      <c r="HZT14" s="82"/>
      <c r="HZU14" s="82"/>
      <c r="HZV14" s="82"/>
      <c r="HZW14" s="82"/>
      <c r="HZX14" s="82"/>
      <c r="HZY14" s="82"/>
      <c r="HZZ14" s="82"/>
      <c r="IAA14" s="82"/>
      <c r="IAB14" s="82"/>
      <c r="IAC14" s="82"/>
      <c r="IAD14" s="82"/>
      <c r="IAE14" s="82"/>
      <c r="IAF14" s="82"/>
      <c r="IAG14" s="82"/>
      <c r="IAH14" s="82"/>
      <c r="IAI14" s="82"/>
      <c r="IAJ14" s="82"/>
      <c r="IAK14" s="82"/>
      <c r="IAL14" s="82"/>
      <c r="IAM14" s="82"/>
      <c r="IAN14" s="82"/>
      <c r="IAO14" s="82"/>
      <c r="IAP14" s="82"/>
      <c r="IAQ14" s="82"/>
      <c r="IAR14" s="82"/>
      <c r="IAS14" s="82"/>
      <c r="IAT14" s="82"/>
      <c r="IAU14" s="82"/>
      <c r="IAV14" s="82"/>
      <c r="IAW14" s="82"/>
      <c r="IAX14" s="82"/>
      <c r="IAY14" s="82"/>
      <c r="IAZ14" s="82"/>
      <c r="IBA14" s="82"/>
      <c r="IBB14" s="82"/>
      <c r="IBC14" s="82"/>
      <c r="IBD14" s="82"/>
      <c r="IBE14" s="82"/>
      <c r="IBF14" s="82"/>
      <c r="IBG14" s="82"/>
      <c r="IBH14" s="82"/>
      <c r="IBI14" s="82"/>
      <c r="IBJ14" s="82"/>
      <c r="IBK14" s="82"/>
      <c r="IBL14" s="82"/>
      <c r="IBM14" s="82"/>
      <c r="IBN14" s="82"/>
      <c r="IBO14" s="82"/>
      <c r="IBP14" s="82"/>
      <c r="IBQ14" s="82"/>
      <c r="IBR14" s="82"/>
      <c r="IBS14" s="82"/>
      <c r="IBT14" s="82"/>
      <c r="IBU14" s="82"/>
      <c r="IBV14" s="82"/>
      <c r="IBW14" s="82"/>
      <c r="IBX14" s="82"/>
      <c r="IBY14" s="82"/>
      <c r="IBZ14" s="82"/>
      <c r="ICA14" s="82"/>
      <c r="ICB14" s="82"/>
      <c r="ICC14" s="82"/>
      <c r="ICD14" s="82"/>
      <c r="ICE14" s="82"/>
      <c r="ICF14" s="82"/>
      <c r="ICG14" s="82"/>
      <c r="ICH14" s="82"/>
      <c r="ICI14" s="82"/>
      <c r="ICJ14" s="82"/>
      <c r="ICK14" s="82"/>
      <c r="ICL14" s="82"/>
      <c r="ICM14" s="82"/>
      <c r="ICN14" s="82"/>
      <c r="ICO14" s="82"/>
      <c r="ICP14" s="82"/>
      <c r="ICQ14" s="82"/>
      <c r="ICR14" s="82"/>
      <c r="ICS14" s="82"/>
      <c r="ICT14" s="82"/>
      <c r="ICU14" s="82"/>
      <c r="ICV14" s="82"/>
      <c r="ICW14" s="82"/>
      <c r="ICX14" s="82"/>
      <c r="ICY14" s="82"/>
      <c r="ICZ14" s="82"/>
      <c r="IDA14" s="82"/>
      <c r="IDB14" s="82"/>
      <c r="IDC14" s="82"/>
      <c r="IDD14" s="82"/>
      <c r="IDE14" s="82"/>
      <c r="IDF14" s="82"/>
      <c r="IDG14" s="82"/>
      <c r="IDH14" s="82"/>
      <c r="IDI14" s="82"/>
      <c r="IDJ14" s="82"/>
      <c r="IDK14" s="82"/>
      <c r="IDL14" s="82"/>
      <c r="IDM14" s="82"/>
      <c r="IDN14" s="82"/>
      <c r="IDO14" s="82"/>
      <c r="IDP14" s="82"/>
      <c r="IDQ14" s="82"/>
      <c r="IDR14" s="82"/>
      <c r="IDS14" s="82"/>
      <c r="IDT14" s="82"/>
      <c r="IDU14" s="82"/>
      <c r="IDV14" s="82"/>
      <c r="IDW14" s="82"/>
      <c r="IDX14" s="82"/>
      <c r="IDY14" s="82"/>
      <c r="IDZ14" s="82"/>
      <c r="IEA14" s="82"/>
      <c r="IEB14" s="82"/>
      <c r="IEC14" s="82"/>
      <c r="IED14" s="82"/>
      <c r="IEE14" s="82"/>
      <c r="IEF14" s="82"/>
      <c r="IEG14" s="82"/>
      <c r="IEH14" s="82"/>
      <c r="IEI14" s="82"/>
      <c r="IEJ14" s="82"/>
      <c r="IEK14" s="82"/>
      <c r="IEL14" s="82"/>
      <c r="IEM14" s="82"/>
      <c r="IEN14" s="82"/>
      <c r="IEO14" s="82"/>
      <c r="IEP14" s="82"/>
      <c r="IEQ14" s="82"/>
      <c r="IER14" s="82"/>
      <c r="IES14" s="82"/>
      <c r="IET14" s="82"/>
      <c r="IEU14" s="82"/>
      <c r="IEV14" s="82"/>
      <c r="IEW14" s="82"/>
      <c r="IEX14" s="82"/>
      <c r="IEY14" s="82"/>
      <c r="IEZ14" s="82"/>
      <c r="IFA14" s="82"/>
      <c r="IFB14" s="82"/>
      <c r="IFC14" s="82"/>
      <c r="IFD14" s="82"/>
      <c r="IFE14" s="82"/>
      <c r="IFF14" s="82"/>
      <c r="IFG14" s="82"/>
      <c r="IFH14" s="82"/>
      <c r="IFI14" s="82"/>
      <c r="IFJ14" s="82"/>
      <c r="IFK14" s="82"/>
      <c r="IFL14" s="82"/>
      <c r="IFM14" s="82"/>
      <c r="IFN14" s="82"/>
      <c r="IFO14" s="82"/>
      <c r="IFP14" s="82"/>
      <c r="IFQ14" s="82"/>
      <c r="IFR14" s="82"/>
      <c r="IFS14" s="82"/>
      <c r="IFT14" s="82"/>
      <c r="IFU14" s="82"/>
      <c r="IFV14" s="82"/>
      <c r="IFW14" s="82"/>
      <c r="IFX14" s="82"/>
      <c r="IFY14" s="82"/>
      <c r="IFZ14" s="82"/>
      <c r="IGA14" s="82"/>
      <c r="IGB14" s="82"/>
      <c r="IGC14" s="82"/>
      <c r="IGD14" s="82"/>
      <c r="IGE14" s="82"/>
      <c r="IGF14" s="82"/>
      <c r="IGG14" s="82"/>
      <c r="IGH14" s="82"/>
      <c r="IGI14" s="82"/>
      <c r="IGJ14" s="82"/>
      <c r="IGK14" s="82"/>
      <c r="IGL14" s="82"/>
      <c r="IGM14" s="82"/>
      <c r="IGN14" s="82"/>
      <c r="IGO14" s="82"/>
      <c r="IGP14" s="82"/>
      <c r="IGQ14" s="82"/>
      <c r="IGR14" s="82"/>
      <c r="IGS14" s="82"/>
      <c r="IGT14" s="82"/>
      <c r="IGU14" s="82"/>
      <c r="IGV14" s="82"/>
      <c r="IGW14" s="82"/>
      <c r="IGX14" s="82"/>
      <c r="IGY14" s="82"/>
      <c r="IGZ14" s="82"/>
      <c r="IHA14" s="82"/>
      <c r="IHB14" s="82"/>
      <c r="IHC14" s="82"/>
      <c r="IHD14" s="82"/>
      <c r="IHE14" s="82"/>
      <c r="IHF14" s="82"/>
      <c r="IHG14" s="82"/>
      <c r="IHH14" s="82"/>
      <c r="IHI14" s="82"/>
      <c r="IHJ14" s="82"/>
      <c r="IHK14" s="82"/>
      <c r="IHL14" s="82"/>
      <c r="IHM14" s="82"/>
      <c r="IHN14" s="82"/>
      <c r="IHO14" s="82"/>
      <c r="IHP14" s="82"/>
      <c r="IHQ14" s="82"/>
      <c r="IHR14" s="82"/>
      <c r="IHS14" s="82"/>
      <c r="IHT14" s="82"/>
      <c r="IHU14" s="82"/>
      <c r="IHV14" s="82"/>
      <c r="IHW14" s="82"/>
      <c r="IHX14" s="82"/>
      <c r="IHY14" s="82"/>
      <c r="IHZ14" s="82"/>
      <c r="IIA14" s="82"/>
      <c r="IIB14" s="82"/>
      <c r="IIC14" s="82"/>
      <c r="IID14" s="82"/>
      <c r="IIE14" s="82"/>
      <c r="IIF14" s="82"/>
      <c r="IIG14" s="82"/>
      <c r="IIH14" s="82"/>
      <c r="III14" s="82"/>
      <c r="IIJ14" s="82"/>
      <c r="IIK14" s="82"/>
      <c r="IIL14" s="82"/>
      <c r="IIM14" s="82"/>
      <c r="IIN14" s="82"/>
      <c r="IIO14" s="82"/>
      <c r="IIP14" s="82"/>
      <c r="IIQ14" s="82"/>
      <c r="IIR14" s="82"/>
      <c r="IIS14" s="82"/>
      <c r="IIT14" s="82"/>
      <c r="IIU14" s="82"/>
      <c r="IIV14" s="82"/>
      <c r="IIW14" s="82"/>
      <c r="IIX14" s="82"/>
      <c r="IIY14" s="82"/>
      <c r="IIZ14" s="82"/>
      <c r="IJA14" s="82"/>
      <c r="IJB14" s="82"/>
      <c r="IJC14" s="82"/>
      <c r="IJD14" s="82"/>
      <c r="IJE14" s="82"/>
      <c r="IJF14" s="82"/>
      <c r="IJG14" s="82"/>
      <c r="IJH14" s="82"/>
      <c r="IJI14" s="82"/>
      <c r="IJJ14" s="82"/>
      <c r="IJK14" s="82"/>
      <c r="IJL14" s="82"/>
      <c r="IJM14" s="82"/>
      <c r="IJN14" s="82"/>
      <c r="IJO14" s="82"/>
      <c r="IJP14" s="82"/>
      <c r="IJQ14" s="82"/>
      <c r="IJR14" s="82"/>
      <c r="IJS14" s="82"/>
      <c r="IJT14" s="82"/>
      <c r="IJU14" s="82"/>
      <c r="IJV14" s="82"/>
      <c r="IJW14" s="82"/>
      <c r="IJX14" s="82"/>
      <c r="IJY14" s="82"/>
      <c r="IJZ14" s="82"/>
      <c r="IKA14" s="82"/>
      <c r="IKB14" s="82"/>
      <c r="IKC14" s="82"/>
      <c r="IKD14" s="82"/>
      <c r="IKE14" s="82"/>
      <c r="IKF14" s="82"/>
      <c r="IKG14" s="82"/>
      <c r="IKH14" s="82"/>
      <c r="IKI14" s="82"/>
      <c r="IKJ14" s="82"/>
      <c r="IKK14" s="82"/>
      <c r="IKL14" s="82"/>
      <c r="IKM14" s="82"/>
      <c r="IKN14" s="82"/>
      <c r="IKO14" s="82"/>
      <c r="IKP14" s="82"/>
      <c r="IKQ14" s="82"/>
      <c r="IKR14" s="82"/>
      <c r="IKS14" s="82"/>
      <c r="IKT14" s="82"/>
      <c r="IKU14" s="82"/>
      <c r="IKV14" s="82"/>
      <c r="IKW14" s="82"/>
      <c r="IKX14" s="82"/>
      <c r="IKY14" s="82"/>
      <c r="IKZ14" s="82"/>
      <c r="ILA14" s="82"/>
      <c r="ILB14" s="82"/>
      <c r="ILC14" s="82"/>
      <c r="ILD14" s="82"/>
      <c r="ILE14" s="82"/>
      <c r="ILF14" s="82"/>
      <c r="ILG14" s="82"/>
      <c r="ILH14" s="82"/>
      <c r="ILI14" s="82"/>
      <c r="ILJ14" s="82"/>
      <c r="ILK14" s="82"/>
      <c r="ILL14" s="82"/>
      <c r="ILM14" s="82"/>
      <c r="ILN14" s="82"/>
      <c r="ILO14" s="82"/>
      <c r="ILP14" s="82"/>
      <c r="ILQ14" s="82"/>
      <c r="ILR14" s="82"/>
      <c r="ILS14" s="82"/>
      <c r="ILT14" s="82"/>
      <c r="ILU14" s="82"/>
      <c r="ILV14" s="82"/>
      <c r="ILW14" s="82"/>
      <c r="ILX14" s="82"/>
      <c r="ILY14" s="82"/>
      <c r="ILZ14" s="82"/>
      <c r="IMA14" s="82"/>
      <c r="IMB14" s="82"/>
      <c r="IMC14" s="82"/>
      <c r="IMD14" s="82"/>
      <c r="IME14" s="82"/>
      <c r="IMF14" s="82"/>
      <c r="IMG14" s="82"/>
      <c r="IMH14" s="82"/>
      <c r="IMI14" s="82"/>
      <c r="IMJ14" s="82"/>
      <c r="IMK14" s="82"/>
      <c r="IML14" s="82"/>
      <c r="IMM14" s="82"/>
      <c r="IMN14" s="82"/>
      <c r="IMO14" s="82"/>
      <c r="IMP14" s="82"/>
      <c r="IMQ14" s="82"/>
      <c r="IMR14" s="82"/>
      <c r="IMS14" s="82"/>
      <c r="IMT14" s="82"/>
      <c r="IMU14" s="82"/>
      <c r="IMV14" s="82"/>
      <c r="IMW14" s="82"/>
      <c r="IMX14" s="82"/>
      <c r="IMY14" s="82"/>
      <c r="IMZ14" s="82"/>
      <c r="INA14" s="82"/>
      <c r="INB14" s="82"/>
      <c r="INC14" s="82"/>
      <c r="IND14" s="82"/>
      <c r="INE14" s="82"/>
      <c r="INF14" s="82"/>
      <c r="ING14" s="82"/>
      <c r="INH14" s="82"/>
      <c r="INI14" s="82"/>
      <c r="INJ14" s="82"/>
      <c r="INK14" s="82"/>
      <c r="INL14" s="82"/>
      <c r="INM14" s="82"/>
      <c r="INN14" s="82"/>
      <c r="INO14" s="82"/>
      <c r="INP14" s="82"/>
      <c r="INQ14" s="82"/>
      <c r="INR14" s="82"/>
      <c r="INS14" s="82"/>
      <c r="INT14" s="82"/>
      <c r="INU14" s="82"/>
      <c r="INV14" s="82"/>
      <c r="INW14" s="82"/>
      <c r="INX14" s="82"/>
      <c r="INY14" s="82"/>
      <c r="INZ14" s="82"/>
      <c r="IOA14" s="82"/>
      <c r="IOB14" s="82"/>
      <c r="IOC14" s="82"/>
      <c r="IOD14" s="82"/>
      <c r="IOE14" s="82"/>
      <c r="IOF14" s="82"/>
      <c r="IOG14" s="82"/>
      <c r="IOH14" s="82"/>
      <c r="IOI14" s="82"/>
      <c r="IOJ14" s="82"/>
      <c r="IOK14" s="82"/>
      <c r="IOL14" s="82"/>
      <c r="IOM14" s="82"/>
      <c r="ION14" s="82"/>
      <c r="IOO14" s="82"/>
      <c r="IOP14" s="82"/>
      <c r="IOQ14" s="82"/>
      <c r="IOR14" s="82"/>
      <c r="IOS14" s="82"/>
      <c r="IOT14" s="82"/>
      <c r="IOU14" s="82"/>
      <c r="IOV14" s="82"/>
      <c r="IOW14" s="82"/>
      <c r="IOX14" s="82"/>
      <c r="IOY14" s="82"/>
      <c r="IOZ14" s="82"/>
      <c r="IPA14" s="82"/>
      <c r="IPB14" s="82"/>
      <c r="IPC14" s="82"/>
      <c r="IPD14" s="82"/>
      <c r="IPE14" s="82"/>
      <c r="IPF14" s="82"/>
      <c r="IPG14" s="82"/>
      <c r="IPH14" s="82"/>
      <c r="IPI14" s="82"/>
      <c r="IPJ14" s="82"/>
      <c r="IPK14" s="82"/>
      <c r="IPL14" s="82"/>
      <c r="IPM14" s="82"/>
      <c r="IPN14" s="82"/>
      <c r="IPO14" s="82"/>
      <c r="IPP14" s="82"/>
      <c r="IPQ14" s="82"/>
      <c r="IPR14" s="82"/>
      <c r="IPS14" s="82"/>
      <c r="IPT14" s="82"/>
      <c r="IPU14" s="82"/>
      <c r="IPV14" s="82"/>
      <c r="IPW14" s="82"/>
      <c r="IPX14" s="82"/>
      <c r="IPY14" s="82"/>
      <c r="IPZ14" s="82"/>
      <c r="IQA14" s="82"/>
      <c r="IQB14" s="82"/>
      <c r="IQC14" s="82"/>
      <c r="IQD14" s="82"/>
      <c r="IQE14" s="82"/>
      <c r="IQF14" s="82"/>
      <c r="IQG14" s="82"/>
      <c r="IQH14" s="82"/>
      <c r="IQI14" s="82"/>
      <c r="IQJ14" s="82"/>
      <c r="IQK14" s="82"/>
      <c r="IQL14" s="82"/>
      <c r="IQM14" s="82"/>
      <c r="IQN14" s="82"/>
      <c r="IQO14" s="82"/>
      <c r="IQP14" s="82"/>
      <c r="IQQ14" s="82"/>
      <c r="IQR14" s="82"/>
      <c r="IQS14" s="82"/>
      <c r="IQT14" s="82"/>
      <c r="IQU14" s="82"/>
      <c r="IQV14" s="82"/>
      <c r="IQW14" s="82"/>
      <c r="IQX14" s="82"/>
      <c r="IQY14" s="82"/>
      <c r="IQZ14" s="82"/>
      <c r="IRA14" s="82"/>
      <c r="IRB14" s="82"/>
      <c r="IRC14" s="82"/>
      <c r="IRD14" s="82"/>
      <c r="IRE14" s="82"/>
      <c r="IRF14" s="82"/>
      <c r="IRG14" s="82"/>
      <c r="IRH14" s="82"/>
      <c r="IRI14" s="82"/>
      <c r="IRJ14" s="82"/>
      <c r="IRK14" s="82"/>
      <c r="IRL14" s="82"/>
      <c r="IRM14" s="82"/>
      <c r="IRN14" s="82"/>
      <c r="IRO14" s="82"/>
      <c r="IRP14" s="82"/>
      <c r="IRQ14" s="82"/>
      <c r="IRR14" s="82"/>
      <c r="IRS14" s="82"/>
      <c r="IRT14" s="82"/>
      <c r="IRU14" s="82"/>
      <c r="IRV14" s="82"/>
      <c r="IRW14" s="82"/>
      <c r="IRX14" s="82"/>
      <c r="IRY14" s="82"/>
      <c r="IRZ14" s="82"/>
      <c r="ISA14" s="82"/>
      <c r="ISB14" s="82"/>
      <c r="ISC14" s="82"/>
      <c r="ISD14" s="82"/>
      <c r="ISE14" s="82"/>
      <c r="ISF14" s="82"/>
      <c r="ISG14" s="82"/>
      <c r="ISH14" s="82"/>
      <c r="ISI14" s="82"/>
      <c r="ISJ14" s="82"/>
      <c r="ISK14" s="82"/>
      <c r="ISL14" s="82"/>
      <c r="ISM14" s="82"/>
      <c r="ISN14" s="82"/>
      <c r="ISO14" s="82"/>
      <c r="ISP14" s="82"/>
      <c r="ISQ14" s="82"/>
      <c r="ISR14" s="82"/>
      <c r="ISS14" s="82"/>
      <c r="IST14" s="82"/>
      <c r="ISU14" s="82"/>
      <c r="ISV14" s="82"/>
      <c r="ISW14" s="82"/>
      <c r="ISX14" s="82"/>
      <c r="ISY14" s="82"/>
      <c r="ISZ14" s="82"/>
      <c r="ITA14" s="82"/>
      <c r="ITB14" s="82"/>
      <c r="ITC14" s="82"/>
      <c r="ITD14" s="82"/>
      <c r="ITE14" s="82"/>
      <c r="ITF14" s="82"/>
      <c r="ITG14" s="82"/>
      <c r="ITH14" s="82"/>
      <c r="ITI14" s="82"/>
      <c r="ITJ14" s="82"/>
      <c r="ITK14" s="82"/>
      <c r="ITL14" s="82"/>
      <c r="ITM14" s="82"/>
      <c r="ITN14" s="82"/>
      <c r="ITO14" s="82"/>
      <c r="ITP14" s="82"/>
      <c r="ITQ14" s="82"/>
      <c r="ITR14" s="82"/>
      <c r="ITS14" s="82"/>
      <c r="ITT14" s="82"/>
      <c r="ITU14" s="82"/>
      <c r="ITV14" s="82"/>
      <c r="ITW14" s="82"/>
      <c r="ITX14" s="82"/>
      <c r="ITY14" s="82"/>
      <c r="ITZ14" s="82"/>
      <c r="IUA14" s="82"/>
      <c r="IUB14" s="82"/>
      <c r="IUC14" s="82"/>
      <c r="IUD14" s="82"/>
      <c r="IUE14" s="82"/>
      <c r="IUF14" s="82"/>
      <c r="IUG14" s="82"/>
      <c r="IUH14" s="82"/>
      <c r="IUI14" s="82"/>
      <c r="IUJ14" s="82"/>
      <c r="IUK14" s="82"/>
      <c r="IUL14" s="82"/>
      <c r="IUM14" s="82"/>
      <c r="IUN14" s="82"/>
      <c r="IUO14" s="82"/>
      <c r="IUP14" s="82"/>
      <c r="IUQ14" s="82"/>
      <c r="IUR14" s="82"/>
      <c r="IUS14" s="82"/>
      <c r="IUT14" s="82"/>
      <c r="IUU14" s="82"/>
      <c r="IUV14" s="82"/>
      <c r="IUW14" s="82"/>
      <c r="IUX14" s="82"/>
      <c r="IUY14" s="82"/>
      <c r="IUZ14" s="82"/>
      <c r="IVA14" s="82"/>
      <c r="IVB14" s="82"/>
      <c r="IVC14" s="82"/>
      <c r="IVD14" s="82"/>
      <c r="IVE14" s="82"/>
      <c r="IVF14" s="82"/>
      <c r="IVG14" s="82"/>
      <c r="IVH14" s="82"/>
      <c r="IVI14" s="82"/>
      <c r="IVJ14" s="82"/>
      <c r="IVK14" s="82"/>
      <c r="IVL14" s="82"/>
      <c r="IVM14" s="82"/>
      <c r="IVN14" s="82"/>
      <c r="IVO14" s="82"/>
      <c r="IVP14" s="82"/>
      <c r="IVQ14" s="82"/>
      <c r="IVR14" s="82"/>
      <c r="IVS14" s="82"/>
      <c r="IVT14" s="82"/>
      <c r="IVU14" s="82"/>
      <c r="IVV14" s="82"/>
      <c r="IVW14" s="82"/>
      <c r="IVX14" s="82"/>
      <c r="IVY14" s="82"/>
      <c r="IVZ14" s="82"/>
      <c r="IWA14" s="82"/>
      <c r="IWB14" s="82"/>
      <c r="IWC14" s="82"/>
      <c r="IWD14" s="82"/>
      <c r="IWE14" s="82"/>
      <c r="IWF14" s="82"/>
      <c r="IWG14" s="82"/>
      <c r="IWH14" s="82"/>
      <c r="IWI14" s="82"/>
      <c r="IWJ14" s="82"/>
      <c r="IWK14" s="82"/>
      <c r="IWL14" s="82"/>
      <c r="IWM14" s="82"/>
      <c r="IWN14" s="82"/>
      <c r="IWO14" s="82"/>
      <c r="IWP14" s="82"/>
      <c r="IWQ14" s="82"/>
      <c r="IWR14" s="82"/>
      <c r="IWS14" s="82"/>
      <c r="IWT14" s="82"/>
      <c r="IWU14" s="82"/>
      <c r="IWV14" s="82"/>
      <c r="IWW14" s="82"/>
      <c r="IWX14" s="82"/>
      <c r="IWY14" s="82"/>
      <c r="IWZ14" s="82"/>
      <c r="IXA14" s="82"/>
      <c r="IXB14" s="82"/>
      <c r="IXC14" s="82"/>
      <c r="IXD14" s="82"/>
      <c r="IXE14" s="82"/>
      <c r="IXF14" s="82"/>
      <c r="IXG14" s="82"/>
      <c r="IXH14" s="82"/>
      <c r="IXI14" s="82"/>
      <c r="IXJ14" s="82"/>
      <c r="IXK14" s="82"/>
      <c r="IXL14" s="82"/>
      <c r="IXM14" s="82"/>
      <c r="IXN14" s="82"/>
      <c r="IXO14" s="82"/>
      <c r="IXP14" s="82"/>
      <c r="IXQ14" s="82"/>
      <c r="IXR14" s="82"/>
      <c r="IXS14" s="82"/>
      <c r="IXT14" s="82"/>
      <c r="IXU14" s="82"/>
      <c r="IXV14" s="82"/>
      <c r="IXW14" s="82"/>
      <c r="IXX14" s="82"/>
      <c r="IXY14" s="82"/>
      <c r="IXZ14" s="82"/>
      <c r="IYA14" s="82"/>
      <c r="IYB14" s="82"/>
      <c r="IYC14" s="82"/>
      <c r="IYD14" s="82"/>
      <c r="IYE14" s="82"/>
      <c r="IYF14" s="82"/>
      <c r="IYG14" s="82"/>
      <c r="IYH14" s="82"/>
      <c r="IYI14" s="82"/>
      <c r="IYJ14" s="82"/>
      <c r="IYK14" s="82"/>
      <c r="IYL14" s="82"/>
      <c r="IYM14" s="82"/>
      <c r="IYN14" s="82"/>
      <c r="IYO14" s="82"/>
      <c r="IYP14" s="82"/>
      <c r="IYQ14" s="82"/>
      <c r="IYR14" s="82"/>
      <c r="IYS14" s="82"/>
      <c r="IYT14" s="82"/>
      <c r="IYU14" s="82"/>
      <c r="IYV14" s="82"/>
      <c r="IYW14" s="82"/>
      <c r="IYX14" s="82"/>
      <c r="IYY14" s="82"/>
      <c r="IYZ14" s="82"/>
      <c r="IZA14" s="82"/>
      <c r="IZB14" s="82"/>
      <c r="IZC14" s="82"/>
      <c r="IZD14" s="82"/>
      <c r="IZE14" s="82"/>
      <c r="IZF14" s="82"/>
      <c r="IZG14" s="82"/>
      <c r="IZH14" s="82"/>
      <c r="IZI14" s="82"/>
      <c r="IZJ14" s="82"/>
      <c r="IZK14" s="82"/>
      <c r="IZL14" s="82"/>
      <c r="IZM14" s="82"/>
      <c r="IZN14" s="82"/>
      <c r="IZO14" s="82"/>
      <c r="IZP14" s="82"/>
      <c r="IZQ14" s="82"/>
      <c r="IZR14" s="82"/>
      <c r="IZS14" s="82"/>
      <c r="IZT14" s="82"/>
      <c r="IZU14" s="82"/>
      <c r="IZV14" s="82"/>
      <c r="IZW14" s="82"/>
      <c r="IZX14" s="82"/>
      <c r="IZY14" s="82"/>
      <c r="IZZ14" s="82"/>
      <c r="JAA14" s="82"/>
      <c r="JAB14" s="82"/>
      <c r="JAC14" s="82"/>
      <c r="JAD14" s="82"/>
      <c r="JAE14" s="82"/>
      <c r="JAF14" s="82"/>
      <c r="JAG14" s="82"/>
      <c r="JAH14" s="82"/>
      <c r="JAI14" s="82"/>
      <c r="JAJ14" s="82"/>
      <c r="JAK14" s="82"/>
      <c r="JAL14" s="82"/>
      <c r="JAM14" s="82"/>
      <c r="JAN14" s="82"/>
      <c r="JAO14" s="82"/>
      <c r="JAP14" s="82"/>
      <c r="JAQ14" s="82"/>
      <c r="JAR14" s="82"/>
      <c r="JAS14" s="82"/>
      <c r="JAT14" s="82"/>
      <c r="JAU14" s="82"/>
      <c r="JAV14" s="82"/>
      <c r="JAW14" s="82"/>
      <c r="JAX14" s="82"/>
      <c r="JAY14" s="82"/>
      <c r="JAZ14" s="82"/>
      <c r="JBA14" s="82"/>
      <c r="JBB14" s="82"/>
      <c r="JBC14" s="82"/>
      <c r="JBD14" s="82"/>
      <c r="JBE14" s="82"/>
      <c r="JBF14" s="82"/>
      <c r="JBG14" s="82"/>
      <c r="JBH14" s="82"/>
      <c r="JBI14" s="82"/>
      <c r="JBJ14" s="82"/>
      <c r="JBK14" s="82"/>
      <c r="JBL14" s="82"/>
      <c r="JBM14" s="82"/>
      <c r="JBN14" s="82"/>
      <c r="JBO14" s="82"/>
      <c r="JBP14" s="82"/>
      <c r="JBQ14" s="82"/>
      <c r="JBR14" s="82"/>
      <c r="JBS14" s="82"/>
      <c r="JBT14" s="82"/>
      <c r="JBU14" s="82"/>
      <c r="JBV14" s="82"/>
      <c r="JBW14" s="82"/>
      <c r="JBX14" s="82"/>
      <c r="JBY14" s="82"/>
      <c r="JBZ14" s="82"/>
      <c r="JCA14" s="82"/>
      <c r="JCB14" s="82"/>
      <c r="JCC14" s="82"/>
      <c r="JCD14" s="82"/>
      <c r="JCE14" s="82"/>
      <c r="JCF14" s="82"/>
      <c r="JCG14" s="82"/>
      <c r="JCH14" s="82"/>
      <c r="JCI14" s="82"/>
      <c r="JCJ14" s="82"/>
      <c r="JCK14" s="82"/>
      <c r="JCL14" s="82"/>
      <c r="JCM14" s="82"/>
      <c r="JCN14" s="82"/>
      <c r="JCO14" s="82"/>
      <c r="JCP14" s="82"/>
      <c r="JCQ14" s="82"/>
      <c r="JCR14" s="82"/>
      <c r="JCS14" s="82"/>
      <c r="JCT14" s="82"/>
      <c r="JCU14" s="82"/>
      <c r="JCV14" s="82"/>
      <c r="JCW14" s="82"/>
      <c r="JCX14" s="82"/>
      <c r="JCY14" s="82"/>
      <c r="JCZ14" s="82"/>
      <c r="JDA14" s="82"/>
      <c r="JDB14" s="82"/>
      <c r="JDC14" s="82"/>
      <c r="JDD14" s="82"/>
      <c r="JDE14" s="82"/>
      <c r="JDF14" s="82"/>
      <c r="JDG14" s="82"/>
      <c r="JDH14" s="82"/>
      <c r="JDI14" s="82"/>
      <c r="JDJ14" s="82"/>
      <c r="JDK14" s="82"/>
      <c r="JDL14" s="82"/>
      <c r="JDM14" s="82"/>
      <c r="JDN14" s="82"/>
      <c r="JDO14" s="82"/>
      <c r="JDP14" s="82"/>
      <c r="JDQ14" s="82"/>
      <c r="JDR14" s="82"/>
      <c r="JDS14" s="82"/>
      <c r="JDT14" s="82"/>
      <c r="JDU14" s="82"/>
      <c r="JDV14" s="82"/>
      <c r="JDW14" s="82"/>
      <c r="JDX14" s="82"/>
      <c r="JDY14" s="82"/>
      <c r="JDZ14" s="82"/>
      <c r="JEA14" s="82"/>
      <c r="JEB14" s="82"/>
      <c r="JEC14" s="82"/>
      <c r="JED14" s="82"/>
      <c r="JEE14" s="82"/>
      <c r="JEF14" s="82"/>
      <c r="JEG14" s="82"/>
      <c r="JEH14" s="82"/>
      <c r="JEI14" s="82"/>
      <c r="JEJ14" s="82"/>
      <c r="JEK14" s="82"/>
      <c r="JEL14" s="82"/>
      <c r="JEM14" s="82"/>
      <c r="JEN14" s="82"/>
      <c r="JEO14" s="82"/>
      <c r="JEP14" s="82"/>
      <c r="JEQ14" s="82"/>
      <c r="JER14" s="82"/>
      <c r="JES14" s="82"/>
      <c r="JET14" s="82"/>
      <c r="JEU14" s="82"/>
      <c r="JEV14" s="82"/>
      <c r="JEW14" s="82"/>
      <c r="JEX14" s="82"/>
      <c r="JEY14" s="82"/>
      <c r="JEZ14" s="82"/>
      <c r="JFA14" s="82"/>
      <c r="JFB14" s="82"/>
      <c r="JFC14" s="82"/>
      <c r="JFD14" s="82"/>
      <c r="JFE14" s="82"/>
      <c r="JFF14" s="82"/>
      <c r="JFG14" s="82"/>
      <c r="JFH14" s="82"/>
      <c r="JFI14" s="82"/>
      <c r="JFJ14" s="82"/>
      <c r="JFK14" s="82"/>
      <c r="JFL14" s="82"/>
      <c r="JFM14" s="82"/>
      <c r="JFN14" s="82"/>
      <c r="JFO14" s="82"/>
      <c r="JFP14" s="82"/>
      <c r="JFQ14" s="82"/>
      <c r="JFR14" s="82"/>
      <c r="JFS14" s="82"/>
      <c r="JFT14" s="82"/>
      <c r="JFU14" s="82"/>
      <c r="JFV14" s="82"/>
      <c r="JFW14" s="82"/>
      <c r="JFX14" s="82"/>
      <c r="JFY14" s="82"/>
      <c r="JFZ14" s="82"/>
      <c r="JGA14" s="82"/>
      <c r="JGB14" s="82"/>
      <c r="JGC14" s="82"/>
      <c r="JGD14" s="82"/>
      <c r="JGE14" s="82"/>
      <c r="JGF14" s="82"/>
      <c r="JGG14" s="82"/>
      <c r="JGH14" s="82"/>
      <c r="JGI14" s="82"/>
      <c r="JGJ14" s="82"/>
      <c r="JGK14" s="82"/>
      <c r="JGL14" s="82"/>
      <c r="JGM14" s="82"/>
      <c r="JGN14" s="82"/>
      <c r="JGO14" s="82"/>
      <c r="JGP14" s="82"/>
      <c r="JGQ14" s="82"/>
      <c r="JGR14" s="82"/>
      <c r="JGS14" s="82"/>
      <c r="JGT14" s="82"/>
      <c r="JGU14" s="82"/>
      <c r="JGV14" s="82"/>
      <c r="JGW14" s="82"/>
      <c r="JGX14" s="82"/>
      <c r="JGY14" s="82"/>
      <c r="JGZ14" s="82"/>
      <c r="JHA14" s="82"/>
      <c r="JHB14" s="82"/>
      <c r="JHC14" s="82"/>
      <c r="JHD14" s="82"/>
      <c r="JHE14" s="82"/>
      <c r="JHF14" s="82"/>
      <c r="JHG14" s="82"/>
      <c r="JHH14" s="82"/>
      <c r="JHI14" s="82"/>
      <c r="JHJ14" s="82"/>
      <c r="JHK14" s="82"/>
      <c r="JHL14" s="82"/>
      <c r="JHM14" s="82"/>
      <c r="JHN14" s="82"/>
      <c r="JHO14" s="82"/>
      <c r="JHP14" s="82"/>
      <c r="JHQ14" s="82"/>
      <c r="JHR14" s="82"/>
      <c r="JHS14" s="82"/>
      <c r="JHT14" s="82"/>
      <c r="JHU14" s="82"/>
      <c r="JHV14" s="82"/>
      <c r="JHW14" s="82"/>
      <c r="JHX14" s="82"/>
      <c r="JHY14" s="82"/>
      <c r="JHZ14" s="82"/>
      <c r="JIA14" s="82"/>
      <c r="JIB14" s="82"/>
      <c r="JIC14" s="82"/>
      <c r="JID14" s="82"/>
      <c r="JIE14" s="82"/>
      <c r="JIF14" s="82"/>
      <c r="JIG14" s="82"/>
      <c r="JIH14" s="82"/>
      <c r="JII14" s="82"/>
      <c r="JIJ14" s="82"/>
      <c r="JIK14" s="82"/>
      <c r="JIL14" s="82"/>
      <c r="JIM14" s="82"/>
      <c r="JIN14" s="82"/>
      <c r="JIO14" s="82"/>
      <c r="JIP14" s="82"/>
      <c r="JIQ14" s="82"/>
      <c r="JIR14" s="82"/>
      <c r="JIS14" s="82"/>
      <c r="JIT14" s="82"/>
      <c r="JIU14" s="82"/>
      <c r="JIV14" s="82"/>
      <c r="JIW14" s="82"/>
      <c r="JIX14" s="82"/>
      <c r="JIY14" s="82"/>
      <c r="JIZ14" s="82"/>
      <c r="JJA14" s="82"/>
      <c r="JJB14" s="82"/>
      <c r="JJC14" s="82"/>
      <c r="JJD14" s="82"/>
      <c r="JJE14" s="82"/>
      <c r="JJF14" s="82"/>
      <c r="JJG14" s="82"/>
      <c r="JJH14" s="82"/>
      <c r="JJI14" s="82"/>
      <c r="JJJ14" s="82"/>
      <c r="JJK14" s="82"/>
      <c r="JJL14" s="82"/>
      <c r="JJM14" s="82"/>
      <c r="JJN14" s="82"/>
      <c r="JJO14" s="82"/>
      <c r="JJP14" s="82"/>
      <c r="JJQ14" s="82"/>
      <c r="JJR14" s="82"/>
      <c r="JJS14" s="82"/>
      <c r="JJT14" s="82"/>
      <c r="JJU14" s="82"/>
      <c r="JJV14" s="82"/>
      <c r="JJW14" s="82"/>
      <c r="JJX14" s="82"/>
      <c r="JJY14" s="82"/>
      <c r="JJZ14" s="82"/>
      <c r="JKA14" s="82"/>
      <c r="JKB14" s="82"/>
      <c r="JKC14" s="82"/>
      <c r="JKD14" s="82"/>
      <c r="JKE14" s="82"/>
      <c r="JKF14" s="82"/>
      <c r="JKG14" s="82"/>
      <c r="JKH14" s="82"/>
      <c r="JKI14" s="82"/>
      <c r="JKJ14" s="82"/>
      <c r="JKK14" s="82"/>
      <c r="JKL14" s="82"/>
      <c r="JKM14" s="82"/>
      <c r="JKN14" s="82"/>
      <c r="JKO14" s="82"/>
      <c r="JKP14" s="82"/>
      <c r="JKQ14" s="82"/>
      <c r="JKR14" s="82"/>
      <c r="JKS14" s="82"/>
      <c r="JKT14" s="82"/>
      <c r="JKU14" s="82"/>
      <c r="JKV14" s="82"/>
      <c r="JKW14" s="82"/>
      <c r="JKX14" s="82"/>
      <c r="JKY14" s="82"/>
      <c r="JKZ14" s="82"/>
      <c r="JLA14" s="82"/>
      <c r="JLB14" s="82"/>
      <c r="JLC14" s="82"/>
      <c r="JLD14" s="82"/>
      <c r="JLE14" s="82"/>
      <c r="JLF14" s="82"/>
      <c r="JLG14" s="82"/>
      <c r="JLH14" s="82"/>
      <c r="JLI14" s="82"/>
      <c r="JLJ14" s="82"/>
      <c r="JLK14" s="82"/>
      <c r="JLL14" s="82"/>
      <c r="JLM14" s="82"/>
      <c r="JLN14" s="82"/>
      <c r="JLO14" s="82"/>
      <c r="JLP14" s="82"/>
      <c r="JLQ14" s="82"/>
      <c r="JLR14" s="82"/>
      <c r="JLS14" s="82"/>
      <c r="JLT14" s="82"/>
      <c r="JLU14" s="82"/>
      <c r="JLV14" s="82"/>
      <c r="JLW14" s="82"/>
      <c r="JLX14" s="82"/>
      <c r="JLY14" s="82"/>
      <c r="JLZ14" s="82"/>
      <c r="JMA14" s="82"/>
      <c r="JMB14" s="82"/>
      <c r="JMC14" s="82"/>
      <c r="JMD14" s="82"/>
      <c r="JME14" s="82"/>
      <c r="JMF14" s="82"/>
      <c r="JMG14" s="82"/>
      <c r="JMH14" s="82"/>
      <c r="JMI14" s="82"/>
      <c r="JMJ14" s="82"/>
      <c r="JMK14" s="82"/>
      <c r="JML14" s="82"/>
      <c r="JMM14" s="82"/>
      <c r="JMN14" s="82"/>
      <c r="JMO14" s="82"/>
      <c r="JMP14" s="82"/>
      <c r="JMQ14" s="82"/>
      <c r="JMR14" s="82"/>
      <c r="JMS14" s="82"/>
      <c r="JMT14" s="82"/>
      <c r="JMU14" s="82"/>
      <c r="JMV14" s="82"/>
      <c r="JMW14" s="82"/>
      <c r="JMX14" s="82"/>
      <c r="JMY14" s="82"/>
      <c r="JMZ14" s="82"/>
      <c r="JNA14" s="82"/>
      <c r="JNB14" s="82"/>
      <c r="JNC14" s="82"/>
      <c r="JND14" s="82"/>
      <c r="JNE14" s="82"/>
      <c r="JNF14" s="82"/>
      <c r="JNG14" s="82"/>
      <c r="JNH14" s="82"/>
      <c r="JNI14" s="82"/>
      <c r="JNJ14" s="82"/>
      <c r="JNK14" s="82"/>
      <c r="JNL14" s="82"/>
      <c r="JNM14" s="82"/>
      <c r="JNN14" s="82"/>
      <c r="JNO14" s="82"/>
      <c r="JNP14" s="82"/>
      <c r="JNQ14" s="82"/>
      <c r="JNR14" s="82"/>
      <c r="JNS14" s="82"/>
      <c r="JNT14" s="82"/>
      <c r="JNU14" s="82"/>
      <c r="JNV14" s="82"/>
      <c r="JNW14" s="82"/>
      <c r="JNX14" s="82"/>
      <c r="JNY14" s="82"/>
      <c r="JNZ14" s="82"/>
      <c r="JOA14" s="82"/>
      <c r="JOB14" s="82"/>
      <c r="JOC14" s="82"/>
      <c r="JOD14" s="82"/>
      <c r="JOE14" s="82"/>
      <c r="JOF14" s="82"/>
      <c r="JOG14" s="82"/>
      <c r="JOH14" s="82"/>
      <c r="JOI14" s="82"/>
      <c r="JOJ14" s="82"/>
      <c r="JOK14" s="82"/>
      <c r="JOL14" s="82"/>
      <c r="JOM14" s="82"/>
      <c r="JON14" s="82"/>
      <c r="JOO14" s="82"/>
      <c r="JOP14" s="82"/>
      <c r="JOQ14" s="82"/>
      <c r="JOR14" s="82"/>
      <c r="JOS14" s="82"/>
      <c r="JOT14" s="82"/>
      <c r="JOU14" s="82"/>
      <c r="JOV14" s="82"/>
      <c r="JOW14" s="82"/>
      <c r="JOX14" s="82"/>
      <c r="JOY14" s="82"/>
      <c r="JOZ14" s="82"/>
      <c r="JPA14" s="82"/>
      <c r="JPB14" s="82"/>
      <c r="JPC14" s="82"/>
      <c r="JPD14" s="82"/>
      <c r="JPE14" s="82"/>
      <c r="JPF14" s="82"/>
      <c r="JPG14" s="82"/>
      <c r="JPH14" s="82"/>
      <c r="JPI14" s="82"/>
      <c r="JPJ14" s="82"/>
      <c r="JPK14" s="82"/>
      <c r="JPL14" s="82"/>
      <c r="JPM14" s="82"/>
      <c r="JPN14" s="82"/>
      <c r="JPO14" s="82"/>
      <c r="JPP14" s="82"/>
      <c r="JPQ14" s="82"/>
      <c r="JPR14" s="82"/>
      <c r="JPS14" s="82"/>
      <c r="JPT14" s="82"/>
      <c r="JPU14" s="82"/>
      <c r="JPV14" s="82"/>
      <c r="JPW14" s="82"/>
      <c r="JPX14" s="82"/>
      <c r="JPY14" s="82"/>
      <c r="JPZ14" s="82"/>
      <c r="JQA14" s="82"/>
      <c r="JQB14" s="82"/>
      <c r="JQC14" s="82"/>
      <c r="JQD14" s="82"/>
      <c r="JQE14" s="82"/>
      <c r="JQF14" s="82"/>
      <c r="JQG14" s="82"/>
      <c r="JQH14" s="82"/>
      <c r="JQI14" s="82"/>
      <c r="JQJ14" s="82"/>
      <c r="JQK14" s="82"/>
      <c r="JQL14" s="82"/>
      <c r="JQM14" s="82"/>
      <c r="JQN14" s="82"/>
      <c r="JQO14" s="82"/>
      <c r="JQP14" s="82"/>
      <c r="JQQ14" s="82"/>
      <c r="JQR14" s="82"/>
      <c r="JQS14" s="82"/>
      <c r="JQT14" s="82"/>
      <c r="JQU14" s="82"/>
      <c r="JQV14" s="82"/>
      <c r="JQW14" s="82"/>
      <c r="JQX14" s="82"/>
      <c r="JQY14" s="82"/>
      <c r="JQZ14" s="82"/>
      <c r="JRA14" s="82"/>
      <c r="JRB14" s="82"/>
      <c r="JRC14" s="82"/>
      <c r="JRD14" s="82"/>
      <c r="JRE14" s="82"/>
      <c r="JRF14" s="82"/>
      <c r="JRG14" s="82"/>
      <c r="JRH14" s="82"/>
      <c r="JRI14" s="82"/>
      <c r="JRJ14" s="82"/>
      <c r="JRK14" s="82"/>
      <c r="JRL14" s="82"/>
      <c r="JRM14" s="82"/>
      <c r="JRN14" s="82"/>
      <c r="JRO14" s="82"/>
      <c r="JRP14" s="82"/>
      <c r="JRQ14" s="82"/>
      <c r="JRR14" s="82"/>
      <c r="JRS14" s="82"/>
      <c r="JRT14" s="82"/>
      <c r="JRU14" s="82"/>
      <c r="JRV14" s="82"/>
      <c r="JRW14" s="82"/>
      <c r="JRX14" s="82"/>
      <c r="JRY14" s="82"/>
      <c r="JRZ14" s="82"/>
      <c r="JSA14" s="82"/>
      <c r="JSB14" s="82"/>
      <c r="JSC14" s="82"/>
      <c r="JSD14" s="82"/>
      <c r="JSE14" s="82"/>
      <c r="JSF14" s="82"/>
      <c r="JSG14" s="82"/>
      <c r="JSH14" s="82"/>
      <c r="JSI14" s="82"/>
      <c r="JSJ14" s="82"/>
      <c r="JSK14" s="82"/>
      <c r="JSL14" s="82"/>
      <c r="JSM14" s="82"/>
      <c r="JSN14" s="82"/>
      <c r="JSO14" s="82"/>
      <c r="JSP14" s="82"/>
      <c r="JSQ14" s="82"/>
      <c r="JSR14" s="82"/>
      <c r="JSS14" s="82"/>
      <c r="JST14" s="82"/>
      <c r="JSU14" s="82"/>
      <c r="JSV14" s="82"/>
      <c r="JSW14" s="82"/>
      <c r="JSX14" s="82"/>
      <c r="JSY14" s="82"/>
      <c r="JSZ14" s="82"/>
      <c r="JTA14" s="82"/>
      <c r="JTB14" s="82"/>
      <c r="JTC14" s="82"/>
      <c r="JTD14" s="82"/>
      <c r="JTE14" s="82"/>
      <c r="JTF14" s="82"/>
      <c r="JTG14" s="82"/>
      <c r="JTH14" s="82"/>
      <c r="JTI14" s="82"/>
      <c r="JTJ14" s="82"/>
      <c r="JTK14" s="82"/>
      <c r="JTL14" s="82"/>
      <c r="JTM14" s="82"/>
      <c r="JTN14" s="82"/>
      <c r="JTO14" s="82"/>
      <c r="JTP14" s="82"/>
      <c r="JTQ14" s="82"/>
      <c r="JTR14" s="82"/>
      <c r="JTS14" s="82"/>
      <c r="JTT14" s="82"/>
      <c r="JTU14" s="82"/>
      <c r="JTV14" s="82"/>
      <c r="JTW14" s="82"/>
      <c r="JTX14" s="82"/>
      <c r="JTY14" s="82"/>
      <c r="JTZ14" s="82"/>
      <c r="JUA14" s="82"/>
      <c r="JUB14" s="82"/>
      <c r="JUC14" s="82"/>
      <c r="JUD14" s="82"/>
      <c r="JUE14" s="82"/>
      <c r="JUF14" s="82"/>
      <c r="JUG14" s="82"/>
      <c r="JUH14" s="82"/>
      <c r="JUI14" s="82"/>
      <c r="JUJ14" s="82"/>
      <c r="JUK14" s="82"/>
      <c r="JUL14" s="82"/>
      <c r="JUM14" s="82"/>
      <c r="JUN14" s="82"/>
      <c r="JUO14" s="82"/>
      <c r="JUP14" s="82"/>
      <c r="JUQ14" s="82"/>
      <c r="JUR14" s="82"/>
      <c r="JUS14" s="82"/>
      <c r="JUT14" s="82"/>
      <c r="JUU14" s="82"/>
      <c r="JUV14" s="82"/>
      <c r="JUW14" s="82"/>
      <c r="JUX14" s="82"/>
      <c r="JUY14" s="82"/>
      <c r="JUZ14" s="82"/>
      <c r="JVA14" s="82"/>
      <c r="JVB14" s="82"/>
      <c r="JVC14" s="82"/>
      <c r="JVD14" s="82"/>
      <c r="JVE14" s="82"/>
      <c r="JVF14" s="82"/>
      <c r="JVG14" s="82"/>
      <c r="JVH14" s="82"/>
      <c r="JVI14" s="82"/>
      <c r="JVJ14" s="82"/>
      <c r="JVK14" s="82"/>
      <c r="JVL14" s="82"/>
      <c r="JVM14" s="82"/>
      <c r="JVN14" s="82"/>
      <c r="JVO14" s="82"/>
      <c r="JVP14" s="82"/>
      <c r="JVQ14" s="82"/>
      <c r="JVR14" s="82"/>
      <c r="JVS14" s="82"/>
      <c r="JVT14" s="82"/>
      <c r="JVU14" s="82"/>
      <c r="JVV14" s="82"/>
      <c r="JVW14" s="82"/>
      <c r="JVX14" s="82"/>
      <c r="JVY14" s="82"/>
      <c r="JVZ14" s="82"/>
      <c r="JWA14" s="82"/>
      <c r="JWB14" s="82"/>
      <c r="JWC14" s="82"/>
      <c r="JWD14" s="82"/>
      <c r="JWE14" s="82"/>
      <c r="JWF14" s="82"/>
      <c r="JWG14" s="82"/>
      <c r="JWH14" s="82"/>
      <c r="JWI14" s="82"/>
      <c r="JWJ14" s="82"/>
      <c r="JWK14" s="82"/>
      <c r="JWL14" s="82"/>
      <c r="JWM14" s="82"/>
      <c r="JWN14" s="82"/>
      <c r="JWO14" s="82"/>
      <c r="JWP14" s="82"/>
      <c r="JWQ14" s="82"/>
      <c r="JWR14" s="82"/>
      <c r="JWS14" s="82"/>
      <c r="JWT14" s="82"/>
      <c r="JWU14" s="82"/>
      <c r="JWV14" s="82"/>
      <c r="JWW14" s="82"/>
      <c r="JWX14" s="82"/>
      <c r="JWY14" s="82"/>
      <c r="JWZ14" s="82"/>
      <c r="JXA14" s="82"/>
      <c r="JXB14" s="82"/>
      <c r="JXC14" s="82"/>
      <c r="JXD14" s="82"/>
      <c r="JXE14" s="82"/>
      <c r="JXF14" s="82"/>
      <c r="JXG14" s="82"/>
      <c r="JXH14" s="82"/>
      <c r="JXI14" s="82"/>
      <c r="JXJ14" s="82"/>
      <c r="JXK14" s="82"/>
      <c r="JXL14" s="82"/>
      <c r="JXM14" s="82"/>
      <c r="JXN14" s="82"/>
      <c r="JXO14" s="82"/>
      <c r="JXP14" s="82"/>
      <c r="JXQ14" s="82"/>
      <c r="JXR14" s="82"/>
      <c r="JXS14" s="82"/>
      <c r="JXT14" s="82"/>
      <c r="JXU14" s="82"/>
      <c r="JXV14" s="82"/>
      <c r="JXW14" s="82"/>
      <c r="JXX14" s="82"/>
      <c r="JXY14" s="82"/>
      <c r="JXZ14" s="82"/>
      <c r="JYA14" s="82"/>
      <c r="JYB14" s="82"/>
      <c r="JYC14" s="82"/>
      <c r="JYD14" s="82"/>
      <c r="JYE14" s="82"/>
      <c r="JYF14" s="82"/>
      <c r="JYG14" s="82"/>
      <c r="JYH14" s="82"/>
      <c r="JYI14" s="82"/>
      <c r="JYJ14" s="82"/>
      <c r="JYK14" s="82"/>
      <c r="JYL14" s="82"/>
      <c r="JYM14" s="82"/>
      <c r="JYN14" s="82"/>
      <c r="JYO14" s="82"/>
      <c r="JYP14" s="82"/>
      <c r="JYQ14" s="82"/>
      <c r="JYR14" s="82"/>
      <c r="JYS14" s="82"/>
      <c r="JYT14" s="82"/>
      <c r="JYU14" s="82"/>
      <c r="JYV14" s="82"/>
      <c r="JYW14" s="82"/>
      <c r="JYX14" s="82"/>
      <c r="JYY14" s="82"/>
      <c r="JYZ14" s="82"/>
      <c r="JZA14" s="82"/>
      <c r="JZB14" s="82"/>
      <c r="JZC14" s="82"/>
      <c r="JZD14" s="82"/>
      <c r="JZE14" s="82"/>
      <c r="JZF14" s="82"/>
      <c r="JZG14" s="82"/>
      <c r="JZH14" s="82"/>
      <c r="JZI14" s="82"/>
      <c r="JZJ14" s="82"/>
      <c r="JZK14" s="82"/>
      <c r="JZL14" s="82"/>
      <c r="JZM14" s="82"/>
      <c r="JZN14" s="82"/>
      <c r="JZO14" s="82"/>
      <c r="JZP14" s="82"/>
      <c r="JZQ14" s="82"/>
      <c r="JZR14" s="82"/>
      <c r="JZS14" s="82"/>
      <c r="JZT14" s="82"/>
      <c r="JZU14" s="82"/>
      <c r="JZV14" s="82"/>
      <c r="JZW14" s="82"/>
      <c r="JZX14" s="82"/>
      <c r="JZY14" s="82"/>
      <c r="JZZ14" s="82"/>
      <c r="KAA14" s="82"/>
      <c r="KAB14" s="82"/>
      <c r="KAC14" s="82"/>
      <c r="KAD14" s="82"/>
      <c r="KAE14" s="82"/>
      <c r="KAF14" s="82"/>
      <c r="KAG14" s="82"/>
      <c r="KAH14" s="82"/>
      <c r="KAI14" s="82"/>
      <c r="KAJ14" s="82"/>
      <c r="KAK14" s="82"/>
      <c r="KAL14" s="82"/>
      <c r="KAM14" s="82"/>
      <c r="KAN14" s="82"/>
      <c r="KAO14" s="82"/>
      <c r="KAP14" s="82"/>
      <c r="KAQ14" s="82"/>
      <c r="KAR14" s="82"/>
      <c r="KAS14" s="82"/>
      <c r="KAT14" s="82"/>
      <c r="KAU14" s="82"/>
      <c r="KAV14" s="82"/>
      <c r="KAW14" s="82"/>
      <c r="KAX14" s="82"/>
      <c r="KAY14" s="82"/>
      <c r="KAZ14" s="82"/>
      <c r="KBA14" s="82"/>
      <c r="KBB14" s="82"/>
      <c r="KBC14" s="82"/>
      <c r="KBD14" s="82"/>
      <c r="KBE14" s="82"/>
      <c r="KBF14" s="82"/>
      <c r="KBG14" s="82"/>
      <c r="KBH14" s="82"/>
      <c r="KBI14" s="82"/>
      <c r="KBJ14" s="82"/>
      <c r="KBK14" s="82"/>
      <c r="KBL14" s="82"/>
      <c r="KBM14" s="82"/>
      <c r="KBN14" s="82"/>
      <c r="KBO14" s="82"/>
      <c r="KBP14" s="82"/>
      <c r="KBQ14" s="82"/>
      <c r="KBR14" s="82"/>
      <c r="KBS14" s="82"/>
      <c r="KBT14" s="82"/>
      <c r="KBU14" s="82"/>
      <c r="KBV14" s="82"/>
      <c r="KBW14" s="82"/>
      <c r="KBX14" s="82"/>
      <c r="KBY14" s="82"/>
      <c r="KBZ14" s="82"/>
      <c r="KCA14" s="82"/>
      <c r="KCB14" s="82"/>
      <c r="KCC14" s="82"/>
      <c r="KCD14" s="82"/>
      <c r="KCE14" s="82"/>
      <c r="KCF14" s="82"/>
      <c r="KCG14" s="82"/>
      <c r="KCH14" s="82"/>
      <c r="KCI14" s="82"/>
      <c r="KCJ14" s="82"/>
      <c r="KCK14" s="82"/>
      <c r="KCL14" s="82"/>
      <c r="KCM14" s="82"/>
      <c r="KCN14" s="82"/>
      <c r="KCO14" s="82"/>
      <c r="KCP14" s="82"/>
      <c r="KCQ14" s="82"/>
      <c r="KCR14" s="82"/>
      <c r="KCS14" s="82"/>
      <c r="KCT14" s="82"/>
      <c r="KCU14" s="82"/>
      <c r="KCV14" s="82"/>
      <c r="KCW14" s="82"/>
      <c r="KCX14" s="82"/>
      <c r="KCY14" s="82"/>
      <c r="KCZ14" s="82"/>
      <c r="KDA14" s="82"/>
      <c r="KDB14" s="82"/>
      <c r="KDC14" s="82"/>
      <c r="KDD14" s="82"/>
      <c r="KDE14" s="82"/>
      <c r="KDF14" s="82"/>
      <c r="KDG14" s="82"/>
      <c r="KDH14" s="82"/>
      <c r="KDI14" s="82"/>
      <c r="KDJ14" s="82"/>
      <c r="KDK14" s="82"/>
      <c r="KDL14" s="82"/>
      <c r="KDM14" s="82"/>
      <c r="KDN14" s="82"/>
      <c r="KDO14" s="82"/>
      <c r="KDP14" s="82"/>
      <c r="KDQ14" s="82"/>
      <c r="KDR14" s="82"/>
      <c r="KDS14" s="82"/>
      <c r="KDT14" s="82"/>
      <c r="KDU14" s="82"/>
      <c r="KDV14" s="82"/>
      <c r="KDW14" s="82"/>
      <c r="KDX14" s="82"/>
      <c r="KDY14" s="82"/>
      <c r="KDZ14" s="82"/>
      <c r="KEA14" s="82"/>
      <c r="KEB14" s="82"/>
      <c r="KEC14" s="82"/>
      <c r="KED14" s="82"/>
      <c r="KEE14" s="82"/>
      <c r="KEF14" s="82"/>
      <c r="KEG14" s="82"/>
      <c r="KEH14" s="82"/>
      <c r="KEI14" s="82"/>
      <c r="KEJ14" s="82"/>
      <c r="KEK14" s="82"/>
      <c r="KEL14" s="82"/>
      <c r="KEM14" s="82"/>
      <c r="KEN14" s="82"/>
      <c r="KEO14" s="82"/>
      <c r="KEP14" s="82"/>
      <c r="KEQ14" s="82"/>
      <c r="KER14" s="82"/>
      <c r="KES14" s="82"/>
      <c r="KET14" s="82"/>
      <c r="KEU14" s="82"/>
      <c r="KEV14" s="82"/>
      <c r="KEW14" s="82"/>
      <c r="KEX14" s="82"/>
      <c r="KEY14" s="82"/>
      <c r="KEZ14" s="82"/>
      <c r="KFA14" s="82"/>
      <c r="KFB14" s="82"/>
      <c r="KFC14" s="82"/>
      <c r="KFD14" s="82"/>
      <c r="KFE14" s="82"/>
      <c r="KFF14" s="82"/>
      <c r="KFG14" s="82"/>
      <c r="KFH14" s="82"/>
      <c r="KFI14" s="82"/>
      <c r="KFJ14" s="82"/>
      <c r="KFK14" s="82"/>
      <c r="KFL14" s="82"/>
      <c r="KFM14" s="82"/>
      <c r="KFN14" s="82"/>
      <c r="KFO14" s="82"/>
      <c r="KFP14" s="82"/>
      <c r="KFQ14" s="82"/>
      <c r="KFR14" s="82"/>
      <c r="KFS14" s="82"/>
      <c r="KFT14" s="82"/>
      <c r="KFU14" s="82"/>
      <c r="KFV14" s="82"/>
      <c r="KFW14" s="82"/>
      <c r="KFX14" s="82"/>
      <c r="KFY14" s="82"/>
      <c r="KFZ14" s="82"/>
      <c r="KGA14" s="82"/>
      <c r="KGB14" s="82"/>
      <c r="KGC14" s="82"/>
      <c r="KGD14" s="82"/>
      <c r="KGE14" s="82"/>
      <c r="KGF14" s="82"/>
      <c r="KGG14" s="82"/>
      <c r="KGH14" s="82"/>
      <c r="KGI14" s="82"/>
      <c r="KGJ14" s="82"/>
      <c r="KGK14" s="82"/>
      <c r="KGL14" s="82"/>
      <c r="KGM14" s="82"/>
      <c r="KGN14" s="82"/>
      <c r="KGO14" s="82"/>
      <c r="KGP14" s="82"/>
      <c r="KGQ14" s="82"/>
      <c r="KGR14" s="82"/>
      <c r="KGS14" s="82"/>
      <c r="KGT14" s="82"/>
      <c r="KGU14" s="82"/>
      <c r="KGV14" s="82"/>
      <c r="KGW14" s="82"/>
      <c r="KGX14" s="82"/>
      <c r="KGY14" s="82"/>
      <c r="KGZ14" s="82"/>
      <c r="KHA14" s="82"/>
      <c r="KHB14" s="82"/>
      <c r="KHC14" s="82"/>
      <c r="KHD14" s="82"/>
      <c r="KHE14" s="82"/>
      <c r="KHF14" s="82"/>
      <c r="KHG14" s="82"/>
      <c r="KHH14" s="82"/>
      <c r="KHI14" s="82"/>
      <c r="KHJ14" s="82"/>
      <c r="KHK14" s="82"/>
      <c r="KHL14" s="82"/>
      <c r="KHM14" s="82"/>
      <c r="KHN14" s="82"/>
      <c r="KHO14" s="82"/>
      <c r="KHP14" s="82"/>
      <c r="KHQ14" s="82"/>
      <c r="KHR14" s="82"/>
      <c r="KHS14" s="82"/>
      <c r="KHT14" s="82"/>
      <c r="KHU14" s="82"/>
      <c r="KHV14" s="82"/>
      <c r="KHW14" s="82"/>
      <c r="KHX14" s="82"/>
      <c r="KHY14" s="82"/>
      <c r="KHZ14" s="82"/>
      <c r="KIA14" s="82"/>
      <c r="KIB14" s="82"/>
      <c r="KIC14" s="82"/>
      <c r="KID14" s="82"/>
      <c r="KIE14" s="82"/>
      <c r="KIF14" s="82"/>
      <c r="KIG14" s="82"/>
      <c r="KIH14" s="82"/>
      <c r="KII14" s="82"/>
      <c r="KIJ14" s="82"/>
      <c r="KIK14" s="82"/>
      <c r="KIL14" s="82"/>
      <c r="KIM14" s="82"/>
      <c r="KIN14" s="82"/>
      <c r="KIO14" s="82"/>
      <c r="KIP14" s="82"/>
      <c r="KIQ14" s="82"/>
      <c r="KIR14" s="82"/>
      <c r="KIS14" s="82"/>
      <c r="KIT14" s="82"/>
      <c r="KIU14" s="82"/>
      <c r="KIV14" s="82"/>
      <c r="KIW14" s="82"/>
      <c r="KIX14" s="82"/>
      <c r="KIY14" s="82"/>
      <c r="KIZ14" s="82"/>
      <c r="KJA14" s="82"/>
      <c r="KJB14" s="82"/>
      <c r="KJC14" s="82"/>
      <c r="KJD14" s="82"/>
      <c r="KJE14" s="82"/>
      <c r="KJF14" s="82"/>
      <c r="KJG14" s="82"/>
      <c r="KJH14" s="82"/>
      <c r="KJI14" s="82"/>
      <c r="KJJ14" s="82"/>
      <c r="KJK14" s="82"/>
      <c r="KJL14" s="82"/>
      <c r="KJM14" s="82"/>
      <c r="KJN14" s="82"/>
      <c r="KJO14" s="82"/>
      <c r="KJP14" s="82"/>
      <c r="KJQ14" s="82"/>
      <c r="KJR14" s="82"/>
      <c r="KJS14" s="82"/>
      <c r="KJT14" s="82"/>
      <c r="KJU14" s="82"/>
      <c r="KJV14" s="82"/>
      <c r="KJW14" s="82"/>
      <c r="KJX14" s="82"/>
      <c r="KJY14" s="82"/>
      <c r="KJZ14" s="82"/>
      <c r="KKA14" s="82"/>
      <c r="KKB14" s="82"/>
      <c r="KKC14" s="82"/>
      <c r="KKD14" s="82"/>
      <c r="KKE14" s="82"/>
      <c r="KKF14" s="82"/>
      <c r="KKG14" s="82"/>
      <c r="KKH14" s="82"/>
      <c r="KKI14" s="82"/>
      <c r="KKJ14" s="82"/>
      <c r="KKK14" s="82"/>
      <c r="KKL14" s="82"/>
      <c r="KKM14" s="82"/>
      <c r="KKN14" s="82"/>
      <c r="KKO14" s="82"/>
      <c r="KKP14" s="82"/>
      <c r="KKQ14" s="82"/>
      <c r="KKR14" s="82"/>
      <c r="KKS14" s="82"/>
      <c r="KKT14" s="82"/>
      <c r="KKU14" s="82"/>
      <c r="KKV14" s="82"/>
      <c r="KKW14" s="82"/>
      <c r="KKX14" s="82"/>
      <c r="KKY14" s="82"/>
      <c r="KKZ14" s="82"/>
      <c r="KLA14" s="82"/>
      <c r="KLB14" s="82"/>
      <c r="KLC14" s="82"/>
      <c r="KLD14" s="82"/>
      <c r="KLE14" s="82"/>
      <c r="KLF14" s="82"/>
      <c r="KLG14" s="82"/>
      <c r="KLH14" s="82"/>
      <c r="KLI14" s="82"/>
      <c r="KLJ14" s="82"/>
      <c r="KLK14" s="82"/>
      <c r="KLL14" s="82"/>
      <c r="KLM14" s="82"/>
      <c r="KLN14" s="82"/>
      <c r="KLO14" s="82"/>
      <c r="KLP14" s="82"/>
      <c r="KLQ14" s="82"/>
      <c r="KLR14" s="82"/>
      <c r="KLS14" s="82"/>
      <c r="KLT14" s="82"/>
      <c r="KLU14" s="82"/>
      <c r="KLV14" s="82"/>
      <c r="KLW14" s="82"/>
      <c r="KLX14" s="82"/>
      <c r="KLY14" s="82"/>
      <c r="KLZ14" s="82"/>
      <c r="KMA14" s="82"/>
      <c r="KMB14" s="82"/>
      <c r="KMC14" s="82"/>
      <c r="KMD14" s="82"/>
      <c r="KME14" s="82"/>
      <c r="KMF14" s="82"/>
      <c r="KMG14" s="82"/>
      <c r="KMH14" s="82"/>
      <c r="KMI14" s="82"/>
      <c r="KMJ14" s="82"/>
      <c r="KMK14" s="82"/>
      <c r="KML14" s="82"/>
      <c r="KMM14" s="82"/>
      <c r="KMN14" s="82"/>
      <c r="KMO14" s="82"/>
      <c r="KMP14" s="82"/>
      <c r="KMQ14" s="82"/>
      <c r="KMR14" s="82"/>
      <c r="KMS14" s="82"/>
      <c r="KMT14" s="82"/>
      <c r="KMU14" s="82"/>
      <c r="KMV14" s="82"/>
      <c r="KMW14" s="82"/>
      <c r="KMX14" s="82"/>
      <c r="KMY14" s="82"/>
      <c r="KMZ14" s="82"/>
      <c r="KNA14" s="82"/>
      <c r="KNB14" s="82"/>
      <c r="KNC14" s="82"/>
      <c r="KND14" s="82"/>
      <c r="KNE14" s="82"/>
      <c r="KNF14" s="82"/>
      <c r="KNG14" s="82"/>
      <c r="KNH14" s="82"/>
      <c r="KNI14" s="82"/>
      <c r="KNJ14" s="82"/>
      <c r="KNK14" s="82"/>
      <c r="KNL14" s="82"/>
      <c r="KNM14" s="82"/>
      <c r="KNN14" s="82"/>
      <c r="KNO14" s="82"/>
      <c r="KNP14" s="82"/>
      <c r="KNQ14" s="82"/>
      <c r="KNR14" s="82"/>
      <c r="KNS14" s="82"/>
      <c r="KNT14" s="82"/>
      <c r="KNU14" s="82"/>
      <c r="KNV14" s="82"/>
      <c r="KNW14" s="82"/>
      <c r="KNX14" s="82"/>
      <c r="KNY14" s="82"/>
      <c r="KNZ14" s="82"/>
      <c r="KOA14" s="82"/>
      <c r="KOB14" s="82"/>
      <c r="KOC14" s="82"/>
      <c r="KOD14" s="82"/>
      <c r="KOE14" s="82"/>
      <c r="KOF14" s="82"/>
      <c r="KOG14" s="82"/>
      <c r="KOH14" s="82"/>
      <c r="KOI14" s="82"/>
      <c r="KOJ14" s="82"/>
      <c r="KOK14" s="82"/>
      <c r="KOL14" s="82"/>
      <c r="KOM14" s="82"/>
      <c r="KON14" s="82"/>
      <c r="KOO14" s="82"/>
      <c r="KOP14" s="82"/>
      <c r="KOQ14" s="82"/>
      <c r="KOR14" s="82"/>
      <c r="KOS14" s="82"/>
      <c r="KOT14" s="82"/>
      <c r="KOU14" s="82"/>
      <c r="KOV14" s="82"/>
      <c r="KOW14" s="82"/>
      <c r="KOX14" s="82"/>
      <c r="KOY14" s="82"/>
      <c r="KOZ14" s="82"/>
      <c r="KPA14" s="82"/>
      <c r="KPB14" s="82"/>
      <c r="KPC14" s="82"/>
      <c r="KPD14" s="82"/>
      <c r="KPE14" s="82"/>
      <c r="KPF14" s="82"/>
      <c r="KPG14" s="82"/>
      <c r="KPH14" s="82"/>
      <c r="KPI14" s="82"/>
      <c r="KPJ14" s="82"/>
      <c r="KPK14" s="82"/>
      <c r="KPL14" s="82"/>
      <c r="KPM14" s="82"/>
      <c r="KPN14" s="82"/>
      <c r="KPO14" s="82"/>
      <c r="KPP14" s="82"/>
      <c r="KPQ14" s="82"/>
      <c r="KPR14" s="82"/>
      <c r="KPS14" s="82"/>
      <c r="KPT14" s="82"/>
      <c r="KPU14" s="82"/>
      <c r="KPV14" s="82"/>
      <c r="KPW14" s="82"/>
      <c r="KPX14" s="82"/>
      <c r="KPY14" s="82"/>
      <c r="KPZ14" s="82"/>
      <c r="KQA14" s="82"/>
      <c r="KQB14" s="82"/>
      <c r="KQC14" s="82"/>
      <c r="KQD14" s="82"/>
      <c r="KQE14" s="82"/>
      <c r="KQF14" s="82"/>
      <c r="KQG14" s="82"/>
      <c r="KQH14" s="82"/>
      <c r="KQI14" s="82"/>
      <c r="KQJ14" s="82"/>
      <c r="KQK14" s="82"/>
      <c r="KQL14" s="82"/>
      <c r="KQM14" s="82"/>
      <c r="KQN14" s="82"/>
      <c r="KQO14" s="82"/>
      <c r="KQP14" s="82"/>
      <c r="KQQ14" s="82"/>
      <c r="KQR14" s="82"/>
      <c r="KQS14" s="82"/>
      <c r="KQT14" s="82"/>
      <c r="KQU14" s="82"/>
      <c r="KQV14" s="82"/>
      <c r="KQW14" s="82"/>
      <c r="KQX14" s="82"/>
      <c r="KQY14" s="82"/>
      <c r="KQZ14" s="82"/>
      <c r="KRA14" s="82"/>
      <c r="KRB14" s="82"/>
      <c r="KRC14" s="82"/>
      <c r="KRD14" s="82"/>
      <c r="KRE14" s="82"/>
      <c r="KRF14" s="82"/>
      <c r="KRG14" s="82"/>
      <c r="KRH14" s="82"/>
      <c r="KRI14" s="82"/>
      <c r="KRJ14" s="82"/>
      <c r="KRK14" s="82"/>
      <c r="KRL14" s="82"/>
      <c r="KRM14" s="82"/>
      <c r="KRN14" s="82"/>
      <c r="KRO14" s="82"/>
      <c r="KRP14" s="82"/>
      <c r="KRQ14" s="82"/>
      <c r="KRR14" s="82"/>
      <c r="KRS14" s="82"/>
      <c r="KRT14" s="82"/>
      <c r="KRU14" s="82"/>
      <c r="KRV14" s="82"/>
      <c r="KRW14" s="82"/>
      <c r="KRX14" s="82"/>
      <c r="KRY14" s="82"/>
      <c r="KRZ14" s="82"/>
      <c r="KSA14" s="82"/>
      <c r="KSB14" s="82"/>
      <c r="KSC14" s="82"/>
      <c r="KSD14" s="82"/>
      <c r="KSE14" s="82"/>
      <c r="KSF14" s="82"/>
      <c r="KSG14" s="82"/>
      <c r="KSH14" s="82"/>
      <c r="KSI14" s="82"/>
      <c r="KSJ14" s="82"/>
      <c r="KSK14" s="82"/>
      <c r="KSL14" s="82"/>
      <c r="KSM14" s="82"/>
      <c r="KSN14" s="82"/>
      <c r="KSO14" s="82"/>
      <c r="KSP14" s="82"/>
      <c r="KSQ14" s="82"/>
      <c r="KSR14" s="82"/>
      <c r="KSS14" s="82"/>
      <c r="KST14" s="82"/>
      <c r="KSU14" s="82"/>
      <c r="KSV14" s="82"/>
      <c r="KSW14" s="82"/>
      <c r="KSX14" s="82"/>
      <c r="KSY14" s="82"/>
      <c r="KSZ14" s="82"/>
      <c r="KTA14" s="82"/>
      <c r="KTB14" s="82"/>
      <c r="KTC14" s="82"/>
      <c r="KTD14" s="82"/>
      <c r="KTE14" s="82"/>
      <c r="KTF14" s="82"/>
      <c r="KTG14" s="82"/>
      <c r="KTH14" s="82"/>
      <c r="KTI14" s="82"/>
      <c r="KTJ14" s="82"/>
      <c r="KTK14" s="82"/>
      <c r="KTL14" s="82"/>
      <c r="KTM14" s="82"/>
      <c r="KTN14" s="82"/>
      <c r="KTO14" s="82"/>
      <c r="KTP14" s="82"/>
      <c r="KTQ14" s="82"/>
      <c r="KTR14" s="82"/>
      <c r="KTS14" s="82"/>
      <c r="KTT14" s="82"/>
      <c r="KTU14" s="82"/>
      <c r="KTV14" s="82"/>
      <c r="KTW14" s="82"/>
      <c r="KTX14" s="82"/>
      <c r="KTY14" s="82"/>
      <c r="KTZ14" s="82"/>
      <c r="KUA14" s="82"/>
      <c r="KUB14" s="82"/>
      <c r="KUC14" s="82"/>
      <c r="KUD14" s="82"/>
      <c r="KUE14" s="82"/>
      <c r="KUF14" s="82"/>
      <c r="KUG14" s="82"/>
      <c r="KUH14" s="82"/>
      <c r="KUI14" s="82"/>
      <c r="KUJ14" s="82"/>
      <c r="KUK14" s="82"/>
      <c r="KUL14" s="82"/>
      <c r="KUM14" s="82"/>
      <c r="KUN14" s="82"/>
      <c r="KUO14" s="82"/>
      <c r="KUP14" s="82"/>
      <c r="KUQ14" s="82"/>
      <c r="KUR14" s="82"/>
      <c r="KUS14" s="82"/>
      <c r="KUT14" s="82"/>
      <c r="KUU14" s="82"/>
      <c r="KUV14" s="82"/>
      <c r="KUW14" s="82"/>
      <c r="KUX14" s="82"/>
      <c r="KUY14" s="82"/>
      <c r="KUZ14" s="82"/>
      <c r="KVA14" s="82"/>
      <c r="KVB14" s="82"/>
      <c r="KVC14" s="82"/>
      <c r="KVD14" s="82"/>
      <c r="KVE14" s="82"/>
      <c r="KVF14" s="82"/>
      <c r="KVG14" s="82"/>
      <c r="KVH14" s="82"/>
      <c r="KVI14" s="82"/>
      <c r="KVJ14" s="82"/>
      <c r="KVK14" s="82"/>
      <c r="KVL14" s="82"/>
      <c r="KVM14" s="82"/>
      <c r="KVN14" s="82"/>
      <c r="KVO14" s="82"/>
      <c r="KVP14" s="82"/>
      <c r="KVQ14" s="82"/>
      <c r="KVR14" s="82"/>
      <c r="KVS14" s="82"/>
      <c r="KVT14" s="82"/>
      <c r="KVU14" s="82"/>
      <c r="KVV14" s="82"/>
      <c r="KVW14" s="82"/>
      <c r="KVX14" s="82"/>
      <c r="KVY14" s="82"/>
      <c r="KVZ14" s="82"/>
      <c r="KWA14" s="82"/>
      <c r="KWB14" s="82"/>
      <c r="KWC14" s="82"/>
      <c r="KWD14" s="82"/>
      <c r="KWE14" s="82"/>
      <c r="KWF14" s="82"/>
      <c r="KWG14" s="82"/>
      <c r="KWH14" s="82"/>
      <c r="KWI14" s="82"/>
      <c r="KWJ14" s="82"/>
      <c r="KWK14" s="82"/>
      <c r="KWL14" s="82"/>
      <c r="KWM14" s="82"/>
      <c r="KWN14" s="82"/>
      <c r="KWO14" s="82"/>
      <c r="KWP14" s="82"/>
      <c r="KWQ14" s="82"/>
      <c r="KWR14" s="82"/>
      <c r="KWS14" s="82"/>
      <c r="KWT14" s="82"/>
      <c r="KWU14" s="82"/>
      <c r="KWV14" s="82"/>
      <c r="KWW14" s="82"/>
      <c r="KWX14" s="82"/>
      <c r="KWY14" s="82"/>
      <c r="KWZ14" s="82"/>
      <c r="KXA14" s="82"/>
      <c r="KXB14" s="82"/>
      <c r="KXC14" s="82"/>
      <c r="KXD14" s="82"/>
      <c r="KXE14" s="82"/>
      <c r="KXF14" s="82"/>
      <c r="KXG14" s="82"/>
      <c r="KXH14" s="82"/>
      <c r="KXI14" s="82"/>
      <c r="KXJ14" s="82"/>
      <c r="KXK14" s="82"/>
      <c r="KXL14" s="82"/>
      <c r="KXM14" s="82"/>
      <c r="KXN14" s="82"/>
      <c r="KXO14" s="82"/>
      <c r="KXP14" s="82"/>
      <c r="KXQ14" s="82"/>
      <c r="KXR14" s="82"/>
      <c r="KXS14" s="82"/>
      <c r="KXT14" s="82"/>
      <c r="KXU14" s="82"/>
      <c r="KXV14" s="82"/>
      <c r="KXW14" s="82"/>
      <c r="KXX14" s="82"/>
      <c r="KXY14" s="82"/>
      <c r="KXZ14" s="82"/>
      <c r="KYA14" s="82"/>
      <c r="KYB14" s="82"/>
      <c r="KYC14" s="82"/>
      <c r="KYD14" s="82"/>
      <c r="KYE14" s="82"/>
      <c r="KYF14" s="82"/>
      <c r="KYG14" s="82"/>
      <c r="KYH14" s="82"/>
      <c r="KYI14" s="82"/>
      <c r="KYJ14" s="82"/>
      <c r="KYK14" s="82"/>
      <c r="KYL14" s="82"/>
      <c r="KYM14" s="82"/>
      <c r="KYN14" s="82"/>
      <c r="KYO14" s="82"/>
      <c r="KYP14" s="82"/>
      <c r="KYQ14" s="82"/>
      <c r="KYR14" s="82"/>
      <c r="KYS14" s="82"/>
      <c r="KYT14" s="82"/>
      <c r="KYU14" s="82"/>
      <c r="KYV14" s="82"/>
      <c r="KYW14" s="82"/>
      <c r="KYX14" s="82"/>
      <c r="KYY14" s="82"/>
      <c r="KYZ14" s="82"/>
      <c r="KZA14" s="82"/>
      <c r="KZB14" s="82"/>
      <c r="KZC14" s="82"/>
      <c r="KZD14" s="82"/>
      <c r="KZE14" s="82"/>
      <c r="KZF14" s="82"/>
      <c r="KZG14" s="82"/>
      <c r="KZH14" s="82"/>
      <c r="KZI14" s="82"/>
      <c r="KZJ14" s="82"/>
      <c r="KZK14" s="82"/>
      <c r="KZL14" s="82"/>
      <c r="KZM14" s="82"/>
      <c r="KZN14" s="82"/>
      <c r="KZO14" s="82"/>
      <c r="KZP14" s="82"/>
      <c r="KZQ14" s="82"/>
      <c r="KZR14" s="82"/>
      <c r="KZS14" s="82"/>
      <c r="KZT14" s="82"/>
      <c r="KZU14" s="82"/>
      <c r="KZV14" s="82"/>
      <c r="KZW14" s="82"/>
      <c r="KZX14" s="82"/>
      <c r="KZY14" s="82"/>
      <c r="KZZ14" s="82"/>
      <c r="LAA14" s="82"/>
      <c r="LAB14" s="82"/>
      <c r="LAC14" s="82"/>
      <c r="LAD14" s="82"/>
      <c r="LAE14" s="82"/>
      <c r="LAF14" s="82"/>
      <c r="LAG14" s="82"/>
      <c r="LAH14" s="82"/>
      <c r="LAI14" s="82"/>
      <c r="LAJ14" s="82"/>
      <c r="LAK14" s="82"/>
      <c r="LAL14" s="82"/>
      <c r="LAM14" s="82"/>
      <c r="LAN14" s="82"/>
      <c r="LAO14" s="82"/>
      <c r="LAP14" s="82"/>
      <c r="LAQ14" s="82"/>
      <c r="LAR14" s="82"/>
      <c r="LAS14" s="82"/>
      <c r="LAT14" s="82"/>
      <c r="LAU14" s="82"/>
      <c r="LAV14" s="82"/>
      <c r="LAW14" s="82"/>
      <c r="LAX14" s="82"/>
      <c r="LAY14" s="82"/>
      <c r="LAZ14" s="82"/>
      <c r="LBA14" s="82"/>
      <c r="LBB14" s="82"/>
      <c r="LBC14" s="82"/>
      <c r="LBD14" s="82"/>
      <c r="LBE14" s="82"/>
      <c r="LBF14" s="82"/>
      <c r="LBG14" s="82"/>
      <c r="LBH14" s="82"/>
      <c r="LBI14" s="82"/>
      <c r="LBJ14" s="82"/>
      <c r="LBK14" s="82"/>
      <c r="LBL14" s="82"/>
      <c r="LBM14" s="82"/>
      <c r="LBN14" s="82"/>
      <c r="LBO14" s="82"/>
      <c r="LBP14" s="82"/>
      <c r="LBQ14" s="82"/>
      <c r="LBR14" s="82"/>
      <c r="LBS14" s="82"/>
      <c r="LBT14" s="82"/>
      <c r="LBU14" s="82"/>
      <c r="LBV14" s="82"/>
      <c r="LBW14" s="82"/>
      <c r="LBX14" s="82"/>
      <c r="LBY14" s="82"/>
      <c r="LBZ14" s="82"/>
      <c r="LCA14" s="82"/>
      <c r="LCB14" s="82"/>
      <c r="LCC14" s="82"/>
      <c r="LCD14" s="82"/>
      <c r="LCE14" s="82"/>
      <c r="LCF14" s="82"/>
      <c r="LCG14" s="82"/>
      <c r="LCH14" s="82"/>
      <c r="LCI14" s="82"/>
      <c r="LCJ14" s="82"/>
      <c r="LCK14" s="82"/>
      <c r="LCL14" s="82"/>
      <c r="LCM14" s="82"/>
      <c r="LCN14" s="82"/>
      <c r="LCO14" s="82"/>
      <c r="LCP14" s="82"/>
      <c r="LCQ14" s="82"/>
      <c r="LCR14" s="82"/>
      <c r="LCS14" s="82"/>
      <c r="LCT14" s="82"/>
      <c r="LCU14" s="82"/>
      <c r="LCV14" s="82"/>
      <c r="LCW14" s="82"/>
      <c r="LCX14" s="82"/>
      <c r="LCY14" s="82"/>
      <c r="LCZ14" s="82"/>
      <c r="LDA14" s="82"/>
      <c r="LDB14" s="82"/>
      <c r="LDC14" s="82"/>
      <c r="LDD14" s="82"/>
      <c r="LDE14" s="82"/>
      <c r="LDF14" s="82"/>
      <c r="LDG14" s="82"/>
      <c r="LDH14" s="82"/>
      <c r="LDI14" s="82"/>
      <c r="LDJ14" s="82"/>
      <c r="LDK14" s="82"/>
      <c r="LDL14" s="82"/>
      <c r="LDM14" s="82"/>
      <c r="LDN14" s="82"/>
      <c r="LDO14" s="82"/>
      <c r="LDP14" s="82"/>
      <c r="LDQ14" s="82"/>
      <c r="LDR14" s="82"/>
      <c r="LDS14" s="82"/>
      <c r="LDT14" s="82"/>
      <c r="LDU14" s="82"/>
      <c r="LDV14" s="82"/>
      <c r="LDW14" s="82"/>
      <c r="LDX14" s="82"/>
      <c r="LDY14" s="82"/>
      <c r="LDZ14" s="82"/>
      <c r="LEA14" s="82"/>
      <c r="LEB14" s="82"/>
      <c r="LEC14" s="82"/>
      <c r="LED14" s="82"/>
      <c r="LEE14" s="82"/>
      <c r="LEF14" s="82"/>
      <c r="LEG14" s="82"/>
      <c r="LEH14" s="82"/>
      <c r="LEI14" s="82"/>
      <c r="LEJ14" s="82"/>
      <c r="LEK14" s="82"/>
      <c r="LEL14" s="82"/>
      <c r="LEM14" s="82"/>
      <c r="LEN14" s="82"/>
      <c r="LEO14" s="82"/>
      <c r="LEP14" s="82"/>
      <c r="LEQ14" s="82"/>
      <c r="LER14" s="82"/>
      <c r="LES14" s="82"/>
      <c r="LET14" s="82"/>
      <c r="LEU14" s="82"/>
      <c r="LEV14" s="82"/>
      <c r="LEW14" s="82"/>
      <c r="LEX14" s="82"/>
      <c r="LEY14" s="82"/>
      <c r="LEZ14" s="82"/>
      <c r="LFA14" s="82"/>
      <c r="LFB14" s="82"/>
      <c r="LFC14" s="82"/>
      <c r="LFD14" s="82"/>
      <c r="LFE14" s="82"/>
      <c r="LFF14" s="82"/>
      <c r="LFG14" s="82"/>
      <c r="LFH14" s="82"/>
      <c r="LFI14" s="82"/>
      <c r="LFJ14" s="82"/>
      <c r="LFK14" s="82"/>
      <c r="LFL14" s="82"/>
      <c r="LFM14" s="82"/>
      <c r="LFN14" s="82"/>
      <c r="LFO14" s="82"/>
      <c r="LFP14" s="82"/>
      <c r="LFQ14" s="82"/>
      <c r="LFR14" s="82"/>
      <c r="LFS14" s="82"/>
      <c r="LFT14" s="82"/>
      <c r="LFU14" s="82"/>
      <c r="LFV14" s="82"/>
      <c r="LFW14" s="82"/>
      <c r="LFX14" s="82"/>
      <c r="LFY14" s="82"/>
      <c r="LFZ14" s="82"/>
      <c r="LGA14" s="82"/>
      <c r="LGB14" s="82"/>
      <c r="LGC14" s="82"/>
      <c r="LGD14" s="82"/>
      <c r="LGE14" s="82"/>
      <c r="LGF14" s="82"/>
      <c r="LGG14" s="82"/>
      <c r="LGH14" s="82"/>
      <c r="LGI14" s="82"/>
      <c r="LGJ14" s="82"/>
      <c r="LGK14" s="82"/>
      <c r="LGL14" s="82"/>
      <c r="LGM14" s="82"/>
      <c r="LGN14" s="82"/>
      <c r="LGO14" s="82"/>
      <c r="LGP14" s="82"/>
      <c r="LGQ14" s="82"/>
      <c r="LGR14" s="82"/>
      <c r="LGS14" s="82"/>
      <c r="LGT14" s="82"/>
      <c r="LGU14" s="82"/>
      <c r="LGV14" s="82"/>
      <c r="LGW14" s="82"/>
      <c r="LGX14" s="82"/>
      <c r="LGY14" s="82"/>
      <c r="LGZ14" s="82"/>
      <c r="LHA14" s="82"/>
      <c r="LHB14" s="82"/>
      <c r="LHC14" s="82"/>
      <c r="LHD14" s="82"/>
      <c r="LHE14" s="82"/>
      <c r="LHF14" s="82"/>
      <c r="LHG14" s="82"/>
      <c r="LHH14" s="82"/>
      <c r="LHI14" s="82"/>
      <c r="LHJ14" s="82"/>
      <c r="LHK14" s="82"/>
      <c r="LHL14" s="82"/>
      <c r="LHM14" s="82"/>
      <c r="LHN14" s="82"/>
      <c r="LHO14" s="82"/>
      <c r="LHP14" s="82"/>
      <c r="LHQ14" s="82"/>
      <c r="LHR14" s="82"/>
      <c r="LHS14" s="82"/>
      <c r="LHT14" s="82"/>
      <c r="LHU14" s="82"/>
      <c r="LHV14" s="82"/>
      <c r="LHW14" s="82"/>
      <c r="LHX14" s="82"/>
      <c r="LHY14" s="82"/>
      <c r="LHZ14" s="82"/>
      <c r="LIA14" s="82"/>
      <c r="LIB14" s="82"/>
      <c r="LIC14" s="82"/>
      <c r="LID14" s="82"/>
      <c r="LIE14" s="82"/>
      <c r="LIF14" s="82"/>
      <c r="LIG14" s="82"/>
      <c r="LIH14" s="82"/>
      <c r="LII14" s="82"/>
      <c r="LIJ14" s="82"/>
      <c r="LIK14" s="82"/>
      <c r="LIL14" s="82"/>
      <c r="LIM14" s="82"/>
      <c r="LIN14" s="82"/>
      <c r="LIO14" s="82"/>
      <c r="LIP14" s="82"/>
      <c r="LIQ14" s="82"/>
      <c r="LIR14" s="82"/>
      <c r="LIS14" s="82"/>
      <c r="LIT14" s="82"/>
      <c r="LIU14" s="82"/>
      <c r="LIV14" s="82"/>
      <c r="LIW14" s="82"/>
      <c r="LIX14" s="82"/>
      <c r="LIY14" s="82"/>
      <c r="LIZ14" s="82"/>
      <c r="LJA14" s="82"/>
      <c r="LJB14" s="82"/>
      <c r="LJC14" s="82"/>
      <c r="LJD14" s="82"/>
      <c r="LJE14" s="82"/>
      <c r="LJF14" s="82"/>
      <c r="LJG14" s="82"/>
      <c r="LJH14" s="82"/>
      <c r="LJI14" s="82"/>
      <c r="LJJ14" s="82"/>
      <c r="LJK14" s="82"/>
      <c r="LJL14" s="82"/>
      <c r="LJM14" s="82"/>
      <c r="LJN14" s="82"/>
      <c r="LJO14" s="82"/>
      <c r="LJP14" s="82"/>
      <c r="LJQ14" s="82"/>
      <c r="LJR14" s="82"/>
      <c r="LJS14" s="82"/>
      <c r="LJT14" s="82"/>
      <c r="LJU14" s="82"/>
      <c r="LJV14" s="82"/>
      <c r="LJW14" s="82"/>
      <c r="LJX14" s="82"/>
      <c r="LJY14" s="82"/>
      <c r="LJZ14" s="82"/>
      <c r="LKA14" s="82"/>
      <c r="LKB14" s="82"/>
      <c r="LKC14" s="82"/>
      <c r="LKD14" s="82"/>
      <c r="LKE14" s="82"/>
      <c r="LKF14" s="82"/>
      <c r="LKG14" s="82"/>
      <c r="LKH14" s="82"/>
      <c r="LKI14" s="82"/>
      <c r="LKJ14" s="82"/>
      <c r="LKK14" s="82"/>
      <c r="LKL14" s="82"/>
      <c r="LKM14" s="82"/>
      <c r="LKN14" s="82"/>
      <c r="LKO14" s="82"/>
      <c r="LKP14" s="82"/>
      <c r="LKQ14" s="82"/>
      <c r="LKR14" s="82"/>
      <c r="LKS14" s="82"/>
      <c r="LKT14" s="82"/>
      <c r="LKU14" s="82"/>
      <c r="LKV14" s="82"/>
      <c r="LKW14" s="82"/>
      <c r="LKX14" s="82"/>
      <c r="LKY14" s="82"/>
      <c r="LKZ14" s="82"/>
      <c r="LLA14" s="82"/>
      <c r="LLB14" s="82"/>
      <c r="LLC14" s="82"/>
      <c r="LLD14" s="82"/>
      <c r="LLE14" s="82"/>
      <c r="LLF14" s="82"/>
      <c r="LLG14" s="82"/>
      <c r="LLH14" s="82"/>
      <c r="LLI14" s="82"/>
      <c r="LLJ14" s="82"/>
      <c r="LLK14" s="82"/>
      <c r="LLL14" s="82"/>
      <c r="LLM14" s="82"/>
      <c r="LLN14" s="82"/>
      <c r="LLO14" s="82"/>
      <c r="LLP14" s="82"/>
      <c r="LLQ14" s="82"/>
      <c r="LLR14" s="82"/>
      <c r="LLS14" s="82"/>
      <c r="LLT14" s="82"/>
      <c r="LLU14" s="82"/>
      <c r="LLV14" s="82"/>
      <c r="LLW14" s="82"/>
      <c r="LLX14" s="82"/>
      <c r="LLY14" s="82"/>
      <c r="LLZ14" s="82"/>
      <c r="LMA14" s="82"/>
      <c r="LMB14" s="82"/>
      <c r="LMC14" s="82"/>
      <c r="LMD14" s="82"/>
      <c r="LME14" s="82"/>
      <c r="LMF14" s="82"/>
      <c r="LMG14" s="82"/>
      <c r="LMH14" s="82"/>
      <c r="LMI14" s="82"/>
      <c r="LMJ14" s="82"/>
      <c r="LMK14" s="82"/>
      <c r="LML14" s="82"/>
      <c r="LMM14" s="82"/>
      <c r="LMN14" s="82"/>
      <c r="LMO14" s="82"/>
      <c r="LMP14" s="82"/>
      <c r="LMQ14" s="82"/>
      <c r="LMR14" s="82"/>
      <c r="LMS14" s="82"/>
      <c r="LMT14" s="82"/>
      <c r="LMU14" s="82"/>
      <c r="LMV14" s="82"/>
      <c r="LMW14" s="82"/>
      <c r="LMX14" s="82"/>
      <c r="LMY14" s="82"/>
      <c r="LMZ14" s="82"/>
      <c r="LNA14" s="82"/>
      <c r="LNB14" s="82"/>
      <c r="LNC14" s="82"/>
      <c r="LND14" s="82"/>
      <c r="LNE14" s="82"/>
      <c r="LNF14" s="82"/>
      <c r="LNG14" s="82"/>
      <c r="LNH14" s="82"/>
      <c r="LNI14" s="82"/>
      <c r="LNJ14" s="82"/>
      <c r="LNK14" s="82"/>
      <c r="LNL14" s="82"/>
      <c r="LNM14" s="82"/>
      <c r="LNN14" s="82"/>
      <c r="LNO14" s="82"/>
      <c r="LNP14" s="82"/>
      <c r="LNQ14" s="82"/>
      <c r="LNR14" s="82"/>
      <c r="LNS14" s="82"/>
      <c r="LNT14" s="82"/>
      <c r="LNU14" s="82"/>
      <c r="LNV14" s="82"/>
      <c r="LNW14" s="82"/>
      <c r="LNX14" s="82"/>
      <c r="LNY14" s="82"/>
      <c r="LNZ14" s="82"/>
      <c r="LOA14" s="82"/>
      <c r="LOB14" s="82"/>
      <c r="LOC14" s="82"/>
      <c r="LOD14" s="82"/>
      <c r="LOE14" s="82"/>
      <c r="LOF14" s="82"/>
      <c r="LOG14" s="82"/>
      <c r="LOH14" s="82"/>
      <c r="LOI14" s="82"/>
      <c r="LOJ14" s="82"/>
      <c r="LOK14" s="82"/>
      <c r="LOL14" s="82"/>
      <c r="LOM14" s="82"/>
      <c r="LON14" s="82"/>
      <c r="LOO14" s="82"/>
      <c r="LOP14" s="82"/>
      <c r="LOQ14" s="82"/>
      <c r="LOR14" s="82"/>
      <c r="LOS14" s="82"/>
      <c r="LOT14" s="82"/>
      <c r="LOU14" s="82"/>
      <c r="LOV14" s="82"/>
      <c r="LOW14" s="82"/>
      <c r="LOX14" s="82"/>
      <c r="LOY14" s="82"/>
      <c r="LOZ14" s="82"/>
      <c r="LPA14" s="82"/>
      <c r="LPB14" s="82"/>
      <c r="LPC14" s="82"/>
      <c r="LPD14" s="82"/>
      <c r="LPE14" s="82"/>
      <c r="LPF14" s="82"/>
      <c r="LPG14" s="82"/>
      <c r="LPH14" s="82"/>
      <c r="LPI14" s="82"/>
      <c r="LPJ14" s="82"/>
      <c r="LPK14" s="82"/>
      <c r="LPL14" s="82"/>
      <c r="LPM14" s="82"/>
      <c r="LPN14" s="82"/>
      <c r="LPO14" s="82"/>
      <c r="LPP14" s="82"/>
      <c r="LPQ14" s="82"/>
      <c r="LPR14" s="82"/>
      <c r="LPS14" s="82"/>
      <c r="LPT14" s="82"/>
      <c r="LPU14" s="82"/>
      <c r="LPV14" s="82"/>
      <c r="LPW14" s="82"/>
      <c r="LPX14" s="82"/>
      <c r="LPY14" s="82"/>
      <c r="LPZ14" s="82"/>
      <c r="LQA14" s="82"/>
      <c r="LQB14" s="82"/>
      <c r="LQC14" s="82"/>
      <c r="LQD14" s="82"/>
      <c r="LQE14" s="82"/>
      <c r="LQF14" s="82"/>
      <c r="LQG14" s="82"/>
      <c r="LQH14" s="82"/>
      <c r="LQI14" s="82"/>
      <c r="LQJ14" s="82"/>
      <c r="LQK14" s="82"/>
      <c r="LQL14" s="82"/>
      <c r="LQM14" s="82"/>
      <c r="LQN14" s="82"/>
      <c r="LQO14" s="82"/>
      <c r="LQP14" s="82"/>
      <c r="LQQ14" s="82"/>
      <c r="LQR14" s="82"/>
      <c r="LQS14" s="82"/>
      <c r="LQT14" s="82"/>
      <c r="LQU14" s="82"/>
      <c r="LQV14" s="82"/>
      <c r="LQW14" s="82"/>
      <c r="LQX14" s="82"/>
      <c r="LQY14" s="82"/>
      <c r="LQZ14" s="82"/>
      <c r="LRA14" s="82"/>
      <c r="LRB14" s="82"/>
      <c r="LRC14" s="82"/>
      <c r="LRD14" s="82"/>
      <c r="LRE14" s="82"/>
      <c r="LRF14" s="82"/>
      <c r="LRG14" s="82"/>
      <c r="LRH14" s="82"/>
      <c r="LRI14" s="82"/>
      <c r="LRJ14" s="82"/>
      <c r="LRK14" s="82"/>
      <c r="LRL14" s="82"/>
      <c r="LRM14" s="82"/>
      <c r="LRN14" s="82"/>
      <c r="LRO14" s="82"/>
      <c r="LRP14" s="82"/>
      <c r="LRQ14" s="82"/>
      <c r="LRR14" s="82"/>
      <c r="LRS14" s="82"/>
      <c r="LRT14" s="82"/>
      <c r="LRU14" s="82"/>
      <c r="LRV14" s="82"/>
      <c r="LRW14" s="82"/>
      <c r="LRX14" s="82"/>
      <c r="LRY14" s="82"/>
      <c r="LRZ14" s="82"/>
      <c r="LSA14" s="82"/>
      <c r="LSB14" s="82"/>
      <c r="LSC14" s="82"/>
      <c r="LSD14" s="82"/>
      <c r="LSE14" s="82"/>
      <c r="LSF14" s="82"/>
      <c r="LSG14" s="82"/>
      <c r="LSH14" s="82"/>
      <c r="LSI14" s="82"/>
      <c r="LSJ14" s="82"/>
      <c r="LSK14" s="82"/>
      <c r="LSL14" s="82"/>
      <c r="LSM14" s="82"/>
      <c r="LSN14" s="82"/>
      <c r="LSO14" s="82"/>
      <c r="LSP14" s="82"/>
      <c r="LSQ14" s="82"/>
      <c r="LSR14" s="82"/>
      <c r="LSS14" s="82"/>
      <c r="LST14" s="82"/>
      <c r="LSU14" s="82"/>
      <c r="LSV14" s="82"/>
      <c r="LSW14" s="82"/>
      <c r="LSX14" s="82"/>
      <c r="LSY14" s="82"/>
      <c r="LSZ14" s="82"/>
      <c r="LTA14" s="82"/>
      <c r="LTB14" s="82"/>
      <c r="LTC14" s="82"/>
      <c r="LTD14" s="82"/>
      <c r="LTE14" s="82"/>
      <c r="LTF14" s="82"/>
      <c r="LTG14" s="82"/>
      <c r="LTH14" s="82"/>
      <c r="LTI14" s="82"/>
      <c r="LTJ14" s="82"/>
      <c r="LTK14" s="82"/>
      <c r="LTL14" s="82"/>
      <c r="LTM14" s="82"/>
      <c r="LTN14" s="82"/>
      <c r="LTO14" s="82"/>
      <c r="LTP14" s="82"/>
      <c r="LTQ14" s="82"/>
      <c r="LTR14" s="82"/>
      <c r="LTS14" s="82"/>
      <c r="LTT14" s="82"/>
      <c r="LTU14" s="82"/>
      <c r="LTV14" s="82"/>
      <c r="LTW14" s="82"/>
      <c r="LTX14" s="82"/>
      <c r="LTY14" s="82"/>
      <c r="LTZ14" s="82"/>
      <c r="LUA14" s="82"/>
      <c r="LUB14" s="82"/>
      <c r="LUC14" s="82"/>
      <c r="LUD14" s="82"/>
      <c r="LUE14" s="82"/>
      <c r="LUF14" s="82"/>
      <c r="LUG14" s="82"/>
      <c r="LUH14" s="82"/>
      <c r="LUI14" s="82"/>
      <c r="LUJ14" s="82"/>
      <c r="LUK14" s="82"/>
      <c r="LUL14" s="82"/>
      <c r="LUM14" s="82"/>
      <c r="LUN14" s="82"/>
      <c r="LUO14" s="82"/>
      <c r="LUP14" s="82"/>
      <c r="LUQ14" s="82"/>
      <c r="LUR14" s="82"/>
      <c r="LUS14" s="82"/>
      <c r="LUT14" s="82"/>
      <c r="LUU14" s="82"/>
      <c r="LUV14" s="82"/>
      <c r="LUW14" s="82"/>
      <c r="LUX14" s="82"/>
      <c r="LUY14" s="82"/>
      <c r="LUZ14" s="82"/>
      <c r="LVA14" s="82"/>
      <c r="LVB14" s="82"/>
      <c r="LVC14" s="82"/>
      <c r="LVD14" s="82"/>
      <c r="LVE14" s="82"/>
      <c r="LVF14" s="82"/>
      <c r="LVG14" s="82"/>
      <c r="LVH14" s="82"/>
      <c r="LVI14" s="82"/>
      <c r="LVJ14" s="82"/>
      <c r="LVK14" s="82"/>
      <c r="LVL14" s="82"/>
      <c r="LVM14" s="82"/>
      <c r="LVN14" s="82"/>
      <c r="LVO14" s="82"/>
      <c r="LVP14" s="82"/>
      <c r="LVQ14" s="82"/>
      <c r="LVR14" s="82"/>
      <c r="LVS14" s="82"/>
      <c r="LVT14" s="82"/>
      <c r="LVU14" s="82"/>
      <c r="LVV14" s="82"/>
      <c r="LVW14" s="82"/>
      <c r="LVX14" s="82"/>
      <c r="LVY14" s="82"/>
      <c r="LVZ14" s="82"/>
      <c r="LWA14" s="82"/>
      <c r="LWB14" s="82"/>
      <c r="LWC14" s="82"/>
      <c r="LWD14" s="82"/>
      <c r="LWE14" s="82"/>
      <c r="LWF14" s="82"/>
      <c r="LWG14" s="82"/>
      <c r="LWH14" s="82"/>
      <c r="LWI14" s="82"/>
      <c r="LWJ14" s="82"/>
      <c r="LWK14" s="82"/>
      <c r="LWL14" s="82"/>
      <c r="LWM14" s="82"/>
      <c r="LWN14" s="82"/>
      <c r="LWO14" s="82"/>
      <c r="LWP14" s="82"/>
      <c r="LWQ14" s="82"/>
      <c r="LWR14" s="82"/>
      <c r="LWS14" s="82"/>
      <c r="LWT14" s="82"/>
      <c r="LWU14" s="82"/>
      <c r="LWV14" s="82"/>
      <c r="LWW14" s="82"/>
      <c r="LWX14" s="82"/>
      <c r="LWY14" s="82"/>
      <c r="LWZ14" s="82"/>
      <c r="LXA14" s="82"/>
      <c r="LXB14" s="82"/>
      <c r="LXC14" s="82"/>
      <c r="LXD14" s="82"/>
      <c r="LXE14" s="82"/>
      <c r="LXF14" s="82"/>
      <c r="LXG14" s="82"/>
      <c r="LXH14" s="82"/>
      <c r="LXI14" s="82"/>
      <c r="LXJ14" s="82"/>
      <c r="LXK14" s="82"/>
      <c r="LXL14" s="82"/>
      <c r="LXM14" s="82"/>
      <c r="LXN14" s="82"/>
      <c r="LXO14" s="82"/>
      <c r="LXP14" s="82"/>
      <c r="LXQ14" s="82"/>
      <c r="LXR14" s="82"/>
      <c r="LXS14" s="82"/>
      <c r="LXT14" s="82"/>
      <c r="LXU14" s="82"/>
      <c r="LXV14" s="82"/>
      <c r="LXW14" s="82"/>
      <c r="LXX14" s="82"/>
      <c r="LXY14" s="82"/>
      <c r="LXZ14" s="82"/>
      <c r="LYA14" s="82"/>
      <c r="LYB14" s="82"/>
      <c r="LYC14" s="82"/>
      <c r="LYD14" s="82"/>
      <c r="LYE14" s="82"/>
      <c r="LYF14" s="82"/>
      <c r="LYG14" s="82"/>
      <c r="LYH14" s="82"/>
      <c r="LYI14" s="82"/>
      <c r="LYJ14" s="82"/>
      <c r="LYK14" s="82"/>
      <c r="LYL14" s="82"/>
      <c r="LYM14" s="82"/>
      <c r="LYN14" s="82"/>
      <c r="LYO14" s="82"/>
      <c r="LYP14" s="82"/>
      <c r="LYQ14" s="82"/>
      <c r="LYR14" s="82"/>
      <c r="LYS14" s="82"/>
      <c r="LYT14" s="82"/>
      <c r="LYU14" s="82"/>
      <c r="LYV14" s="82"/>
      <c r="LYW14" s="82"/>
      <c r="LYX14" s="82"/>
      <c r="LYY14" s="82"/>
      <c r="LYZ14" s="82"/>
      <c r="LZA14" s="82"/>
      <c r="LZB14" s="82"/>
      <c r="LZC14" s="82"/>
      <c r="LZD14" s="82"/>
      <c r="LZE14" s="82"/>
      <c r="LZF14" s="82"/>
      <c r="LZG14" s="82"/>
      <c r="LZH14" s="82"/>
      <c r="LZI14" s="82"/>
      <c r="LZJ14" s="82"/>
      <c r="LZK14" s="82"/>
      <c r="LZL14" s="82"/>
      <c r="LZM14" s="82"/>
      <c r="LZN14" s="82"/>
      <c r="LZO14" s="82"/>
      <c r="LZP14" s="82"/>
      <c r="LZQ14" s="82"/>
      <c r="LZR14" s="82"/>
      <c r="LZS14" s="82"/>
      <c r="LZT14" s="82"/>
      <c r="LZU14" s="82"/>
      <c r="LZV14" s="82"/>
      <c r="LZW14" s="82"/>
      <c r="LZX14" s="82"/>
      <c r="LZY14" s="82"/>
      <c r="LZZ14" s="82"/>
      <c r="MAA14" s="82"/>
      <c r="MAB14" s="82"/>
      <c r="MAC14" s="82"/>
      <c r="MAD14" s="82"/>
      <c r="MAE14" s="82"/>
      <c r="MAF14" s="82"/>
      <c r="MAG14" s="82"/>
      <c r="MAH14" s="82"/>
      <c r="MAI14" s="82"/>
      <c r="MAJ14" s="82"/>
      <c r="MAK14" s="82"/>
      <c r="MAL14" s="82"/>
      <c r="MAM14" s="82"/>
      <c r="MAN14" s="82"/>
      <c r="MAO14" s="82"/>
      <c r="MAP14" s="82"/>
      <c r="MAQ14" s="82"/>
      <c r="MAR14" s="82"/>
      <c r="MAS14" s="82"/>
      <c r="MAT14" s="82"/>
      <c r="MAU14" s="82"/>
      <c r="MAV14" s="82"/>
      <c r="MAW14" s="82"/>
      <c r="MAX14" s="82"/>
      <c r="MAY14" s="82"/>
      <c r="MAZ14" s="82"/>
      <c r="MBA14" s="82"/>
      <c r="MBB14" s="82"/>
      <c r="MBC14" s="82"/>
      <c r="MBD14" s="82"/>
      <c r="MBE14" s="82"/>
      <c r="MBF14" s="82"/>
      <c r="MBG14" s="82"/>
      <c r="MBH14" s="82"/>
      <c r="MBI14" s="82"/>
      <c r="MBJ14" s="82"/>
      <c r="MBK14" s="82"/>
      <c r="MBL14" s="82"/>
      <c r="MBM14" s="82"/>
      <c r="MBN14" s="82"/>
      <c r="MBO14" s="82"/>
      <c r="MBP14" s="82"/>
      <c r="MBQ14" s="82"/>
      <c r="MBR14" s="82"/>
      <c r="MBS14" s="82"/>
      <c r="MBT14" s="82"/>
      <c r="MBU14" s="82"/>
      <c r="MBV14" s="82"/>
      <c r="MBW14" s="82"/>
      <c r="MBX14" s="82"/>
      <c r="MBY14" s="82"/>
      <c r="MBZ14" s="82"/>
      <c r="MCA14" s="82"/>
      <c r="MCB14" s="82"/>
      <c r="MCC14" s="82"/>
      <c r="MCD14" s="82"/>
      <c r="MCE14" s="82"/>
      <c r="MCF14" s="82"/>
      <c r="MCG14" s="82"/>
      <c r="MCH14" s="82"/>
      <c r="MCI14" s="82"/>
      <c r="MCJ14" s="82"/>
      <c r="MCK14" s="82"/>
      <c r="MCL14" s="82"/>
      <c r="MCM14" s="82"/>
      <c r="MCN14" s="82"/>
      <c r="MCO14" s="82"/>
      <c r="MCP14" s="82"/>
      <c r="MCQ14" s="82"/>
      <c r="MCR14" s="82"/>
      <c r="MCS14" s="82"/>
      <c r="MCT14" s="82"/>
      <c r="MCU14" s="82"/>
      <c r="MCV14" s="82"/>
      <c r="MCW14" s="82"/>
      <c r="MCX14" s="82"/>
      <c r="MCY14" s="82"/>
      <c r="MCZ14" s="82"/>
      <c r="MDA14" s="82"/>
      <c r="MDB14" s="82"/>
      <c r="MDC14" s="82"/>
      <c r="MDD14" s="82"/>
      <c r="MDE14" s="82"/>
      <c r="MDF14" s="82"/>
      <c r="MDG14" s="82"/>
      <c r="MDH14" s="82"/>
      <c r="MDI14" s="82"/>
      <c r="MDJ14" s="82"/>
      <c r="MDK14" s="82"/>
      <c r="MDL14" s="82"/>
      <c r="MDM14" s="82"/>
      <c r="MDN14" s="82"/>
      <c r="MDO14" s="82"/>
      <c r="MDP14" s="82"/>
      <c r="MDQ14" s="82"/>
      <c r="MDR14" s="82"/>
      <c r="MDS14" s="82"/>
      <c r="MDT14" s="82"/>
      <c r="MDU14" s="82"/>
      <c r="MDV14" s="82"/>
      <c r="MDW14" s="82"/>
      <c r="MDX14" s="82"/>
      <c r="MDY14" s="82"/>
      <c r="MDZ14" s="82"/>
      <c r="MEA14" s="82"/>
      <c r="MEB14" s="82"/>
      <c r="MEC14" s="82"/>
      <c r="MED14" s="82"/>
      <c r="MEE14" s="82"/>
      <c r="MEF14" s="82"/>
      <c r="MEG14" s="82"/>
      <c r="MEH14" s="82"/>
      <c r="MEI14" s="82"/>
      <c r="MEJ14" s="82"/>
      <c r="MEK14" s="82"/>
      <c r="MEL14" s="82"/>
      <c r="MEM14" s="82"/>
      <c r="MEN14" s="82"/>
      <c r="MEO14" s="82"/>
      <c r="MEP14" s="82"/>
      <c r="MEQ14" s="82"/>
      <c r="MER14" s="82"/>
      <c r="MES14" s="82"/>
      <c r="MET14" s="82"/>
      <c r="MEU14" s="82"/>
      <c r="MEV14" s="82"/>
      <c r="MEW14" s="82"/>
      <c r="MEX14" s="82"/>
      <c r="MEY14" s="82"/>
      <c r="MEZ14" s="82"/>
      <c r="MFA14" s="82"/>
      <c r="MFB14" s="82"/>
      <c r="MFC14" s="82"/>
      <c r="MFD14" s="82"/>
      <c r="MFE14" s="82"/>
      <c r="MFF14" s="82"/>
      <c r="MFG14" s="82"/>
      <c r="MFH14" s="82"/>
      <c r="MFI14" s="82"/>
      <c r="MFJ14" s="82"/>
      <c r="MFK14" s="82"/>
      <c r="MFL14" s="82"/>
      <c r="MFM14" s="82"/>
      <c r="MFN14" s="82"/>
      <c r="MFO14" s="82"/>
      <c r="MFP14" s="82"/>
      <c r="MFQ14" s="82"/>
      <c r="MFR14" s="82"/>
      <c r="MFS14" s="82"/>
      <c r="MFT14" s="82"/>
      <c r="MFU14" s="82"/>
      <c r="MFV14" s="82"/>
      <c r="MFW14" s="82"/>
      <c r="MFX14" s="82"/>
      <c r="MFY14" s="82"/>
      <c r="MFZ14" s="82"/>
      <c r="MGA14" s="82"/>
      <c r="MGB14" s="82"/>
      <c r="MGC14" s="82"/>
      <c r="MGD14" s="82"/>
      <c r="MGE14" s="82"/>
      <c r="MGF14" s="82"/>
      <c r="MGG14" s="82"/>
      <c r="MGH14" s="82"/>
      <c r="MGI14" s="82"/>
      <c r="MGJ14" s="82"/>
      <c r="MGK14" s="82"/>
      <c r="MGL14" s="82"/>
      <c r="MGM14" s="82"/>
      <c r="MGN14" s="82"/>
      <c r="MGO14" s="82"/>
      <c r="MGP14" s="82"/>
      <c r="MGQ14" s="82"/>
      <c r="MGR14" s="82"/>
      <c r="MGS14" s="82"/>
      <c r="MGT14" s="82"/>
      <c r="MGU14" s="82"/>
      <c r="MGV14" s="82"/>
      <c r="MGW14" s="82"/>
      <c r="MGX14" s="82"/>
      <c r="MGY14" s="82"/>
      <c r="MGZ14" s="82"/>
      <c r="MHA14" s="82"/>
      <c r="MHB14" s="82"/>
      <c r="MHC14" s="82"/>
      <c r="MHD14" s="82"/>
      <c r="MHE14" s="82"/>
      <c r="MHF14" s="82"/>
      <c r="MHG14" s="82"/>
      <c r="MHH14" s="82"/>
      <c r="MHI14" s="82"/>
      <c r="MHJ14" s="82"/>
      <c r="MHK14" s="82"/>
      <c r="MHL14" s="82"/>
      <c r="MHM14" s="82"/>
      <c r="MHN14" s="82"/>
      <c r="MHO14" s="82"/>
      <c r="MHP14" s="82"/>
      <c r="MHQ14" s="82"/>
      <c r="MHR14" s="82"/>
      <c r="MHS14" s="82"/>
      <c r="MHT14" s="82"/>
      <c r="MHU14" s="82"/>
      <c r="MHV14" s="82"/>
      <c r="MHW14" s="82"/>
      <c r="MHX14" s="82"/>
      <c r="MHY14" s="82"/>
      <c r="MHZ14" s="82"/>
      <c r="MIA14" s="82"/>
      <c r="MIB14" s="82"/>
      <c r="MIC14" s="82"/>
      <c r="MID14" s="82"/>
      <c r="MIE14" s="82"/>
      <c r="MIF14" s="82"/>
      <c r="MIG14" s="82"/>
      <c r="MIH14" s="82"/>
      <c r="MII14" s="82"/>
      <c r="MIJ14" s="82"/>
      <c r="MIK14" s="82"/>
      <c r="MIL14" s="82"/>
      <c r="MIM14" s="82"/>
      <c r="MIN14" s="82"/>
      <c r="MIO14" s="82"/>
      <c r="MIP14" s="82"/>
      <c r="MIQ14" s="82"/>
      <c r="MIR14" s="82"/>
      <c r="MIS14" s="82"/>
      <c r="MIT14" s="82"/>
      <c r="MIU14" s="82"/>
      <c r="MIV14" s="82"/>
      <c r="MIW14" s="82"/>
      <c r="MIX14" s="82"/>
      <c r="MIY14" s="82"/>
      <c r="MIZ14" s="82"/>
      <c r="MJA14" s="82"/>
      <c r="MJB14" s="82"/>
      <c r="MJC14" s="82"/>
      <c r="MJD14" s="82"/>
      <c r="MJE14" s="82"/>
      <c r="MJF14" s="82"/>
      <c r="MJG14" s="82"/>
      <c r="MJH14" s="82"/>
      <c r="MJI14" s="82"/>
      <c r="MJJ14" s="82"/>
      <c r="MJK14" s="82"/>
      <c r="MJL14" s="82"/>
      <c r="MJM14" s="82"/>
      <c r="MJN14" s="82"/>
      <c r="MJO14" s="82"/>
      <c r="MJP14" s="82"/>
      <c r="MJQ14" s="82"/>
      <c r="MJR14" s="82"/>
      <c r="MJS14" s="82"/>
      <c r="MJT14" s="82"/>
      <c r="MJU14" s="82"/>
      <c r="MJV14" s="82"/>
      <c r="MJW14" s="82"/>
      <c r="MJX14" s="82"/>
      <c r="MJY14" s="82"/>
      <c r="MJZ14" s="82"/>
      <c r="MKA14" s="82"/>
      <c r="MKB14" s="82"/>
      <c r="MKC14" s="82"/>
      <c r="MKD14" s="82"/>
      <c r="MKE14" s="82"/>
      <c r="MKF14" s="82"/>
      <c r="MKG14" s="82"/>
      <c r="MKH14" s="82"/>
      <c r="MKI14" s="82"/>
      <c r="MKJ14" s="82"/>
      <c r="MKK14" s="82"/>
      <c r="MKL14" s="82"/>
      <c r="MKM14" s="82"/>
      <c r="MKN14" s="82"/>
      <c r="MKO14" s="82"/>
      <c r="MKP14" s="82"/>
      <c r="MKQ14" s="82"/>
      <c r="MKR14" s="82"/>
      <c r="MKS14" s="82"/>
      <c r="MKT14" s="82"/>
      <c r="MKU14" s="82"/>
      <c r="MKV14" s="82"/>
      <c r="MKW14" s="82"/>
      <c r="MKX14" s="82"/>
      <c r="MKY14" s="82"/>
      <c r="MKZ14" s="82"/>
      <c r="MLA14" s="82"/>
      <c r="MLB14" s="82"/>
      <c r="MLC14" s="82"/>
      <c r="MLD14" s="82"/>
      <c r="MLE14" s="82"/>
      <c r="MLF14" s="82"/>
      <c r="MLG14" s="82"/>
      <c r="MLH14" s="82"/>
      <c r="MLI14" s="82"/>
      <c r="MLJ14" s="82"/>
      <c r="MLK14" s="82"/>
      <c r="MLL14" s="82"/>
      <c r="MLM14" s="82"/>
      <c r="MLN14" s="82"/>
      <c r="MLO14" s="82"/>
      <c r="MLP14" s="82"/>
      <c r="MLQ14" s="82"/>
      <c r="MLR14" s="82"/>
      <c r="MLS14" s="82"/>
      <c r="MLT14" s="82"/>
      <c r="MLU14" s="82"/>
      <c r="MLV14" s="82"/>
      <c r="MLW14" s="82"/>
      <c r="MLX14" s="82"/>
      <c r="MLY14" s="82"/>
      <c r="MLZ14" s="82"/>
      <c r="MMA14" s="82"/>
      <c r="MMB14" s="82"/>
      <c r="MMC14" s="82"/>
      <c r="MMD14" s="82"/>
      <c r="MME14" s="82"/>
      <c r="MMF14" s="82"/>
      <c r="MMG14" s="82"/>
      <c r="MMH14" s="82"/>
      <c r="MMI14" s="82"/>
      <c r="MMJ14" s="82"/>
      <c r="MMK14" s="82"/>
      <c r="MML14" s="82"/>
      <c r="MMM14" s="82"/>
      <c r="MMN14" s="82"/>
      <c r="MMO14" s="82"/>
      <c r="MMP14" s="82"/>
      <c r="MMQ14" s="82"/>
      <c r="MMR14" s="82"/>
      <c r="MMS14" s="82"/>
      <c r="MMT14" s="82"/>
      <c r="MMU14" s="82"/>
      <c r="MMV14" s="82"/>
      <c r="MMW14" s="82"/>
      <c r="MMX14" s="82"/>
      <c r="MMY14" s="82"/>
      <c r="MMZ14" s="82"/>
      <c r="MNA14" s="82"/>
      <c r="MNB14" s="82"/>
      <c r="MNC14" s="82"/>
      <c r="MND14" s="82"/>
      <c r="MNE14" s="82"/>
      <c r="MNF14" s="82"/>
      <c r="MNG14" s="82"/>
      <c r="MNH14" s="82"/>
      <c r="MNI14" s="82"/>
      <c r="MNJ14" s="82"/>
      <c r="MNK14" s="82"/>
      <c r="MNL14" s="82"/>
      <c r="MNM14" s="82"/>
      <c r="MNN14" s="82"/>
      <c r="MNO14" s="82"/>
      <c r="MNP14" s="82"/>
      <c r="MNQ14" s="82"/>
      <c r="MNR14" s="82"/>
      <c r="MNS14" s="82"/>
      <c r="MNT14" s="82"/>
      <c r="MNU14" s="82"/>
      <c r="MNV14" s="82"/>
      <c r="MNW14" s="82"/>
      <c r="MNX14" s="82"/>
      <c r="MNY14" s="82"/>
      <c r="MNZ14" s="82"/>
      <c r="MOA14" s="82"/>
      <c r="MOB14" s="82"/>
      <c r="MOC14" s="82"/>
      <c r="MOD14" s="82"/>
      <c r="MOE14" s="82"/>
      <c r="MOF14" s="82"/>
      <c r="MOG14" s="82"/>
      <c r="MOH14" s="82"/>
      <c r="MOI14" s="82"/>
      <c r="MOJ14" s="82"/>
      <c r="MOK14" s="82"/>
      <c r="MOL14" s="82"/>
      <c r="MOM14" s="82"/>
      <c r="MON14" s="82"/>
      <c r="MOO14" s="82"/>
      <c r="MOP14" s="82"/>
      <c r="MOQ14" s="82"/>
      <c r="MOR14" s="82"/>
      <c r="MOS14" s="82"/>
      <c r="MOT14" s="82"/>
      <c r="MOU14" s="82"/>
      <c r="MOV14" s="82"/>
      <c r="MOW14" s="82"/>
      <c r="MOX14" s="82"/>
      <c r="MOY14" s="82"/>
      <c r="MOZ14" s="82"/>
      <c r="MPA14" s="82"/>
      <c r="MPB14" s="82"/>
      <c r="MPC14" s="82"/>
      <c r="MPD14" s="82"/>
      <c r="MPE14" s="82"/>
      <c r="MPF14" s="82"/>
      <c r="MPG14" s="82"/>
      <c r="MPH14" s="82"/>
      <c r="MPI14" s="82"/>
      <c r="MPJ14" s="82"/>
      <c r="MPK14" s="82"/>
      <c r="MPL14" s="82"/>
      <c r="MPM14" s="82"/>
      <c r="MPN14" s="82"/>
      <c r="MPO14" s="82"/>
      <c r="MPP14" s="82"/>
      <c r="MPQ14" s="82"/>
      <c r="MPR14" s="82"/>
      <c r="MPS14" s="82"/>
      <c r="MPT14" s="82"/>
      <c r="MPU14" s="82"/>
      <c r="MPV14" s="82"/>
      <c r="MPW14" s="82"/>
      <c r="MPX14" s="82"/>
      <c r="MPY14" s="82"/>
      <c r="MPZ14" s="82"/>
      <c r="MQA14" s="82"/>
      <c r="MQB14" s="82"/>
      <c r="MQC14" s="82"/>
      <c r="MQD14" s="82"/>
      <c r="MQE14" s="82"/>
      <c r="MQF14" s="82"/>
      <c r="MQG14" s="82"/>
      <c r="MQH14" s="82"/>
      <c r="MQI14" s="82"/>
      <c r="MQJ14" s="82"/>
      <c r="MQK14" s="82"/>
      <c r="MQL14" s="82"/>
      <c r="MQM14" s="82"/>
      <c r="MQN14" s="82"/>
      <c r="MQO14" s="82"/>
      <c r="MQP14" s="82"/>
      <c r="MQQ14" s="82"/>
      <c r="MQR14" s="82"/>
      <c r="MQS14" s="82"/>
      <c r="MQT14" s="82"/>
      <c r="MQU14" s="82"/>
      <c r="MQV14" s="82"/>
      <c r="MQW14" s="82"/>
      <c r="MQX14" s="82"/>
      <c r="MQY14" s="82"/>
      <c r="MQZ14" s="82"/>
      <c r="MRA14" s="82"/>
      <c r="MRB14" s="82"/>
      <c r="MRC14" s="82"/>
      <c r="MRD14" s="82"/>
      <c r="MRE14" s="82"/>
      <c r="MRF14" s="82"/>
      <c r="MRG14" s="82"/>
      <c r="MRH14" s="82"/>
      <c r="MRI14" s="82"/>
      <c r="MRJ14" s="82"/>
      <c r="MRK14" s="82"/>
      <c r="MRL14" s="82"/>
      <c r="MRM14" s="82"/>
      <c r="MRN14" s="82"/>
      <c r="MRO14" s="82"/>
      <c r="MRP14" s="82"/>
      <c r="MRQ14" s="82"/>
      <c r="MRR14" s="82"/>
      <c r="MRS14" s="82"/>
      <c r="MRT14" s="82"/>
      <c r="MRU14" s="82"/>
      <c r="MRV14" s="82"/>
      <c r="MRW14" s="82"/>
      <c r="MRX14" s="82"/>
      <c r="MRY14" s="82"/>
      <c r="MRZ14" s="82"/>
      <c r="MSA14" s="82"/>
      <c r="MSB14" s="82"/>
      <c r="MSC14" s="82"/>
      <c r="MSD14" s="82"/>
      <c r="MSE14" s="82"/>
      <c r="MSF14" s="82"/>
      <c r="MSG14" s="82"/>
      <c r="MSH14" s="82"/>
      <c r="MSI14" s="82"/>
      <c r="MSJ14" s="82"/>
      <c r="MSK14" s="82"/>
      <c r="MSL14" s="82"/>
      <c r="MSM14" s="82"/>
      <c r="MSN14" s="82"/>
      <c r="MSO14" s="82"/>
      <c r="MSP14" s="82"/>
      <c r="MSQ14" s="82"/>
      <c r="MSR14" s="82"/>
      <c r="MSS14" s="82"/>
      <c r="MST14" s="82"/>
      <c r="MSU14" s="82"/>
      <c r="MSV14" s="82"/>
      <c r="MSW14" s="82"/>
      <c r="MSX14" s="82"/>
      <c r="MSY14" s="82"/>
      <c r="MSZ14" s="82"/>
      <c r="MTA14" s="82"/>
      <c r="MTB14" s="82"/>
      <c r="MTC14" s="82"/>
      <c r="MTD14" s="82"/>
      <c r="MTE14" s="82"/>
      <c r="MTF14" s="82"/>
      <c r="MTG14" s="82"/>
      <c r="MTH14" s="82"/>
      <c r="MTI14" s="82"/>
      <c r="MTJ14" s="82"/>
      <c r="MTK14" s="82"/>
      <c r="MTL14" s="82"/>
      <c r="MTM14" s="82"/>
      <c r="MTN14" s="82"/>
      <c r="MTO14" s="82"/>
      <c r="MTP14" s="82"/>
      <c r="MTQ14" s="82"/>
      <c r="MTR14" s="82"/>
      <c r="MTS14" s="82"/>
      <c r="MTT14" s="82"/>
      <c r="MTU14" s="82"/>
      <c r="MTV14" s="82"/>
      <c r="MTW14" s="82"/>
      <c r="MTX14" s="82"/>
      <c r="MTY14" s="82"/>
      <c r="MTZ14" s="82"/>
      <c r="MUA14" s="82"/>
      <c r="MUB14" s="82"/>
      <c r="MUC14" s="82"/>
      <c r="MUD14" s="82"/>
      <c r="MUE14" s="82"/>
      <c r="MUF14" s="82"/>
      <c r="MUG14" s="82"/>
      <c r="MUH14" s="82"/>
      <c r="MUI14" s="82"/>
      <c r="MUJ14" s="82"/>
      <c r="MUK14" s="82"/>
      <c r="MUL14" s="82"/>
      <c r="MUM14" s="82"/>
      <c r="MUN14" s="82"/>
      <c r="MUO14" s="82"/>
      <c r="MUP14" s="82"/>
      <c r="MUQ14" s="82"/>
      <c r="MUR14" s="82"/>
      <c r="MUS14" s="82"/>
      <c r="MUT14" s="82"/>
      <c r="MUU14" s="82"/>
      <c r="MUV14" s="82"/>
      <c r="MUW14" s="82"/>
      <c r="MUX14" s="82"/>
      <c r="MUY14" s="82"/>
      <c r="MUZ14" s="82"/>
      <c r="MVA14" s="82"/>
      <c r="MVB14" s="82"/>
      <c r="MVC14" s="82"/>
      <c r="MVD14" s="82"/>
      <c r="MVE14" s="82"/>
      <c r="MVF14" s="82"/>
      <c r="MVG14" s="82"/>
      <c r="MVH14" s="82"/>
      <c r="MVI14" s="82"/>
      <c r="MVJ14" s="82"/>
      <c r="MVK14" s="82"/>
      <c r="MVL14" s="82"/>
      <c r="MVM14" s="82"/>
      <c r="MVN14" s="82"/>
      <c r="MVO14" s="82"/>
      <c r="MVP14" s="82"/>
      <c r="MVQ14" s="82"/>
      <c r="MVR14" s="82"/>
      <c r="MVS14" s="82"/>
      <c r="MVT14" s="82"/>
      <c r="MVU14" s="82"/>
      <c r="MVV14" s="82"/>
      <c r="MVW14" s="82"/>
      <c r="MVX14" s="82"/>
      <c r="MVY14" s="82"/>
      <c r="MVZ14" s="82"/>
      <c r="MWA14" s="82"/>
      <c r="MWB14" s="82"/>
      <c r="MWC14" s="82"/>
      <c r="MWD14" s="82"/>
      <c r="MWE14" s="82"/>
      <c r="MWF14" s="82"/>
      <c r="MWG14" s="82"/>
      <c r="MWH14" s="82"/>
      <c r="MWI14" s="82"/>
      <c r="MWJ14" s="82"/>
      <c r="MWK14" s="82"/>
      <c r="MWL14" s="82"/>
      <c r="MWM14" s="82"/>
      <c r="MWN14" s="82"/>
      <c r="MWO14" s="82"/>
      <c r="MWP14" s="82"/>
      <c r="MWQ14" s="82"/>
      <c r="MWR14" s="82"/>
      <c r="MWS14" s="82"/>
      <c r="MWT14" s="82"/>
      <c r="MWU14" s="82"/>
      <c r="MWV14" s="82"/>
      <c r="MWW14" s="82"/>
      <c r="MWX14" s="82"/>
      <c r="MWY14" s="82"/>
      <c r="MWZ14" s="82"/>
      <c r="MXA14" s="82"/>
      <c r="MXB14" s="82"/>
      <c r="MXC14" s="82"/>
      <c r="MXD14" s="82"/>
      <c r="MXE14" s="82"/>
      <c r="MXF14" s="82"/>
      <c r="MXG14" s="82"/>
      <c r="MXH14" s="82"/>
      <c r="MXI14" s="82"/>
      <c r="MXJ14" s="82"/>
      <c r="MXK14" s="82"/>
      <c r="MXL14" s="82"/>
      <c r="MXM14" s="82"/>
      <c r="MXN14" s="82"/>
      <c r="MXO14" s="82"/>
      <c r="MXP14" s="82"/>
      <c r="MXQ14" s="82"/>
      <c r="MXR14" s="82"/>
      <c r="MXS14" s="82"/>
      <c r="MXT14" s="82"/>
      <c r="MXU14" s="82"/>
      <c r="MXV14" s="82"/>
      <c r="MXW14" s="82"/>
      <c r="MXX14" s="82"/>
      <c r="MXY14" s="82"/>
      <c r="MXZ14" s="82"/>
      <c r="MYA14" s="82"/>
      <c r="MYB14" s="82"/>
      <c r="MYC14" s="82"/>
      <c r="MYD14" s="82"/>
      <c r="MYE14" s="82"/>
      <c r="MYF14" s="82"/>
      <c r="MYG14" s="82"/>
      <c r="MYH14" s="82"/>
      <c r="MYI14" s="82"/>
      <c r="MYJ14" s="82"/>
      <c r="MYK14" s="82"/>
      <c r="MYL14" s="82"/>
      <c r="MYM14" s="82"/>
      <c r="MYN14" s="82"/>
      <c r="MYO14" s="82"/>
      <c r="MYP14" s="82"/>
      <c r="MYQ14" s="82"/>
      <c r="MYR14" s="82"/>
      <c r="MYS14" s="82"/>
      <c r="MYT14" s="82"/>
      <c r="MYU14" s="82"/>
      <c r="MYV14" s="82"/>
      <c r="MYW14" s="82"/>
      <c r="MYX14" s="82"/>
      <c r="MYY14" s="82"/>
      <c r="MYZ14" s="82"/>
      <c r="MZA14" s="82"/>
      <c r="MZB14" s="82"/>
      <c r="MZC14" s="82"/>
      <c r="MZD14" s="82"/>
      <c r="MZE14" s="82"/>
      <c r="MZF14" s="82"/>
      <c r="MZG14" s="82"/>
      <c r="MZH14" s="82"/>
      <c r="MZI14" s="82"/>
      <c r="MZJ14" s="82"/>
      <c r="MZK14" s="82"/>
      <c r="MZL14" s="82"/>
      <c r="MZM14" s="82"/>
      <c r="MZN14" s="82"/>
      <c r="MZO14" s="82"/>
      <c r="MZP14" s="82"/>
      <c r="MZQ14" s="82"/>
      <c r="MZR14" s="82"/>
      <c r="MZS14" s="82"/>
      <c r="MZT14" s="82"/>
      <c r="MZU14" s="82"/>
      <c r="MZV14" s="82"/>
      <c r="MZW14" s="82"/>
      <c r="MZX14" s="82"/>
      <c r="MZY14" s="82"/>
      <c r="MZZ14" s="82"/>
      <c r="NAA14" s="82"/>
      <c r="NAB14" s="82"/>
      <c r="NAC14" s="82"/>
      <c r="NAD14" s="82"/>
      <c r="NAE14" s="82"/>
      <c r="NAF14" s="82"/>
      <c r="NAG14" s="82"/>
      <c r="NAH14" s="82"/>
      <c r="NAI14" s="82"/>
      <c r="NAJ14" s="82"/>
      <c r="NAK14" s="82"/>
      <c r="NAL14" s="82"/>
      <c r="NAM14" s="82"/>
      <c r="NAN14" s="82"/>
      <c r="NAO14" s="82"/>
      <c r="NAP14" s="82"/>
      <c r="NAQ14" s="82"/>
      <c r="NAR14" s="82"/>
      <c r="NAS14" s="82"/>
      <c r="NAT14" s="82"/>
      <c r="NAU14" s="82"/>
      <c r="NAV14" s="82"/>
      <c r="NAW14" s="82"/>
      <c r="NAX14" s="82"/>
      <c r="NAY14" s="82"/>
      <c r="NAZ14" s="82"/>
      <c r="NBA14" s="82"/>
      <c r="NBB14" s="82"/>
      <c r="NBC14" s="82"/>
      <c r="NBD14" s="82"/>
      <c r="NBE14" s="82"/>
      <c r="NBF14" s="82"/>
      <c r="NBG14" s="82"/>
      <c r="NBH14" s="82"/>
      <c r="NBI14" s="82"/>
      <c r="NBJ14" s="82"/>
      <c r="NBK14" s="82"/>
      <c r="NBL14" s="82"/>
      <c r="NBM14" s="82"/>
      <c r="NBN14" s="82"/>
      <c r="NBO14" s="82"/>
      <c r="NBP14" s="82"/>
      <c r="NBQ14" s="82"/>
      <c r="NBR14" s="82"/>
      <c r="NBS14" s="82"/>
      <c r="NBT14" s="82"/>
      <c r="NBU14" s="82"/>
      <c r="NBV14" s="82"/>
      <c r="NBW14" s="82"/>
      <c r="NBX14" s="82"/>
      <c r="NBY14" s="82"/>
      <c r="NBZ14" s="82"/>
      <c r="NCA14" s="82"/>
      <c r="NCB14" s="82"/>
      <c r="NCC14" s="82"/>
      <c r="NCD14" s="82"/>
      <c r="NCE14" s="82"/>
      <c r="NCF14" s="82"/>
      <c r="NCG14" s="82"/>
      <c r="NCH14" s="82"/>
      <c r="NCI14" s="82"/>
      <c r="NCJ14" s="82"/>
      <c r="NCK14" s="82"/>
      <c r="NCL14" s="82"/>
      <c r="NCM14" s="82"/>
      <c r="NCN14" s="82"/>
      <c r="NCO14" s="82"/>
      <c r="NCP14" s="82"/>
      <c r="NCQ14" s="82"/>
      <c r="NCR14" s="82"/>
      <c r="NCS14" s="82"/>
      <c r="NCT14" s="82"/>
      <c r="NCU14" s="82"/>
      <c r="NCV14" s="82"/>
      <c r="NCW14" s="82"/>
      <c r="NCX14" s="82"/>
      <c r="NCY14" s="82"/>
      <c r="NCZ14" s="82"/>
      <c r="NDA14" s="82"/>
      <c r="NDB14" s="82"/>
      <c r="NDC14" s="82"/>
      <c r="NDD14" s="82"/>
      <c r="NDE14" s="82"/>
      <c r="NDF14" s="82"/>
      <c r="NDG14" s="82"/>
      <c r="NDH14" s="82"/>
      <c r="NDI14" s="82"/>
      <c r="NDJ14" s="82"/>
      <c r="NDK14" s="82"/>
      <c r="NDL14" s="82"/>
      <c r="NDM14" s="82"/>
      <c r="NDN14" s="82"/>
      <c r="NDO14" s="82"/>
      <c r="NDP14" s="82"/>
      <c r="NDQ14" s="82"/>
      <c r="NDR14" s="82"/>
      <c r="NDS14" s="82"/>
      <c r="NDT14" s="82"/>
      <c r="NDU14" s="82"/>
      <c r="NDV14" s="82"/>
      <c r="NDW14" s="82"/>
      <c r="NDX14" s="82"/>
      <c r="NDY14" s="82"/>
      <c r="NDZ14" s="82"/>
      <c r="NEA14" s="82"/>
      <c r="NEB14" s="82"/>
      <c r="NEC14" s="82"/>
      <c r="NED14" s="82"/>
      <c r="NEE14" s="82"/>
      <c r="NEF14" s="82"/>
      <c r="NEG14" s="82"/>
      <c r="NEH14" s="82"/>
      <c r="NEI14" s="82"/>
      <c r="NEJ14" s="82"/>
      <c r="NEK14" s="82"/>
      <c r="NEL14" s="82"/>
      <c r="NEM14" s="82"/>
      <c r="NEN14" s="82"/>
      <c r="NEO14" s="82"/>
      <c r="NEP14" s="82"/>
      <c r="NEQ14" s="82"/>
      <c r="NER14" s="82"/>
      <c r="NES14" s="82"/>
      <c r="NET14" s="82"/>
      <c r="NEU14" s="82"/>
      <c r="NEV14" s="82"/>
      <c r="NEW14" s="82"/>
      <c r="NEX14" s="82"/>
      <c r="NEY14" s="82"/>
      <c r="NEZ14" s="82"/>
      <c r="NFA14" s="82"/>
      <c r="NFB14" s="82"/>
      <c r="NFC14" s="82"/>
      <c r="NFD14" s="82"/>
      <c r="NFE14" s="82"/>
      <c r="NFF14" s="82"/>
      <c r="NFG14" s="82"/>
      <c r="NFH14" s="82"/>
      <c r="NFI14" s="82"/>
      <c r="NFJ14" s="82"/>
      <c r="NFK14" s="82"/>
      <c r="NFL14" s="82"/>
      <c r="NFM14" s="82"/>
      <c r="NFN14" s="82"/>
      <c r="NFO14" s="82"/>
      <c r="NFP14" s="82"/>
      <c r="NFQ14" s="82"/>
      <c r="NFR14" s="82"/>
      <c r="NFS14" s="82"/>
      <c r="NFT14" s="82"/>
      <c r="NFU14" s="82"/>
      <c r="NFV14" s="82"/>
      <c r="NFW14" s="82"/>
      <c r="NFX14" s="82"/>
      <c r="NFY14" s="82"/>
      <c r="NFZ14" s="82"/>
      <c r="NGA14" s="82"/>
      <c r="NGB14" s="82"/>
      <c r="NGC14" s="82"/>
      <c r="NGD14" s="82"/>
      <c r="NGE14" s="82"/>
      <c r="NGF14" s="82"/>
      <c r="NGG14" s="82"/>
      <c r="NGH14" s="82"/>
      <c r="NGI14" s="82"/>
      <c r="NGJ14" s="82"/>
      <c r="NGK14" s="82"/>
      <c r="NGL14" s="82"/>
      <c r="NGM14" s="82"/>
      <c r="NGN14" s="82"/>
      <c r="NGO14" s="82"/>
      <c r="NGP14" s="82"/>
      <c r="NGQ14" s="82"/>
      <c r="NGR14" s="82"/>
      <c r="NGS14" s="82"/>
      <c r="NGT14" s="82"/>
      <c r="NGU14" s="82"/>
      <c r="NGV14" s="82"/>
      <c r="NGW14" s="82"/>
      <c r="NGX14" s="82"/>
      <c r="NGY14" s="82"/>
      <c r="NGZ14" s="82"/>
      <c r="NHA14" s="82"/>
      <c r="NHB14" s="82"/>
      <c r="NHC14" s="82"/>
      <c r="NHD14" s="82"/>
      <c r="NHE14" s="82"/>
      <c r="NHF14" s="82"/>
      <c r="NHG14" s="82"/>
      <c r="NHH14" s="82"/>
      <c r="NHI14" s="82"/>
      <c r="NHJ14" s="82"/>
      <c r="NHK14" s="82"/>
      <c r="NHL14" s="82"/>
      <c r="NHM14" s="82"/>
      <c r="NHN14" s="82"/>
      <c r="NHO14" s="82"/>
      <c r="NHP14" s="82"/>
      <c r="NHQ14" s="82"/>
      <c r="NHR14" s="82"/>
      <c r="NHS14" s="82"/>
      <c r="NHT14" s="82"/>
      <c r="NHU14" s="82"/>
      <c r="NHV14" s="82"/>
      <c r="NHW14" s="82"/>
      <c r="NHX14" s="82"/>
      <c r="NHY14" s="82"/>
      <c r="NHZ14" s="82"/>
      <c r="NIA14" s="82"/>
      <c r="NIB14" s="82"/>
      <c r="NIC14" s="82"/>
      <c r="NID14" s="82"/>
      <c r="NIE14" s="82"/>
      <c r="NIF14" s="82"/>
      <c r="NIG14" s="82"/>
      <c r="NIH14" s="82"/>
      <c r="NII14" s="82"/>
      <c r="NIJ14" s="82"/>
      <c r="NIK14" s="82"/>
      <c r="NIL14" s="82"/>
      <c r="NIM14" s="82"/>
      <c r="NIN14" s="82"/>
      <c r="NIO14" s="82"/>
      <c r="NIP14" s="82"/>
      <c r="NIQ14" s="82"/>
      <c r="NIR14" s="82"/>
      <c r="NIS14" s="82"/>
      <c r="NIT14" s="82"/>
      <c r="NIU14" s="82"/>
      <c r="NIV14" s="82"/>
      <c r="NIW14" s="82"/>
      <c r="NIX14" s="82"/>
      <c r="NIY14" s="82"/>
      <c r="NIZ14" s="82"/>
      <c r="NJA14" s="82"/>
      <c r="NJB14" s="82"/>
      <c r="NJC14" s="82"/>
      <c r="NJD14" s="82"/>
      <c r="NJE14" s="82"/>
      <c r="NJF14" s="82"/>
      <c r="NJG14" s="82"/>
      <c r="NJH14" s="82"/>
      <c r="NJI14" s="82"/>
      <c r="NJJ14" s="82"/>
      <c r="NJK14" s="82"/>
      <c r="NJL14" s="82"/>
      <c r="NJM14" s="82"/>
      <c r="NJN14" s="82"/>
      <c r="NJO14" s="82"/>
      <c r="NJP14" s="82"/>
      <c r="NJQ14" s="82"/>
      <c r="NJR14" s="82"/>
      <c r="NJS14" s="82"/>
      <c r="NJT14" s="82"/>
      <c r="NJU14" s="82"/>
      <c r="NJV14" s="82"/>
      <c r="NJW14" s="82"/>
      <c r="NJX14" s="82"/>
      <c r="NJY14" s="82"/>
      <c r="NJZ14" s="82"/>
      <c r="NKA14" s="82"/>
      <c r="NKB14" s="82"/>
      <c r="NKC14" s="82"/>
      <c r="NKD14" s="82"/>
      <c r="NKE14" s="82"/>
      <c r="NKF14" s="82"/>
      <c r="NKG14" s="82"/>
      <c r="NKH14" s="82"/>
      <c r="NKI14" s="82"/>
      <c r="NKJ14" s="82"/>
      <c r="NKK14" s="82"/>
      <c r="NKL14" s="82"/>
      <c r="NKM14" s="82"/>
      <c r="NKN14" s="82"/>
      <c r="NKO14" s="82"/>
      <c r="NKP14" s="82"/>
      <c r="NKQ14" s="82"/>
      <c r="NKR14" s="82"/>
      <c r="NKS14" s="82"/>
      <c r="NKT14" s="82"/>
      <c r="NKU14" s="82"/>
      <c r="NKV14" s="82"/>
      <c r="NKW14" s="82"/>
      <c r="NKX14" s="82"/>
      <c r="NKY14" s="82"/>
      <c r="NKZ14" s="82"/>
      <c r="NLA14" s="82"/>
      <c r="NLB14" s="82"/>
      <c r="NLC14" s="82"/>
      <c r="NLD14" s="82"/>
      <c r="NLE14" s="82"/>
      <c r="NLF14" s="82"/>
      <c r="NLG14" s="82"/>
      <c r="NLH14" s="82"/>
      <c r="NLI14" s="82"/>
      <c r="NLJ14" s="82"/>
      <c r="NLK14" s="82"/>
      <c r="NLL14" s="82"/>
      <c r="NLM14" s="82"/>
      <c r="NLN14" s="82"/>
      <c r="NLO14" s="82"/>
      <c r="NLP14" s="82"/>
      <c r="NLQ14" s="82"/>
      <c r="NLR14" s="82"/>
      <c r="NLS14" s="82"/>
      <c r="NLT14" s="82"/>
      <c r="NLU14" s="82"/>
      <c r="NLV14" s="82"/>
      <c r="NLW14" s="82"/>
      <c r="NLX14" s="82"/>
      <c r="NLY14" s="82"/>
      <c r="NLZ14" s="82"/>
      <c r="NMA14" s="82"/>
      <c r="NMB14" s="82"/>
      <c r="NMC14" s="82"/>
      <c r="NMD14" s="82"/>
      <c r="NME14" s="82"/>
      <c r="NMF14" s="82"/>
      <c r="NMG14" s="82"/>
      <c r="NMH14" s="82"/>
      <c r="NMI14" s="82"/>
      <c r="NMJ14" s="82"/>
      <c r="NMK14" s="82"/>
      <c r="NML14" s="82"/>
      <c r="NMM14" s="82"/>
      <c r="NMN14" s="82"/>
      <c r="NMO14" s="82"/>
      <c r="NMP14" s="82"/>
      <c r="NMQ14" s="82"/>
      <c r="NMR14" s="82"/>
      <c r="NMS14" s="82"/>
      <c r="NMT14" s="82"/>
      <c r="NMU14" s="82"/>
      <c r="NMV14" s="82"/>
      <c r="NMW14" s="82"/>
      <c r="NMX14" s="82"/>
      <c r="NMY14" s="82"/>
      <c r="NMZ14" s="82"/>
      <c r="NNA14" s="82"/>
      <c r="NNB14" s="82"/>
      <c r="NNC14" s="82"/>
      <c r="NND14" s="82"/>
      <c r="NNE14" s="82"/>
      <c r="NNF14" s="82"/>
      <c r="NNG14" s="82"/>
      <c r="NNH14" s="82"/>
      <c r="NNI14" s="82"/>
      <c r="NNJ14" s="82"/>
      <c r="NNK14" s="82"/>
      <c r="NNL14" s="82"/>
      <c r="NNM14" s="82"/>
      <c r="NNN14" s="82"/>
      <c r="NNO14" s="82"/>
      <c r="NNP14" s="82"/>
      <c r="NNQ14" s="82"/>
      <c r="NNR14" s="82"/>
      <c r="NNS14" s="82"/>
      <c r="NNT14" s="82"/>
      <c r="NNU14" s="82"/>
      <c r="NNV14" s="82"/>
      <c r="NNW14" s="82"/>
      <c r="NNX14" s="82"/>
      <c r="NNY14" s="82"/>
      <c r="NNZ14" s="82"/>
      <c r="NOA14" s="82"/>
      <c r="NOB14" s="82"/>
      <c r="NOC14" s="82"/>
      <c r="NOD14" s="82"/>
      <c r="NOE14" s="82"/>
      <c r="NOF14" s="82"/>
      <c r="NOG14" s="82"/>
      <c r="NOH14" s="82"/>
      <c r="NOI14" s="82"/>
      <c r="NOJ14" s="82"/>
      <c r="NOK14" s="82"/>
      <c r="NOL14" s="82"/>
      <c r="NOM14" s="82"/>
      <c r="NON14" s="82"/>
      <c r="NOO14" s="82"/>
      <c r="NOP14" s="82"/>
      <c r="NOQ14" s="82"/>
      <c r="NOR14" s="82"/>
      <c r="NOS14" s="82"/>
      <c r="NOT14" s="82"/>
      <c r="NOU14" s="82"/>
      <c r="NOV14" s="82"/>
      <c r="NOW14" s="82"/>
      <c r="NOX14" s="82"/>
      <c r="NOY14" s="82"/>
      <c r="NOZ14" s="82"/>
      <c r="NPA14" s="82"/>
      <c r="NPB14" s="82"/>
      <c r="NPC14" s="82"/>
      <c r="NPD14" s="82"/>
      <c r="NPE14" s="82"/>
      <c r="NPF14" s="82"/>
      <c r="NPG14" s="82"/>
      <c r="NPH14" s="82"/>
      <c r="NPI14" s="82"/>
      <c r="NPJ14" s="82"/>
      <c r="NPK14" s="82"/>
      <c r="NPL14" s="82"/>
      <c r="NPM14" s="82"/>
      <c r="NPN14" s="82"/>
      <c r="NPO14" s="82"/>
      <c r="NPP14" s="82"/>
      <c r="NPQ14" s="82"/>
      <c r="NPR14" s="82"/>
      <c r="NPS14" s="82"/>
      <c r="NPT14" s="82"/>
      <c r="NPU14" s="82"/>
      <c r="NPV14" s="82"/>
      <c r="NPW14" s="82"/>
      <c r="NPX14" s="82"/>
      <c r="NPY14" s="82"/>
      <c r="NPZ14" s="82"/>
      <c r="NQA14" s="82"/>
      <c r="NQB14" s="82"/>
      <c r="NQC14" s="82"/>
      <c r="NQD14" s="82"/>
      <c r="NQE14" s="82"/>
      <c r="NQF14" s="82"/>
      <c r="NQG14" s="82"/>
      <c r="NQH14" s="82"/>
      <c r="NQI14" s="82"/>
      <c r="NQJ14" s="82"/>
      <c r="NQK14" s="82"/>
      <c r="NQL14" s="82"/>
      <c r="NQM14" s="82"/>
      <c r="NQN14" s="82"/>
      <c r="NQO14" s="82"/>
      <c r="NQP14" s="82"/>
      <c r="NQQ14" s="82"/>
      <c r="NQR14" s="82"/>
      <c r="NQS14" s="82"/>
      <c r="NQT14" s="82"/>
      <c r="NQU14" s="82"/>
      <c r="NQV14" s="82"/>
      <c r="NQW14" s="82"/>
      <c r="NQX14" s="82"/>
      <c r="NQY14" s="82"/>
      <c r="NQZ14" s="82"/>
      <c r="NRA14" s="82"/>
      <c r="NRB14" s="82"/>
      <c r="NRC14" s="82"/>
      <c r="NRD14" s="82"/>
      <c r="NRE14" s="82"/>
      <c r="NRF14" s="82"/>
      <c r="NRG14" s="82"/>
      <c r="NRH14" s="82"/>
      <c r="NRI14" s="82"/>
      <c r="NRJ14" s="82"/>
      <c r="NRK14" s="82"/>
      <c r="NRL14" s="82"/>
      <c r="NRM14" s="82"/>
      <c r="NRN14" s="82"/>
      <c r="NRO14" s="82"/>
      <c r="NRP14" s="82"/>
      <c r="NRQ14" s="82"/>
      <c r="NRR14" s="82"/>
      <c r="NRS14" s="82"/>
      <c r="NRT14" s="82"/>
      <c r="NRU14" s="82"/>
      <c r="NRV14" s="82"/>
      <c r="NRW14" s="82"/>
      <c r="NRX14" s="82"/>
      <c r="NRY14" s="82"/>
      <c r="NRZ14" s="82"/>
      <c r="NSA14" s="82"/>
      <c r="NSB14" s="82"/>
      <c r="NSC14" s="82"/>
      <c r="NSD14" s="82"/>
      <c r="NSE14" s="82"/>
      <c r="NSF14" s="82"/>
      <c r="NSG14" s="82"/>
      <c r="NSH14" s="82"/>
      <c r="NSI14" s="82"/>
      <c r="NSJ14" s="82"/>
      <c r="NSK14" s="82"/>
      <c r="NSL14" s="82"/>
      <c r="NSM14" s="82"/>
      <c r="NSN14" s="82"/>
      <c r="NSO14" s="82"/>
      <c r="NSP14" s="82"/>
      <c r="NSQ14" s="82"/>
      <c r="NSR14" s="82"/>
      <c r="NSS14" s="82"/>
      <c r="NST14" s="82"/>
      <c r="NSU14" s="82"/>
      <c r="NSV14" s="82"/>
      <c r="NSW14" s="82"/>
      <c r="NSX14" s="82"/>
      <c r="NSY14" s="82"/>
      <c r="NSZ14" s="82"/>
      <c r="NTA14" s="82"/>
      <c r="NTB14" s="82"/>
      <c r="NTC14" s="82"/>
      <c r="NTD14" s="82"/>
      <c r="NTE14" s="82"/>
      <c r="NTF14" s="82"/>
      <c r="NTG14" s="82"/>
      <c r="NTH14" s="82"/>
      <c r="NTI14" s="82"/>
      <c r="NTJ14" s="82"/>
      <c r="NTK14" s="82"/>
      <c r="NTL14" s="82"/>
      <c r="NTM14" s="82"/>
      <c r="NTN14" s="82"/>
      <c r="NTO14" s="82"/>
      <c r="NTP14" s="82"/>
      <c r="NTQ14" s="82"/>
      <c r="NTR14" s="82"/>
      <c r="NTS14" s="82"/>
      <c r="NTT14" s="82"/>
      <c r="NTU14" s="82"/>
      <c r="NTV14" s="82"/>
      <c r="NTW14" s="82"/>
      <c r="NTX14" s="82"/>
      <c r="NTY14" s="82"/>
      <c r="NTZ14" s="82"/>
      <c r="NUA14" s="82"/>
      <c r="NUB14" s="82"/>
      <c r="NUC14" s="82"/>
      <c r="NUD14" s="82"/>
      <c r="NUE14" s="82"/>
      <c r="NUF14" s="82"/>
      <c r="NUG14" s="82"/>
      <c r="NUH14" s="82"/>
      <c r="NUI14" s="82"/>
      <c r="NUJ14" s="82"/>
      <c r="NUK14" s="82"/>
      <c r="NUL14" s="82"/>
      <c r="NUM14" s="82"/>
      <c r="NUN14" s="82"/>
      <c r="NUO14" s="82"/>
      <c r="NUP14" s="82"/>
      <c r="NUQ14" s="82"/>
      <c r="NUR14" s="82"/>
      <c r="NUS14" s="82"/>
      <c r="NUT14" s="82"/>
      <c r="NUU14" s="82"/>
      <c r="NUV14" s="82"/>
      <c r="NUW14" s="82"/>
      <c r="NUX14" s="82"/>
      <c r="NUY14" s="82"/>
      <c r="NUZ14" s="82"/>
      <c r="NVA14" s="82"/>
      <c r="NVB14" s="82"/>
      <c r="NVC14" s="82"/>
      <c r="NVD14" s="82"/>
      <c r="NVE14" s="82"/>
      <c r="NVF14" s="82"/>
      <c r="NVG14" s="82"/>
      <c r="NVH14" s="82"/>
      <c r="NVI14" s="82"/>
      <c r="NVJ14" s="82"/>
      <c r="NVK14" s="82"/>
      <c r="NVL14" s="82"/>
      <c r="NVM14" s="82"/>
      <c r="NVN14" s="82"/>
      <c r="NVO14" s="82"/>
      <c r="NVP14" s="82"/>
      <c r="NVQ14" s="82"/>
      <c r="NVR14" s="82"/>
      <c r="NVS14" s="82"/>
      <c r="NVT14" s="82"/>
      <c r="NVU14" s="82"/>
      <c r="NVV14" s="82"/>
      <c r="NVW14" s="82"/>
      <c r="NVX14" s="82"/>
      <c r="NVY14" s="82"/>
      <c r="NVZ14" s="82"/>
      <c r="NWA14" s="82"/>
      <c r="NWB14" s="82"/>
      <c r="NWC14" s="82"/>
      <c r="NWD14" s="82"/>
      <c r="NWE14" s="82"/>
      <c r="NWF14" s="82"/>
      <c r="NWG14" s="82"/>
      <c r="NWH14" s="82"/>
      <c r="NWI14" s="82"/>
      <c r="NWJ14" s="82"/>
      <c r="NWK14" s="82"/>
      <c r="NWL14" s="82"/>
      <c r="NWM14" s="82"/>
      <c r="NWN14" s="82"/>
      <c r="NWO14" s="82"/>
      <c r="NWP14" s="82"/>
      <c r="NWQ14" s="82"/>
      <c r="NWR14" s="82"/>
      <c r="NWS14" s="82"/>
      <c r="NWT14" s="82"/>
      <c r="NWU14" s="82"/>
      <c r="NWV14" s="82"/>
      <c r="NWW14" s="82"/>
      <c r="NWX14" s="82"/>
      <c r="NWY14" s="82"/>
      <c r="NWZ14" s="82"/>
      <c r="NXA14" s="82"/>
      <c r="NXB14" s="82"/>
      <c r="NXC14" s="82"/>
      <c r="NXD14" s="82"/>
      <c r="NXE14" s="82"/>
      <c r="NXF14" s="82"/>
      <c r="NXG14" s="82"/>
      <c r="NXH14" s="82"/>
      <c r="NXI14" s="82"/>
      <c r="NXJ14" s="82"/>
      <c r="NXK14" s="82"/>
      <c r="NXL14" s="82"/>
      <c r="NXM14" s="82"/>
      <c r="NXN14" s="82"/>
      <c r="NXO14" s="82"/>
      <c r="NXP14" s="82"/>
      <c r="NXQ14" s="82"/>
      <c r="NXR14" s="82"/>
      <c r="NXS14" s="82"/>
      <c r="NXT14" s="82"/>
      <c r="NXU14" s="82"/>
      <c r="NXV14" s="82"/>
      <c r="NXW14" s="82"/>
      <c r="NXX14" s="82"/>
      <c r="NXY14" s="82"/>
      <c r="NXZ14" s="82"/>
      <c r="NYA14" s="82"/>
      <c r="NYB14" s="82"/>
      <c r="NYC14" s="82"/>
      <c r="NYD14" s="82"/>
      <c r="NYE14" s="82"/>
      <c r="NYF14" s="82"/>
      <c r="NYG14" s="82"/>
      <c r="NYH14" s="82"/>
      <c r="NYI14" s="82"/>
      <c r="NYJ14" s="82"/>
      <c r="NYK14" s="82"/>
      <c r="NYL14" s="82"/>
      <c r="NYM14" s="82"/>
      <c r="NYN14" s="82"/>
      <c r="NYO14" s="82"/>
      <c r="NYP14" s="82"/>
      <c r="NYQ14" s="82"/>
      <c r="NYR14" s="82"/>
      <c r="NYS14" s="82"/>
      <c r="NYT14" s="82"/>
      <c r="NYU14" s="82"/>
      <c r="NYV14" s="82"/>
      <c r="NYW14" s="82"/>
      <c r="NYX14" s="82"/>
      <c r="NYY14" s="82"/>
      <c r="NYZ14" s="82"/>
      <c r="NZA14" s="82"/>
      <c r="NZB14" s="82"/>
      <c r="NZC14" s="82"/>
      <c r="NZD14" s="82"/>
      <c r="NZE14" s="82"/>
      <c r="NZF14" s="82"/>
      <c r="NZG14" s="82"/>
      <c r="NZH14" s="82"/>
      <c r="NZI14" s="82"/>
      <c r="NZJ14" s="82"/>
      <c r="NZK14" s="82"/>
      <c r="NZL14" s="82"/>
      <c r="NZM14" s="82"/>
      <c r="NZN14" s="82"/>
      <c r="NZO14" s="82"/>
      <c r="NZP14" s="82"/>
      <c r="NZQ14" s="82"/>
      <c r="NZR14" s="82"/>
      <c r="NZS14" s="82"/>
      <c r="NZT14" s="82"/>
      <c r="NZU14" s="82"/>
      <c r="NZV14" s="82"/>
      <c r="NZW14" s="82"/>
      <c r="NZX14" s="82"/>
      <c r="NZY14" s="82"/>
      <c r="NZZ14" s="82"/>
      <c r="OAA14" s="82"/>
      <c r="OAB14" s="82"/>
      <c r="OAC14" s="82"/>
      <c r="OAD14" s="82"/>
      <c r="OAE14" s="82"/>
      <c r="OAF14" s="82"/>
      <c r="OAG14" s="82"/>
      <c r="OAH14" s="82"/>
      <c r="OAI14" s="82"/>
      <c r="OAJ14" s="82"/>
      <c r="OAK14" s="82"/>
      <c r="OAL14" s="82"/>
      <c r="OAM14" s="82"/>
      <c r="OAN14" s="82"/>
      <c r="OAO14" s="82"/>
      <c r="OAP14" s="82"/>
      <c r="OAQ14" s="82"/>
      <c r="OAR14" s="82"/>
      <c r="OAS14" s="82"/>
      <c r="OAT14" s="82"/>
      <c r="OAU14" s="82"/>
      <c r="OAV14" s="82"/>
      <c r="OAW14" s="82"/>
      <c r="OAX14" s="82"/>
      <c r="OAY14" s="82"/>
      <c r="OAZ14" s="82"/>
      <c r="OBA14" s="82"/>
      <c r="OBB14" s="82"/>
      <c r="OBC14" s="82"/>
      <c r="OBD14" s="82"/>
      <c r="OBE14" s="82"/>
      <c r="OBF14" s="82"/>
      <c r="OBG14" s="82"/>
      <c r="OBH14" s="82"/>
      <c r="OBI14" s="82"/>
      <c r="OBJ14" s="82"/>
      <c r="OBK14" s="82"/>
      <c r="OBL14" s="82"/>
      <c r="OBM14" s="82"/>
      <c r="OBN14" s="82"/>
      <c r="OBO14" s="82"/>
      <c r="OBP14" s="82"/>
      <c r="OBQ14" s="82"/>
      <c r="OBR14" s="82"/>
      <c r="OBS14" s="82"/>
      <c r="OBT14" s="82"/>
      <c r="OBU14" s="82"/>
      <c r="OBV14" s="82"/>
      <c r="OBW14" s="82"/>
      <c r="OBX14" s="82"/>
      <c r="OBY14" s="82"/>
      <c r="OBZ14" s="82"/>
      <c r="OCA14" s="82"/>
      <c r="OCB14" s="82"/>
      <c r="OCC14" s="82"/>
      <c r="OCD14" s="82"/>
      <c r="OCE14" s="82"/>
      <c r="OCF14" s="82"/>
      <c r="OCG14" s="82"/>
      <c r="OCH14" s="82"/>
      <c r="OCI14" s="82"/>
      <c r="OCJ14" s="82"/>
      <c r="OCK14" s="82"/>
      <c r="OCL14" s="82"/>
      <c r="OCM14" s="82"/>
      <c r="OCN14" s="82"/>
      <c r="OCO14" s="82"/>
      <c r="OCP14" s="82"/>
      <c r="OCQ14" s="82"/>
      <c r="OCR14" s="82"/>
      <c r="OCS14" s="82"/>
      <c r="OCT14" s="82"/>
      <c r="OCU14" s="82"/>
      <c r="OCV14" s="82"/>
      <c r="OCW14" s="82"/>
      <c r="OCX14" s="82"/>
      <c r="OCY14" s="82"/>
      <c r="OCZ14" s="82"/>
      <c r="ODA14" s="82"/>
      <c r="ODB14" s="82"/>
      <c r="ODC14" s="82"/>
      <c r="ODD14" s="82"/>
      <c r="ODE14" s="82"/>
      <c r="ODF14" s="82"/>
      <c r="ODG14" s="82"/>
      <c r="ODH14" s="82"/>
      <c r="ODI14" s="82"/>
      <c r="ODJ14" s="82"/>
      <c r="ODK14" s="82"/>
      <c r="ODL14" s="82"/>
      <c r="ODM14" s="82"/>
      <c r="ODN14" s="82"/>
      <c r="ODO14" s="82"/>
      <c r="ODP14" s="82"/>
      <c r="ODQ14" s="82"/>
      <c r="ODR14" s="82"/>
      <c r="ODS14" s="82"/>
      <c r="ODT14" s="82"/>
      <c r="ODU14" s="82"/>
      <c r="ODV14" s="82"/>
      <c r="ODW14" s="82"/>
      <c r="ODX14" s="82"/>
      <c r="ODY14" s="82"/>
      <c r="ODZ14" s="82"/>
      <c r="OEA14" s="82"/>
      <c r="OEB14" s="82"/>
      <c r="OEC14" s="82"/>
      <c r="OED14" s="82"/>
      <c r="OEE14" s="82"/>
      <c r="OEF14" s="82"/>
      <c r="OEG14" s="82"/>
      <c r="OEH14" s="82"/>
      <c r="OEI14" s="82"/>
      <c r="OEJ14" s="82"/>
      <c r="OEK14" s="82"/>
      <c r="OEL14" s="82"/>
      <c r="OEM14" s="82"/>
      <c r="OEN14" s="82"/>
      <c r="OEO14" s="82"/>
      <c r="OEP14" s="82"/>
      <c r="OEQ14" s="82"/>
      <c r="OER14" s="82"/>
      <c r="OES14" s="82"/>
      <c r="OET14" s="82"/>
      <c r="OEU14" s="82"/>
      <c r="OEV14" s="82"/>
      <c r="OEW14" s="82"/>
      <c r="OEX14" s="82"/>
      <c r="OEY14" s="82"/>
      <c r="OEZ14" s="82"/>
      <c r="OFA14" s="82"/>
      <c r="OFB14" s="82"/>
      <c r="OFC14" s="82"/>
      <c r="OFD14" s="82"/>
      <c r="OFE14" s="82"/>
      <c r="OFF14" s="82"/>
      <c r="OFG14" s="82"/>
      <c r="OFH14" s="82"/>
      <c r="OFI14" s="82"/>
      <c r="OFJ14" s="82"/>
      <c r="OFK14" s="82"/>
      <c r="OFL14" s="82"/>
      <c r="OFM14" s="82"/>
      <c r="OFN14" s="82"/>
      <c r="OFO14" s="82"/>
      <c r="OFP14" s="82"/>
      <c r="OFQ14" s="82"/>
      <c r="OFR14" s="82"/>
      <c r="OFS14" s="82"/>
      <c r="OFT14" s="82"/>
      <c r="OFU14" s="82"/>
      <c r="OFV14" s="82"/>
      <c r="OFW14" s="82"/>
      <c r="OFX14" s="82"/>
      <c r="OFY14" s="82"/>
      <c r="OFZ14" s="82"/>
      <c r="OGA14" s="82"/>
      <c r="OGB14" s="82"/>
      <c r="OGC14" s="82"/>
      <c r="OGD14" s="82"/>
      <c r="OGE14" s="82"/>
      <c r="OGF14" s="82"/>
      <c r="OGG14" s="82"/>
      <c r="OGH14" s="82"/>
      <c r="OGI14" s="82"/>
      <c r="OGJ14" s="82"/>
      <c r="OGK14" s="82"/>
      <c r="OGL14" s="82"/>
      <c r="OGM14" s="82"/>
      <c r="OGN14" s="82"/>
      <c r="OGO14" s="82"/>
      <c r="OGP14" s="82"/>
      <c r="OGQ14" s="82"/>
      <c r="OGR14" s="82"/>
      <c r="OGS14" s="82"/>
      <c r="OGT14" s="82"/>
      <c r="OGU14" s="82"/>
      <c r="OGV14" s="82"/>
      <c r="OGW14" s="82"/>
      <c r="OGX14" s="82"/>
      <c r="OGY14" s="82"/>
      <c r="OGZ14" s="82"/>
      <c r="OHA14" s="82"/>
      <c r="OHB14" s="82"/>
      <c r="OHC14" s="82"/>
      <c r="OHD14" s="82"/>
      <c r="OHE14" s="82"/>
      <c r="OHF14" s="82"/>
      <c r="OHG14" s="82"/>
      <c r="OHH14" s="82"/>
      <c r="OHI14" s="82"/>
      <c r="OHJ14" s="82"/>
      <c r="OHK14" s="82"/>
      <c r="OHL14" s="82"/>
      <c r="OHM14" s="82"/>
      <c r="OHN14" s="82"/>
      <c r="OHO14" s="82"/>
      <c r="OHP14" s="82"/>
      <c r="OHQ14" s="82"/>
      <c r="OHR14" s="82"/>
      <c r="OHS14" s="82"/>
      <c r="OHT14" s="82"/>
      <c r="OHU14" s="82"/>
      <c r="OHV14" s="82"/>
      <c r="OHW14" s="82"/>
      <c r="OHX14" s="82"/>
      <c r="OHY14" s="82"/>
      <c r="OHZ14" s="82"/>
      <c r="OIA14" s="82"/>
      <c r="OIB14" s="82"/>
      <c r="OIC14" s="82"/>
      <c r="OID14" s="82"/>
      <c r="OIE14" s="82"/>
      <c r="OIF14" s="82"/>
      <c r="OIG14" s="82"/>
      <c r="OIH14" s="82"/>
      <c r="OII14" s="82"/>
      <c r="OIJ14" s="82"/>
      <c r="OIK14" s="82"/>
      <c r="OIL14" s="82"/>
      <c r="OIM14" s="82"/>
      <c r="OIN14" s="82"/>
      <c r="OIO14" s="82"/>
      <c r="OIP14" s="82"/>
      <c r="OIQ14" s="82"/>
      <c r="OIR14" s="82"/>
      <c r="OIS14" s="82"/>
      <c r="OIT14" s="82"/>
      <c r="OIU14" s="82"/>
      <c r="OIV14" s="82"/>
      <c r="OIW14" s="82"/>
      <c r="OIX14" s="82"/>
      <c r="OIY14" s="82"/>
      <c r="OIZ14" s="82"/>
      <c r="OJA14" s="82"/>
      <c r="OJB14" s="82"/>
      <c r="OJC14" s="82"/>
      <c r="OJD14" s="82"/>
      <c r="OJE14" s="82"/>
      <c r="OJF14" s="82"/>
      <c r="OJG14" s="82"/>
      <c r="OJH14" s="82"/>
      <c r="OJI14" s="82"/>
      <c r="OJJ14" s="82"/>
      <c r="OJK14" s="82"/>
      <c r="OJL14" s="82"/>
      <c r="OJM14" s="82"/>
      <c r="OJN14" s="82"/>
      <c r="OJO14" s="82"/>
      <c r="OJP14" s="82"/>
      <c r="OJQ14" s="82"/>
      <c r="OJR14" s="82"/>
      <c r="OJS14" s="82"/>
      <c r="OJT14" s="82"/>
      <c r="OJU14" s="82"/>
      <c r="OJV14" s="82"/>
      <c r="OJW14" s="82"/>
      <c r="OJX14" s="82"/>
      <c r="OJY14" s="82"/>
      <c r="OJZ14" s="82"/>
      <c r="OKA14" s="82"/>
      <c r="OKB14" s="82"/>
      <c r="OKC14" s="82"/>
      <c r="OKD14" s="82"/>
      <c r="OKE14" s="82"/>
      <c r="OKF14" s="82"/>
      <c r="OKG14" s="82"/>
      <c r="OKH14" s="82"/>
      <c r="OKI14" s="82"/>
      <c r="OKJ14" s="82"/>
      <c r="OKK14" s="82"/>
      <c r="OKL14" s="82"/>
      <c r="OKM14" s="82"/>
      <c r="OKN14" s="82"/>
      <c r="OKO14" s="82"/>
      <c r="OKP14" s="82"/>
      <c r="OKQ14" s="82"/>
      <c r="OKR14" s="82"/>
      <c r="OKS14" s="82"/>
      <c r="OKT14" s="82"/>
      <c r="OKU14" s="82"/>
      <c r="OKV14" s="82"/>
      <c r="OKW14" s="82"/>
      <c r="OKX14" s="82"/>
      <c r="OKY14" s="82"/>
      <c r="OKZ14" s="82"/>
      <c r="OLA14" s="82"/>
      <c r="OLB14" s="82"/>
      <c r="OLC14" s="82"/>
      <c r="OLD14" s="82"/>
      <c r="OLE14" s="82"/>
      <c r="OLF14" s="82"/>
      <c r="OLG14" s="82"/>
      <c r="OLH14" s="82"/>
      <c r="OLI14" s="82"/>
      <c r="OLJ14" s="82"/>
      <c r="OLK14" s="82"/>
      <c r="OLL14" s="82"/>
      <c r="OLM14" s="82"/>
      <c r="OLN14" s="82"/>
      <c r="OLO14" s="82"/>
      <c r="OLP14" s="82"/>
      <c r="OLQ14" s="82"/>
      <c r="OLR14" s="82"/>
      <c r="OLS14" s="82"/>
      <c r="OLT14" s="82"/>
      <c r="OLU14" s="82"/>
      <c r="OLV14" s="82"/>
      <c r="OLW14" s="82"/>
      <c r="OLX14" s="82"/>
      <c r="OLY14" s="82"/>
      <c r="OLZ14" s="82"/>
      <c r="OMA14" s="82"/>
      <c r="OMB14" s="82"/>
      <c r="OMC14" s="82"/>
      <c r="OMD14" s="82"/>
      <c r="OME14" s="82"/>
      <c r="OMF14" s="82"/>
      <c r="OMG14" s="82"/>
      <c r="OMH14" s="82"/>
      <c r="OMI14" s="82"/>
      <c r="OMJ14" s="82"/>
      <c r="OMK14" s="82"/>
      <c r="OML14" s="82"/>
      <c r="OMM14" s="82"/>
      <c r="OMN14" s="82"/>
      <c r="OMO14" s="82"/>
      <c r="OMP14" s="82"/>
      <c r="OMQ14" s="82"/>
      <c r="OMR14" s="82"/>
      <c r="OMS14" s="82"/>
      <c r="OMT14" s="82"/>
      <c r="OMU14" s="82"/>
      <c r="OMV14" s="82"/>
      <c r="OMW14" s="82"/>
      <c r="OMX14" s="82"/>
      <c r="OMY14" s="82"/>
      <c r="OMZ14" s="82"/>
      <c r="ONA14" s="82"/>
      <c r="ONB14" s="82"/>
      <c r="ONC14" s="82"/>
      <c r="OND14" s="82"/>
      <c r="ONE14" s="82"/>
      <c r="ONF14" s="82"/>
      <c r="ONG14" s="82"/>
      <c r="ONH14" s="82"/>
      <c r="ONI14" s="82"/>
      <c r="ONJ14" s="82"/>
      <c r="ONK14" s="82"/>
      <c r="ONL14" s="82"/>
      <c r="ONM14" s="82"/>
      <c r="ONN14" s="82"/>
      <c r="ONO14" s="82"/>
      <c r="ONP14" s="82"/>
      <c r="ONQ14" s="82"/>
      <c r="ONR14" s="82"/>
      <c r="ONS14" s="82"/>
      <c r="ONT14" s="82"/>
      <c r="ONU14" s="82"/>
      <c r="ONV14" s="82"/>
      <c r="ONW14" s="82"/>
      <c r="ONX14" s="82"/>
      <c r="ONY14" s="82"/>
      <c r="ONZ14" s="82"/>
      <c r="OOA14" s="82"/>
      <c r="OOB14" s="82"/>
      <c r="OOC14" s="82"/>
      <c r="OOD14" s="82"/>
      <c r="OOE14" s="82"/>
      <c r="OOF14" s="82"/>
      <c r="OOG14" s="82"/>
      <c r="OOH14" s="82"/>
      <c r="OOI14" s="82"/>
      <c r="OOJ14" s="82"/>
      <c r="OOK14" s="82"/>
      <c r="OOL14" s="82"/>
      <c r="OOM14" s="82"/>
      <c r="OON14" s="82"/>
      <c r="OOO14" s="82"/>
      <c r="OOP14" s="82"/>
      <c r="OOQ14" s="82"/>
      <c r="OOR14" s="82"/>
      <c r="OOS14" s="82"/>
      <c r="OOT14" s="82"/>
      <c r="OOU14" s="82"/>
      <c r="OOV14" s="82"/>
      <c r="OOW14" s="82"/>
      <c r="OOX14" s="82"/>
      <c r="OOY14" s="82"/>
      <c r="OOZ14" s="82"/>
      <c r="OPA14" s="82"/>
      <c r="OPB14" s="82"/>
      <c r="OPC14" s="82"/>
      <c r="OPD14" s="82"/>
      <c r="OPE14" s="82"/>
      <c r="OPF14" s="82"/>
      <c r="OPG14" s="82"/>
      <c r="OPH14" s="82"/>
      <c r="OPI14" s="82"/>
      <c r="OPJ14" s="82"/>
      <c r="OPK14" s="82"/>
      <c r="OPL14" s="82"/>
      <c r="OPM14" s="82"/>
      <c r="OPN14" s="82"/>
      <c r="OPO14" s="82"/>
      <c r="OPP14" s="82"/>
      <c r="OPQ14" s="82"/>
      <c r="OPR14" s="82"/>
      <c r="OPS14" s="82"/>
      <c r="OPT14" s="82"/>
      <c r="OPU14" s="82"/>
      <c r="OPV14" s="82"/>
      <c r="OPW14" s="82"/>
      <c r="OPX14" s="82"/>
      <c r="OPY14" s="82"/>
      <c r="OPZ14" s="82"/>
      <c r="OQA14" s="82"/>
      <c r="OQB14" s="82"/>
      <c r="OQC14" s="82"/>
      <c r="OQD14" s="82"/>
      <c r="OQE14" s="82"/>
      <c r="OQF14" s="82"/>
      <c r="OQG14" s="82"/>
      <c r="OQH14" s="82"/>
      <c r="OQI14" s="82"/>
      <c r="OQJ14" s="82"/>
      <c r="OQK14" s="82"/>
      <c r="OQL14" s="82"/>
      <c r="OQM14" s="82"/>
      <c r="OQN14" s="82"/>
      <c r="OQO14" s="82"/>
      <c r="OQP14" s="82"/>
      <c r="OQQ14" s="82"/>
      <c r="OQR14" s="82"/>
      <c r="OQS14" s="82"/>
      <c r="OQT14" s="82"/>
      <c r="OQU14" s="82"/>
      <c r="OQV14" s="82"/>
      <c r="OQW14" s="82"/>
      <c r="OQX14" s="82"/>
      <c r="OQY14" s="82"/>
      <c r="OQZ14" s="82"/>
      <c r="ORA14" s="82"/>
      <c r="ORB14" s="82"/>
      <c r="ORC14" s="82"/>
      <c r="ORD14" s="82"/>
      <c r="ORE14" s="82"/>
      <c r="ORF14" s="82"/>
      <c r="ORG14" s="82"/>
      <c r="ORH14" s="82"/>
      <c r="ORI14" s="82"/>
      <c r="ORJ14" s="82"/>
      <c r="ORK14" s="82"/>
      <c r="ORL14" s="82"/>
      <c r="ORM14" s="82"/>
      <c r="ORN14" s="82"/>
      <c r="ORO14" s="82"/>
      <c r="ORP14" s="82"/>
      <c r="ORQ14" s="82"/>
      <c r="ORR14" s="82"/>
      <c r="ORS14" s="82"/>
      <c r="ORT14" s="82"/>
      <c r="ORU14" s="82"/>
      <c r="ORV14" s="82"/>
      <c r="ORW14" s="82"/>
      <c r="ORX14" s="82"/>
      <c r="ORY14" s="82"/>
      <c r="ORZ14" s="82"/>
      <c r="OSA14" s="82"/>
      <c r="OSB14" s="82"/>
      <c r="OSC14" s="82"/>
      <c r="OSD14" s="82"/>
      <c r="OSE14" s="82"/>
      <c r="OSF14" s="82"/>
      <c r="OSG14" s="82"/>
      <c r="OSH14" s="82"/>
      <c r="OSI14" s="82"/>
      <c r="OSJ14" s="82"/>
      <c r="OSK14" s="82"/>
      <c r="OSL14" s="82"/>
      <c r="OSM14" s="82"/>
      <c r="OSN14" s="82"/>
      <c r="OSO14" s="82"/>
      <c r="OSP14" s="82"/>
      <c r="OSQ14" s="82"/>
      <c r="OSR14" s="82"/>
      <c r="OSS14" s="82"/>
      <c r="OST14" s="82"/>
      <c r="OSU14" s="82"/>
      <c r="OSV14" s="82"/>
      <c r="OSW14" s="82"/>
      <c r="OSX14" s="82"/>
      <c r="OSY14" s="82"/>
      <c r="OSZ14" s="82"/>
      <c r="OTA14" s="82"/>
      <c r="OTB14" s="82"/>
      <c r="OTC14" s="82"/>
      <c r="OTD14" s="82"/>
      <c r="OTE14" s="82"/>
      <c r="OTF14" s="82"/>
      <c r="OTG14" s="82"/>
      <c r="OTH14" s="82"/>
      <c r="OTI14" s="82"/>
      <c r="OTJ14" s="82"/>
      <c r="OTK14" s="82"/>
      <c r="OTL14" s="82"/>
      <c r="OTM14" s="82"/>
      <c r="OTN14" s="82"/>
      <c r="OTO14" s="82"/>
      <c r="OTP14" s="82"/>
      <c r="OTQ14" s="82"/>
      <c r="OTR14" s="82"/>
      <c r="OTS14" s="82"/>
      <c r="OTT14" s="82"/>
      <c r="OTU14" s="82"/>
      <c r="OTV14" s="82"/>
      <c r="OTW14" s="82"/>
      <c r="OTX14" s="82"/>
      <c r="OTY14" s="82"/>
      <c r="OTZ14" s="82"/>
      <c r="OUA14" s="82"/>
      <c r="OUB14" s="82"/>
      <c r="OUC14" s="82"/>
      <c r="OUD14" s="82"/>
      <c r="OUE14" s="82"/>
      <c r="OUF14" s="82"/>
      <c r="OUG14" s="82"/>
      <c r="OUH14" s="82"/>
      <c r="OUI14" s="82"/>
      <c r="OUJ14" s="82"/>
      <c r="OUK14" s="82"/>
      <c r="OUL14" s="82"/>
      <c r="OUM14" s="82"/>
      <c r="OUN14" s="82"/>
      <c r="OUO14" s="82"/>
      <c r="OUP14" s="82"/>
      <c r="OUQ14" s="82"/>
      <c r="OUR14" s="82"/>
      <c r="OUS14" s="82"/>
      <c r="OUT14" s="82"/>
      <c r="OUU14" s="82"/>
      <c r="OUV14" s="82"/>
      <c r="OUW14" s="82"/>
      <c r="OUX14" s="82"/>
      <c r="OUY14" s="82"/>
      <c r="OUZ14" s="82"/>
      <c r="OVA14" s="82"/>
      <c r="OVB14" s="82"/>
      <c r="OVC14" s="82"/>
      <c r="OVD14" s="82"/>
      <c r="OVE14" s="82"/>
      <c r="OVF14" s="82"/>
      <c r="OVG14" s="82"/>
      <c r="OVH14" s="82"/>
      <c r="OVI14" s="82"/>
      <c r="OVJ14" s="82"/>
      <c r="OVK14" s="82"/>
      <c r="OVL14" s="82"/>
      <c r="OVM14" s="82"/>
      <c r="OVN14" s="82"/>
      <c r="OVO14" s="82"/>
      <c r="OVP14" s="82"/>
      <c r="OVQ14" s="82"/>
      <c r="OVR14" s="82"/>
      <c r="OVS14" s="82"/>
      <c r="OVT14" s="82"/>
      <c r="OVU14" s="82"/>
      <c r="OVV14" s="82"/>
      <c r="OVW14" s="82"/>
      <c r="OVX14" s="82"/>
      <c r="OVY14" s="82"/>
      <c r="OVZ14" s="82"/>
      <c r="OWA14" s="82"/>
      <c r="OWB14" s="82"/>
      <c r="OWC14" s="82"/>
      <c r="OWD14" s="82"/>
      <c r="OWE14" s="82"/>
      <c r="OWF14" s="82"/>
      <c r="OWG14" s="82"/>
      <c r="OWH14" s="82"/>
      <c r="OWI14" s="82"/>
      <c r="OWJ14" s="82"/>
      <c r="OWK14" s="82"/>
      <c r="OWL14" s="82"/>
      <c r="OWM14" s="82"/>
      <c r="OWN14" s="82"/>
      <c r="OWO14" s="82"/>
      <c r="OWP14" s="82"/>
      <c r="OWQ14" s="82"/>
      <c r="OWR14" s="82"/>
      <c r="OWS14" s="82"/>
      <c r="OWT14" s="82"/>
      <c r="OWU14" s="82"/>
      <c r="OWV14" s="82"/>
      <c r="OWW14" s="82"/>
      <c r="OWX14" s="82"/>
      <c r="OWY14" s="82"/>
      <c r="OWZ14" s="82"/>
      <c r="OXA14" s="82"/>
      <c r="OXB14" s="82"/>
      <c r="OXC14" s="82"/>
      <c r="OXD14" s="82"/>
      <c r="OXE14" s="82"/>
      <c r="OXF14" s="82"/>
      <c r="OXG14" s="82"/>
      <c r="OXH14" s="82"/>
      <c r="OXI14" s="82"/>
      <c r="OXJ14" s="82"/>
      <c r="OXK14" s="82"/>
      <c r="OXL14" s="82"/>
      <c r="OXM14" s="82"/>
      <c r="OXN14" s="82"/>
      <c r="OXO14" s="82"/>
      <c r="OXP14" s="82"/>
      <c r="OXQ14" s="82"/>
      <c r="OXR14" s="82"/>
      <c r="OXS14" s="82"/>
      <c r="OXT14" s="82"/>
      <c r="OXU14" s="82"/>
      <c r="OXV14" s="82"/>
      <c r="OXW14" s="82"/>
      <c r="OXX14" s="82"/>
      <c r="OXY14" s="82"/>
      <c r="OXZ14" s="82"/>
      <c r="OYA14" s="82"/>
      <c r="OYB14" s="82"/>
      <c r="OYC14" s="82"/>
      <c r="OYD14" s="82"/>
      <c r="OYE14" s="82"/>
      <c r="OYF14" s="82"/>
      <c r="OYG14" s="82"/>
      <c r="OYH14" s="82"/>
      <c r="OYI14" s="82"/>
      <c r="OYJ14" s="82"/>
      <c r="OYK14" s="82"/>
      <c r="OYL14" s="82"/>
      <c r="OYM14" s="82"/>
      <c r="OYN14" s="82"/>
      <c r="OYO14" s="82"/>
      <c r="OYP14" s="82"/>
      <c r="OYQ14" s="82"/>
      <c r="OYR14" s="82"/>
      <c r="OYS14" s="82"/>
      <c r="OYT14" s="82"/>
      <c r="OYU14" s="82"/>
      <c r="OYV14" s="82"/>
      <c r="OYW14" s="82"/>
      <c r="OYX14" s="82"/>
      <c r="OYY14" s="82"/>
      <c r="OYZ14" s="82"/>
      <c r="OZA14" s="82"/>
      <c r="OZB14" s="82"/>
      <c r="OZC14" s="82"/>
      <c r="OZD14" s="82"/>
      <c r="OZE14" s="82"/>
      <c r="OZF14" s="82"/>
      <c r="OZG14" s="82"/>
      <c r="OZH14" s="82"/>
      <c r="OZI14" s="82"/>
      <c r="OZJ14" s="82"/>
      <c r="OZK14" s="82"/>
      <c r="OZL14" s="82"/>
      <c r="OZM14" s="82"/>
      <c r="OZN14" s="82"/>
      <c r="OZO14" s="82"/>
      <c r="OZP14" s="82"/>
      <c r="OZQ14" s="82"/>
      <c r="OZR14" s="82"/>
      <c r="OZS14" s="82"/>
      <c r="OZT14" s="82"/>
      <c r="OZU14" s="82"/>
      <c r="OZV14" s="82"/>
      <c r="OZW14" s="82"/>
      <c r="OZX14" s="82"/>
      <c r="OZY14" s="82"/>
      <c r="OZZ14" s="82"/>
      <c r="PAA14" s="82"/>
      <c r="PAB14" s="82"/>
      <c r="PAC14" s="82"/>
      <c r="PAD14" s="82"/>
      <c r="PAE14" s="82"/>
      <c r="PAF14" s="82"/>
      <c r="PAG14" s="82"/>
      <c r="PAH14" s="82"/>
      <c r="PAI14" s="82"/>
      <c r="PAJ14" s="82"/>
      <c r="PAK14" s="82"/>
      <c r="PAL14" s="82"/>
      <c r="PAM14" s="82"/>
      <c r="PAN14" s="82"/>
      <c r="PAO14" s="82"/>
      <c r="PAP14" s="82"/>
      <c r="PAQ14" s="82"/>
      <c r="PAR14" s="82"/>
      <c r="PAS14" s="82"/>
      <c r="PAT14" s="82"/>
      <c r="PAU14" s="82"/>
      <c r="PAV14" s="82"/>
      <c r="PAW14" s="82"/>
      <c r="PAX14" s="82"/>
      <c r="PAY14" s="82"/>
      <c r="PAZ14" s="82"/>
      <c r="PBA14" s="82"/>
      <c r="PBB14" s="82"/>
      <c r="PBC14" s="82"/>
      <c r="PBD14" s="82"/>
      <c r="PBE14" s="82"/>
      <c r="PBF14" s="82"/>
      <c r="PBG14" s="82"/>
      <c r="PBH14" s="82"/>
      <c r="PBI14" s="82"/>
      <c r="PBJ14" s="82"/>
      <c r="PBK14" s="82"/>
      <c r="PBL14" s="82"/>
      <c r="PBM14" s="82"/>
      <c r="PBN14" s="82"/>
      <c r="PBO14" s="82"/>
      <c r="PBP14" s="82"/>
      <c r="PBQ14" s="82"/>
      <c r="PBR14" s="82"/>
      <c r="PBS14" s="82"/>
      <c r="PBT14" s="82"/>
      <c r="PBU14" s="82"/>
      <c r="PBV14" s="82"/>
      <c r="PBW14" s="82"/>
      <c r="PBX14" s="82"/>
      <c r="PBY14" s="82"/>
      <c r="PBZ14" s="82"/>
      <c r="PCA14" s="82"/>
      <c r="PCB14" s="82"/>
      <c r="PCC14" s="82"/>
      <c r="PCD14" s="82"/>
      <c r="PCE14" s="82"/>
      <c r="PCF14" s="82"/>
      <c r="PCG14" s="82"/>
      <c r="PCH14" s="82"/>
      <c r="PCI14" s="82"/>
      <c r="PCJ14" s="82"/>
      <c r="PCK14" s="82"/>
      <c r="PCL14" s="82"/>
      <c r="PCM14" s="82"/>
      <c r="PCN14" s="82"/>
      <c r="PCO14" s="82"/>
      <c r="PCP14" s="82"/>
      <c r="PCQ14" s="82"/>
      <c r="PCR14" s="82"/>
      <c r="PCS14" s="82"/>
      <c r="PCT14" s="82"/>
      <c r="PCU14" s="82"/>
      <c r="PCV14" s="82"/>
      <c r="PCW14" s="82"/>
      <c r="PCX14" s="82"/>
      <c r="PCY14" s="82"/>
      <c r="PCZ14" s="82"/>
      <c r="PDA14" s="82"/>
      <c r="PDB14" s="82"/>
      <c r="PDC14" s="82"/>
      <c r="PDD14" s="82"/>
      <c r="PDE14" s="82"/>
      <c r="PDF14" s="82"/>
      <c r="PDG14" s="82"/>
      <c r="PDH14" s="82"/>
      <c r="PDI14" s="82"/>
      <c r="PDJ14" s="82"/>
      <c r="PDK14" s="82"/>
      <c r="PDL14" s="82"/>
      <c r="PDM14" s="82"/>
      <c r="PDN14" s="82"/>
      <c r="PDO14" s="82"/>
      <c r="PDP14" s="82"/>
      <c r="PDQ14" s="82"/>
      <c r="PDR14" s="82"/>
      <c r="PDS14" s="82"/>
      <c r="PDT14" s="82"/>
      <c r="PDU14" s="82"/>
      <c r="PDV14" s="82"/>
      <c r="PDW14" s="82"/>
      <c r="PDX14" s="82"/>
      <c r="PDY14" s="82"/>
      <c r="PDZ14" s="82"/>
      <c r="PEA14" s="82"/>
      <c r="PEB14" s="82"/>
      <c r="PEC14" s="82"/>
      <c r="PED14" s="82"/>
      <c r="PEE14" s="82"/>
      <c r="PEF14" s="82"/>
      <c r="PEG14" s="82"/>
      <c r="PEH14" s="82"/>
      <c r="PEI14" s="82"/>
      <c r="PEJ14" s="82"/>
      <c r="PEK14" s="82"/>
      <c r="PEL14" s="82"/>
      <c r="PEM14" s="82"/>
      <c r="PEN14" s="82"/>
      <c r="PEO14" s="82"/>
      <c r="PEP14" s="82"/>
      <c r="PEQ14" s="82"/>
      <c r="PER14" s="82"/>
      <c r="PES14" s="82"/>
      <c r="PET14" s="82"/>
      <c r="PEU14" s="82"/>
      <c r="PEV14" s="82"/>
      <c r="PEW14" s="82"/>
      <c r="PEX14" s="82"/>
      <c r="PEY14" s="82"/>
      <c r="PEZ14" s="82"/>
      <c r="PFA14" s="82"/>
      <c r="PFB14" s="82"/>
      <c r="PFC14" s="82"/>
      <c r="PFD14" s="82"/>
      <c r="PFE14" s="82"/>
      <c r="PFF14" s="82"/>
      <c r="PFG14" s="82"/>
      <c r="PFH14" s="82"/>
      <c r="PFI14" s="82"/>
      <c r="PFJ14" s="82"/>
      <c r="PFK14" s="82"/>
      <c r="PFL14" s="82"/>
      <c r="PFM14" s="82"/>
      <c r="PFN14" s="82"/>
      <c r="PFO14" s="82"/>
      <c r="PFP14" s="82"/>
      <c r="PFQ14" s="82"/>
      <c r="PFR14" s="82"/>
      <c r="PFS14" s="82"/>
      <c r="PFT14" s="82"/>
      <c r="PFU14" s="82"/>
      <c r="PFV14" s="82"/>
      <c r="PFW14" s="82"/>
      <c r="PFX14" s="82"/>
      <c r="PFY14" s="82"/>
      <c r="PFZ14" s="82"/>
      <c r="PGA14" s="82"/>
      <c r="PGB14" s="82"/>
      <c r="PGC14" s="82"/>
      <c r="PGD14" s="82"/>
      <c r="PGE14" s="82"/>
      <c r="PGF14" s="82"/>
      <c r="PGG14" s="82"/>
      <c r="PGH14" s="82"/>
      <c r="PGI14" s="82"/>
      <c r="PGJ14" s="82"/>
      <c r="PGK14" s="82"/>
      <c r="PGL14" s="82"/>
      <c r="PGM14" s="82"/>
      <c r="PGN14" s="82"/>
      <c r="PGO14" s="82"/>
      <c r="PGP14" s="82"/>
      <c r="PGQ14" s="82"/>
      <c r="PGR14" s="82"/>
      <c r="PGS14" s="82"/>
      <c r="PGT14" s="82"/>
      <c r="PGU14" s="82"/>
      <c r="PGV14" s="82"/>
      <c r="PGW14" s="82"/>
      <c r="PGX14" s="82"/>
      <c r="PGY14" s="82"/>
      <c r="PGZ14" s="82"/>
      <c r="PHA14" s="82"/>
      <c r="PHB14" s="82"/>
      <c r="PHC14" s="82"/>
      <c r="PHD14" s="82"/>
      <c r="PHE14" s="82"/>
      <c r="PHF14" s="82"/>
      <c r="PHG14" s="82"/>
      <c r="PHH14" s="82"/>
      <c r="PHI14" s="82"/>
      <c r="PHJ14" s="82"/>
      <c r="PHK14" s="82"/>
      <c r="PHL14" s="82"/>
      <c r="PHM14" s="82"/>
      <c r="PHN14" s="82"/>
      <c r="PHO14" s="82"/>
      <c r="PHP14" s="82"/>
      <c r="PHQ14" s="82"/>
      <c r="PHR14" s="82"/>
      <c r="PHS14" s="82"/>
      <c r="PHT14" s="82"/>
      <c r="PHU14" s="82"/>
      <c r="PHV14" s="82"/>
      <c r="PHW14" s="82"/>
      <c r="PHX14" s="82"/>
      <c r="PHY14" s="82"/>
      <c r="PHZ14" s="82"/>
      <c r="PIA14" s="82"/>
      <c r="PIB14" s="82"/>
      <c r="PIC14" s="82"/>
      <c r="PID14" s="82"/>
      <c r="PIE14" s="82"/>
      <c r="PIF14" s="82"/>
      <c r="PIG14" s="82"/>
      <c r="PIH14" s="82"/>
      <c r="PII14" s="82"/>
      <c r="PIJ14" s="82"/>
      <c r="PIK14" s="82"/>
      <c r="PIL14" s="82"/>
      <c r="PIM14" s="82"/>
      <c r="PIN14" s="82"/>
      <c r="PIO14" s="82"/>
      <c r="PIP14" s="82"/>
      <c r="PIQ14" s="82"/>
      <c r="PIR14" s="82"/>
      <c r="PIS14" s="82"/>
      <c r="PIT14" s="82"/>
      <c r="PIU14" s="82"/>
      <c r="PIV14" s="82"/>
      <c r="PIW14" s="82"/>
      <c r="PIX14" s="82"/>
      <c r="PIY14" s="82"/>
      <c r="PIZ14" s="82"/>
      <c r="PJA14" s="82"/>
      <c r="PJB14" s="82"/>
      <c r="PJC14" s="82"/>
      <c r="PJD14" s="82"/>
      <c r="PJE14" s="82"/>
      <c r="PJF14" s="82"/>
      <c r="PJG14" s="82"/>
      <c r="PJH14" s="82"/>
      <c r="PJI14" s="82"/>
      <c r="PJJ14" s="82"/>
      <c r="PJK14" s="82"/>
      <c r="PJL14" s="82"/>
      <c r="PJM14" s="82"/>
      <c r="PJN14" s="82"/>
      <c r="PJO14" s="82"/>
      <c r="PJP14" s="82"/>
      <c r="PJQ14" s="82"/>
      <c r="PJR14" s="82"/>
      <c r="PJS14" s="82"/>
      <c r="PJT14" s="82"/>
      <c r="PJU14" s="82"/>
      <c r="PJV14" s="82"/>
      <c r="PJW14" s="82"/>
      <c r="PJX14" s="82"/>
      <c r="PJY14" s="82"/>
      <c r="PJZ14" s="82"/>
      <c r="PKA14" s="82"/>
      <c r="PKB14" s="82"/>
      <c r="PKC14" s="82"/>
      <c r="PKD14" s="82"/>
      <c r="PKE14" s="82"/>
      <c r="PKF14" s="82"/>
      <c r="PKG14" s="82"/>
      <c r="PKH14" s="82"/>
      <c r="PKI14" s="82"/>
      <c r="PKJ14" s="82"/>
      <c r="PKK14" s="82"/>
      <c r="PKL14" s="82"/>
      <c r="PKM14" s="82"/>
      <c r="PKN14" s="82"/>
      <c r="PKO14" s="82"/>
      <c r="PKP14" s="82"/>
      <c r="PKQ14" s="82"/>
      <c r="PKR14" s="82"/>
      <c r="PKS14" s="82"/>
      <c r="PKT14" s="82"/>
      <c r="PKU14" s="82"/>
      <c r="PKV14" s="82"/>
      <c r="PKW14" s="82"/>
      <c r="PKX14" s="82"/>
      <c r="PKY14" s="82"/>
      <c r="PKZ14" s="82"/>
      <c r="PLA14" s="82"/>
      <c r="PLB14" s="82"/>
      <c r="PLC14" s="82"/>
      <c r="PLD14" s="82"/>
      <c r="PLE14" s="82"/>
      <c r="PLF14" s="82"/>
      <c r="PLG14" s="82"/>
      <c r="PLH14" s="82"/>
      <c r="PLI14" s="82"/>
      <c r="PLJ14" s="82"/>
      <c r="PLK14" s="82"/>
      <c r="PLL14" s="82"/>
      <c r="PLM14" s="82"/>
      <c r="PLN14" s="82"/>
      <c r="PLO14" s="82"/>
      <c r="PLP14" s="82"/>
      <c r="PLQ14" s="82"/>
      <c r="PLR14" s="82"/>
      <c r="PLS14" s="82"/>
      <c r="PLT14" s="82"/>
      <c r="PLU14" s="82"/>
      <c r="PLV14" s="82"/>
      <c r="PLW14" s="82"/>
      <c r="PLX14" s="82"/>
      <c r="PLY14" s="82"/>
      <c r="PLZ14" s="82"/>
      <c r="PMA14" s="82"/>
      <c r="PMB14" s="82"/>
      <c r="PMC14" s="82"/>
      <c r="PMD14" s="82"/>
      <c r="PME14" s="82"/>
      <c r="PMF14" s="82"/>
      <c r="PMG14" s="82"/>
      <c r="PMH14" s="82"/>
      <c r="PMI14" s="82"/>
      <c r="PMJ14" s="82"/>
      <c r="PMK14" s="82"/>
      <c r="PML14" s="82"/>
      <c r="PMM14" s="82"/>
      <c r="PMN14" s="82"/>
      <c r="PMO14" s="82"/>
      <c r="PMP14" s="82"/>
      <c r="PMQ14" s="82"/>
      <c r="PMR14" s="82"/>
      <c r="PMS14" s="82"/>
      <c r="PMT14" s="82"/>
      <c r="PMU14" s="82"/>
      <c r="PMV14" s="82"/>
      <c r="PMW14" s="82"/>
      <c r="PMX14" s="82"/>
      <c r="PMY14" s="82"/>
      <c r="PMZ14" s="82"/>
      <c r="PNA14" s="82"/>
      <c r="PNB14" s="82"/>
      <c r="PNC14" s="82"/>
      <c r="PND14" s="82"/>
      <c r="PNE14" s="82"/>
      <c r="PNF14" s="82"/>
      <c r="PNG14" s="82"/>
      <c r="PNH14" s="82"/>
      <c r="PNI14" s="82"/>
      <c r="PNJ14" s="82"/>
      <c r="PNK14" s="82"/>
      <c r="PNL14" s="82"/>
      <c r="PNM14" s="82"/>
      <c r="PNN14" s="82"/>
      <c r="PNO14" s="82"/>
      <c r="PNP14" s="82"/>
      <c r="PNQ14" s="82"/>
      <c r="PNR14" s="82"/>
      <c r="PNS14" s="82"/>
      <c r="PNT14" s="82"/>
      <c r="PNU14" s="82"/>
      <c r="PNV14" s="82"/>
      <c r="PNW14" s="82"/>
      <c r="PNX14" s="82"/>
      <c r="PNY14" s="82"/>
      <c r="PNZ14" s="82"/>
      <c r="POA14" s="82"/>
      <c r="POB14" s="82"/>
      <c r="POC14" s="82"/>
      <c r="POD14" s="82"/>
      <c r="POE14" s="82"/>
      <c r="POF14" s="82"/>
      <c r="POG14" s="82"/>
      <c r="POH14" s="82"/>
      <c r="POI14" s="82"/>
      <c r="POJ14" s="82"/>
      <c r="POK14" s="82"/>
      <c r="POL14" s="82"/>
      <c r="POM14" s="82"/>
      <c r="PON14" s="82"/>
      <c r="POO14" s="82"/>
      <c r="POP14" s="82"/>
      <c r="POQ14" s="82"/>
      <c r="POR14" s="82"/>
      <c r="POS14" s="82"/>
      <c r="POT14" s="82"/>
      <c r="POU14" s="82"/>
      <c r="POV14" s="82"/>
      <c r="POW14" s="82"/>
      <c r="POX14" s="82"/>
      <c r="POY14" s="82"/>
      <c r="POZ14" s="82"/>
      <c r="PPA14" s="82"/>
      <c r="PPB14" s="82"/>
      <c r="PPC14" s="82"/>
      <c r="PPD14" s="82"/>
      <c r="PPE14" s="82"/>
      <c r="PPF14" s="82"/>
      <c r="PPG14" s="82"/>
      <c r="PPH14" s="82"/>
      <c r="PPI14" s="82"/>
      <c r="PPJ14" s="82"/>
      <c r="PPK14" s="82"/>
      <c r="PPL14" s="82"/>
      <c r="PPM14" s="82"/>
      <c r="PPN14" s="82"/>
      <c r="PPO14" s="82"/>
      <c r="PPP14" s="82"/>
      <c r="PPQ14" s="82"/>
      <c r="PPR14" s="82"/>
      <c r="PPS14" s="82"/>
      <c r="PPT14" s="82"/>
      <c r="PPU14" s="82"/>
      <c r="PPV14" s="82"/>
      <c r="PPW14" s="82"/>
      <c r="PPX14" s="82"/>
      <c r="PPY14" s="82"/>
      <c r="PPZ14" s="82"/>
      <c r="PQA14" s="82"/>
      <c r="PQB14" s="82"/>
      <c r="PQC14" s="82"/>
      <c r="PQD14" s="82"/>
      <c r="PQE14" s="82"/>
      <c r="PQF14" s="82"/>
      <c r="PQG14" s="82"/>
      <c r="PQH14" s="82"/>
      <c r="PQI14" s="82"/>
      <c r="PQJ14" s="82"/>
      <c r="PQK14" s="82"/>
      <c r="PQL14" s="82"/>
      <c r="PQM14" s="82"/>
      <c r="PQN14" s="82"/>
      <c r="PQO14" s="82"/>
      <c r="PQP14" s="82"/>
      <c r="PQQ14" s="82"/>
      <c r="PQR14" s="82"/>
      <c r="PQS14" s="82"/>
      <c r="PQT14" s="82"/>
      <c r="PQU14" s="82"/>
      <c r="PQV14" s="82"/>
      <c r="PQW14" s="82"/>
      <c r="PQX14" s="82"/>
      <c r="PQY14" s="82"/>
      <c r="PQZ14" s="82"/>
      <c r="PRA14" s="82"/>
      <c r="PRB14" s="82"/>
      <c r="PRC14" s="82"/>
      <c r="PRD14" s="82"/>
      <c r="PRE14" s="82"/>
      <c r="PRF14" s="82"/>
      <c r="PRG14" s="82"/>
      <c r="PRH14" s="82"/>
      <c r="PRI14" s="82"/>
      <c r="PRJ14" s="82"/>
      <c r="PRK14" s="82"/>
      <c r="PRL14" s="82"/>
      <c r="PRM14" s="82"/>
      <c r="PRN14" s="82"/>
      <c r="PRO14" s="82"/>
      <c r="PRP14" s="82"/>
      <c r="PRQ14" s="82"/>
      <c r="PRR14" s="82"/>
      <c r="PRS14" s="82"/>
      <c r="PRT14" s="82"/>
      <c r="PRU14" s="82"/>
      <c r="PRV14" s="82"/>
      <c r="PRW14" s="82"/>
      <c r="PRX14" s="82"/>
      <c r="PRY14" s="82"/>
      <c r="PRZ14" s="82"/>
      <c r="PSA14" s="82"/>
      <c r="PSB14" s="82"/>
      <c r="PSC14" s="82"/>
      <c r="PSD14" s="82"/>
      <c r="PSE14" s="82"/>
      <c r="PSF14" s="82"/>
      <c r="PSG14" s="82"/>
      <c r="PSH14" s="82"/>
      <c r="PSI14" s="82"/>
      <c r="PSJ14" s="82"/>
      <c r="PSK14" s="82"/>
      <c r="PSL14" s="82"/>
      <c r="PSM14" s="82"/>
      <c r="PSN14" s="82"/>
      <c r="PSO14" s="82"/>
      <c r="PSP14" s="82"/>
      <c r="PSQ14" s="82"/>
      <c r="PSR14" s="82"/>
      <c r="PSS14" s="82"/>
      <c r="PST14" s="82"/>
      <c r="PSU14" s="82"/>
      <c r="PSV14" s="82"/>
      <c r="PSW14" s="82"/>
      <c r="PSX14" s="82"/>
      <c r="PSY14" s="82"/>
      <c r="PSZ14" s="82"/>
      <c r="PTA14" s="82"/>
      <c r="PTB14" s="82"/>
      <c r="PTC14" s="82"/>
      <c r="PTD14" s="82"/>
      <c r="PTE14" s="82"/>
      <c r="PTF14" s="82"/>
      <c r="PTG14" s="82"/>
      <c r="PTH14" s="82"/>
      <c r="PTI14" s="82"/>
      <c r="PTJ14" s="82"/>
      <c r="PTK14" s="82"/>
      <c r="PTL14" s="82"/>
      <c r="PTM14" s="82"/>
      <c r="PTN14" s="82"/>
      <c r="PTO14" s="82"/>
      <c r="PTP14" s="82"/>
      <c r="PTQ14" s="82"/>
      <c r="PTR14" s="82"/>
      <c r="PTS14" s="82"/>
      <c r="PTT14" s="82"/>
      <c r="PTU14" s="82"/>
      <c r="PTV14" s="82"/>
      <c r="PTW14" s="82"/>
      <c r="PTX14" s="82"/>
      <c r="PTY14" s="82"/>
      <c r="PTZ14" s="82"/>
      <c r="PUA14" s="82"/>
      <c r="PUB14" s="82"/>
      <c r="PUC14" s="82"/>
      <c r="PUD14" s="82"/>
      <c r="PUE14" s="82"/>
      <c r="PUF14" s="82"/>
      <c r="PUG14" s="82"/>
      <c r="PUH14" s="82"/>
      <c r="PUI14" s="82"/>
      <c r="PUJ14" s="82"/>
      <c r="PUK14" s="82"/>
      <c r="PUL14" s="82"/>
      <c r="PUM14" s="82"/>
      <c r="PUN14" s="82"/>
      <c r="PUO14" s="82"/>
      <c r="PUP14" s="82"/>
      <c r="PUQ14" s="82"/>
      <c r="PUR14" s="82"/>
      <c r="PUS14" s="82"/>
      <c r="PUT14" s="82"/>
      <c r="PUU14" s="82"/>
      <c r="PUV14" s="82"/>
      <c r="PUW14" s="82"/>
      <c r="PUX14" s="82"/>
      <c r="PUY14" s="82"/>
      <c r="PUZ14" s="82"/>
      <c r="PVA14" s="82"/>
      <c r="PVB14" s="82"/>
      <c r="PVC14" s="82"/>
      <c r="PVD14" s="82"/>
      <c r="PVE14" s="82"/>
      <c r="PVF14" s="82"/>
      <c r="PVG14" s="82"/>
      <c r="PVH14" s="82"/>
      <c r="PVI14" s="82"/>
      <c r="PVJ14" s="82"/>
      <c r="PVK14" s="82"/>
      <c r="PVL14" s="82"/>
      <c r="PVM14" s="82"/>
      <c r="PVN14" s="82"/>
      <c r="PVO14" s="82"/>
      <c r="PVP14" s="82"/>
      <c r="PVQ14" s="82"/>
      <c r="PVR14" s="82"/>
      <c r="PVS14" s="82"/>
      <c r="PVT14" s="82"/>
      <c r="PVU14" s="82"/>
      <c r="PVV14" s="82"/>
      <c r="PVW14" s="82"/>
      <c r="PVX14" s="82"/>
      <c r="PVY14" s="82"/>
      <c r="PVZ14" s="82"/>
      <c r="PWA14" s="82"/>
      <c r="PWB14" s="82"/>
      <c r="PWC14" s="82"/>
      <c r="PWD14" s="82"/>
      <c r="PWE14" s="82"/>
      <c r="PWF14" s="82"/>
      <c r="PWG14" s="82"/>
      <c r="PWH14" s="82"/>
      <c r="PWI14" s="82"/>
      <c r="PWJ14" s="82"/>
      <c r="PWK14" s="82"/>
      <c r="PWL14" s="82"/>
      <c r="PWM14" s="82"/>
      <c r="PWN14" s="82"/>
      <c r="PWO14" s="82"/>
      <c r="PWP14" s="82"/>
      <c r="PWQ14" s="82"/>
      <c r="PWR14" s="82"/>
      <c r="PWS14" s="82"/>
      <c r="PWT14" s="82"/>
      <c r="PWU14" s="82"/>
      <c r="PWV14" s="82"/>
      <c r="PWW14" s="82"/>
      <c r="PWX14" s="82"/>
      <c r="PWY14" s="82"/>
      <c r="PWZ14" s="82"/>
      <c r="PXA14" s="82"/>
      <c r="PXB14" s="82"/>
      <c r="PXC14" s="82"/>
      <c r="PXD14" s="82"/>
      <c r="PXE14" s="82"/>
      <c r="PXF14" s="82"/>
      <c r="PXG14" s="82"/>
      <c r="PXH14" s="82"/>
      <c r="PXI14" s="82"/>
      <c r="PXJ14" s="82"/>
      <c r="PXK14" s="82"/>
      <c r="PXL14" s="82"/>
      <c r="PXM14" s="82"/>
      <c r="PXN14" s="82"/>
      <c r="PXO14" s="82"/>
      <c r="PXP14" s="82"/>
      <c r="PXQ14" s="82"/>
      <c r="PXR14" s="82"/>
      <c r="PXS14" s="82"/>
      <c r="PXT14" s="82"/>
      <c r="PXU14" s="82"/>
      <c r="PXV14" s="82"/>
      <c r="PXW14" s="82"/>
      <c r="PXX14" s="82"/>
      <c r="PXY14" s="82"/>
      <c r="PXZ14" s="82"/>
      <c r="PYA14" s="82"/>
      <c r="PYB14" s="82"/>
      <c r="PYC14" s="82"/>
      <c r="PYD14" s="82"/>
      <c r="PYE14" s="82"/>
      <c r="PYF14" s="82"/>
      <c r="PYG14" s="82"/>
      <c r="PYH14" s="82"/>
      <c r="PYI14" s="82"/>
      <c r="PYJ14" s="82"/>
      <c r="PYK14" s="82"/>
      <c r="PYL14" s="82"/>
      <c r="PYM14" s="82"/>
      <c r="PYN14" s="82"/>
      <c r="PYO14" s="82"/>
      <c r="PYP14" s="82"/>
      <c r="PYQ14" s="82"/>
      <c r="PYR14" s="82"/>
      <c r="PYS14" s="82"/>
      <c r="PYT14" s="82"/>
      <c r="PYU14" s="82"/>
      <c r="PYV14" s="82"/>
      <c r="PYW14" s="82"/>
      <c r="PYX14" s="82"/>
      <c r="PYY14" s="82"/>
      <c r="PYZ14" s="82"/>
      <c r="PZA14" s="82"/>
      <c r="PZB14" s="82"/>
      <c r="PZC14" s="82"/>
      <c r="PZD14" s="82"/>
      <c r="PZE14" s="82"/>
      <c r="PZF14" s="82"/>
      <c r="PZG14" s="82"/>
      <c r="PZH14" s="82"/>
      <c r="PZI14" s="82"/>
      <c r="PZJ14" s="82"/>
      <c r="PZK14" s="82"/>
      <c r="PZL14" s="82"/>
      <c r="PZM14" s="82"/>
      <c r="PZN14" s="82"/>
      <c r="PZO14" s="82"/>
      <c r="PZP14" s="82"/>
      <c r="PZQ14" s="82"/>
      <c r="PZR14" s="82"/>
      <c r="PZS14" s="82"/>
      <c r="PZT14" s="82"/>
      <c r="PZU14" s="82"/>
      <c r="PZV14" s="82"/>
      <c r="PZW14" s="82"/>
      <c r="PZX14" s="82"/>
      <c r="PZY14" s="82"/>
      <c r="PZZ14" s="82"/>
      <c r="QAA14" s="82"/>
      <c r="QAB14" s="82"/>
      <c r="QAC14" s="82"/>
      <c r="QAD14" s="82"/>
      <c r="QAE14" s="82"/>
      <c r="QAF14" s="82"/>
      <c r="QAG14" s="82"/>
      <c r="QAH14" s="82"/>
      <c r="QAI14" s="82"/>
      <c r="QAJ14" s="82"/>
      <c r="QAK14" s="82"/>
      <c r="QAL14" s="82"/>
      <c r="QAM14" s="82"/>
      <c r="QAN14" s="82"/>
      <c r="QAO14" s="82"/>
      <c r="QAP14" s="82"/>
      <c r="QAQ14" s="82"/>
      <c r="QAR14" s="82"/>
      <c r="QAS14" s="82"/>
      <c r="QAT14" s="82"/>
      <c r="QAU14" s="82"/>
      <c r="QAV14" s="82"/>
      <c r="QAW14" s="82"/>
      <c r="QAX14" s="82"/>
      <c r="QAY14" s="82"/>
      <c r="QAZ14" s="82"/>
      <c r="QBA14" s="82"/>
      <c r="QBB14" s="82"/>
      <c r="QBC14" s="82"/>
      <c r="QBD14" s="82"/>
      <c r="QBE14" s="82"/>
      <c r="QBF14" s="82"/>
      <c r="QBG14" s="82"/>
      <c r="QBH14" s="82"/>
      <c r="QBI14" s="82"/>
      <c r="QBJ14" s="82"/>
      <c r="QBK14" s="82"/>
      <c r="QBL14" s="82"/>
      <c r="QBM14" s="82"/>
      <c r="QBN14" s="82"/>
      <c r="QBO14" s="82"/>
      <c r="QBP14" s="82"/>
      <c r="QBQ14" s="82"/>
      <c r="QBR14" s="82"/>
      <c r="QBS14" s="82"/>
      <c r="QBT14" s="82"/>
      <c r="QBU14" s="82"/>
      <c r="QBV14" s="82"/>
      <c r="QBW14" s="82"/>
      <c r="QBX14" s="82"/>
      <c r="QBY14" s="82"/>
      <c r="QBZ14" s="82"/>
      <c r="QCA14" s="82"/>
      <c r="QCB14" s="82"/>
      <c r="QCC14" s="82"/>
      <c r="QCD14" s="82"/>
      <c r="QCE14" s="82"/>
      <c r="QCF14" s="82"/>
      <c r="QCG14" s="82"/>
      <c r="QCH14" s="82"/>
      <c r="QCI14" s="82"/>
      <c r="QCJ14" s="82"/>
      <c r="QCK14" s="82"/>
      <c r="QCL14" s="82"/>
      <c r="QCM14" s="82"/>
      <c r="QCN14" s="82"/>
      <c r="QCO14" s="82"/>
      <c r="QCP14" s="82"/>
      <c r="QCQ14" s="82"/>
      <c r="QCR14" s="82"/>
      <c r="QCS14" s="82"/>
      <c r="QCT14" s="82"/>
      <c r="QCU14" s="82"/>
      <c r="QCV14" s="82"/>
      <c r="QCW14" s="82"/>
      <c r="QCX14" s="82"/>
      <c r="QCY14" s="82"/>
      <c r="QCZ14" s="82"/>
      <c r="QDA14" s="82"/>
      <c r="QDB14" s="82"/>
      <c r="QDC14" s="82"/>
      <c r="QDD14" s="82"/>
      <c r="QDE14" s="82"/>
      <c r="QDF14" s="82"/>
      <c r="QDG14" s="82"/>
      <c r="QDH14" s="82"/>
      <c r="QDI14" s="82"/>
      <c r="QDJ14" s="82"/>
      <c r="QDK14" s="82"/>
      <c r="QDL14" s="82"/>
      <c r="QDM14" s="82"/>
      <c r="QDN14" s="82"/>
      <c r="QDO14" s="82"/>
      <c r="QDP14" s="82"/>
      <c r="QDQ14" s="82"/>
      <c r="QDR14" s="82"/>
      <c r="QDS14" s="82"/>
      <c r="QDT14" s="82"/>
      <c r="QDU14" s="82"/>
      <c r="QDV14" s="82"/>
      <c r="QDW14" s="82"/>
      <c r="QDX14" s="82"/>
      <c r="QDY14" s="82"/>
      <c r="QDZ14" s="82"/>
      <c r="QEA14" s="82"/>
      <c r="QEB14" s="82"/>
      <c r="QEC14" s="82"/>
      <c r="QED14" s="82"/>
      <c r="QEE14" s="82"/>
      <c r="QEF14" s="82"/>
      <c r="QEG14" s="82"/>
      <c r="QEH14" s="82"/>
      <c r="QEI14" s="82"/>
      <c r="QEJ14" s="82"/>
      <c r="QEK14" s="82"/>
      <c r="QEL14" s="82"/>
      <c r="QEM14" s="82"/>
      <c r="QEN14" s="82"/>
      <c r="QEO14" s="82"/>
      <c r="QEP14" s="82"/>
      <c r="QEQ14" s="82"/>
      <c r="QER14" s="82"/>
      <c r="QES14" s="82"/>
      <c r="QET14" s="82"/>
      <c r="QEU14" s="82"/>
      <c r="QEV14" s="82"/>
      <c r="QEW14" s="82"/>
      <c r="QEX14" s="82"/>
      <c r="QEY14" s="82"/>
      <c r="QEZ14" s="82"/>
      <c r="QFA14" s="82"/>
      <c r="QFB14" s="82"/>
      <c r="QFC14" s="82"/>
      <c r="QFD14" s="82"/>
      <c r="QFE14" s="82"/>
      <c r="QFF14" s="82"/>
      <c r="QFG14" s="82"/>
      <c r="QFH14" s="82"/>
      <c r="QFI14" s="82"/>
      <c r="QFJ14" s="82"/>
      <c r="QFK14" s="82"/>
      <c r="QFL14" s="82"/>
      <c r="QFM14" s="82"/>
      <c r="QFN14" s="82"/>
      <c r="QFO14" s="82"/>
      <c r="QFP14" s="82"/>
      <c r="QFQ14" s="82"/>
      <c r="QFR14" s="82"/>
      <c r="QFS14" s="82"/>
      <c r="QFT14" s="82"/>
      <c r="QFU14" s="82"/>
      <c r="QFV14" s="82"/>
      <c r="QFW14" s="82"/>
      <c r="QFX14" s="82"/>
      <c r="QFY14" s="82"/>
      <c r="QFZ14" s="82"/>
      <c r="QGA14" s="82"/>
      <c r="QGB14" s="82"/>
      <c r="QGC14" s="82"/>
      <c r="QGD14" s="82"/>
      <c r="QGE14" s="82"/>
      <c r="QGF14" s="82"/>
      <c r="QGG14" s="82"/>
      <c r="QGH14" s="82"/>
      <c r="QGI14" s="82"/>
      <c r="QGJ14" s="82"/>
      <c r="QGK14" s="82"/>
      <c r="QGL14" s="82"/>
      <c r="QGM14" s="82"/>
      <c r="QGN14" s="82"/>
      <c r="QGO14" s="82"/>
      <c r="QGP14" s="82"/>
      <c r="QGQ14" s="82"/>
      <c r="QGR14" s="82"/>
      <c r="QGS14" s="82"/>
      <c r="QGT14" s="82"/>
      <c r="QGU14" s="82"/>
      <c r="QGV14" s="82"/>
      <c r="QGW14" s="82"/>
      <c r="QGX14" s="82"/>
      <c r="QGY14" s="82"/>
      <c r="QGZ14" s="82"/>
      <c r="QHA14" s="82"/>
      <c r="QHB14" s="82"/>
      <c r="QHC14" s="82"/>
      <c r="QHD14" s="82"/>
      <c r="QHE14" s="82"/>
      <c r="QHF14" s="82"/>
      <c r="QHG14" s="82"/>
      <c r="QHH14" s="82"/>
      <c r="QHI14" s="82"/>
      <c r="QHJ14" s="82"/>
      <c r="QHK14" s="82"/>
      <c r="QHL14" s="82"/>
      <c r="QHM14" s="82"/>
      <c r="QHN14" s="82"/>
      <c r="QHO14" s="82"/>
      <c r="QHP14" s="82"/>
      <c r="QHQ14" s="82"/>
      <c r="QHR14" s="82"/>
      <c r="QHS14" s="82"/>
      <c r="QHT14" s="82"/>
      <c r="QHU14" s="82"/>
      <c r="QHV14" s="82"/>
      <c r="QHW14" s="82"/>
      <c r="QHX14" s="82"/>
      <c r="QHY14" s="82"/>
      <c r="QHZ14" s="82"/>
      <c r="QIA14" s="82"/>
      <c r="QIB14" s="82"/>
      <c r="QIC14" s="82"/>
      <c r="QID14" s="82"/>
      <c r="QIE14" s="82"/>
      <c r="QIF14" s="82"/>
      <c r="QIG14" s="82"/>
      <c r="QIH14" s="82"/>
      <c r="QII14" s="82"/>
      <c r="QIJ14" s="82"/>
      <c r="QIK14" s="82"/>
      <c r="QIL14" s="82"/>
      <c r="QIM14" s="82"/>
      <c r="QIN14" s="82"/>
      <c r="QIO14" s="82"/>
      <c r="QIP14" s="82"/>
      <c r="QIQ14" s="82"/>
      <c r="QIR14" s="82"/>
      <c r="QIS14" s="82"/>
      <c r="QIT14" s="82"/>
      <c r="QIU14" s="82"/>
      <c r="QIV14" s="82"/>
      <c r="QIW14" s="82"/>
      <c r="QIX14" s="82"/>
      <c r="QIY14" s="82"/>
      <c r="QIZ14" s="82"/>
      <c r="QJA14" s="82"/>
      <c r="QJB14" s="82"/>
      <c r="QJC14" s="82"/>
      <c r="QJD14" s="82"/>
      <c r="QJE14" s="82"/>
      <c r="QJF14" s="82"/>
      <c r="QJG14" s="82"/>
      <c r="QJH14" s="82"/>
      <c r="QJI14" s="82"/>
      <c r="QJJ14" s="82"/>
      <c r="QJK14" s="82"/>
      <c r="QJL14" s="82"/>
      <c r="QJM14" s="82"/>
      <c r="QJN14" s="82"/>
      <c r="QJO14" s="82"/>
      <c r="QJP14" s="82"/>
      <c r="QJQ14" s="82"/>
      <c r="QJR14" s="82"/>
      <c r="QJS14" s="82"/>
      <c r="QJT14" s="82"/>
      <c r="QJU14" s="82"/>
      <c r="QJV14" s="82"/>
      <c r="QJW14" s="82"/>
      <c r="QJX14" s="82"/>
      <c r="QJY14" s="82"/>
      <c r="QJZ14" s="82"/>
      <c r="QKA14" s="82"/>
      <c r="QKB14" s="82"/>
      <c r="QKC14" s="82"/>
      <c r="QKD14" s="82"/>
      <c r="QKE14" s="82"/>
      <c r="QKF14" s="82"/>
      <c r="QKG14" s="82"/>
      <c r="QKH14" s="82"/>
      <c r="QKI14" s="82"/>
      <c r="QKJ14" s="82"/>
      <c r="QKK14" s="82"/>
      <c r="QKL14" s="82"/>
      <c r="QKM14" s="82"/>
      <c r="QKN14" s="82"/>
      <c r="QKO14" s="82"/>
      <c r="QKP14" s="82"/>
      <c r="QKQ14" s="82"/>
      <c r="QKR14" s="82"/>
      <c r="QKS14" s="82"/>
      <c r="QKT14" s="82"/>
      <c r="QKU14" s="82"/>
      <c r="QKV14" s="82"/>
      <c r="QKW14" s="82"/>
      <c r="QKX14" s="82"/>
      <c r="QKY14" s="82"/>
      <c r="QKZ14" s="82"/>
      <c r="QLA14" s="82"/>
      <c r="QLB14" s="82"/>
      <c r="QLC14" s="82"/>
      <c r="QLD14" s="82"/>
      <c r="QLE14" s="82"/>
      <c r="QLF14" s="82"/>
      <c r="QLG14" s="82"/>
      <c r="QLH14" s="82"/>
      <c r="QLI14" s="82"/>
      <c r="QLJ14" s="82"/>
      <c r="QLK14" s="82"/>
      <c r="QLL14" s="82"/>
      <c r="QLM14" s="82"/>
      <c r="QLN14" s="82"/>
      <c r="QLO14" s="82"/>
      <c r="QLP14" s="82"/>
      <c r="QLQ14" s="82"/>
      <c r="QLR14" s="82"/>
      <c r="QLS14" s="82"/>
      <c r="QLT14" s="82"/>
      <c r="QLU14" s="82"/>
      <c r="QLV14" s="82"/>
      <c r="QLW14" s="82"/>
      <c r="QLX14" s="82"/>
      <c r="QLY14" s="82"/>
      <c r="QLZ14" s="82"/>
      <c r="QMA14" s="82"/>
      <c r="QMB14" s="82"/>
      <c r="QMC14" s="82"/>
      <c r="QMD14" s="82"/>
      <c r="QME14" s="82"/>
      <c r="QMF14" s="82"/>
      <c r="QMG14" s="82"/>
      <c r="QMH14" s="82"/>
      <c r="QMI14" s="82"/>
      <c r="QMJ14" s="82"/>
      <c r="QMK14" s="82"/>
      <c r="QML14" s="82"/>
      <c r="QMM14" s="82"/>
      <c r="QMN14" s="82"/>
      <c r="QMO14" s="82"/>
      <c r="QMP14" s="82"/>
      <c r="QMQ14" s="82"/>
      <c r="QMR14" s="82"/>
      <c r="QMS14" s="82"/>
      <c r="QMT14" s="82"/>
      <c r="QMU14" s="82"/>
      <c r="QMV14" s="82"/>
      <c r="QMW14" s="82"/>
      <c r="QMX14" s="82"/>
      <c r="QMY14" s="82"/>
      <c r="QMZ14" s="82"/>
      <c r="QNA14" s="82"/>
      <c r="QNB14" s="82"/>
      <c r="QNC14" s="82"/>
      <c r="QND14" s="82"/>
      <c r="QNE14" s="82"/>
      <c r="QNF14" s="82"/>
      <c r="QNG14" s="82"/>
      <c r="QNH14" s="82"/>
      <c r="QNI14" s="82"/>
      <c r="QNJ14" s="82"/>
      <c r="QNK14" s="82"/>
      <c r="QNL14" s="82"/>
      <c r="QNM14" s="82"/>
      <c r="QNN14" s="82"/>
      <c r="QNO14" s="82"/>
      <c r="QNP14" s="82"/>
      <c r="QNQ14" s="82"/>
      <c r="QNR14" s="82"/>
      <c r="QNS14" s="82"/>
      <c r="QNT14" s="82"/>
      <c r="QNU14" s="82"/>
      <c r="QNV14" s="82"/>
      <c r="QNW14" s="82"/>
      <c r="QNX14" s="82"/>
      <c r="QNY14" s="82"/>
      <c r="QNZ14" s="82"/>
      <c r="QOA14" s="82"/>
      <c r="QOB14" s="82"/>
      <c r="QOC14" s="82"/>
      <c r="QOD14" s="82"/>
      <c r="QOE14" s="82"/>
      <c r="QOF14" s="82"/>
      <c r="QOG14" s="82"/>
      <c r="QOH14" s="82"/>
      <c r="QOI14" s="82"/>
      <c r="QOJ14" s="82"/>
      <c r="QOK14" s="82"/>
      <c r="QOL14" s="82"/>
      <c r="QOM14" s="82"/>
      <c r="QON14" s="82"/>
      <c r="QOO14" s="82"/>
      <c r="QOP14" s="82"/>
      <c r="QOQ14" s="82"/>
      <c r="QOR14" s="82"/>
      <c r="QOS14" s="82"/>
      <c r="QOT14" s="82"/>
      <c r="QOU14" s="82"/>
      <c r="QOV14" s="82"/>
      <c r="QOW14" s="82"/>
      <c r="QOX14" s="82"/>
      <c r="QOY14" s="82"/>
      <c r="QOZ14" s="82"/>
      <c r="QPA14" s="82"/>
      <c r="QPB14" s="82"/>
      <c r="QPC14" s="82"/>
      <c r="QPD14" s="82"/>
      <c r="QPE14" s="82"/>
      <c r="QPF14" s="82"/>
      <c r="QPG14" s="82"/>
      <c r="QPH14" s="82"/>
      <c r="QPI14" s="82"/>
      <c r="QPJ14" s="82"/>
      <c r="QPK14" s="82"/>
      <c r="QPL14" s="82"/>
      <c r="QPM14" s="82"/>
      <c r="QPN14" s="82"/>
      <c r="QPO14" s="82"/>
      <c r="QPP14" s="82"/>
      <c r="QPQ14" s="82"/>
      <c r="QPR14" s="82"/>
      <c r="QPS14" s="82"/>
      <c r="QPT14" s="82"/>
      <c r="QPU14" s="82"/>
      <c r="QPV14" s="82"/>
      <c r="QPW14" s="82"/>
      <c r="QPX14" s="82"/>
      <c r="QPY14" s="82"/>
      <c r="QPZ14" s="82"/>
      <c r="QQA14" s="82"/>
      <c r="QQB14" s="82"/>
      <c r="QQC14" s="82"/>
      <c r="QQD14" s="82"/>
      <c r="QQE14" s="82"/>
      <c r="QQF14" s="82"/>
      <c r="QQG14" s="82"/>
      <c r="QQH14" s="82"/>
      <c r="QQI14" s="82"/>
      <c r="QQJ14" s="82"/>
      <c r="QQK14" s="82"/>
      <c r="QQL14" s="82"/>
      <c r="QQM14" s="82"/>
      <c r="QQN14" s="82"/>
      <c r="QQO14" s="82"/>
      <c r="QQP14" s="82"/>
      <c r="QQQ14" s="82"/>
      <c r="QQR14" s="82"/>
      <c r="QQS14" s="82"/>
      <c r="QQT14" s="82"/>
      <c r="QQU14" s="82"/>
      <c r="QQV14" s="82"/>
      <c r="QQW14" s="82"/>
      <c r="QQX14" s="82"/>
      <c r="QQY14" s="82"/>
      <c r="QQZ14" s="82"/>
      <c r="QRA14" s="82"/>
      <c r="QRB14" s="82"/>
      <c r="QRC14" s="82"/>
      <c r="QRD14" s="82"/>
      <c r="QRE14" s="82"/>
      <c r="QRF14" s="82"/>
      <c r="QRG14" s="82"/>
      <c r="QRH14" s="82"/>
      <c r="QRI14" s="82"/>
      <c r="QRJ14" s="82"/>
      <c r="QRK14" s="82"/>
      <c r="QRL14" s="82"/>
      <c r="QRM14" s="82"/>
      <c r="QRN14" s="82"/>
      <c r="QRO14" s="82"/>
      <c r="QRP14" s="82"/>
      <c r="QRQ14" s="82"/>
      <c r="QRR14" s="82"/>
      <c r="QRS14" s="82"/>
      <c r="QRT14" s="82"/>
      <c r="QRU14" s="82"/>
      <c r="QRV14" s="82"/>
      <c r="QRW14" s="82"/>
      <c r="QRX14" s="82"/>
      <c r="QRY14" s="82"/>
      <c r="QRZ14" s="82"/>
      <c r="QSA14" s="82"/>
      <c r="QSB14" s="82"/>
      <c r="QSC14" s="82"/>
      <c r="QSD14" s="82"/>
      <c r="QSE14" s="82"/>
      <c r="QSF14" s="82"/>
      <c r="QSG14" s="82"/>
      <c r="QSH14" s="82"/>
      <c r="QSI14" s="82"/>
      <c r="QSJ14" s="82"/>
      <c r="QSK14" s="82"/>
      <c r="QSL14" s="82"/>
      <c r="QSM14" s="82"/>
      <c r="QSN14" s="82"/>
      <c r="QSO14" s="82"/>
      <c r="QSP14" s="82"/>
      <c r="QSQ14" s="82"/>
      <c r="QSR14" s="82"/>
      <c r="QSS14" s="82"/>
      <c r="QST14" s="82"/>
      <c r="QSU14" s="82"/>
      <c r="QSV14" s="82"/>
      <c r="QSW14" s="82"/>
      <c r="QSX14" s="82"/>
      <c r="QSY14" s="82"/>
      <c r="QSZ14" s="82"/>
      <c r="QTA14" s="82"/>
      <c r="QTB14" s="82"/>
      <c r="QTC14" s="82"/>
      <c r="QTD14" s="82"/>
      <c r="QTE14" s="82"/>
      <c r="QTF14" s="82"/>
      <c r="QTG14" s="82"/>
      <c r="QTH14" s="82"/>
      <c r="QTI14" s="82"/>
      <c r="QTJ14" s="82"/>
      <c r="QTK14" s="82"/>
      <c r="QTL14" s="82"/>
      <c r="QTM14" s="82"/>
      <c r="QTN14" s="82"/>
      <c r="QTO14" s="82"/>
      <c r="QTP14" s="82"/>
      <c r="QTQ14" s="82"/>
      <c r="QTR14" s="82"/>
      <c r="QTS14" s="82"/>
      <c r="QTT14" s="82"/>
      <c r="QTU14" s="82"/>
      <c r="QTV14" s="82"/>
      <c r="QTW14" s="82"/>
      <c r="QTX14" s="82"/>
      <c r="QTY14" s="82"/>
      <c r="QTZ14" s="82"/>
      <c r="QUA14" s="82"/>
      <c r="QUB14" s="82"/>
      <c r="QUC14" s="82"/>
      <c r="QUD14" s="82"/>
      <c r="QUE14" s="82"/>
      <c r="QUF14" s="82"/>
      <c r="QUG14" s="82"/>
      <c r="QUH14" s="82"/>
      <c r="QUI14" s="82"/>
      <c r="QUJ14" s="82"/>
      <c r="QUK14" s="82"/>
      <c r="QUL14" s="82"/>
      <c r="QUM14" s="82"/>
      <c r="QUN14" s="82"/>
      <c r="QUO14" s="82"/>
      <c r="QUP14" s="82"/>
      <c r="QUQ14" s="82"/>
      <c r="QUR14" s="82"/>
      <c r="QUS14" s="82"/>
      <c r="QUT14" s="82"/>
      <c r="QUU14" s="82"/>
      <c r="QUV14" s="82"/>
      <c r="QUW14" s="82"/>
      <c r="QUX14" s="82"/>
      <c r="QUY14" s="82"/>
      <c r="QUZ14" s="82"/>
      <c r="QVA14" s="82"/>
      <c r="QVB14" s="82"/>
      <c r="QVC14" s="82"/>
      <c r="QVD14" s="82"/>
      <c r="QVE14" s="82"/>
      <c r="QVF14" s="82"/>
      <c r="QVG14" s="82"/>
      <c r="QVH14" s="82"/>
      <c r="QVI14" s="82"/>
      <c r="QVJ14" s="82"/>
      <c r="QVK14" s="82"/>
      <c r="QVL14" s="82"/>
      <c r="QVM14" s="82"/>
      <c r="QVN14" s="82"/>
      <c r="QVO14" s="82"/>
      <c r="QVP14" s="82"/>
      <c r="QVQ14" s="82"/>
      <c r="QVR14" s="82"/>
      <c r="QVS14" s="82"/>
      <c r="QVT14" s="82"/>
      <c r="QVU14" s="82"/>
      <c r="QVV14" s="82"/>
      <c r="QVW14" s="82"/>
      <c r="QVX14" s="82"/>
      <c r="QVY14" s="82"/>
      <c r="QVZ14" s="82"/>
      <c r="QWA14" s="82"/>
      <c r="QWB14" s="82"/>
      <c r="QWC14" s="82"/>
      <c r="QWD14" s="82"/>
      <c r="QWE14" s="82"/>
      <c r="QWF14" s="82"/>
      <c r="QWG14" s="82"/>
      <c r="QWH14" s="82"/>
      <c r="QWI14" s="82"/>
      <c r="QWJ14" s="82"/>
      <c r="QWK14" s="82"/>
      <c r="QWL14" s="82"/>
      <c r="QWM14" s="82"/>
      <c r="QWN14" s="82"/>
      <c r="QWO14" s="82"/>
      <c r="QWP14" s="82"/>
      <c r="QWQ14" s="82"/>
      <c r="QWR14" s="82"/>
      <c r="QWS14" s="82"/>
      <c r="QWT14" s="82"/>
      <c r="QWU14" s="82"/>
      <c r="QWV14" s="82"/>
      <c r="QWW14" s="82"/>
      <c r="QWX14" s="82"/>
      <c r="QWY14" s="82"/>
      <c r="QWZ14" s="82"/>
      <c r="QXA14" s="82"/>
      <c r="QXB14" s="82"/>
      <c r="QXC14" s="82"/>
      <c r="QXD14" s="82"/>
      <c r="QXE14" s="82"/>
      <c r="QXF14" s="82"/>
      <c r="QXG14" s="82"/>
      <c r="QXH14" s="82"/>
      <c r="QXI14" s="82"/>
      <c r="QXJ14" s="82"/>
      <c r="QXK14" s="82"/>
      <c r="QXL14" s="82"/>
      <c r="QXM14" s="82"/>
      <c r="QXN14" s="82"/>
      <c r="QXO14" s="82"/>
      <c r="QXP14" s="82"/>
      <c r="QXQ14" s="82"/>
      <c r="QXR14" s="82"/>
      <c r="QXS14" s="82"/>
      <c r="QXT14" s="82"/>
      <c r="QXU14" s="82"/>
      <c r="QXV14" s="82"/>
      <c r="QXW14" s="82"/>
      <c r="QXX14" s="82"/>
      <c r="QXY14" s="82"/>
      <c r="QXZ14" s="82"/>
      <c r="QYA14" s="82"/>
      <c r="QYB14" s="82"/>
      <c r="QYC14" s="82"/>
      <c r="QYD14" s="82"/>
      <c r="QYE14" s="82"/>
      <c r="QYF14" s="82"/>
      <c r="QYG14" s="82"/>
      <c r="QYH14" s="82"/>
      <c r="QYI14" s="82"/>
      <c r="QYJ14" s="82"/>
      <c r="QYK14" s="82"/>
      <c r="QYL14" s="82"/>
      <c r="QYM14" s="82"/>
      <c r="QYN14" s="82"/>
      <c r="QYO14" s="82"/>
      <c r="QYP14" s="82"/>
      <c r="QYQ14" s="82"/>
      <c r="QYR14" s="82"/>
      <c r="QYS14" s="82"/>
      <c r="QYT14" s="82"/>
      <c r="QYU14" s="82"/>
      <c r="QYV14" s="82"/>
      <c r="QYW14" s="82"/>
      <c r="QYX14" s="82"/>
      <c r="QYY14" s="82"/>
      <c r="QYZ14" s="82"/>
      <c r="QZA14" s="82"/>
      <c r="QZB14" s="82"/>
      <c r="QZC14" s="82"/>
      <c r="QZD14" s="82"/>
      <c r="QZE14" s="82"/>
      <c r="QZF14" s="82"/>
      <c r="QZG14" s="82"/>
      <c r="QZH14" s="82"/>
      <c r="QZI14" s="82"/>
      <c r="QZJ14" s="82"/>
      <c r="QZK14" s="82"/>
      <c r="QZL14" s="82"/>
      <c r="QZM14" s="82"/>
      <c r="QZN14" s="82"/>
      <c r="QZO14" s="82"/>
      <c r="QZP14" s="82"/>
      <c r="QZQ14" s="82"/>
      <c r="QZR14" s="82"/>
      <c r="QZS14" s="82"/>
      <c r="QZT14" s="82"/>
      <c r="QZU14" s="82"/>
      <c r="QZV14" s="82"/>
      <c r="QZW14" s="82"/>
      <c r="QZX14" s="82"/>
      <c r="QZY14" s="82"/>
      <c r="QZZ14" s="82"/>
      <c r="RAA14" s="82"/>
      <c r="RAB14" s="82"/>
      <c r="RAC14" s="82"/>
      <c r="RAD14" s="82"/>
      <c r="RAE14" s="82"/>
      <c r="RAF14" s="82"/>
      <c r="RAG14" s="82"/>
      <c r="RAH14" s="82"/>
      <c r="RAI14" s="82"/>
      <c r="RAJ14" s="82"/>
      <c r="RAK14" s="82"/>
      <c r="RAL14" s="82"/>
      <c r="RAM14" s="82"/>
      <c r="RAN14" s="82"/>
      <c r="RAO14" s="82"/>
      <c r="RAP14" s="82"/>
      <c r="RAQ14" s="82"/>
      <c r="RAR14" s="82"/>
      <c r="RAS14" s="82"/>
      <c r="RAT14" s="82"/>
      <c r="RAU14" s="82"/>
      <c r="RAV14" s="82"/>
      <c r="RAW14" s="82"/>
      <c r="RAX14" s="82"/>
      <c r="RAY14" s="82"/>
      <c r="RAZ14" s="82"/>
      <c r="RBA14" s="82"/>
      <c r="RBB14" s="82"/>
      <c r="RBC14" s="82"/>
      <c r="RBD14" s="82"/>
      <c r="RBE14" s="82"/>
      <c r="RBF14" s="82"/>
      <c r="RBG14" s="82"/>
      <c r="RBH14" s="82"/>
      <c r="RBI14" s="82"/>
      <c r="RBJ14" s="82"/>
      <c r="RBK14" s="82"/>
      <c r="RBL14" s="82"/>
      <c r="RBM14" s="82"/>
      <c r="RBN14" s="82"/>
      <c r="RBO14" s="82"/>
      <c r="RBP14" s="82"/>
      <c r="RBQ14" s="82"/>
      <c r="RBR14" s="82"/>
      <c r="RBS14" s="82"/>
      <c r="RBT14" s="82"/>
      <c r="RBU14" s="82"/>
      <c r="RBV14" s="82"/>
      <c r="RBW14" s="82"/>
      <c r="RBX14" s="82"/>
      <c r="RBY14" s="82"/>
      <c r="RBZ14" s="82"/>
      <c r="RCA14" s="82"/>
      <c r="RCB14" s="82"/>
      <c r="RCC14" s="82"/>
      <c r="RCD14" s="82"/>
      <c r="RCE14" s="82"/>
      <c r="RCF14" s="82"/>
      <c r="RCG14" s="82"/>
      <c r="RCH14" s="82"/>
      <c r="RCI14" s="82"/>
      <c r="RCJ14" s="82"/>
      <c r="RCK14" s="82"/>
      <c r="RCL14" s="82"/>
      <c r="RCM14" s="82"/>
      <c r="RCN14" s="82"/>
      <c r="RCO14" s="82"/>
      <c r="RCP14" s="82"/>
      <c r="RCQ14" s="82"/>
      <c r="RCR14" s="82"/>
      <c r="RCS14" s="82"/>
      <c r="RCT14" s="82"/>
      <c r="RCU14" s="82"/>
      <c r="RCV14" s="82"/>
      <c r="RCW14" s="82"/>
      <c r="RCX14" s="82"/>
      <c r="RCY14" s="82"/>
      <c r="RCZ14" s="82"/>
      <c r="RDA14" s="82"/>
      <c r="RDB14" s="82"/>
      <c r="RDC14" s="82"/>
      <c r="RDD14" s="82"/>
      <c r="RDE14" s="82"/>
      <c r="RDF14" s="82"/>
      <c r="RDG14" s="82"/>
      <c r="RDH14" s="82"/>
      <c r="RDI14" s="82"/>
      <c r="RDJ14" s="82"/>
      <c r="RDK14" s="82"/>
      <c r="RDL14" s="82"/>
      <c r="RDM14" s="82"/>
      <c r="RDN14" s="82"/>
      <c r="RDO14" s="82"/>
      <c r="RDP14" s="82"/>
      <c r="RDQ14" s="82"/>
      <c r="RDR14" s="82"/>
      <c r="RDS14" s="82"/>
      <c r="RDT14" s="82"/>
      <c r="RDU14" s="82"/>
      <c r="RDV14" s="82"/>
      <c r="RDW14" s="82"/>
      <c r="RDX14" s="82"/>
      <c r="RDY14" s="82"/>
      <c r="RDZ14" s="82"/>
      <c r="REA14" s="82"/>
      <c r="REB14" s="82"/>
      <c r="REC14" s="82"/>
      <c r="RED14" s="82"/>
      <c r="REE14" s="82"/>
      <c r="REF14" s="82"/>
      <c r="REG14" s="82"/>
      <c r="REH14" s="82"/>
      <c r="REI14" s="82"/>
      <c r="REJ14" s="82"/>
      <c r="REK14" s="82"/>
      <c r="REL14" s="82"/>
      <c r="REM14" s="82"/>
      <c r="REN14" s="82"/>
      <c r="REO14" s="82"/>
      <c r="REP14" s="82"/>
      <c r="REQ14" s="82"/>
      <c r="RER14" s="82"/>
      <c r="RES14" s="82"/>
      <c r="RET14" s="82"/>
      <c r="REU14" s="82"/>
      <c r="REV14" s="82"/>
      <c r="REW14" s="82"/>
      <c r="REX14" s="82"/>
      <c r="REY14" s="82"/>
      <c r="REZ14" s="82"/>
      <c r="RFA14" s="82"/>
      <c r="RFB14" s="82"/>
      <c r="RFC14" s="82"/>
      <c r="RFD14" s="82"/>
      <c r="RFE14" s="82"/>
      <c r="RFF14" s="82"/>
      <c r="RFG14" s="82"/>
      <c r="RFH14" s="82"/>
      <c r="RFI14" s="82"/>
      <c r="RFJ14" s="82"/>
      <c r="RFK14" s="82"/>
      <c r="RFL14" s="82"/>
      <c r="RFM14" s="82"/>
      <c r="RFN14" s="82"/>
      <c r="RFO14" s="82"/>
      <c r="RFP14" s="82"/>
      <c r="RFQ14" s="82"/>
      <c r="RFR14" s="82"/>
      <c r="RFS14" s="82"/>
      <c r="RFT14" s="82"/>
      <c r="RFU14" s="82"/>
      <c r="RFV14" s="82"/>
      <c r="RFW14" s="82"/>
      <c r="RFX14" s="82"/>
      <c r="RFY14" s="82"/>
      <c r="RFZ14" s="82"/>
      <c r="RGA14" s="82"/>
      <c r="RGB14" s="82"/>
      <c r="RGC14" s="82"/>
      <c r="RGD14" s="82"/>
      <c r="RGE14" s="82"/>
      <c r="RGF14" s="82"/>
      <c r="RGG14" s="82"/>
      <c r="RGH14" s="82"/>
      <c r="RGI14" s="82"/>
      <c r="RGJ14" s="82"/>
      <c r="RGK14" s="82"/>
      <c r="RGL14" s="82"/>
      <c r="RGM14" s="82"/>
      <c r="RGN14" s="82"/>
      <c r="RGO14" s="82"/>
      <c r="RGP14" s="82"/>
      <c r="RGQ14" s="82"/>
      <c r="RGR14" s="82"/>
      <c r="RGS14" s="82"/>
      <c r="RGT14" s="82"/>
      <c r="RGU14" s="82"/>
      <c r="RGV14" s="82"/>
      <c r="RGW14" s="82"/>
      <c r="RGX14" s="82"/>
      <c r="RGY14" s="82"/>
      <c r="RGZ14" s="82"/>
      <c r="RHA14" s="82"/>
      <c r="RHB14" s="82"/>
      <c r="RHC14" s="82"/>
      <c r="RHD14" s="82"/>
      <c r="RHE14" s="82"/>
      <c r="RHF14" s="82"/>
      <c r="RHG14" s="82"/>
      <c r="RHH14" s="82"/>
      <c r="RHI14" s="82"/>
      <c r="RHJ14" s="82"/>
      <c r="RHK14" s="82"/>
      <c r="RHL14" s="82"/>
      <c r="RHM14" s="82"/>
      <c r="RHN14" s="82"/>
      <c r="RHO14" s="82"/>
      <c r="RHP14" s="82"/>
      <c r="RHQ14" s="82"/>
      <c r="RHR14" s="82"/>
      <c r="RHS14" s="82"/>
      <c r="RHT14" s="82"/>
      <c r="RHU14" s="82"/>
      <c r="RHV14" s="82"/>
      <c r="RHW14" s="82"/>
      <c r="RHX14" s="82"/>
      <c r="RHY14" s="82"/>
      <c r="RHZ14" s="82"/>
      <c r="RIA14" s="82"/>
      <c r="RIB14" s="82"/>
      <c r="RIC14" s="82"/>
      <c r="RID14" s="82"/>
      <c r="RIE14" s="82"/>
      <c r="RIF14" s="82"/>
      <c r="RIG14" s="82"/>
      <c r="RIH14" s="82"/>
      <c r="RII14" s="82"/>
      <c r="RIJ14" s="82"/>
      <c r="RIK14" s="82"/>
      <c r="RIL14" s="82"/>
      <c r="RIM14" s="82"/>
      <c r="RIN14" s="82"/>
      <c r="RIO14" s="82"/>
      <c r="RIP14" s="82"/>
      <c r="RIQ14" s="82"/>
      <c r="RIR14" s="82"/>
      <c r="RIS14" s="82"/>
      <c r="RIT14" s="82"/>
      <c r="RIU14" s="82"/>
      <c r="RIV14" s="82"/>
      <c r="RIW14" s="82"/>
      <c r="RIX14" s="82"/>
      <c r="RIY14" s="82"/>
      <c r="RIZ14" s="82"/>
      <c r="RJA14" s="82"/>
      <c r="RJB14" s="82"/>
      <c r="RJC14" s="82"/>
      <c r="RJD14" s="82"/>
      <c r="RJE14" s="82"/>
      <c r="RJF14" s="82"/>
      <c r="RJG14" s="82"/>
      <c r="RJH14" s="82"/>
      <c r="RJI14" s="82"/>
      <c r="RJJ14" s="82"/>
      <c r="RJK14" s="82"/>
      <c r="RJL14" s="82"/>
      <c r="RJM14" s="82"/>
      <c r="RJN14" s="82"/>
      <c r="RJO14" s="82"/>
      <c r="RJP14" s="82"/>
      <c r="RJQ14" s="82"/>
      <c r="RJR14" s="82"/>
      <c r="RJS14" s="82"/>
      <c r="RJT14" s="82"/>
      <c r="RJU14" s="82"/>
      <c r="RJV14" s="82"/>
      <c r="RJW14" s="82"/>
      <c r="RJX14" s="82"/>
      <c r="RJY14" s="82"/>
      <c r="RJZ14" s="82"/>
      <c r="RKA14" s="82"/>
      <c r="RKB14" s="82"/>
      <c r="RKC14" s="82"/>
      <c r="RKD14" s="82"/>
      <c r="RKE14" s="82"/>
      <c r="RKF14" s="82"/>
      <c r="RKG14" s="82"/>
      <c r="RKH14" s="82"/>
      <c r="RKI14" s="82"/>
      <c r="RKJ14" s="82"/>
      <c r="RKK14" s="82"/>
      <c r="RKL14" s="82"/>
      <c r="RKM14" s="82"/>
      <c r="RKN14" s="82"/>
      <c r="RKO14" s="82"/>
      <c r="RKP14" s="82"/>
      <c r="RKQ14" s="82"/>
      <c r="RKR14" s="82"/>
      <c r="RKS14" s="82"/>
      <c r="RKT14" s="82"/>
      <c r="RKU14" s="82"/>
      <c r="RKV14" s="82"/>
      <c r="RKW14" s="82"/>
      <c r="RKX14" s="82"/>
      <c r="RKY14" s="82"/>
      <c r="RKZ14" s="82"/>
      <c r="RLA14" s="82"/>
      <c r="RLB14" s="82"/>
      <c r="RLC14" s="82"/>
      <c r="RLD14" s="82"/>
      <c r="RLE14" s="82"/>
      <c r="RLF14" s="82"/>
      <c r="RLG14" s="82"/>
      <c r="RLH14" s="82"/>
      <c r="RLI14" s="82"/>
      <c r="RLJ14" s="82"/>
      <c r="RLK14" s="82"/>
      <c r="RLL14" s="82"/>
      <c r="RLM14" s="82"/>
      <c r="RLN14" s="82"/>
      <c r="RLO14" s="82"/>
      <c r="RLP14" s="82"/>
      <c r="RLQ14" s="82"/>
      <c r="RLR14" s="82"/>
      <c r="RLS14" s="82"/>
      <c r="RLT14" s="82"/>
      <c r="RLU14" s="82"/>
      <c r="RLV14" s="82"/>
      <c r="RLW14" s="82"/>
      <c r="RLX14" s="82"/>
      <c r="RLY14" s="82"/>
      <c r="RLZ14" s="82"/>
      <c r="RMA14" s="82"/>
      <c r="RMB14" s="82"/>
      <c r="RMC14" s="82"/>
      <c r="RMD14" s="82"/>
      <c r="RME14" s="82"/>
      <c r="RMF14" s="82"/>
      <c r="RMG14" s="82"/>
      <c r="RMH14" s="82"/>
      <c r="RMI14" s="82"/>
      <c r="RMJ14" s="82"/>
      <c r="RMK14" s="82"/>
      <c r="RML14" s="82"/>
      <c r="RMM14" s="82"/>
      <c r="RMN14" s="82"/>
      <c r="RMO14" s="82"/>
      <c r="RMP14" s="82"/>
      <c r="RMQ14" s="82"/>
      <c r="RMR14" s="82"/>
      <c r="RMS14" s="82"/>
      <c r="RMT14" s="82"/>
      <c r="RMU14" s="82"/>
      <c r="RMV14" s="82"/>
      <c r="RMW14" s="82"/>
      <c r="RMX14" s="82"/>
      <c r="RMY14" s="82"/>
      <c r="RMZ14" s="82"/>
      <c r="RNA14" s="82"/>
      <c r="RNB14" s="82"/>
      <c r="RNC14" s="82"/>
      <c r="RND14" s="82"/>
      <c r="RNE14" s="82"/>
      <c r="RNF14" s="82"/>
      <c r="RNG14" s="82"/>
      <c r="RNH14" s="82"/>
      <c r="RNI14" s="82"/>
      <c r="RNJ14" s="82"/>
      <c r="RNK14" s="82"/>
      <c r="RNL14" s="82"/>
      <c r="RNM14" s="82"/>
      <c r="RNN14" s="82"/>
      <c r="RNO14" s="82"/>
      <c r="RNP14" s="82"/>
      <c r="RNQ14" s="82"/>
      <c r="RNR14" s="82"/>
      <c r="RNS14" s="82"/>
      <c r="RNT14" s="82"/>
      <c r="RNU14" s="82"/>
      <c r="RNV14" s="82"/>
      <c r="RNW14" s="82"/>
      <c r="RNX14" s="82"/>
      <c r="RNY14" s="82"/>
      <c r="RNZ14" s="82"/>
      <c r="ROA14" s="82"/>
      <c r="ROB14" s="82"/>
      <c r="ROC14" s="82"/>
      <c r="ROD14" s="82"/>
      <c r="ROE14" s="82"/>
      <c r="ROF14" s="82"/>
      <c r="ROG14" s="82"/>
      <c r="ROH14" s="82"/>
      <c r="ROI14" s="82"/>
      <c r="ROJ14" s="82"/>
      <c r="ROK14" s="82"/>
      <c r="ROL14" s="82"/>
      <c r="ROM14" s="82"/>
      <c r="RON14" s="82"/>
      <c r="ROO14" s="82"/>
      <c r="ROP14" s="82"/>
      <c r="ROQ14" s="82"/>
      <c r="ROR14" s="82"/>
      <c r="ROS14" s="82"/>
      <c r="ROT14" s="82"/>
      <c r="ROU14" s="82"/>
      <c r="ROV14" s="82"/>
      <c r="ROW14" s="82"/>
      <c r="ROX14" s="82"/>
      <c r="ROY14" s="82"/>
      <c r="ROZ14" s="82"/>
      <c r="RPA14" s="82"/>
      <c r="RPB14" s="82"/>
      <c r="RPC14" s="82"/>
      <c r="RPD14" s="82"/>
      <c r="RPE14" s="82"/>
      <c r="RPF14" s="82"/>
      <c r="RPG14" s="82"/>
      <c r="RPH14" s="82"/>
      <c r="RPI14" s="82"/>
      <c r="RPJ14" s="82"/>
      <c r="RPK14" s="82"/>
      <c r="RPL14" s="82"/>
      <c r="RPM14" s="82"/>
      <c r="RPN14" s="82"/>
      <c r="RPO14" s="82"/>
      <c r="RPP14" s="82"/>
      <c r="RPQ14" s="82"/>
      <c r="RPR14" s="82"/>
      <c r="RPS14" s="82"/>
      <c r="RPT14" s="82"/>
      <c r="RPU14" s="82"/>
      <c r="RPV14" s="82"/>
      <c r="RPW14" s="82"/>
      <c r="RPX14" s="82"/>
      <c r="RPY14" s="82"/>
      <c r="RPZ14" s="82"/>
      <c r="RQA14" s="82"/>
      <c r="RQB14" s="82"/>
      <c r="RQC14" s="82"/>
      <c r="RQD14" s="82"/>
      <c r="RQE14" s="82"/>
      <c r="RQF14" s="82"/>
      <c r="RQG14" s="82"/>
      <c r="RQH14" s="82"/>
      <c r="RQI14" s="82"/>
      <c r="RQJ14" s="82"/>
      <c r="RQK14" s="82"/>
      <c r="RQL14" s="82"/>
      <c r="RQM14" s="82"/>
      <c r="RQN14" s="82"/>
      <c r="RQO14" s="82"/>
      <c r="RQP14" s="82"/>
      <c r="RQQ14" s="82"/>
      <c r="RQR14" s="82"/>
      <c r="RQS14" s="82"/>
      <c r="RQT14" s="82"/>
      <c r="RQU14" s="82"/>
      <c r="RQV14" s="82"/>
      <c r="RQW14" s="82"/>
      <c r="RQX14" s="82"/>
      <c r="RQY14" s="82"/>
      <c r="RQZ14" s="82"/>
      <c r="RRA14" s="82"/>
      <c r="RRB14" s="82"/>
      <c r="RRC14" s="82"/>
      <c r="RRD14" s="82"/>
      <c r="RRE14" s="82"/>
      <c r="RRF14" s="82"/>
      <c r="RRG14" s="82"/>
      <c r="RRH14" s="82"/>
      <c r="RRI14" s="82"/>
      <c r="RRJ14" s="82"/>
      <c r="RRK14" s="82"/>
      <c r="RRL14" s="82"/>
      <c r="RRM14" s="82"/>
      <c r="RRN14" s="82"/>
      <c r="RRO14" s="82"/>
      <c r="RRP14" s="82"/>
      <c r="RRQ14" s="82"/>
      <c r="RRR14" s="82"/>
      <c r="RRS14" s="82"/>
      <c r="RRT14" s="82"/>
      <c r="RRU14" s="82"/>
      <c r="RRV14" s="82"/>
      <c r="RRW14" s="82"/>
      <c r="RRX14" s="82"/>
      <c r="RRY14" s="82"/>
      <c r="RRZ14" s="82"/>
      <c r="RSA14" s="82"/>
      <c r="RSB14" s="82"/>
      <c r="RSC14" s="82"/>
      <c r="RSD14" s="82"/>
      <c r="RSE14" s="82"/>
      <c r="RSF14" s="82"/>
      <c r="RSG14" s="82"/>
      <c r="RSH14" s="82"/>
      <c r="RSI14" s="82"/>
      <c r="RSJ14" s="82"/>
      <c r="RSK14" s="82"/>
      <c r="RSL14" s="82"/>
      <c r="RSM14" s="82"/>
      <c r="RSN14" s="82"/>
      <c r="RSO14" s="82"/>
      <c r="RSP14" s="82"/>
      <c r="RSQ14" s="82"/>
      <c r="RSR14" s="82"/>
      <c r="RSS14" s="82"/>
      <c r="RST14" s="82"/>
      <c r="RSU14" s="82"/>
      <c r="RSV14" s="82"/>
      <c r="RSW14" s="82"/>
      <c r="RSX14" s="82"/>
      <c r="RSY14" s="82"/>
      <c r="RSZ14" s="82"/>
      <c r="RTA14" s="82"/>
      <c r="RTB14" s="82"/>
      <c r="RTC14" s="82"/>
      <c r="RTD14" s="82"/>
      <c r="RTE14" s="82"/>
      <c r="RTF14" s="82"/>
      <c r="RTG14" s="82"/>
      <c r="RTH14" s="82"/>
      <c r="RTI14" s="82"/>
      <c r="RTJ14" s="82"/>
      <c r="RTK14" s="82"/>
      <c r="RTL14" s="82"/>
      <c r="RTM14" s="82"/>
      <c r="RTN14" s="82"/>
      <c r="RTO14" s="82"/>
      <c r="RTP14" s="82"/>
      <c r="RTQ14" s="82"/>
      <c r="RTR14" s="82"/>
      <c r="RTS14" s="82"/>
      <c r="RTT14" s="82"/>
      <c r="RTU14" s="82"/>
      <c r="RTV14" s="82"/>
      <c r="RTW14" s="82"/>
      <c r="RTX14" s="82"/>
      <c r="RTY14" s="82"/>
      <c r="RTZ14" s="82"/>
      <c r="RUA14" s="82"/>
      <c r="RUB14" s="82"/>
      <c r="RUC14" s="82"/>
      <c r="RUD14" s="82"/>
      <c r="RUE14" s="82"/>
      <c r="RUF14" s="82"/>
      <c r="RUG14" s="82"/>
      <c r="RUH14" s="82"/>
      <c r="RUI14" s="82"/>
      <c r="RUJ14" s="82"/>
      <c r="RUK14" s="82"/>
      <c r="RUL14" s="82"/>
      <c r="RUM14" s="82"/>
      <c r="RUN14" s="82"/>
      <c r="RUO14" s="82"/>
      <c r="RUP14" s="82"/>
      <c r="RUQ14" s="82"/>
      <c r="RUR14" s="82"/>
      <c r="RUS14" s="82"/>
      <c r="RUT14" s="82"/>
      <c r="RUU14" s="82"/>
      <c r="RUV14" s="82"/>
      <c r="RUW14" s="82"/>
      <c r="RUX14" s="82"/>
      <c r="RUY14" s="82"/>
      <c r="RUZ14" s="82"/>
      <c r="RVA14" s="82"/>
      <c r="RVB14" s="82"/>
      <c r="RVC14" s="82"/>
      <c r="RVD14" s="82"/>
      <c r="RVE14" s="82"/>
      <c r="RVF14" s="82"/>
      <c r="RVG14" s="82"/>
      <c r="RVH14" s="82"/>
      <c r="RVI14" s="82"/>
      <c r="RVJ14" s="82"/>
      <c r="RVK14" s="82"/>
      <c r="RVL14" s="82"/>
      <c r="RVM14" s="82"/>
      <c r="RVN14" s="82"/>
      <c r="RVO14" s="82"/>
      <c r="RVP14" s="82"/>
      <c r="RVQ14" s="82"/>
      <c r="RVR14" s="82"/>
      <c r="RVS14" s="82"/>
      <c r="RVT14" s="82"/>
      <c r="RVU14" s="82"/>
      <c r="RVV14" s="82"/>
      <c r="RVW14" s="82"/>
      <c r="RVX14" s="82"/>
      <c r="RVY14" s="82"/>
      <c r="RVZ14" s="82"/>
      <c r="RWA14" s="82"/>
      <c r="RWB14" s="82"/>
      <c r="RWC14" s="82"/>
      <c r="RWD14" s="82"/>
      <c r="RWE14" s="82"/>
      <c r="RWF14" s="82"/>
      <c r="RWG14" s="82"/>
      <c r="RWH14" s="82"/>
      <c r="RWI14" s="82"/>
      <c r="RWJ14" s="82"/>
      <c r="RWK14" s="82"/>
      <c r="RWL14" s="82"/>
      <c r="RWM14" s="82"/>
      <c r="RWN14" s="82"/>
      <c r="RWO14" s="82"/>
      <c r="RWP14" s="82"/>
      <c r="RWQ14" s="82"/>
      <c r="RWR14" s="82"/>
      <c r="RWS14" s="82"/>
      <c r="RWT14" s="82"/>
      <c r="RWU14" s="82"/>
      <c r="RWV14" s="82"/>
      <c r="RWW14" s="82"/>
      <c r="RWX14" s="82"/>
      <c r="RWY14" s="82"/>
      <c r="RWZ14" s="82"/>
      <c r="RXA14" s="82"/>
      <c r="RXB14" s="82"/>
      <c r="RXC14" s="82"/>
      <c r="RXD14" s="82"/>
      <c r="RXE14" s="82"/>
      <c r="RXF14" s="82"/>
      <c r="RXG14" s="82"/>
      <c r="RXH14" s="82"/>
      <c r="RXI14" s="82"/>
      <c r="RXJ14" s="82"/>
      <c r="RXK14" s="82"/>
      <c r="RXL14" s="82"/>
      <c r="RXM14" s="82"/>
      <c r="RXN14" s="82"/>
      <c r="RXO14" s="82"/>
      <c r="RXP14" s="82"/>
      <c r="RXQ14" s="82"/>
      <c r="RXR14" s="82"/>
      <c r="RXS14" s="82"/>
      <c r="RXT14" s="82"/>
      <c r="RXU14" s="82"/>
      <c r="RXV14" s="82"/>
      <c r="RXW14" s="82"/>
      <c r="RXX14" s="82"/>
      <c r="RXY14" s="82"/>
      <c r="RXZ14" s="82"/>
      <c r="RYA14" s="82"/>
      <c r="RYB14" s="82"/>
      <c r="RYC14" s="82"/>
      <c r="RYD14" s="82"/>
      <c r="RYE14" s="82"/>
      <c r="RYF14" s="82"/>
      <c r="RYG14" s="82"/>
      <c r="RYH14" s="82"/>
      <c r="RYI14" s="82"/>
      <c r="RYJ14" s="82"/>
      <c r="RYK14" s="82"/>
      <c r="RYL14" s="82"/>
      <c r="RYM14" s="82"/>
      <c r="RYN14" s="82"/>
      <c r="RYO14" s="82"/>
      <c r="RYP14" s="82"/>
      <c r="RYQ14" s="82"/>
      <c r="RYR14" s="82"/>
      <c r="RYS14" s="82"/>
      <c r="RYT14" s="82"/>
      <c r="RYU14" s="82"/>
      <c r="RYV14" s="82"/>
      <c r="RYW14" s="82"/>
      <c r="RYX14" s="82"/>
      <c r="RYY14" s="82"/>
      <c r="RYZ14" s="82"/>
      <c r="RZA14" s="82"/>
      <c r="RZB14" s="82"/>
      <c r="RZC14" s="82"/>
      <c r="RZD14" s="82"/>
      <c r="RZE14" s="82"/>
      <c r="RZF14" s="82"/>
      <c r="RZG14" s="82"/>
      <c r="RZH14" s="82"/>
      <c r="RZI14" s="82"/>
      <c r="RZJ14" s="82"/>
      <c r="RZK14" s="82"/>
      <c r="RZL14" s="82"/>
      <c r="RZM14" s="82"/>
      <c r="RZN14" s="82"/>
      <c r="RZO14" s="82"/>
      <c r="RZP14" s="82"/>
      <c r="RZQ14" s="82"/>
      <c r="RZR14" s="82"/>
      <c r="RZS14" s="82"/>
      <c r="RZT14" s="82"/>
      <c r="RZU14" s="82"/>
      <c r="RZV14" s="82"/>
      <c r="RZW14" s="82"/>
      <c r="RZX14" s="82"/>
      <c r="RZY14" s="82"/>
      <c r="RZZ14" s="82"/>
      <c r="SAA14" s="82"/>
      <c r="SAB14" s="82"/>
      <c r="SAC14" s="82"/>
      <c r="SAD14" s="82"/>
      <c r="SAE14" s="82"/>
      <c r="SAF14" s="82"/>
      <c r="SAG14" s="82"/>
      <c r="SAH14" s="82"/>
      <c r="SAI14" s="82"/>
      <c r="SAJ14" s="82"/>
      <c r="SAK14" s="82"/>
      <c r="SAL14" s="82"/>
      <c r="SAM14" s="82"/>
      <c r="SAN14" s="82"/>
      <c r="SAO14" s="82"/>
      <c r="SAP14" s="82"/>
      <c r="SAQ14" s="82"/>
      <c r="SAR14" s="82"/>
      <c r="SAS14" s="82"/>
      <c r="SAT14" s="82"/>
      <c r="SAU14" s="82"/>
      <c r="SAV14" s="82"/>
      <c r="SAW14" s="82"/>
      <c r="SAX14" s="82"/>
      <c r="SAY14" s="82"/>
      <c r="SAZ14" s="82"/>
      <c r="SBA14" s="82"/>
      <c r="SBB14" s="82"/>
      <c r="SBC14" s="82"/>
      <c r="SBD14" s="82"/>
      <c r="SBE14" s="82"/>
      <c r="SBF14" s="82"/>
      <c r="SBG14" s="82"/>
      <c r="SBH14" s="82"/>
      <c r="SBI14" s="82"/>
      <c r="SBJ14" s="82"/>
      <c r="SBK14" s="82"/>
      <c r="SBL14" s="82"/>
      <c r="SBM14" s="82"/>
      <c r="SBN14" s="82"/>
      <c r="SBO14" s="82"/>
      <c r="SBP14" s="82"/>
      <c r="SBQ14" s="82"/>
      <c r="SBR14" s="82"/>
      <c r="SBS14" s="82"/>
      <c r="SBT14" s="82"/>
      <c r="SBU14" s="82"/>
      <c r="SBV14" s="82"/>
      <c r="SBW14" s="82"/>
      <c r="SBX14" s="82"/>
      <c r="SBY14" s="82"/>
      <c r="SBZ14" s="82"/>
      <c r="SCA14" s="82"/>
      <c r="SCB14" s="82"/>
      <c r="SCC14" s="82"/>
      <c r="SCD14" s="82"/>
      <c r="SCE14" s="82"/>
      <c r="SCF14" s="82"/>
      <c r="SCG14" s="82"/>
      <c r="SCH14" s="82"/>
      <c r="SCI14" s="82"/>
      <c r="SCJ14" s="82"/>
      <c r="SCK14" s="82"/>
      <c r="SCL14" s="82"/>
      <c r="SCM14" s="82"/>
      <c r="SCN14" s="82"/>
      <c r="SCO14" s="82"/>
      <c r="SCP14" s="82"/>
      <c r="SCQ14" s="82"/>
      <c r="SCR14" s="82"/>
      <c r="SCS14" s="82"/>
      <c r="SCT14" s="82"/>
      <c r="SCU14" s="82"/>
      <c r="SCV14" s="82"/>
      <c r="SCW14" s="82"/>
      <c r="SCX14" s="82"/>
      <c r="SCY14" s="82"/>
      <c r="SCZ14" s="82"/>
      <c r="SDA14" s="82"/>
      <c r="SDB14" s="82"/>
      <c r="SDC14" s="82"/>
      <c r="SDD14" s="82"/>
      <c r="SDE14" s="82"/>
      <c r="SDF14" s="82"/>
      <c r="SDG14" s="82"/>
      <c r="SDH14" s="82"/>
      <c r="SDI14" s="82"/>
      <c r="SDJ14" s="82"/>
      <c r="SDK14" s="82"/>
      <c r="SDL14" s="82"/>
      <c r="SDM14" s="82"/>
      <c r="SDN14" s="82"/>
      <c r="SDO14" s="82"/>
      <c r="SDP14" s="82"/>
      <c r="SDQ14" s="82"/>
      <c r="SDR14" s="82"/>
      <c r="SDS14" s="82"/>
      <c r="SDT14" s="82"/>
      <c r="SDU14" s="82"/>
      <c r="SDV14" s="82"/>
      <c r="SDW14" s="82"/>
      <c r="SDX14" s="82"/>
      <c r="SDY14" s="82"/>
      <c r="SDZ14" s="82"/>
      <c r="SEA14" s="82"/>
      <c r="SEB14" s="82"/>
      <c r="SEC14" s="82"/>
      <c r="SED14" s="82"/>
      <c r="SEE14" s="82"/>
      <c r="SEF14" s="82"/>
      <c r="SEG14" s="82"/>
      <c r="SEH14" s="82"/>
      <c r="SEI14" s="82"/>
      <c r="SEJ14" s="82"/>
      <c r="SEK14" s="82"/>
      <c r="SEL14" s="82"/>
      <c r="SEM14" s="82"/>
      <c r="SEN14" s="82"/>
      <c r="SEO14" s="82"/>
      <c r="SEP14" s="82"/>
      <c r="SEQ14" s="82"/>
      <c r="SER14" s="82"/>
      <c r="SES14" s="82"/>
      <c r="SET14" s="82"/>
      <c r="SEU14" s="82"/>
      <c r="SEV14" s="82"/>
      <c r="SEW14" s="82"/>
      <c r="SEX14" s="82"/>
      <c r="SEY14" s="82"/>
      <c r="SEZ14" s="82"/>
      <c r="SFA14" s="82"/>
      <c r="SFB14" s="82"/>
      <c r="SFC14" s="82"/>
      <c r="SFD14" s="82"/>
      <c r="SFE14" s="82"/>
      <c r="SFF14" s="82"/>
      <c r="SFG14" s="82"/>
      <c r="SFH14" s="82"/>
      <c r="SFI14" s="82"/>
      <c r="SFJ14" s="82"/>
      <c r="SFK14" s="82"/>
      <c r="SFL14" s="82"/>
      <c r="SFM14" s="82"/>
      <c r="SFN14" s="82"/>
      <c r="SFO14" s="82"/>
      <c r="SFP14" s="82"/>
      <c r="SFQ14" s="82"/>
      <c r="SFR14" s="82"/>
      <c r="SFS14" s="82"/>
      <c r="SFT14" s="82"/>
      <c r="SFU14" s="82"/>
      <c r="SFV14" s="82"/>
      <c r="SFW14" s="82"/>
      <c r="SFX14" s="82"/>
      <c r="SFY14" s="82"/>
      <c r="SFZ14" s="82"/>
      <c r="SGA14" s="82"/>
      <c r="SGB14" s="82"/>
      <c r="SGC14" s="82"/>
      <c r="SGD14" s="82"/>
      <c r="SGE14" s="82"/>
      <c r="SGF14" s="82"/>
      <c r="SGG14" s="82"/>
      <c r="SGH14" s="82"/>
      <c r="SGI14" s="82"/>
      <c r="SGJ14" s="82"/>
      <c r="SGK14" s="82"/>
      <c r="SGL14" s="82"/>
      <c r="SGM14" s="82"/>
      <c r="SGN14" s="82"/>
      <c r="SGO14" s="82"/>
      <c r="SGP14" s="82"/>
      <c r="SGQ14" s="82"/>
      <c r="SGR14" s="82"/>
      <c r="SGS14" s="82"/>
      <c r="SGT14" s="82"/>
      <c r="SGU14" s="82"/>
      <c r="SGV14" s="82"/>
      <c r="SGW14" s="82"/>
      <c r="SGX14" s="82"/>
      <c r="SGY14" s="82"/>
      <c r="SGZ14" s="82"/>
      <c r="SHA14" s="82"/>
      <c r="SHB14" s="82"/>
      <c r="SHC14" s="82"/>
      <c r="SHD14" s="82"/>
      <c r="SHE14" s="82"/>
      <c r="SHF14" s="82"/>
      <c r="SHG14" s="82"/>
      <c r="SHH14" s="82"/>
      <c r="SHI14" s="82"/>
      <c r="SHJ14" s="82"/>
      <c r="SHK14" s="82"/>
      <c r="SHL14" s="82"/>
      <c r="SHM14" s="82"/>
      <c r="SHN14" s="82"/>
      <c r="SHO14" s="82"/>
      <c r="SHP14" s="82"/>
      <c r="SHQ14" s="82"/>
      <c r="SHR14" s="82"/>
      <c r="SHS14" s="82"/>
      <c r="SHT14" s="82"/>
      <c r="SHU14" s="82"/>
      <c r="SHV14" s="82"/>
      <c r="SHW14" s="82"/>
      <c r="SHX14" s="82"/>
      <c r="SHY14" s="82"/>
      <c r="SHZ14" s="82"/>
      <c r="SIA14" s="82"/>
      <c r="SIB14" s="82"/>
      <c r="SIC14" s="82"/>
      <c r="SID14" s="82"/>
      <c r="SIE14" s="82"/>
      <c r="SIF14" s="82"/>
      <c r="SIG14" s="82"/>
      <c r="SIH14" s="82"/>
      <c r="SII14" s="82"/>
      <c r="SIJ14" s="82"/>
      <c r="SIK14" s="82"/>
      <c r="SIL14" s="82"/>
      <c r="SIM14" s="82"/>
      <c r="SIN14" s="82"/>
      <c r="SIO14" s="82"/>
      <c r="SIP14" s="82"/>
      <c r="SIQ14" s="82"/>
      <c r="SIR14" s="82"/>
      <c r="SIS14" s="82"/>
      <c r="SIT14" s="82"/>
      <c r="SIU14" s="82"/>
      <c r="SIV14" s="82"/>
      <c r="SIW14" s="82"/>
      <c r="SIX14" s="82"/>
      <c r="SIY14" s="82"/>
      <c r="SIZ14" s="82"/>
      <c r="SJA14" s="82"/>
      <c r="SJB14" s="82"/>
      <c r="SJC14" s="82"/>
      <c r="SJD14" s="82"/>
      <c r="SJE14" s="82"/>
      <c r="SJF14" s="82"/>
      <c r="SJG14" s="82"/>
      <c r="SJH14" s="82"/>
      <c r="SJI14" s="82"/>
      <c r="SJJ14" s="82"/>
      <c r="SJK14" s="82"/>
      <c r="SJL14" s="82"/>
      <c r="SJM14" s="82"/>
      <c r="SJN14" s="82"/>
      <c r="SJO14" s="82"/>
      <c r="SJP14" s="82"/>
      <c r="SJQ14" s="82"/>
      <c r="SJR14" s="82"/>
      <c r="SJS14" s="82"/>
      <c r="SJT14" s="82"/>
      <c r="SJU14" s="82"/>
      <c r="SJV14" s="82"/>
      <c r="SJW14" s="82"/>
      <c r="SJX14" s="82"/>
      <c r="SJY14" s="82"/>
      <c r="SJZ14" s="82"/>
      <c r="SKA14" s="82"/>
      <c r="SKB14" s="82"/>
      <c r="SKC14" s="82"/>
      <c r="SKD14" s="82"/>
      <c r="SKE14" s="82"/>
      <c r="SKF14" s="82"/>
      <c r="SKG14" s="82"/>
      <c r="SKH14" s="82"/>
      <c r="SKI14" s="82"/>
      <c r="SKJ14" s="82"/>
      <c r="SKK14" s="82"/>
      <c r="SKL14" s="82"/>
      <c r="SKM14" s="82"/>
      <c r="SKN14" s="82"/>
      <c r="SKO14" s="82"/>
      <c r="SKP14" s="82"/>
      <c r="SKQ14" s="82"/>
      <c r="SKR14" s="82"/>
      <c r="SKS14" s="82"/>
      <c r="SKT14" s="82"/>
      <c r="SKU14" s="82"/>
      <c r="SKV14" s="82"/>
      <c r="SKW14" s="82"/>
      <c r="SKX14" s="82"/>
      <c r="SKY14" s="82"/>
      <c r="SKZ14" s="82"/>
      <c r="SLA14" s="82"/>
      <c r="SLB14" s="82"/>
      <c r="SLC14" s="82"/>
      <c r="SLD14" s="82"/>
      <c r="SLE14" s="82"/>
      <c r="SLF14" s="82"/>
      <c r="SLG14" s="82"/>
      <c r="SLH14" s="82"/>
      <c r="SLI14" s="82"/>
      <c r="SLJ14" s="82"/>
      <c r="SLK14" s="82"/>
      <c r="SLL14" s="82"/>
      <c r="SLM14" s="82"/>
      <c r="SLN14" s="82"/>
      <c r="SLO14" s="82"/>
      <c r="SLP14" s="82"/>
      <c r="SLQ14" s="82"/>
      <c r="SLR14" s="82"/>
      <c r="SLS14" s="82"/>
      <c r="SLT14" s="82"/>
      <c r="SLU14" s="82"/>
      <c r="SLV14" s="82"/>
      <c r="SLW14" s="82"/>
      <c r="SLX14" s="82"/>
      <c r="SLY14" s="82"/>
      <c r="SLZ14" s="82"/>
      <c r="SMA14" s="82"/>
      <c r="SMB14" s="82"/>
      <c r="SMC14" s="82"/>
      <c r="SMD14" s="82"/>
      <c r="SME14" s="82"/>
      <c r="SMF14" s="82"/>
      <c r="SMG14" s="82"/>
      <c r="SMH14" s="82"/>
      <c r="SMI14" s="82"/>
      <c r="SMJ14" s="82"/>
      <c r="SMK14" s="82"/>
      <c r="SML14" s="82"/>
      <c r="SMM14" s="82"/>
      <c r="SMN14" s="82"/>
      <c r="SMO14" s="82"/>
      <c r="SMP14" s="82"/>
      <c r="SMQ14" s="82"/>
      <c r="SMR14" s="82"/>
      <c r="SMS14" s="82"/>
      <c r="SMT14" s="82"/>
      <c r="SMU14" s="82"/>
      <c r="SMV14" s="82"/>
      <c r="SMW14" s="82"/>
      <c r="SMX14" s="82"/>
      <c r="SMY14" s="82"/>
      <c r="SMZ14" s="82"/>
      <c r="SNA14" s="82"/>
      <c r="SNB14" s="82"/>
      <c r="SNC14" s="82"/>
      <c r="SND14" s="82"/>
      <c r="SNE14" s="82"/>
      <c r="SNF14" s="82"/>
      <c r="SNG14" s="82"/>
      <c r="SNH14" s="82"/>
      <c r="SNI14" s="82"/>
      <c r="SNJ14" s="82"/>
      <c r="SNK14" s="82"/>
      <c r="SNL14" s="82"/>
      <c r="SNM14" s="82"/>
      <c r="SNN14" s="82"/>
      <c r="SNO14" s="82"/>
      <c r="SNP14" s="82"/>
      <c r="SNQ14" s="82"/>
      <c r="SNR14" s="82"/>
      <c r="SNS14" s="82"/>
      <c r="SNT14" s="82"/>
      <c r="SNU14" s="82"/>
      <c r="SNV14" s="82"/>
      <c r="SNW14" s="82"/>
      <c r="SNX14" s="82"/>
      <c r="SNY14" s="82"/>
      <c r="SNZ14" s="82"/>
      <c r="SOA14" s="82"/>
      <c r="SOB14" s="82"/>
      <c r="SOC14" s="82"/>
      <c r="SOD14" s="82"/>
      <c r="SOE14" s="82"/>
      <c r="SOF14" s="82"/>
      <c r="SOG14" s="82"/>
      <c r="SOH14" s="82"/>
      <c r="SOI14" s="82"/>
      <c r="SOJ14" s="82"/>
      <c r="SOK14" s="82"/>
      <c r="SOL14" s="82"/>
      <c r="SOM14" s="82"/>
      <c r="SON14" s="82"/>
      <c r="SOO14" s="82"/>
      <c r="SOP14" s="82"/>
      <c r="SOQ14" s="82"/>
      <c r="SOR14" s="82"/>
      <c r="SOS14" s="82"/>
      <c r="SOT14" s="82"/>
      <c r="SOU14" s="82"/>
      <c r="SOV14" s="82"/>
      <c r="SOW14" s="82"/>
      <c r="SOX14" s="82"/>
      <c r="SOY14" s="82"/>
      <c r="SOZ14" s="82"/>
      <c r="SPA14" s="82"/>
      <c r="SPB14" s="82"/>
      <c r="SPC14" s="82"/>
      <c r="SPD14" s="82"/>
      <c r="SPE14" s="82"/>
      <c r="SPF14" s="82"/>
      <c r="SPG14" s="82"/>
      <c r="SPH14" s="82"/>
      <c r="SPI14" s="82"/>
      <c r="SPJ14" s="82"/>
      <c r="SPK14" s="82"/>
      <c r="SPL14" s="82"/>
      <c r="SPM14" s="82"/>
      <c r="SPN14" s="82"/>
      <c r="SPO14" s="82"/>
      <c r="SPP14" s="82"/>
      <c r="SPQ14" s="82"/>
      <c r="SPR14" s="82"/>
      <c r="SPS14" s="82"/>
      <c r="SPT14" s="82"/>
      <c r="SPU14" s="82"/>
      <c r="SPV14" s="82"/>
      <c r="SPW14" s="82"/>
      <c r="SPX14" s="82"/>
      <c r="SPY14" s="82"/>
      <c r="SPZ14" s="82"/>
      <c r="SQA14" s="82"/>
      <c r="SQB14" s="82"/>
      <c r="SQC14" s="82"/>
      <c r="SQD14" s="82"/>
      <c r="SQE14" s="82"/>
      <c r="SQF14" s="82"/>
      <c r="SQG14" s="82"/>
      <c r="SQH14" s="82"/>
      <c r="SQI14" s="82"/>
      <c r="SQJ14" s="82"/>
      <c r="SQK14" s="82"/>
      <c r="SQL14" s="82"/>
      <c r="SQM14" s="82"/>
      <c r="SQN14" s="82"/>
      <c r="SQO14" s="82"/>
      <c r="SQP14" s="82"/>
      <c r="SQQ14" s="82"/>
      <c r="SQR14" s="82"/>
      <c r="SQS14" s="82"/>
      <c r="SQT14" s="82"/>
      <c r="SQU14" s="82"/>
      <c r="SQV14" s="82"/>
      <c r="SQW14" s="82"/>
      <c r="SQX14" s="82"/>
      <c r="SQY14" s="82"/>
      <c r="SQZ14" s="82"/>
      <c r="SRA14" s="82"/>
      <c r="SRB14" s="82"/>
      <c r="SRC14" s="82"/>
      <c r="SRD14" s="82"/>
      <c r="SRE14" s="82"/>
      <c r="SRF14" s="82"/>
      <c r="SRG14" s="82"/>
      <c r="SRH14" s="82"/>
      <c r="SRI14" s="82"/>
      <c r="SRJ14" s="82"/>
      <c r="SRK14" s="82"/>
      <c r="SRL14" s="82"/>
      <c r="SRM14" s="82"/>
      <c r="SRN14" s="82"/>
      <c r="SRO14" s="82"/>
      <c r="SRP14" s="82"/>
      <c r="SRQ14" s="82"/>
      <c r="SRR14" s="82"/>
      <c r="SRS14" s="82"/>
      <c r="SRT14" s="82"/>
      <c r="SRU14" s="82"/>
      <c r="SRV14" s="82"/>
      <c r="SRW14" s="82"/>
      <c r="SRX14" s="82"/>
      <c r="SRY14" s="82"/>
      <c r="SRZ14" s="82"/>
      <c r="SSA14" s="82"/>
      <c r="SSB14" s="82"/>
      <c r="SSC14" s="82"/>
      <c r="SSD14" s="82"/>
      <c r="SSE14" s="82"/>
      <c r="SSF14" s="82"/>
      <c r="SSG14" s="82"/>
      <c r="SSH14" s="82"/>
      <c r="SSI14" s="82"/>
      <c r="SSJ14" s="82"/>
      <c r="SSK14" s="82"/>
      <c r="SSL14" s="82"/>
      <c r="SSM14" s="82"/>
      <c r="SSN14" s="82"/>
      <c r="SSO14" s="82"/>
      <c r="SSP14" s="82"/>
      <c r="SSQ14" s="82"/>
      <c r="SSR14" s="82"/>
      <c r="SSS14" s="82"/>
      <c r="SST14" s="82"/>
      <c r="SSU14" s="82"/>
      <c r="SSV14" s="82"/>
      <c r="SSW14" s="82"/>
      <c r="SSX14" s="82"/>
      <c r="SSY14" s="82"/>
      <c r="SSZ14" s="82"/>
      <c r="STA14" s="82"/>
      <c r="STB14" s="82"/>
      <c r="STC14" s="82"/>
      <c r="STD14" s="82"/>
      <c r="STE14" s="82"/>
      <c r="STF14" s="82"/>
      <c r="STG14" s="82"/>
      <c r="STH14" s="82"/>
      <c r="STI14" s="82"/>
      <c r="STJ14" s="82"/>
      <c r="STK14" s="82"/>
      <c r="STL14" s="82"/>
      <c r="STM14" s="82"/>
      <c r="STN14" s="82"/>
      <c r="STO14" s="82"/>
      <c r="STP14" s="82"/>
      <c r="STQ14" s="82"/>
      <c r="STR14" s="82"/>
      <c r="STS14" s="82"/>
      <c r="STT14" s="82"/>
      <c r="STU14" s="82"/>
      <c r="STV14" s="82"/>
      <c r="STW14" s="82"/>
      <c r="STX14" s="82"/>
      <c r="STY14" s="82"/>
      <c r="STZ14" s="82"/>
      <c r="SUA14" s="82"/>
      <c r="SUB14" s="82"/>
      <c r="SUC14" s="82"/>
      <c r="SUD14" s="82"/>
      <c r="SUE14" s="82"/>
      <c r="SUF14" s="82"/>
      <c r="SUG14" s="82"/>
      <c r="SUH14" s="82"/>
      <c r="SUI14" s="82"/>
      <c r="SUJ14" s="82"/>
      <c r="SUK14" s="82"/>
      <c r="SUL14" s="82"/>
      <c r="SUM14" s="82"/>
      <c r="SUN14" s="82"/>
      <c r="SUO14" s="82"/>
      <c r="SUP14" s="82"/>
      <c r="SUQ14" s="82"/>
      <c r="SUR14" s="82"/>
      <c r="SUS14" s="82"/>
      <c r="SUT14" s="82"/>
      <c r="SUU14" s="82"/>
      <c r="SUV14" s="82"/>
      <c r="SUW14" s="82"/>
      <c r="SUX14" s="82"/>
      <c r="SUY14" s="82"/>
      <c r="SUZ14" s="82"/>
      <c r="SVA14" s="82"/>
      <c r="SVB14" s="82"/>
      <c r="SVC14" s="82"/>
      <c r="SVD14" s="82"/>
      <c r="SVE14" s="82"/>
      <c r="SVF14" s="82"/>
      <c r="SVG14" s="82"/>
      <c r="SVH14" s="82"/>
      <c r="SVI14" s="82"/>
      <c r="SVJ14" s="82"/>
      <c r="SVK14" s="82"/>
      <c r="SVL14" s="82"/>
      <c r="SVM14" s="82"/>
      <c r="SVN14" s="82"/>
      <c r="SVO14" s="82"/>
      <c r="SVP14" s="82"/>
      <c r="SVQ14" s="82"/>
      <c r="SVR14" s="82"/>
      <c r="SVS14" s="82"/>
      <c r="SVT14" s="82"/>
      <c r="SVU14" s="82"/>
      <c r="SVV14" s="82"/>
      <c r="SVW14" s="82"/>
      <c r="SVX14" s="82"/>
      <c r="SVY14" s="82"/>
      <c r="SVZ14" s="82"/>
      <c r="SWA14" s="82"/>
      <c r="SWB14" s="82"/>
      <c r="SWC14" s="82"/>
      <c r="SWD14" s="82"/>
      <c r="SWE14" s="82"/>
      <c r="SWF14" s="82"/>
      <c r="SWG14" s="82"/>
      <c r="SWH14" s="82"/>
      <c r="SWI14" s="82"/>
      <c r="SWJ14" s="82"/>
      <c r="SWK14" s="82"/>
      <c r="SWL14" s="82"/>
      <c r="SWM14" s="82"/>
      <c r="SWN14" s="82"/>
      <c r="SWO14" s="82"/>
      <c r="SWP14" s="82"/>
      <c r="SWQ14" s="82"/>
      <c r="SWR14" s="82"/>
      <c r="SWS14" s="82"/>
      <c r="SWT14" s="82"/>
      <c r="SWU14" s="82"/>
      <c r="SWV14" s="82"/>
      <c r="SWW14" s="82"/>
      <c r="SWX14" s="82"/>
      <c r="SWY14" s="82"/>
      <c r="SWZ14" s="82"/>
      <c r="SXA14" s="82"/>
      <c r="SXB14" s="82"/>
      <c r="SXC14" s="82"/>
      <c r="SXD14" s="82"/>
      <c r="SXE14" s="82"/>
      <c r="SXF14" s="82"/>
      <c r="SXG14" s="82"/>
      <c r="SXH14" s="82"/>
      <c r="SXI14" s="82"/>
      <c r="SXJ14" s="82"/>
      <c r="SXK14" s="82"/>
      <c r="SXL14" s="82"/>
      <c r="SXM14" s="82"/>
      <c r="SXN14" s="82"/>
      <c r="SXO14" s="82"/>
      <c r="SXP14" s="82"/>
      <c r="SXQ14" s="82"/>
      <c r="SXR14" s="82"/>
      <c r="SXS14" s="82"/>
      <c r="SXT14" s="82"/>
      <c r="SXU14" s="82"/>
      <c r="SXV14" s="82"/>
      <c r="SXW14" s="82"/>
      <c r="SXX14" s="82"/>
      <c r="SXY14" s="82"/>
      <c r="SXZ14" s="82"/>
      <c r="SYA14" s="82"/>
      <c r="SYB14" s="82"/>
      <c r="SYC14" s="82"/>
      <c r="SYD14" s="82"/>
      <c r="SYE14" s="82"/>
      <c r="SYF14" s="82"/>
      <c r="SYG14" s="82"/>
      <c r="SYH14" s="82"/>
      <c r="SYI14" s="82"/>
      <c r="SYJ14" s="82"/>
      <c r="SYK14" s="82"/>
      <c r="SYL14" s="82"/>
      <c r="SYM14" s="82"/>
      <c r="SYN14" s="82"/>
      <c r="SYO14" s="82"/>
      <c r="SYP14" s="82"/>
      <c r="SYQ14" s="82"/>
      <c r="SYR14" s="82"/>
      <c r="SYS14" s="82"/>
      <c r="SYT14" s="82"/>
      <c r="SYU14" s="82"/>
      <c r="SYV14" s="82"/>
      <c r="SYW14" s="82"/>
      <c r="SYX14" s="82"/>
      <c r="SYY14" s="82"/>
      <c r="SYZ14" s="82"/>
      <c r="SZA14" s="82"/>
      <c r="SZB14" s="82"/>
      <c r="SZC14" s="82"/>
      <c r="SZD14" s="82"/>
      <c r="SZE14" s="82"/>
      <c r="SZF14" s="82"/>
      <c r="SZG14" s="82"/>
      <c r="SZH14" s="82"/>
      <c r="SZI14" s="82"/>
      <c r="SZJ14" s="82"/>
      <c r="SZK14" s="82"/>
      <c r="SZL14" s="82"/>
      <c r="SZM14" s="82"/>
      <c r="SZN14" s="82"/>
      <c r="SZO14" s="82"/>
      <c r="SZP14" s="82"/>
      <c r="SZQ14" s="82"/>
      <c r="SZR14" s="82"/>
      <c r="SZS14" s="82"/>
      <c r="SZT14" s="82"/>
      <c r="SZU14" s="82"/>
      <c r="SZV14" s="82"/>
      <c r="SZW14" s="82"/>
      <c r="SZX14" s="82"/>
      <c r="SZY14" s="82"/>
      <c r="SZZ14" s="82"/>
      <c r="TAA14" s="82"/>
      <c r="TAB14" s="82"/>
      <c r="TAC14" s="82"/>
      <c r="TAD14" s="82"/>
      <c r="TAE14" s="82"/>
      <c r="TAF14" s="82"/>
      <c r="TAG14" s="82"/>
      <c r="TAH14" s="82"/>
      <c r="TAI14" s="82"/>
      <c r="TAJ14" s="82"/>
      <c r="TAK14" s="82"/>
      <c r="TAL14" s="82"/>
      <c r="TAM14" s="82"/>
      <c r="TAN14" s="82"/>
      <c r="TAO14" s="82"/>
      <c r="TAP14" s="82"/>
      <c r="TAQ14" s="82"/>
      <c r="TAR14" s="82"/>
      <c r="TAS14" s="82"/>
      <c r="TAT14" s="82"/>
      <c r="TAU14" s="82"/>
      <c r="TAV14" s="82"/>
      <c r="TAW14" s="82"/>
      <c r="TAX14" s="82"/>
      <c r="TAY14" s="82"/>
      <c r="TAZ14" s="82"/>
      <c r="TBA14" s="82"/>
      <c r="TBB14" s="82"/>
      <c r="TBC14" s="82"/>
      <c r="TBD14" s="82"/>
      <c r="TBE14" s="82"/>
      <c r="TBF14" s="82"/>
      <c r="TBG14" s="82"/>
      <c r="TBH14" s="82"/>
      <c r="TBI14" s="82"/>
      <c r="TBJ14" s="82"/>
      <c r="TBK14" s="82"/>
      <c r="TBL14" s="82"/>
      <c r="TBM14" s="82"/>
      <c r="TBN14" s="82"/>
      <c r="TBO14" s="82"/>
      <c r="TBP14" s="82"/>
      <c r="TBQ14" s="82"/>
      <c r="TBR14" s="82"/>
      <c r="TBS14" s="82"/>
      <c r="TBT14" s="82"/>
      <c r="TBU14" s="82"/>
      <c r="TBV14" s="82"/>
      <c r="TBW14" s="82"/>
      <c r="TBX14" s="82"/>
      <c r="TBY14" s="82"/>
      <c r="TBZ14" s="82"/>
      <c r="TCA14" s="82"/>
      <c r="TCB14" s="82"/>
      <c r="TCC14" s="82"/>
      <c r="TCD14" s="82"/>
      <c r="TCE14" s="82"/>
      <c r="TCF14" s="82"/>
      <c r="TCG14" s="82"/>
      <c r="TCH14" s="82"/>
      <c r="TCI14" s="82"/>
      <c r="TCJ14" s="82"/>
      <c r="TCK14" s="82"/>
      <c r="TCL14" s="82"/>
      <c r="TCM14" s="82"/>
      <c r="TCN14" s="82"/>
      <c r="TCO14" s="82"/>
      <c r="TCP14" s="82"/>
      <c r="TCQ14" s="82"/>
      <c r="TCR14" s="82"/>
      <c r="TCS14" s="82"/>
      <c r="TCT14" s="82"/>
      <c r="TCU14" s="82"/>
      <c r="TCV14" s="82"/>
      <c r="TCW14" s="82"/>
      <c r="TCX14" s="82"/>
      <c r="TCY14" s="82"/>
      <c r="TCZ14" s="82"/>
      <c r="TDA14" s="82"/>
      <c r="TDB14" s="82"/>
      <c r="TDC14" s="82"/>
      <c r="TDD14" s="82"/>
      <c r="TDE14" s="82"/>
      <c r="TDF14" s="82"/>
      <c r="TDG14" s="82"/>
      <c r="TDH14" s="82"/>
      <c r="TDI14" s="82"/>
      <c r="TDJ14" s="82"/>
      <c r="TDK14" s="82"/>
      <c r="TDL14" s="82"/>
      <c r="TDM14" s="82"/>
      <c r="TDN14" s="82"/>
      <c r="TDO14" s="82"/>
      <c r="TDP14" s="82"/>
      <c r="TDQ14" s="82"/>
      <c r="TDR14" s="82"/>
      <c r="TDS14" s="82"/>
      <c r="TDT14" s="82"/>
      <c r="TDU14" s="82"/>
      <c r="TDV14" s="82"/>
      <c r="TDW14" s="82"/>
      <c r="TDX14" s="82"/>
      <c r="TDY14" s="82"/>
      <c r="TDZ14" s="82"/>
      <c r="TEA14" s="82"/>
      <c r="TEB14" s="82"/>
      <c r="TEC14" s="82"/>
      <c r="TED14" s="82"/>
      <c r="TEE14" s="82"/>
      <c r="TEF14" s="82"/>
      <c r="TEG14" s="82"/>
      <c r="TEH14" s="82"/>
      <c r="TEI14" s="82"/>
      <c r="TEJ14" s="82"/>
      <c r="TEK14" s="82"/>
      <c r="TEL14" s="82"/>
      <c r="TEM14" s="82"/>
      <c r="TEN14" s="82"/>
      <c r="TEO14" s="82"/>
      <c r="TEP14" s="82"/>
      <c r="TEQ14" s="82"/>
      <c r="TER14" s="82"/>
      <c r="TES14" s="82"/>
      <c r="TET14" s="82"/>
      <c r="TEU14" s="82"/>
      <c r="TEV14" s="82"/>
      <c r="TEW14" s="82"/>
      <c r="TEX14" s="82"/>
      <c r="TEY14" s="82"/>
      <c r="TEZ14" s="82"/>
      <c r="TFA14" s="82"/>
      <c r="TFB14" s="82"/>
      <c r="TFC14" s="82"/>
      <c r="TFD14" s="82"/>
      <c r="TFE14" s="82"/>
      <c r="TFF14" s="82"/>
      <c r="TFG14" s="82"/>
      <c r="TFH14" s="82"/>
      <c r="TFI14" s="82"/>
      <c r="TFJ14" s="82"/>
      <c r="TFK14" s="82"/>
      <c r="TFL14" s="82"/>
      <c r="TFM14" s="82"/>
      <c r="TFN14" s="82"/>
      <c r="TFO14" s="82"/>
      <c r="TFP14" s="82"/>
      <c r="TFQ14" s="82"/>
      <c r="TFR14" s="82"/>
      <c r="TFS14" s="82"/>
      <c r="TFT14" s="82"/>
      <c r="TFU14" s="82"/>
      <c r="TFV14" s="82"/>
      <c r="TFW14" s="82"/>
      <c r="TFX14" s="82"/>
      <c r="TFY14" s="82"/>
      <c r="TFZ14" s="82"/>
      <c r="TGA14" s="82"/>
      <c r="TGB14" s="82"/>
      <c r="TGC14" s="82"/>
      <c r="TGD14" s="82"/>
      <c r="TGE14" s="82"/>
      <c r="TGF14" s="82"/>
      <c r="TGG14" s="82"/>
      <c r="TGH14" s="82"/>
      <c r="TGI14" s="82"/>
      <c r="TGJ14" s="82"/>
      <c r="TGK14" s="82"/>
      <c r="TGL14" s="82"/>
      <c r="TGM14" s="82"/>
      <c r="TGN14" s="82"/>
      <c r="TGO14" s="82"/>
      <c r="TGP14" s="82"/>
      <c r="TGQ14" s="82"/>
      <c r="TGR14" s="82"/>
      <c r="TGS14" s="82"/>
      <c r="TGT14" s="82"/>
      <c r="TGU14" s="82"/>
      <c r="TGV14" s="82"/>
      <c r="TGW14" s="82"/>
      <c r="TGX14" s="82"/>
      <c r="TGY14" s="82"/>
      <c r="TGZ14" s="82"/>
      <c r="THA14" s="82"/>
      <c r="THB14" s="82"/>
      <c r="THC14" s="82"/>
      <c r="THD14" s="82"/>
      <c r="THE14" s="82"/>
      <c r="THF14" s="82"/>
      <c r="THG14" s="82"/>
      <c r="THH14" s="82"/>
      <c r="THI14" s="82"/>
      <c r="THJ14" s="82"/>
      <c r="THK14" s="82"/>
      <c r="THL14" s="82"/>
      <c r="THM14" s="82"/>
      <c r="THN14" s="82"/>
      <c r="THO14" s="82"/>
      <c r="THP14" s="82"/>
      <c r="THQ14" s="82"/>
      <c r="THR14" s="82"/>
      <c r="THS14" s="82"/>
      <c r="THT14" s="82"/>
      <c r="THU14" s="82"/>
      <c r="THV14" s="82"/>
      <c r="THW14" s="82"/>
      <c r="THX14" s="82"/>
      <c r="THY14" s="82"/>
      <c r="THZ14" s="82"/>
      <c r="TIA14" s="82"/>
      <c r="TIB14" s="82"/>
      <c r="TIC14" s="82"/>
      <c r="TID14" s="82"/>
      <c r="TIE14" s="82"/>
      <c r="TIF14" s="82"/>
      <c r="TIG14" s="82"/>
      <c r="TIH14" s="82"/>
      <c r="TII14" s="82"/>
      <c r="TIJ14" s="82"/>
      <c r="TIK14" s="82"/>
      <c r="TIL14" s="82"/>
      <c r="TIM14" s="82"/>
      <c r="TIN14" s="82"/>
      <c r="TIO14" s="82"/>
      <c r="TIP14" s="82"/>
      <c r="TIQ14" s="82"/>
      <c r="TIR14" s="82"/>
      <c r="TIS14" s="82"/>
      <c r="TIT14" s="82"/>
      <c r="TIU14" s="82"/>
      <c r="TIV14" s="82"/>
      <c r="TIW14" s="82"/>
      <c r="TIX14" s="82"/>
      <c r="TIY14" s="82"/>
      <c r="TIZ14" s="82"/>
      <c r="TJA14" s="82"/>
      <c r="TJB14" s="82"/>
      <c r="TJC14" s="82"/>
      <c r="TJD14" s="82"/>
      <c r="TJE14" s="82"/>
      <c r="TJF14" s="82"/>
      <c r="TJG14" s="82"/>
      <c r="TJH14" s="82"/>
      <c r="TJI14" s="82"/>
      <c r="TJJ14" s="82"/>
      <c r="TJK14" s="82"/>
      <c r="TJL14" s="82"/>
      <c r="TJM14" s="82"/>
      <c r="TJN14" s="82"/>
      <c r="TJO14" s="82"/>
      <c r="TJP14" s="82"/>
      <c r="TJQ14" s="82"/>
      <c r="TJR14" s="82"/>
      <c r="TJS14" s="82"/>
      <c r="TJT14" s="82"/>
      <c r="TJU14" s="82"/>
      <c r="TJV14" s="82"/>
      <c r="TJW14" s="82"/>
      <c r="TJX14" s="82"/>
      <c r="TJY14" s="82"/>
      <c r="TJZ14" s="82"/>
      <c r="TKA14" s="82"/>
      <c r="TKB14" s="82"/>
      <c r="TKC14" s="82"/>
      <c r="TKD14" s="82"/>
      <c r="TKE14" s="82"/>
      <c r="TKF14" s="82"/>
      <c r="TKG14" s="82"/>
      <c r="TKH14" s="82"/>
      <c r="TKI14" s="82"/>
      <c r="TKJ14" s="82"/>
      <c r="TKK14" s="82"/>
      <c r="TKL14" s="82"/>
      <c r="TKM14" s="82"/>
      <c r="TKN14" s="82"/>
      <c r="TKO14" s="82"/>
      <c r="TKP14" s="82"/>
      <c r="TKQ14" s="82"/>
      <c r="TKR14" s="82"/>
      <c r="TKS14" s="82"/>
      <c r="TKT14" s="82"/>
      <c r="TKU14" s="82"/>
      <c r="TKV14" s="82"/>
      <c r="TKW14" s="82"/>
      <c r="TKX14" s="82"/>
      <c r="TKY14" s="82"/>
      <c r="TKZ14" s="82"/>
      <c r="TLA14" s="82"/>
      <c r="TLB14" s="82"/>
      <c r="TLC14" s="82"/>
      <c r="TLD14" s="82"/>
      <c r="TLE14" s="82"/>
      <c r="TLF14" s="82"/>
      <c r="TLG14" s="82"/>
      <c r="TLH14" s="82"/>
      <c r="TLI14" s="82"/>
      <c r="TLJ14" s="82"/>
      <c r="TLK14" s="82"/>
      <c r="TLL14" s="82"/>
      <c r="TLM14" s="82"/>
      <c r="TLN14" s="82"/>
      <c r="TLO14" s="82"/>
      <c r="TLP14" s="82"/>
      <c r="TLQ14" s="82"/>
      <c r="TLR14" s="82"/>
      <c r="TLS14" s="82"/>
      <c r="TLT14" s="82"/>
      <c r="TLU14" s="82"/>
      <c r="TLV14" s="82"/>
      <c r="TLW14" s="82"/>
      <c r="TLX14" s="82"/>
      <c r="TLY14" s="82"/>
      <c r="TLZ14" s="82"/>
      <c r="TMA14" s="82"/>
      <c r="TMB14" s="82"/>
      <c r="TMC14" s="82"/>
      <c r="TMD14" s="82"/>
      <c r="TME14" s="82"/>
      <c r="TMF14" s="82"/>
      <c r="TMG14" s="82"/>
      <c r="TMH14" s="82"/>
      <c r="TMI14" s="82"/>
      <c r="TMJ14" s="82"/>
      <c r="TMK14" s="82"/>
      <c r="TML14" s="82"/>
      <c r="TMM14" s="82"/>
      <c r="TMN14" s="82"/>
      <c r="TMO14" s="82"/>
      <c r="TMP14" s="82"/>
      <c r="TMQ14" s="82"/>
      <c r="TMR14" s="82"/>
      <c r="TMS14" s="82"/>
      <c r="TMT14" s="82"/>
      <c r="TMU14" s="82"/>
      <c r="TMV14" s="82"/>
      <c r="TMW14" s="82"/>
      <c r="TMX14" s="82"/>
      <c r="TMY14" s="82"/>
      <c r="TMZ14" s="82"/>
      <c r="TNA14" s="82"/>
      <c r="TNB14" s="82"/>
      <c r="TNC14" s="82"/>
      <c r="TND14" s="82"/>
      <c r="TNE14" s="82"/>
      <c r="TNF14" s="82"/>
      <c r="TNG14" s="82"/>
      <c r="TNH14" s="82"/>
      <c r="TNI14" s="82"/>
      <c r="TNJ14" s="82"/>
      <c r="TNK14" s="82"/>
      <c r="TNL14" s="82"/>
      <c r="TNM14" s="82"/>
      <c r="TNN14" s="82"/>
      <c r="TNO14" s="82"/>
      <c r="TNP14" s="82"/>
      <c r="TNQ14" s="82"/>
      <c r="TNR14" s="82"/>
      <c r="TNS14" s="82"/>
      <c r="TNT14" s="82"/>
      <c r="TNU14" s="82"/>
      <c r="TNV14" s="82"/>
      <c r="TNW14" s="82"/>
      <c r="TNX14" s="82"/>
      <c r="TNY14" s="82"/>
      <c r="TNZ14" s="82"/>
      <c r="TOA14" s="82"/>
      <c r="TOB14" s="82"/>
      <c r="TOC14" s="82"/>
      <c r="TOD14" s="82"/>
      <c r="TOE14" s="82"/>
      <c r="TOF14" s="82"/>
      <c r="TOG14" s="82"/>
      <c r="TOH14" s="82"/>
      <c r="TOI14" s="82"/>
      <c r="TOJ14" s="82"/>
      <c r="TOK14" s="82"/>
      <c r="TOL14" s="82"/>
      <c r="TOM14" s="82"/>
      <c r="TON14" s="82"/>
      <c r="TOO14" s="82"/>
      <c r="TOP14" s="82"/>
      <c r="TOQ14" s="82"/>
      <c r="TOR14" s="82"/>
      <c r="TOS14" s="82"/>
      <c r="TOT14" s="82"/>
      <c r="TOU14" s="82"/>
      <c r="TOV14" s="82"/>
      <c r="TOW14" s="82"/>
      <c r="TOX14" s="82"/>
      <c r="TOY14" s="82"/>
      <c r="TOZ14" s="82"/>
      <c r="TPA14" s="82"/>
      <c r="TPB14" s="82"/>
      <c r="TPC14" s="82"/>
      <c r="TPD14" s="82"/>
      <c r="TPE14" s="82"/>
      <c r="TPF14" s="82"/>
      <c r="TPG14" s="82"/>
      <c r="TPH14" s="82"/>
      <c r="TPI14" s="82"/>
      <c r="TPJ14" s="82"/>
      <c r="TPK14" s="82"/>
      <c r="TPL14" s="82"/>
      <c r="TPM14" s="82"/>
      <c r="TPN14" s="82"/>
      <c r="TPO14" s="82"/>
      <c r="TPP14" s="82"/>
      <c r="TPQ14" s="82"/>
      <c r="TPR14" s="82"/>
      <c r="TPS14" s="82"/>
      <c r="TPT14" s="82"/>
      <c r="TPU14" s="82"/>
      <c r="TPV14" s="82"/>
      <c r="TPW14" s="82"/>
      <c r="TPX14" s="82"/>
      <c r="TPY14" s="82"/>
      <c r="TPZ14" s="82"/>
      <c r="TQA14" s="82"/>
      <c r="TQB14" s="82"/>
      <c r="TQC14" s="82"/>
      <c r="TQD14" s="82"/>
      <c r="TQE14" s="82"/>
      <c r="TQF14" s="82"/>
      <c r="TQG14" s="82"/>
      <c r="TQH14" s="82"/>
      <c r="TQI14" s="82"/>
      <c r="TQJ14" s="82"/>
      <c r="TQK14" s="82"/>
      <c r="TQL14" s="82"/>
      <c r="TQM14" s="82"/>
      <c r="TQN14" s="82"/>
      <c r="TQO14" s="82"/>
      <c r="TQP14" s="82"/>
      <c r="TQQ14" s="82"/>
      <c r="TQR14" s="82"/>
      <c r="TQS14" s="82"/>
      <c r="TQT14" s="82"/>
      <c r="TQU14" s="82"/>
      <c r="TQV14" s="82"/>
      <c r="TQW14" s="82"/>
      <c r="TQX14" s="82"/>
      <c r="TQY14" s="82"/>
      <c r="TQZ14" s="82"/>
      <c r="TRA14" s="82"/>
      <c r="TRB14" s="82"/>
      <c r="TRC14" s="82"/>
      <c r="TRD14" s="82"/>
      <c r="TRE14" s="82"/>
      <c r="TRF14" s="82"/>
      <c r="TRG14" s="82"/>
      <c r="TRH14" s="82"/>
      <c r="TRI14" s="82"/>
      <c r="TRJ14" s="82"/>
      <c r="TRK14" s="82"/>
      <c r="TRL14" s="82"/>
      <c r="TRM14" s="82"/>
      <c r="TRN14" s="82"/>
      <c r="TRO14" s="82"/>
      <c r="TRP14" s="82"/>
      <c r="TRQ14" s="82"/>
      <c r="TRR14" s="82"/>
      <c r="TRS14" s="82"/>
      <c r="TRT14" s="82"/>
      <c r="TRU14" s="82"/>
      <c r="TRV14" s="82"/>
      <c r="TRW14" s="82"/>
      <c r="TRX14" s="82"/>
      <c r="TRY14" s="82"/>
      <c r="TRZ14" s="82"/>
      <c r="TSA14" s="82"/>
      <c r="TSB14" s="82"/>
      <c r="TSC14" s="82"/>
      <c r="TSD14" s="82"/>
      <c r="TSE14" s="82"/>
      <c r="TSF14" s="82"/>
      <c r="TSG14" s="82"/>
      <c r="TSH14" s="82"/>
      <c r="TSI14" s="82"/>
      <c r="TSJ14" s="82"/>
      <c r="TSK14" s="82"/>
      <c r="TSL14" s="82"/>
      <c r="TSM14" s="82"/>
      <c r="TSN14" s="82"/>
      <c r="TSO14" s="82"/>
      <c r="TSP14" s="82"/>
      <c r="TSQ14" s="82"/>
      <c r="TSR14" s="82"/>
      <c r="TSS14" s="82"/>
      <c r="TST14" s="82"/>
      <c r="TSU14" s="82"/>
      <c r="TSV14" s="82"/>
      <c r="TSW14" s="82"/>
      <c r="TSX14" s="82"/>
      <c r="TSY14" s="82"/>
      <c r="TSZ14" s="82"/>
      <c r="TTA14" s="82"/>
      <c r="TTB14" s="82"/>
      <c r="TTC14" s="82"/>
      <c r="TTD14" s="82"/>
      <c r="TTE14" s="82"/>
      <c r="TTF14" s="82"/>
      <c r="TTG14" s="82"/>
      <c r="TTH14" s="82"/>
      <c r="TTI14" s="82"/>
      <c r="TTJ14" s="82"/>
      <c r="TTK14" s="82"/>
      <c r="TTL14" s="82"/>
      <c r="TTM14" s="82"/>
      <c r="TTN14" s="82"/>
      <c r="TTO14" s="82"/>
      <c r="TTP14" s="82"/>
      <c r="TTQ14" s="82"/>
      <c r="TTR14" s="82"/>
      <c r="TTS14" s="82"/>
      <c r="TTT14" s="82"/>
      <c r="TTU14" s="82"/>
      <c r="TTV14" s="82"/>
      <c r="TTW14" s="82"/>
      <c r="TTX14" s="82"/>
      <c r="TTY14" s="82"/>
      <c r="TTZ14" s="82"/>
      <c r="TUA14" s="82"/>
      <c r="TUB14" s="82"/>
      <c r="TUC14" s="82"/>
      <c r="TUD14" s="82"/>
      <c r="TUE14" s="82"/>
      <c r="TUF14" s="82"/>
      <c r="TUG14" s="82"/>
      <c r="TUH14" s="82"/>
      <c r="TUI14" s="82"/>
      <c r="TUJ14" s="82"/>
      <c r="TUK14" s="82"/>
      <c r="TUL14" s="82"/>
      <c r="TUM14" s="82"/>
      <c r="TUN14" s="82"/>
      <c r="TUO14" s="82"/>
      <c r="TUP14" s="82"/>
      <c r="TUQ14" s="82"/>
      <c r="TUR14" s="82"/>
      <c r="TUS14" s="82"/>
      <c r="TUT14" s="82"/>
      <c r="TUU14" s="82"/>
      <c r="TUV14" s="82"/>
      <c r="TUW14" s="82"/>
      <c r="TUX14" s="82"/>
      <c r="TUY14" s="82"/>
      <c r="TUZ14" s="82"/>
      <c r="TVA14" s="82"/>
      <c r="TVB14" s="82"/>
      <c r="TVC14" s="82"/>
      <c r="TVD14" s="82"/>
      <c r="TVE14" s="82"/>
      <c r="TVF14" s="82"/>
      <c r="TVG14" s="82"/>
      <c r="TVH14" s="82"/>
      <c r="TVI14" s="82"/>
      <c r="TVJ14" s="82"/>
      <c r="TVK14" s="82"/>
      <c r="TVL14" s="82"/>
      <c r="TVM14" s="82"/>
      <c r="TVN14" s="82"/>
      <c r="TVO14" s="82"/>
      <c r="TVP14" s="82"/>
      <c r="TVQ14" s="82"/>
      <c r="TVR14" s="82"/>
      <c r="TVS14" s="82"/>
      <c r="TVT14" s="82"/>
      <c r="TVU14" s="82"/>
      <c r="TVV14" s="82"/>
      <c r="TVW14" s="82"/>
      <c r="TVX14" s="82"/>
      <c r="TVY14" s="82"/>
      <c r="TVZ14" s="82"/>
      <c r="TWA14" s="82"/>
      <c r="TWB14" s="82"/>
      <c r="TWC14" s="82"/>
      <c r="TWD14" s="82"/>
      <c r="TWE14" s="82"/>
      <c r="TWF14" s="82"/>
      <c r="TWG14" s="82"/>
      <c r="TWH14" s="82"/>
      <c r="TWI14" s="82"/>
      <c r="TWJ14" s="82"/>
      <c r="TWK14" s="82"/>
      <c r="TWL14" s="82"/>
      <c r="TWM14" s="82"/>
      <c r="TWN14" s="82"/>
      <c r="TWO14" s="82"/>
      <c r="TWP14" s="82"/>
      <c r="TWQ14" s="82"/>
      <c r="TWR14" s="82"/>
      <c r="TWS14" s="82"/>
      <c r="TWT14" s="82"/>
      <c r="TWU14" s="82"/>
      <c r="TWV14" s="82"/>
      <c r="TWW14" s="82"/>
      <c r="TWX14" s="82"/>
      <c r="TWY14" s="82"/>
      <c r="TWZ14" s="82"/>
      <c r="TXA14" s="82"/>
      <c r="TXB14" s="82"/>
      <c r="TXC14" s="82"/>
      <c r="TXD14" s="82"/>
      <c r="TXE14" s="82"/>
      <c r="TXF14" s="82"/>
      <c r="TXG14" s="82"/>
      <c r="TXH14" s="82"/>
      <c r="TXI14" s="82"/>
      <c r="TXJ14" s="82"/>
      <c r="TXK14" s="82"/>
      <c r="TXL14" s="82"/>
      <c r="TXM14" s="82"/>
      <c r="TXN14" s="82"/>
      <c r="TXO14" s="82"/>
      <c r="TXP14" s="82"/>
      <c r="TXQ14" s="82"/>
      <c r="TXR14" s="82"/>
      <c r="TXS14" s="82"/>
      <c r="TXT14" s="82"/>
      <c r="TXU14" s="82"/>
      <c r="TXV14" s="82"/>
      <c r="TXW14" s="82"/>
      <c r="TXX14" s="82"/>
      <c r="TXY14" s="82"/>
      <c r="TXZ14" s="82"/>
      <c r="TYA14" s="82"/>
      <c r="TYB14" s="82"/>
      <c r="TYC14" s="82"/>
      <c r="TYD14" s="82"/>
      <c r="TYE14" s="82"/>
      <c r="TYF14" s="82"/>
      <c r="TYG14" s="82"/>
      <c r="TYH14" s="82"/>
      <c r="TYI14" s="82"/>
      <c r="TYJ14" s="82"/>
      <c r="TYK14" s="82"/>
      <c r="TYL14" s="82"/>
      <c r="TYM14" s="82"/>
      <c r="TYN14" s="82"/>
      <c r="TYO14" s="82"/>
      <c r="TYP14" s="82"/>
      <c r="TYQ14" s="82"/>
      <c r="TYR14" s="82"/>
      <c r="TYS14" s="82"/>
      <c r="TYT14" s="82"/>
      <c r="TYU14" s="82"/>
      <c r="TYV14" s="82"/>
      <c r="TYW14" s="82"/>
      <c r="TYX14" s="82"/>
      <c r="TYY14" s="82"/>
      <c r="TYZ14" s="82"/>
      <c r="TZA14" s="82"/>
      <c r="TZB14" s="82"/>
      <c r="TZC14" s="82"/>
      <c r="TZD14" s="82"/>
      <c r="TZE14" s="82"/>
      <c r="TZF14" s="82"/>
      <c r="TZG14" s="82"/>
      <c r="TZH14" s="82"/>
      <c r="TZI14" s="82"/>
      <c r="TZJ14" s="82"/>
      <c r="TZK14" s="82"/>
      <c r="TZL14" s="82"/>
      <c r="TZM14" s="82"/>
      <c r="TZN14" s="82"/>
      <c r="TZO14" s="82"/>
      <c r="TZP14" s="82"/>
      <c r="TZQ14" s="82"/>
      <c r="TZR14" s="82"/>
      <c r="TZS14" s="82"/>
      <c r="TZT14" s="82"/>
      <c r="TZU14" s="82"/>
      <c r="TZV14" s="82"/>
      <c r="TZW14" s="82"/>
      <c r="TZX14" s="82"/>
      <c r="TZY14" s="82"/>
      <c r="TZZ14" s="82"/>
      <c r="UAA14" s="82"/>
      <c r="UAB14" s="82"/>
      <c r="UAC14" s="82"/>
      <c r="UAD14" s="82"/>
      <c r="UAE14" s="82"/>
      <c r="UAF14" s="82"/>
      <c r="UAG14" s="82"/>
      <c r="UAH14" s="82"/>
      <c r="UAI14" s="82"/>
      <c r="UAJ14" s="82"/>
      <c r="UAK14" s="82"/>
      <c r="UAL14" s="82"/>
      <c r="UAM14" s="82"/>
      <c r="UAN14" s="82"/>
      <c r="UAO14" s="82"/>
      <c r="UAP14" s="82"/>
      <c r="UAQ14" s="82"/>
      <c r="UAR14" s="82"/>
      <c r="UAS14" s="82"/>
      <c r="UAT14" s="82"/>
      <c r="UAU14" s="82"/>
      <c r="UAV14" s="82"/>
      <c r="UAW14" s="82"/>
      <c r="UAX14" s="82"/>
      <c r="UAY14" s="82"/>
      <c r="UAZ14" s="82"/>
      <c r="UBA14" s="82"/>
      <c r="UBB14" s="82"/>
      <c r="UBC14" s="82"/>
      <c r="UBD14" s="82"/>
      <c r="UBE14" s="82"/>
      <c r="UBF14" s="82"/>
      <c r="UBG14" s="82"/>
      <c r="UBH14" s="82"/>
      <c r="UBI14" s="82"/>
      <c r="UBJ14" s="82"/>
      <c r="UBK14" s="82"/>
      <c r="UBL14" s="82"/>
      <c r="UBM14" s="82"/>
      <c r="UBN14" s="82"/>
      <c r="UBO14" s="82"/>
      <c r="UBP14" s="82"/>
      <c r="UBQ14" s="82"/>
      <c r="UBR14" s="82"/>
      <c r="UBS14" s="82"/>
      <c r="UBT14" s="82"/>
      <c r="UBU14" s="82"/>
      <c r="UBV14" s="82"/>
      <c r="UBW14" s="82"/>
      <c r="UBX14" s="82"/>
      <c r="UBY14" s="82"/>
      <c r="UBZ14" s="82"/>
      <c r="UCA14" s="82"/>
      <c r="UCB14" s="82"/>
      <c r="UCC14" s="82"/>
      <c r="UCD14" s="82"/>
      <c r="UCE14" s="82"/>
      <c r="UCF14" s="82"/>
      <c r="UCG14" s="82"/>
      <c r="UCH14" s="82"/>
      <c r="UCI14" s="82"/>
      <c r="UCJ14" s="82"/>
      <c r="UCK14" s="82"/>
      <c r="UCL14" s="82"/>
      <c r="UCM14" s="82"/>
      <c r="UCN14" s="82"/>
      <c r="UCO14" s="82"/>
      <c r="UCP14" s="82"/>
      <c r="UCQ14" s="82"/>
      <c r="UCR14" s="82"/>
      <c r="UCS14" s="82"/>
      <c r="UCT14" s="82"/>
      <c r="UCU14" s="82"/>
      <c r="UCV14" s="82"/>
      <c r="UCW14" s="82"/>
      <c r="UCX14" s="82"/>
      <c r="UCY14" s="82"/>
      <c r="UCZ14" s="82"/>
      <c r="UDA14" s="82"/>
      <c r="UDB14" s="82"/>
      <c r="UDC14" s="82"/>
      <c r="UDD14" s="82"/>
      <c r="UDE14" s="82"/>
      <c r="UDF14" s="82"/>
      <c r="UDG14" s="82"/>
      <c r="UDH14" s="82"/>
      <c r="UDI14" s="82"/>
      <c r="UDJ14" s="82"/>
      <c r="UDK14" s="82"/>
      <c r="UDL14" s="82"/>
      <c r="UDM14" s="82"/>
      <c r="UDN14" s="82"/>
      <c r="UDO14" s="82"/>
      <c r="UDP14" s="82"/>
      <c r="UDQ14" s="82"/>
      <c r="UDR14" s="82"/>
      <c r="UDS14" s="82"/>
      <c r="UDT14" s="82"/>
      <c r="UDU14" s="82"/>
      <c r="UDV14" s="82"/>
      <c r="UDW14" s="82"/>
      <c r="UDX14" s="82"/>
      <c r="UDY14" s="82"/>
      <c r="UDZ14" s="82"/>
      <c r="UEA14" s="82"/>
      <c r="UEB14" s="82"/>
      <c r="UEC14" s="82"/>
      <c r="UED14" s="82"/>
      <c r="UEE14" s="82"/>
      <c r="UEF14" s="82"/>
      <c r="UEG14" s="82"/>
      <c r="UEH14" s="82"/>
      <c r="UEI14" s="82"/>
      <c r="UEJ14" s="82"/>
      <c r="UEK14" s="82"/>
      <c r="UEL14" s="82"/>
      <c r="UEM14" s="82"/>
      <c r="UEN14" s="82"/>
      <c r="UEO14" s="82"/>
      <c r="UEP14" s="82"/>
      <c r="UEQ14" s="82"/>
      <c r="UER14" s="82"/>
      <c r="UES14" s="82"/>
      <c r="UET14" s="82"/>
      <c r="UEU14" s="82"/>
      <c r="UEV14" s="82"/>
      <c r="UEW14" s="82"/>
      <c r="UEX14" s="82"/>
      <c r="UEY14" s="82"/>
      <c r="UEZ14" s="82"/>
      <c r="UFA14" s="82"/>
      <c r="UFB14" s="82"/>
      <c r="UFC14" s="82"/>
      <c r="UFD14" s="82"/>
      <c r="UFE14" s="82"/>
      <c r="UFF14" s="82"/>
      <c r="UFG14" s="82"/>
      <c r="UFH14" s="82"/>
      <c r="UFI14" s="82"/>
      <c r="UFJ14" s="82"/>
      <c r="UFK14" s="82"/>
      <c r="UFL14" s="82"/>
      <c r="UFM14" s="82"/>
      <c r="UFN14" s="82"/>
      <c r="UFO14" s="82"/>
      <c r="UFP14" s="82"/>
      <c r="UFQ14" s="82"/>
      <c r="UFR14" s="82"/>
      <c r="UFS14" s="82"/>
      <c r="UFT14" s="82"/>
      <c r="UFU14" s="82"/>
      <c r="UFV14" s="82"/>
      <c r="UFW14" s="82"/>
      <c r="UFX14" s="82"/>
      <c r="UFY14" s="82"/>
      <c r="UFZ14" s="82"/>
      <c r="UGA14" s="82"/>
      <c r="UGB14" s="82"/>
      <c r="UGC14" s="82"/>
      <c r="UGD14" s="82"/>
      <c r="UGE14" s="82"/>
      <c r="UGF14" s="82"/>
      <c r="UGG14" s="82"/>
      <c r="UGH14" s="82"/>
      <c r="UGI14" s="82"/>
      <c r="UGJ14" s="82"/>
      <c r="UGK14" s="82"/>
      <c r="UGL14" s="82"/>
      <c r="UGM14" s="82"/>
      <c r="UGN14" s="82"/>
      <c r="UGO14" s="82"/>
      <c r="UGP14" s="82"/>
      <c r="UGQ14" s="82"/>
      <c r="UGR14" s="82"/>
      <c r="UGS14" s="82"/>
      <c r="UGT14" s="82"/>
      <c r="UGU14" s="82"/>
      <c r="UGV14" s="82"/>
      <c r="UGW14" s="82"/>
      <c r="UGX14" s="82"/>
      <c r="UGY14" s="82"/>
      <c r="UGZ14" s="82"/>
      <c r="UHA14" s="82"/>
      <c r="UHB14" s="82"/>
      <c r="UHC14" s="82"/>
      <c r="UHD14" s="82"/>
      <c r="UHE14" s="82"/>
      <c r="UHF14" s="82"/>
      <c r="UHG14" s="82"/>
      <c r="UHH14" s="82"/>
      <c r="UHI14" s="82"/>
      <c r="UHJ14" s="82"/>
      <c r="UHK14" s="82"/>
      <c r="UHL14" s="82"/>
      <c r="UHM14" s="82"/>
      <c r="UHN14" s="82"/>
      <c r="UHO14" s="82"/>
      <c r="UHP14" s="82"/>
      <c r="UHQ14" s="82"/>
      <c r="UHR14" s="82"/>
      <c r="UHS14" s="82"/>
      <c r="UHT14" s="82"/>
      <c r="UHU14" s="82"/>
      <c r="UHV14" s="82"/>
      <c r="UHW14" s="82"/>
      <c r="UHX14" s="82"/>
      <c r="UHY14" s="82"/>
      <c r="UHZ14" s="82"/>
      <c r="UIA14" s="82"/>
      <c r="UIB14" s="82"/>
      <c r="UIC14" s="82"/>
      <c r="UID14" s="82"/>
      <c r="UIE14" s="82"/>
      <c r="UIF14" s="82"/>
      <c r="UIG14" s="82"/>
      <c r="UIH14" s="82"/>
      <c r="UII14" s="82"/>
      <c r="UIJ14" s="82"/>
      <c r="UIK14" s="82"/>
      <c r="UIL14" s="82"/>
      <c r="UIM14" s="82"/>
      <c r="UIN14" s="82"/>
      <c r="UIO14" s="82"/>
      <c r="UIP14" s="82"/>
      <c r="UIQ14" s="82"/>
      <c r="UIR14" s="82"/>
      <c r="UIS14" s="82"/>
      <c r="UIT14" s="82"/>
      <c r="UIU14" s="82"/>
      <c r="UIV14" s="82"/>
      <c r="UIW14" s="82"/>
      <c r="UIX14" s="82"/>
      <c r="UIY14" s="82"/>
      <c r="UIZ14" s="82"/>
      <c r="UJA14" s="82"/>
      <c r="UJB14" s="82"/>
      <c r="UJC14" s="82"/>
      <c r="UJD14" s="82"/>
      <c r="UJE14" s="82"/>
      <c r="UJF14" s="82"/>
      <c r="UJG14" s="82"/>
      <c r="UJH14" s="82"/>
      <c r="UJI14" s="82"/>
      <c r="UJJ14" s="82"/>
      <c r="UJK14" s="82"/>
      <c r="UJL14" s="82"/>
      <c r="UJM14" s="82"/>
      <c r="UJN14" s="82"/>
      <c r="UJO14" s="82"/>
      <c r="UJP14" s="82"/>
      <c r="UJQ14" s="82"/>
      <c r="UJR14" s="82"/>
      <c r="UJS14" s="82"/>
      <c r="UJT14" s="82"/>
      <c r="UJU14" s="82"/>
      <c r="UJV14" s="82"/>
      <c r="UJW14" s="82"/>
      <c r="UJX14" s="82"/>
      <c r="UJY14" s="82"/>
      <c r="UJZ14" s="82"/>
      <c r="UKA14" s="82"/>
      <c r="UKB14" s="82"/>
      <c r="UKC14" s="82"/>
      <c r="UKD14" s="82"/>
      <c r="UKE14" s="82"/>
      <c r="UKF14" s="82"/>
      <c r="UKG14" s="82"/>
      <c r="UKH14" s="82"/>
      <c r="UKI14" s="82"/>
      <c r="UKJ14" s="82"/>
      <c r="UKK14" s="82"/>
      <c r="UKL14" s="82"/>
      <c r="UKM14" s="82"/>
      <c r="UKN14" s="82"/>
      <c r="UKO14" s="82"/>
      <c r="UKP14" s="82"/>
      <c r="UKQ14" s="82"/>
      <c r="UKR14" s="82"/>
      <c r="UKS14" s="82"/>
      <c r="UKT14" s="82"/>
      <c r="UKU14" s="82"/>
      <c r="UKV14" s="82"/>
      <c r="UKW14" s="82"/>
      <c r="UKX14" s="82"/>
      <c r="UKY14" s="82"/>
      <c r="UKZ14" s="82"/>
      <c r="ULA14" s="82"/>
      <c r="ULB14" s="82"/>
      <c r="ULC14" s="82"/>
      <c r="ULD14" s="82"/>
      <c r="ULE14" s="82"/>
      <c r="ULF14" s="82"/>
      <c r="ULG14" s="82"/>
      <c r="ULH14" s="82"/>
      <c r="ULI14" s="82"/>
      <c r="ULJ14" s="82"/>
      <c r="ULK14" s="82"/>
      <c r="ULL14" s="82"/>
      <c r="ULM14" s="82"/>
      <c r="ULN14" s="82"/>
      <c r="ULO14" s="82"/>
      <c r="ULP14" s="82"/>
      <c r="ULQ14" s="82"/>
      <c r="ULR14" s="82"/>
      <c r="ULS14" s="82"/>
      <c r="ULT14" s="82"/>
      <c r="ULU14" s="82"/>
      <c r="ULV14" s="82"/>
      <c r="ULW14" s="82"/>
      <c r="ULX14" s="82"/>
      <c r="ULY14" s="82"/>
      <c r="ULZ14" s="82"/>
      <c r="UMA14" s="82"/>
      <c r="UMB14" s="82"/>
      <c r="UMC14" s="82"/>
      <c r="UMD14" s="82"/>
      <c r="UME14" s="82"/>
      <c r="UMF14" s="82"/>
      <c r="UMG14" s="82"/>
      <c r="UMH14" s="82"/>
      <c r="UMI14" s="82"/>
      <c r="UMJ14" s="82"/>
      <c r="UMK14" s="82"/>
      <c r="UML14" s="82"/>
      <c r="UMM14" s="82"/>
      <c r="UMN14" s="82"/>
      <c r="UMO14" s="82"/>
      <c r="UMP14" s="82"/>
      <c r="UMQ14" s="82"/>
      <c r="UMR14" s="82"/>
      <c r="UMS14" s="82"/>
      <c r="UMT14" s="82"/>
      <c r="UMU14" s="82"/>
      <c r="UMV14" s="82"/>
      <c r="UMW14" s="82"/>
      <c r="UMX14" s="82"/>
      <c r="UMY14" s="82"/>
      <c r="UMZ14" s="82"/>
      <c r="UNA14" s="82"/>
      <c r="UNB14" s="82"/>
      <c r="UNC14" s="82"/>
      <c r="UND14" s="82"/>
      <c r="UNE14" s="82"/>
      <c r="UNF14" s="82"/>
      <c r="UNG14" s="82"/>
      <c r="UNH14" s="82"/>
      <c r="UNI14" s="82"/>
      <c r="UNJ14" s="82"/>
      <c r="UNK14" s="82"/>
      <c r="UNL14" s="82"/>
      <c r="UNM14" s="82"/>
      <c r="UNN14" s="82"/>
      <c r="UNO14" s="82"/>
      <c r="UNP14" s="82"/>
      <c r="UNQ14" s="82"/>
      <c r="UNR14" s="82"/>
      <c r="UNS14" s="82"/>
      <c r="UNT14" s="82"/>
      <c r="UNU14" s="82"/>
      <c r="UNV14" s="82"/>
      <c r="UNW14" s="82"/>
      <c r="UNX14" s="82"/>
      <c r="UNY14" s="82"/>
      <c r="UNZ14" s="82"/>
      <c r="UOA14" s="82"/>
      <c r="UOB14" s="82"/>
      <c r="UOC14" s="82"/>
      <c r="UOD14" s="82"/>
      <c r="UOE14" s="82"/>
      <c r="UOF14" s="82"/>
      <c r="UOG14" s="82"/>
      <c r="UOH14" s="82"/>
      <c r="UOI14" s="82"/>
      <c r="UOJ14" s="82"/>
      <c r="UOK14" s="82"/>
      <c r="UOL14" s="82"/>
      <c r="UOM14" s="82"/>
      <c r="UON14" s="82"/>
      <c r="UOO14" s="82"/>
      <c r="UOP14" s="82"/>
      <c r="UOQ14" s="82"/>
      <c r="UOR14" s="82"/>
      <c r="UOS14" s="82"/>
      <c r="UOT14" s="82"/>
      <c r="UOU14" s="82"/>
      <c r="UOV14" s="82"/>
      <c r="UOW14" s="82"/>
      <c r="UOX14" s="82"/>
      <c r="UOY14" s="82"/>
      <c r="UOZ14" s="82"/>
      <c r="UPA14" s="82"/>
      <c r="UPB14" s="82"/>
      <c r="UPC14" s="82"/>
      <c r="UPD14" s="82"/>
      <c r="UPE14" s="82"/>
      <c r="UPF14" s="82"/>
      <c r="UPG14" s="82"/>
      <c r="UPH14" s="82"/>
      <c r="UPI14" s="82"/>
      <c r="UPJ14" s="82"/>
      <c r="UPK14" s="82"/>
      <c r="UPL14" s="82"/>
      <c r="UPM14" s="82"/>
      <c r="UPN14" s="82"/>
      <c r="UPO14" s="82"/>
      <c r="UPP14" s="82"/>
      <c r="UPQ14" s="82"/>
      <c r="UPR14" s="82"/>
      <c r="UPS14" s="82"/>
      <c r="UPT14" s="82"/>
      <c r="UPU14" s="82"/>
      <c r="UPV14" s="82"/>
      <c r="UPW14" s="82"/>
      <c r="UPX14" s="82"/>
      <c r="UPY14" s="82"/>
      <c r="UPZ14" s="82"/>
      <c r="UQA14" s="82"/>
      <c r="UQB14" s="82"/>
      <c r="UQC14" s="82"/>
      <c r="UQD14" s="82"/>
      <c r="UQE14" s="82"/>
      <c r="UQF14" s="82"/>
      <c r="UQG14" s="82"/>
      <c r="UQH14" s="82"/>
      <c r="UQI14" s="82"/>
      <c r="UQJ14" s="82"/>
      <c r="UQK14" s="82"/>
      <c r="UQL14" s="82"/>
      <c r="UQM14" s="82"/>
      <c r="UQN14" s="82"/>
      <c r="UQO14" s="82"/>
      <c r="UQP14" s="82"/>
      <c r="UQQ14" s="82"/>
      <c r="UQR14" s="82"/>
      <c r="UQS14" s="82"/>
      <c r="UQT14" s="82"/>
      <c r="UQU14" s="82"/>
      <c r="UQV14" s="82"/>
      <c r="UQW14" s="82"/>
      <c r="UQX14" s="82"/>
      <c r="UQY14" s="82"/>
      <c r="UQZ14" s="82"/>
      <c r="URA14" s="82"/>
      <c r="URB14" s="82"/>
      <c r="URC14" s="82"/>
      <c r="URD14" s="82"/>
      <c r="URE14" s="82"/>
      <c r="URF14" s="82"/>
      <c r="URG14" s="82"/>
      <c r="URH14" s="82"/>
      <c r="URI14" s="82"/>
      <c r="URJ14" s="82"/>
      <c r="URK14" s="82"/>
      <c r="URL14" s="82"/>
      <c r="URM14" s="82"/>
      <c r="URN14" s="82"/>
      <c r="URO14" s="82"/>
      <c r="URP14" s="82"/>
      <c r="URQ14" s="82"/>
      <c r="URR14" s="82"/>
      <c r="URS14" s="82"/>
      <c r="URT14" s="82"/>
      <c r="URU14" s="82"/>
      <c r="URV14" s="82"/>
      <c r="URW14" s="82"/>
      <c r="URX14" s="82"/>
      <c r="URY14" s="82"/>
      <c r="URZ14" s="82"/>
      <c r="USA14" s="82"/>
      <c r="USB14" s="82"/>
      <c r="USC14" s="82"/>
      <c r="USD14" s="82"/>
      <c r="USE14" s="82"/>
      <c r="USF14" s="82"/>
      <c r="USG14" s="82"/>
      <c r="USH14" s="82"/>
      <c r="USI14" s="82"/>
      <c r="USJ14" s="82"/>
      <c r="USK14" s="82"/>
      <c r="USL14" s="82"/>
      <c r="USM14" s="82"/>
      <c r="USN14" s="82"/>
      <c r="USO14" s="82"/>
      <c r="USP14" s="82"/>
      <c r="USQ14" s="82"/>
      <c r="USR14" s="82"/>
      <c r="USS14" s="82"/>
      <c r="UST14" s="82"/>
      <c r="USU14" s="82"/>
      <c r="USV14" s="82"/>
      <c r="USW14" s="82"/>
      <c r="USX14" s="82"/>
      <c r="USY14" s="82"/>
      <c r="USZ14" s="82"/>
      <c r="UTA14" s="82"/>
      <c r="UTB14" s="82"/>
      <c r="UTC14" s="82"/>
      <c r="UTD14" s="82"/>
      <c r="UTE14" s="82"/>
      <c r="UTF14" s="82"/>
      <c r="UTG14" s="82"/>
      <c r="UTH14" s="82"/>
      <c r="UTI14" s="82"/>
      <c r="UTJ14" s="82"/>
      <c r="UTK14" s="82"/>
      <c r="UTL14" s="82"/>
      <c r="UTM14" s="82"/>
      <c r="UTN14" s="82"/>
      <c r="UTO14" s="82"/>
      <c r="UTP14" s="82"/>
      <c r="UTQ14" s="82"/>
      <c r="UTR14" s="82"/>
      <c r="UTS14" s="82"/>
      <c r="UTT14" s="82"/>
      <c r="UTU14" s="82"/>
      <c r="UTV14" s="82"/>
      <c r="UTW14" s="82"/>
      <c r="UTX14" s="82"/>
      <c r="UTY14" s="82"/>
      <c r="UTZ14" s="82"/>
      <c r="UUA14" s="82"/>
      <c r="UUB14" s="82"/>
      <c r="UUC14" s="82"/>
      <c r="UUD14" s="82"/>
      <c r="UUE14" s="82"/>
      <c r="UUF14" s="82"/>
      <c r="UUG14" s="82"/>
      <c r="UUH14" s="82"/>
      <c r="UUI14" s="82"/>
      <c r="UUJ14" s="82"/>
      <c r="UUK14" s="82"/>
      <c r="UUL14" s="82"/>
      <c r="UUM14" s="82"/>
      <c r="UUN14" s="82"/>
      <c r="UUO14" s="82"/>
      <c r="UUP14" s="82"/>
      <c r="UUQ14" s="82"/>
      <c r="UUR14" s="82"/>
      <c r="UUS14" s="82"/>
      <c r="UUT14" s="82"/>
      <c r="UUU14" s="82"/>
      <c r="UUV14" s="82"/>
      <c r="UUW14" s="82"/>
      <c r="UUX14" s="82"/>
      <c r="UUY14" s="82"/>
      <c r="UUZ14" s="82"/>
      <c r="UVA14" s="82"/>
      <c r="UVB14" s="82"/>
      <c r="UVC14" s="82"/>
      <c r="UVD14" s="82"/>
      <c r="UVE14" s="82"/>
      <c r="UVF14" s="82"/>
      <c r="UVG14" s="82"/>
      <c r="UVH14" s="82"/>
      <c r="UVI14" s="82"/>
      <c r="UVJ14" s="82"/>
      <c r="UVK14" s="82"/>
      <c r="UVL14" s="82"/>
      <c r="UVM14" s="82"/>
      <c r="UVN14" s="82"/>
      <c r="UVO14" s="82"/>
      <c r="UVP14" s="82"/>
      <c r="UVQ14" s="82"/>
      <c r="UVR14" s="82"/>
      <c r="UVS14" s="82"/>
      <c r="UVT14" s="82"/>
      <c r="UVU14" s="82"/>
      <c r="UVV14" s="82"/>
      <c r="UVW14" s="82"/>
      <c r="UVX14" s="82"/>
      <c r="UVY14" s="82"/>
      <c r="UVZ14" s="82"/>
      <c r="UWA14" s="82"/>
      <c r="UWB14" s="82"/>
      <c r="UWC14" s="82"/>
      <c r="UWD14" s="82"/>
      <c r="UWE14" s="82"/>
      <c r="UWF14" s="82"/>
      <c r="UWG14" s="82"/>
      <c r="UWH14" s="82"/>
      <c r="UWI14" s="82"/>
      <c r="UWJ14" s="82"/>
      <c r="UWK14" s="82"/>
      <c r="UWL14" s="82"/>
      <c r="UWM14" s="82"/>
      <c r="UWN14" s="82"/>
      <c r="UWO14" s="82"/>
      <c r="UWP14" s="82"/>
      <c r="UWQ14" s="82"/>
      <c r="UWR14" s="82"/>
      <c r="UWS14" s="82"/>
      <c r="UWT14" s="82"/>
      <c r="UWU14" s="82"/>
      <c r="UWV14" s="82"/>
      <c r="UWW14" s="82"/>
      <c r="UWX14" s="82"/>
      <c r="UWY14" s="82"/>
      <c r="UWZ14" s="82"/>
      <c r="UXA14" s="82"/>
      <c r="UXB14" s="82"/>
      <c r="UXC14" s="82"/>
      <c r="UXD14" s="82"/>
      <c r="UXE14" s="82"/>
      <c r="UXF14" s="82"/>
      <c r="UXG14" s="82"/>
      <c r="UXH14" s="82"/>
      <c r="UXI14" s="82"/>
      <c r="UXJ14" s="82"/>
      <c r="UXK14" s="82"/>
      <c r="UXL14" s="82"/>
      <c r="UXM14" s="82"/>
      <c r="UXN14" s="82"/>
      <c r="UXO14" s="82"/>
      <c r="UXP14" s="82"/>
      <c r="UXQ14" s="82"/>
      <c r="UXR14" s="82"/>
      <c r="UXS14" s="82"/>
      <c r="UXT14" s="82"/>
      <c r="UXU14" s="82"/>
      <c r="UXV14" s="82"/>
      <c r="UXW14" s="82"/>
      <c r="UXX14" s="82"/>
      <c r="UXY14" s="82"/>
      <c r="UXZ14" s="82"/>
      <c r="UYA14" s="82"/>
      <c r="UYB14" s="82"/>
      <c r="UYC14" s="82"/>
      <c r="UYD14" s="82"/>
      <c r="UYE14" s="82"/>
      <c r="UYF14" s="82"/>
      <c r="UYG14" s="82"/>
      <c r="UYH14" s="82"/>
      <c r="UYI14" s="82"/>
      <c r="UYJ14" s="82"/>
      <c r="UYK14" s="82"/>
      <c r="UYL14" s="82"/>
      <c r="UYM14" s="82"/>
      <c r="UYN14" s="82"/>
      <c r="UYO14" s="82"/>
      <c r="UYP14" s="82"/>
      <c r="UYQ14" s="82"/>
      <c r="UYR14" s="82"/>
      <c r="UYS14" s="82"/>
      <c r="UYT14" s="82"/>
      <c r="UYU14" s="82"/>
      <c r="UYV14" s="82"/>
      <c r="UYW14" s="82"/>
      <c r="UYX14" s="82"/>
      <c r="UYY14" s="82"/>
      <c r="UYZ14" s="82"/>
      <c r="UZA14" s="82"/>
      <c r="UZB14" s="82"/>
      <c r="UZC14" s="82"/>
      <c r="UZD14" s="82"/>
      <c r="UZE14" s="82"/>
      <c r="UZF14" s="82"/>
      <c r="UZG14" s="82"/>
      <c r="UZH14" s="82"/>
      <c r="UZI14" s="82"/>
      <c r="UZJ14" s="82"/>
      <c r="UZK14" s="82"/>
      <c r="UZL14" s="82"/>
      <c r="UZM14" s="82"/>
      <c r="UZN14" s="82"/>
      <c r="UZO14" s="82"/>
      <c r="UZP14" s="82"/>
      <c r="UZQ14" s="82"/>
      <c r="UZR14" s="82"/>
      <c r="UZS14" s="82"/>
      <c r="UZT14" s="82"/>
      <c r="UZU14" s="82"/>
      <c r="UZV14" s="82"/>
      <c r="UZW14" s="82"/>
      <c r="UZX14" s="82"/>
      <c r="UZY14" s="82"/>
      <c r="UZZ14" s="82"/>
      <c r="VAA14" s="82"/>
      <c r="VAB14" s="82"/>
      <c r="VAC14" s="82"/>
      <c r="VAD14" s="82"/>
      <c r="VAE14" s="82"/>
      <c r="VAF14" s="82"/>
      <c r="VAG14" s="82"/>
      <c r="VAH14" s="82"/>
      <c r="VAI14" s="82"/>
      <c r="VAJ14" s="82"/>
      <c r="VAK14" s="82"/>
      <c r="VAL14" s="82"/>
      <c r="VAM14" s="82"/>
      <c r="VAN14" s="82"/>
      <c r="VAO14" s="82"/>
      <c r="VAP14" s="82"/>
      <c r="VAQ14" s="82"/>
      <c r="VAR14" s="82"/>
      <c r="VAS14" s="82"/>
      <c r="VAT14" s="82"/>
      <c r="VAU14" s="82"/>
      <c r="VAV14" s="82"/>
      <c r="VAW14" s="82"/>
      <c r="VAX14" s="82"/>
      <c r="VAY14" s="82"/>
      <c r="VAZ14" s="82"/>
      <c r="VBA14" s="82"/>
      <c r="VBB14" s="82"/>
      <c r="VBC14" s="82"/>
      <c r="VBD14" s="82"/>
      <c r="VBE14" s="82"/>
      <c r="VBF14" s="82"/>
      <c r="VBG14" s="82"/>
      <c r="VBH14" s="82"/>
      <c r="VBI14" s="82"/>
      <c r="VBJ14" s="82"/>
      <c r="VBK14" s="82"/>
      <c r="VBL14" s="82"/>
      <c r="VBM14" s="82"/>
      <c r="VBN14" s="82"/>
      <c r="VBO14" s="82"/>
      <c r="VBP14" s="82"/>
      <c r="VBQ14" s="82"/>
      <c r="VBR14" s="82"/>
      <c r="VBS14" s="82"/>
      <c r="VBT14" s="82"/>
      <c r="VBU14" s="82"/>
      <c r="VBV14" s="82"/>
      <c r="VBW14" s="82"/>
      <c r="VBX14" s="82"/>
      <c r="VBY14" s="82"/>
      <c r="VBZ14" s="82"/>
      <c r="VCA14" s="82"/>
      <c r="VCB14" s="82"/>
      <c r="VCC14" s="82"/>
      <c r="VCD14" s="82"/>
      <c r="VCE14" s="82"/>
      <c r="VCF14" s="82"/>
      <c r="VCG14" s="82"/>
      <c r="VCH14" s="82"/>
      <c r="VCI14" s="82"/>
      <c r="VCJ14" s="82"/>
      <c r="VCK14" s="82"/>
      <c r="VCL14" s="82"/>
      <c r="VCM14" s="82"/>
      <c r="VCN14" s="82"/>
      <c r="VCO14" s="82"/>
      <c r="VCP14" s="82"/>
      <c r="VCQ14" s="82"/>
      <c r="VCR14" s="82"/>
      <c r="VCS14" s="82"/>
      <c r="VCT14" s="82"/>
      <c r="VCU14" s="82"/>
      <c r="VCV14" s="82"/>
      <c r="VCW14" s="82"/>
      <c r="VCX14" s="82"/>
      <c r="VCY14" s="82"/>
      <c r="VCZ14" s="82"/>
      <c r="VDA14" s="82"/>
      <c r="VDB14" s="82"/>
      <c r="VDC14" s="82"/>
      <c r="VDD14" s="82"/>
      <c r="VDE14" s="82"/>
      <c r="VDF14" s="82"/>
      <c r="VDG14" s="82"/>
      <c r="VDH14" s="82"/>
      <c r="VDI14" s="82"/>
      <c r="VDJ14" s="82"/>
      <c r="VDK14" s="82"/>
      <c r="VDL14" s="82"/>
      <c r="VDM14" s="82"/>
      <c r="VDN14" s="82"/>
      <c r="VDO14" s="82"/>
      <c r="VDP14" s="82"/>
      <c r="VDQ14" s="82"/>
      <c r="VDR14" s="82"/>
      <c r="VDS14" s="82"/>
      <c r="VDT14" s="82"/>
      <c r="VDU14" s="82"/>
      <c r="VDV14" s="82"/>
      <c r="VDW14" s="82"/>
      <c r="VDX14" s="82"/>
      <c r="VDY14" s="82"/>
      <c r="VDZ14" s="82"/>
      <c r="VEA14" s="82"/>
      <c r="VEB14" s="82"/>
      <c r="VEC14" s="82"/>
      <c r="VED14" s="82"/>
      <c r="VEE14" s="82"/>
      <c r="VEF14" s="82"/>
      <c r="VEG14" s="82"/>
      <c r="VEH14" s="82"/>
      <c r="VEI14" s="82"/>
      <c r="VEJ14" s="82"/>
      <c r="VEK14" s="82"/>
      <c r="VEL14" s="82"/>
      <c r="VEM14" s="82"/>
      <c r="VEN14" s="82"/>
      <c r="VEO14" s="82"/>
      <c r="VEP14" s="82"/>
      <c r="VEQ14" s="82"/>
      <c r="VER14" s="82"/>
      <c r="VES14" s="82"/>
      <c r="VET14" s="82"/>
      <c r="VEU14" s="82"/>
      <c r="VEV14" s="82"/>
      <c r="VEW14" s="82"/>
      <c r="VEX14" s="82"/>
      <c r="VEY14" s="82"/>
      <c r="VEZ14" s="82"/>
      <c r="VFA14" s="82"/>
      <c r="VFB14" s="82"/>
      <c r="VFC14" s="82"/>
      <c r="VFD14" s="82"/>
      <c r="VFE14" s="82"/>
      <c r="VFF14" s="82"/>
      <c r="VFG14" s="82"/>
      <c r="VFH14" s="82"/>
      <c r="VFI14" s="82"/>
      <c r="VFJ14" s="82"/>
      <c r="VFK14" s="82"/>
      <c r="VFL14" s="82"/>
      <c r="VFM14" s="82"/>
      <c r="VFN14" s="82"/>
      <c r="VFO14" s="82"/>
      <c r="VFP14" s="82"/>
      <c r="VFQ14" s="82"/>
      <c r="VFR14" s="82"/>
      <c r="VFS14" s="82"/>
      <c r="VFT14" s="82"/>
      <c r="VFU14" s="82"/>
      <c r="VFV14" s="82"/>
      <c r="VFW14" s="82"/>
      <c r="VFX14" s="82"/>
      <c r="VFY14" s="82"/>
      <c r="VFZ14" s="82"/>
      <c r="VGA14" s="82"/>
      <c r="VGB14" s="82"/>
      <c r="VGC14" s="82"/>
      <c r="VGD14" s="82"/>
      <c r="VGE14" s="82"/>
      <c r="VGF14" s="82"/>
      <c r="VGG14" s="82"/>
      <c r="VGH14" s="82"/>
      <c r="VGI14" s="82"/>
      <c r="VGJ14" s="82"/>
      <c r="VGK14" s="82"/>
      <c r="VGL14" s="82"/>
      <c r="VGM14" s="82"/>
      <c r="VGN14" s="82"/>
      <c r="VGO14" s="82"/>
      <c r="VGP14" s="82"/>
      <c r="VGQ14" s="82"/>
      <c r="VGR14" s="82"/>
      <c r="VGS14" s="82"/>
      <c r="VGT14" s="82"/>
      <c r="VGU14" s="82"/>
      <c r="VGV14" s="82"/>
      <c r="VGW14" s="82"/>
      <c r="VGX14" s="82"/>
      <c r="VGY14" s="82"/>
      <c r="VGZ14" s="82"/>
      <c r="VHA14" s="82"/>
      <c r="VHB14" s="82"/>
      <c r="VHC14" s="82"/>
      <c r="VHD14" s="82"/>
      <c r="VHE14" s="82"/>
      <c r="VHF14" s="82"/>
      <c r="VHG14" s="82"/>
      <c r="VHH14" s="82"/>
      <c r="VHI14" s="82"/>
      <c r="VHJ14" s="82"/>
      <c r="VHK14" s="82"/>
      <c r="VHL14" s="82"/>
      <c r="VHM14" s="82"/>
      <c r="VHN14" s="82"/>
      <c r="VHO14" s="82"/>
      <c r="VHP14" s="82"/>
      <c r="VHQ14" s="82"/>
      <c r="VHR14" s="82"/>
      <c r="VHS14" s="82"/>
      <c r="VHT14" s="82"/>
      <c r="VHU14" s="82"/>
      <c r="VHV14" s="82"/>
      <c r="VHW14" s="82"/>
      <c r="VHX14" s="82"/>
      <c r="VHY14" s="82"/>
      <c r="VHZ14" s="82"/>
      <c r="VIA14" s="82"/>
      <c r="VIB14" s="82"/>
      <c r="VIC14" s="82"/>
      <c r="VID14" s="82"/>
      <c r="VIE14" s="82"/>
      <c r="VIF14" s="82"/>
      <c r="VIG14" s="82"/>
      <c r="VIH14" s="82"/>
      <c r="VII14" s="82"/>
      <c r="VIJ14" s="82"/>
      <c r="VIK14" s="82"/>
      <c r="VIL14" s="82"/>
      <c r="VIM14" s="82"/>
      <c r="VIN14" s="82"/>
      <c r="VIO14" s="82"/>
      <c r="VIP14" s="82"/>
      <c r="VIQ14" s="82"/>
      <c r="VIR14" s="82"/>
      <c r="VIS14" s="82"/>
      <c r="VIT14" s="82"/>
      <c r="VIU14" s="82"/>
      <c r="VIV14" s="82"/>
      <c r="VIW14" s="82"/>
      <c r="VIX14" s="82"/>
      <c r="VIY14" s="82"/>
      <c r="VIZ14" s="82"/>
      <c r="VJA14" s="82"/>
      <c r="VJB14" s="82"/>
      <c r="VJC14" s="82"/>
      <c r="VJD14" s="82"/>
      <c r="VJE14" s="82"/>
      <c r="VJF14" s="82"/>
      <c r="VJG14" s="82"/>
      <c r="VJH14" s="82"/>
      <c r="VJI14" s="82"/>
      <c r="VJJ14" s="82"/>
      <c r="VJK14" s="82"/>
      <c r="VJL14" s="82"/>
      <c r="VJM14" s="82"/>
      <c r="VJN14" s="82"/>
      <c r="VJO14" s="82"/>
      <c r="VJP14" s="82"/>
      <c r="VJQ14" s="82"/>
      <c r="VJR14" s="82"/>
      <c r="VJS14" s="82"/>
      <c r="VJT14" s="82"/>
      <c r="VJU14" s="82"/>
      <c r="VJV14" s="82"/>
      <c r="VJW14" s="82"/>
      <c r="VJX14" s="82"/>
      <c r="VJY14" s="82"/>
      <c r="VJZ14" s="82"/>
      <c r="VKA14" s="82"/>
      <c r="VKB14" s="82"/>
      <c r="VKC14" s="82"/>
      <c r="VKD14" s="82"/>
      <c r="VKE14" s="82"/>
      <c r="VKF14" s="82"/>
      <c r="VKG14" s="82"/>
      <c r="VKH14" s="82"/>
      <c r="VKI14" s="82"/>
      <c r="VKJ14" s="82"/>
      <c r="VKK14" s="82"/>
      <c r="VKL14" s="82"/>
      <c r="VKM14" s="82"/>
      <c r="VKN14" s="82"/>
      <c r="VKO14" s="82"/>
      <c r="VKP14" s="82"/>
      <c r="VKQ14" s="82"/>
      <c r="VKR14" s="82"/>
      <c r="VKS14" s="82"/>
      <c r="VKT14" s="82"/>
      <c r="VKU14" s="82"/>
      <c r="VKV14" s="82"/>
      <c r="VKW14" s="82"/>
      <c r="VKX14" s="82"/>
      <c r="VKY14" s="82"/>
      <c r="VKZ14" s="82"/>
      <c r="VLA14" s="82"/>
      <c r="VLB14" s="82"/>
      <c r="VLC14" s="82"/>
      <c r="VLD14" s="82"/>
      <c r="VLE14" s="82"/>
      <c r="VLF14" s="82"/>
      <c r="VLG14" s="82"/>
      <c r="VLH14" s="82"/>
      <c r="VLI14" s="82"/>
      <c r="VLJ14" s="82"/>
      <c r="VLK14" s="82"/>
      <c r="VLL14" s="82"/>
      <c r="VLM14" s="82"/>
      <c r="VLN14" s="82"/>
      <c r="VLO14" s="82"/>
      <c r="VLP14" s="82"/>
      <c r="VLQ14" s="82"/>
      <c r="VLR14" s="82"/>
      <c r="VLS14" s="82"/>
      <c r="VLT14" s="82"/>
      <c r="VLU14" s="82"/>
      <c r="VLV14" s="82"/>
      <c r="VLW14" s="82"/>
      <c r="VLX14" s="82"/>
      <c r="VLY14" s="82"/>
      <c r="VLZ14" s="82"/>
      <c r="VMA14" s="82"/>
      <c r="VMB14" s="82"/>
      <c r="VMC14" s="82"/>
      <c r="VMD14" s="82"/>
      <c r="VME14" s="82"/>
      <c r="VMF14" s="82"/>
      <c r="VMG14" s="82"/>
      <c r="VMH14" s="82"/>
      <c r="VMI14" s="82"/>
      <c r="VMJ14" s="82"/>
      <c r="VMK14" s="82"/>
      <c r="VML14" s="82"/>
      <c r="VMM14" s="82"/>
      <c r="VMN14" s="82"/>
      <c r="VMO14" s="82"/>
      <c r="VMP14" s="82"/>
      <c r="VMQ14" s="82"/>
      <c r="VMR14" s="82"/>
      <c r="VMS14" s="82"/>
      <c r="VMT14" s="82"/>
      <c r="VMU14" s="82"/>
      <c r="VMV14" s="82"/>
      <c r="VMW14" s="82"/>
      <c r="VMX14" s="82"/>
      <c r="VMY14" s="82"/>
      <c r="VMZ14" s="82"/>
      <c r="VNA14" s="82"/>
      <c r="VNB14" s="82"/>
      <c r="VNC14" s="82"/>
      <c r="VND14" s="82"/>
      <c r="VNE14" s="82"/>
      <c r="VNF14" s="82"/>
      <c r="VNG14" s="82"/>
      <c r="VNH14" s="82"/>
      <c r="VNI14" s="82"/>
      <c r="VNJ14" s="82"/>
      <c r="VNK14" s="82"/>
      <c r="VNL14" s="82"/>
      <c r="VNM14" s="82"/>
      <c r="VNN14" s="82"/>
      <c r="VNO14" s="82"/>
      <c r="VNP14" s="82"/>
      <c r="VNQ14" s="82"/>
      <c r="VNR14" s="82"/>
      <c r="VNS14" s="82"/>
      <c r="VNT14" s="82"/>
      <c r="VNU14" s="82"/>
      <c r="VNV14" s="82"/>
      <c r="VNW14" s="82"/>
      <c r="VNX14" s="82"/>
      <c r="VNY14" s="82"/>
      <c r="VNZ14" s="82"/>
      <c r="VOA14" s="82"/>
      <c r="VOB14" s="82"/>
      <c r="VOC14" s="82"/>
      <c r="VOD14" s="82"/>
      <c r="VOE14" s="82"/>
      <c r="VOF14" s="82"/>
      <c r="VOG14" s="82"/>
      <c r="VOH14" s="82"/>
      <c r="VOI14" s="82"/>
      <c r="VOJ14" s="82"/>
      <c r="VOK14" s="82"/>
      <c r="VOL14" s="82"/>
      <c r="VOM14" s="82"/>
      <c r="VON14" s="82"/>
      <c r="VOO14" s="82"/>
      <c r="VOP14" s="82"/>
      <c r="VOQ14" s="82"/>
      <c r="VOR14" s="82"/>
      <c r="VOS14" s="82"/>
      <c r="VOT14" s="82"/>
      <c r="VOU14" s="82"/>
      <c r="VOV14" s="82"/>
      <c r="VOW14" s="82"/>
      <c r="VOX14" s="82"/>
      <c r="VOY14" s="82"/>
      <c r="VOZ14" s="82"/>
      <c r="VPA14" s="82"/>
      <c r="VPB14" s="82"/>
      <c r="VPC14" s="82"/>
      <c r="VPD14" s="82"/>
      <c r="VPE14" s="82"/>
      <c r="VPF14" s="82"/>
      <c r="VPG14" s="82"/>
      <c r="VPH14" s="82"/>
      <c r="VPI14" s="82"/>
      <c r="VPJ14" s="82"/>
      <c r="VPK14" s="82"/>
      <c r="VPL14" s="82"/>
      <c r="VPM14" s="82"/>
      <c r="VPN14" s="82"/>
      <c r="VPO14" s="82"/>
      <c r="VPP14" s="82"/>
      <c r="VPQ14" s="82"/>
      <c r="VPR14" s="82"/>
      <c r="VPS14" s="82"/>
      <c r="VPT14" s="82"/>
      <c r="VPU14" s="82"/>
      <c r="VPV14" s="82"/>
      <c r="VPW14" s="82"/>
      <c r="VPX14" s="82"/>
      <c r="VPY14" s="82"/>
      <c r="VPZ14" s="82"/>
      <c r="VQA14" s="82"/>
      <c r="VQB14" s="82"/>
      <c r="VQC14" s="82"/>
      <c r="VQD14" s="82"/>
      <c r="VQE14" s="82"/>
      <c r="VQF14" s="82"/>
      <c r="VQG14" s="82"/>
      <c r="VQH14" s="82"/>
      <c r="VQI14" s="82"/>
      <c r="VQJ14" s="82"/>
      <c r="VQK14" s="82"/>
      <c r="VQL14" s="82"/>
      <c r="VQM14" s="82"/>
      <c r="VQN14" s="82"/>
      <c r="VQO14" s="82"/>
      <c r="VQP14" s="82"/>
      <c r="VQQ14" s="82"/>
      <c r="VQR14" s="82"/>
      <c r="VQS14" s="82"/>
      <c r="VQT14" s="82"/>
      <c r="VQU14" s="82"/>
      <c r="VQV14" s="82"/>
      <c r="VQW14" s="82"/>
      <c r="VQX14" s="82"/>
      <c r="VQY14" s="82"/>
      <c r="VQZ14" s="82"/>
      <c r="VRA14" s="82"/>
      <c r="VRB14" s="82"/>
      <c r="VRC14" s="82"/>
      <c r="VRD14" s="82"/>
      <c r="VRE14" s="82"/>
      <c r="VRF14" s="82"/>
      <c r="VRG14" s="82"/>
      <c r="VRH14" s="82"/>
      <c r="VRI14" s="82"/>
      <c r="VRJ14" s="82"/>
      <c r="VRK14" s="82"/>
      <c r="VRL14" s="82"/>
      <c r="VRM14" s="82"/>
      <c r="VRN14" s="82"/>
      <c r="VRO14" s="82"/>
      <c r="VRP14" s="82"/>
      <c r="VRQ14" s="82"/>
      <c r="VRR14" s="82"/>
      <c r="VRS14" s="82"/>
      <c r="VRT14" s="82"/>
      <c r="VRU14" s="82"/>
      <c r="VRV14" s="82"/>
      <c r="VRW14" s="82"/>
      <c r="VRX14" s="82"/>
      <c r="VRY14" s="82"/>
      <c r="VRZ14" s="82"/>
      <c r="VSA14" s="82"/>
      <c r="VSB14" s="82"/>
      <c r="VSC14" s="82"/>
      <c r="VSD14" s="82"/>
      <c r="VSE14" s="82"/>
      <c r="VSF14" s="82"/>
      <c r="VSG14" s="82"/>
      <c r="VSH14" s="82"/>
      <c r="VSI14" s="82"/>
      <c r="VSJ14" s="82"/>
      <c r="VSK14" s="82"/>
      <c r="VSL14" s="82"/>
      <c r="VSM14" s="82"/>
      <c r="VSN14" s="82"/>
      <c r="VSO14" s="82"/>
      <c r="VSP14" s="82"/>
      <c r="VSQ14" s="82"/>
      <c r="VSR14" s="82"/>
      <c r="VSS14" s="82"/>
      <c r="VST14" s="82"/>
      <c r="VSU14" s="82"/>
      <c r="VSV14" s="82"/>
      <c r="VSW14" s="82"/>
      <c r="VSX14" s="82"/>
      <c r="VSY14" s="82"/>
      <c r="VSZ14" s="82"/>
      <c r="VTA14" s="82"/>
      <c r="VTB14" s="82"/>
      <c r="VTC14" s="82"/>
      <c r="VTD14" s="82"/>
      <c r="VTE14" s="82"/>
      <c r="VTF14" s="82"/>
      <c r="VTG14" s="82"/>
      <c r="VTH14" s="82"/>
      <c r="VTI14" s="82"/>
      <c r="VTJ14" s="82"/>
      <c r="VTK14" s="82"/>
      <c r="VTL14" s="82"/>
      <c r="VTM14" s="82"/>
      <c r="VTN14" s="82"/>
      <c r="VTO14" s="82"/>
      <c r="VTP14" s="82"/>
      <c r="VTQ14" s="82"/>
      <c r="VTR14" s="82"/>
      <c r="VTS14" s="82"/>
      <c r="VTT14" s="82"/>
      <c r="VTU14" s="82"/>
      <c r="VTV14" s="82"/>
      <c r="VTW14" s="82"/>
      <c r="VTX14" s="82"/>
      <c r="VTY14" s="82"/>
      <c r="VTZ14" s="82"/>
      <c r="VUA14" s="82"/>
      <c r="VUB14" s="82"/>
      <c r="VUC14" s="82"/>
      <c r="VUD14" s="82"/>
      <c r="VUE14" s="82"/>
      <c r="VUF14" s="82"/>
      <c r="VUG14" s="82"/>
      <c r="VUH14" s="82"/>
      <c r="VUI14" s="82"/>
      <c r="VUJ14" s="82"/>
      <c r="VUK14" s="82"/>
      <c r="VUL14" s="82"/>
      <c r="VUM14" s="82"/>
      <c r="VUN14" s="82"/>
      <c r="VUO14" s="82"/>
      <c r="VUP14" s="82"/>
      <c r="VUQ14" s="82"/>
      <c r="VUR14" s="82"/>
      <c r="VUS14" s="82"/>
      <c r="VUT14" s="82"/>
      <c r="VUU14" s="82"/>
      <c r="VUV14" s="82"/>
      <c r="VUW14" s="82"/>
      <c r="VUX14" s="82"/>
      <c r="VUY14" s="82"/>
      <c r="VUZ14" s="82"/>
      <c r="VVA14" s="82"/>
      <c r="VVB14" s="82"/>
      <c r="VVC14" s="82"/>
      <c r="VVD14" s="82"/>
      <c r="VVE14" s="82"/>
      <c r="VVF14" s="82"/>
      <c r="VVG14" s="82"/>
      <c r="VVH14" s="82"/>
      <c r="VVI14" s="82"/>
      <c r="VVJ14" s="82"/>
      <c r="VVK14" s="82"/>
      <c r="VVL14" s="82"/>
      <c r="VVM14" s="82"/>
      <c r="VVN14" s="82"/>
      <c r="VVO14" s="82"/>
      <c r="VVP14" s="82"/>
      <c r="VVQ14" s="82"/>
      <c r="VVR14" s="82"/>
      <c r="VVS14" s="82"/>
      <c r="VVT14" s="82"/>
      <c r="VVU14" s="82"/>
      <c r="VVV14" s="82"/>
      <c r="VVW14" s="82"/>
      <c r="VVX14" s="82"/>
      <c r="VVY14" s="82"/>
      <c r="VVZ14" s="82"/>
      <c r="VWA14" s="82"/>
      <c r="VWB14" s="82"/>
      <c r="VWC14" s="82"/>
      <c r="VWD14" s="82"/>
      <c r="VWE14" s="82"/>
      <c r="VWF14" s="82"/>
      <c r="VWG14" s="82"/>
      <c r="VWH14" s="82"/>
      <c r="VWI14" s="82"/>
      <c r="VWJ14" s="82"/>
      <c r="VWK14" s="82"/>
      <c r="VWL14" s="82"/>
      <c r="VWM14" s="82"/>
      <c r="VWN14" s="82"/>
      <c r="VWO14" s="82"/>
      <c r="VWP14" s="82"/>
      <c r="VWQ14" s="82"/>
      <c r="VWR14" s="82"/>
      <c r="VWS14" s="82"/>
      <c r="VWT14" s="82"/>
      <c r="VWU14" s="82"/>
      <c r="VWV14" s="82"/>
      <c r="VWW14" s="82"/>
      <c r="VWX14" s="82"/>
      <c r="VWY14" s="82"/>
      <c r="VWZ14" s="82"/>
      <c r="VXA14" s="82"/>
      <c r="VXB14" s="82"/>
      <c r="VXC14" s="82"/>
      <c r="VXD14" s="82"/>
      <c r="VXE14" s="82"/>
      <c r="VXF14" s="82"/>
      <c r="VXG14" s="82"/>
      <c r="VXH14" s="82"/>
      <c r="VXI14" s="82"/>
      <c r="VXJ14" s="82"/>
      <c r="VXK14" s="82"/>
      <c r="VXL14" s="82"/>
      <c r="VXM14" s="82"/>
      <c r="VXN14" s="82"/>
      <c r="VXO14" s="82"/>
      <c r="VXP14" s="82"/>
      <c r="VXQ14" s="82"/>
      <c r="VXR14" s="82"/>
      <c r="VXS14" s="82"/>
      <c r="VXT14" s="82"/>
      <c r="VXU14" s="82"/>
      <c r="VXV14" s="82"/>
      <c r="VXW14" s="82"/>
      <c r="VXX14" s="82"/>
      <c r="VXY14" s="82"/>
      <c r="VXZ14" s="82"/>
      <c r="VYA14" s="82"/>
      <c r="VYB14" s="82"/>
      <c r="VYC14" s="82"/>
      <c r="VYD14" s="82"/>
      <c r="VYE14" s="82"/>
      <c r="VYF14" s="82"/>
      <c r="VYG14" s="82"/>
      <c r="VYH14" s="82"/>
      <c r="VYI14" s="82"/>
      <c r="VYJ14" s="82"/>
      <c r="VYK14" s="82"/>
      <c r="VYL14" s="82"/>
      <c r="VYM14" s="82"/>
      <c r="VYN14" s="82"/>
      <c r="VYO14" s="82"/>
      <c r="VYP14" s="82"/>
      <c r="VYQ14" s="82"/>
      <c r="VYR14" s="82"/>
      <c r="VYS14" s="82"/>
      <c r="VYT14" s="82"/>
      <c r="VYU14" s="82"/>
      <c r="VYV14" s="82"/>
      <c r="VYW14" s="82"/>
      <c r="VYX14" s="82"/>
      <c r="VYY14" s="82"/>
      <c r="VYZ14" s="82"/>
      <c r="VZA14" s="82"/>
      <c r="VZB14" s="82"/>
      <c r="VZC14" s="82"/>
      <c r="VZD14" s="82"/>
      <c r="VZE14" s="82"/>
      <c r="VZF14" s="82"/>
      <c r="VZG14" s="82"/>
      <c r="VZH14" s="82"/>
      <c r="VZI14" s="82"/>
      <c r="VZJ14" s="82"/>
      <c r="VZK14" s="82"/>
      <c r="VZL14" s="82"/>
      <c r="VZM14" s="82"/>
      <c r="VZN14" s="82"/>
      <c r="VZO14" s="82"/>
      <c r="VZP14" s="82"/>
      <c r="VZQ14" s="82"/>
      <c r="VZR14" s="82"/>
      <c r="VZS14" s="82"/>
      <c r="VZT14" s="82"/>
      <c r="VZU14" s="82"/>
      <c r="VZV14" s="82"/>
      <c r="VZW14" s="82"/>
      <c r="VZX14" s="82"/>
      <c r="VZY14" s="82"/>
      <c r="VZZ14" s="82"/>
      <c r="WAA14" s="82"/>
      <c r="WAB14" s="82"/>
      <c r="WAC14" s="82"/>
      <c r="WAD14" s="82"/>
      <c r="WAE14" s="82"/>
      <c r="WAF14" s="82"/>
      <c r="WAG14" s="82"/>
      <c r="WAH14" s="82"/>
      <c r="WAI14" s="82"/>
      <c r="WAJ14" s="82"/>
      <c r="WAK14" s="82"/>
      <c r="WAL14" s="82"/>
      <c r="WAM14" s="82"/>
      <c r="WAN14" s="82"/>
      <c r="WAO14" s="82"/>
      <c r="WAP14" s="82"/>
      <c r="WAQ14" s="82"/>
      <c r="WAR14" s="82"/>
      <c r="WAS14" s="82"/>
      <c r="WAT14" s="82"/>
      <c r="WAU14" s="82"/>
      <c r="WAV14" s="82"/>
      <c r="WAW14" s="82"/>
      <c r="WAX14" s="82"/>
      <c r="WAY14" s="82"/>
      <c r="WAZ14" s="82"/>
      <c r="WBA14" s="82"/>
      <c r="WBB14" s="82"/>
      <c r="WBC14" s="82"/>
      <c r="WBD14" s="82"/>
      <c r="WBE14" s="82"/>
      <c r="WBF14" s="82"/>
      <c r="WBG14" s="82"/>
      <c r="WBH14" s="82"/>
      <c r="WBI14" s="82"/>
      <c r="WBJ14" s="82"/>
      <c r="WBK14" s="82"/>
      <c r="WBL14" s="82"/>
      <c r="WBM14" s="82"/>
      <c r="WBN14" s="82"/>
      <c r="WBO14" s="82"/>
      <c r="WBP14" s="82"/>
      <c r="WBQ14" s="82"/>
      <c r="WBR14" s="82"/>
      <c r="WBS14" s="82"/>
      <c r="WBT14" s="82"/>
      <c r="WBU14" s="82"/>
      <c r="WBV14" s="82"/>
      <c r="WBW14" s="82"/>
      <c r="WBX14" s="82"/>
      <c r="WBY14" s="82"/>
      <c r="WBZ14" s="82"/>
      <c r="WCA14" s="82"/>
      <c r="WCB14" s="82"/>
      <c r="WCC14" s="82"/>
      <c r="WCD14" s="82"/>
      <c r="WCE14" s="82"/>
      <c r="WCF14" s="82"/>
      <c r="WCG14" s="82"/>
      <c r="WCH14" s="82"/>
      <c r="WCI14" s="82"/>
      <c r="WCJ14" s="82"/>
      <c r="WCK14" s="82"/>
      <c r="WCL14" s="82"/>
      <c r="WCM14" s="82"/>
      <c r="WCN14" s="82"/>
      <c r="WCO14" s="82"/>
      <c r="WCP14" s="82"/>
      <c r="WCQ14" s="82"/>
      <c r="WCR14" s="82"/>
      <c r="WCS14" s="82"/>
      <c r="WCT14" s="82"/>
      <c r="WCU14" s="82"/>
      <c r="WCV14" s="82"/>
      <c r="WCW14" s="82"/>
      <c r="WCX14" s="82"/>
      <c r="WCY14" s="82"/>
      <c r="WCZ14" s="82"/>
      <c r="WDA14" s="82"/>
      <c r="WDB14" s="82"/>
      <c r="WDC14" s="82"/>
      <c r="WDD14" s="82"/>
      <c r="WDE14" s="82"/>
      <c r="WDF14" s="82"/>
      <c r="WDG14" s="82"/>
      <c r="WDH14" s="82"/>
      <c r="WDI14" s="82"/>
      <c r="WDJ14" s="82"/>
      <c r="WDK14" s="82"/>
      <c r="WDL14" s="82"/>
      <c r="WDM14" s="82"/>
      <c r="WDN14" s="82"/>
      <c r="WDO14" s="82"/>
      <c r="WDP14" s="82"/>
      <c r="WDQ14" s="82"/>
      <c r="WDR14" s="82"/>
      <c r="WDS14" s="82"/>
      <c r="WDT14" s="82"/>
      <c r="WDU14" s="82"/>
      <c r="WDV14" s="82"/>
      <c r="WDW14" s="82"/>
      <c r="WDX14" s="82"/>
      <c r="WDY14" s="82"/>
      <c r="WDZ14" s="82"/>
      <c r="WEA14" s="82"/>
      <c r="WEB14" s="82"/>
      <c r="WEC14" s="82"/>
      <c r="WED14" s="82"/>
      <c r="WEE14" s="82"/>
      <c r="WEF14" s="82"/>
      <c r="WEG14" s="82"/>
      <c r="WEH14" s="82"/>
      <c r="WEI14" s="82"/>
      <c r="WEJ14" s="82"/>
      <c r="WEK14" s="82"/>
      <c r="WEL14" s="82"/>
      <c r="WEM14" s="82"/>
      <c r="WEN14" s="82"/>
      <c r="WEO14" s="82"/>
      <c r="WEP14" s="82"/>
      <c r="WEQ14" s="82"/>
      <c r="WER14" s="82"/>
      <c r="WES14" s="82"/>
      <c r="WET14" s="82"/>
      <c r="WEU14" s="82"/>
      <c r="WEV14" s="82"/>
      <c r="WEW14" s="82"/>
      <c r="WEX14" s="82"/>
      <c r="WEY14" s="82"/>
      <c r="WEZ14" s="82"/>
      <c r="WFA14" s="82"/>
      <c r="WFB14" s="82"/>
      <c r="WFC14" s="82"/>
      <c r="WFD14" s="82"/>
      <c r="WFE14" s="82"/>
      <c r="WFF14" s="82"/>
      <c r="WFG14" s="82"/>
      <c r="WFH14" s="82"/>
      <c r="WFI14" s="82"/>
      <c r="WFJ14" s="82"/>
      <c r="WFK14" s="82"/>
      <c r="WFL14" s="82"/>
      <c r="WFM14" s="82"/>
      <c r="WFN14" s="82"/>
      <c r="WFO14" s="82"/>
      <c r="WFP14" s="82"/>
      <c r="WFQ14" s="82"/>
      <c r="WFR14" s="82"/>
      <c r="WFS14" s="82"/>
      <c r="WFT14" s="82"/>
      <c r="WFU14" s="82"/>
      <c r="WFV14" s="82"/>
      <c r="WFW14" s="82"/>
      <c r="WFX14" s="82"/>
      <c r="WFY14" s="82"/>
      <c r="WFZ14" s="82"/>
      <c r="WGA14" s="82"/>
      <c r="WGB14" s="82"/>
      <c r="WGC14" s="82"/>
      <c r="WGD14" s="82"/>
      <c r="WGE14" s="82"/>
      <c r="WGF14" s="82"/>
      <c r="WGG14" s="82"/>
      <c r="WGH14" s="82"/>
      <c r="WGI14" s="82"/>
      <c r="WGJ14" s="82"/>
      <c r="WGK14" s="82"/>
      <c r="WGL14" s="82"/>
      <c r="WGM14" s="82"/>
      <c r="WGN14" s="82"/>
      <c r="WGO14" s="82"/>
      <c r="WGP14" s="82"/>
      <c r="WGQ14" s="82"/>
      <c r="WGR14" s="82"/>
      <c r="WGS14" s="82"/>
      <c r="WGT14" s="82"/>
      <c r="WGU14" s="82"/>
      <c r="WGV14" s="82"/>
      <c r="WGW14" s="82"/>
      <c r="WGX14" s="82"/>
      <c r="WGY14" s="82"/>
      <c r="WGZ14" s="82"/>
      <c r="WHA14" s="82"/>
      <c r="WHB14" s="82"/>
      <c r="WHC14" s="82"/>
      <c r="WHD14" s="82"/>
      <c r="WHE14" s="82"/>
      <c r="WHF14" s="82"/>
      <c r="WHG14" s="82"/>
      <c r="WHH14" s="82"/>
      <c r="WHI14" s="82"/>
      <c r="WHJ14" s="82"/>
      <c r="WHK14" s="82"/>
      <c r="WHL14" s="82"/>
      <c r="WHM14" s="82"/>
      <c r="WHN14" s="82"/>
      <c r="WHO14" s="82"/>
      <c r="WHP14" s="82"/>
      <c r="WHQ14" s="82"/>
      <c r="WHR14" s="82"/>
      <c r="WHS14" s="82"/>
      <c r="WHT14" s="82"/>
      <c r="WHU14" s="82"/>
      <c r="WHV14" s="82"/>
      <c r="WHW14" s="82"/>
      <c r="WHX14" s="82"/>
      <c r="WHY14" s="82"/>
      <c r="WHZ14" s="82"/>
      <c r="WIA14" s="82"/>
      <c r="WIB14" s="82"/>
      <c r="WIC14" s="82"/>
      <c r="WID14" s="82"/>
      <c r="WIE14" s="82"/>
      <c r="WIF14" s="82"/>
      <c r="WIG14" s="82"/>
      <c r="WIH14" s="82"/>
      <c r="WII14" s="82"/>
      <c r="WIJ14" s="82"/>
      <c r="WIK14" s="82"/>
      <c r="WIL14" s="82"/>
      <c r="WIM14" s="82"/>
      <c r="WIN14" s="82"/>
      <c r="WIO14" s="82"/>
      <c r="WIP14" s="82"/>
      <c r="WIQ14" s="82"/>
      <c r="WIR14" s="82"/>
      <c r="WIS14" s="82"/>
      <c r="WIT14" s="82"/>
      <c r="WIU14" s="82"/>
      <c r="WIV14" s="82"/>
      <c r="WIW14" s="82"/>
      <c r="WIX14" s="82"/>
      <c r="WIY14" s="82"/>
      <c r="WIZ14" s="82"/>
      <c r="WJA14" s="82"/>
      <c r="WJB14" s="82"/>
      <c r="WJC14" s="82"/>
      <c r="WJD14" s="82"/>
      <c r="WJE14" s="82"/>
      <c r="WJF14" s="82"/>
      <c r="WJG14" s="82"/>
      <c r="WJH14" s="82"/>
      <c r="WJI14" s="82"/>
      <c r="WJJ14" s="82"/>
      <c r="WJK14" s="82"/>
      <c r="WJL14" s="82"/>
      <c r="WJM14" s="82"/>
      <c r="WJN14" s="82"/>
      <c r="WJO14" s="82"/>
      <c r="WJP14" s="82"/>
      <c r="WJQ14" s="82"/>
      <c r="WJR14" s="82"/>
      <c r="WJS14" s="82"/>
      <c r="WJT14" s="82"/>
      <c r="WJU14" s="82"/>
      <c r="WJV14" s="82"/>
      <c r="WJW14" s="82"/>
      <c r="WJX14" s="82"/>
      <c r="WJY14" s="82"/>
      <c r="WJZ14" s="82"/>
      <c r="WKA14" s="82"/>
      <c r="WKB14" s="82"/>
      <c r="WKC14" s="82"/>
      <c r="WKD14" s="82"/>
      <c r="WKE14" s="82"/>
      <c r="WKF14" s="82"/>
      <c r="WKG14" s="82"/>
      <c r="WKH14" s="82"/>
      <c r="WKI14" s="82"/>
      <c r="WKJ14" s="82"/>
      <c r="WKK14" s="82"/>
      <c r="WKL14" s="82"/>
      <c r="WKM14" s="82"/>
      <c r="WKN14" s="82"/>
      <c r="WKO14" s="82"/>
      <c r="WKP14" s="82"/>
      <c r="WKQ14" s="82"/>
      <c r="WKR14" s="82"/>
      <c r="WKS14" s="82"/>
      <c r="WKT14" s="82"/>
      <c r="WKU14" s="82"/>
      <c r="WKV14" s="82"/>
      <c r="WKW14" s="82"/>
      <c r="WKX14" s="82"/>
      <c r="WKY14" s="82"/>
      <c r="WKZ14" s="82"/>
      <c r="WLA14" s="82"/>
      <c r="WLB14" s="82"/>
      <c r="WLC14" s="82"/>
      <c r="WLD14" s="82"/>
      <c r="WLE14" s="82"/>
      <c r="WLF14" s="82"/>
      <c r="WLG14" s="82"/>
      <c r="WLH14" s="82"/>
      <c r="WLI14" s="82"/>
      <c r="WLJ14" s="82"/>
      <c r="WLK14" s="82"/>
      <c r="WLL14" s="82"/>
      <c r="WLM14" s="82"/>
      <c r="WLN14" s="82"/>
      <c r="WLO14" s="82"/>
      <c r="WLP14" s="82"/>
      <c r="WLQ14" s="82"/>
      <c r="WLR14" s="82"/>
      <c r="WLS14" s="82"/>
      <c r="WLT14" s="82"/>
      <c r="WLU14" s="82"/>
      <c r="WLV14" s="82"/>
      <c r="WLW14" s="82"/>
      <c r="WLX14" s="82"/>
      <c r="WLY14" s="82"/>
      <c r="WLZ14" s="82"/>
      <c r="WMA14" s="82"/>
      <c r="WMB14" s="82"/>
      <c r="WMC14" s="82"/>
      <c r="WMD14" s="82"/>
      <c r="WME14" s="82"/>
      <c r="WMF14" s="82"/>
      <c r="WMG14" s="82"/>
      <c r="WMH14" s="82"/>
      <c r="WMI14" s="82"/>
      <c r="WMJ14" s="82"/>
      <c r="WMK14" s="82"/>
      <c r="WML14" s="82"/>
      <c r="WMM14" s="82"/>
      <c r="WMN14" s="82"/>
      <c r="WMO14" s="82"/>
      <c r="WMP14" s="82"/>
      <c r="WMQ14" s="82"/>
      <c r="WMR14" s="82"/>
      <c r="WMS14" s="82"/>
      <c r="WMT14" s="82"/>
      <c r="WMU14" s="82"/>
      <c r="WMV14" s="82"/>
      <c r="WMW14" s="82"/>
      <c r="WMX14" s="82"/>
      <c r="WMY14" s="82"/>
      <c r="WMZ14" s="82"/>
      <c r="WNA14" s="82"/>
      <c r="WNB14" s="82"/>
      <c r="WNC14" s="82"/>
      <c r="WND14" s="82"/>
      <c r="WNE14" s="82"/>
      <c r="WNF14" s="82"/>
      <c r="WNG14" s="82"/>
      <c r="WNH14" s="82"/>
      <c r="WNI14" s="82"/>
      <c r="WNJ14" s="82"/>
      <c r="WNK14" s="82"/>
      <c r="WNL14" s="82"/>
      <c r="WNM14" s="82"/>
      <c r="WNN14" s="82"/>
      <c r="WNO14" s="82"/>
      <c r="WNP14" s="82"/>
      <c r="WNQ14" s="82"/>
      <c r="WNR14" s="82"/>
      <c r="WNS14" s="82"/>
      <c r="WNT14" s="82"/>
      <c r="WNU14" s="82"/>
      <c r="WNV14" s="82"/>
      <c r="WNW14" s="82"/>
      <c r="WNX14" s="82"/>
      <c r="WNY14" s="82"/>
      <c r="WNZ14" s="82"/>
      <c r="WOA14" s="82"/>
      <c r="WOB14" s="82"/>
      <c r="WOC14" s="82"/>
      <c r="WOD14" s="82"/>
      <c r="WOE14" s="82"/>
      <c r="WOF14" s="82"/>
      <c r="WOG14" s="82"/>
      <c r="WOH14" s="82"/>
      <c r="WOI14" s="82"/>
      <c r="WOJ14" s="82"/>
      <c r="WOK14" s="82"/>
      <c r="WOL14" s="82"/>
      <c r="WOM14" s="82"/>
      <c r="WON14" s="82"/>
      <c r="WOO14" s="82"/>
      <c r="WOP14" s="82"/>
      <c r="WOQ14" s="82"/>
      <c r="WOR14" s="82"/>
      <c r="WOS14" s="82"/>
      <c r="WOT14" s="82"/>
      <c r="WOU14" s="82"/>
      <c r="WOV14" s="82"/>
      <c r="WOW14" s="82"/>
      <c r="WOX14" s="82"/>
      <c r="WOY14" s="82"/>
      <c r="WOZ14" s="82"/>
      <c r="WPA14" s="82"/>
      <c r="WPB14" s="82"/>
      <c r="WPC14" s="82"/>
      <c r="WPD14" s="82"/>
      <c r="WPE14" s="82"/>
      <c r="WPF14" s="82"/>
      <c r="WPG14" s="82"/>
      <c r="WPH14" s="82"/>
      <c r="WPI14" s="82"/>
      <c r="WPJ14" s="82"/>
      <c r="WPK14" s="82"/>
      <c r="WPL14" s="82"/>
      <c r="WPM14" s="82"/>
      <c r="WPN14" s="82"/>
      <c r="WPO14" s="82"/>
      <c r="WPP14" s="82"/>
      <c r="WPQ14" s="82"/>
      <c r="WPR14" s="82"/>
      <c r="WPS14" s="82"/>
      <c r="WPT14" s="82"/>
      <c r="WPU14" s="82"/>
      <c r="WPV14" s="82"/>
      <c r="WPW14" s="82"/>
      <c r="WPX14" s="82"/>
      <c r="WPY14" s="82"/>
      <c r="WPZ14" s="82"/>
      <c r="WQA14" s="82"/>
      <c r="WQB14" s="82"/>
      <c r="WQC14" s="82"/>
      <c r="WQD14" s="82"/>
      <c r="WQE14" s="82"/>
      <c r="WQF14" s="82"/>
      <c r="WQG14" s="82"/>
      <c r="WQH14" s="82"/>
      <c r="WQI14" s="82"/>
      <c r="WQJ14" s="82"/>
      <c r="WQK14" s="82"/>
      <c r="WQL14" s="82"/>
      <c r="WQM14" s="82"/>
      <c r="WQN14" s="82"/>
      <c r="WQO14" s="82"/>
      <c r="WQP14" s="82"/>
      <c r="WQQ14" s="82"/>
      <c r="WQR14" s="82"/>
      <c r="WQS14" s="82"/>
      <c r="WQT14" s="82"/>
      <c r="WQU14" s="82"/>
      <c r="WQV14" s="82"/>
      <c r="WQW14" s="82"/>
      <c r="WQX14" s="82"/>
      <c r="WQY14" s="82"/>
      <c r="WQZ14" s="82"/>
      <c r="WRA14" s="82"/>
      <c r="WRB14" s="82"/>
      <c r="WRC14" s="82"/>
      <c r="WRD14" s="82"/>
      <c r="WRE14" s="82"/>
      <c r="WRF14" s="82"/>
      <c r="WRG14" s="82"/>
      <c r="WRH14" s="82"/>
      <c r="WRI14" s="82"/>
      <c r="WRJ14" s="82"/>
      <c r="WRK14" s="82"/>
      <c r="WRL14" s="82"/>
      <c r="WRM14" s="82"/>
      <c r="WRN14" s="82"/>
      <c r="WRO14" s="82"/>
      <c r="WRP14" s="82"/>
      <c r="WRQ14" s="82"/>
      <c r="WRR14" s="82"/>
      <c r="WRS14" s="82"/>
      <c r="WRT14" s="82"/>
      <c r="WRU14" s="82"/>
      <c r="WRV14" s="82"/>
      <c r="WRW14" s="82"/>
      <c r="WRX14" s="82"/>
      <c r="WRY14" s="82"/>
      <c r="WRZ14" s="82"/>
      <c r="WSA14" s="82"/>
      <c r="WSB14" s="82"/>
      <c r="WSC14" s="82"/>
      <c r="WSD14" s="82"/>
      <c r="WSE14" s="82"/>
      <c r="WSF14" s="82"/>
      <c r="WSG14" s="82"/>
      <c r="WSH14" s="82"/>
      <c r="WSI14" s="82"/>
      <c r="WSJ14" s="82"/>
      <c r="WSK14" s="82"/>
      <c r="WSL14" s="82"/>
      <c r="WSM14" s="82"/>
      <c r="WSN14" s="82"/>
      <c r="WSO14" s="82"/>
      <c r="WSP14" s="82"/>
      <c r="WSQ14" s="82"/>
      <c r="WSR14" s="82"/>
      <c r="WSS14" s="82"/>
      <c r="WST14" s="82"/>
      <c r="WSU14" s="82"/>
      <c r="WSV14" s="82"/>
      <c r="WSW14" s="82"/>
      <c r="WSX14" s="82"/>
      <c r="WSY14" s="82"/>
      <c r="WSZ14" s="82"/>
      <c r="WTA14" s="82"/>
      <c r="WTB14" s="82"/>
      <c r="WTC14" s="82"/>
      <c r="WTD14" s="82"/>
      <c r="WTE14" s="82"/>
      <c r="WTF14" s="82"/>
      <c r="WTG14" s="82"/>
      <c r="WTH14" s="82"/>
      <c r="WTI14" s="82"/>
      <c r="WTJ14" s="82"/>
      <c r="WTK14" s="82"/>
      <c r="WTL14" s="82"/>
      <c r="WTM14" s="82"/>
      <c r="WTN14" s="82"/>
      <c r="WTO14" s="82"/>
      <c r="WTP14" s="82"/>
      <c r="WTQ14" s="82"/>
      <c r="WTR14" s="82"/>
      <c r="WTS14" s="82"/>
      <c r="WTT14" s="82"/>
      <c r="WTU14" s="82"/>
      <c r="WTV14" s="82"/>
      <c r="WTW14" s="82"/>
      <c r="WTX14" s="82"/>
      <c r="WTY14" s="82"/>
      <c r="WTZ14" s="82"/>
      <c r="WUA14" s="82"/>
      <c r="WUB14" s="82"/>
      <c r="WUC14" s="82"/>
      <c r="WUD14" s="82"/>
      <c r="WUE14" s="82"/>
      <c r="WUF14" s="82"/>
      <c r="WUG14" s="82"/>
      <c r="WUH14" s="82"/>
      <c r="WUI14" s="82"/>
      <c r="WUJ14" s="82"/>
      <c r="WUK14" s="82"/>
      <c r="WUL14" s="82"/>
      <c r="WUM14" s="82"/>
      <c r="WUN14" s="82"/>
      <c r="WUO14" s="82"/>
      <c r="WUP14" s="82"/>
      <c r="WUQ14" s="82"/>
      <c r="WUR14" s="82"/>
      <c r="WUS14" s="82"/>
      <c r="WUT14" s="82"/>
      <c r="WUU14" s="82"/>
      <c r="WUV14" s="82"/>
      <c r="WUW14" s="82"/>
      <c r="WUX14" s="82"/>
      <c r="WUY14" s="82"/>
      <c r="WUZ14" s="82"/>
      <c r="WVA14" s="82"/>
      <c r="WVB14" s="82"/>
      <c r="WVC14" s="82"/>
      <c r="WVD14" s="82"/>
      <c r="WVE14" s="82"/>
      <c r="WVF14" s="82"/>
      <c r="WVG14" s="82"/>
      <c r="WVH14" s="82"/>
      <c r="WVI14" s="82"/>
      <c r="WVJ14" s="82"/>
      <c r="WVK14" s="82"/>
      <c r="WVL14" s="82"/>
      <c r="WVM14" s="82"/>
      <c r="WVN14" s="82"/>
      <c r="WVO14" s="82"/>
      <c r="WVP14" s="82"/>
      <c r="WVQ14" s="82"/>
      <c r="WVR14" s="82"/>
      <c r="WVS14" s="82"/>
      <c r="WVT14" s="82"/>
      <c r="WVU14" s="82"/>
      <c r="WVV14" s="82"/>
      <c r="WVW14" s="82"/>
      <c r="WVX14" s="82"/>
      <c r="WVY14" s="82"/>
      <c r="WVZ14" s="82"/>
      <c r="WWA14" s="82"/>
      <c r="WWB14" s="82"/>
      <c r="WWC14" s="82"/>
      <c r="WWD14" s="82"/>
      <c r="WWE14" s="82"/>
      <c r="WWF14" s="82"/>
      <c r="WWG14" s="82"/>
      <c r="WWH14" s="82"/>
      <c r="WWI14" s="82"/>
      <c r="WWJ14" s="82"/>
      <c r="WWK14" s="82"/>
      <c r="WWL14" s="82"/>
      <c r="WWM14" s="82"/>
      <c r="WWN14" s="82"/>
      <c r="WWO14" s="82"/>
      <c r="WWP14" s="82"/>
      <c r="WWQ14" s="82"/>
      <c r="WWR14" s="82"/>
      <c r="WWS14" s="82"/>
      <c r="WWT14" s="82"/>
      <c r="WWU14" s="82"/>
      <c r="WWV14" s="82"/>
      <c r="WWW14" s="82"/>
      <c r="WWX14" s="82"/>
      <c r="WWY14" s="82"/>
      <c r="WWZ14" s="82"/>
      <c r="WXA14" s="82"/>
      <c r="WXB14" s="82"/>
      <c r="WXC14" s="82"/>
      <c r="WXD14" s="82"/>
      <c r="WXE14" s="82"/>
      <c r="WXF14" s="82"/>
      <c r="WXG14" s="82"/>
      <c r="WXH14" s="82"/>
      <c r="WXI14" s="82"/>
      <c r="WXJ14" s="82"/>
      <c r="WXK14" s="82"/>
      <c r="WXL14" s="82"/>
      <c r="WXM14" s="82"/>
      <c r="WXN14" s="82"/>
      <c r="WXO14" s="82"/>
      <c r="WXP14" s="82"/>
      <c r="WXQ14" s="82"/>
      <c r="WXR14" s="82"/>
      <c r="WXS14" s="82"/>
      <c r="WXT14" s="82"/>
      <c r="WXU14" s="82"/>
      <c r="WXV14" s="82"/>
      <c r="WXW14" s="82"/>
      <c r="WXX14" s="82"/>
      <c r="WXY14" s="82"/>
      <c r="WXZ14" s="82"/>
      <c r="WYA14" s="82"/>
      <c r="WYB14" s="82"/>
      <c r="WYC14" s="82"/>
      <c r="WYD14" s="82"/>
      <c r="WYE14" s="82"/>
      <c r="WYF14" s="82"/>
      <c r="WYG14" s="82"/>
      <c r="WYH14" s="82"/>
      <c r="WYI14" s="82"/>
      <c r="WYJ14" s="82"/>
      <c r="WYK14" s="82"/>
      <c r="WYL14" s="82"/>
      <c r="WYM14" s="82"/>
      <c r="WYN14" s="82"/>
      <c r="WYO14" s="82"/>
      <c r="WYP14" s="82"/>
      <c r="WYQ14" s="82"/>
      <c r="WYR14" s="82"/>
      <c r="WYS14" s="82"/>
      <c r="WYT14" s="82"/>
      <c r="WYU14" s="82"/>
      <c r="WYV14" s="82"/>
      <c r="WYW14" s="82"/>
      <c r="WYX14" s="82"/>
      <c r="WYY14" s="82"/>
      <c r="WYZ14" s="82"/>
      <c r="WZA14" s="82"/>
      <c r="WZB14" s="82"/>
      <c r="WZC14" s="82"/>
      <c r="WZD14" s="82"/>
      <c r="WZE14" s="82"/>
      <c r="WZF14" s="82"/>
      <c r="WZG14" s="82"/>
      <c r="WZH14" s="82"/>
      <c r="WZI14" s="82"/>
      <c r="WZJ14" s="82"/>
      <c r="WZK14" s="82"/>
      <c r="WZL14" s="82"/>
      <c r="WZM14" s="82"/>
      <c r="WZN14" s="82"/>
      <c r="WZO14" s="82"/>
      <c r="WZP14" s="82"/>
      <c r="WZQ14" s="82"/>
      <c r="WZR14" s="82"/>
      <c r="WZS14" s="82"/>
      <c r="WZT14" s="82"/>
      <c r="WZU14" s="82"/>
      <c r="WZV14" s="82"/>
      <c r="WZW14" s="82"/>
      <c r="WZX14" s="82"/>
      <c r="WZY14" s="82"/>
      <c r="WZZ14" s="82"/>
      <c r="XAA14" s="82"/>
      <c r="XAB14" s="82"/>
      <c r="XAC14" s="82"/>
      <c r="XAD14" s="82"/>
      <c r="XAE14" s="82"/>
      <c r="XAF14" s="82"/>
      <c r="XAG14" s="82"/>
      <c r="XAH14" s="82"/>
      <c r="XAI14" s="82"/>
      <c r="XAJ14" s="82"/>
      <c r="XAK14" s="82"/>
      <c r="XAL14" s="82"/>
      <c r="XAM14" s="82"/>
      <c r="XAN14" s="82"/>
      <c r="XAO14" s="82"/>
      <c r="XAP14" s="82"/>
      <c r="XAQ14" s="82"/>
      <c r="XAR14" s="82"/>
      <c r="XAS14" s="82"/>
      <c r="XAT14" s="82"/>
      <c r="XAU14" s="82"/>
      <c r="XAV14" s="82"/>
      <c r="XAW14" s="82"/>
      <c r="XAX14" s="82"/>
      <c r="XAY14" s="82"/>
      <c r="XAZ14" s="82"/>
      <c r="XBA14" s="82"/>
      <c r="XBB14" s="82"/>
      <c r="XBC14" s="82"/>
      <c r="XBD14" s="82"/>
      <c r="XBE14" s="82"/>
      <c r="XBF14" s="82"/>
      <c r="XBG14" s="82"/>
      <c r="XBH14" s="82"/>
      <c r="XBI14" s="82"/>
      <c r="XBJ14" s="82"/>
      <c r="XBK14" s="82"/>
      <c r="XBL14" s="82"/>
      <c r="XBM14" s="82"/>
      <c r="XBN14" s="82"/>
      <c r="XBO14" s="82"/>
      <c r="XBP14" s="82"/>
      <c r="XBQ14" s="82"/>
      <c r="XBR14" s="82"/>
      <c r="XBS14" s="82"/>
      <c r="XBT14" s="82"/>
      <c r="XBU14" s="82"/>
      <c r="XBV14" s="82"/>
      <c r="XBW14" s="82"/>
      <c r="XBX14" s="82"/>
      <c r="XBY14" s="82"/>
      <c r="XBZ14" s="82"/>
      <c r="XCA14" s="82"/>
      <c r="XCB14" s="82"/>
      <c r="XCC14" s="82"/>
      <c r="XCD14" s="82"/>
      <c r="XCE14" s="82"/>
      <c r="XCF14" s="82"/>
      <c r="XCG14" s="82"/>
      <c r="XCH14" s="82"/>
      <c r="XCI14" s="82"/>
      <c r="XCJ14" s="82"/>
      <c r="XCK14" s="82"/>
      <c r="XCL14" s="82"/>
      <c r="XCM14" s="82"/>
      <c r="XCN14" s="82"/>
      <c r="XCO14" s="82"/>
      <c r="XCP14" s="82"/>
      <c r="XCQ14" s="82"/>
      <c r="XCR14" s="82"/>
      <c r="XCS14" s="82"/>
      <c r="XCT14" s="82"/>
      <c r="XCU14" s="82"/>
      <c r="XCV14" s="82"/>
      <c r="XCW14" s="82"/>
      <c r="XCX14" s="82"/>
      <c r="XCY14" s="82"/>
      <c r="XCZ14" s="82"/>
      <c r="XDA14" s="82"/>
      <c r="XDB14" s="82"/>
      <c r="XDC14" s="82"/>
      <c r="XDD14" s="82"/>
      <c r="XDE14" s="82"/>
      <c r="XDF14" s="82"/>
      <c r="XDG14" s="82"/>
      <c r="XDH14" s="82"/>
      <c r="XDI14" s="82"/>
      <c r="XDJ14" s="82"/>
      <c r="XDK14" s="82"/>
      <c r="XDL14" s="82"/>
      <c r="XDM14" s="82"/>
      <c r="XDN14" s="82"/>
      <c r="XDO14" s="82"/>
      <c r="XDP14" s="82"/>
      <c r="XDQ14" s="82"/>
      <c r="XDR14" s="82"/>
      <c r="XDS14" s="82"/>
      <c r="XDT14" s="82"/>
      <c r="XDU14" s="82"/>
      <c r="XDV14" s="82"/>
      <c r="XDW14" s="82"/>
      <c r="XDX14" s="82"/>
      <c r="XDY14" s="82"/>
      <c r="XDZ14" s="82"/>
      <c r="XEA14" s="82"/>
      <c r="XEB14" s="82"/>
      <c r="XEC14" s="82"/>
      <c r="XED14" s="82"/>
      <c r="XEE14" s="82"/>
      <c r="XEF14" s="82"/>
      <c r="XEG14" s="82"/>
      <c r="XEH14" s="82"/>
      <c r="XEI14" s="82"/>
      <c r="XEJ14" s="82"/>
      <c r="XEK14" s="82"/>
      <c r="XEL14" s="82"/>
      <c r="XEM14" s="82"/>
      <c r="XEN14" s="82"/>
      <c r="XEO14" s="82"/>
      <c r="XEP14" s="82"/>
      <c r="XEQ14" s="82"/>
      <c r="XER14" s="82"/>
      <c r="XES14" s="82"/>
      <c r="XET14" s="82"/>
      <c r="XEU14" s="82"/>
      <c r="XEV14" s="82"/>
      <c r="XEW14" s="82"/>
      <c r="XEX14" s="82"/>
      <c r="XEY14" s="82"/>
      <c r="XEZ14" s="82"/>
      <c r="XFA14" s="82"/>
      <c r="XFB14" s="82"/>
      <c r="XFC14" s="82"/>
    </row>
    <row r="15" spans="1:16383" ht="18" customHeight="1" x14ac:dyDescent="0.2">
      <c r="A15" s="23" t="s">
        <v>49</v>
      </c>
      <c r="B15" s="89" t="s">
        <v>174</v>
      </c>
      <c r="C15" s="83" t="s">
        <v>15</v>
      </c>
      <c r="D15" s="83" t="s">
        <v>16</v>
      </c>
      <c r="E15" s="30">
        <v>10000</v>
      </c>
      <c r="F15" s="31"/>
      <c r="G15" s="5"/>
      <c r="H15" s="31">
        <v>1</v>
      </c>
      <c r="I15" s="28">
        <f t="shared" si="0"/>
        <v>0</v>
      </c>
    </row>
    <row r="16" spans="1:16383" ht="18" customHeight="1" x14ac:dyDescent="0.2">
      <c r="A16" s="24" t="s">
        <v>50</v>
      </c>
      <c r="B16" s="89"/>
      <c r="C16" s="84"/>
      <c r="D16" s="84"/>
      <c r="E16" s="32" t="s">
        <v>141</v>
      </c>
      <c r="F16" s="33"/>
      <c r="G16" s="6"/>
      <c r="H16" s="33"/>
      <c r="I16" s="29">
        <f t="shared" si="0"/>
        <v>0</v>
      </c>
    </row>
    <row r="17" spans="1:16383" ht="18" customHeight="1" x14ac:dyDescent="0.2">
      <c r="A17" s="23" t="s">
        <v>51</v>
      </c>
      <c r="B17" s="89" t="s">
        <v>176</v>
      </c>
      <c r="C17" s="83" t="s">
        <v>15</v>
      </c>
      <c r="D17" s="83" t="s">
        <v>16</v>
      </c>
      <c r="E17" s="30">
        <v>10000</v>
      </c>
      <c r="F17" s="31"/>
      <c r="G17" s="5"/>
      <c r="H17" s="31">
        <v>1</v>
      </c>
      <c r="I17" s="28">
        <f t="shared" si="0"/>
        <v>0</v>
      </c>
    </row>
    <row r="18" spans="1:16383" ht="18" customHeight="1" x14ac:dyDescent="0.2">
      <c r="A18" s="24" t="s">
        <v>52</v>
      </c>
      <c r="B18" s="89"/>
      <c r="C18" s="84"/>
      <c r="D18" s="84"/>
      <c r="E18" s="32" t="s">
        <v>141</v>
      </c>
      <c r="F18" s="33"/>
      <c r="G18" s="6"/>
      <c r="H18" s="33"/>
      <c r="I18" s="29">
        <f t="shared" si="0"/>
        <v>0</v>
      </c>
    </row>
    <row r="19" spans="1:16383" ht="24" customHeight="1" x14ac:dyDescent="0.2">
      <c r="A19" s="87" t="s">
        <v>20</v>
      </c>
      <c r="B19" s="87"/>
      <c r="C19" s="87"/>
      <c r="D19" s="87"/>
      <c r="E19" s="87"/>
      <c r="F19" s="87"/>
      <c r="G19" s="87"/>
      <c r="H19" s="87"/>
      <c r="I19" s="87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  <c r="Z19" s="82"/>
      <c r="AA19" s="82"/>
      <c r="AB19" s="82"/>
      <c r="AC19" s="82"/>
      <c r="AD19" s="82"/>
      <c r="AE19" s="82"/>
      <c r="AF19" s="82"/>
      <c r="AG19" s="82"/>
      <c r="AH19" s="82"/>
      <c r="AI19" s="82"/>
      <c r="AJ19" s="82"/>
      <c r="AK19" s="82"/>
      <c r="AL19" s="82"/>
      <c r="AM19" s="82"/>
      <c r="AN19" s="82"/>
      <c r="AO19" s="82"/>
      <c r="AP19" s="82"/>
      <c r="AQ19" s="82"/>
      <c r="AR19" s="82"/>
      <c r="AS19" s="82"/>
      <c r="AT19" s="82"/>
      <c r="AU19" s="82"/>
      <c r="AV19" s="82"/>
      <c r="AW19" s="82"/>
      <c r="AX19" s="82"/>
      <c r="AY19" s="82"/>
      <c r="AZ19" s="82"/>
      <c r="BA19" s="82"/>
      <c r="BB19" s="82"/>
      <c r="BC19" s="82"/>
      <c r="BD19" s="82"/>
      <c r="BE19" s="82"/>
      <c r="BF19" s="82"/>
      <c r="BG19" s="82"/>
      <c r="BH19" s="82"/>
      <c r="BI19" s="82"/>
      <c r="BJ19" s="82"/>
      <c r="BK19" s="82"/>
      <c r="BL19" s="82"/>
      <c r="BM19" s="82"/>
      <c r="BN19" s="82"/>
      <c r="BO19" s="82"/>
      <c r="BP19" s="82"/>
      <c r="BQ19" s="82"/>
      <c r="BR19" s="82"/>
      <c r="BS19" s="82"/>
      <c r="BT19" s="82"/>
      <c r="BU19" s="82"/>
      <c r="BV19" s="82"/>
      <c r="BW19" s="82"/>
      <c r="BX19" s="82"/>
      <c r="BY19" s="82"/>
      <c r="BZ19" s="82"/>
      <c r="CA19" s="82"/>
      <c r="CB19" s="82"/>
      <c r="CC19" s="82"/>
      <c r="CD19" s="82"/>
      <c r="CE19" s="82"/>
      <c r="CF19" s="82"/>
      <c r="CG19" s="82"/>
      <c r="CH19" s="82"/>
      <c r="CI19" s="82"/>
      <c r="CJ19" s="82"/>
      <c r="CK19" s="82"/>
      <c r="CL19" s="82"/>
      <c r="CM19" s="82"/>
      <c r="CN19" s="82"/>
      <c r="CO19" s="82"/>
      <c r="CP19" s="82"/>
      <c r="CQ19" s="82"/>
      <c r="CR19" s="82"/>
      <c r="CS19" s="82"/>
      <c r="CT19" s="82"/>
      <c r="CU19" s="82"/>
      <c r="CV19" s="82"/>
      <c r="CW19" s="82"/>
      <c r="CX19" s="82"/>
      <c r="CY19" s="82"/>
      <c r="CZ19" s="82"/>
      <c r="DA19" s="82"/>
      <c r="DB19" s="82"/>
      <c r="DC19" s="82"/>
      <c r="DD19" s="82"/>
      <c r="DE19" s="82"/>
      <c r="DF19" s="82"/>
      <c r="DG19" s="82"/>
      <c r="DH19" s="82"/>
      <c r="DI19" s="82"/>
      <c r="DJ19" s="82"/>
      <c r="DK19" s="82"/>
      <c r="DL19" s="82"/>
      <c r="DM19" s="82"/>
      <c r="DN19" s="82"/>
      <c r="DO19" s="82"/>
      <c r="DP19" s="82"/>
      <c r="DQ19" s="82"/>
      <c r="DR19" s="82"/>
      <c r="DS19" s="82"/>
      <c r="DT19" s="82"/>
      <c r="DU19" s="82"/>
      <c r="DV19" s="82"/>
      <c r="DW19" s="82"/>
      <c r="DX19" s="82"/>
      <c r="DY19" s="82"/>
      <c r="DZ19" s="82"/>
      <c r="EA19" s="82"/>
      <c r="EB19" s="82"/>
      <c r="EC19" s="82"/>
      <c r="ED19" s="82"/>
      <c r="EE19" s="82"/>
      <c r="EF19" s="82"/>
      <c r="EG19" s="82"/>
      <c r="EH19" s="82"/>
      <c r="EI19" s="82"/>
      <c r="EJ19" s="82"/>
      <c r="EK19" s="82"/>
      <c r="EL19" s="82"/>
      <c r="EM19" s="82"/>
      <c r="EN19" s="82"/>
      <c r="EO19" s="82"/>
      <c r="EP19" s="82"/>
      <c r="EQ19" s="82"/>
      <c r="ER19" s="82"/>
      <c r="ES19" s="82"/>
      <c r="ET19" s="82"/>
      <c r="EU19" s="82"/>
      <c r="EV19" s="82"/>
      <c r="EW19" s="82"/>
      <c r="EX19" s="82"/>
      <c r="EY19" s="82"/>
      <c r="EZ19" s="82"/>
      <c r="FA19" s="82"/>
      <c r="FB19" s="82"/>
      <c r="FC19" s="82"/>
      <c r="FD19" s="82"/>
      <c r="FE19" s="82"/>
      <c r="FF19" s="82"/>
      <c r="FG19" s="82"/>
      <c r="FH19" s="82"/>
      <c r="FI19" s="82"/>
      <c r="FJ19" s="82"/>
      <c r="FK19" s="82"/>
      <c r="FL19" s="82"/>
      <c r="FM19" s="82"/>
      <c r="FN19" s="82"/>
      <c r="FO19" s="82"/>
      <c r="FP19" s="82"/>
      <c r="FQ19" s="82"/>
      <c r="FR19" s="82"/>
      <c r="FS19" s="82"/>
      <c r="FT19" s="82"/>
      <c r="FU19" s="82"/>
      <c r="FV19" s="82"/>
      <c r="FW19" s="82"/>
      <c r="FX19" s="82"/>
      <c r="FY19" s="82"/>
      <c r="FZ19" s="82"/>
      <c r="GA19" s="82"/>
      <c r="GB19" s="82"/>
      <c r="GC19" s="82"/>
      <c r="GD19" s="82"/>
      <c r="GE19" s="82"/>
      <c r="GF19" s="82"/>
      <c r="GG19" s="82"/>
      <c r="GH19" s="82"/>
      <c r="GI19" s="82"/>
      <c r="GJ19" s="82"/>
      <c r="GK19" s="82"/>
      <c r="GL19" s="82"/>
      <c r="GM19" s="82"/>
      <c r="GN19" s="82"/>
      <c r="GO19" s="82"/>
      <c r="GP19" s="82"/>
      <c r="GQ19" s="82"/>
      <c r="GR19" s="82"/>
      <c r="GS19" s="82"/>
      <c r="GT19" s="82"/>
      <c r="GU19" s="82"/>
      <c r="GV19" s="82"/>
      <c r="GW19" s="82"/>
      <c r="GX19" s="82"/>
      <c r="GY19" s="82"/>
      <c r="GZ19" s="82"/>
      <c r="HA19" s="82"/>
      <c r="HB19" s="82"/>
      <c r="HC19" s="82"/>
      <c r="HD19" s="82"/>
      <c r="HE19" s="82"/>
      <c r="HF19" s="82"/>
      <c r="HG19" s="82"/>
      <c r="HH19" s="82"/>
      <c r="HI19" s="82"/>
      <c r="HJ19" s="82"/>
      <c r="HK19" s="82"/>
      <c r="HL19" s="82"/>
      <c r="HM19" s="82"/>
      <c r="HN19" s="82"/>
      <c r="HO19" s="82"/>
      <c r="HP19" s="82"/>
      <c r="HQ19" s="82"/>
      <c r="HR19" s="82"/>
      <c r="HS19" s="82"/>
      <c r="HT19" s="82"/>
      <c r="HU19" s="82"/>
      <c r="HV19" s="82"/>
      <c r="HW19" s="82"/>
      <c r="HX19" s="82"/>
      <c r="HY19" s="82"/>
      <c r="HZ19" s="82"/>
      <c r="IA19" s="82"/>
      <c r="IB19" s="82"/>
      <c r="IC19" s="82"/>
      <c r="ID19" s="82"/>
      <c r="IE19" s="82"/>
      <c r="IF19" s="82"/>
      <c r="IG19" s="82"/>
      <c r="IH19" s="82"/>
      <c r="II19" s="82"/>
      <c r="IJ19" s="82"/>
      <c r="IK19" s="82"/>
      <c r="IL19" s="82"/>
      <c r="IM19" s="82"/>
      <c r="IN19" s="82"/>
      <c r="IO19" s="82"/>
      <c r="IP19" s="82"/>
      <c r="IQ19" s="82"/>
      <c r="IR19" s="82"/>
      <c r="IS19" s="82"/>
      <c r="IT19" s="82"/>
      <c r="IU19" s="82"/>
      <c r="IV19" s="82"/>
      <c r="IW19" s="82"/>
      <c r="IX19" s="82"/>
      <c r="IY19" s="82"/>
      <c r="IZ19" s="82"/>
      <c r="JA19" s="82"/>
      <c r="JB19" s="82"/>
      <c r="JC19" s="82"/>
      <c r="JD19" s="82"/>
      <c r="JE19" s="82"/>
      <c r="JF19" s="82"/>
      <c r="JG19" s="82"/>
      <c r="JH19" s="82"/>
      <c r="JI19" s="82"/>
      <c r="JJ19" s="82"/>
      <c r="JK19" s="82"/>
      <c r="JL19" s="82"/>
      <c r="JM19" s="82"/>
      <c r="JN19" s="82"/>
      <c r="JO19" s="82"/>
      <c r="JP19" s="82"/>
      <c r="JQ19" s="82"/>
      <c r="JR19" s="82"/>
      <c r="JS19" s="82"/>
      <c r="JT19" s="82"/>
      <c r="JU19" s="82"/>
      <c r="JV19" s="82"/>
      <c r="JW19" s="82"/>
      <c r="JX19" s="82"/>
      <c r="JY19" s="82"/>
      <c r="JZ19" s="82"/>
      <c r="KA19" s="82"/>
      <c r="KB19" s="82"/>
      <c r="KC19" s="82"/>
      <c r="KD19" s="82"/>
      <c r="KE19" s="82"/>
      <c r="KF19" s="82"/>
      <c r="KG19" s="82"/>
      <c r="KH19" s="82"/>
      <c r="KI19" s="82"/>
      <c r="KJ19" s="82"/>
      <c r="KK19" s="82"/>
      <c r="KL19" s="82"/>
      <c r="KM19" s="82"/>
      <c r="KN19" s="82"/>
      <c r="KO19" s="82"/>
      <c r="KP19" s="82"/>
      <c r="KQ19" s="82"/>
      <c r="KR19" s="82"/>
      <c r="KS19" s="82"/>
      <c r="KT19" s="82"/>
      <c r="KU19" s="82"/>
      <c r="KV19" s="82"/>
      <c r="KW19" s="82"/>
      <c r="KX19" s="82"/>
      <c r="KY19" s="82"/>
      <c r="KZ19" s="82"/>
      <c r="LA19" s="82"/>
      <c r="LB19" s="82"/>
      <c r="LC19" s="82"/>
      <c r="LD19" s="82"/>
      <c r="LE19" s="82"/>
      <c r="LF19" s="82"/>
      <c r="LG19" s="82"/>
      <c r="LH19" s="82"/>
      <c r="LI19" s="82"/>
      <c r="LJ19" s="82"/>
      <c r="LK19" s="82"/>
      <c r="LL19" s="82"/>
      <c r="LM19" s="82"/>
      <c r="LN19" s="82"/>
      <c r="LO19" s="82"/>
      <c r="LP19" s="82"/>
      <c r="LQ19" s="82"/>
      <c r="LR19" s="82"/>
      <c r="LS19" s="82"/>
      <c r="LT19" s="82"/>
      <c r="LU19" s="82"/>
      <c r="LV19" s="82"/>
      <c r="LW19" s="82"/>
      <c r="LX19" s="82"/>
      <c r="LY19" s="82"/>
      <c r="LZ19" s="82"/>
      <c r="MA19" s="82"/>
      <c r="MB19" s="82"/>
      <c r="MC19" s="82"/>
      <c r="MD19" s="82"/>
      <c r="ME19" s="82"/>
      <c r="MF19" s="82"/>
      <c r="MG19" s="82"/>
      <c r="MH19" s="82"/>
      <c r="MI19" s="82"/>
      <c r="MJ19" s="82"/>
      <c r="MK19" s="82"/>
      <c r="ML19" s="82"/>
      <c r="MM19" s="82"/>
      <c r="MN19" s="82"/>
      <c r="MO19" s="82"/>
      <c r="MP19" s="82"/>
      <c r="MQ19" s="82"/>
      <c r="MR19" s="82"/>
      <c r="MS19" s="82"/>
      <c r="MT19" s="82"/>
      <c r="MU19" s="82"/>
      <c r="MV19" s="82"/>
      <c r="MW19" s="82"/>
      <c r="MX19" s="82"/>
      <c r="MY19" s="82"/>
      <c r="MZ19" s="82"/>
      <c r="NA19" s="82"/>
      <c r="NB19" s="82"/>
      <c r="NC19" s="82"/>
      <c r="ND19" s="82"/>
      <c r="NE19" s="82"/>
      <c r="NF19" s="82"/>
      <c r="NG19" s="82"/>
      <c r="NH19" s="82"/>
      <c r="NI19" s="82"/>
      <c r="NJ19" s="82"/>
      <c r="NK19" s="82"/>
      <c r="NL19" s="82"/>
      <c r="NM19" s="82"/>
      <c r="NN19" s="82"/>
      <c r="NO19" s="82"/>
      <c r="NP19" s="82"/>
      <c r="NQ19" s="82"/>
      <c r="NR19" s="82"/>
      <c r="NS19" s="82"/>
      <c r="NT19" s="82"/>
      <c r="NU19" s="82"/>
      <c r="NV19" s="82"/>
      <c r="NW19" s="82"/>
      <c r="NX19" s="82"/>
      <c r="NY19" s="82"/>
      <c r="NZ19" s="82"/>
      <c r="OA19" s="82"/>
      <c r="OB19" s="82"/>
      <c r="OC19" s="82"/>
      <c r="OD19" s="82"/>
      <c r="OE19" s="82"/>
      <c r="OF19" s="82"/>
      <c r="OG19" s="82"/>
      <c r="OH19" s="82"/>
      <c r="OI19" s="82"/>
      <c r="OJ19" s="82"/>
      <c r="OK19" s="82"/>
      <c r="OL19" s="82"/>
      <c r="OM19" s="82"/>
      <c r="ON19" s="82"/>
      <c r="OO19" s="82"/>
      <c r="OP19" s="82"/>
      <c r="OQ19" s="82"/>
      <c r="OR19" s="82"/>
      <c r="OS19" s="82"/>
      <c r="OT19" s="82"/>
      <c r="OU19" s="82"/>
      <c r="OV19" s="82"/>
      <c r="OW19" s="82"/>
      <c r="OX19" s="82"/>
      <c r="OY19" s="82"/>
      <c r="OZ19" s="82"/>
      <c r="PA19" s="82"/>
      <c r="PB19" s="82"/>
      <c r="PC19" s="82"/>
      <c r="PD19" s="82"/>
      <c r="PE19" s="82"/>
      <c r="PF19" s="82"/>
      <c r="PG19" s="82"/>
      <c r="PH19" s="82"/>
      <c r="PI19" s="82"/>
      <c r="PJ19" s="82"/>
      <c r="PK19" s="82"/>
      <c r="PL19" s="82"/>
      <c r="PM19" s="82"/>
      <c r="PN19" s="82"/>
      <c r="PO19" s="82"/>
      <c r="PP19" s="82"/>
      <c r="PQ19" s="82"/>
      <c r="PR19" s="82"/>
      <c r="PS19" s="82"/>
      <c r="PT19" s="82"/>
      <c r="PU19" s="82"/>
      <c r="PV19" s="82"/>
      <c r="PW19" s="82"/>
      <c r="PX19" s="82"/>
      <c r="PY19" s="82"/>
      <c r="PZ19" s="82"/>
      <c r="QA19" s="82"/>
      <c r="QB19" s="82"/>
      <c r="QC19" s="82"/>
      <c r="QD19" s="82"/>
      <c r="QE19" s="82"/>
      <c r="QF19" s="82"/>
      <c r="QG19" s="82"/>
      <c r="QH19" s="82"/>
      <c r="QI19" s="82"/>
      <c r="QJ19" s="82"/>
      <c r="QK19" s="82"/>
      <c r="QL19" s="82"/>
      <c r="QM19" s="82"/>
      <c r="QN19" s="82"/>
      <c r="QO19" s="82"/>
      <c r="QP19" s="82"/>
      <c r="QQ19" s="82"/>
      <c r="QR19" s="82"/>
      <c r="QS19" s="82"/>
      <c r="QT19" s="82"/>
      <c r="QU19" s="82"/>
      <c r="QV19" s="82"/>
      <c r="QW19" s="82"/>
      <c r="QX19" s="82"/>
      <c r="QY19" s="82"/>
      <c r="QZ19" s="82"/>
      <c r="RA19" s="82"/>
      <c r="RB19" s="82"/>
      <c r="RC19" s="82"/>
      <c r="RD19" s="82"/>
      <c r="RE19" s="82"/>
      <c r="RF19" s="82"/>
      <c r="RG19" s="82"/>
      <c r="RH19" s="82"/>
      <c r="RI19" s="82"/>
      <c r="RJ19" s="82"/>
      <c r="RK19" s="82"/>
      <c r="RL19" s="82"/>
      <c r="RM19" s="82"/>
      <c r="RN19" s="82"/>
      <c r="RO19" s="82"/>
      <c r="RP19" s="82"/>
      <c r="RQ19" s="82"/>
      <c r="RR19" s="82"/>
      <c r="RS19" s="82"/>
      <c r="RT19" s="82"/>
      <c r="RU19" s="82"/>
      <c r="RV19" s="82"/>
      <c r="RW19" s="82"/>
      <c r="RX19" s="82"/>
      <c r="RY19" s="82"/>
      <c r="RZ19" s="82"/>
      <c r="SA19" s="82"/>
      <c r="SB19" s="82"/>
      <c r="SC19" s="82"/>
      <c r="SD19" s="82"/>
      <c r="SE19" s="82"/>
      <c r="SF19" s="82"/>
      <c r="SG19" s="82"/>
      <c r="SH19" s="82"/>
      <c r="SI19" s="82"/>
      <c r="SJ19" s="82"/>
      <c r="SK19" s="82"/>
      <c r="SL19" s="82"/>
      <c r="SM19" s="82"/>
      <c r="SN19" s="82"/>
      <c r="SO19" s="82"/>
      <c r="SP19" s="82"/>
      <c r="SQ19" s="82"/>
      <c r="SR19" s="82"/>
      <c r="SS19" s="82"/>
      <c r="ST19" s="82"/>
      <c r="SU19" s="82"/>
      <c r="SV19" s="82"/>
      <c r="SW19" s="82"/>
      <c r="SX19" s="82"/>
      <c r="SY19" s="82"/>
      <c r="SZ19" s="82"/>
      <c r="TA19" s="82"/>
      <c r="TB19" s="82"/>
      <c r="TC19" s="82"/>
      <c r="TD19" s="82"/>
      <c r="TE19" s="82"/>
      <c r="TF19" s="82"/>
      <c r="TG19" s="82"/>
      <c r="TH19" s="82"/>
      <c r="TI19" s="82"/>
      <c r="TJ19" s="82"/>
      <c r="TK19" s="82"/>
      <c r="TL19" s="82"/>
      <c r="TM19" s="82"/>
      <c r="TN19" s="82"/>
      <c r="TO19" s="82"/>
      <c r="TP19" s="82"/>
      <c r="TQ19" s="82"/>
      <c r="TR19" s="82"/>
      <c r="TS19" s="82"/>
      <c r="TT19" s="82"/>
      <c r="TU19" s="82"/>
      <c r="TV19" s="82"/>
      <c r="TW19" s="82"/>
      <c r="TX19" s="82"/>
      <c r="TY19" s="82"/>
      <c r="TZ19" s="82"/>
      <c r="UA19" s="82"/>
      <c r="UB19" s="82"/>
      <c r="UC19" s="82"/>
      <c r="UD19" s="82"/>
      <c r="UE19" s="82"/>
      <c r="UF19" s="82"/>
      <c r="UG19" s="82"/>
      <c r="UH19" s="82"/>
      <c r="UI19" s="82"/>
      <c r="UJ19" s="82"/>
      <c r="UK19" s="82"/>
      <c r="UL19" s="82"/>
      <c r="UM19" s="82"/>
      <c r="UN19" s="82"/>
      <c r="UO19" s="82"/>
      <c r="UP19" s="82"/>
      <c r="UQ19" s="82"/>
      <c r="UR19" s="82"/>
      <c r="US19" s="82"/>
      <c r="UT19" s="82"/>
      <c r="UU19" s="82"/>
      <c r="UV19" s="82"/>
      <c r="UW19" s="82"/>
      <c r="UX19" s="82"/>
      <c r="UY19" s="82"/>
      <c r="UZ19" s="82"/>
      <c r="VA19" s="82"/>
      <c r="VB19" s="82"/>
      <c r="VC19" s="82"/>
      <c r="VD19" s="82"/>
      <c r="VE19" s="82"/>
      <c r="VF19" s="82"/>
      <c r="VG19" s="82"/>
      <c r="VH19" s="82"/>
      <c r="VI19" s="82"/>
      <c r="VJ19" s="82"/>
      <c r="VK19" s="82"/>
      <c r="VL19" s="82"/>
      <c r="VM19" s="82"/>
      <c r="VN19" s="82"/>
      <c r="VO19" s="82"/>
      <c r="VP19" s="82"/>
      <c r="VQ19" s="82"/>
      <c r="VR19" s="82"/>
      <c r="VS19" s="82"/>
      <c r="VT19" s="82"/>
      <c r="VU19" s="82"/>
      <c r="VV19" s="82"/>
      <c r="VW19" s="82"/>
      <c r="VX19" s="82"/>
      <c r="VY19" s="82"/>
      <c r="VZ19" s="82"/>
      <c r="WA19" s="82"/>
      <c r="WB19" s="82"/>
      <c r="WC19" s="82"/>
      <c r="WD19" s="82"/>
      <c r="WE19" s="82"/>
      <c r="WF19" s="82"/>
      <c r="WG19" s="82"/>
      <c r="WH19" s="82"/>
      <c r="WI19" s="82"/>
      <c r="WJ19" s="82"/>
      <c r="WK19" s="82"/>
      <c r="WL19" s="82"/>
      <c r="WM19" s="82"/>
      <c r="WN19" s="82"/>
      <c r="WO19" s="82"/>
      <c r="WP19" s="82"/>
      <c r="WQ19" s="82"/>
      <c r="WR19" s="82"/>
      <c r="WS19" s="82"/>
      <c r="WT19" s="82"/>
      <c r="WU19" s="82"/>
      <c r="WV19" s="82"/>
      <c r="WW19" s="82"/>
      <c r="WX19" s="82"/>
      <c r="WY19" s="82"/>
      <c r="WZ19" s="82"/>
      <c r="XA19" s="82"/>
      <c r="XB19" s="82"/>
      <c r="XC19" s="82"/>
      <c r="XD19" s="82"/>
      <c r="XE19" s="82"/>
      <c r="XF19" s="82"/>
      <c r="XG19" s="82"/>
      <c r="XH19" s="82"/>
      <c r="XI19" s="82"/>
      <c r="XJ19" s="82"/>
      <c r="XK19" s="82"/>
      <c r="XL19" s="82"/>
      <c r="XM19" s="82"/>
      <c r="XN19" s="82"/>
      <c r="XO19" s="82"/>
      <c r="XP19" s="82"/>
      <c r="XQ19" s="82"/>
      <c r="XR19" s="82"/>
      <c r="XS19" s="82"/>
      <c r="XT19" s="82"/>
      <c r="XU19" s="82"/>
      <c r="XV19" s="82"/>
      <c r="XW19" s="82"/>
      <c r="XX19" s="82"/>
      <c r="XY19" s="82"/>
      <c r="XZ19" s="82"/>
      <c r="YA19" s="82"/>
      <c r="YB19" s="82"/>
      <c r="YC19" s="82"/>
      <c r="YD19" s="82"/>
      <c r="YE19" s="82"/>
      <c r="YF19" s="82"/>
      <c r="YG19" s="82"/>
      <c r="YH19" s="82"/>
      <c r="YI19" s="82"/>
      <c r="YJ19" s="82"/>
      <c r="YK19" s="82"/>
      <c r="YL19" s="82"/>
      <c r="YM19" s="82"/>
      <c r="YN19" s="82"/>
      <c r="YO19" s="82"/>
      <c r="YP19" s="82"/>
      <c r="YQ19" s="82"/>
      <c r="YR19" s="82"/>
      <c r="YS19" s="82"/>
      <c r="YT19" s="82"/>
      <c r="YU19" s="82"/>
      <c r="YV19" s="82"/>
      <c r="YW19" s="82"/>
      <c r="YX19" s="82"/>
      <c r="YY19" s="82"/>
      <c r="YZ19" s="82"/>
      <c r="ZA19" s="82"/>
      <c r="ZB19" s="82"/>
      <c r="ZC19" s="82"/>
      <c r="ZD19" s="82"/>
      <c r="ZE19" s="82"/>
      <c r="ZF19" s="82"/>
      <c r="ZG19" s="82"/>
      <c r="ZH19" s="82"/>
      <c r="ZI19" s="82"/>
      <c r="ZJ19" s="82"/>
      <c r="ZK19" s="82"/>
      <c r="ZL19" s="82"/>
      <c r="ZM19" s="82"/>
      <c r="ZN19" s="82"/>
      <c r="ZO19" s="82"/>
      <c r="ZP19" s="82"/>
      <c r="ZQ19" s="82"/>
      <c r="ZR19" s="82"/>
      <c r="ZS19" s="82"/>
      <c r="ZT19" s="82"/>
      <c r="ZU19" s="82"/>
      <c r="ZV19" s="82"/>
      <c r="ZW19" s="82"/>
      <c r="ZX19" s="82"/>
      <c r="ZY19" s="82"/>
      <c r="ZZ19" s="82"/>
      <c r="AAA19" s="82"/>
      <c r="AAB19" s="82"/>
      <c r="AAC19" s="82"/>
      <c r="AAD19" s="82"/>
      <c r="AAE19" s="82"/>
      <c r="AAF19" s="82"/>
      <c r="AAG19" s="82"/>
      <c r="AAH19" s="82"/>
      <c r="AAI19" s="82"/>
      <c r="AAJ19" s="82"/>
      <c r="AAK19" s="82"/>
      <c r="AAL19" s="82"/>
      <c r="AAM19" s="82"/>
      <c r="AAN19" s="82"/>
      <c r="AAO19" s="82"/>
      <c r="AAP19" s="82"/>
      <c r="AAQ19" s="82"/>
      <c r="AAR19" s="82"/>
      <c r="AAS19" s="82"/>
      <c r="AAT19" s="82"/>
      <c r="AAU19" s="82"/>
      <c r="AAV19" s="82"/>
      <c r="AAW19" s="82"/>
      <c r="AAX19" s="82"/>
      <c r="AAY19" s="82"/>
      <c r="AAZ19" s="82"/>
      <c r="ABA19" s="82"/>
      <c r="ABB19" s="82"/>
      <c r="ABC19" s="82"/>
      <c r="ABD19" s="82"/>
      <c r="ABE19" s="82"/>
      <c r="ABF19" s="82"/>
      <c r="ABG19" s="82"/>
      <c r="ABH19" s="82"/>
      <c r="ABI19" s="82"/>
      <c r="ABJ19" s="82"/>
      <c r="ABK19" s="82"/>
      <c r="ABL19" s="82"/>
      <c r="ABM19" s="82"/>
      <c r="ABN19" s="82"/>
      <c r="ABO19" s="82"/>
      <c r="ABP19" s="82"/>
      <c r="ABQ19" s="82"/>
      <c r="ABR19" s="82"/>
      <c r="ABS19" s="82"/>
      <c r="ABT19" s="82"/>
      <c r="ABU19" s="82"/>
      <c r="ABV19" s="82"/>
      <c r="ABW19" s="82"/>
      <c r="ABX19" s="82"/>
      <c r="ABY19" s="82"/>
      <c r="ABZ19" s="82"/>
      <c r="ACA19" s="82"/>
      <c r="ACB19" s="82"/>
      <c r="ACC19" s="82"/>
      <c r="ACD19" s="82"/>
      <c r="ACE19" s="82"/>
      <c r="ACF19" s="82"/>
      <c r="ACG19" s="82"/>
      <c r="ACH19" s="82"/>
      <c r="ACI19" s="82"/>
      <c r="ACJ19" s="82"/>
      <c r="ACK19" s="82"/>
      <c r="ACL19" s="82"/>
      <c r="ACM19" s="82"/>
      <c r="ACN19" s="82"/>
      <c r="ACO19" s="82"/>
      <c r="ACP19" s="82"/>
      <c r="ACQ19" s="82"/>
      <c r="ACR19" s="82"/>
      <c r="ACS19" s="82"/>
      <c r="ACT19" s="82"/>
      <c r="ACU19" s="82"/>
      <c r="ACV19" s="82"/>
      <c r="ACW19" s="82"/>
      <c r="ACX19" s="82"/>
      <c r="ACY19" s="82"/>
      <c r="ACZ19" s="82"/>
      <c r="ADA19" s="82"/>
      <c r="ADB19" s="82"/>
      <c r="ADC19" s="82"/>
      <c r="ADD19" s="82"/>
      <c r="ADE19" s="82"/>
      <c r="ADF19" s="82"/>
      <c r="ADG19" s="82"/>
      <c r="ADH19" s="82"/>
      <c r="ADI19" s="82"/>
      <c r="ADJ19" s="82"/>
      <c r="ADK19" s="82"/>
      <c r="ADL19" s="82"/>
      <c r="ADM19" s="82"/>
      <c r="ADN19" s="82"/>
      <c r="ADO19" s="82"/>
      <c r="ADP19" s="82"/>
      <c r="ADQ19" s="82"/>
      <c r="ADR19" s="82"/>
      <c r="ADS19" s="82"/>
      <c r="ADT19" s="82"/>
      <c r="ADU19" s="82"/>
      <c r="ADV19" s="82"/>
      <c r="ADW19" s="82"/>
      <c r="ADX19" s="82"/>
      <c r="ADY19" s="82"/>
      <c r="ADZ19" s="82"/>
      <c r="AEA19" s="82"/>
      <c r="AEB19" s="82"/>
      <c r="AEC19" s="82"/>
      <c r="AED19" s="82"/>
      <c r="AEE19" s="82"/>
      <c r="AEF19" s="82"/>
      <c r="AEG19" s="82"/>
      <c r="AEH19" s="82"/>
      <c r="AEI19" s="82"/>
      <c r="AEJ19" s="82"/>
      <c r="AEK19" s="82"/>
      <c r="AEL19" s="82"/>
      <c r="AEM19" s="82"/>
      <c r="AEN19" s="82"/>
      <c r="AEO19" s="82"/>
      <c r="AEP19" s="82"/>
      <c r="AEQ19" s="82"/>
      <c r="AER19" s="82"/>
      <c r="AES19" s="82"/>
      <c r="AET19" s="82"/>
      <c r="AEU19" s="82"/>
      <c r="AEV19" s="82"/>
      <c r="AEW19" s="82"/>
      <c r="AEX19" s="82"/>
      <c r="AEY19" s="82"/>
      <c r="AEZ19" s="82"/>
      <c r="AFA19" s="82"/>
      <c r="AFB19" s="82"/>
      <c r="AFC19" s="82"/>
      <c r="AFD19" s="82"/>
      <c r="AFE19" s="82"/>
      <c r="AFF19" s="82"/>
      <c r="AFG19" s="82"/>
      <c r="AFH19" s="82"/>
      <c r="AFI19" s="82"/>
      <c r="AFJ19" s="82"/>
      <c r="AFK19" s="82"/>
      <c r="AFL19" s="82"/>
      <c r="AFM19" s="82"/>
      <c r="AFN19" s="82"/>
      <c r="AFO19" s="82"/>
      <c r="AFP19" s="82"/>
      <c r="AFQ19" s="82"/>
      <c r="AFR19" s="82"/>
      <c r="AFS19" s="82"/>
      <c r="AFT19" s="82"/>
      <c r="AFU19" s="82"/>
      <c r="AFV19" s="82"/>
      <c r="AFW19" s="82"/>
      <c r="AFX19" s="82"/>
      <c r="AFY19" s="82"/>
      <c r="AFZ19" s="82"/>
      <c r="AGA19" s="82"/>
      <c r="AGB19" s="82"/>
      <c r="AGC19" s="82"/>
      <c r="AGD19" s="82"/>
      <c r="AGE19" s="82"/>
      <c r="AGF19" s="82"/>
      <c r="AGG19" s="82"/>
      <c r="AGH19" s="82"/>
      <c r="AGI19" s="82"/>
      <c r="AGJ19" s="82"/>
      <c r="AGK19" s="82"/>
      <c r="AGL19" s="82"/>
      <c r="AGM19" s="82"/>
      <c r="AGN19" s="82"/>
      <c r="AGO19" s="82"/>
      <c r="AGP19" s="82"/>
      <c r="AGQ19" s="82"/>
      <c r="AGR19" s="82"/>
      <c r="AGS19" s="82"/>
      <c r="AGT19" s="82"/>
      <c r="AGU19" s="82"/>
      <c r="AGV19" s="82"/>
      <c r="AGW19" s="82"/>
      <c r="AGX19" s="82"/>
      <c r="AGY19" s="82"/>
      <c r="AGZ19" s="82"/>
      <c r="AHA19" s="82"/>
      <c r="AHB19" s="82"/>
      <c r="AHC19" s="82"/>
      <c r="AHD19" s="82"/>
      <c r="AHE19" s="82"/>
      <c r="AHF19" s="82"/>
      <c r="AHG19" s="82"/>
      <c r="AHH19" s="82"/>
      <c r="AHI19" s="82"/>
      <c r="AHJ19" s="82"/>
      <c r="AHK19" s="82"/>
      <c r="AHL19" s="82"/>
      <c r="AHM19" s="82"/>
      <c r="AHN19" s="82"/>
      <c r="AHO19" s="82"/>
      <c r="AHP19" s="82"/>
      <c r="AHQ19" s="82"/>
      <c r="AHR19" s="82"/>
      <c r="AHS19" s="82"/>
      <c r="AHT19" s="82"/>
      <c r="AHU19" s="82"/>
      <c r="AHV19" s="82"/>
      <c r="AHW19" s="82"/>
      <c r="AHX19" s="82"/>
      <c r="AHY19" s="82"/>
      <c r="AHZ19" s="82"/>
      <c r="AIA19" s="82"/>
      <c r="AIB19" s="82"/>
      <c r="AIC19" s="82"/>
      <c r="AID19" s="82"/>
      <c r="AIE19" s="82"/>
      <c r="AIF19" s="82"/>
      <c r="AIG19" s="82"/>
      <c r="AIH19" s="82"/>
      <c r="AII19" s="82"/>
      <c r="AIJ19" s="82"/>
      <c r="AIK19" s="82"/>
      <c r="AIL19" s="82"/>
      <c r="AIM19" s="82"/>
      <c r="AIN19" s="82"/>
      <c r="AIO19" s="82"/>
      <c r="AIP19" s="82"/>
      <c r="AIQ19" s="82"/>
      <c r="AIR19" s="82"/>
      <c r="AIS19" s="82"/>
      <c r="AIT19" s="82"/>
      <c r="AIU19" s="82"/>
      <c r="AIV19" s="82"/>
      <c r="AIW19" s="82"/>
      <c r="AIX19" s="82"/>
      <c r="AIY19" s="82"/>
      <c r="AIZ19" s="82"/>
      <c r="AJA19" s="82"/>
      <c r="AJB19" s="82"/>
      <c r="AJC19" s="82"/>
      <c r="AJD19" s="82"/>
      <c r="AJE19" s="82"/>
      <c r="AJF19" s="82"/>
      <c r="AJG19" s="82"/>
      <c r="AJH19" s="82"/>
      <c r="AJI19" s="82"/>
      <c r="AJJ19" s="82"/>
      <c r="AJK19" s="82"/>
      <c r="AJL19" s="82"/>
      <c r="AJM19" s="82"/>
      <c r="AJN19" s="82"/>
      <c r="AJO19" s="82"/>
      <c r="AJP19" s="82"/>
      <c r="AJQ19" s="82"/>
      <c r="AJR19" s="82"/>
      <c r="AJS19" s="82"/>
      <c r="AJT19" s="82"/>
      <c r="AJU19" s="82"/>
      <c r="AJV19" s="82"/>
      <c r="AJW19" s="82"/>
      <c r="AJX19" s="82"/>
      <c r="AJY19" s="82"/>
      <c r="AJZ19" s="82"/>
      <c r="AKA19" s="82"/>
      <c r="AKB19" s="82"/>
      <c r="AKC19" s="82"/>
      <c r="AKD19" s="82"/>
      <c r="AKE19" s="82"/>
      <c r="AKF19" s="82"/>
      <c r="AKG19" s="82"/>
      <c r="AKH19" s="82"/>
      <c r="AKI19" s="82"/>
      <c r="AKJ19" s="82"/>
      <c r="AKK19" s="82"/>
      <c r="AKL19" s="82"/>
      <c r="AKM19" s="82"/>
      <c r="AKN19" s="82"/>
      <c r="AKO19" s="82"/>
      <c r="AKP19" s="82"/>
      <c r="AKQ19" s="82"/>
      <c r="AKR19" s="82"/>
      <c r="AKS19" s="82"/>
      <c r="AKT19" s="82"/>
      <c r="AKU19" s="82"/>
      <c r="AKV19" s="82"/>
      <c r="AKW19" s="82"/>
      <c r="AKX19" s="82"/>
      <c r="AKY19" s="82"/>
      <c r="AKZ19" s="82"/>
      <c r="ALA19" s="82"/>
      <c r="ALB19" s="82"/>
      <c r="ALC19" s="82"/>
      <c r="ALD19" s="82"/>
      <c r="ALE19" s="82"/>
      <c r="ALF19" s="82"/>
      <c r="ALG19" s="82"/>
      <c r="ALH19" s="82"/>
      <c r="ALI19" s="82"/>
      <c r="ALJ19" s="82"/>
      <c r="ALK19" s="82"/>
      <c r="ALL19" s="82"/>
      <c r="ALM19" s="82"/>
      <c r="ALN19" s="82"/>
      <c r="ALO19" s="82"/>
      <c r="ALP19" s="82"/>
      <c r="ALQ19" s="82"/>
      <c r="ALR19" s="82"/>
      <c r="ALS19" s="82"/>
      <c r="ALT19" s="82"/>
      <c r="ALU19" s="82"/>
      <c r="ALV19" s="82"/>
      <c r="ALW19" s="82"/>
      <c r="ALX19" s="82"/>
      <c r="ALY19" s="82"/>
      <c r="ALZ19" s="82"/>
      <c r="AMA19" s="82"/>
      <c r="AMB19" s="82"/>
      <c r="AMC19" s="82"/>
      <c r="AMD19" s="82"/>
      <c r="AME19" s="82"/>
      <c r="AMF19" s="82"/>
      <c r="AMG19" s="82"/>
      <c r="AMH19" s="82"/>
      <c r="AMI19" s="82"/>
      <c r="AMJ19" s="82"/>
      <c r="AMK19" s="82"/>
      <c r="AML19" s="82"/>
      <c r="AMM19" s="82"/>
      <c r="AMN19" s="82"/>
      <c r="AMO19" s="82"/>
      <c r="AMP19" s="82"/>
      <c r="AMQ19" s="82"/>
      <c r="AMR19" s="82"/>
      <c r="AMS19" s="82"/>
      <c r="AMT19" s="82"/>
      <c r="AMU19" s="82"/>
      <c r="AMV19" s="82"/>
      <c r="AMW19" s="82"/>
      <c r="AMX19" s="82"/>
      <c r="AMY19" s="82"/>
      <c r="AMZ19" s="82"/>
      <c r="ANA19" s="82"/>
      <c r="ANB19" s="82"/>
      <c r="ANC19" s="82"/>
      <c r="AND19" s="82"/>
      <c r="ANE19" s="82"/>
      <c r="ANF19" s="82"/>
      <c r="ANG19" s="82"/>
      <c r="ANH19" s="82"/>
      <c r="ANI19" s="82"/>
      <c r="ANJ19" s="82"/>
      <c r="ANK19" s="82"/>
      <c r="ANL19" s="82"/>
      <c r="ANM19" s="82"/>
      <c r="ANN19" s="82"/>
      <c r="ANO19" s="82"/>
      <c r="ANP19" s="82"/>
      <c r="ANQ19" s="82"/>
      <c r="ANR19" s="82"/>
      <c r="ANS19" s="82"/>
      <c r="ANT19" s="82"/>
      <c r="ANU19" s="82"/>
      <c r="ANV19" s="82"/>
      <c r="ANW19" s="82"/>
      <c r="ANX19" s="82"/>
      <c r="ANY19" s="82"/>
      <c r="ANZ19" s="82"/>
      <c r="AOA19" s="82"/>
      <c r="AOB19" s="82"/>
      <c r="AOC19" s="82"/>
      <c r="AOD19" s="82"/>
      <c r="AOE19" s="82"/>
      <c r="AOF19" s="82"/>
      <c r="AOG19" s="82"/>
      <c r="AOH19" s="82"/>
      <c r="AOI19" s="82"/>
      <c r="AOJ19" s="82"/>
      <c r="AOK19" s="82"/>
      <c r="AOL19" s="82"/>
      <c r="AOM19" s="82"/>
      <c r="AON19" s="82"/>
      <c r="AOO19" s="82"/>
      <c r="AOP19" s="82"/>
      <c r="AOQ19" s="82"/>
      <c r="AOR19" s="82"/>
      <c r="AOS19" s="82"/>
      <c r="AOT19" s="82"/>
      <c r="AOU19" s="82"/>
      <c r="AOV19" s="82"/>
      <c r="AOW19" s="82"/>
      <c r="AOX19" s="82"/>
      <c r="AOY19" s="82"/>
      <c r="AOZ19" s="82"/>
      <c r="APA19" s="82"/>
      <c r="APB19" s="82"/>
      <c r="APC19" s="82"/>
      <c r="APD19" s="82"/>
      <c r="APE19" s="82"/>
      <c r="APF19" s="82"/>
      <c r="APG19" s="82"/>
      <c r="APH19" s="82"/>
      <c r="API19" s="82"/>
      <c r="APJ19" s="82"/>
      <c r="APK19" s="82"/>
      <c r="APL19" s="82"/>
      <c r="APM19" s="82"/>
      <c r="APN19" s="82"/>
      <c r="APO19" s="82"/>
      <c r="APP19" s="82"/>
      <c r="APQ19" s="82"/>
      <c r="APR19" s="82"/>
      <c r="APS19" s="82"/>
      <c r="APT19" s="82"/>
      <c r="APU19" s="82"/>
      <c r="APV19" s="82"/>
      <c r="APW19" s="82"/>
      <c r="APX19" s="82"/>
      <c r="APY19" s="82"/>
      <c r="APZ19" s="82"/>
      <c r="AQA19" s="82"/>
      <c r="AQB19" s="82"/>
      <c r="AQC19" s="82"/>
      <c r="AQD19" s="82"/>
      <c r="AQE19" s="82"/>
      <c r="AQF19" s="82"/>
      <c r="AQG19" s="82"/>
      <c r="AQH19" s="82"/>
      <c r="AQI19" s="82"/>
      <c r="AQJ19" s="82"/>
      <c r="AQK19" s="82"/>
      <c r="AQL19" s="82"/>
      <c r="AQM19" s="82"/>
      <c r="AQN19" s="82"/>
      <c r="AQO19" s="82"/>
      <c r="AQP19" s="82"/>
      <c r="AQQ19" s="82"/>
      <c r="AQR19" s="82"/>
      <c r="AQS19" s="82"/>
      <c r="AQT19" s="82"/>
      <c r="AQU19" s="82"/>
      <c r="AQV19" s="82"/>
      <c r="AQW19" s="82"/>
      <c r="AQX19" s="82"/>
      <c r="AQY19" s="82"/>
      <c r="AQZ19" s="82"/>
      <c r="ARA19" s="82"/>
      <c r="ARB19" s="82"/>
      <c r="ARC19" s="82"/>
      <c r="ARD19" s="82"/>
      <c r="ARE19" s="82"/>
      <c r="ARF19" s="82"/>
      <c r="ARG19" s="82"/>
      <c r="ARH19" s="82"/>
      <c r="ARI19" s="82"/>
      <c r="ARJ19" s="82"/>
      <c r="ARK19" s="82"/>
      <c r="ARL19" s="82"/>
      <c r="ARM19" s="82"/>
      <c r="ARN19" s="82"/>
      <c r="ARO19" s="82"/>
      <c r="ARP19" s="82"/>
      <c r="ARQ19" s="82"/>
      <c r="ARR19" s="82"/>
      <c r="ARS19" s="82"/>
      <c r="ART19" s="82"/>
      <c r="ARU19" s="82"/>
      <c r="ARV19" s="82"/>
      <c r="ARW19" s="82"/>
      <c r="ARX19" s="82"/>
      <c r="ARY19" s="82"/>
      <c r="ARZ19" s="82"/>
      <c r="ASA19" s="82"/>
      <c r="ASB19" s="82"/>
      <c r="ASC19" s="82"/>
      <c r="ASD19" s="82"/>
      <c r="ASE19" s="82"/>
      <c r="ASF19" s="82"/>
      <c r="ASG19" s="82"/>
      <c r="ASH19" s="82"/>
      <c r="ASI19" s="82"/>
      <c r="ASJ19" s="82"/>
      <c r="ASK19" s="82"/>
      <c r="ASL19" s="82"/>
      <c r="ASM19" s="82"/>
      <c r="ASN19" s="82"/>
      <c r="ASO19" s="82"/>
      <c r="ASP19" s="82"/>
      <c r="ASQ19" s="82"/>
      <c r="ASR19" s="82"/>
      <c r="ASS19" s="82"/>
      <c r="AST19" s="82"/>
      <c r="ASU19" s="82"/>
      <c r="ASV19" s="82"/>
      <c r="ASW19" s="82"/>
      <c r="ASX19" s="82"/>
      <c r="ASY19" s="82"/>
      <c r="ASZ19" s="82"/>
      <c r="ATA19" s="82"/>
      <c r="ATB19" s="82"/>
      <c r="ATC19" s="82"/>
      <c r="ATD19" s="82"/>
      <c r="ATE19" s="82"/>
      <c r="ATF19" s="82"/>
      <c r="ATG19" s="82"/>
      <c r="ATH19" s="82"/>
      <c r="ATI19" s="82"/>
      <c r="ATJ19" s="82"/>
      <c r="ATK19" s="82"/>
      <c r="ATL19" s="82"/>
      <c r="ATM19" s="82"/>
      <c r="ATN19" s="82"/>
      <c r="ATO19" s="82"/>
      <c r="ATP19" s="82"/>
      <c r="ATQ19" s="82"/>
      <c r="ATR19" s="82"/>
      <c r="ATS19" s="82"/>
      <c r="ATT19" s="82"/>
      <c r="ATU19" s="82"/>
      <c r="ATV19" s="82"/>
      <c r="ATW19" s="82"/>
      <c r="ATX19" s="82"/>
      <c r="ATY19" s="82"/>
      <c r="ATZ19" s="82"/>
      <c r="AUA19" s="82"/>
      <c r="AUB19" s="82"/>
      <c r="AUC19" s="82"/>
      <c r="AUD19" s="82"/>
      <c r="AUE19" s="82"/>
      <c r="AUF19" s="82"/>
      <c r="AUG19" s="82"/>
      <c r="AUH19" s="82"/>
      <c r="AUI19" s="82"/>
      <c r="AUJ19" s="82"/>
      <c r="AUK19" s="82"/>
      <c r="AUL19" s="82"/>
      <c r="AUM19" s="82"/>
      <c r="AUN19" s="82"/>
      <c r="AUO19" s="82"/>
      <c r="AUP19" s="82"/>
      <c r="AUQ19" s="82"/>
      <c r="AUR19" s="82"/>
      <c r="AUS19" s="82"/>
      <c r="AUT19" s="82"/>
      <c r="AUU19" s="82"/>
      <c r="AUV19" s="82"/>
      <c r="AUW19" s="82"/>
      <c r="AUX19" s="82"/>
      <c r="AUY19" s="82"/>
      <c r="AUZ19" s="82"/>
      <c r="AVA19" s="82"/>
      <c r="AVB19" s="82"/>
      <c r="AVC19" s="82"/>
      <c r="AVD19" s="82"/>
      <c r="AVE19" s="82"/>
      <c r="AVF19" s="82"/>
      <c r="AVG19" s="82"/>
      <c r="AVH19" s="82"/>
      <c r="AVI19" s="82"/>
      <c r="AVJ19" s="82"/>
      <c r="AVK19" s="82"/>
      <c r="AVL19" s="82"/>
      <c r="AVM19" s="82"/>
      <c r="AVN19" s="82"/>
      <c r="AVO19" s="82"/>
      <c r="AVP19" s="82"/>
      <c r="AVQ19" s="82"/>
      <c r="AVR19" s="82"/>
      <c r="AVS19" s="82"/>
      <c r="AVT19" s="82"/>
      <c r="AVU19" s="82"/>
      <c r="AVV19" s="82"/>
      <c r="AVW19" s="82"/>
      <c r="AVX19" s="82"/>
      <c r="AVY19" s="82"/>
      <c r="AVZ19" s="82"/>
      <c r="AWA19" s="82"/>
      <c r="AWB19" s="82"/>
      <c r="AWC19" s="82"/>
      <c r="AWD19" s="82"/>
      <c r="AWE19" s="82"/>
      <c r="AWF19" s="82"/>
      <c r="AWG19" s="82"/>
      <c r="AWH19" s="82"/>
      <c r="AWI19" s="82"/>
      <c r="AWJ19" s="82"/>
      <c r="AWK19" s="82"/>
      <c r="AWL19" s="82"/>
      <c r="AWM19" s="82"/>
      <c r="AWN19" s="82"/>
      <c r="AWO19" s="82"/>
      <c r="AWP19" s="82"/>
      <c r="AWQ19" s="82"/>
      <c r="AWR19" s="82"/>
      <c r="AWS19" s="82"/>
      <c r="AWT19" s="82"/>
      <c r="AWU19" s="82"/>
      <c r="AWV19" s="82"/>
      <c r="AWW19" s="82"/>
      <c r="AWX19" s="82"/>
      <c r="AWY19" s="82"/>
      <c r="AWZ19" s="82"/>
      <c r="AXA19" s="82"/>
      <c r="AXB19" s="82"/>
      <c r="AXC19" s="82"/>
      <c r="AXD19" s="82"/>
      <c r="AXE19" s="82"/>
      <c r="AXF19" s="82"/>
      <c r="AXG19" s="82"/>
      <c r="AXH19" s="82"/>
      <c r="AXI19" s="82"/>
      <c r="AXJ19" s="82"/>
      <c r="AXK19" s="82"/>
      <c r="AXL19" s="82"/>
      <c r="AXM19" s="82"/>
      <c r="AXN19" s="82"/>
      <c r="AXO19" s="82"/>
      <c r="AXP19" s="82"/>
      <c r="AXQ19" s="82"/>
      <c r="AXR19" s="82"/>
      <c r="AXS19" s="82"/>
      <c r="AXT19" s="82"/>
      <c r="AXU19" s="82"/>
      <c r="AXV19" s="82"/>
      <c r="AXW19" s="82"/>
      <c r="AXX19" s="82"/>
      <c r="AXY19" s="82"/>
      <c r="AXZ19" s="82"/>
      <c r="AYA19" s="82"/>
      <c r="AYB19" s="82"/>
      <c r="AYC19" s="82"/>
      <c r="AYD19" s="82"/>
      <c r="AYE19" s="82"/>
      <c r="AYF19" s="82"/>
      <c r="AYG19" s="82"/>
      <c r="AYH19" s="82"/>
      <c r="AYI19" s="82"/>
      <c r="AYJ19" s="82"/>
      <c r="AYK19" s="82"/>
      <c r="AYL19" s="82"/>
      <c r="AYM19" s="82"/>
      <c r="AYN19" s="82"/>
      <c r="AYO19" s="82"/>
      <c r="AYP19" s="82"/>
      <c r="AYQ19" s="82"/>
      <c r="AYR19" s="82"/>
      <c r="AYS19" s="82"/>
      <c r="AYT19" s="82"/>
      <c r="AYU19" s="82"/>
      <c r="AYV19" s="82"/>
      <c r="AYW19" s="82"/>
      <c r="AYX19" s="82"/>
      <c r="AYY19" s="82"/>
      <c r="AYZ19" s="82"/>
      <c r="AZA19" s="82"/>
      <c r="AZB19" s="82"/>
      <c r="AZC19" s="82"/>
      <c r="AZD19" s="82"/>
      <c r="AZE19" s="82"/>
      <c r="AZF19" s="82"/>
      <c r="AZG19" s="82"/>
      <c r="AZH19" s="82"/>
      <c r="AZI19" s="82"/>
      <c r="AZJ19" s="82"/>
      <c r="AZK19" s="82"/>
      <c r="AZL19" s="82"/>
      <c r="AZM19" s="82"/>
      <c r="AZN19" s="82"/>
      <c r="AZO19" s="82"/>
      <c r="AZP19" s="82"/>
      <c r="AZQ19" s="82"/>
      <c r="AZR19" s="82"/>
      <c r="AZS19" s="82"/>
      <c r="AZT19" s="82"/>
      <c r="AZU19" s="82"/>
      <c r="AZV19" s="82"/>
      <c r="AZW19" s="82"/>
      <c r="AZX19" s="82"/>
      <c r="AZY19" s="82"/>
      <c r="AZZ19" s="82"/>
      <c r="BAA19" s="82"/>
      <c r="BAB19" s="82"/>
      <c r="BAC19" s="82"/>
      <c r="BAD19" s="82"/>
      <c r="BAE19" s="82"/>
      <c r="BAF19" s="82"/>
      <c r="BAG19" s="82"/>
      <c r="BAH19" s="82"/>
      <c r="BAI19" s="82"/>
      <c r="BAJ19" s="82"/>
      <c r="BAK19" s="82"/>
      <c r="BAL19" s="82"/>
      <c r="BAM19" s="82"/>
      <c r="BAN19" s="82"/>
      <c r="BAO19" s="82"/>
      <c r="BAP19" s="82"/>
      <c r="BAQ19" s="82"/>
      <c r="BAR19" s="82"/>
      <c r="BAS19" s="82"/>
      <c r="BAT19" s="82"/>
      <c r="BAU19" s="82"/>
      <c r="BAV19" s="82"/>
      <c r="BAW19" s="82"/>
      <c r="BAX19" s="82"/>
      <c r="BAY19" s="82"/>
      <c r="BAZ19" s="82"/>
      <c r="BBA19" s="82"/>
      <c r="BBB19" s="82"/>
      <c r="BBC19" s="82"/>
      <c r="BBD19" s="82"/>
      <c r="BBE19" s="82"/>
      <c r="BBF19" s="82"/>
      <c r="BBG19" s="82"/>
      <c r="BBH19" s="82"/>
      <c r="BBI19" s="82"/>
      <c r="BBJ19" s="82"/>
      <c r="BBK19" s="82"/>
      <c r="BBL19" s="82"/>
      <c r="BBM19" s="82"/>
      <c r="BBN19" s="82"/>
      <c r="BBO19" s="82"/>
      <c r="BBP19" s="82"/>
      <c r="BBQ19" s="82"/>
      <c r="BBR19" s="82"/>
      <c r="BBS19" s="82"/>
      <c r="BBT19" s="82"/>
      <c r="BBU19" s="82"/>
      <c r="BBV19" s="82"/>
      <c r="BBW19" s="82"/>
      <c r="BBX19" s="82"/>
      <c r="BBY19" s="82"/>
      <c r="BBZ19" s="82"/>
      <c r="BCA19" s="82"/>
      <c r="BCB19" s="82"/>
      <c r="BCC19" s="82"/>
      <c r="BCD19" s="82"/>
      <c r="BCE19" s="82"/>
      <c r="BCF19" s="82"/>
      <c r="BCG19" s="82"/>
      <c r="BCH19" s="82"/>
      <c r="BCI19" s="82"/>
      <c r="BCJ19" s="82"/>
      <c r="BCK19" s="82"/>
      <c r="BCL19" s="82"/>
      <c r="BCM19" s="82"/>
      <c r="BCN19" s="82"/>
      <c r="BCO19" s="82"/>
      <c r="BCP19" s="82"/>
      <c r="BCQ19" s="82"/>
      <c r="BCR19" s="82"/>
      <c r="BCS19" s="82"/>
      <c r="BCT19" s="82"/>
      <c r="BCU19" s="82"/>
      <c r="BCV19" s="82"/>
      <c r="BCW19" s="82"/>
      <c r="BCX19" s="82"/>
      <c r="BCY19" s="82"/>
      <c r="BCZ19" s="82"/>
      <c r="BDA19" s="82"/>
      <c r="BDB19" s="82"/>
      <c r="BDC19" s="82"/>
      <c r="BDD19" s="82"/>
      <c r="BDE19" s="82"/>
      <c r="BDF19" s="82"/>
      <c r="BDG19" s="82"/>
      <c r="BDH19" s="82"/>
      <c r="BDI19" s="82"/>
      <c r="BDJ19" s="82"/>
      <c r="BDK19" s="82"/>
      <c r="BDL19" s="82"/>
      <c r="BDM19" s="82"/>
      <c r="BDN19" s="82"/>
      <c r="BDO19" s="82"/>
      <c r="BDP19" s="82"/>
      <c r="BDQ19" s="82"/>
      <c r="BDR19" s="82"/>
      <c r="BDS19" s="82"/>
      <c r="BDT19" s="82"/>
      <c r="BDU19" s="82"/>
      <c r="BDV19" s="82"/>
      <c r="BDW19" s="82"/>
      <c r="BDX19" s="82"/>
      <c r="BDY19" s="82"/>
      <c r="BDZ19" s="82"/>
      <c r="BEA19" s="82"/>
      <c r="BEB19" s="82"/>
      <c r="BEC19" s="82"/>
      <c r="BED19" s="82"/>
      <c r="BEE19" s="82"/>
      <c r="BEF19" s="82"/>
      <c r="BEG19" s="82"/>
      <c r="BEH19" s="82"/>
      <c r="BEI19" s="82"/>
      <c r="BEJ19" s="82"/>
      <c r="BEK19" s="82"/>
      <c r="BEL19" s="82"/>
      <c r="BEM19" s="82"/>
      <c r="BEN19" s="82"/>
      <c r="BEO19" s="82"/>
      <c r="BEP19" s="82"/>
      <c r="BEQ19" s="82"/>
      <c r="BER19" s="82"/>
      <c r="BES19" s="82"/>
      <c r="BET19" s="82"/>
      <c r="BEU19" s="82"/>
      <c r="BEV19" s="82"/>
      <c r="BEW19" s="82"/>
      <c r="BEX19" s="82"/>
      <c r="BEY19" s="82"/>
      <c r="BEZ19" s="82"/>
      <c r="BFA19" s="82"/>
      <c r="BFB19" s="82"/>
      <c r="BFC19" s="82"/>
      <c r="BFD19" s="82"/>
      <c r="BFE19" s="82"/>
      <c r="BFF19" s="82"/>
      <c r="BFG19" s="82"/>
      <c r="BFH19" s="82"/>
      <c r="BFI19" s="82"/>
      <c r="BFJ19" s="82"/>
      <c r="BFK19" s="82"/>
      <c r="BFL19" s="82"/>
      <c r="BFM19" s="82"/>
      <c r="BFN19" s="82"/>
      <c r="BFO19" s="82"/>
      <c r="BFP19" s="82"/>
      <c r="BFQ19" s="82"/>
      <c r="BFR19" s="82"/>
      <c r="BFS19" s="82"/>
      <c r="BFT19" s="82"/>
      <c r="BFU19" s="82"/>
      <c r="BFV19" s="82"/>
      <c r="BFW19" s="82"/>
      <c r="BFX19" s="82"/>
      <c r="BFY19" s="82"/>
      <c r="BFZ19" s="82"/>
      <c r="BGA19" s="82"/>
      <c r="BGB19" s="82"/>
      <c r="BGC19" s="82"/>
      <c r="BGD19" s="82"/>
      <c r="BGE19" s="82"/>
      <c r="BGF19" s="82"/>
      <c r="BGG19" s="82"/>
      <c r="BGH19" s="82"/>
      <c r="BGI19" s="82"/>
      <c r="BGJ19" s="82"/>
      <c r="BGK19" s="82"/>
      <c r="BGL19" s="82"/>
      <c r="BGM19" s="82"/>
      <c r="BGN19" s="82"/>
      <c r="BGO19" s="82"/>
      <c r="BGP19" s="82"/>
      <c r="BGQ19" s="82"/>
      <c r="BGR19" s="82"/>
      <c r="BGS19" s="82"/>
      <c r="BGT19" s="82"/>
      <c r="BGU19" s="82"/>
      <c r="BGV19" s="82"/>
      <c r="BGW19" s="82"/>
      <c r="BGX19" s="82"/>
      <c r="BGY19" s="82"/>
      <c r="BGZ19" s="82"/>
      <c r="BHA19" s="82"/>
      <c r="BHB19" s="82"/>
      <c r="BHC19" s="82"/>
      <c r="BHD19" s="82"/>
      <c r="BHE19" s="82"/>
      <c r="BHF19" s="82"/>
      <c r="BHG19" s="82"/>
      <c r="BHH19" s="82"/>
      <c r="BHI19" s="82"/>
      <c r="BHJ19" s="82"/>
      <c r="BHK19" s="82"/>
      <c r="BHL19" s="82"/>
      <c r="BHM19" s="82"/>
      <c r="BHN19" s="82"/>
      <c r="BHO19" s="82"/>
      <c r="BHP19" s="82"/>
      <c r="BHQ19" s="82"/>
      <c r="BHR19" s="82"/>
      <c r="BHS19" s="82"/>
      <c r="BHT19" s="82"/>
      <c r="BHU19" s="82"/>
      <c r="BHV19" s="82"/>
      <c r="BHW19" s="82"/>
      <c r="BHX19" s="82"/>
      <c r="BHY19" s="82"/>
      <c r="BHZ19" s="82"/>
      <c r="BIA19" s="82"/>
      <c r="BIB19" s="82"/>
      <c r="BIC19" s="82"/>
      <c r="BID19" s="82"/>
      <c r="BIE19" s="82"/>
      <c r="BIF19" s="82"/>
      <c r="BIG19" s="82"/>
      <c r="BIH19" s="82"/>
      <c r="BII19" s="82"/>
      <c r="BIJ19" s="82"/>
      <c r="BIK19" s="82"/>
      <c r="BIL19" s="82"/>
      <c r="BIM19" s="82"/>
      <c r="BIN19" s="82"/>
      <c r="BIO19" s="82"/>
      <c r="BIP19" s="82"/>
      <c r="BIQ19" s="82"/>
      <c r="BIR19" s="82"/>
      <c r="BIS19" s="82"/>
      <c r="BIT19" s="82"/>
      <c r="BIU19" s="82"/>
      <c r="BIV19" s="82"/>
      <c r="BIW19" s="82"/>
      <c r="BIX19" s="82"/>
      <c r="BIY19" s="82"/>
      <c r="BIZ19" s="82"/>
      <c r="BJA19" s="82"/>
      <c r="BJB19" s="82"/>
      <c r="BJC19" s="82"/>
      <c r="BJD19" s="82"/>
      <c r="BJE19" s="82"/>
      <c r="BJF19" s="82"/>
      <c r="BJG19" s="82"/>
      <c r="BJH19" s="82"/>
      <c r="BJI19" s="82"/>
      <c r="BJJ19" s="82"/>
      <c r="BJK19" s="82"/>
      <c r="BJL19" s="82"/>
      <c r="BJM19" s="82"/>
      <c r="BJN19" s="82"/>
      <c r="BJO19" s="82"/>
      <c r="BJP19" s="82"/>
      <c r="BJQ19" s="82"/>
      <c r="BJR19" s="82"/>
      <c r="BJS19" s="82"/>
      <c r="BJT19" s="82"/>
      <c r="BJU19" s="82"/>
      <c r="BJV19" s="82"/>
      <c r="BJW19" s="82"/>
      <c r="BJX19" s="82"/>
      <c r="BJY19" s="82"/>
      <c r="BJZ19" s="82"/>
      <c r="BKA19" s="82"/>
      <c r="BKB19" s="82"/>
      <c r="BKC19" s="82"/>
      <c r="BKD19" s="82"/>
      <c r="BKE19" s="82"/>
      <c r="BKF19" s="82"/>
      <c r="BKG19" s="82"/>
      <c r="BKH19" s="82"/>
      <c r="BKI19" s="82"/>
      <c r="BKJ19" s="82"/>
      <c r="BKK19" s="82"/>
      <c r="BKL19" s="82"/>
      <c r="BKM19" s="82"/>
      <c r="BKN19" s="82"/>
      <c r="BKO19" s="82"/>
      <c r="BKP19" s="82"/>
      <c r="BKQ19" s="82"/>
      <c r="BKR19" s="82"/>
      <c r="BKS19" s="82"/>
      <c r="BKT19" s="82"/>
      <c r="BKU19" s="82"/>
      <c r="BKV19" s="82"/>
      <c r="BKW19" s="82"/>
      <c r="BKX19" s="82"/>
      <c r="BKY19" s="82"/>
      <c r="BKZ19" s="82"/>
      <c r="BLA19" s="82"/>
      <c r="BLB19" s="82"/>
      <c r="BLC19" s="82"/>
      <c r="BLD19" s="82"/>
      <c r="BLE19" s="82"/>
      <c r="BLF19" s="82"/>
      <c r="BLG19" s="82"/>
      <c r="BLH19" s="82"/>
      <c r="BLI19" s="82"/>
      <c r="BLJ19" s="82"/>
      <c r="BLK19" s="82"/>
      <c r="BLL19" s="82"/>
      <c r="BLM19" s="82"/>
      <c r="BLN19" s="82"/>
      <c r="BLO19" s="82"/>
      <c r="BLP19" s="82"/>
      <c r="BLQ19" s="82"/>
      <c r="BLR19" s="82"/>
      <c r="BLS19" s="82"/>
      <c r="BLT19" s="82"/>
      <c r="BLU19" s="82"/>
      <c r="BLV19" s="82"/>
      <c r="BLW19" s="82"/>
      <c r="BLX19" s="82"/>
      <c r="BLY19" s="82"/>
      <c r="BLZ19" s="82"/>
      <c r="BMA19" s="82"/>
      <c r="BMB19" s="82"/>
      <c r="BMC19" s="82"/>
      <c r="BMD19" s="82"/>
      <c r="BME19" s="82"/>
      <c r="BMF19" s="82"/>
      <c r="BMG19" s="82"/>
      <c r="BMH19" s="82"/>
      <c r="BMI19" s="82"/>
      <c r="BMJ19" s="82"/>
      <c r="BMK19" s="82"/>
      <c r="BML19" s="82"/>
      <c r="BMM19" s="82"/>
      <c r="BMN19" s="82"/>
      <c r="BMO19" s="82"/>
      <c r="BMP19" s="82"/>
      <c r="BMQ19" s="82"/>
      <c r="BMR19" s="82"/>
      <c r="BMS19" s="82"/>
      <c r="BMT19" s="82"/>
      <c r="BMU19" s="82"/>
      <c r="BMV19" s="82"/>
      <c r="BMW19" s="82"/>
      <c r="BMX19" s="82"/>
      <c r="BMY19" s="82"/>
      <c r="BMZ19" s="82"/>
      <c r="BNA19" s="82"/>
      <c r="BNB19" s="82"/>
      <c r="BNC19" s="82"/>
      <c r="BND19" s="82"/>
      <c r="BNE19" s="82"/>
      <c r="BNF19" s="82"/>
      <c r="BNG19" s="82"/>
      <c r="BNH19" s="82"/>
      <c r="BNI19" s="82"/>
      <c r="BNJ19" s="82"/>
      <c r="BNK19" s="82"/>
      <c r="BNL19" s="82"/>
      <c r="BNM19" s="82"/>
      <c r="BNN19" s="82"/>
      <c r="BNO19" s="82"/>
      <c r="BNP19" s="82"/>
      <c r="BNQ19" s="82"/>
      <c r="BNR19" s="82"/>
      <c r="BNS19" s="82"/>
      <c r="BNT19" s="82"/>
      <c r="BNU19" s="82"/>
      <c r="BNV19" s="82"/>
      <c r="BNW19" s="82"/>
      <c r="BNX19" s="82"/>
      <c r="BNY19" s="82"/>
      <c r="BNZ19" s="82"/>
      <c r="BOA19" s="82"/>
      <c r="BOB19" s="82"/>
      <c r="BOC19" s="82"/>
      <c r="BOD19" s="82"/>
      <c r="BOE19" s="82"/>
      <c r="BOF19" s="82"/>
      <c r="BOG19" s="82"/>
      <c r="BOH19" s="82"/>
      <c r="BOI19" s="82"/>
      <c r="BOJ19" s="82"/>
      <c r="BOK19" s="82"/>
      <c r="BOL19" s="82"/>
      <c r="BOM19" s="82"/>
      <c r="BON19" s="82"/>
      <c r="BOO19" s="82"/>
      <c r="BOP19" s="82"/>
      <c r="BOQ19" s="82"/>
      <c r="BOR19" s="82"/>
      <c r="BOS19" s="82"/>
      <c r="BOT19" s="82"/>
      <c r="BOU19" s="82"/>
      <c r="BOV19" s="82"/>
      <c r="BOW19" s="82"/>
      <c r="BOX19" s="82"/>
      <c r="BOY19" s="82"/>
      <c r="BOZ19" s="82"/>
      <c r="BPA19" s="82"/>
      <c r="BPB19" s="82"/>
      <c r="BPC19" s="82"/>
      <c r="BPD19" s="82"/>
      <c r="BPE19" s="82"/>
      <c r="BPF19" s="82"/>
      <c r="BPG19" s="82"/>
      <c r="BPH19" s="82"/>
      <c r="BPI19" s="82"/>
      <c r="BPJ19" s="82"/>
      <c r="BPK19" s="82"/>
      <c r="BPL19" s="82"/>
      <c r="BPM19" s="82"/>
      <c r="BPN19" s="82"/>
      <c r="BPO19" s="82"/>
      <c r="BPP19" s="82"/>
      <c r="BPQ19" s="82"/>
      <c r="BPR19" s="82"/>
      <c r="BPS19" s="82"/>
      <c r="BPT19" s="82"/>
      <c r="BPU19" s="82"/>
      <c r="BPV19" s="82"/>
      <c r="BPW19" s="82"/>
      <c r="BPX19" s="82"/>
      <c r="BPY19" s="82"/>
      <c r="BPZ19" s="82"/>
      <c r="BQA19" s="82"/>
      <c r="BQB19" s="82"/>
      <c r="BQC19" s="82"/>
      <c r="BQD19" s="82"/>
      <c r="BQE19" s="82"/>
      <c r="BQF19" s="82"/>
      <c r="BQG19" s="82"/>
      <c r="BQH19" s="82"/>
      <c r="BQI19" s="82"/>
      <c r="BQJ19" s="82"/>
      <c r="BQK19" s="82"/>
      <c r="BQL19" s="82"/>
      <c r="BQM19" s="82"/>
      <c r="BQN19" s="82"/>
      <c r="BQO19" s="82"/>
      <c r="BQP19" s="82"/>
      <c r="BQQ19" s="82"/>
      <c r="BQR19" s="82"/>
      <c r="BQS19" s="82"/>
      <c r="BQT19" s="82"/>
      <c r="BQU19" s="82"/>
      <c r="BQV19" s="82"/>
      <c r="BQW19" s="82"/>
      <c r="BQX19" s="82"/>
      <c r="BQY19" s="82"/>
      <c r="BQZ19" s="82"/>
      <c r="BRA19" s="82"/>
      <c r="BRB19" s="82"/>
      <c r="BRC19" s="82"/>
      <c r="BRD19" s="82"/>
      <c r="BRE19" s="82"/>
      <c r="BRF19" s="82"/>
      <c r="BRG19" s="82"/>
      <c r="BRH19" s="82"/>
      <c r="BRI19" s="82"/>
      <c r="BRJ19" s="82"/>
      <c r="BRK19" s="82"/>
      <c r="BRL19" s="82"/>
      <c r="BRM19" s="82"/>
      <c r="BRN19" s="82"/>
      <c r="BRO19" s="82"/>
      <c r="BRP19" s="82"/>
      <c r="BRQ19" s="82"/>
      <c r="BRR19" s="82"/>
      <c r="BRS19" s="82"/>
      <c r="BRT19" s="82"/>
      <c r="BRU19" s="82"/>
      <c r="BRV19" s="82"/>
      <c r="BRW19" s="82"/>
      <c r="BRX19" s="82"/>
      <c r="BRY19" s="82"/>
      <c r="BRZ19" s="82"/>
      <c r="BSA19" s="82"/>
      <c r="BSB19" s="82"/>
      <c r="BSC19" s="82"/>
      <c r="BSD19" s="82"/>
      <c r="BSE19" s="82"/>
      <c r="BSF19" s="82"/>
      <c r="BSG19" s="82"/>
      <c r="BSH19" s="82"/>
      <c r="BSI19" s="82"/>
      <c r="BSJ19" s="82"/>
      <c r="BSK19" s="82"/>
      <c r="BSL19" s="82"/>
      <c r="BSM19" s="82"/>
      <c r="BSN19" s="82"/>
      <c r="BSO19" s="82"/>
      <c r="BSP19" s="82"/>
      <c r="BSQ19" s="82"/>
      <c r="BSR19" s="82"/>
      <c r="BSS19" s="82"/>
      <c r="BST19" s="82"/>
      <c r="BSU19" s="82"/>
      <c r="BSV19" s="82"/>
      <c r="BSW19" s="82"/>
      <c r="BSX19" s="82"/>
      <c r="BSY19" s="82"/>
      <c r="BSZ19" s="82"/>
      <c r="BTA19" s="82"/>
      <c r="BTB19" s="82"/>
      <c r="BTC19" s="82"/>
      <c r="BTD19" s="82"/>
      <c r="BTE19" s="82"/>
      <c r="BTF19" s="82"/>
      <c r="BTG19" s="82"/>
      <c r="BTH19" s="82"/>
      <c r="BTI19" s="82"/>
      <c r="BTJ19" s="82"/>
      <c r="BTK19" s="82"/>
      <c r="BTL19" s="82"/>
      <c r="BTM19" s="82"/>
      <c r="BTN19" s="82"/>
      <c r="BTO19" s="82"/>
      <c r="BTP19" s="82"/>
      <c r="BTQ19" s="82"/>
      <c r="BTR19" s="82"/>
      <c r="BTS19" s="82"/>
      <c r="BTT19" s="82"/>
      <c r="BTU19" s="82"/>
      <c r="BTV19" s="82"/>
      <c r="BTW19" s="82"/>
      <c r="BTX19" s="82"/>
      <c r="BTY19" s="82"/>
      <c r="BTZ19" s="82"/>
      <c r="BUA19" s="82"/>
      <c r="BUB19" s="82"/>
      <c r="BUC19" s="82"/>
      <c r="BUD19" s="82"/>
      <c r="BUE19" s="82"/>
      <c r="BUF19" s="82"/>
      <c r="BUG19" s="82"/>
      <c r="BUH19" s="82"/>
      <c r="BUI19" s="82"/>
      <c r="BUJ19" s="82"/>
      <c r="BUK19" s="82"/>
      <c r="BUL19" s="82"/>
      <c r="BUM19" s="82"/>
      <c r="BUN19" s="82"/>
      <c r="BUO19" s="82"/>
      <c r="BUP19" s="82"/>
      <c r="BUQ19" s="82"/>
      <c r="BUR19" s="82"/>
      <c r="BUS19" s="82"/>
      <c r="BUT19" s="82"/>
      <c r="BUU19" s="82"/>
      <c r="BUV19" s="82"/>
      <c r="BUW19" s="82"/>
      <c r="BUX19" s="82"/>
      <c r="BUY19" s="82"/>
      <c r="BUZ19" s="82"/>
      <c r="BVA19" s="82"/>
      <c r="BVB19" s="82"/>
      <c r="BVC19" s="82"/>
      <c r="BVD19" s="82"/>
      <c r="BVE19" s="82"/>
      <c r="BVF19" s="82"/>
      <c r="BVG19" s="82"/>
      <c r="BVH19" s="82"/>
      <c r="BVI19" s="82"/>
      <c r="BVJ19" s="82"/>
      <c r="BVK19" s="82"/>
      <c r="BVL19" s="82"/>
      <c r="BVM19" s="82"/>
      <c r="BVN19" s="82"/>
      <c r="BVO19" s="82"/>
      <c r="BVP19" s="82"/>
      <c r="BVQ19" s="82"/>
      <c r="BVR19" s="82"/>
      <c r="BVS19" s="82"/>
      <c r="BVT19" s="82"/>
      <c r="BVU19" s="82"/>
      <c r="BVV19" s="82"/>
      <c r="BVW19" s="82"/>
      <c r="BVX19" s="82"/>
      <c r="BVY19" s="82"/>
      <c r="BVZ19" s="82"/>
      <c r="BWA19" s="82"/>
      <c r="BWB19" s="82"/>
      <c r="BWC19" s="82"/>
      <c r="BWD19" s="82"/>
      <c r="BWE19" s="82"/>
      <c r="BWF19" s="82"/>
      <c r="BWG19" s="82"/>
      <c r="BWH19" s="82"/>
      <c r="BWI19" s="82"/>
      <c r="BWJ19" s="82"/>
      <c r="BWK19" s="82"/>
      <c r="BWL19" s="82"/>
      <c r="BWM19" s="82"/>
      <c r="BWN19" s="82"/>
      <c r="BWO19" s="82"/>
      <c r="BWP19" s="82"/>
      <c r="BWQ19" s="82"/>
      <c r="BWR19" s="82"/>
      <c r="BWS19" s="82"/>
      <c r="BWT19" s="82"/>
      <c r="BWU19" s="82"/>
      <c r="BWV19" s="82"/>
      <c r="BWW19" s="82"/>
      <c r="BWX19" s="82"/>
      <c r="BWY19" s="82"/>
      <c r="BWZ19" s="82"/>
      <c r="BXA19" s="82"/>
      <c r="BXB19" s="82"/>
      <c r="BXC19" s="82"/>
      <c r="BXD19" s="82"/>
      <c r="BXE19" s="82"/>
      <c r="BXF19" s="82"/>
      <c r="BXG19" s="82"/>
      <c r="BXH19" s="82"/>
      <c r="BXI19" s="82"/>
      <c r="BXJ19" s="82"/>
      <c r="BXK19" s="82"/>
      <c r="BXL19" s="82"/>
      <c r="BXM19" s="82"/>
      <c r="BXN19" s="82"/>
      <c r="BXO19" s="82"/>
      <c r="BXP19" s="82"/>
      <c r="BXQ19" s="82"/>
      <c r="BXR19" s="82"/>
      <c r="BXS19" s="82"/>
      <c r="BXT19" s="82"/>
      <c r="BXU19" s="82"/>
      <c r="BXV19" s="82"/>
      <c r="BXW19" s="82"/>
      <c r="BXX19" s="82"/>
      <c r="BXY19" s="82"/>
      <c r="BXZ19" s="82"/>
      <c r="BYA19" s="82"/>
      <c r="BYB19" s="82"/>
      <c r="BYC19" s="82"/>
      <c r="BYD19" s="82"/>
      <c r="BYE19" s="82"/>
      <c r="BYF19" s="82"/>
      <c r="BYG19" s="82"/>
      <c r="BYH19" s="82"/>
      <c r="BYI19" s="82"/>
      <c r="BYJ19" s="82"/>
      <c r="BYK19" s="82"/>
      <c r="BYL19" s="82"/>
      <c r="BYM19" s="82"/>
      <c r="BYN19" s="82"/>
      <c r="BYO19" s="82"/>
      <c r="BYP19" s="82"/>
      <c r="BYQ19" s="82"/>
      <c r="BYR19" s="82"/>
      <c r="BYS19" s="82"/>
      <c r="BYT19" s="82"/>
      <c r="BYU19" s="82"/>
      <c r="BYV19" s="82"/>
      <c r="BYW19" s="82"/>
      <c r="BYX19" s="82"/>
      <c r="BYY19" s="82"/>
      <c r="BYZ19" s="82"/>
      <c r="BZA19" s="82"/>
      <c r="BZB19" s="82"/>
      <c r="BZC19" s="82"/>
      <c r="BZD19" s="82"/>
      <c r="BZE19" s="82"/>
      <c r="BZF19" s="82"/>
      <c r="BZG19" s="82"/>
      <c r="BZH19" s="82"/>
      <c r="BZI19" s="82"/>
      <c r="BZJ19" s="82"/>
      <c r="BZK19" s="82"/>
      <c r="BZL19" s="82"/>
      <c r="BZM19" s="82"/>
      <c r="BZN19" s="82"/>
      <c r="BZO19" s="82"/>
      <c r="BZP19" s="82"/>
      <c r="BZQ19" s="82"/>
      <c r="BZR19" s="82"/>
      <c r="BZS19" s="82"/>
      <c r="BZT19" s="82"/>
      <c r="BZU19" s="82"/>
      <c r="BZV19" s="82"/>
      <c r="BZW19" s="82"/>
      <c r="BZX19" s="82"/>
      <c r="BZY19" s="82"/>
      <c r="BZZ19" s="82"/>
      <c r="CAA19" s="82"/>
      <c r="CAB19" s="82"/>
      <c r="CAC19" s="82"/>
      <c r="CAD19" s="82"/>
      <c r="CAE19" s="82"/>
      <c r="CAF19" s="82"/>
      <c r="CAG19" s="82"/>
      <c r="CAH19" s="82"/>
      <c r="CAI19" s="82"/>
      <c r="CAJ19" s="82"/>
      <c r="CAK19" s="82"/>
      <c r="CAL19" s="82"/>
      <c r="CAM19" s="82"/>
      <c r="CAN19" s="82"/>
      <c r="CAO19" s="82"/>
      <c r="CAP19" s="82"/>
      <c r="CAQ19" s="82"/>
      <c r="CAR19" s="82"/>
      <c r="CAS19" s="82"/>
      <c r="CAT19" s="82"/>
      <c r="CAU19" s="82"/>
      <c r="CAV19" s="82"/>
      <c r="CAW19" s="82"/>
      <c r="CAX19" s="82"/>
      <c r="CAY19" s="82"/>
      <c r="CAZ19" s="82"/>
      <c r="CBA19" s="82"/>
      <c r="CBB19" s="82"/>
      <c r="CBC19" s="82"/>
      <c r="CBD19" s="82"/>
      <c r="CBE19" s="82"/>
      <c r="CBF19" s="82"/>
      <c r="CBG19" s="82"/>
      <c r="CBH19" s="82"/>
      <c r="CBI19" s="82"/>
      <c r="CBJ19" s="82"/>
      <c r="CBK19" s="82"/>
      <c r="CBL19" s="82"/>
      <c r="CBM19" s="82"/>
      <c r="CBN19" s="82"/>
      <c r="CBO19" s="82"/>
      <c r="CBP19" s="82"/>
      <c r="CBQ19" s="82"/>
      <c r="CBR19" s="82"/>
      <c r="CBS19" s="82"/>
      <c r="CBT19" s="82"/>
      <c r="CBU19" s="82"/>
      <c r="CBV19" s="82"/>
      <c r="CBW19" s="82"/>
      <c r="CBX19" s="82"/>
      <c r="CBY19" s="82"/>
      <c r="CBZ19" s="82"/>
      <c r="CCA19" s="82"/>
      <c r="CCB19" s="82"/>
      <c r="CCC19" s="82"/>
      <c r="CCD19" s="82"/>
      <c r="CCE19" s="82"/>
      <c r="CCF19" s="82"/>
      <c r="CCG19" s="82"/>
      <c r="CCH19" s="82"/>
      <c r="CCI19" s="82"/>
      <c r="CCJ19" s="82"/>
      <c r="CCK19" s="82"/>
      <c r="CCL19" s="82"/>
      <c r="CCM19" s="82"/>
      <c r="CCN19" s="82"/>
      <c r="CCO19" s="82"/>
      <c r="CCP19" s="82"/>
      <c r="CCQ19" s="82"/>
      <c r="CCR19" s="82"/>
      <c r="CCS19" s="82"/>
      <c r="CCT19" s="82"/>
      <c r="CCU19" s="82"/>
      <c r="CCV19" s="82"/>
      <c r="CCW19" s="82"/>
      <c r="CCX19" s="82"/>
      <c r="CCY19" s="82"/>
      <c r="CCZ19" s="82"/>
      <c r="CDA19" s="82"/>
      <c r="CDB19" s="82"/>
      <c r="CDC19" s="82"/>
      <c r="CDD19" s="82"/>
      <c r="CDE19" s="82"/>
      <c r="CDF19" s="82"/>
      <c r="CDG19" s="82"/>
      <c r="CDH19" s="82"/>
      <c r="CDI19" s="82"/>
      <c r="CDJ19" s="82"/>
      <c r="CDK19" s="82"/>
      <c r="CDL19" s="82"/>
      <c r="CDM19" s="82"/>
      <c r="CDN19" s="82"/>
      <c r="CDO19" s="82"/>
      <c r="CDP19" s="82"/>
      <c r="CDQ19" s="82"/>
      <c r="CDR19" s="82"/>
      <c r="CDS19" s="82"/>
      <c r="CDT19" s="82"/>
      <c r="CDU19" s="82"/>
      <c r="CDV19" s="82"/>
      <c r="CDW19" s="82"/>
      <c r="CDX19" s="82"/>
      <c r="CDY19" s="82"/>
      <c r="CDZ19" s="82"/>
      <c r="CEA19" s="82"/>
      <c r="CEB19" s="82"/>
      <c r="CEC19" s="82"/>
      <c r="CED19" s="82"/>
      <c r="CEE19" s="82"/>
      <c r="CEF19" s="82"/>
      <c r="CEG19" s="82"/>
      <c r="CEH19" s="82"/>
      <c r="CEI19" s="82"/>
      <c r="CEJ19" s="82"/>
      <c r="CEK19" s="82"/>
      <c r="CEL19" s="82"/>
      <c r="CEM19" s="82"/>
      <c r="CEN19" s="82"/>
      <c r="CEO19" s="82"/>
      <c r="CEP19" s="82"/>
      <c r="CEQ19" s="82"/>
      <c r="CER19" s="82"/>
      <c r="CES19" s="82"/>
      <c r="CET19" s="82"/>
      <c r="CEU19" s="82"/>
      <c r="CEV19" s="82"/>
      <c r="CEW19" s="82"/>
      <c r="CEX19" s="82"/>
      <c r="CEY19" s="82"/>
      <c r="CEZ19" s="82"/>
      <c r="CFA19" s="82"/>
      <c r="CFB19" s="82"/>
      <c r="CFC19" s="82"/>
      <c r="CFD19" s="82"/>
      <c r="CFE19" s="82"/>
      <c r="CFF19" s="82"/>
      <c r="CFG19" s="82"/>
      <c r="CFH19" s="82"/>
      <c r="CFI19" s="82"/>
      <c r="CFJ19" s="82"/>
      <c r="CFK19" s="82"/>
      <c r="CFL19" s="82"/>
      <c r="CFM19" s="82"/>
      <c r="CFN19" s="82"/>
      <c r="CFO19" s="82"/>
      <c r="CFP19" s="82"/>
      <c r="CFQ19" s="82"/>
      <c r="CFR19" s="82"/>
      <c r="CFS19" s="82"/>
      <c r="CFT19" s="82"/>
      <c r="CFU19" s="82"/>
      <c r="CFV19" s="82"/>
      <c r="CFW19" s="82"/>
      <c r="CFX19" s="82"/>
      <c r="CFY19" s="82"/>
      <c r="CFZ19" s="82"/>
      <c r="CGA19" s="82"/>
      <c r="CGB19" s="82"/>
      <c r="CGC19" s="82"/>
      <c r="CGD19" s="82"/>
      <c r="CGE19" s="82"/>
      <c r="CGF19" s="82"/>
      <c r="CGG19" s="82"/>
      <c r="CGH19" s="82"/>
      <c r="CGI19" s="82"/>
      <c r="CGJ19" s="82"/>
      <c r="CGK19" s="82"/>
      <c r="CGL19" s="82"/>
      <c r="CGM19" s="82"/>
      <c r="CGN19" s="82"/>
      <c r="CGO19" s="82"/>
      <c r="CGP19" s="82"/>
      <c r="CGQ19" s="82"/>
      <c r="CGR19" s="82"/>
      <c r="CGS19" s="82"/>
      <c r="CGT19" s="82"/>
      <c r="CGU19" s="82"/>
      <c r="CGV19" s="82"/>
      <c r="CGW19" s="82"/>
      <c r="CGX19" s="82"/>
      <c r="CGY19" s="82"/>
      <c r="CGZ19" s="82"/>
      <c r="CHA19" s="82"/>
      <c r="CHB19" s="82"/>
      <c r="CHC19" s="82"/>
      <c r="CHD19" s="82"/>
      <c r="CHE19" s="82"/>
      <c r="CHF19" s="82"/>
      <c r="CHG19" s="82"/>
      <c r="CHH19" s="82"/>
      <c r="CHI19" s="82"/>
      <c r="CHJ19" s="82"/>
      <c r="CHK19" s="82"/>
      <c r="CHL19" s="82"/>
      <c r="CHM19" s="82"/>
      <c r="CHN19" s="82"/>
      <c r="CHO19" s="82"/>
      <c r="CHP19" s="82"/>
      <c r="CHQ19" s="82"/>
      <c r="CHR19" s="82"/>
      <c r="CHS19" s="82"/>
      <c r="CHT19" s="82"/>
      <c r="CHU19" s="82"/>
      <c r="CHV19" s="82"/>
      <c r="CHW19" s="82"/>
      <c r="CHX19" s="82"/>
      <c r="CHY19" s="82"/>
      <c r="CHZ19" s="82"/>
      <c r="CIA19" s="82"/>
      <c r="CIB19" s="82"/>
      <c r="CIC19" s="82"/>
      <c r="CID19" s="82"/>
      <c r="CIE19" s="82"/>
      <c r="CIF19" s="82"/>
      <c r="CIG19" s="82"/>
      <c r="CIH19" s="82"/>
      <c r="CII19" s="82"/>
      <c r="CIJ19" s="82"/>
      <c r="CIK19" s="82"/>
      <c r="CIL19" s="82"/>
      <c r="CIM19" s="82"/>
      <c r="CIN19" s="82"/>
      <c r="CIO19" s="82"/>
      <c r="CIP19" s="82"/>
      <c r="CIQ19" s="82"/>
      <c r="CIR19" s="82"/>
      <c r="CIS19" s="82"/>
      <c r="CIT19" s="82"/>
      <c r="CIU19" s="82"/>
      <c r="CIV19" s="82"/>
      <c r="CIW19" s="82"/>
      <c r="CIX19" s="82"/>
      <c r="CIY19" s="82"/>
      <c r="CIZ19" s="82"/>
      <c r="CJA19" s="82"/>
      <c r="CJB19" s="82"/>
      <c r="CJC19" s="82"/>
      <c r="CJD19" s="82"/>
      <c r="CJE19" s="82"/>
      <c r="CJF19" s="82"/>
      <c r="CJG19" s="82"/>
      <c r="CJH19" s="82"/>
      <c r="CJI19" s="82"/>
      <c r="CJJ19" s="82"/>
      <c r="CJK19" s="82"/>
      <c r="CJL19" s="82"/>
      <c r="CJM19" s="82"/>
      <c r="CJN19" s="82"/>
      <c r="CJO19" s="82"/>
      <c r="CJP19" s="82"/>
      <c r="CJQ19" s="82"/>
      <c r="CJR19" s="82"/>
      <c r="CJS19" s="82"/>
      <c r="CJT19" s="82"/>
      <c r="CJU19" s="82"/>
      <c r="CJV19" s="82"/>
      <c r="CJW19" s="82"/>
      <c r="CJX19" s="82"/>
      <c r="CJY19" s="82"/>
      <c r="CJZ19" s="82"/>
      <c r="CKA19" s="82"/>
      <c r="CKB19" s="82"/>
      <c r="CKC19" s="82"/>
      <c r="CKD19" s="82"/>
      <c r="CKE19" s="82"/>
      <c r="CKF19" s="82"/>
      <c r="CKG19" s="82"/>
      <c r="CKH19" s="82"/>
      <c r="CKI19" s="82"/>
      <c r="CKJ19" s="82"/>
      <c r="CKK19" s="82"/>
      <c r="CKL19" s="82"/>
      <c r="CKM19" s="82"/>
      <c r="CKN19" s="82"/>
      <c r="CKO19" s="82"/>
      <c r="CKP19" s="82"/>
      <c r="CKQ19" s="82"/>
      <c r="CKR19" s="82"/>
      <c r="CKS19" s="82"/>
      <c r="CKT19" s="82"/>
      <c r="CKU19" s="82"/>
      <c r="CKV19" s="82"/>
      <c r="CKW19" s="82"/>
      <c r="CKX19" s="82"/>
      <c r="CKY19" s="82"/>
      <c r="CKZ19" s="82"/>
      <c r="CLA19" s="82"/>
      <c r="CLB19" s="82"/>
      <c r="CLC19" s="82"/>
      <c r="CLD19" s="82"/>
      <c r="CLE19" s="82"/>
      <c r="CLF19" s="82"/>
      <c r="CLG19" s="82"/>
      <c r="CLH19" s="82"/>
      <c r="CLI19" s="82"/>
      <c r="CLJ19" s="82"/>
      <c r="CLK19" s="82"/>
      <c r="CLL19" s="82"/>
      <c r="CLM19" s="82"/>
      <c r="CLN19" s="82"/>
      <c r="CLO19" s="82"/>
      <c r="CLP19" s="82"/>
      <c r="CLQ19" s="82"/>
      <c r="CLR19" s="82"/>
      <c r="CLS19" s="82"/>
      <c r="CLT19" s="82"/>
      <c r="CLU19" s="82"/>
      <c r="CLV19" s="82"/>
      <c r="CLW19" s="82"/>
      <c r="CLX19" s="82"/>
      <c r="CLY19" s="82"/>
      <c r="CLZ19" s="82"/>
      <c r="CMA19" s="82"/>
      <c r="CMB19" s="82"/>
      <c r="CMC19" s="82"/>
      <c r="CMD19" s="82"/>
      <c r="CME19" s="82"/>
      <c r="CMF19" s="82"/>
      <c r="CMG19" s="82"/>
      <c r="CMH19" s="82"/>
      <c r="CMI19" s="82"/>
      <c r="CMJ19" s="82"/>
      <c r="CMK19" s="82"/>
      <c r="CML19" s="82"/>
      <c r="CMM19" s="82"/>
      <c r="CMN19" s="82"/>
      <c r="CMO19" s="82"/>
      <c r="CMP19" s="82"/>
      <c r="CMQ19" s="82"/>
      <c r="CMR19" s="82"/>
      <c r="CMS19" s="82"/>
      <c r="CMT19" s="82"/>
      <c r="CMU19" s="82"/>
      <c r="CMV19" s="82"/>
      <c r="CMW19" s="82"/>
      <c r="CMX19" s="82"/>
      <c r="CMY19" s="82"/>
      <c r="CMZ19" s="82"/>
      <c r="CNA19" s="82"/>
      <c r="CNB19" s="82"/>
      <c r="CNC19" s="82"/>
      <c r="CND19" s="82"/>
      <c r="CNE19" s="82"/>
      <c r="CNF19" s="82"/>
      <c r="CNG19" s="82"/>
      <c r="CNH19" s="82"/>
      <c r="CNI19" s="82"/>
      <c r="CNJ19" s="82"/>
      <c r="CNK19" s="82"/>
      <c r="CNL19" s="82"/>
      <c r="CNM19" s="82"/>
      <c r="CNN19" s="82"/>
      <c r="CNO19" s="82"/>
      <c r="CNP19" s="82"/>
      <c r="CNQ19" s="82"/>
      <c r="CNR19" s="82"/>
      <c r="CNS19" s="82"/>
      <c r="CNT19" s="82"/>
      <c r="CNU19" s="82"/>
      <c r="CNV19" s="82"/>
      <c r="CNW19" s="82"/>
      <c r="CNX19" s="82"/>
      <c r="CNY19" s="82"/>
      <c r="CNZ19" s="82"/>
      <c r="COA19" s="82"/>
      <c r="COB19" s="82"/>
      <c r="COC19" s="82"/>
      <c r="COD19" s="82"/>
      <c r="COE19" s="82"/>
      <c r="COF19" s="82"/>
      <c r="COG19" s="82"/>
      <c r="COH19" s="82"/>
      <c r="COI19" s="82"/>
      <c r="COJ19" s="82"/>
      <c r="COK19" s="82"/>
      <c r="COL19" s="82"/>
      <c r="COM19" s="82"/>
      <c r="CON19" s="82"/>
      <c r="COO19" s="82"/>
      <c r="COP19" s="82"/>
      <c r="COQ19" s="82"/>
      <c r="COR19" s="82"/>
      <c r="COS19" s="82"/>
      <c r="COT19" s="82"/>
      <c r="COU19" s="82"/>
      <c r="COV19" s="82"/>
      <c r="COW19" s="82"/>
      <c r="COX19" s="82"/>
      <c r="COY19" s="82"/>
      <c r="COZ19" s="82"/>
      <c r="CPA19" s="82"/>
      <c r="CPB19" s="82"/>
      <c r="CPC19" s="82"/>
      <c r="CPD19" s="82"/>
      <c r="CPE19" s="82"/>
      <c r="CPF19" s="82"/>
      <c r="CPG19" s="82"/>
      <c r="CPH19" s="82"/>
      <c r="CPI19" s="82"/>
      <c r="CPJ19" s="82"/>
      <c r="CPK19" s="82"/>
      <c r="CPL19" s="82"/>
      <c r="CPM19" s="82"/>
      <c r="CPN19" s="82"/>
      <c r="CPO19" s="82"/>
      <c r="CPP19" s="82"/>
      <c r="CPQ19" s="82"/>
      <c r="CPR19" s="82"/>
      <c r="CPS19" s="82"/>
      <c r="CPT19" s="82"/>
      <c r="CPU19" s="82"/>
      <c r="CPV19" s="82"/>
      <c r="CPW19" s="82"/>
      <c r="CPX19" s="82"/>
      <c r="CPY19" s="82"/>
      <c r="CPZ19" s="82"/>
      <c r="CQA19" s="82"/>
      <c r="CQB19" s="82"/>
      <c r="CQC19" s="82"/>
      <c r="CQD19" s="82"/>
      <c r="CQE19" s="82"/>
      <c r="CQF19" s="82"/>
      <c r="CQG19" s="82"/>
      <c r="CQH19" s="82"/>
      <c r="CQI19" s="82"/>
      <c r="CQJ19" s="82"/>
      <c r="CQK19" s="82"/>
      <c r="CQL19" s="82"/>
      <c r="CQM19" s="82"/>
      <c r="CQN19" s="82"/>
      <c r="CQO19" s="82"/>
      <c r="CQP19" s="82"/>
      <c r="CQQ19" s="82"/>
      <c r="CQR19" s="82"/>
      <c r="CQS19" s="82"/>
      <c r="CQT19" s="82"/>
      <c r="CQU19" s="82"/>
      <c r="CQV19" s="82"/>
      <c r="CQW19" s="82"/>
      <c r="CQX19" s="82"/>
      <c r="CQY19" s="82"/>
      <c r="CQZ19" s="82"/>
      <c r="CRA19" s="82"/>
      <c r="CRB19" s="82"/>
      <c r="CRC19" s="82"/>
      <c r="CRD19" s="82"/>
      <c r="CRE19" s="82"/>
      <c r="CRF19" s="82"/>
      <c r="CRG19" s="82"/>
      <c r="CRH19" s="82"/>
      <c r="CRI19" s="82"/>
      <c r="CRJ19" s="82"/>
      <c r="CRK19" s="82"/>
      <c r="CRL19" s="82"/>
      <c r="CRM19" s="82"/>
      <c r="CRN19" s="82"/>
      <c r="CRO19" s="82"/>
      <c r="CRP19" s="82"/>
      <c r="CRQ19" s="82"/>
      <c r="CRR19" s="82"/>
      <c r="CRS19" s="82"/>
      <c r="CRT19" s="82"/>
      <c r="CRU19" s="82"/>
      <c r="CRV19" s="82"/>
      <c r="CRW19" s="82"/>
      <c r="CRX19" s="82"/>
      <c r="CRY19" s="82"/>
      <c r="CRZ19" s="82"/>
      <c r="CSA19" s="82"/>
      <c r="CSB19" s="82"/>
      <c r="CSC19" s="82"/>
      <c r="CSD19" s="82"/>
      <c r="CSE19" s="82"/>
      <c r="CSF19" s="82"/>
      <c r="CSG19" s="82"/>
      <c r="CSH19" s="82"/>
      <c r="CSI19" s="82"/>
      <c r="CSJ19" s="82"/>
      <c r="CSK19" s="82"/>
      <c r="CSL19" s="82"/>
      <c r="CSM19" s="82"/>
      <c r="CSN19" s="82"/>
      <c r="CSO19" s="82"/>
      <c r="CSP19" s="82"/>
      <c r="CSQ19" s="82"/>
      <c r="CSR19" s="82"/>
      <c r="CSS19" s="82"/>
      <c r="CST19" s="82"/>
      <c r="CSU19" s="82"/>
      <c r="CSV19" s="82"/>
      <c r="CSW19" s="82"/>
      <c r="CSX19" s="82"/>
      <c r="CSY19" s="82"/>
      <c r="CSZ19" s="82"/>
      <c r="CTA19" s="82"/>
      <c r="CTB19" s="82"/>
      <c r="CTC19" s="82"/>
      <c r="CTD19" s="82"/>
      <c r="CTE19" s="82"/>
      <c r="CTF19" s="82"/>
      <c r="CTG19" s="82"/>
      <c r="CTH19" s="82"/>
      <c r="CTI19" s="82"/>
      <c r="CTJ19" s="82"/>
      <c r="CTK19" s="82"/>
      <c r="CTL19" s="82"/>
      <c r="CTM19" s="82"/>
      <c r="CTN19" s="82"/>
      <c r="CTO19" s="82"/>
      <c r="CTP19" s="82"/>
      <c r="CTQ19" s="82"/>
      <c r="CTR19" s="82"/>
      <c r="CTS19" s="82"/>
      <c r="CTT19" s="82"/>
      <c r="CTU19" s="82"/>
      <c r="CTV19" s="82"/>
      <c r="CTW19" s="82"/>
      <c r="CTX19" s="82"/>
      <c r="CTY19" s="82"/>
      <c r="CTZ19" s="82"/>
      <c r="CUA19" s="82"/>
      <c r="CUB19" s="82"/>
      <c r="CUC19" s="82"/>
      <c r="CUD19" s="82"/>
      <c r="CUE19" s="82"/>
      <c r="CUF19" s="82"/>
      <c r="CUG19" s="82"/>
      <c r="CUH19" s="82"/>
      <c r="CUI19" s="82"/>
      <c r="CUJ19" s="82"/>
      <c r="CUK19" s="82"/>
      <c r="CUL19" s="82"/>
      <c r="CUM19" s="82"/>
      <c r="CUN19" s="82"/>
      <c r="CUO19" s="82"/>
      <c r="CUP19" s="82"/>
      <c r="CUQ19" s="82"/>
      <c r="CUR19" s="82"/>
      <c r="CUS19" s="82"/>
      <c r="CUT19" s="82"/>
      <c r="CUU19" s="82"/>
      <c r="CUV19" s="82"/>
      <c r="CUW19" s="82"/>
      <c r="CUX19" s="82"/>
      <c r="CUY19" s="82"/>
      <c r="CUZ19" s="82"/>
      <c r="CVA19" s="82"/>
      <c r="CVB19" s="82"/>
      <c r="CVC19" s="82"/>
      <c r="CVD19" s="82"/>
      <c r="CVE19" s="82"/>
      <c r="CVF19" s="82"/>
      <c r="CVG19" s="82"/>
      <c r="CVH19" s="82"/>
      <c r="CVI19" s="82"/>
      <c r="CVJ19" s="82"/>
      <c r="CVK19" s="82"/>
      <c r="CVL19" s="82"/>
      <c r="CVM19" s="82"/>
      <c r="CVN19" s="82"/>
      <c r="CVO19" s="82"/>
      <c r="CVP19" s="82"/>
      <c r="CVQ19" s="82"/>
      <c r="CVR19" s="82"/>
      <c r="CVS19" s="82"/>
      <c r="CVT19" s="82"/>
      <c r="CVU19" s="82"/>
      <c r="CVV19" s="82"/>
      <c r="CVW19" s="82"/>
      <c r="CVX19" s="82"/>
      <c r="CVY19" s="82"/>
      <c r="CVZ19" s="82"/>
      <c r="CWA19" s="82"/>
      <c r="CWB19" s="82"/>
      <c r="CWC19" s="82"/>
      <c r="CWD19" s="82"/>
      <c r="CWE19" s="82"/>
      <c r="CWF19" s="82"/>
      <c r="CWG19" s="82"/>
      <c r="CWH19" s="82"/>
      <c r="CWI19" s="82"/>
      <c r="CWJ19" s="82"/>
      <c r="CWK19" s="82"/>
      <c r="CWL19" s="82"/>
      <c r="CWM19" s="82"/>
      <c r="CWN19" s="82"/>
      <c r="CWO19" s="82"/>
      <c r="CWP19" s="82"/>
      <c r="CWQ19" s="82"/>
      <c r="CWR19" s="82"/>
      <c r="CWS19" s="82"/>
      <c r="CWT19" s="82"/>
      <c r="CWU19" s="82"/>
      <c r="CWV19" s="82"/>
      <c r="CWW19" s="82"/>
      <c r="CWX19" s="82"/>
      <c r="CWY19" s="82"/>
      <c r="CWZ19" s="82"/>
      <c r="CXA19" s="82"/>
      <c r="CXB19" s="82"/>
      <c r="CXC19" s="82"/>
      <c r="CXD19" s="82"/>
      <c r="CXE19" s="82"/>
      <c r="CXF19" s="82"/>
      <c r="CXG19" s="82"/>
      <c r="CXH19" s="82"/>
      <c r="CXI19" s="82"/>
      <c r="CXJ19" s="82"/>
      <c r="CXK19" s="82"/>
      <c r="CXL19" s="82"/>
      <c r="CXM19" s="82"/>
      <c r="CXN19" s="82"/>
      <c r="CXO19" s="82"/>
      <c r="CXP19" s="82"/>
      <c r="CXQ19" s="82"/>
      <c r="CXR19" s="82"/>
      <c r="CXS19" s="82"/>
      <c r="CXT19" s="82"/>
      <c r="CXU19" s="82"/>
      <c r="CXV19" s="82"/>
      <c r="CXW19" s="82"/>
      <c r="CXX19" s="82"/>
      <c r="CXY19" s="82"/>
      <c r="CXZ19" s="82"/>
      <c r="CYA19" s="82"/>
      <c r="CYB19" s="82"/>
      <c r="CYC19" s="82"/>
      <c r="CYD19" s="82"/>
      <c r="CYE19" s="82"/>
      <c r="CYF19" s="82"/>
      <c r="CYG19" s="82"/>
      <c r="CYH19" s="82"/>
      <c r="CYI19" s="82"/>
      <c r="CYJ19" s="82"/>
      <c r="CYK19" s="82"/>
      <c r="CYL19" s="82"/>
      <c r="CYM19" s="82"/>
      <c r="CYN19" s="82"/>
      <c r="CYO19" s="82"/>
      <c r="CYP19" s="82"/>
      <c r="CYQ19" s="82"/>
      <c r="CYR19" s="82"/>
      <c r="CYS19" s="82"/>
      <c r="CYT19" s="82"/>
      <c r="CYU19" s="82"/>
      <c r="CYV19" s="82"/>
      <c r="CYW19" s="82"/>
      <c r="CYX19" s="82"/>
      <c r="CYY19" s="82"/>
      <c r="CYZ19" s="82"/>
      <c r="CZA19" s="82"/>
      <c r="CZB19" s="82"/>
      <c r="CZC19" s="82"/>
      <c r="CZD19" s="82"/>
      <c r="CZE19" s="82"/>
      <c r="CZF19" s="82"/>
      <c r="CZG19" s="82"/>
      <c r="CZH19" s="82"/>
      <c r="CZI19" s="82"/>
      <c r="CZJ19" s="82"/>
      <c r="CZK19" s="82"/>
      <c r="CZL19" s="82"/>
      <c r="CZM19" s="82"/>
      <c r="CZN19" s="82"/>
      <c r="CZO19" s="82"/>
      <c r="CZP19" s="82"/>
      <c r="CZQ19" s="82"/>
      <c r="CZR19" s="82"/>
      <c r="CZS19" s="82"/>
      <c r="CZT19" s="82"/>
      <c r="CZU19" s="82"/>
      <c r="CZV19" s="82"/>
      <c r="CZW19" s="82"/>
      <c r="CZX19" s="82"/>
      <c r="CZY19" s="82"/>
      <c r="CZZ19" s="82"/>
      <c r="DAA19" s="82"/>
      <c r="DAB19" s="82"/>
      <c r="DAC19" s="82"/>
      <c r="DAD19" s="82"/>
      <c r="DAE19" s="82"/>
      <c r="DAF19" s="82"/>
      <c r="DAG19" s="82"/>
      <c r="DAH19" s="82"/>
      <c r="DAI19" s="82"/>
      <c r="DAJ19" s="82"/>
      <c r="DAK19" s="82"/>
      <c r="DAL19" s="82"/>
      <c r="DAM19" s="82"/>
      <c r="DAN19" s="82"/>
      <c r="DAO19" s="82"/>
      <c r="DAP19" s="82"/>
      <c r="DAQ19" s="82"/>
      <c r="DAR19" s="82"/>
      <c r="DAS19" s="82"/>
      <c r="DAT19" s="82"/>
      <c r="DAU19" s="82"/>
      <c r="DAV19" s="82"/>
      <c r="DAW19" s="82"/>
      <c r="DAX19" s="82"/>
      <c r="DAY19" s="82"/>
      <c r="DAZ19" s="82"/>
      <c r="DBA19" s="82"/>
      <c r="DBB19" s="82"/>
      <c r="DBC19" s="82"/>
      <c r="DBD19" s="82"/>
      <c r="DBE19" s="82"/>
      <c r="DBF19" s="82"/>
      <c r="DBG19" s="82"/>
      <c r="DBH19" s="82"/>
      <c r="DBI19" s="82"/>
      <c r="DBJ19" s="82"/>
      <c r="DBK19" s="82"/>
      <c r="DBL19" s="82"/>
      <c r="DBM19" s="82"/>
      <c r="DBN19" s="82"/>
      <c r="DBO19" s="82"/>
      <c r="DBP19" s="82"/>
      <c r="DBQ19" s="82"/>
      <c r="DBR19" s="82"/>
      <c r="DBS19" s="82"/>
      <c r="DBT19" s="82"/>
      <c r="DBU19" s="82"/>
      <c r="DBV19" s="82"/>
      <c r="DBW19" s="82"/>
      <c r="DBX19" s="82"/>
      <c r="DBY19" s="82"/>
      <c r="DBZ19" s="82"/>
      <c r="DCA19" s="82"/>
      <c r="DCB19" s="82"/>
      <c r="DCC19" s="82"/>
      <c r="DCD19" s="82"/>
      <c r="DCE19" s="82"/>
      <c r="DCF19" s="82"/>
      <c r="DCG19" s="82"/>
      <c r="DCH19" s="82"/>
      <c r="DCI19" s="82"/>
      <c r="DCJ19" s="82"/>
      <c r="DCK19" s="82"/>
      <c r="DCL19" s="82"/>
      <c r="DCM19" s="82"/>
      <c r="DCN19" s="82"/>
      <c r="DCO19" s="82"/>
      <c r="DCP19" s="82"/>
      <c r="DCQ19" s="82"/>
      <c r="DCR19" s="82"/>
      <c r="DCS19" s="82"/>
      <c r="DCT19" s="82"/>
      <c r="DCU19" s="82"/>
      <c r="DCV19" s="82"/>
      <c r="DCW19" s="82"/>
      <c r="DCX19" s="82"/>
      <c r="DCY19" s="82"/>
      <c r="DCZ19" s="82"/>
      <c r="DDA19" s="82"/>
      <c r="DDB19" s="82"/>
      <c r="DDC19" s="82"/>
      <c r="DDD19" s="82"/>
      <c r="DDE19" s="82"/>
      <c r="DDF19" s="82"/>
      <c r="DDG19" s="82"/>
      <c r="DDH19" s="82"/>
      <c r="DDI19" s="82"/>
      <c r="DDJ19" s="82"/>
      <c r="DDK19" s="82"/>
      <c r="DDL19" s="82"/>
      <c r="DDM19" s="82"/>
      <c r="DDN19" s="82"/>
      <c r="DDO19" s="82"/>
      <c r="DDP19" s="82"/>
      <c r="DDQ19" s="82"/>
      <c r="DDR19" s="82"/>
      <c r="DDS19" s="82"/>
      <c r="DDT19" s="82"/>
      <c r="DDU19" s="82"/>
      <c r="DDV19" s="82"/>
      <c r="DDW19" s="82"/>
      <c r="DDX19" s="82"/>
      <c r="DDY19" s="82"/>
      <c r="DDZ19" s="82"/>
      <c r="DEA19" s="82"/>
      <c r="DEB19" s="82"/>
      <c r="DEC19" s="82"/>
      <c r="DED19" s="82"/>
      <c r="DEE19" s="82"/>
      <c r="DEF19" s="82"/>
      <c r="DEG19" s="82"/>
      <c r="DEH19" s="82"/>
      <c r="DEI19" s="82"/>
      <c r="DEJ19" s="82"/>
      <c r="DEK19" s="82"/>
      <c r="DEL19" s="82"/>
      <c r="DEM19" s="82"/>
      <c r="DEN19" s="82"/>
      <c r="DEO19" s="82"/>
      <c r="DEP19" s="82"/>
      <c r="DEQ19" s="82"/>
      <c r="DER19" s="82"/>
      <c r="DES19" s="82"/>
      <c r="DET19" s="82"/>
      <c r="DEU19" s="82"/>
      <c r="DEV19" s="82"/>
      <c r="DEW19" s="82"/>
      <c r="DEX19" s="82"/>
      <c r="DEY19" s="82"/>
      <c r="DEZ19" s="82"/>
      <c r="DFA19" s="82"/>
      <c r="DFB19" s="82"/>
      <c r="DFC19" s="82"/>
      <c r="DFD19" s="82"/>
      <c r="DFE19" s="82"/>
      <c r="DFF19" s="82"/>
      <c r="DFG19" s="82"/>
      <c r="DFH19" s="82"/>
      <c r="DFI19" s="82"/>
      <c r="DFJ19" s="82"/>
      <c r="DFK19" s="82"/>
      <c r="DFL19" s="82"/>
      <c r="DFM19" s="82"/>
      <c r="DFN19" s="82"/>
      <c r="DFO19" s="82"/>
      <c r="DFP19" s="82"/>
      <c r="DFQ19" s="82"/>
      <c r="DFR19" s="82"/>
      <c r="DFS19" s="82"/>
      <c r="DFT19" s="82"/>
      <c r="DFU19" s="82"/>
      <c r="DFV19" s="82"/>
      <c r="DFW19" s="82"/>
      <c r="DFX19" s="82"/>
      <c r="DFY19" s="82"/>
      <c r="DFZ19" s="82"/>
      <c r="DGA19" s="82"/>
      <c r="DGB19" s="82"/>
      <c r="DGC19" s="82"/>
      <c r="DGD19" s="82"/>
      <c r="DGE19" s="82"/>
      <c r="DGF19" s="82"/>
      <c r="DGG19" s="82"/>
      <c r="DGH19" s="82"/>
      <c r="DGI19" s="82"/>
      <c r="DGJ19" s="82"/>
      <c r="DGK19" s="82"/>
      <c r="DGL19" s="82"/>
      <c r="DGM19" s="82"/>
      <c r="DGN19" s="82"/>
      <c r="DGO19" s="82"/>
      <c r="DGP19" s="82"/>
      <c r="DGQ19" s="82"/>
      <c r="DGR19" s="82"/>
      <c r="DGS19" s="82"/>
      <c r="DGT19" s="82"/>
      <c r="DGU19" s="82"/>
      <c r="DGV19" s="82"/>
      <c r="DGW19" s="82"/>
      <c r="DGX19" s="82"/>
      <c r="DGY19" s="82"/>
      <c r="DGZ19" s="82"/>
      <c r="DHA19" s="82"/>
      <c r="DHB19" s="82"/>
      <c r="DHC19" s="82"/>
      <c r="DHD19" s="82"/>
      <c r="DHE19" s="82"/>
      <c r="DHF19" s="82"/>
      <c r="DHG19" s="82"/>
      <c r="DHH19" s="82"/>
      <c r="DHI19" s="82"/>
      <c r="DHJ19" s="82"/>
      <c r="DHK19" s="82"/>
      <c r="DHL19" s="82"/>
      <c r="DHM19" s="82"/>
      <c r="DHN19" s="82"/>
      <c r="DHO19" s="82"/>
      <c r="DHP19" s="82"/>
      <c r="DHQ19" s="82"/>
      <c r="DHR19" s="82"/>
      <c r="DHS19" s="82"/>
      <c r="DHT19" s="82"/>
      <c r="DHU19" s="82"/>
      <c r="DHV19" s="82"/>
      <c r="DHW19" s="82"/>
      <c r="DHX19" s="82"/>
      <c r="DHY19" s="82"/>
      <c r="DHZ19" s="82"/>
      <c r="DIA19" s="82"/>
      <c r="DIB19" s="82"/>
      <c r="DIC19" s="82"/>
      <c r="DID19" s="82"/>
      <c r="DIE19" s="82"/>
      <c r="DIF19" s="82"/>
      <c r="DIG19" s="82"/>
      <c r="DIH19" s="82"/>
      <c r="DII19" s="82"/>
      <c r="DIJ19" s="82"/>
      <c r="DIK19" s="82"/>
      <c r="DIL19" s="82"/>
      <c r="DIM19" s="82"/>
      <c r="DIN19" s="82"/>
      <c r="DIO19" s="82"/>
      <c r="DIP19" s="82"/>
      <c r="DIQ19" s="82"/>
      <c r="DIR19" s="82"/>
      <c r="DIS19" s="82"/>
      <c r="DIT19" s="82"/>
      <c r="DIU19" s="82"/>
      <c r="DIV19" s="82"/>
      <c r="DIW19" s="82"/>
      <c r="DIX19" s="82"/>
      <c r="DIY19" s="82"/>
      <c r="DIZ19" s="82"/>
      <c r="DJA19" s="82"/>
      <c r="DJB19" s="82"/>
      <c r="DJC19" s="82"/>
      <c r="DJD19" s="82"/>
      <c r="DJE19" s="82"/>
      <c r="DJF19" s="82"/>
      <c r="DJG19" s="82"/>
      <c r="DJH19" s="82"/>
      <c r="DJI19" s="82"/>
      <c r="DJJ19" s="82"/>
      <c r="DJK19" s="82"/>
      <c r="DJL19" s="82"/>
      <c r="DJM19" s="82"/>
      <c r="DJN19" s="82"/>
      <c r="DJO19" s="82"/>
      <c r="DJP19" s="82"/>
      <c r="DJQ19" s="82"/>
      <c r="DJR19" s="82"/>
      <c r="DJS19" s="82"/>
      <c r="DJT19" s="82"/>
      <c r="DJU19" s="82"/>
      <c r="DJV19" s="82"/>
      <c r="DJW19" s="82"/>
      <c r="DJX19" s="82"/>
      <c r="DJY19" s="82"/>
      <c r="DJZ19" s="82"/>
      <c r="DKA19" s="82"/>
      <c r="DKB19" s="82"/>
      <c r="DKC19" s="82"/>
      <c r="DKD19" s="82"/>
      <c r="DKE19" s="82"/>
      <c r="DKF19" s="82"/>
      <c r="DKG19" s="82"/>
      <c r="DKH19" s="82"/>
      <c r="DKI19" s="82"/>
      <c r="DKJ19" s="82"/>
      <c r="DKK19" s="82"/>
      <c r="DKL19" s="82"/>
      <c r="DKM19" s="82"/>
      <c r="DKN19" s="82"/>
      <c r="DKO19" s="82"/>
      <c r="DKP19" s="82"/>
      <c r="DKQ19" s="82"/>
      <c r="DKR19" s="82"/>
      <c r="DKS19" s="82"/>
      <c r="DKT19" s="82"/>
      <c r="DKU19" s="82"/>
      <c r="DKV19" s="82"/>
      <c r="DKW19" s="82"/>
      <c r="DKX19" s="82"/>
      <c r="DKY19" s="82"/>
      <c r="DKZ19" s="82"/>
      <c r="DLA19" s="82"/>
      <c r="DLB19" s="82"/>
      <c r="DLC19" s="82"/>
      <c r="DLD19" s="82"/>
      <c r="DLE19" s="82"/>
      <c r="DLF19" s="82"/>
      <c r="DLG19" s="82"/>
      <c r="DLH19" s="82"/>
      <c r="DLI19" s="82"/>
      <c r="DLJ19" s="82"/>
      <c r="DLK19" s="82"/>
      <c r="DLL19" s="82"/>
      <c r="DLM19" s="82"/>
      <c r="DLN19" s="82"/>
      <c r="DLO19" s="82"/>
      <c r="DLP19" s="82"/>
      <c r="DLQ19" s="82"/>
      <c r="DLR19" s="82"/>
      <c r="DLS19" s="82"/>
      <c r="DLT19" s="82"/>
      <c r="DLU19" s="82"/>
      <c r="DLV19" s="82"/>
      <c r="DLW19" s="82"/>
      <c r="DLX19" s="82"/>
      <c r="DLY19" s="82"/>
      <c r="DLZ19" s="82"/>
      <c r="DMA19" s="82"/>
      <c r="DMB19" s="82"/>
      <c r="DMC19" s="82"/>
      <c r="DMD19" s="82"/>
      <c r="DME19" s="82"/>
      <c r="DMF19" s="82"/>
      <c r="DMG19" s="82"/>
      <c r="DMH19" s="82"/>
      <c r="DMI19" s="82"/>
      <c r="DMJ19" s="82"/>
      <c r="DMK19" s="82"/>
      <c r="DML19" s="82"/>
      <c r="DMM19" s="82"/>
      <c r="DMN19" s="82"/>
      <c r="DMO19" s="82"/>
      <c r="DMP19" s="82"/>
      <c r="DMQ19" s="82"/>
      <c r="DMR19" s="82"/>
      <c r="DMS19" s="82"/>
      <c r="DMT19" s="82"/>
      <c r="DMU19" s="82"/>
      <c r="DMV19" s="82"/>
      <c r="DMW19" s="82"/>
      <c r="DMX19" s="82"/>
      <c r="DMY19" s="82"/>
      <c r="DMZ19" s="82"/>
      <c r="DNA19" s="82"/>
      <c r="DNB19" s="82"/>
      <c r="DNC19" s="82"/>
      <c r="DND19" s="82"/>
      <c r="DNE19" s="82"/>
      <c r="DNF19" s="82"/>
      <c r="DNG19" s="82"/>
      <c r="DNH19" s="82"/>
      <c r="DNI19" s="82"/>
      <c r="DNJ19" s="82"/>
      <c r="DNK19" s="82"/>
      <c r="DNL19" s="82"/>
      <c r="DNM19" s="82"/>
      <c r="DNN19" s="82"/>
      <c r="DNO19" s="82"/>
      <c r="DNP19" s="82"/>
      <c r="DNQ19" s="82"/>
      <c r="DNR19" s="82"/>
      <c r="DNS19" s="82"/>
      <c r="DNT19" s="82"/>
      <c r="DNU19" s="82"/>
      <c r="DNV19" s="82"/>
      <c r="DNW19" s="82"/>
      <c r="DNX19" s="82"/>
      <c r="DNY19" s="82"/>
      <c r="DNZ19" s="82"/>
      <c r="DOA19" s="82"/>
      <c r="DOB19" s="82"/>
      <c r="DOC19" s="82"/>
      <c r="DOD19" s="82"/>
      <c r="DOE19" s="82"/>
      <c r="DOF19" s="82"/>
      <c r="DOG19" s="82"/>
      <c r="DOH19" s="82"/>
      <c r="DOI19" s="82"/>
      <c r="DOJ19" s="82"/>
      <c r="DOK19" s="82"/>
      <c r="DOL19" s="82"/>
      <c r="DOM19" s="82"/>
      <c r="DON19" s="82"/>
      <c r="DOO19" s="82"/>
      <c r="DOP19" s="82"/>
      <c r="DOQ19" s="82"/>
      <c r="DOR19" s="82"/>
      <c r="DOS19" s="82"/>
      <c r="DOT19" s="82"/>
      <c r="DOU19" s="82"/>
      <c r="DOV19" s="82"/>
      <c r="DOW19" s="82"/>
      <c r="DOX19" s="82"/>
      <c r="DOY19" s="82"/>
      <c r="DOZ19" s="82"/>
      <c r="DPA19" s="82"/>
      <c r="DPB19" s="82"/>
      <c r="DPC19" s="82"/>
      <c r="DPD19" s="82"/>
      <c r="DPE19" s="82"/>
      <c r="DPF19" s="82"/>
      <c r="DPG19" s="82"/>
      <c r="DPH19" s="82"/>
      <c r="DPI19" s="82"/>
      <c r="DPJ19" s="82"/>
      <c r="DPK19" s="82"/>
      <c r="DPL19" s="82"/>
      <c r="DPM19" s="82"/>
      <c r="DPN19" s="82"/>
      <c r="DPO19" s="82"/>
      <c r="DPP19" s="82"/>
      <c r="DPQ19" s="82"/>
      <c r="DPR19" s="82"/>
      <c r="DPS19" s="82"/>
      <c r="DPT19" s="82"/>
      <c r="DPU19" s="82"/>
      <c r="DPV19" s="82"/>
      <c r="DPW19" s="82"/>
      <c r="DPX19" s="82"/>
      <c r="DPY19" s="82"/>
      <c r="DPZ19" s="82"/>
      <c r="DQA19" s="82"/>
      <c r="DQB19" s="82"/>
      <c r="DQC19" s="82"/>
      <c r="DQD19" s="82"/>
      <c r="DQE19" s="82"/>
      <c r="DQF19" s="82"/>
      <c r="DQG19" s="82"/>
      <c r="DQH19" s="82"/>
      <c r="DQI19" s="82"/>
      <c r="DQJ19" s="82"/>
      <c r="DQK19" s="82"/>
      <c r="DQL19" s="82"/>
      <c r="DQM19" s="82"/>
      <c r="DQN19" s="82"/>
      <c r="DQO19" s="82"/>
      <c r="DQP19" s="82"/>
      <c r="DQQ19" s="82"/>
      <c r="DQR19" s="82"/>
      <c r="DQS19" s="82"/>
      <c r="DQT19" s="82"/>
      <c r="DQU19" s="82"/>
      <c r="DQV19" s="82"/>
      <c r="DQW19" s="82"/>
      <c r="DQX19" s="82"/>
      <c r="DQY19" s="82"/>
      <c r="DQZ19" s="82"/>
      <c r="DRA19" s="82"/>
      <c r="DRB19" s="82"/>
      <c r="DRC19" s="82"/>
      <c r="DRD19" s="82"/>
      <c r="DRE19" s="82"/>
      <c r="DRF19" s="82"/>
      <c r="DRG19" s="82"/>
      <c r="DRH19" s="82"/>
      <c r="DRI19" s="82"/>
      <c r="DRJ19" s="82"/>
      <c r="DRK19" s="82"/>
      <c r="DRL19" s="82"/>
      <c r="DRM19" s="82"/>
      <c r="DRN19" s="82"/>
      <c r="DRO19" s="82"/>
      <c r="DRP19" s="82"/>
      <c r="DRQ19" s="82"/>
      <c r="DRR19" s="82"/>
      <c r="DRS19" s="82"/>
      <c r="DRT19" s="82"/>
      <c r="DRU19" s="82"/>
      <c r="DRV19" s="82"/>
      <c r="DRW19" s="82"/>
      <c r="DRX19" s="82"/>
      <c r="DRY19" s="82"/>
      <c r="DRZ19" s="82"/>
      <c r="DSA19" s="82"/>
      <c r="DSB19" s="82"/>
      <c r="DSC19" s="82"/>
      <c r="DSD19" s="82"/>
      <c r="DSE19" s="82"/>
      <c r="DSF19" s="82"/>
      <c r="DSG19" s="82"/>
      <c r="DSH19" s="82"/>
      <c r="DSI19" s="82"/>
      <c r="DSJ19" s="82"/>
      <c r="DSK19" s="82"/>
      <c r="DSL19" s="82"/>
      <c r="DSM19" s="82"/>
      <c r="DSN19" s="82"/>
      <c r="DSO19" s="82"/>
      <c r="DSP19" s="82"/>
      <c r="DSQ19" s="82"/>
      <c r="DSR19" s="82"/>
      <c r="DSS19" s="82"/>
      <c r="DST19" s="82"/>
      <c r="DSU19" s="82"/>
      <c r="DSV19" s="82"/>
      <c r="DSW19" s="82"/>
      <c r="DSX19" s="82"/>
      <c r="DSY19" s="82"/>
      <c r="DSZ19" s="82"/>
      <c r="DTA19" s="82"/>
      <c r="DTB19" s="82"/>
      <c r="DTC19" s="82"/>
      <c r="DTD19" s="82"/>
      <c r="DTE19" s="82"/>
      <c r="DTF19" s="82"/>
      <c r="DTG19" s="82"/>
      <c r="DTH19" s="82"/>
      <c r="DTI19" s="82"/>
      <c r="DTJ19" s="82"/>
      <c r="DTK19" s="82"/>
      <c r="DTL19" s="82"/>
      <c r="DTM19" s="82"/>
      <c r="DTN19" s="82"/>
      <c r="DTO19" s="82"/>
      <c r="DTP19" s="82"/>
      <c r="DTQ19" s="82"/>
      <c r="DTR19" s="82"/>
      <c r="DTS19" s="82"/>
      <c r="DTT19" s="82"/>
      <c r="DTU19" s="82"/>
      <c r="DTV19" s="82"/>
      <c r="DTW19" s="82"/>
      <c r="DTX19" s="82"/>
      <c r="DTY19" s="82"/>
      <c r="DTZ19" s="82"/>
      <c r="DUA19" s="82"/>
      <c r="DUB19" s="82"/>
      <c r="DUC19" s="82"/>
      <c r="DUD19" s="82"/>
      <c r="DUE19" s="82"/>
      <c r="DUF19" s="82"/>
      <c r="DUG19" s="82"/>
      <c r="DUH19" s="82"/>
      <c r="DUI19" s="82"/>
      <c r="DUJ19" s="82"/>
      <c r="DUK19" s="82"/>
      <c r="DUL19" s="82"/>
      <c r="DUM19" s="82"/>
      <c r="DUN19" s="82"/>
      <c r="DUO19" s="82"/>
      <c r="DUP19" s="82"/>
      <c r="DUQ19" s="82"/>
      <c r="DUR19" s="82"/>
      <c r="DUS19" s="82"/>
      <c r="DUT19" s="82"/>
      <c r="DUU19" s="82"/>
      <c r="DUV19" s="82"/>
      <c r="DUW19" s="82"/>
      <c r="DUX19" s="82"/>
      <c r="DUY19" s="82"/>
      <c r="DUZ19" s="82"/>
      <c r="DVA19" s="82"/>
      <c r="DVB19" s="82"/>
      <c r="DVC19" s="82"/>
      <c r="DVD19" s="82"/>
      <c r="DVE19" s="82"/>
      <c r="DVF19" s="82"/>
      <c r="DVG19" s="82"/>
      <c r="DVH19" s="82"/>
      <c r="DVI19" s="82"/>
      <c r="DVJ19" s="82"/>
      <c r="DVK19" s="82"/>
      <c r="DVL19" s="82"/>
      <c r="DVM19" s="82"/>
      <c r="DVN19" s="82"/>
      <c r="DVO19" s="82"/>
      <c r="DVP19" s="82"/>
      <c r="DVQ19" s="82"/>
      <c r="DVR19" s="82"/>
      <c r="DVS19" s="82"/>
      <c r="DVT19" s="82"/>
      <c r="DVU19" s="82"/>
      <c r="DVV19" s="82"/>
      <c r="DVW19" s="82"/>
      <c r="DVX19" s="82"/>
      <c r="DVY19" s="82"/>
      <c r="DVZ19" s="82"/>
      <c r="DWA19" s="82"/>
      <c r="DWB19" s="82"/>
      <c r="DWC19" s="82"/>
      <c r="DWD19" s="82"/>
      <c r="DWE19" s="82"/>
      <c r="DWF19" s="82"/>
      <c r="DWG19" s="82"/>
      <c r="DWH19" s="82"/>
      <c r="DWI19" s="82"/>
      <c r="DWJ19" s="82"/>
      <c r="DWK19" s="82"/>
      <c r="DWL19" s="82"/>
      <c r="DWM19" s="82"/>
      <c r="DWN19" s="82"/>
      <c r="DWO19" s="82"/>
      <c r="DWP19" s="82"/>
      <c r="DWQ19" s="82"/>
      <c r="DWR19" s="82"/>
      <c r="DWS19" s="82"/>
      <c r="DWT19" s="82"/>
      <c r="DWU19" s="82"/>
      <c r="DWV19" s="82"/>
      <c r="DWW19" s="82"/>
      <c r="DWX19" s="82"/>
      <c r="DWY19" s="82"/>
      <c r="DWZ19" s="82"/>
      <c r="DXA19" s="82"/>
      <c r="DXB19" s="82"/>
      <c r="DXC19" s="82"/>
      <c r="DXD19" s="82"/>
      <c r="DXE19" s="82"/>
      <c r="DXF19" s="82"/>
      <c r="DXG19" s="82"/>
      <c r="DXH19" s="82"/>
      <c r="DXI19" s="82"/>
      <c r="DXJ19" s="82"/>
      <c r="DXK19" s="82"/>
      <c r="DXL19" s="82"/>
      <c r="DXM19" s="82"/>
      <c r="DXN19" s="82"/>
      <c r="DXO19" s="82"/>
      <c r="DXP19" s="82"/>
      <c r="DXQ19" s="82"/>
      <c r="DXR19" s="82"/>
      <c r="DXS19" s="82"/>
      <c r="DXT19" s="82"/>
      <c r="DXU19" s="82"/>
      <c r="DXV19" s="82"/>
      <c r="DXW19" s="82"/>
      <c r="DXX19" s="82"/>
      <c r="DXY19" s="82"/>
      <c r="DXZ19" s="82"/>
      <c r="DYA19" s="82"/>
      <c r="DYB19" s="82"/>
      <c r="DYC19" s="82"/>
      <c r="DYD19" s="82"/>
      <c r="DYE19" s="82"/>
      <c r="DYF19" s="82"/>
      <c r="DYG19" s="82"/>
      <c r="DYH19" s="82"/>
      <c r="DYI19" s="82"/>
      <c r="DYJ19" s="82"/>
      <c r="DYK19" s="82"/>
      <c r="DYL19" s="82"/>
      <c r="DYM19" s="82"/>
      <c r="DYN19" s="82"/>
      <c r="DYO19" s="82"/>
      <c r="DYP19" s="82"/>
      <c r="DYQ19" s="82"/>
      <c r="DYR19" s="82"/>
      <c r="DYS19" s="82"/>
      <c r="DYT19" s="82"/>
      <c r="DYU19" s="82"/>
      <c r="DYV19" s="82"/>
      <c r="DYW19" s="82"/>
      <c r="DYX19" s="82"/>
      <c r="DYY19" s="82"/>
      <c r="DYZ19" s="82"/>
      <c r="DZA19" s="82"/>
      <c r="DZB19" s="82"/>
      <c r="DZC19" s="82"/>
      <c r="DZD19" s="82"/>
      <c r="DZE19" s="82"/>
      <c r="DZF19" s="82"/>
      <c r="DZG19" s="82"/>
      <c r="DZH19" s="82"/>
      <c r="DZI19" s="82"/>
      <c r="DZJ19" s="82"/>
      <c r="DZK19" s="82"/>
      <c r="DZL19" s="82"/>
      <c r="DZM19" s="82"/>
      <c r="DZN19" s="82"/>
      <c r="DZO19" s="82"/>
      <c r="DZP19" s="82"/>
      <c r="DZQ19" s="82"/>
      <c r="DZR19" s="82"/>
      <c r="DZS19" s="82"/>
      <c r="DZT19" s="82"/>
      <c r="DZU19" s="82"/>
      <c r="DZV19" s="82"/>
      <c r="DZW19" s="82"/>
      <c r="DZX19" s="82"/>
      <c r="DZY19" s="82"/>
      <c r="DZZ19" s="82"/>
      <c r="EAA19" s="82"/>
      <c r="EAB19" s="82"/>
      <c r="EAC19" s="82"/>
      <c r="EAD19" s="82"/>
      <c r="EAE19" s="82"/>
      <c r="EAF19" s="82"/>
      <c r="EAG19" s="82"/>
      <c r="EAH19" s="82"/>
      <c r="EAI19" s="82"/>
      <c r="EAJ19" s="82"/>
      <c r="EAK19" s="82"/>
      <c r="EAL19" s="82"/>
      <c r="EAM19" s="82"/>
      <c r="EAN19" s="82"/>
      <c r="EAO19" s="82"/>
      <c r="EAP19" s="82"/>
      <c r="EAQ19" s="82"/>
      <c r="EAR19" s="82"/>
      <c r="EAS19" s="82"/>
      <c r="EAT19" s="82"/>
      <c r="EAU19" s="82"/>
      <c r="EAV19" s="82"/>
      <c r="EAW19" s="82"/>
      <c r="EAX19" s="82"/>
      <c r="EAY19" s="82"/>
      <c r="EAZ19" s="82"/>
      <c r="EBA19" s="82"/>
      <c r="EBB19" s="82"/>
      <c r="EBC19" s="82"/>
      <c r="EBD19" s="82"/>
      <c r="EBE19" s="82"/>
      <c r="EBF19" s="82"/>
      <c r="EBG19" s="82"/>
      <c r="EBH19" s="82"/>
      <c r="EBI19" s="82"/>
      <c r="EBJ19" s="82"/>
      <c r="EBK19" s="82"/>
      <c r="EBL19" s="82"/>
      <c r="EBM19" s="82"/>
      <c r="EBN19" s="82"/>
      <c r="EBO19" s="82"/>
      <c r="EBP19" s="82"/>
      <c r="EBQ19" s="82"/>
      <c r="EBR19" s="82"/>
      <c r="EBS19" s="82"/>
      <c r="EBT19" s="82"/>
      <c r="EBU19" s="82"/>
      <c r="EBV19" s="82"/>
      <c r="EBW19" s="82"/>
      <c r="EBX19" s="82"/>
      <c r="EBY19" s="82"/>
      <c r="EBZ19" s="82"/>
      <c r="ECA19" s="82"/>
      <c r="ECB19" s="82"/>
      <c r="ECC19" s="82"/>
      <c r="ECD19" s="82"/>
      <c r="ECE19" s="82"/>
      <c r="ECF19" s="82"/>
      <c r="ECG19" s="82"/>
      <c r="ECH19" s="82"/>
      <c r="ECI19" s="82"/>
      <c r="ECJ19" s="82"/>
      <c r="ECK19" s="82"/>
      <c r="ECL19" s="82"/>
      <c r="ECM19" s="82"/>
      <c r="ECN19" s="82"/>
      <c r="ECO19" s="82"/>
      <c r="ECP19" s="82"/>
      <c r="ECQ19" s="82"/>
      <c r="ECR19" s="82"/>
      <c r="ECS19" s="82"/>
      <c r="ECT19" s="82"/>
      <c r="ECU19" s="82"/>
      <c r="ECV19" s="82"/>
      <c r="ECW19" s="82"/>
      <c r="ECX19" s="82"/>
      <c r="ECY19" s="82"/>
      <c r="ECZ19" s="82"/>
      <c r="EDA19" s="82"/>
      <c r="EDB19" s="82"/>
      <c r="EDC19" s="82"/>
      <c r="EDD19" s="82"/>
      <c r="EDE19" s="82"/>
      <c r="EDF19" s="82"/>
      <c r="EDG19" s="82"/>
      <c r="EDH19" s="82"/>
      <c r="EDI19" s="82"/>
      <c r="EDJ19" s="82"/>
      <c r="EDK19" s="82"/>
      <c r="EDL19" s="82"/>
      <c r="EDM19" s="82"/>
      <c r="EDN19" s="82"/>
      <c r="EDO19" s="82"/>
      <c r="EDP19" s="82"/>
      <c r="EDQ19" s="82"/>
      <c r="EDR19" s="82"/>
      <c r="EDS19" s="82"/>
      <c r="EDT19" s="82"/>
      <c r="EDU19" s="82"/>
      <c r="EDV19" s="82"/>
      <c r="EDW19" s="82"/>
      <c r="EDX19" s="82"/>
      <c r="EDY19" s="82"/>
      <c r="EDZ19" s="82"/>
      <c r="EEA19" s="82"/>
      <c r="EEB19" s="82"/>
      <c r="EEC19" s="82"/>
      <c r="EED19" s="82"/>
      <c r="EEE19" s="82"/>
      <c r="EEF19" s="82"/>
      <c r="EEG19" s="82"/>
      <c r="EEH19" s="82"/>
      <c r="EEI19" s="82"/>
      <c r="EEJ19" s="82"/>
      <c r="EEK19" s="82"/>
      <c r="EEL19" s="82"/>
      <c r="EEM19" s="82"/>
      <c r="EEN19" s="82"/>
      <c r="EEO19" s="82"/>
      <c r="EEP19" s="82"/>
      <c r="EEQ19" s="82"/>
      <c r="EER19" s="82"/>
      <c r="EES19" s="82"/>
      <c r="EET19" s="82"/>
      <c r="EEU19" s="82"/>
      <c r="EEV19" s="82"/>
      <c r="EEW19" s="82"/>
      <c r="EEX19" s="82"/>
      <c r="EEY19" s="82"/>
      <c r="EEZ19" s="82"/>
      <c r="EFA19" s="82"/>
      <c r="EFB19" s="82"/>
      <c r="EFC19" s="82"/>
      <c r="EFD19" s="82"/>
      <c r="EFE19" s="82"/>
      <c r="EFF19" s="82"/>
      <c r="EFG19" s="82"/>
      <c r="EFH19" s="82"/>
      <c r="EFI19" s="82"/>
      <c r="EFJ19" s="82"/>
      <c r="EFK19" s="82"/>
      <c r="EFL19" s="82"/>
      <c r="EFM19" s="82"/>
      <c r="EFN19" s="82"/>
      <c r="EFO19" s="82"/>
      <c r="EFP19" s="82"/>
      <c r="EFQ19" s="82"/>
      <c r="EFR19" s="82"/>
      <c r="EFS19" s="82"/>
      <c r="EFT19" s="82"/>
      <c r="EFU19" s="82"/>
      <c r="EFV19" s="82"/>
      <c r="EFW19" s="82"/>
      <c r="EFX19" s="82"/>
      <c r="EFY19" s="82"/>
      <c r="EFZ19" s="82"/>
      <c r="EGA19" s="82"/>
      <c r="EGB19" s="82"/>
      <c r="EGC19" s="82"/>
      <c r="EGD19" s="82"/>
      <c r="EGE19" s="82"/>
      <c r="EGF19" s="82"/>
      <c r="EGG19" s="82"/>
      <c r="EGH19" s="82"/>
      <c r="EGI19" s="82"/>
      <c r="EGJ19" s="82"/>
      <c r="EGK19" s="82"/>
      <c r="EGL19" s="82"/>
      <c r="EGM19" s="82"/>
      <c r="EGN19" s="82"/>
      <c r="EGO19" s="82"/>
      <c r="EGP19" s="82"/>
      <c r="EGQ19" s="82"/>
      <c r="EGR19" s="82"/>
      <c r="EGS19" s="82"/>
      <c r="EGT19" s="82"/>
      <c r="EGU19" s="82"/>
      <c r="EGV19" s="82"/>
      <c r="EGW19" s="82"/>
      <c r="EGX19" s="82"/>
      <c r="EGY19" s="82"/>
      <c r="EGZ19" s="82"/>
      <c r="EHA19" s="82"/>
      <c r="EHB19" s="82"/>
      <c r="EHC19" s="82"/>
      <c r="EHD19" s="82"/>
      <c r="EHE19" s="82"/>
      <c r="EHF19" s="82"/>
      <c r="EHG19" s="82"/>
      <c r="EHH19" s="82"/>
      <c r="EHI19" s="82"/>
      <c r="EHJ19" s="82"/>
      <c r="EHK19" s="82"/>
      <c r="EHL19" s="82"/>
      <c r="EHM19" s="82"/>
      <c r="EHN19" s="82"/>
      <c r="EHO19" s="82"/>
      <c r="EHP19" s="82"/>
      <c r="EHQ19" s="82"/>
      <c r="EHR19" s="82"/>
      <c r="EHS19" s="82"/>
      <c r="EHT19" s="82"/>
      <c r="EHU19" s="82"/>
      <c r="EHV19" s="82"/>
      <c r="EHW19" s="82"/>
      <c r="EHX19" s="82"/>
      <c r="EHY19" s="82"/>
      <c r="EHZ19" s="82"/>
      <c r="EIA19" s="82"/>
      <c r="EIB19" s="82"/>
      <c r="EIC19" s="82"/>
      <c r="EID19" s="82"/>
      <c r="EIE19" s="82"/>
      <c r="EIF19" s="82"/>
      <c r="EIG19" s="82"/>
      <c r="EIH19" s="82"/>
      <c r="EII19" s="82"/>
      <c r="EIJ19" s="82"/>
      <c r="EIK19" s="82"/>
      <c r="EIL19" s="82"/>
      <c r="EIM19" s="82"/>
      <c r="EIN19" s="82"/>
      <c r="EIO19" s="82"/>
      <c r="EIP19" s="82"/>
      <c r="EIQ19" s="82"/>
      <c r="EIR19" s="82"/>
      <c r="EIS19" s="82"/>
      <c r="EIT19" s="82"/>
      <c r="EIU19" s="82"/>
      <c r="EIV19" s="82"/>
      <c r="EIW19" s="82"/>
      <c r="EIX19" s="82"/>
      <c r="EIY19" s="82"/>
      <c r="EIZ19" s="82"/>
      <c r="EJA19" s="82"/>
      <c r="EJB19" s="82"/>
      <c r="EJC19" s="82"/>
      <c r="EJD19" s="82"/>
      <c r="EJE19" s="82"/>
      <c r="EJF19" s="82"/>
      <c r="EJG19" s="82"/>
      <c r="EJH19" s="82"/>
      <c r="EJI19" s="82"/>
      <c r="EJJ19" s="82"/>
      <c r="EJK19" s="82"/>
      <c r="EJL19" s="82"/>
      <c r="EJM19" s="82"/>
      <c r="EJN19" s="82"/>
      <c r="EJO19" s="82"/>
      <c r="EJP19" s="82"/>
      <c r="EJQ19" s="82"/>
      <c r="EJR19" s="82"/>
      <c r="EJS19" s="82"/>
      <c r="EJT19" s="82"/>
      <c r="EJU19" s="82"/>
      <c r="EJV19" s="82"/>
      <c r="EJW19" s="82"/>
      <c r="EJX19" s="82"/>
      <c r="EJY19" s="82"/>
      <c r="EJZ19" s="82"/>
      <c r="EKA19" s="82"/>
      <c r="EKB19" s="82"/>
      <c r="EKC19" s="82"/>
      <c r="EKD19" s="82"/>
      <c r="EKE19" s="82"/>
      <c r="EKF19" s="82"/>
      <c r="EKG19" s="82"/>
      <c r="EKH19" s="82"/>
      <c r="EKI19" s="82"/>
      <c r="EKJ19" s="82"/>
      <c r="EKK19" s="82"/>
      <c r="EKL19" s="82"/>
      <c r="EKM19" s="82"/>
      <c r="EKN19" s="82"/>
      <c r="EKO19" s="82"/>
      <c r="EKP19" s="82"/>
      <c r="EKQ19" s="82"/>
      <c r="EKR19" s="82"/>
      <c r="EKS19" s="82"/>
      <c r="EKT19" s="82"/>
      <c r="EKU19" s="82"/>
      <c r="EKV19" s="82"/>
      <c r="EKW19" s="82"/>
      <c r="EKX19" s="82"/>
      <c r="EKY19" s="82"/>
      <c r="EKZ19" s="82"/>
      <c r="ELA19" s="82"/>
      <c r="ELB19" s="82"/>
      <c r="ELC19" s="82"/>
      <c r="ELD19" s="82"/>
      <c r="ELE19" s="82"/>
      <c r="ELF19" s="82"/>
      <c r="ELG19" s="82"/>
      <c r="ELH19" s="82"/>
      <c r="ELI19" s="82"/>
      <c r="ELJ19" s="82"/>
      <c r="ELK19" s="82"/>
      <c r="ELL19" s="82"/>
      <c r="ELM19" s="82"/>
      <c r="ELN19" s="82"/>
      <c r="ELO19" s="82"/>
      <c r="ELP19" s="82"/>
      <c r="ELQ19" s="82"/>
      <c r="ELR19" s="82"/>
      <c r="ELS19" s="82"/>
      <c r="ELT19" s="82"/>
      <c r="ELU19" s="82"/>
      <c r="ELV19" s="82"/>
      <c r="ELW19" s="82"/>
      <c r="ELX19" s="82"/>
      <c r="ELY19" s="82"/>
      <c r="ELZ19" s="82"/>
      <c r="EMA19" s="82"/>
      <c r="EMB19" s="82"/>
      <c r="EMC19" s="82"/>
      <c r="EMD19" s="82"/>
      <c r="EME19" s="82"/>
      <c r="EMF19" s="82"/>
      <c r="EMG19" s="82"/>
      <c r="EMH19" s="82"/>
      <c r="EMI19" s="82"/>
      <c r="EMJ19" s="82"/>
      <c r="EMK19" s="82"/>
      <c r="EML19" s="82"/>
      <c r="EMM19" s="82"/>
      <c r="EMN19" s="82"/>
      <c r="EMO19" s="82"/>
      <c r="EMP19" s="82"/>
      <c r="EMQ19" s="82"/>
      <c r="EMR19" s="82"/>
      <c r="EMS19" s="82"/>
      <c r="EMT19" s="82"/>
      <c r="EMU19" s="82"/>
      <c r="EMV19" s="82"/>
      <c r="EMW19" s="82"/>
      <c r="EMX19" s="82"/>
      <c r="EMY19" s="82"/>
      <c r="EMZ19" s="82"/>
      <c r="ENA19" s="82"/>
      <c r="ENB19" s="82"/>
      <c r="ENC19" s="82"/>
      <c r="END19" s="82"/>
      <c r="ENE19" s="82"/>
      <c r="ENF19" s="82"/>
      <c r="ENG19" s="82"/>
      <c r="ENH19" s="82"/>
      <c r="ENI19" s="82"/>
      <c r="ENJ19" s="82"/>
      <c r="ENK19" s="82"/>
      <c r="ENL19" s="82"/>
      <c r="ENM19" s="82"/>
      <c r="ENN19" s="82"/>
      <c r="ENO19" s="82"/>
      <c r="ENP19" s="82"/>
      <c r="ENQ19" s="82"/>
      <c r="ENR19" s="82"/>
      <c r="ENS19" s="82"/>
      <c r="ENT19" s="82"/>
      <c r="ENU19" s="82"/>
      <c r="ENV19" s="82"/>
      <c r="ENW19" s="82"/>
      <c r="ENX19" s="82"/>
      <c r="ENY19" s="82"/>
      <c r="ENZ19" s="82"/>
      <c r="EOA19" s="82"/>
      <c r="EOB19" s="82"/>
      <c r="EOC19" s="82"/>
      <c r="EOD19" s="82"/>
      <c r="EOE19" s="82"/>
      <c r="EOF19" s="82"/>
      <c r="EOG19" s="82"/>
      <c r="EOH19" s="82"/>
      <c r="EOI19" s="82"/>
      <c r="EOJ19" s="82"/>
      <c r="EOK19" s="82"/>
      <c r="EOL19" s="82"/>
      <c r="EOM19" s="82"/>
      <c r="EON19" s="82"/>
      <c r="EOO19" s="82"/>
      <c r="EOP19" s="82"/>
      <c r="EOQ19" s="82"/>
      <c r="EOR19" s="82"/>
      <c r="EOS19" s="82"/>
      <c r="EOT19" s="82"/>
      <c r="EOU19" s="82"/>
      <c r="EOV19" s="82"/>
      <c r="EOW19" s="82"/>
      <c r="EOX19" s="82"/>
      <c r="EOY19" s="82"/>
      <c r="EOZ19" s="82"/>
      <c r="EPA19" s="82"/>
      <c r="EPB19" s="82"/>
      <c r="EPC19" s="82"/>
      <c r="EPD19" s="82"/>
      <c r="EPE19" s="82"/>
      <c r="EPF19" s="82"/>
      <c r="EPG19" s="82"/>
      <c r="EPH19" s="82"/>
      <c r="EPI19" s="82"/>
      <c r="EPJ19" s="82"/>
      <c r="EPK19" s="82"/>
      <c r="EPL19" s="82"/>
      <c r="EPM19" s="82"/>
      <c r="EPN19" s="82"/>
      <c r="EPO19" s="82"/>
      <c r="EPP19" s="82"/>
      <c r="EPQ19" s="82"/>
      <c r="EPR19" s="82"/>
      <c r="EPS19" s="82"/>
      <c r="EPT19" s="82"/>
      <c r="EPU19" s="82"/>
      <c r="EPV19" s="82"/>
      <c r="EPW19" s="82"/>
      <c r="EPX19" s="82"/>
      <c r="EPY19" s="82"/>
      <c r="EPZ19" s="82"/>
      <c r="EQA19" s="82"/>
      <c r="EQB19" s="82"/>
      <c r="EQC19" s="82"/>
      <c r="EQD19" s="82"/>
      <c r="EQE19" s="82"/>
      <c r="EQF19" s="82"/>
      <c r="EQG19" s="82"/>
      <c r="EQH19" s="82"/>
      <c r="EQI19" s="82"/>
      <c r="EQJ19" s="82"/>
      <c r="EQK19" s="82"/>
      <c r="EQL19" s="82"/>
      <c r="EQM19" s="82"/>
      <c r="EQN19" s="82"/>
      <c r="EQO19" s="82"/>
      <c r="EQP19" s="82"/>
      <c r="EQQ19" s="82"/>
      <c r="EQR19" s="82"/>
      <c r="EQS19" s="82"/>
      <c r="EQT19" s="82"/>
      <c r="EQU19" s="82"/>
      <c r="EQV19" s="82"/>
      <c r="EQW19" s="82"/>
      <c r="EQX19" s="82"/>
      <c r="EQY19" s="82"/>
      <c r="EQZ19" s="82"/>
      <c r="ERA19" s="82"/>
      <c r="ERB19" s="82"/>
      <c r="ERC19" s="82"/>
      <c r="ERD19" s="82"/>
      <c r="ERE19" s="82"/>
      <c r="ERF19" s="82"/>
      <c r="ERG19" s="82"/>
      <c r="ERH19" s="82"/>
      <c r="ERI19" s="82"/>
      <c r="ERJ19" s="82"/>
      <c r="ERK19" s="82"/>
      <c r="ERL19" s="82"/>
      <c r="ERM19" s="82"/>
      <c r="ERN19" s="82"/>
      <c r="ERO19" s="82"/>
      <c r="ERP19" s="82"/>
      <c r="ERQ19" s="82"/>
      <c r="ERR19" s="82"/>
      <c r="ERS19" s="82"/>
      <c r="ERT19" s="82"/>
      <c r="ERU19" s="82"/>
      <c r="ERV19" s="82"/>
      <c r="ERW19" s="82"/>
      <c r="ERX19" s="82"/>
      <c r="ERY19" s="82"/>
      <c r="ERZ19" s="82"/>
      <c r="ESA19" s="82"/>
      <c r="ESB19" s="82"/>
      <c r="ESC19" s="82"/>
      <c r="ESD19" s="82"/>
      <c r="ESE19" s="82"/>
      <c r="ESF19" s="82"/>
      <c r="ESG19" s="82"/>
      <c r="ESH19" s="82"/>
      <c r="ESI19" s="82"/>
      <c r="ESJ19" s="82"/>
      <c r="ESK19" s="82"/>
      <c r="ESL19" s="82"/>
      <c r="ESM19" s="82"/>
      <c r="ESN19" s="82"/>
      <c r="ESO19" s="82"/>
      <c r="ESP19" s="82"/>
      <c r="ESQ19" s="82"/>
      <c r="ESR19" s="82"/>
      <c r="ESS19" s="82"/>
      <c r="EST19" s="82"/>
      <c r="ESU19" s="82"/>
      <c r="ESV19" s="82"/>
      <c r="ESW19" s="82"/>
      <c r="ESX19" s="82"/>
      <c r="ESY19" s="82"/>
      <c r="ESZ19" s="82"/>
      <c r="ETA19" s="82"/>
      <c r="ETB19" s="82"/>
      <c r="ETC19" s="82"/>
      <c r="ETD19" s="82"/>
      <c r="ETE19" s="82"/>
      <c r="ETF19" s="82"/>
      <c r="ETG19" s="82"/>
      <c r="ETH19" s="82"/>
      <c r="ETI19" s="82"/>
      <c r="ETJ19" s="82"/>
      <c r="ETK19" s="82"/>
      <c r="ETL19" s="82"/>
      <c r="ETM19" s="82"/>
      <c r="ETN19" s="82"/>
      <c r="ETO19" s="82"/>
      <c r="ETP19" s="82"/>
      <c r="ETQ19" s="82"/>
      <c r="ETR19" s="82"/>
      <c r="ETS19" s="82"/>
      <c r="ETT19" s="82"/>
      <c r="ETU19" s="82"/>
      <c r="ETV19" s="82"/>
      <c r="ETW19" s="82"/>
      <c r="ETX19" s="82"/>
      <c r="ETY19" s="82"/>
      <c r="ETZ19" s="82"/>
      <c r="EUA19" s="82"/>
      <c r="EUB19" s="82"/>
      <c r="EUC19" s="82"/>
      <c r="EUD19" s="82"/>
      <c r="EUE19" s="82"/>
      <c r="EUF19" s="82"/>
      <c r="EUG19" s="82"/>
      <c r="EUH19" s="82"/>
      <c r="EUI19" s="82"/>
      <c r="EUJ19" s="82"/>
      <c r="EUK19" s="82"/>
      <c r="EUL19" s="82"/>
      <c r="EUM19" s="82"/>
      <c r="EUN19" s="82"/>
      <c r="EUO19" s="82"/>
      <c r="EUP19" s="82"/>
      <c r="EUQ19" s="82"/>
      <c r="EUR19" s="82"/>
      <c r="EUS19" s="82"/>
      <c r="EUT19" s="82"/>
      <c r="EUU19" s="82"/>
      <c r="EUV19" s="82"/>
      <c r="EUW19" s="82"/>
      <c r="EUX19" s="82"/>
      <c r="EUY19" s="82"/>
      <c r="EUZ19" s="82"/>
      <c r="EVA19" s="82"/>
      <c r="EVB19" s="82"/>
      <c r="EVC19" s="82"/>
      <c r="EVD19" s="82"/>
      <c r="EVE19" s="82"/>
      <c r="EVF19" s="82"/>
      <c r="EVG19" s="82"/>
      <c r="EVH19" s="82"/>
      <c r="EVI19" s="82"/>
      <c r="EVJ19" s="82"/>
      <c r="EVK19" s="82"/>
      <c r="EVL19" s="82"/>
      <c r="EVM19" s="82"/>
      <c r="EVN19" s="82"/>
      <c r="EVO19" s="82"/>
      <c r="EVP19" s="82"/>
      <c r="EVQ19" s="82"/>
      <c r="EVR19" s="82"/>
      <c r="EVS19" s="82"/>
      <c r="EVT19" s="82"/>
      <c r="EVU19" s="82"/>
      <c r="EVV19" s="82"/>
      <c r="EVW19" s="82"/>
      <c r="EVX19" s="82"/>
      <c r="EVY19" s="82"/>
      <c r="EVZ19" s="82"/>
      <c r="EWA19" s="82"/>
      <c r="EWB19" s="82"/>
      <c r="EWC19" s="82"/>
      <c r="EWD19" s="82"/>
      <c r="EWE19" s="82"/>
      <c r="EWF19" s="82"/>
      <c r="EWG19" s="82"/>
      <c r="EWH19" s="82"/>
      <c r="EWI19" s="82"/>
      <c r="EWJ19" s="82"/>
      <c r="EWK19" s="82"/>
      <c r="EWL19" s="82"/>
      <c r="EWM19" s="82"/>
      <c r="EWN19" s="82"/>
      <c r="EWO19" s="82"/>
      <c r="EWP19" s="82"/>
      <c r="EWQ19" s="82"/>
      <c r="EWR19" s="82"/>
      <c r="EWS19" s="82"/>
      <c r="EWT19" s="82"/>
      <c r="EWU19" s="82"/>
      <c r="EWV19" s="82"/>
      <c r="EWW19" s="82"/>
      <c r="EWX19" s="82"/>
      <c r="EWY19" s="82"/>
      <c r="EWZ19" s="82"/>
      <c r="EXA19" s="82"/>
      <c r="EXB19" s="82"/>
      <c r="EXC19" s="82"/>
      <c r="EXD19" s="82"/>
      <c r="EXE19" s="82"/>
      <c r="EXF19" s="82"/>
      <c r="EXG19" s="82"/>
      <c r="EXH19" s="82"/>
      <c r="EXI19" s="82"/>
      <c r="EXJ19" s="82"/>
      <c r="EXK19" s="82"/>
      <c r="EXL19" s="82"/>
      <c r="EXM19" s="82"/>
      <c r="EXN19" s="82"/>
      <c r="EXO19" s="82"/>
      <c r="EXP19" s="82"/>
      <c r="EXQ19" s="82"/>
      <c r="EXR19" s="82"/>
      <c r="EXS19" s="82"/>
      <c r="EXT19" s="82"/>
      <c r="EXU19" s="82"/>
      <c r="EXV19" s="82"/>
      <c r="EXW19" s="82"/>
      <c r="EXX19" s="82"/>
      <c r="EXY19" s="82"/>
      <c r="EXZ19" s="82"/>
      <c r="EYA19" s="82"/>
      <c r="EYB19" s="82"/>
      <c r="EYC19" s="82"/>
      <c r="EYD19" s="82"/>
      <c r="EYE19" s="82"/>
      <c r="EYF19" s="82"/>
      <c r="EYG19" s="82"/>
      <c r="EYH19" s="82"/>
      <c r="EYI19" s="82"/>
      <c r="EYJ19" s="82"/>
      <c r="EYK19" s="82"/>
      <c r="EYL19" s="82"/>
      <c r="EYM19" s="82"/>
      <c r="EYN19" s="82"/>
      <c r="EYO19" s="82"/>
      <c r="EYP19" s="82"/>
      <c r="EYQ19" s="82"/>
      <c r="EYR19" s="82"/>
      <c r="EYS19" s="82"/>
      <c r="EYT19" s="82"/>
      <c r="EYU19" s="82"/>
      <c r="EYV19" s="82"/>
      <c r="EYW19" s="82"/>
      <c r="EYX19" s="82"/>
      <c r="EYY19" s="82"/>
      <c r="EYZ19" s="82"/>
      <c r="EZA19" s="82"/>
      <c r="EZB19" s="82"/>
      <c r="EZC19" s="82"/>
      <c r="EZD19" s="82"/>
      <c r="EZE19" s="82"/>
      <c r="EZF19" s="82"/>
      <c r="EZG19" s="82"/>
      <c r="EZH19" s="82"/>
      <c r="EZI19" s="82"/>
      <c r="EZJ19" s="82"/>
      <c r="EZK19" s="82"/>
      <c r="EZL19" s="82"/>
      <c r="EZM19" s="82"/>
      <c r="EZN19" s="82"/>
      <c r="EZO19" s="82"/>
      <c r="EZP19" s="82"/>
      <c r="EZQ19" s="82"/>
      <c r="EZR19" s="82"/>
      <c r="EZS19" s="82"/>
      <c r="EZT19" s="82"/>
      <c r="EZU19" s="82"/>
      <c r="EZV19" s="82"/>
      <c r="EZW19" s="82"/>
      <c r="EZX19" s="82"/>
      <c r="EZY19" s="82"/>
      <c r="EZZ19" s="82"/>
      <c r="FAA19" s="82"/>
      <c r="FAB19" s="82"/>
      <c r="FAC19" s="82"/>
      <c r="FAD19" s="82"/>
      <c r="FAE19" s="82"/>
      <c r="FAF19" s="82"/>
      <c r="FAG19" s="82"/>
      <c r="FAH19" s="82"/>
      <c r="FAI19" s="82"/>
      <c r="FAJ19" s="82"/>
      <c r="FAK19" s="82"/>
      <c r="FAL19" s="82"/>
      <c r="FAM19" s="82"/>
      <c r="FAN19" s="82"/>
      <c r="FAO19" s="82"/>
      <c r="FAP19" s="82"/>
      <c r="FAQ19" s="82"/>
      <c r="FAR19" s="82"/>
      <c r="FAS19" s="82"/>
      <c r="FAT19" s="82"/>
      <c r="FAU19" s="82"/>
      <c r="FAV19" s="82"/>
      <c r="FAW19" s="82"/>
      <c r="FAX19" s="82"/>
      <c r="FAY19" s="82"/>
      <c r="FAZ19" s="82"/>
      <c r="FBA19" s="82"/>
      <c r="FBB19" s="82"/>
      <c r="FBC19" s="82"/>
      <c r="FBD19" s="82"/>
      <c r="FBE19" s="82"/>
      <c r="FBF19" s="82"/>
      <c r="FBG19" s="82"/>
      <c r="FBH19" s="82"/>
      <c r="FBI19" s="82"/>
      <c r="FBJ19" s="82"/>
      <c r="FBK19" s="82"/>
      <c r="FBL19" s="82"/>
      <c r="FBM19" s="82"/>
      <c r="FBN19" s="82"/>
      <c r="FBO19" s="82"/>
      <c r="FBP19" s="82"/>
      <c r="FBQ19" s="82"/>
      <c r="FBR19" s="82"/>
      <c r="FBS19" s="82"/>
      <c r="FBT19" s="82"/>
      <c r="FBU19" s="82"/>
      <c r="FBV19" s="82"/>
      <c r="FBW19" s="82"/>
      <c r="FBX19" s="82"/>
      <c r="FBY19" s="82"/>
      <c r="FBZ19" s="82"/>
      <c r="FCA19" s="82"/>
      <c r="FCB19" s="82"/>
      <c r="FCC19" s="82"/>
      <c r="FCD19" s="82"/>
      <c r="FCE19" s="82"/>
      <c r="FCF19" s="82"/>
      <c r="FCG19" s="82"/>
      <c r="FCH19" s="82"/>
      <c r="FCI19" s="82"/>
      <c r="FCJ19" s="82"/>
      <c r="FCK19" s="82"/>
      <c r="FCL19" s="82"/>
      <c r="FCM19" s="82"/>
      <c r="FCN19" s="82"/>
      <c r="FCO19" s="82"/>
      <c r="FCP19" s="82"/>
      <c r="FCQ19" s="82"/>
      <c r="FCR19" s="82"/>
      <c r="FCS19" s="82"/>
      <c r="FCT19" s="82"/>
      <c r="FCU19" s="82"/>
      <c r="FCV19" s="82"/>
      <c r="FCW19" s="82"/>
      <c r="FCX19" s="82"/>
      <c r="FCY19" s="82"/>
      <c r="FCZ19" s="82"/>
      <c r="FDA19" s="82"/>
      <c r="FDB19" s="82"/>
      <c r="FDC19" s="82"/>
      <c r="FDD19" s="82"/>
      <c r="FDE19" s="82"/>
      <c r="FDF19" s="82"/>
      <c r="FDG19" s="82"/>
      <c r="FDH19" s="82"/>
      <c r="FDI19" s="82"/>
      <c r="FDJ19" s="82"/>
      <c r="FDK19" s="82"/>
      <c r="FDL19" s="82"/>
      <c r="FDM19" s="82"/>
      <c r="FDN19" s="82"/>
      <c r="FDO19" s="82"/>
      <c r="FDP19" s="82"/>
      <c r="FDQ19" s="82"/>
      <c r="FDR19" s="82"/>
      <c r="FDS19" s="82"/>
      <c r="FDT19" s="82"/>
      <c r="FDU19" s="82"/>
      <c r="FDV19" s="82"/>
      <c r="FDW19" s="82"/>
      <c r="FDX19" s="82"/>
      <c r="FDY19" s="82"/>
      <c r="FDZ19" s="82"/>
      <c r="FEA19" s="82"/>
      <c r="FEB19" s="82"/>
      <c r="FEC19" s="82"/>
      <c r="FED19" s="82"/>
      <c r="FEE19" s="82"/>
      <c r="FEF19" s="82"/>
      <c r="FEG19" s="82"/>
      <c r="FEH19" s="82"/>
      <c r="FEI19" s="82"/>
      <c r="FEJ19" s="82"/>
      <c r="FEK19" s="82"/>
      <c r="FEL19" s="82"/>
      <c r="FEM19" s="82"/>
      <c r="FEN19" s="82"/>
      <c r="FEO19" s="82"/>
      <c r="FEP19" s="82"/>
      <c r="FEQ19" s="82"/>
      <c r="FER19" s="82"/>
      <c r="FES19" s="82"/>
      <c r="FET19" s="82"/>
      <c r="FEU19" s="82"/>
      <c r="FEV19" s="82"/>
      <c r="FEW19" s="82"/>
      <c r="FEX19" s="82"/>
      <c r="FEY19" s="82"/>
      <c r="FEZ19" s="82"/>
      <c r="FFA19" s="82"/>
      <c r="FFB19" s="82"/>
      <c r="FFC19" s="82"/>
      <c r="FFD19" s="82"/>
      <c r="FFE19" s="82"/>
      <c r="FFF19" s="82"/>
      <c r="FFG19" s="82"/>
      <c r="FFH19" s="82"/>
      <c r="FFI19" s="82"/>
      <c r="FFJ19" s="82"/>
      <c r="FFK19" s="82"/>
      <c r="FFL19" s="82"/>
      <c r="FFM19" s="82"/>
      <c r="FFN19" s="82"/>
      <c r="FFO19" s="82"/>
      <c r="FFP19" s="82"/>
      <c r="FFQ19" s="82"/>
      <c r="FFR19" s="82"/>
      <c r="FFS19" s="82"/>
      <c r="FFT19" s="82"/>
      <c r="FFU19" s="82"/>
      <c r="FFV19" s="82"/>
      <c r="FFW19" s="82"/>
      <c r="FFX19" s="82"/>
      <c r="FFY19" s="82"/>
      <c r="FFZ19" s="82"/>
      <c r="FGA19" s="82"/>
      <c r="FGB19" s="82"/>
      <c r="FGC19" s="82"/>
      <c r="FGD19" s="82"/>
      <c r="FGE19" s="82"/>
      <c r="FGF19" s="82"/>
      <c r="FGG19" s="82"/>
      <c r="FGH19" s="82"/>
      <c r="FGI19" s="82"/>
      <c r="FGJ19" s="82"/>
      <c r="FGK19" s="82"/>
      <c r="FGL19" s="82"/>
      <c r="FGM19" s="82"/>
      <c r="FGN19" s="82"/>
      <c r="FGO19" s="82"/>
      <c r="FGP19" s="82"/>
      <c r="FGQ19" s="82"/>
      <c r="FGR19" s="82"/>
      <c r="FGS19" s="82"/>
      <c r="FGT19" s="82"/>
      <c r="FGU19" s="82"/>
      <c r="FGV19" s="82"/>
      <c r="FGW19" s="82"/>
      <c r="FGX19" s="82"/>
      <c r="FGY19" s="82"/>
      <c r="FGZ19" s="82"/>
      <c r="FHA19" s="82"/>
      <c r="FHB19" s="82"/>
      <c r="FHC19" s="82"/>
      <c r="FHD19" s="82"/>
      <c r="FHE19" s="82"/>
      <c r="FHF19" s="82"/>
      <c r="FHG19" s="82"/>
      <c r="FHH19" s="82"/>
      <c r="FHI19" s="82"/>
      <c r="FHJ19" s="82"/>
      <c r="FHK19" s="82"/>
      <c r="FHL19" s="82"/>
      <c r="FHM19" s="82"/>
      <c r="FHN19" s="82"/>
      <c r="FHO19" s="82"/>
      <c r="FHP19" s="82"/>
      <c r="FHQ19" s="82"/>
      <c r="FHR19" s="82"/>
      <c r="FHS19" s="82"/>
      <c r="FHT19" s="82"/>
      <c r="FHU19" s="82"/>
      <c r="FHV19" s="82"/>
      <c r="FHW19" s="82"/>
      <c r="FHX19" s="82"/>
      <c r="FHY19" s="82"/>
      <c r="FHZ19" s="82"/>
      <c r="FIA19" s="82"/>
      <c r="FIB19" s="82"/>
      <c r="FIC19" s="82"/>
      <c r="FID19" s="82"/>
      <c r="FIE19" s="82"/>
      <c r="FIF19" s="82"/>
      <c r="FIG19" s="82"/>
      <c r="FIH19" s="82"/>
      <c r="FII19" s="82"/>
      <c r="FIJ19" s="82"/>
      <c r="FIK19" s="82"/>
      <c r="FIL19" s="82"/>
      <c r="FIM19" s="82"/>
      <c r="FIN19" s="82"/>
      <c r="FIO19" s="82"/>
      <c r="FIP19" s="82"/>
      <c r="FIQ19" s="82"/>
      <c r="FIR19" s="82"/>
      <c r="FIS19" s="82"/>
      <c r="FIT19" s="82"/>
      <c r="FIU19" s="82"/>
      <c r="FIV19" s="82"/>
      <c r="FIW19" s="82"/>
      <c r="FIX19" s="82"/>
      <c r="FIY19" s="82"/>
      <c r="FIZ19" s="82"/>
      <c r="FJA19" s="82"/>
      <c r="FJB19" s="82"/>
      <c r="FJC19" s="82"/>
      <c r="FJD19" s="82"/>
      <c r="FJE19" s="82"/>
      <c r="FJF19" s="82"/>
      <c r="FJG19" s="82"/>
      <c r="FJH19" s="82"/>
      <c r="FJI19" s="82"/>
      <c r="FJJ19" s="82"/>
      <c r="FJK19" s="82"/>
      <c r="FJL19" s="82"/>
      <c r="FJM19" s="82"/>
      <c r="FJN19" s="82"/>
      <c r="FJO19" s="82"/>
      <c r="FJP19" s="82"/>
      <c r="FJQ19" s="82"/>
      <c r="FJR19" s="82"/>
      <c r="FJS19" s="82"/>
      <c r="FJT19" s="82"/>
      <c r="FJU19" s="82"/>
      <c r="FJV19" s="82"/>
      <c r="FJW19" s="82"/>
      <c r="FJX19" s="82"/>
      <c r="FJY19" s="82"/>
      <c r="FJZ19" s="82"/>
      <c r="FKA19" s="82"/>
      <c r="FKB19" s="82"/>
      <c r="FKC19" s="82"/>
      <c r="FKD19" s="82"/>
      <c r="FKE19" s="82"/>
      <c r="FKF19" s="82"/>
      <c r="FKG19" s="82"/>
      <c r="FKH19" s="82"/>
      <c r="FKI19" s="82"/>
      <c r="FKJ19" s="82"/>
      <c r="FKK19" s="82"/>
      <c r="FKL19" s="82"/>
      <c r="FKM19" s="82"/>
      <c r="FKN19" s="82"/>
      <c r="FKO19" s="82"/>
      <c r="FKP19" s="82"/>
      <c r="FKQ19" s="82"/>
      <c r="FKR19" s="82"/>
      <c r="FKS19" s="82"/>
      <c r="FKT19" s="82"/>
      <c r="FKU19" s="82"/>
      <c r="FKV19" s="82"/>
      <c r="FKW19" s="82"/>
      <c r="FKX19" s="82"/>
      <c r="FKY19" s="82"/>
      <c r="FKZ19" s="82"/>
      <c r="FLA19" s="82"/>
      <c r="FLB19" s="82"/>
      <c r="FLC19" s="82"/>
      <c r="FLD19" s="82"/>
      <c r="FLE19" s="82"/>
      <c r="FLF19" s="82"/>
      <c r="FLG19" s="82"/>
      <c r="FLH19" s="82"/>
      <c r="FLI19" s="82"/>
      <c r="FLJ19" s="82"/>
      <c r="FLK19" s="82"/>
      <c r="FLL19" s="82"/>
      <c r="FLM19" s="82"/>
      <c r="FLN19" s="82"/>
      <c r="FLO19" s="82"/>
      <c r="FLP19" s="82"/>
      <c r="FLQ19" s="82"/>
      <c r="FLR19" s="82"/>
      <c r="FLS19" s="82"/>
      <c r="FLT19" s="82"/>
      <c r="FLU19" s="82"/>
      <c r="FLV19" s="82"/>
      <c r="FLW19" s="82"/>
      <c r="FLX19" s="82"/>
      <c r="FLY19" s="82"/>
      <c r="FLZ19" s="82"/>
      <c r="FMA19" s="82"/>
      <c r="FMB19" s="82"/>
      <c r="FMC19" s="82"/>
      <c r="FMD19" s="82"/>
      <c r="FME19" s="82"/>
      <c r="FMF19" s="82"/>
      <c r="FMG19" s="82"/>
      <c r="FMH19" s="82"/>
      <c r="FMI19" s="82"/>
      <c r="FMJ19" s="82"/>
      <c r="FMK19" s="82"/>
      <c r="FML19" s="82"/>
      <c r="FMM19" s="82"/>
      <c r="FMN19" s="82"/>
      <c r="FMO19" s="82"/>
      <c r="FMP19" s="82"/>
      <c r="FMQ19" s="82"/>
      <c r="FMR19" s="82"/>
      <c r="FMS19" s="82"/>
      <c r="FMT19" s="82"/>
      <c r="FMU19" s="82"/>
      <c r="FMV19" s="82"/>
      <c r="FMW19" s="82"/>
      <c r="FMX19" s="82"/>
      <c r="FMY19" s="82"/>
      <c r="FMZ19" s="82"/>
      <c r="FNA19" s="82"/>
      <c r="FNB19" s="82"/>
      <c r="FNC19" s="82"/>
      <c r="FND19" s="82"/>
      <c r="FNE19" s="82"/>
      <c r="FNF19" s="82"/>
      <c r="FNG19" s="82"/>
      <c r="FNH19" s="82"/>
      <c r="FNI19" s="82"/>
      <c r="FNJ19" s="82"/>
      <c r="FNK19" s="82"/>
      <c r="FNL19" s="82"/>
      <c r="FNM19" s="82"/>
      <c r="FNN19" s="82"/>
      <c r="FNO19" s="82"/>
      <c r="FNP19" s="82"/>
      <c r="FNQ19" s="82"/>
      <c r="FNR19" s="82"/>
      <c r="FNS19" s="82"/>
      <c r="FNT19" s="82"/>
      <c r="FNU19" s="82"/>
      <c r="FNV19" s="82"/>
      <c r="FNW19" s="82"/>
      <c r="FNX19" s="82"/>
      <c r="FNY19" s="82"/>
      <c r="FNZ19" s="82"/>
      <c r="FOA19" s="82"/>
      <c r="FOB19" s="82"/>
      <c r="FOC19" s="82"/>
      <c r="FOD19" s="82"/>
      <c r="FOE19" s="82"/>
      <c r="FOF19" s="82"/>
      <c r="FOG19" s="82"/>
      <c r="FOH19" s="82"/>
      <c r="FOI19" s="82"/>
      <c r="FOJ19" s="82"/>
      <c r="FOK19" s="82"/>
      <c r="FOL19" s="82"/>
      <c r="FOM19" s="82"/>
      <c r="FON19" s="82"/>
      <c r="FOO19" s="82"/>
      <c r="FOP19" s="82"/>
      <c r="FOQ19" s="82"/>
      <c r="FOR19" s="82"/>
      <c r="FOS19" s="82"/>
      <c r="FOT19" s="82"/>
      <c r="FOU19" s="82"/>
      <c r="FOV19" s="82"/>
      <c r="FOW19" s="82"/>
      <c r="FOX19" s="82"/>
      <c r="FOY19" s="82"/>
      <c r="FOZ19" s="82"/>
      <c r="FPA19" s="82"/>
      <c r="FPB19" s="82"/>
      <c r="FPC19" s="82"/>
      <c r="FPD19" s="82"/>
      <c r="FPE19" s="82"/>
      <c r="FPF19" s="82"/>
      <c r="FPG19" s="82"/>
      <c r="FPH19" s="82"/>
      <c r="FPI19" s="82"/>
      <c r="FPJ19" s="82"/>
      <c r="FPK19" s="82"/>
      <c r="FPL19" s="82"/>
      <c r="FPM19" s="82"/>
      <c r="FPN19" s="82"/>
      <c r="FPO19" s="82"/>
      <c r="FPP19" s="82"/>
      <c r="FPQ19" s="82"/>
      <c r="FPR19" s="82"/>
      <c r="FPS19" s="82"/>
      <c r="FPT19" s="82"/>
      <c r="FPU19" s="82"/>
      <c r="FPV19" s="82"/>
      <c r="FPW19" s="82"/>
      <c r="FPX19" s="82"/>
      <c r="FPY19" s="82"/>
      <c r="FPZ19" s="82"/>
      <c r="FQA19" s="82"/>
      <c r="FQB19" s="82"/>
      <c r="FQC19" s="82"/>
      <c r="FQD19" s="82"/>
      <c r="FQE19" s="82"/>
      <c r="FQF19" s="82"/>
      <c r="FQG19" s="82"/>
      <c r="FQH19" s="82"/>
      <c r="FQI19" s="82"/>
      <c r="FQJ19" s="82"/>
      <c r="FQK19" s="82"/>
      <c r="FQL19" s="82"/>
      <c r="FQM19" s="82"/>
      <c r="FQN19" s="82"/>
      <c r="FQO19" s="82"/>
      <c r="FQP19" s="82"/>
      <c r="FQQ19" s="82"/>
      <c r="FQR19" s="82"/>
      <c r="FQS19" s="82"/>
      <c r="FQT19" s="82"/>
      <c r="FQU19" s="82"/>
      <c r="FQV19" s="82"/>
      <c r="FQW19" s="82"/>
      <c r="FQX19" s="82"/>
      <c r="FQY19" s="82"/>
      <c r="FQZ19" s="82"/>
      <c r="FRA19" s="82"/>
      <c r="FRB19" s="82"/>
      <c r="FRC19" s="82"/>
      <c r="FRD19" s="82"/>
      <c r="FRE19" s="82"/>
      <c r="FRF19" s="82"/>
      <c r="FRG19" s="82"/>
      <c r="FRH19" s="82"/>
      <c r="FRI19" s="82"/>
      <c r="FRJ19" s="82"/>
      <c r="FRK19" s="82"/>
      <c r="FRL19" s="82"/>
      <c r="FRM19" s="82"/>
      <c r="FRN19" s="82"/>
      <c r="FRO19" s="82"/>
      <c r="FRP19" s="82"/>
      <c r="FRQ19" s="82"/>
      <c r="FRR19" s="82"/>
      <c r="FRS19" s="82"/>
      <c r="FRT19" s="82"/>
      <c r="FRU19" s="82"/>
      <c r="FRV19" s="82"/>
      <c r="FRW19" s="82"/>
      <c r="FRX19" s="82"/>
      <c r="FRY19" s="82"/>
      <c r="FRZ19" s="82"/>
      <c r="FSA19" s="82"/>
      <c r="FSB19" s="82"/>
      <c r="FSC19" s="82"/>
      <c r="FSD19" s="82"/>
      <c r="FSE19" s="82"/>
      <c r="FSF19" s="82"/>
      <c r="FSG19" s="82"/>
      <c r="FSH19" s="82"/>
      <c r="FSI19" s="82"/>
      <c r="FSJ19" s="82"/>
      <c r="FSK19" s="82"/>
      <c r="FSL19" s="82"/>
      <c r="FSM19" s="82"/>
      <c r="FSN19" s="82"/>
      <c r="FSO19" s="82"/>
      <c r="FSP19" s="82"/>
      <c r="FSQ19" s="82"/>
      <c r="FSR19" s="82"/>
      <c r="FSS19" s="82"/>
      <c r="FST19" s="82"/>
      <c r="FSU19" s="82"/>
      <c r="FSV19" s="82"/>
      <c r="FSW19" s="82"/>
      <c r="FSX19" s="82"/>
      <c r="FSY19" s="82"/>
      <c r="FSZ19" s="82"/>
      <c r="FTA19" s="82"/>
      <c r="FTB19" s="82"/>
      <c r="FTC19" s="82"/>
      <c r="FTD19" s="82"/>
      <c r="FTE19" s="82"/>
      <c r="FTF19" s="82"/>
      <c r="FTG19" s="82"/>
      <c r="FTH19" s="82"/>
      <c r="FTI19" s="82"/>
      <c r="FTJ19" s="82"/>
      <c r="FTK19" s="82"/>
      <c r="FTL19" s="82"/>
      <c r="FTM19" s="82"/>
      <c r="FTN19" s="82"/>
      <c r="FTO19" s="82"/>
      <c r="FTP19" s="82"/>
      <c r="FTQ19" s="82"/>
      <c r="FTR19" s="82"/>
      <c r="FTS19" s="82"/>
      <c r="FTT19" s="82"/>
      <c r="FTU19" s="82"/>
      <c r="FTV19" s="82"/>
      <c r="FTW19" s="82"/>
      <c r="FTX19" s="82"/>
      <c r="FTY19" s="82"/>
      <c r="FTZ19" s="82"/>
      <c r="FUA19" s="82"/>
      <c r="FUB19" s="82"/>
      <c r="FUC19" s="82"/>
      <c r="FUD19" s="82"/>
      <c r="FUE19" s="82"/>
      <c r="FUF19" s="82"/>
      <c r="FUG19" s="82"/>
      <c r="FUH19" s="82"/>
      <c r="FUI19" s="82"/>
      <c r="FUJ19" s="82"/>
      <c r="FUK19" s="82"/>
      <c r="FUL19" s="82"/>
      <c r="FUM19" s="82"/>
      <c r="FUN19" s="82"/>
      <c r="FUO19" s="82"/>
      <c r="FUP19" s="82"/>
      <c r="FUQ19" s="82"/>
      <c r="FUR19" s="82"/>
      <c r="FUS19" s="82"/>
      <c r="FUT19" s="82"/>
      <c r="FUU19" s="82"/>
      <c r="FUV19" s="82"/>
      <c r="FUW19" s="82"/>
      <c r="FUX19" s="82"/>
      <c r="FUY19" s="82"/>
      <c r="FUZ19" s="82"/>
      <c r="FVA19" s="82"/>
      <c r="FVB19" s="82"/>
      <c r="FVC19" s="82"/>
      <c r="FVD19" s="82"/>
      <c r="FVE19" s="82"/>
      <c r="FVF19" s="82"/>
      <c r="FVG19" s="82"/>
      <c r="FVH19" s="82"/>
      <c r="FVI19" s="82"/>
      <c r="FVJ19" s="82"/>
      <c r="FVK19" s="82"/>
      <c r="FVL19" s="82"/>
      <c r="FVM19" s="82"/>
      <c r="FVN19" s="82"/>
      <c r="FVO19" s="82"/>
      <c r="FVP19" s="82"/>
      <c r="FVQ19" s="82"/>
      <c r="FVR19" s="82"/>
      <c r="FVS19" s="82"/>
      <c r="FVT19" s="82"/>
      <c r="FVU19" s="82"/>
      <c r="FVV19" s="82"/>
      <c r="FVW19" s="82"/>
      <c r="FVX19" s="82"/>
      <c r="FVY19" s="82"/>
      <c r="FVZ19" s="82"/>
      <c r="FWA19" s="82"/>
      <c r="FWB19" s="82"/>
      <c r="FWC19" s="82"/>
      <c r="FWD19" s="82"/>
      <c r="FWE19" s="82"/>
      <c r="FWF19" s="82"/>
      <c r="FWG19" s="82"/>
      <c r="FWH19" s="82"/>
      <c r="FWI19" s="82"/>
      <c r="FWJ19" s="82"/>
      <c r="FWK19" s="82"/>
      <c r="FWL19" s="82"/>
      <c r="FWM19" s="82"/>
      <c r="FWN19" s="82"/>
      <c r="FWO19" s="82"/>
      <c r="FWP19" s="82"/>
      <c r="FWQ19" s="82"/>
      <c r="FWR19" s="82"/>
      <c r="FWS19" s="82"/>
      <c r="FWT19" s="82"/>
      <c r="FWU19" s="82"/>
      <c r="FWV19" s="82"/>
      <c r="FWW19" s="82"/>
      <c r="FWX19" s="82"/>
      <c r="FWY19" s="82"/>
      <c r="FWZ19" s="82"/>
      <c r="FXA19" s="82"/>
      <c r="FXB19" s="82"/>
      <c r="FXC19" s="82"/>
      <c r="FXD19" s="82"/>
      <c r="FXE19" s="82"/>
      <c r="FXF19" s="82"/>
      <c r="FXG19" s="82"/>
      <c r="FXH19" s="82"/>
      <c r="FXI19" s="82"/>
      <c r="FXJ19" s="82"/>
      <c r="FXK19" s="82"/>
      <c r="FXL19" s="82"/>
      <c r="FXM19" s="82"/>
      <c r="FXN19" s="82"/>
      <c r="FXO19" s="82"/>
      <c r="FXP19" s="82"/>
      <c r="FXQ19" s="82"/>
      <c r="FXR19" s="82"/>
      <c r="FXS19" s="82"/>
      <c r="FXT19" s="82"/>
      <c r="FXU19" s="82"/>
      <c r="FXV19" s="82"/>
      <c r="FXW19" s="82"/>
      <c r="FXX19" s="82"/>
      <c r="FXY19" s="82"/>
      <c r="FXZ19" s="82"/>
      <c r="FYA19" s="82"/>
      <c r="FYB19" s="82"/>
      <c r="FYC19" s="82"/>
      <c r="FYD19" s="82"/>
      <c r="FYE19" s="82"/>
      <c r="FYF19" s="82"/>
      <c r="FYG19" s="82"/>
      <c r="FYH19" s="82"/>
      <c r="FYI19" s="82"/>
      <c r="FYJ19" s="82"/>
      <c r="FYK19" s="82"/>
      <c r="FYL19" s="82"/>
      <c r="FYM19" s="82"/>
      <c r="FYN19" s="82"/>
      <c r="FYO19" s="82"/>
      <c r="FYP19" s="82"/>
      <c r="FYQ19" s="82"/>
      <c r="FYR19" s="82"/>
      <c r="FYS19" s="82"/>
      <c r="FYT19" s="82"/>
      <c r="FYU19" s="82"/>
      <c r="FYV19" s="82"/>
      <c r="FYW19" s="82"/>
      <c r="FYX19" s="82"/>
      <c r="FYY19" s="82"/>
      <c r="FYZ19" s="82"/>
      <c r="FZA19" s="82"/>
      <c r="FZB19" s="82"/>
      <c r="FZC19" s="82"/>
      <c r="FZD19" s="82"/>
      <c r="FZE19" s="82"/>
      <c r="FZF19" s="82"/>
      <c r="FZG19" s="82"/>
      <c r="FZH19" s="82"/>
      <c r="FZI19" s="82"/>
      <c r="FZJ19" s="82"/>
      <c r="FZK19" s="82"/>
      <c r="FZL19" s="82"/>
      <c r="FZM19" s="82"/>
      <c r="FZN19" s="82"/>
      <c r="FZO19" s="82"/>
      <c r="FZP19" s="82"/>
      <c r="FZQ19" s="82"/>
      <c r="FZR19" s="82"/>
      <c r="FZS19" s="82"/>
      <c r="FZT19" s="82"/>
      <c r="FZU19" s="82"/>
      <c r="FZV19" s="82"/>
      <c r="FZW19" s="82"/>
      <c r="FZX19" s="82"/>
      <c r="FZY19" s="82"/>
      <c r="FZZ19" s="82"/>
      <c r="GAA19" s="82"/>
      <c r="GAB19" s="82"/>
      <c r="GAC19" s="82"/>
      <c r="GAD19" s="82"/>
      <c r="GAE19" s="82"/>
      <c r="GAF19" s="82"/>
      <c r="GAG19" s="82"/>
      <c r="GAH19" s="82"/>
      <c r="GAI19" s="82"/>
      <c r="GAJ19" s="82"/>
      <c r="GAK19" s="82"/>
      <c r="GAL19" s="82"/>
      <c r="GAM19" s="82"/>
      <c r="GAN19" s="82"/>
      <c r="GAO19" s="82"/>
      <c r="GAP19" s="82"/>
      <c r="GAQ19" s="82"/>
      <c r="GAR19" s="82"/>
      <c r="GAS19" s="82"/>
      <c r="GAT19" s="82"/>
      <c r="GAU19" s="82"/>
      <c r="GAV19" s="82"/>
      <c r="GAW19" s="82"/>
      <c r="GAX19" s="82"/>
      <c r="GAY19" s="82"/>
      <c r="GAZ19" s="82"/>
      <c r="GBA19" s="82"/>
      <c r="GBB19" s="82"/>
      <c r="GBC19" s="82"/>
      <c r="GBD19" s="82"/>
      <c r="GBE19" s="82"/>
      <c r="GBF19" s="82"/>
      <c r="GBG19" s="82"/>
      <c r="GBH19" s="82"/>
      <c r="GBI19" s="82"/>
      <c r="GBJ19" s="82"/>
      <c r="GBK19" s="82"/>
      <c r="GBL19" s="82"/>
      <c r="GBM19" s="82"/>
      <c r="GBN19" s="82"/>
      <c r="GBO19" s="82"/>
      <c r="GBP19" s="82"/>
      <c r="GBQ19" s="82"/>
      <c r="GBR19" s="82"/>
      <c r="GBS19" s="82"/>
      <c r="GBT19" s="82"/>
      <c r="GBU19" s="82"/>
      <c r="GBV19" s="82"/>
      <c r="GBW19" s="82"/>
      <c r="GBX19" s="82"/>
      <c r="GBY19" s="82"/>
      <c r="GBZ19" s="82"/>
      <c r="GCA19" s="82"/>
      <c r="GCB19" s="82"/>
      <c r="GCC19" s="82"/>
      <c r="GCD19" s="82"/>
      <c r="GCE19" s="82"/>
      <c r="GCF19" s="82"/>
      <c r="GCG19" s="82"/>
      <c r="GCH19" s="82"/>
      <c r="GCI19" s="82"/>
      <c r="GCJ19" s="82"/>
      <c r="GCK19" s="82"/>
      <c r="GCL19" s="82"/>
      <c r="GCM19" s="82"/>
      <c r="GCN19" s="82"/>
      <c r="GCO19" s="82"/>
      <c r="GCP19" s="82"/>
      <c r="GCQ19" s="82"/>
      <c r="GCR19" s="82"/>
      <c r="GCS19" s="82"/>
      <c r="GCT19" s="82"/>
      <c r="GCU19" s="82"/>
      <c r="GCV19" s="82"/>
      <c r="GCW19" s="82"/>
      <c r="GCX19" s="82"/>
      <c r="GCY19" s="82"/>
      <c r="GCZ19" s="82"/>
      <c r="GDA19" s="82"/>
      <c r="GDB19" s="82"/>
      <c r="GDC19" s="82"/>
      <c r="GDD19" s="82"/>
      <c r="GDE19" s="82"/>
      <c r="GDF19" s="82"/>
      <c r="GDG19" s="82"/>
      <c r="GDH19" s="82"/>
      <c r="GDI19" s="82"/>
      <c r="GDJ19" s="82"/>
      <c r="GDK19" s="82"/>
      <c r="GDL19" s="82"/>
      <c r="GDM19" s="82"/>
      <c r="GDN19" s="82"/>
      <c r="GDO19" s="82"/>
      <c r="GDP19" s="82"/>
      <c r="GDQ19" s="82"/>
      <c r="GDR19" s="82"/>
      <c r="GDS19" s="82"/>
      <c r="GDT19" s="82"/>
      <c r="GDU19" s="82"/>
      <c r="GDV19" s="82"/>
      <c r="GDW19" s="82"/>
      <c r="GDX19" s="82"/>
      <c r="GDY19" s="82"/>
      <c r="GDZ19" s="82"/>
      <c r="GEA19" s="82"/>
      <c r="GEB19" s="82"/>
      <c r="GEC19" s="82"/>
      <c r="GED19" s="82"/>
      <c r="GEE19" s="82"/>
      <c r="GEF19" s="82"/>
      <c r="GEG19" s="82"/>
      <c r="GEH19" s="82"/>
      <c r="GEI19" s="82"/>
      <c r="GEJ19" s="82"/>
      <c r="GEK19" s="82"/>
      <c r="GEL19" s="82"/>
      <c r="GEM19" s="82"/>
      <c r="GEN19" s="82"/>
      <c r="GEO19" s="82"/>
      <c r="GEP19" s="82"/>
      <c r="GEQ19" s="82"/>
      <c r="GER19" s="82"/>
      <c r="GES19" s="82"/>
      <c r="GET19" s="82"/>
      <c r="GEU19" s="82"/>
      <c r="GEV19" s="82"/>
      <c r="GEW19" s="82"/>
      <c r="GEX19" s="82"/>
      <c r="GEY19" s="82"/>
      <c r="GEZ19" s="82"/>
      <c r="GFA19" s="82"/>
      <c r="GFB19" s="82"/>
      <c r="GFC19" s="82"/>
      <c r="GFD19" s="82"/>
      <c r="GFE19" s="82"/>
      <c r="GFF19" s="82"/>
      <c r="GFG19" s="82"/>
      <c r="GFH19" s="82"/>
      <c r="GFI19" s="82"/>
      <c r="GFJ19" s="82"/>
      <c r="GFK19" s="82"/>
      <c r="GFL19" s="82"/>
      <c r="GFM19" s="82"/>
      <c r="GFN19" s="82"/>
      <c r="GFO19" s="82"/>
      <c r="GFP19" s="82"/>
      <c r="GFQ19" s="82"/>
      <c r="GFR19" s="82"/>
      <c r="GFS19" s="82"/>
      <c r="GFT19" s="82"/>
      <c r="GFU19" s="82"/>
      <c r="GFV19" s="82"/>
      <c r="GFW19" s="82"/>
      <c r="GFX19" s="82"/>
      <c r="GFY19" s="82"/>
      <c r="GFZ19" s="82"/>
      <c r="GGA19" s="82"/>
      <c r="GGB19" s="82"/>
      <c r="GGC19" s="82"/>
      <c r="GGD19" s="82"/>
      <c r="GGE19" s="82"/>
      <c r="GGF19" s="82"/>
      <c r="GGG19" s="82"/>
      <c r="GGH19" s="82"/>
      <c r="GGI19" s="82"/>
      <c r="GGJ19" s="82"/>
      <c r="GGK19" s="82"/>
      <c r="GGL19" s="82"/>
      <c r="GGM19" s="82"/>
      <c r="GGN19" s="82"/>
      <c r="GGO19" s="82"/>
      <c r="GGP19" s="82"/>
      <c r="GGQ19" s="82"/>
      <c r="GGR19" s="82"/>
      <c r="GGS19" s="82"/>
      <c r="GGT19" s="82"/>
      <c r="GGU19" s="82"/>
      <c r="GGV19" s="82"/>
      <c r="GGW19" s="82"/>
      <c r="GGX19" s="82"/>
      <c r="GGY19" s="82"/>
      <c r="GGZ19" s="82"/>
      <c r="GHA19" s="82"/>
      <c r="GHB19" s="82"/>
      <c r="GHC19" s="82"/>
      <c r="GHD19" s="82"/>
      <c r="GHE19" s="82"/>
      <c r="GHF19" s="82"/>
      <c r="GHG19" s="82"/>
      <c r="GHH19" s="82"/>
      <c r="GHI19" s="82"/>
      <c r="GHJ19" s="82"/>
      <c r="GHK19" s="82"/>
      <c r="GHL19" s="82"/>
      <c r="GHM19" s="82"/>
      <c r="GHN19" s="82"/>
      <c r="GHO19" s="82"/>
      <c r="GHP19" s="82"/>
      <c r="GHQ19" s="82"/>
      <c r="GHR19" s="82"/>
      <c r="GHS19" s="82"/>
      <c r="GHT19" s="82"/>
      <c r="GHU19" s="82"/>
      <c r="GHV19" s="82"/>
      <c r="GHW19" s="82"/>
      <c r="GHX19" s="82"/>
      <c r="GHY19" s="82"/>
      <c r="GHZ19" s="82"/>
      <c r="GIA19" s="82"/>
      <c r="GIB19" s="82"/>
      <c r="GIC19" s="82"/>
      <c r="GID19" s="82"/>
      <c r="GIE19" s="82"/>
      <c r="GIF19" s="82"/>
      <c r="GIG19" s="82"/>
      <c r="GIH19" s="82"/>
      <c r="GII19" s="82"/>
      <c r="GIJ19" s="82"/>
      <c r="GIK19" s="82"/>
      <c r="GIL19" s="82"/>
      <c r="GIM19" s="82"/>
      <c r="GIN19" s="82"/>
      <c r="GIO19" s="82"/>
      <c r="GIP19" s="82"/>
      <c r="GIQ19" s="82"/>
      <c r="GIR19" s="82"/>
      <c r="GIS19" s="82"/>
      <c r="GIT19" s="82"/>
      <c r="GIU19" s="82"/>
      <c r="GIV19" s="82"/>
      <c r="GIW19" s="82"/>
      <c r="GIX19" s="82"/>
      <c r="GIY19" s="82"/>
      <c r="GIZ19" s="82"/>
      <c r="GJA19" s="82"/>
      <c r="GJB19" s="82"/>
      <c r="GJC19" s="82"/>
      <c r="GJD19" s="82"/>
      <c r="GJE19" s="82"/>
      <c r="GJF19" s="82"/>
      <c r="GJG19" s="82"/>
      <c r="GJH19" s="82"/>
      <c r="GJI19" s="82"/>
      <c r="GJJ19" s="82"/>
      <c r="GJK19" s="82"/>
      <c r="GJL19" s="82"/>
      <c r="GJM19" s="82"/>
      <c r="GJN19" s="82"/>
      <c r="GJO19" s="82"/>
      <c r="GJP19" s="82"/>
      <c r="GJQ19" s="82"/>
      <c r="GJR19" s="82"/>
      <c r="GJS19" s="82"/>
      <c r="GJT19" s="82"/>
      <c r="GJU19" s="82"/>
      <c r="GJV19" s="82"/>
      <c r="GJW19" s="82"/>
      <c r="GJX19" s="82"/>
      <c r="GJY19" s="82"/>
      <c r="GJZ19" s="82"/>
      <c r="GKA19" s="82"/>
      <c r="GKB19" s="82"/>
      <c r="GKC19" s="82"/>
      <c r="GKD19" s="82"/>
      <c r="GKE19" s="82"/>
      <c r="GKF19" s="82"/>
      <c r="GKG19" s="82"/>
      <c r="GKH19" s="82"/>
      <c r="GKI19" s="82"/>
      <c r="GKJ19" s="82"/>
      <c r="GKK19" s="82"/>
      <c r="GKL19" s="82"/>
      <c r="GKM19" s="82"/>
      <c r="GKN19" s="82"/>
      <c r="GKO19" s="82"/>
      <c r="GKP19" s="82"/>
      <c r="GKQ19" s="82"/>
      <c r="GKR19" s="82"/>
      <c r="GKS19" s="82"/>
      <c r="GKT19" s="82"/>
      <c r="GKU19" s="82"/>
      <c r="GKV19" s="82"/>
      <c r="GKW19" s="82"/>
      <c r="GKX19" s="82"/>
      <c r="GKY19" s="82"/>
      <c r="GKZ19" s="82"/>
      <c r="GLA19" s="82"/>
      <c r="GLB19" s="82"/>
      <c r="GLC19" s="82"/>
      <c r="GLD19" s="82"/>
      <c r="GLE19" s="82"/>
      <c r="GLF19" s="82"/>
      <c r="GLG19" s="82"/>
      <c r="GLH19" s="82"/>
      <c r="GLI19" s="82"/>
      <c r="GLJ19" s="82"/>
      <c r="GLK19" s="82"/>
      <c r="GLL19" s="82"/>
      <c r="GLM19" s="82"/>
      <c r="GLN19" s="82"/>
      <c r="GLO19" s="82"/>
      <c r="GLP19" s="82"/>
      <c r="GLQ19" s="82"/>
      <c r="GLR19" s="82"/>
      <c r="GLS19" s="82"/>
      <c r="GLT19" s="82"/>
      <c r="GLU19" s="82"/>
      <c r="GLV19" s="82"/>
      <c r="GLW19" s="82"/>
      <c r="GLX19" s="82"/>
      <c r="GLY19" s="82"/>
      <c r="GLZ19" s="82"/>
      <c r="GMA19" s="82"/>
      <c r="GMB19" s="82"/>
      <c r="GMC19" s="82"/>
      <c r="GMD19" s="82"/>
      <c r="GME19" s="82"/>
      <c r="GMF19" s="82"/>
      <c r="GMG19" s="82"/>
      <c r="GMH19" s="82"/>
      <c r="GMI19" s="82"/>
      <c r="GMJ19" s="82"/>
      <c r="GMK19" s="82"/>
      <c r="GML19" s="82"/>
      <c r="GMM19" s="82"/>
      <c r="GMN19" s="82"/>
      <c r="GMO19" s="82"/>
      <c r="GMP19" s="82"/>
      <c r="GMQ19" s="82"/>
      <c r="GMR19" s="82"/>
      <c r="GMS19" s="82"/>
      <c r="GMT19" s="82"/>
      <c r="GMU19" s="82"/>
      <c r="GMV19" s="82"/>
      <c r="GMW19" s="82"/>
      <c r="GMX19" s="82"/>
      <c r="GMY19" s="82"/>
      <c r="GMZ19" s="82"/>
      <c r="GNA19" s="82"/>
      <c r="GNB19" s="82"/>
      <c r="GNC19" s="82"/>
      <c r="GND19" s="82"/>
      <c r="GNE19" s="82"/>
      <c r="GNF19" s="82"/>
      <c r="GNG19" s="82"/>
      <c r="GNH19" s="82"/>
      <c r="GNI19" s="82"/>
      <c r="GNJ19" s="82"/>
      <c r="GNK19" s="82"/>
      <c r="GNL19" s="82"/>
      <c r="GNM19" s="82"/>
      <c r="GNN19" s="82"/>
      <c r="GNO19" s="82"/>
      <c r="GNP19" s="82"/>
      <c r="GNQ19" s="82"/>
      <c r="GNR19" s="82"/>
      <c r="GNS19" s="82"/>
      <c r="GNT19" s="82"/>
      <c r="GNU19" s="82"/>
      <c r="GNV19" s="82"/>
      <c r="GNW19" s="82"/>
      <c r="GNX19" s="82"/>
      <c r="GNY19" s="82"/>
      <c r="GNZ19" s="82"/>
      <c r="GOA19" s="82"/>
      <c r="GOB19" s="82"/>
      <c r="GOC19" s="82"/>
      <c r="GOD19" s="82"/>
      <c r="GOE19" s="82"/>
      <c r="GOF19" s="82"/>
      <c r="GOG19" s="82"/>
      <c r="GOH19" s="82"/>
      <c r="GOI19" s="82"/>
      <c r="GOJ19" s="82"/>
      <c r="GOK19" s="82"/>
      <c r="GOL19" s="82"/>
      <c r="GOM19" s="82"/>
      <c r="GON19" s="82"/>
      <c r="GOO19" s="82"/>
      <c r="GOP19" s="82"/>
      <c r="GOQ19" s="82"/>
      <c r="GOR19" s="82"/>
      <c r="GOS19" s="82"/>
      <c r="GOT19" s="82"/>
      <c r="GOU19" s="82"/>
      <c r="GOV19" s="82"/>
      <c r="GOW19" s="82"/>
      <c r="GOX19" s="82"/>
      <c r="GOY19" s="82"/>
      <c r="GOZ19" s="82"/>
      <c r="GPA19" s="82"/>
      <c r="GPB19" s="82"/>
      <c r="GPC19" s="82"/>
      <c r="GPD19" s="82"/>
      <c r="GPE19" s="82"/>
      <c r="GPF19" s="82"/>
      <c r="GPG19" s="82"/>
      <c r="GPH19" s="82"/>
      <c r="GPI19" s="82"/>
      <c r="GPJ19" s="82"/>
      <c r="GPK19" s="82"/>
      <c r="GPL19" s="82"/>
      <c r="GPM19" s="82"/>
      <c r="GPN19" s="82"/>
      <c r="GPO19" s="82"/>
      <c r="GPP19" s="82"/>
      <c r="GPQ19" s="82"/>
      <c r="GPR19" s="82"/>
      <c r="GPS19" s="82"/>
      <c r="GPT19" s="82"/>
      <c r="GPU19" s="82"/>
      <c r="GPV19" s="82"/>
      <c r="GPW19" s="82"/>
      <c r="GPX19" s="82"/>
      <c r="GPY19" s="82"/>
      <c r="GPZ19" s="82"/>
      <c r="GQA19" s="82"/>
      <c r="GQB19" s="82"/>
      <c r="GQC19" s="82"/>
      <c r="GQD19" s="82"/>
      <c r="GQE19" s="82"/>
      <c r="GQF19" s="82"/>
      <c r="GQG19" s="82"/>
      <c r="GQH19" s="82"/>
      <c r="GQI19" s="82"/>
      <c r="GQJ19" s="82"/>
      <c r="GQK19" s="82"/>
      <c r="GQL19" s="82"/>
      <c r="GQM19" s="82"/>
      <c r="GQN19" s="82"/>
      <c r="GQO19" s="82"/>
      <c r="GQP19" s="82"/>
      <c r="GQQ19" s="82"/>
      <c r="GQR19" s="82"/>
      <c r="GQS19" s="82"/>
      <c r="GQT19" s="82"/>
      <c r="GQU19" s="82"/>
      <c r="GQV19" s="82"/>
      <c r="GQW19" s="82"/>
      <c r="GQX19" s="82"/>
      <c r="GQY19" s="82"/>
      <c r="GQZ19" s="82"/>
      <c r="GRA19" s="82"/>
      <c r="GRB19" s="82"/>
      <c r="GRC19" s="82"/>
      <c r="GRD19" s="82"/>
      <c r="GRE19" s="82"/>
      <c r="GRF19" s="82"/>
      <c r="GRG19" s="82"/>
      <c r="GRH19" s="82"/>
      <c r="GRI19" s="82"/>
      <c r="GRJ19" s="82"/>
      <c r="GRK19" s="82"/>
      <c r="GRL19" s="82"/>
      <c r="GRM19" s="82"/>
      <c r="GRN19" s="82"/>
      <c r="GRO19" s="82"/>
      <c r="GRP19" s="82"/>
      <c r="GRQ19" s="82"/>
      <c r="GRR19" s="82"/>
      <c r="GRS19" s="82"/>
      <c r="GRT19" s="82"/>
      <c r="GRU19" s="82"/>
      <c r="GRV19" s="82"/>
      <c r="GRW19" s="82"/>
      <c r="GRX19" s="82"/>
      <c r="GRY19" s="82"/>
      <c r="GRZ19" s="82"/>
      <c r="GSA19" s="82"/>
      <c r="GSB19" s="82"/>
      <c r="GSC19" s="82"/>
      <c r="GSD19" s="82"/>
      <c r="GSE19" s="82"/>
      <c r="GSF19" s="82"/>
      <c r="GSG19" s="82"/>
      <c r="GSH19" s="82"/>
      <c r="GSI19" s="82"/>
      <c r="GSJ19" s="82"/>
      <c r="GSK19" s="82"/>
      <c r="GSL19" s="82"/>
      <c r="GSM19" s="82"/>
      <c r="GSN19" s="82"/>
      <c r="GSO19" s="82"/>
      <c r="GSP19" s="82"/>
      <c r="GSQ19" s="82"/>
      <c r="GSR19" s="82"/>
      <c r="GSS19" s="82"/>
      <c r="GST19" s="82"/>
      <c r="GSU19" s="82"/>
      <c r="GSV19" s="82"/>
      <c r="GSW19" s="82"/>
      <c r="GSX19" s="82"/>
      <c r="GSY19" s="82"/>
      <c r="GSZ19" s="82"/>
      <c r="GTA19" s="82"/>
      <c r="GTB19" s="82"/>
      <c r="GTC19" s="82"/>
      <c r="GTD19" s="82"/>
      <c r="GTE19" s="82"/>
      <c r="GTF19" s="82"/>
      <c r="GTG19" s="82"/>
      <c r="GTH19" s="82"/>
      <c r="GTI19" s="82"/>
      <c r="GTJ19" s="82"/>
      <c r="GTK19" s="82"/>
      <c r="GTL19" s="82"/>
      <c r="GTM19" s="82"/>
      <c r="GTN19" s="82"/>
      <c r="GTO19" s="82"/>
      <c r="GTP19" s="82"/>
      <c r="GTQ19" s="82"/>
      <c r="GTR19" s="82"/>
      <c r="GTS19" s="82"/>
      <c r="GTT19" s="82"/>
      <c r="GTU19" s="82"/>
      <c r="GTV19" s="82"/>
      <c r="GTW19" s="82"/>
      <c r="GTX19" s="82"/>
      <c r="GTY19" s="82"/>
      <c r="GTZ19" s="82"/>
      <c r="GUA19" s="82"/>
      <c r="GUB19" s="82"/>
      <c r="GUC19" s="82"/>
      <c r="GUD19" s="82"/>
      <c r="GUE19" s="82"/>
      <c r="GUF19" s="82"/>
      <c r="GUG19" s="82"/>
      <c r="GUH19" s="82"/>
      <c r="GUI19" s="82"/>
      <c r="GUJ19" s="82"/>
      <c r="GUK19" s="82"/>
      <c r="GUL19" s="82"/>
      <c r="GUM19" s="82"/>
      <c r="GUN19" s="82"/>
      <c r="GUO19" s="82"/>
      <c r="GUP19" s="82"/>
      <c r="GUQ19" s="82"/>
      <c r="GUR19" s="82"/>
      <c r="GUS19" s="82"/>
      <c r="GUT19" s="82"/>
      <c r="GUU19" s="82"/>
      <c r="GUV19" s="82"/>
      <c r="GUW19" s="82"/>
      <c r="GUX19" s="82"/>
      <c r="GUY19" s="82"/>
      <c r="GUZ19" s="82"/>
      <c r="GVA19" s="82"/>
      <c r="GVB19" s="82"/>
      <c r="GVC19" s="82"/>
      <c r="GVD19" s="82"/>
      <c r="GVE19" s="82"/>
      <c r="GVF19" s="82"/>
      <c r="GVG19" s="82"/>
      <c r="GVH19" s="82"/>
      <c r="GVI19" s="82"/>
      <c r="GVJ19" s="82"/>
      <c r="GVK19" s="82"/>
      <c r="GVL19" s="82"/>
      <c r="GVM19" s="82"/>
      <c r="GVN19" s="82"/>
      <c r="GVO19" s="82"/>
      <c r="GVP19" s="82"/>
      <c r="GVQ19" s="82"/>
      <c r="GVR19" s="82"/>
      <c r="GVS19" s="82"/>
      <c r="GVT19" s="82"/>
      <c r="GVU19" s="82"/>
      <c r="GVV19" s="82"/>
      <c r="GVW19" s="82"/>
      <c r="GVX19" s="82"/>
      <c r="GVY19" s="82"/>
      <c r="GVZ19" s="82"/>
      <c r="GWA19" s="82"/>
      <c r="GWB19" s="82"/>
      <c r="GWC19" s="82"/>
      <c r="GWD19" s="82"/>
      <c r="GWE19" s="82"/>
      <c r="GWF19" s="82"/>
      <c r="GWG19" s="82"/>
      <c r="GWH19" s="82"/>
      <c r="GWI19" s="82"/>
      <c r="GWJ19" s="82"/>
      <c r="GWK19" s="82"/>
      <c r="GWL19" s="82"/>
      <c r="GWM19" s="82"/>
      <c r="GWN19" s="82"/>
      <c r="GWO19" s="82"/>
      <c r="GWP19" s="82"/>
      <c r="GWQ19" s="82"/>
      <c r="GWR19" s="82"/>
      <c r="GWS19" s="82"/>
      <c r="GWT19" s="82"/>
      <c r="GWU19" s="82"/>
      <c r="GWV19" s="82"/>
      <c r="GWW19" s="82"/>
      <c r="GWX19" s="82"/>
      <c r="GWY19" s="82"/>
      <c r="GWZ19" s="82"/>
      <c r="GXA19" s="82"/>
      <c r="GXB19" s="82"/>
      <c r="GXC19" s="82"/>
      <c r="GXD19" s="82"/>
      <c r="GXE19" s="82"/>
      <c r="GXF19" s="82"/>
      <c r="GXG19" s="82"/>
      <c r="GXH19" s="82"/>
      <c r="GXI19" s="82"/>
      <c r="GXJ19" s="82"/>
      <c r="GXK19" s="82"/>
      <c r="GXL19" s="82"/>
      <c r="GXM19" s="82"/>
      <c r="GXN19" s="82"/>
      <c r="GXO19" s="82"/>
      <c r="GXP19" s="82"/>
      <c r="GXQ19" s="82"/>
      <c r="GXR19" s="82"/>
      <c r="GXS19" s="82"/>
      <c r="GXT19" s="82"/>
      <c r="GXU19" s="82"/>
      <c r="GXV19" s="82"/>
      <c r="GXW19" s="82"/>
      <c r="GXX19" s="82"/>
      <c r="GXY19" s="82"/>
      <c r="GXZ19" s="82"/>
      <c r="GYA19" s="82"/>
      <c r="GYB19" s="82"/>
      <c r="GYC19" s="82"/>
      <c r="GYD19" s="82"/>
      <c r="GYE19" s="82"/>
      <c r="GYF19" s="82"/>
      <c r="GYG19" s="82"/>
      <c r="GYH19" s="82"/>
      <c r="GYI19" s="82"/>
      <c r="GYJ19" s="82"/>
      <c r="GYK19" s="82"/>
      <c r="GYL19" s="82"/>
      <c r="GYM19" s="82"/>
      <c r="GYN19" s="82"/>
      <c r="GYO19" s="82"/>
      <c r="GYP19" s="82"/>
      <c r="GYQ19" s="82"/>
      <c r="GYR19" s="82"/>
      <c r="GYS19" s="82"/>
      <c r="GYT19" s="82"/>
      <c r="GYU19" s="82"/>
      <c r="GYV19" s="82"/>
      <c r="GYW19" s="82"/>
      <c r="GYX19" s="82"/>
      <c r="GYY19" s="82"/>
      <c r="GYZ19" s="82"/>
      <c r="GZA19" s="82"/>
      <c r="GZB19" s="82"/>
      <c r="GZC19" s="82"/>
      <c r="GZD19" s="82"/>
      <c r="GZE19" s="82"/>
      <c r="GZF19" s="82"/>
      <c r="GZG19" s="82"/>
      <c r="GZH19" s="82"/>
      <c r="GZI19" s="82"/>
      <c r="GZJ19" s="82"/>
      <c r="GZK19" s="82"/>
      <c r="GZL19" s="82"/>
      <c r="GZM19" s="82"/>
      <c r="GZN19" s="82"/>
      <c r="GZO19" s="82"/>
      <c r="GZP19" s="82"/>
      <c r="GZQ19" s="82"/>
      <c r="GZR19" s="82"/>
      <c r="GZS19" s="82"/>
      <c r="GZT19" s="82"/>
      <c r="GZU19" s="82"/>
      <c r="GZV19" s="82"/>
      <c r="GZW19" s="82"/>
      <c r="GZX19" s="82"/>
      <c r="GZY19" s="82"/>
      <c r="GZZ19" s="82"/>
      <c r="HAA19" s="82"/>
      <c r="HAB19" s="82"/>
      <c r="HAC19" s="82"/>
      <c r="HAD19" s="82"/>
      <c r="HAE19" s="82"/>
      <c r="HAF19" s="82"/>
      <c r="HAG19" s="82"/>
      <c r="HAH19" s="82"/>
      <c r="HAI19" s="82"/>
      <c r="HAJ19" s="82"/>
      <c r="HAK19" s="82"/>
      <c r="HAL19" s="82"/>
      <c r="HAM19" s="82"/>
      <c r="HAN19" s="82"/>
      <c r="HAO19" s="82"/>
      <c r="HAP19" s="82"/>
      <c r="HAQ19" s="82"/>
      <c r="HAR19" s="82"/>
      <c r="HAS19" s="82"/>
      <c r="HAT19" s="82"/>
      <c r="HAU19" s="82"/>
      <c r="HAV19" s="82"/>
      <c r="HAW19" s="82"/>
      <c r="HAX19" s="82"/>
      <c r="HAY19" s="82"/>
      <c r="HAZ19" s="82"/>
      <c r="HBA19" s="82"/>
      <c r="HBB19" s="82"/>
      <c r="HBC19" s="82"/>
      <c r="HBD19" s="82"/>
      <c r="HBE19" s="82"/>
      <c r="HBF19" s="82"/>
      <c r="HBG19" s="82"/>
      <c r="HBH19" s="82"/>
      <c r="HBI19" s="82"/>
      <c r="HBJ19" s="82"/>
      <c r="HBK19" s="82"/>
      <c r="HBL19" s="82"/>
      <c r="HBM19" s="82"/>
      <c r="HBN19" s="82"/>
      <c r="HBO19" s="82"/>
      <c r="HBP19" s="82"/>
      <c r="HBQ19" s="82"/>
      <c r="HBR19" s="82"/>
      <c r="HBS19" s="82"/>
      <c r="HBT19" s="82"/>
      <c r="HBU19" s="82"/>
      <c r="HBV19" s="82"/>
      <c r="HBW19" s="82"/>
      <c r="HBX19" s="82"/>
      <c r="HBY19" s="82"/>
      <c r="HBZ19" s="82"/>
      <c r="HCA19" s="82"/>
      <c r="HCB19" s="82"/>
      <c r="HCC19" s="82"/>
      <c r="HCD19" s="82"/>
      <c r="HCE19" s="82"/>
      <c r="HCF19" s="82"/>
      <c r="HCG19" s="82"/>
      <c r="HCH19" s="82"/>
      <c r="HCI19" s="82"/>
      <c r="HCJ19" s="82"/>
      <c r="HCK19" s="82"/>
      <c r="HCL19" s="82"/>
      <c r="HCM19" s="82"/>
      <c r="HCN19" s="82"/>
      <c r="HCO19" s="82"/>
      <c r="HCP19" s="82"/>
      <c r="HCQ19" s="82"/>
      <c r="HCR19" s="82"/>
      <c r="HCS19" s="82"/>
      <c r="HCT19" s="82"/>
      <c r="HCU19" s="82"/>
      <c r="HCV19" s="82"/>
      <c r="HCW19" s="82"/>
      <c r="HCX19" s="82"/>
      <c r="HCY19" s="82"/>
      <c r="HCZ19" s="82"/>
      <c r="HDA19" s="82"/>
      <c r="HDB19" s="82"/>
      <c r="HDC19" s="82"/>
      <c r="HDD19" s="82"/>
      <c r="HDE19" s="82"/>
      <c r="HDF19" s="82"/>
      <c r="HDG19" s="82"/>
      <c r="HDH19" s="82"/>
      <c r="HDI19" s="82"/>
      <c r="HDJ19" s="82"/>
      <c r="HDK19" s="82"/>
      <c r="HDL19" s="82"/>
      <c r="HDM19" s="82"/>
      <c r="HDN19" s="82"/>
      <c r="HDO19" s="82"/>
      <c r="HDP19" s="82"/>
      <c r="HDQ19" s="82"/>
      <c r="HDR19" s="82"/>
      <c r="HDS19" s="82"/>
      <c r="HDT19" s="82"/>
      <c r="HDU19" s="82"/>
      <c r="HDV19" s="82"/>
      <c r="HDW19" s="82"/>
      <c r="HDX19" s="82"/>
      <c r="HDY19" s="82"/>
      <c r="HDZ19" s="82"/>
      <c r="HEA19" s="82"/>
      <c r="HEB19" s="82"/>
      <c r="HEC19" s="82"/>
      <c r="HED19" s="82"/>
      <c r="HEE19" s="82"/>
      <c r="HEF19" s="82"/>
      <c r="HEG19" s="82"/>
      <c r="HEH19" s="82"/>
      <c r="HEI19" s="82"/>
      <c r="HEJ19" s="82"/>
      <c r="HEK19" s="82"/>
      <c r="HEL19" s="82"/>
      <c r="HEM19" s="82"/>
      <c r="HEN19" s="82"/>
      <c r="HEO19" s="82"/>
      <c r="HEP19" s="82"/>
      <c r="HEQ19" s="82"/>
      <c r="HER19" s="82"/>
      <c r="HES19" s="82"/>
      <c r="HET19" s="82"/>
      <c r="HEU19" s="82"/>
      <c r="HEV19" s="82"/>
      <c r="HEW19" s="82"/>
      <c r="HEX19" s="82"/>
      <c r="HEY19" s="82"/>
      <c r="HEZ19" s="82"/>
      <c r="HFA19" s="82"/>
      <c r="HFB19" s="82"/>
      <c r="HFC19" s="82"/>
      <c r="HFD19" s="82"/>
      <c r="HFE19" s="82"/>
      <c r="HFF19" s="82"/>
      <c r="HFG19" s="82"/>
      <c r="HFH19" s="82"/>
      <c r="HFI19" s="82"/>
      <c r="HFJ19" s="82"/>
      <c r="HFK19" s="82"/>
      <c r="HFL19" s="82"/>
      <c r="HFM19" s="82"/>
      <c r="HFN19" s="82"/>
      <c r="HFO19" s="82"/>
      <c r="HFP19" s="82"/>
      <c r="HFQ19" s="82"/>
      <c r="HFR19" s="82"/>
      <c r="HFS19" s="82"/>
      <c r="HFT19" s="82"/>
      <c r="HFU19" s="82"/>
      <c r="HFV19" s="82"/>
      <c r="HFW19" s="82"/>
      <c r="HFX19" s="82"/>
      <c r="HFY19" s="82"/>
      <c r="HFZ19" s="82"/>
      <c r="HGA19" s="82"/>
      <c r="HGB19" s="82"/>
      <c r="HGC19" s="82"/>
      <c r="HGD19" s="82"/>
      <c r="HGE19" s="82"/>
      <c r="HGF19" s="82"/>
      <c r="HGG19" s="82"/>
      <c r="HGH19" s="82"/>
      <c r="HGI19" s="82"/>
      <c r="HGJ19" s="82"/>
      <c r="HGK19" s="82"/>
      <c r="HGL19" s="82"/>
      <c r="HGM19" s="82"/>
      <c r="HGN19" s="82"/>
      <c r="HGO19" s="82"/>
      <c r="HGP19" s="82"/>
      <c r="HGQ19" s="82"/>
      <c r="HGR19" s="82"/>
      <c r="HGS19" s="82"/>
      <c r="HGT19" s="82"/>
      <c r="HGU19" s="82"/>
      <c r="HGV19" s="82"/>
      <c r="HGW19" s="82"/>
      <c r="HGX19" s="82"/>
      <c r="HGY19" s="82"/>
      <c r="HGZ19" s="82"/>
      <c r="HHA19" s="82"/>
      <c r="HHB19" s="82"/>
      <c r="HHC19" s="82"/>
      <c r="HHD19" s="82"/>
      <c r="HHE19" s="82"/>
      <c r="HHF19" s="82"/>
      <c r="HHG19" s="82"/>
      <c r="HHH19" s="82"/>
      <c r="HHI19" s="82"/>
      <c r="HHJ19" s="82"/>
      <c r="HHK19" s="82"/>
      <c r="HHL19" s="82"/>
      <c r="HHM19" s="82"/>
      <c r="HHN19" s="82"/>
      <c r="HHO19" s="82"/>
      <c r="HHP19" s="82"/>
      <c r="HHQ19" s="82"/>
      <c r="HHR19" s="82"/>
      <c r="HHS19" s="82"/>
      <c r="HHT19" s="82"/>
      <c r="HHU19" s="82"/>
      <c r="HHV19" s="82"/>
      <c r="HHW19" s="82"/>
      <c r="HHX19" s="82"/>
      <c r="HHY19" s="82"/>
      <c r="HHZ19" s="82"/>
      <c r="HIA19" s="82"/>
      <c r="HIB19" s="82"/>
      <c r="HIC19" s="82"/>
      <c r="HID19" s="82"/>
      <c r="HIE19" s="82"/>
      <c r="HIF19" s="82"/>
      <c r="HIG19" s="82"/>
      <c r="HIH19" s="82"/>
      <c r="HII19" s="82"/>
      <c r="HIJ19" s="82"/>
      <c r="HIK19" s="82"/>
      <c r="HIL19" s="82"/>
      <c r="HIM19" s="82"/>
      <c r="HIN19" s="82"/>
      <c r="HIO19" s="82"/>
      <c r="HIP19" s="82"/>
      <c r="HIQ19" s="82"/>
      <c r="HIR19" s="82"/>
      <c r="HIS19" s="82"/>
      <c r="HIT19" s="82"/>
      <c r="HIU19" s="82"/>
      <c r="HIV19" s="82"/>
      <c r="HIW19" s="82"/>
      <c r="HIX19" s="82"/>
      <c r="HIY19" s="82"/>
      <c r="HIZ19" s="82"/>
      <c r="HJA19" s="82"/>
      <c r="HJB19" s="82"/>
      <c r="HJC19" s="82"/>
      <c r="HJD19" s="82"/>
      <c r="HJE19" s="82"/>
      <c r="HJF19" s="82"/>
      <c r="HJG19" s="82"/>
      <c r="HJH19" s="82"/>
      <c r="HJI19" s="82"/>
      <c r="HJJ19" s="82"/>
      <c r="HJK19" s="82"/>
      <c r="HJL19" s="82"/>
      <c r="HJM19" s="82"/>
      <c r="HJN19" s="82"/>
      <c r="HJO19" s="82"/>
      <c r="HJP19" s="82"/>
      <c r="HJQ19" s="82"/>
      <c r="HJR19" s="82"/>
      <c r="HJS19" s="82"/>
      <c r="HJT19" s="82"/>
      <c r="HJU19" s="82"/>
      <c r="HJV19" s="82"/>
      <c r="HJW19" s="82"/>
      <c r="HJX19" s="82"/>
      <c r="HJY19" s="82"/>
      <c r="HJZ19" s="82"/>
      <c r="HKA19" s="82"/>
      <c r="HKB19" s="82"/>
      <c r="HKC19" s="82"/>
      <c r="HKD19" s="82"/>
      <c r="HKE19" s="82"/>
      <c r="HKF19" s="82"/>
      <c r="HKG19" s="82"/>
      <c r="HKH19" s="82"/>
      <c r="HKI19" s="82"/>
      <c r="HKJ19" s="82"/>
      <c r="HKK19" s="82"/>
      <c r="HKL19" s="82"/>
      <c r="HKM19" s="82"/>
      <c r="HKN19" s="82"/>
      <c r="HKO19" s="82"/>
      <c r="HKP19" s="82"/>
      <c r="HKQ19" s="82"/>
      <c r="HKR19" s="82"/>
      <c r="HKS19" s="82"/>
      <c r="HKT19" s="82"/>
      <c r="HKU19" s="82"/>
      <c r="HKV19" s="82"/>
      <c r="HKW19" s="82"/>
      <c r="HKX19" s="82"/>
      <c r="HKY19" s="82"/>
      <c r="HKZ19" s="82"/>
      <c r="HLA19" s="82"/>
      <c r="HLB19" s="82"/>
      <c r="HLC19" s="82"/>
      <c r="HLD19" s="82"/>
      <c r="HLE19" s="82"/>
      <c r="HLF19" s="82"/>
      <c r="HLG19" s="82"/>
      <c r="HLH19" s="82"/>
      <c r="HLI19" s="82"/>
      <c r="HLJ19" s="82"/>
      <c r="HLK19" s="82"/>
      <c r="HLL19" s="82"/>
      <c r="HLM19" s="82"/>
      <c r="HLN19" s="82"/>
      <c r="HLO19" s="82"/>
      <c r="HLP19" s="82"/>
      <c r="HLQ19" s="82"/>
      <c r="HLR19" s="82"/>
      <c r="HLS19" s="82"/>
      <c r="HLT19" s="82"/>
      <c r="HLU19" s="82"/>
      <c r="HLV19" s="82"/>
      <c r="HLW19" s="82"/>
      <c r="HLX19" s="82"/>
      <c r="HLY19" s="82"/>
      <c r="HLZ19" s="82"/>
      <c r="HMA19" s="82"/>
      <c r="HMB19" s="82"/>
      <c r="HMC19" s="82"/>
      <c r="HMD19" s="82"/>
      <c r="HME19" s="82"/>
      <c r="HMF19" s="82"/>
      <c r="HMG19" s="82"/>
      <c r="HMH19" s="82"/>
      <c r="HMI19" s="82"/>
      <c r="HMJ19" s="82"/>
      <c r="HMK19" s="82"/>
      <c r="HML19" s="82"/>
      <c r="HMM19" s="82"/>
      <c r="HMN19" s="82"/>
      <c r="HMO19" s="82"/>
      <c r="HMP19" s="82"/>
      <c r="HMQ19" s="82"/>
      <c r="HMR19" s="82"/>
      <c r="HMS19" s="82"/>
      <c r="HMT19" s="82"/>
      <c r="HMU19" s="82"/>
      <c r="HMV19" s="82"/>
      <c r="HMW19" s="82"/>
      <c r="HMX19" s="82"/>
      <c r="HMY19" s="82"/>
      <c r="HMZ19" s="82"/>
      <c r="HNA19" s="82"/>
      <c r="HNB19" s="82"/>
      <c r="HNC19" s="82"/>
      <c r="HND19" s="82"/>
      <c r="HNE19" s="82"/>
      <c r="HNF19" s="82"/>
      <c r="HNG19" s="82"/>
      <c r="HNH19" s="82"/>
      <c r="HNI19" s="82"/>
      <c r="HNJ19" s="82"/>
      <c r="HNK19" s="82"/>
      <c r="HNL19" s="82"/>
      <c r="HNM19" s="82"/>
      <c r="HNN19" s="82"/>
      <c r="HNO19" s="82"/>
      <c r="HNP19" s="82"/>
      <c r="HNQ19" s="82"/>
      <c r="HNR19" s="82"/>
      <c r="HNS19" s="82"/>
      <c r="HNT19" s="82"/>
      <c r="HNU19" s="82"/>
      <c r="HNV19" s="82"/>
      <c r="HNW19" s="82"/>
      <c r="HNX19" s="82"/>
      <c r="HNY19" s="82"/>
      <c r="HNZ19" s="82"/>
      <c r="HOA19" s="82"/>
      <c r="HOB19" s="82"/>
      <c r="HOC19" s="82"/>
      <c r="HOD19" s="82"/>
      <c r="HOE19" s="82"/>
      <c r="HOF19" s="82"/>
      <c r="HOG19" s="82"/>
      <c r="HOH19" s="82"/>
      <c r="HOI19" s="82"/>
      <c r="HOJ19" s="82"/>
      <c r="HOK19" s="82"/>
      <c r="HOL19" s="82"/>
      <c r="HOM19" s="82"/>
      <c r="HON19" s="82"/>
      <c r="HOO19" s="82"/>
      <c r="HOP19" s="82"/>
      <c r="HOQ19" s="82"/>
      <c r="HOR19" s="82"/>
      <c r="HOS19" s="82"/>
      <c r="HOT19" s="82"/>
      <c r="HOU19" s="82"/>
      <c r="HOV19" s="82"/>
      <c r="HOW19" s="82"/>
      <c r="HOX19" s="82"/>
      <c r="HOY19" s="82"/>
      <c r="HOZ19" s="82"/>
      <c r="HPA19" s="82"/>
      <c r="HPB19" s="82"/>
      <c r="HPC19" s="82"/>
      <c r="HPD19" s="82"/>
      <c r="HPE19" s="82"/>
      <c r="HPF19" s="82"/>
      <c r="HPG19" s="82"/>
      <c r="HPH19" s="82"/>
      <c r="HPI19" s="82"/>
      <c r="HPJ19" s="82"/>
      <c r="HPK19" s="82"/>
      <c r="HPL19" s="82"/>
      <c r="HPM19" s="82"/>
      <c r="HPN19" s="82"/>
      <c r="HPO19" s="82"/>
      <c r="HPP19" s="82"/>
      <c r="HPQ19" s="82"/>
      <c r="HPR19" s="82"/>
      <c r="HPS19" s="82"/>
      <c r="HPT19" s="82"/>
      <c r="HPU19" s="82"/>
      <c r="HPV19" s="82"/>
      <c r="HPW19" s="82"/>
      <c r="HPX19" s="82"/>
      <c r="HPY19" s="82"/>
      <c r="HPZ19" s="82"/>
      <c r="HQA19" s="82"/>
      <c r="HQB19" s="82"/>
      <c r="HQC19" s="82"/>
      <c r="HQD19" s="82"/>
      <c r="HQE19" s="82"/>
      <c r="HQF19" s="82"/>
      <c r="HQG19" s="82"/>
      <c r="HQH19" s="82"/>
      <c r="HQI19" s="82"/>
      <c r="HQJ19" s="82"/>
      <c r="HQK19" s="82"/>
      <c r="HQL19" s="82"/>
      <c r="HQM19" s="82"/>
      <c r="HQN19" s="82"/>
      <c r="HQO19" s="82"/>
      <c r="HQP19" s="82"/>
      <c r="HQQ19" s="82"/>
      <c r="HQR19" s="82"/>
      <c r="HQS19" s="82"/>
      <c r="HQT19" s="82"/>
      <c r="HQU19" s="82"/>
      <c r="HQV19" s="82"/>
      <c r="HQW19" s="82"/>
      <c r="HQX19" s="82"/>
      <c r="HQY19" s="82"/>
      <c r="HQZ19" s="82"/>
      <c r="HRA19" s="82"/>
      <c r="HRB19" s="82"/>
      <c r="HRC19" s="82"/>
      <c r="HRD19" s="82"/>
      <c r="HRE19" s="82"/>
      <c r="HRF19" s="82"/>
      <c r="HRG19" s="82"/>
      <c r="HRH19" s="82"/>
      <c r="HRI19" s="82"/>
      <c r="HRJ19" s="82"/>
      <c r="HRK19" s="82"/>
      <c r="HRL19" s="82"/>
      <c r="HRM19" s="82"/>
      <c r="HRN19" s="82"/>
      <c r="HRO19" s="82"/>
      <c r="HRP19" s="82"/>
      <c r="HRQ19" s="82"/>
      <c r="HRR19" s="82"/>
      <c r="HRS19" s="82"/>
      <c r="HRT19" s="82"/>
      <c r="HRU19" s="82"/>
      <c r="HRV19" s="82"/>
      <c r="HRW19" s="82"/>
      <c r="HRX19" s="82"/>
      <c r="HRY19" s="82"/>
      <c r="HRZ19" s="82"/>
      <c r="HSA19" s="82"/>
      <c r="HSB19" s="82"/>
      <c r="HSC19" s="82"/>
      <c r="HSD19" s="82"/>
      <c r="HSE19" s="82"/>
      <c r="HSF19" s="82"/>
      <c r="HSG19" s="82"/>
      <c r="HSH19" s="82"/>
      <c r="HSI19" s="82"/>
      <c r="HSJ19" s="82"/>
      <c r="HSK19" s="82"/>
      <c r="HSL19" s="82"/>
      <c r="HSM19" s="82"/>
      <c r="HSN19" s="82"/>
      <c r="HSO19" s="82"/>
      <c r="HSP19" s="82"/>
      <c r="HSQ19" s="82"/>
      <c r="HSR19" s="82"/>
      <c r="HSS19" s="82"/>
      <c r="HST19" s="82"/>
      <c r="HSU19" s="82"/>
      <c r="HSV19" s="82"/>
      <c r="HSW19" s="82"/>
      <c r="HSX19" s="82"/>
      <c r="HSY19" s="82"/>
      <c r="HSZ19" s="82"/>
      <c r="HTA19" s="82"/>
      <c r="HTB19" s="82"/>
      <c r="HTC19" s="82"/>
      <c r="HTD19" s="82"/>
      <c r="HTE19" s="82"/>
      <c r="HTF19" s="82"/>
      <c r="HTG19" s="82"/>
      <c r="HTH19" s="82"/>
      <c r="HTI19" s="82"/>
      <c r="HTJ19" s="82"/>
      <c r="HTK19" s="82"/>
      <c r="HTL19" s="82"/>
      <c r="HTM19" s="82"/>
      <c r="HTN19" s="82"/>
      <c r="HTO19" s="82"/>
      <c r="HTP19" s="82"/>
      <c r="HTQ19" s="82"/>
      <c r="HTR19" s="82"/>
      <c r="HTS19" s="82"/>
      <c r="HTT19" s="82"/>
      <c r="HTU19" s="82"/>
      <c r="HTV19" s="82"/>
      <c r="HTW19" s="82"/>
      <c r="HTX19" s="82"/>
      <c r="HTY19" s="82"/>
      <c r="HTZ19" s="82"/>
      <c r="HUA19" s="82"/>
      <c r="HUB19" s="82"/>
      <c r="HUC19" s="82"/>
      <c r="HUD19" s="82"/>
      <c r="HUE19" s="82"/>
      <c r="HUF19" s="82"/>
      <c r="HUG19" s="82"/>
      <c r="HUH19" s="82"/>
      <c r="HUI19" s="82"/>
      <c r="HUJ19" s="82"/>
      <c r="HUK19" s="82"/>
      <c r="HUL19" s="82"/>
      <c r="HUM19" s="82"/>
      <c r="HUN19" s="82"/>
      <c r="HUO19" s="82"/>
      <c r="HUP19" s="82"/>
      <c r="HUQ19" s="82"/>
      <c r="HUR19" s="82"/>
      <c r="HUS19" s="82"/>
      <c r="HUT19" s="82"/>
      <c r="HUU19" s="82"/>
      <c r="HUV19" s="82"/>
      <c r="HUW19" s="82"/>
      <c r="HUX19" s="82"/>
      <c r="HUY19" s="82"/>
      <c r="HUZ19" s="82"/>
      <c r="HVA19" s="82"/>
      <c r="HVB19" s="82"/>
      <c r="HVC19" s="82"/>
      <c r="HVD19" s="82"/>
      <c r="HVE19" s="82"/>
      <c r="HVF19" s="82"/>
      <c r="HVG19" s="82"/>
      <c r="HVH19" s="82"/>
      <c r="HVI19" s="82"/>
      <c r="HVJ19" s="82"/>
      <c r="HVK19" s="82"/>
      <c r="HVL19" s="82"/>
      <c r="HVM19" s="82"/>
      <c r="HVN19" s="82"/>
      <c r="HVO19" s="82"/>
      <c r="HVP19" s="82"/>
      <c r="HVQ19" s="82"/>
      <c r="HVR19" s="82"/>
      <c r="HVS19" s="82"/>
      <c r="HVT19" s="82"/>
      <c r="HVU19" s="82"/>
      <c r="HVV19" s="82"/>
      <c r="HVW19" s="82"/>
      <c r="HVX19" s="82"/>
      <c r="HVY19" s="82"/>
      <c r="HVZ19" s="82"/>
      <c r="HWA19" s="82"/>
      <c r="HWB19" s="82"/>
      <c r="HWC19" s="82"/>
      <c r="HWD19" s="82"/>
      <c r="HWE19" s="82"/>
      <c r="HWF19" s="82"/>
      <c r="HWG19" s="82"/>
      <c r="HWH19" s="82"/>
      <c r="HWI19" s="82"/>
      <c r="HWJ19" s="82"/>
      <c r="HWK19" s="82"/>
      <c r="HWL19" s="82"/>
      <c r="HWM19" s="82"/>
      <c r="HWN19" s="82"/>
      <c r="HWO19" s="82"/>
      <c r="HWP19" s="82"/>
      <c r="HWQ19" s="82"/>
      <c r="HWR19" s="82"/>
      <c r="HWS19" s="82"/>
      <c r="HWT19" s="82"/>
      <c r="HWU19" s="82"/>
      <c r="HWV19" s="82"/>
      <c r="HWW19" s="82"/>
      <c r="HWX19" s="82"/>
      <c r="HWY19" s="82"/>
      <c r="HWZ19" s="82"/>
      <c r="HXA19" s="82"/>
      <c r="HXB19" s="82"/>
      <c r="HXC19" s="82"/>
      <c r="HXD19" s="82"/>
      <c r="HXE19" s="82"/>
      <c r="HXF19" s="82"/>
      <c r="HXG19" s="82"/>
      <c r="HXH19" s="82"/>
      <c r="HXI19" s="82"/>
      <c r="HXJ19" s="82"/>
      <c r="HXK19" s="82"/>
      <c r="HXL19" s="82"/>
      <c r="HXM19" s="82"/>
      <c r="HXN19" s="82"/>
      <c r="HXO19" s="82"/>
      <c r="HXP19" s="82"/>
      <c r="HXQ19" s="82"/>
      <c r="HXR19" s="82"/>
      <c r="HXS19" s="82"/>
      <c r="HXT19" s="82"/>
      <c r="HXU19" s="82"/>
      <c r="HXV19" s="82"/>
      <c r="HXW19" s="82"/>
      <c r="HXX19" s="82"/>
      <c r="HXY19" s="82"/>
      <c r="HXZ19" s="82"/>
      <c r="HYA19" s="82"/>
      <c r="HYB19" s="82"/>
      <c r="HYC19" s="82"/>
      <c r="HYD19" s="82"/>
      <c r="HYE19" s="82"/>
      <c r="HYF19" s="82"/>
      <c r="HYG19" s="82"/>
      <c r="HYH19" s="82"/>
      <c r="HYI19" s="82"/>
      <c r="HYJ19" s="82"/>
      <c r="HYK19" s="82"/>
      <c r="HYL19" s="82"/>
      <c r="HYM19" s="82"/>
      <c r="HYN19" s="82"/>
      <c r="HYO19" s="82"/>
      <c r="HYP19" s="82"/>
      <c r="HYQ19" s="82"/>
      <c r="HYR19" s="82"/>
      <c r="HYS19" s="82"/>
      <c r="HYT19" s="82"/>
      <c r="HYU19" s="82"/>
      <c r="HYV19" s="82"/>
      <c r="HYW19" s="82"/>
      <c r="HYX19" s="82"/>
      <c r="HYY19" s="82"/>
      <c r="HYZ19" s="82"/>
      <c r="HZA19" s="82"/>
      <c r="HZB19" s="82"/>
      <c r="HZC19" s="82"/>
      <c r="HZD19" s="82"/>
      <c r="HZE19" s="82"/>
      <c r="HZF19" s="82"/>
      <c r="HZG19" s="82"/>
      <c r="HZH19" s="82"/>
      <c r="HZI19" s="82"/>
      <c r="HZJ19" s="82"/>
      <c r="HZK19" s="82"/>
      <c r="HZL19" s="82"/>
      <c r="HZM19" s="82"/>
      <c r="HZN19" s="82"/>
      <c r="HZO19" s="82"/>
      <c r="HZP19" s="82"/>
      <c r="HZQ19" s="82"/>
      <c r="HZR19" s="82"/>
      <c r="HZS19" s="82"/>
      <c r="HZT19" s="82"/>
      <c r="HZU19" s="82"/>
      <c r="HZV19" s="82"/>
      <c r="HZW19" s="82"/>
      <c r="HZX19" s="82"/>
      <c r="HZY19" s="82"/>
      <c r="HZZ19" s="82"/>
      <c r="IAA19" s="82"/>
      <c r="IAB19" s="82"/>
      <c r="IAC19" s="82"/>
      <c r="IAD19" s="82"/>
      <c r="IAE19" s="82"/>
      <c r="IAF19" s="82"/>
      <c r="IAG19" s="82"/>
      <c r="IAH19" s="82"/>
      <c r="IAI19" s="82"/>
      <c r="IAJ19" s="82"/>
      <c r="IAK19" s="82"/>
      <c r="IAL19" s="82"/>
      <c r="IAM19" s="82"/>
      <c r="IAN19" s="82"/>
      <c r="IAO19" s="82"/>
      <c r="IAP19" s="82"/>
      <c r="IAQ19" s="82"/>
      <c r="IAR19" s="82"/>
      <c r="IAS19" s="82"/>
      <c r="IAT19" s="82"/>
      <c r="IAU19" s="82"/>
      <c r="IAV19" s="82"/>
      <c r="IAW19" s="82"/>
      <c r="IAX19" s="82"/>
      <c r="IAY19" s="82"/>
      <c r="IAZ19" s="82"/>
      <c r="IBA19" s="82"/>
      <c r="IBB19" s="82"/>
      <c r="IBC19" s="82"/>
      <c r="IBD19" s="82"/>
      <c r="IBE19" s="82"/>
      <c r="IBF19" s="82"/>
      <c r="IBG19" s="82"/>
      <c r="IBH19" s="82"/>
      <c r="IBI19" s="82"/>
      <c r="IBJ19" s="82"/>
      <c r="IBK19" s="82"/>
      <c r="IBL19" s="82"/>
      <c r="IBM19" s="82"/>
      <c r="IBN19" s="82"/>
      <c r="IBO19" s="82"/>
      <c r="IBP19" s="82"/>
      <c r="IBQ19" s="82"/>
      <c r="IBR19" s="82"/>
      <c r="IBS19" s="82"/>
      <c r="IBT19" s="82"/>
      <c r="IBU19" s="82"/>
      <c r="IBV19" s="82"/>
      <c r="IBW19" s="82"/>
      <c r="IBX19" s="82"/>
      <c r="IBY19" s="82"/>
      <c r="IBZ19" s="82"/>
      <c r="ICA19" s="82"/>
      <c r="ICB19" s="82"/>
      <c r="ICC19" s="82"/>
      <c r="ICD19" s="82"/>
      <c r="ICE19" s="82"/>
      <c r="ICF19" s="82"/>
      <c r="ICG19" s="82"/>
      <c r="ICH19" s="82"/>
      <c r="ICI19" s="82"/>
      <c r="ICJ19" s="82"/>
      <c r="ICK19" s="82"/>
      <c r="ICL19" s="82"/>
      <c r="ICM19" s="82"/>
      <c r="ICN19" s="82"/>
      <c r="ICO19" s="82"/>
      <c r="ICP19" s="82"/>
      <c r="ICQ19" s="82"/>
      <c r="ICR19" s="82"/>
      <c r="ICS19" s="82"/>
      <c r="ICT19" s="82"/>
      <c r="ICU19" s="82"/>
      <c r="ICV19" s="82"/>
      <c r="ICW19" s="82"/>
      <c r="ICX19" s="82"/>
      <c r="ICY19" s="82"/>
      <c r="ICZ19" s="82"/>
      <c r="IDA19" s="82"/>
      <c r="IDB19" s="82"/>
      <c r="IDC19" s="82"/>
      <c r="IDD19" s="82"/>
      <c r="IDE19" s="82"/>
      <c r="IDF19" s="82"/>
      <c r="IDG19" s="82"/>
      <c r="IDH19" s="82"/>
      <c r="IDI19" s="82"/>
      <c r="IDJ19" s="82"/>
      <c r="IDK19" s="82"/>
      <c r="IDL19" s="82"/>
      <c r="IDM19" s="82"/>
      <c r="IDN19" s="82"/>
      <c r="IDO19" s="82"/>
      <c r="IDP19" s="82"/>
      <c r="IDQ19" s="82"/>
      <c r="IDR19" s="82"/>
      <c r="IDS19" s="82"/>
      <c r="IDT19" s="82"/>
      <c r="IDU19" s="82"/>
      <c r="IDV19" s="82"/>
      <c r="IDW19" s="82"/>
      <c r="IDX19" s="82"/>
      <c r="IDY19" s="82"/>
      <c r="IDZ19" s="82"/>
      <c r="IEA19" s="82"/>
      <c r="IEB19" s="82"/>
      <c r="IEC19" s="82"/>
      <c r="IED19" s="82"/>
      <c r="IEE19" s="82"/>
      <c r="IEF19" s="82"/>
      <c r="IEG19" s="82"/>
      <c r="IEH19" s="82"/>
      <c r="IEI19" s="82"/>
      <c r="IEJ19" s="82"/>
      <c r="IEK19" s="82"/>
      <c r="IEL19" s="82"/>
      <c r="IEM19" s="82"/>
      <c r="IEN19" s="82"/>
      <c r="IEO19" s="82"/>
      <c r="IEP19" s="82"/>
      <c r="IEQ19" s="82"/>
      <c r="IER19" s="82"/>
      <c r="IES19" s="82"/>
      <c r="IET19" s="82"/>
      <c r="IEU19" s="82"/>
      <c r="IEV19" s="82"/>
      <c r="IEW19" s="82"/>
      <c r="IEX19" s="82"/>
      <c r="IEY19" s="82"/>
      <c r="IEZ19" s="82"/>
      <c r="IFA19" s="82"/>
      <c r="IFB19" s="82"/>
      <c r="IFC19" s="82"/>
      <c r="IFD19" s="82"/>
      <c r="IFE19" s="82"/>
      <c r="IFF19" s="82"/>
      <c r="IFG19" s="82"/>
      <c r="IFH19" s="82"/>
      <c r="IFI19" s="82"/>
      <c r="IFJ19" s="82"/>
      <c r="IFK19" s="82"/>
      <c r="IFL19" s="82"/>
      <c r="IFM19" s="82"/>
      <c r="IFN19" s="82"/>
      <c r="IFO19" s="82"/>
      <c r="IFP19" s="82"/>
      <c r="IFQ19" s="82"/>
      <c r="IFR19" s="82"/>
      <c r="IFS19" s="82"/>
      <c r="IFT19" s="82"/>
      <c r="IFU19" s="82"/>
      <c r="IFV19" s="82"/>
      <c r="IFW19" s="82"/>
      <c r="IFX19" s="82"/>
      <c r="IFY19" s="82"/>
      <c r="IFZ19" s="82"/>
      <c r="IGA19" s="82"/>
      <c r="IGB19" s="82"/>
      <c r="IGC19" s="82"/>
      <c r="IGD19" s="82"/>
      <c r="IGE19" s="82"/>
      <c r="IGF19" s="82"/>
      <c r="IGG19" s="82"/>
      <c r="IGH19" s="82"/>
      <c r="IGI19" s="82"/>
      <c r="IGJ19" s="82"/>
      <c r="IGK19" s="82"/>
      <c r="IGL19" s="82"/>
      <c r="IGM19" s="82"/>
      <c r="IGN19" s="82"/>
      <c r="IGO19" s="82"/>
      <c r="IGP19" s="82"/>
      <c r="IGQ19" s="82"/>
      <c r="IGR19" s="82"/>
      <c r="IGS19" s="82"/>
      <c r="IGT19" s="82"/>
      <c r="IGU19" s="82"/>
      <c r="IGV19" s="82"/>
      <c r="IGW19" s="82"/>
      <c r="IGX19" s="82"/>
      <c r="IGY19" s="82"/>
      <c r="IGZ19" s="82"/>
      <c r="IHA19" s="82"/>
      <c r="IHB19" s="82"/>
      <c r="IHC19" s="82"/>
      <c r="IHD19" s="82"/>
      <c r="IHE19" s="82"/>
      <c r="IHF19" s="82"/>
      <c r="IHG19" s="82"/>
      <c r="IHH19" s="82"/>
      <c r="IHI19" s="82"/>
      <c r="IHJ19" s="82"/>
      <c r="IHK19" s="82"/>
      <c r="IHL19" s="82"/>
      <c r="IHM19" s="82"/>
      <c r="IHN19" s="82"/>
      <c r="IHO19" s="82"/>
      <c r="IHP19" s="82"/>
      <c r="IHQ19" s="82"/>
      <c r="IHR19" s="82"/>
      <c r="IHS19" s="82"/>
      <c r="IHT19" s="82"/>
      <c r="IHU19" s="82"/>
      <c r="IHV19" s="82"/>
      <c r="IHW19" s="82"/>
      <c r="IHX19" s="82"/>
      <c r="IHY19" s="82"/>
      <c r="IHZ19" s="82"/>
      <c r="IIA19" s="82"/>
      <c r="IIB19" s="82"/>
      <c r="IIC19" s="82"/>
      <c r="IID19" s="82"/>
      <c r="IIE19" s="82"/>
      <c r="IIF19" s="82"/>
      <c r="IIG19" s="82"/>
      <c r="IIH19" s="82"/>
      <c r="III19" s="82"/>
      <c r="IIJ19" s="82"/>
      <c r="IIK19" s="82"/>
      <c r="IIL19" s="82"/>
      <c r="IIM19" s="82"/>
      <c r="IIN19" s="82"/>
      <c r="IIO19" s="82"/>
      <c r="IIP19" s="82"/>
      <c r="IIQ19" s="82"/>
      <c r="IIR19" s="82"/>
      <c r="IIS19" s="82"/>
      <c r="IIT19" s="82"/>
      <c r="IIU19" s="82"/>
      <c r="IIV19" s="82"/>
      <c r="IIW19" s="82"/>
      <c r="IIX19" s="82"/>
      <c r="IIY19" s="82"/>
      <c r="IIZ19" s="82"/>
      <c r="IJA19" s="82"/>
      <c r="IJB19" s="82"/>
      <c r="IJC19" s="82"/>
      <c r="IJD19" s="82"/>
      <c r="IJE19" s="82"/>
      <c r="IJF19" s="82"/>
      <c r="IJG19" s="82"/>
      <c r="IJH19" s="82"/>
      <c r="IJI19" s="82"/>
      <c r="IJJ19" s="82"/>
      <c r="IJK19" s="82"/>
      <c r="IJL19" s="82"/>
      <c r="IJM19" s="82"/>
      <c r="IJN19" s="82"/>
      <c r="IJO19" s="82"/>
      <c r="IJP19" s="82"/>
      <c r="IJQ19" s="82"/>
      <c r="IJR19" s="82"/>
      <c r="IJS19" s="82"/>
      <c r="IJT19" s="82"/>
      <c r="IJU19" s="82"/>
      <c r="IJV19" s="82"/>
      <c r="IJW19" s="82"/>
      <c r="IJX19" s="82"/>
      <c r="IJY19" s="82"/>
      <c r="IJZ19" s="82"/>
      <c r="IKA19" s="82"/>
      <c r="IKB19" s="82"/>
      <c r="IKC19" s="82"/>
      <c r="IKD19" s="82"/>
      <c r="IKE19" s="82"/>
      <c r="IKF19" s="82"/>
      <c r="IKG19" s="82"/>
      <c r="IKH19" s="82"/>
      <c r="IKI19" s="82"/>
      <c r="IKJ19" s="82"/>
      <c r="IKK19" s="82"/>
      <c r="IKL19" s="82"/>
      <c r="IKM19" s="82"/>
      <c r="IKN19" s="82"/>
      <c r="IKO19" s="82"/>
      <c r="IKP19" s="82"/>
      <c r="IKQ19" s="82"/>
      <c r="IKR19" s="82"/>
      <c r="IKS19" s="82"/>
      <c r="IKT19" s="82"/>
      <c r="IKU19" s="82"/>
      <c r="IKV19" s="82"/>
      <c r="IKW19" s="82"/>
      <c r="IKX19" s="82"/>
      <c r="IKY19" s="82"/>
      <c r="IKZ19" s="82"/>
      <c r="ILA19" s="82"/>
      <c r="ILB19" s="82"/>
      <c r="ILC19" s="82"/>
      <c r="ILD19" s="82"/>
      <c r="ILE19" s="82"/>
      <c r="ILF19" s="82"/>
      <c r="ILG19" s="82"/>
      <c r="ILH19" s="82"/>
      <c r="ILI19" s="82"/>
      <c r="ILJ19" s="82"/>
      <c r="ILK19" s="82"/>
      <c r="ILL19" s="82"/>
      <c r="ILM19" s="82"/>
      <c r="ILN19" s="82"/>
      <c r="ILO19" s="82"/>
      <c r="ILP19" s="82"/>
      <c r="ILQ19" s="82"/>
      <c r="ILR19" s="82"/>
      <c r="ILS19" s="82"/>
      <c r="ILT19" s="82"/>
      <c r="ILU19" s="82"/>
      <c r="ILV19" s="82"/>
      <c r="ILW19" s="82"/>
      <c r="ILX19" s="82"/>
      <c r="ILY19" s="82"/>
      <c r="ILZ19" s="82"/>
      <c r="IMA19" s="82"/>
      <c r="IMB19" s="82"/>
      <c r="IMC19" s="82"/>
      <c r="IMD19" s="82"/>
      <c r="IME19" s="82"/>
      <c r="IMF19" s="82"/>
      <c r="IMG19" s="82"/>
      <c r="IMH19" s="82"/>
      <c r="IMI19" s="82"/>
      <c r="IMJ19" s="82"/>
      <c r="IMK19" s="82"/>
      <c r="IML19" s="82"/>
      <c r="IMM19" s="82"/>
      <c r="IMN19" s="82"/>
      <c r="IMO19" s="82"/>
      <c r="IMP19" s="82"/>
      <c r="IMQ19" s="82"/>
      <c r="IMR19" s="82"/>
      <c r="IMS19" s="82"/>
      <c r="IMT19" s="82"/>
      <c r="IMU19" s="82"/>
      <c r="IMV19" s="82"/>
      <c r="IMW19" s="82"/>
      <c r="IMX19" s="82"/>
      <c r="IMY19" s="82"/>
      <c r="IMZ19" s="82"/>
      <c r="INA19" s="82"/>
      <c r="INB19" s="82"/>
      <c r="INC19" s="82"/>
      <c r="IND19" s="82"/>
      <c r="INE19" s="82"/>
      <c r="INF19" s="82"/>
      <c r="ING19" s="82"/>
      <c r="INH19" s="82"/>
      <c r="INI19" s="82"/>
      <c r="INJ19" s="82"/>
      <c r="INK19" s="82"/>
      <c r="INL19" s="82"/>
      <c r="INM19" s="82"/>
      <c r="INN19" s="82"/>
      <c r="INO19" s="82"/>
      <c r="INP19" s="82"/>
      <c r="INQ19" s="82"/>
      <c r="INR19" s="82"/>
      <c r="INS19" s="82"/>
      <c r="INT19" s="82"/>
      <c r="INU19" s="82"/>
      <c r="INV19" s="82"/>
      <c r="INW19" s="82"/>
      <c r="INX19" s="82"/>
      <c r="INY19" s="82"/>
      <c r="INZ19" s="82"/>
      <c r="IOA19" s="82"/>
      <c r="IOB19" s="82"/>
      <c r="IOC19" s="82"/>
      <c r="IOD19" s="82"/>
      <c r="IOE19" s="82"/>
      <c r="IOF19" s="82"/>
      <c r="IOG19" s="82"/>
      <c r="IOH19" s="82"/>
      <c r="IOI19" s="82"/>
      <c r="IOJ19" s="82"/>
      <c r="IOK19" s="82"/>
      <c r="IOL19" s="82"/>
      <c r="IOM19" s="82"/>
      <c r="ION19" s="82"/>
      <c r="IOO19" s="82"/>
      <c r="IOP19" s="82"/>
      <c r="IOQ19" s="82"/>
      <c r="IOR19" s="82"/>
      <c r="IOS19" s="82"/>
      <c r="IOT19" s="82"/>
      <c r="IOU19" s="82"/>
      <c r="IOV19" s="82"/>
      <c r="IOW19" s="82"/>
      <c r="IOX19" s="82"/>
      <c r="IOY19" s="82"/>
      <c r="IOZ19" s="82"/>
      <c r="IPA19" s="82"/>
      <c r="IPB19" s="82"/>
      <c r="IPC19" s="82"/>
      <c r="IPD19" s="82"/>
      <c r="IPE19" s="82"/>
      <c r="IPF19" s="82"/>
      <c r="IPG19" s="82"/>
      <c r="IPH19" s="82"/>
      <c r="IPI19" s="82"/>
      <c r="IPJ19" s="82"/>
      <c r="IPK19" s="82"/>
      <c r="IPL19" s="82"/>
      <c r="IPM19" s="82"/>
      <c r="IPN19" s="82"/>
      <c r="IPO19" s="82"/>
      <c r="IPP19" s="82"/>
      <c r="IPQ19" s="82"/>
      <c r="IPR19" s="82"/>
      <c r="IPS19" s="82"/>
      <c r="IPT19" s="82"/>
      <c r="IPU19" s="82"/>
      <c r="IPV19" s="82"/>
      <c r="IPW19" s="82"/>
      <c r="IPX19" s="82"/>
      <c r="IPY19" s="82"/>
      <c r="IPZ19" s="82"/>
      <c r="IQA19" s="82"/>
      <c r="IQB19" s="82"/>
      <c r="IQC19" s="82"/>
      <c r="IQD19" s="82"/>
      <c r="IQE19" s="82"/>
      <c r="IQF19" s="82"/>
      <c r="IQG19" s="82"/>
      <c r="IQH19" s="82"/>
      <c r="IQI19" s="82"/>
      <c r="IQJ19" s="82"/>
      <c r="IQK19" s="82"/>
      <c r="IQL19" s="82"/>
      <c r="IQM19" s="82"/>
      <c r="IQN19" s="82"/>
      <c r="IQO19" s="82"/>
      <c r="IQP19" s="82"/>
      <c r="IQQ19" s="82"/>
      <c r="IQR19" s="82"/>
      <c r="IQS19" s="82"/>
      <c r="IQT19" s="82"/>
      <c r="IQU19" s="82"/>
      <c r="IQV19" s="82"/>
      <c r="IQW19" s="82"/>
      <c r="IQX19" s="82"/>
      <c r="IQY19" s="82"/>
      <c r="IQZ19" s="82"/>
      <c r="IRA19" s="82"/>
      <c r="IRB19" s="82"/>
      <c r="IRC19" s="82"/>
      <c r="IRD19" s="82"/>
      <c r="IRE19" s="82"/>
      <c r="IRF19" s="82"/>
      <c r="IRG19" s="82"/>
      <c r="IRH19" s="82"/>
      <c r="IRI19" s="82"/>
      <c r="IRJ19" s="82"/>
      <c r="IRK19" s="82"/>
      <c r="IRL19" s="82"/>
      <c r="IRM19" s="82"/>
      <c r="IRN19" s="82"/>
      <c r="IRO19" s="82"/>
      <c r="IRP19" s="82"/>
      <c r="IRQ19" s="82"/>
      <c r="IRR19" s="82"/>
      <c r="IRS19" s="82"/>
      <c r="IRT19" s="82"/>
      <c r="IRU19" s="82"/>
      <c r="IRV19" s="82"/>
      <c r="IRW19" s="82"/>
      <c r="IRX19" s="82"/>
      <c r="IRY19" s="82"/>
      <c r="IRZ19" s="82"/>
      <c r="ISA19" s="82"/>
      <c r="ISB19" s="82"/>
      <c r="ISC19" s="82"/>
      <c r="ISD19" s="82"/>
      <c r="ISE19" s="82"/>
      <c r="ISF19" s="82"/>
      <c r="ISG19" s="82"/>
      <c r="ISH19" s="82"/>
      <c r="ISI19" s="82"/>
      <c r="ISJ19" s="82"/>
      <c r="ISK19" s="82"/>
      <c r="ISL19" s="82"/>
      <c r="ISM19" s="82"/>
      <c r="ISN19" s="82"/>
      <c r="ISO19" s="82"/>
      <c r="ISP19" s="82"/>
      <c r="ISQ19" s="82"/>
      <c r="ISR19" s="82"/>
      <c r="ISS19" s="82"/>
      <c r="IST19" s="82"/>
      <c r="ISU19" s="82"/>
      <c r="ISV19" s="82"/>
      <c r="ISW19" s="82"/>
      <c r="ISX19" s="82"/>
      <c r="ISY19" s="82"/>
      <c r="ISZ19" s="82"/>
      <c r="ITA19" s="82"/>
      <c r="ITB19" s="82"/>
      <c r="ITC19" s="82"/>
      <c r="ITD19" s="82"/>
      <c r="ITE19" s="82"/>
      <c r="ITF19" s="82"/>
      <c r="ITG19" s="82"/>
      <c r="ITH19" s="82"/>
      <c r="ITI19" s="82"/>
      <c r="ITJ19" s="82"/>
      <c r="ITK19" s="82"/>
      <c r="ITL19" s="82"/>
      <c r="ITM19" s="82"/>
      <c r="ITN19" s="82"/>
      <c r="ITO19" s="82"/>
      <c r="ITP19" s="82"/>
      <c r="ITQ19" s="82"/>
      <c r="ITR19" s="82"/>
      <c r="ITS19" s="82"/>
      <c r="ITT19" s="82"/>
      <c r="ITU19" s="82"/>
      <c r="ITV19" s="82"/>
      <c r="ITW19" s="82"/>
      <c r="ITX19" s="82"/>
      <c r="ITY19" s="82"/>
      <c r="ITZ19" s="82"/>
      <c r="IUA19" s="82"/>
      <c r="IUB19" s="82"/>
      <c r="IUC19" s="82"/>
      <c r="IUD19" s="82"/>
      <c r="IUE19" s="82"/>
      <c r="IUF19" s="82"/>
      <c r="IUG19" s="82"/>
      <c r="IUH19" s="82"/>
      <c r="IUI19" s="82"/>
      <c r="IUJ19" s="82"/>
      <c r="IUK19" s="82"/>
      <c r="IUL19" s="82"/>
      <c r="IUM19" s="82"/>
      <c r="IUN19" s="82"/>
      <c r="IUO19" s="82"/>
      <c r="IUP19" s="82"/>
      <c r="IUQ19" s="82"/>
      <c r="IUR19" s="82"/>
      <c r="IUS19" s="82"/>
      <c r="IUT19" s="82"/>
      <c r="IUU19" s="82"/>
      <c r="IUV19" s="82"/>
      <c r="IUW19" s="82"/>
      <c r="IUX19" s="82"/>
      <c r="IUY19" s="82"/>
      <c r="IUZ19" s="82"/>
      <c r="IVA19" s="82"/>
      <c r="IVB19" s="82"/>
      <c r="IVC19" s="82"/>
      <c r="IVD19" s="82"/>
      <c r="IVE19" s="82"/>
      <c r="IVF19" s="82"/>
      <c r="IVG19" s="82"/>
      <c r="IVH19" s="82"/>
      <c r="IVI19" s="82"/>
      <c r="IVJ19" s="82"/>
      <c r="IVK19" s="82"/>
      <c r="IVL19" s="82"/>
      <c r="IVM19" s="82"/>
      <c r="IVN19" s="82"/>
      <c r="IVO19" s="82"/>
      <c r="IVP19" s="82"/>
      <c r="IVQ19" s="82"/>
      <c r="IVR19" s="82"/>
      <c r="IVS19" s="82"/>
      <c r="IVT19" s="82"/>
      <c r="IVU19" s="82"/>
      <c r="IVV19" s="82"/>
      <c r="IVW19" s="82"/>
      <c r="IVX19" s="82"/>
      <c r="IVY19" s="82"/>
      <c r="IVZ19" s="82"/>
      <c r="IWA19" s="82"/>
      <c r="IWB19" s="82"/>
      <c r="IWC19" s="82"/>
      <c r="IWD19" s="82"/>
      <c r="IWE19" s="82"/>
      <c r="IWF19" s="82"/>
      <c r="IWG19" s="82"/>
      <c r="IWH19" s="82"/>
      <c r="IWI19" s="82"/>
      <c r="IWJ19" s="82"/>
      <c r="IWK19" s="82"/>
      <c r="IWL19" s="82"/>
      <c r="IWM19" s="82"/>
      <c r="IWN19" s="82"/>
      <c r="IWO19" s="82"/>
      <c r="IWP19" s="82"/>
      <c r="IWQ19" s="82"/>
      <c r="IWR19" s="82"/>
      <c r="IWS19" s="82"/>
      <c r="IWT19" s="82"/>
      <c r="IWU19" s="82"/>
      <c r="IWV19" s="82"/>
      <c r="IWW19" s="82"/>
      <c r="IWX19" s="82"/>
      <c r="IWY19" s="82"/>
      <c r="IWZ19" s="82"/>
      <c r="IXA19" s="82"/>
      <c r="IXB19" s="82"/>
      <c r="IXC19" s="82"/>
      <c r="IXD19" s="82"/>
      <c r="IXE19" s="82"/>
      <c r="IXF19" s="82"/>
      <c r="IXG19" s="82"/>
      <c r="IXH19" s="82"/>
      <c r="IXI19" s="82"/>
      <c r="IXJ19" s="82"/>
      <c r="IXK19" s="82"/>
      <c r="IXL19" s="82"/>
      <c r="IXM19" s="82"/>
      <c r="IXN19" s="82"/>
      <c r="IXO19" s="82"/>
      <c r="IXP19" s="82"/>
      <c r="IXQ19" s="82"/>
      <c r="IXR19" s="82"/>
      <c r="IXS19" s="82"/>
      <c r="IXT19" s="82"/>
      <c r="IXU19" s="82"/>
      <c r="IXV19" s="82"/>
      <c r="IXW19" s="82"/>
      <c r="IXX19" s="82"/>
      <c r="IXY19" s="82"/>
      <c r="IXZ19" s="82"/>
      <c r="IYA19" s="82"/>
      <c r="IYB19" s="82"/>
      <c r="IYC19" s="82"/>
      <c r="IYD19" s="82"/>
      <c r="IYE19" s="82"/>
      <c r="IYF19" s="82"/>
      <c r="IYG19" s="82"/>
      <c r="IYH19" s="82"/>
      <c r="IYI19" s="82"/>
      <c r="IYJ19" s="82"/>
      <c r="IYK19" s="82"/>
      <c r="IYL19" s="82"/>
      <c r="IYM19" s="82"/>
      <c r="IYN19" s="82"/>
      <c r="IYO19" s="82"/>
      <c r="IYP19" s="82"/>
      <c r="IYQ19" s="82"/>
      <c r="IYR19" s="82"/>
      <c r="IYS19" s="82"/>
      <c r="IYT19" s="82"/>
      <c r="IYU19" s="82"/>
      <c r="IYV19" s="82"/>
      <c r="IYW19" s="82"/>
      <c r="IYX19" s="82"/>
      <c r="IYY19" s="82"/>
      <c r="IYZ19" s="82"/>
      <c r="IZA19" s="82"/>
      <c r="IZB19" s="82"/>
      <c r="IZC19" s="82"/>
      <c r="IZD19" s="82"/>
      <c r="IZE19" s="82"/>
      <c r="IZF19" s="82"/>
      <c r="IZG19" s="82"/>
      <c r="IZH19" s="82"/>
      <c r="IZI19" s="82"/>
      <c r="IZJ19" s="82"/>
      <c r="IZK19" s="82"/>
      <c r="IZL19" s="82"/>
      <c r="IZM19" s="82"/>
      <c r="IZN19" s="82"/>
      <c r="IZO19" s="82"/>
      <c r="IZP19" s="82"/>
      <c r="IZQ19" s="82"/>
      <c r="IZR19" s="82"/>
      <c r="IZS19" s="82"/>
      <c r="IZT19" s="82"/>
      <c r="IZU19" s="82"/>
      <c r="IZV19" s="82"/>
      <c r="IZW19" s="82"/>
      <c r="IZX19" s="82"/>
      <c r="IZY19" s="82"/>
      <c r="IZZ19" s="82"/>
      <c r="JAA19" s="82"/>
      <c r="JAB19" s="82"/>
      <c r="JAC19" s="82"/>
      <c r="JAD19" s="82"/>
      <c r="JAE19" s="82"/>
      <c r="JAF19" s="82"/>
      <c r="JAG19" s="82"/>
      <c r="JAH19" s="82"/>
      <c r="JAI19" s="82"/>
      <c r="JAJ19" s="82"/>
      <c r="JAK19" s="82"/>
      <c r="JAL19" s="82"/>
      <c r="JAM19" s="82"/>
      <c r="JAN19" s="82"/>
      <c r="JAO19" s="82"/>
      <c r="JAP19" s="82"/>
      <c r="JAQ19" s="82"/>
      <c r="JAR19" s="82"/>
      <c r="JAS19" s="82"/>
      <c r="JAT19" s="82"/>
      <c r="JAU19" s="82"/>
      <c r="JAV19" s="82"/>
      <c r="JAW19" s="82"/>
      <c r="JAX19" s="82"/>
      <c r="JAY19" s="82"/>
      <c r="JAZ19" s="82"/>
      <c r="JBA19" s="82"/>
      <c r="JBB19" s="82"/>
      <c r="JBC19" s="82"/>
      <c r="JBD19" s="82"/>
      <c r="JBE19" s="82"/>
      <c r="JBF19" s="82"/>
      <c r="JBG19" s="82"/>
      <c r="JBH19" s="82"/>
      <c r="JBI19" s="82"/>
      <c r="JBJ19" s="82"/>
      <c r="JBK19" s="82"/>
      <c r="JBL19" s="82"/>
      <c r="JBM19" s="82"/>
      <c r="JBN19" s="82"/>
      <c r="JBO19" s="82"/>
      <c r="JBP19" s="82"/>
      <c r="JBQ19" s="82"/>
      <c r="JBR19" s="82"/>
      <c r="JBS19" s="82"/>
      <c r="JBT19" s="82"/>
      <c r="JBU19" s="82"/>
      <c r="JBV19" s="82"/>
      <c r="JBW19" s="82"/>
      <c r="JBX19" s="82"/>
      <c r="JBY19" s="82"/>
      <c r="JBZ19" s="82"/>
      <c r="JCA19" s="82"/>
      <c r="JCB19" s="82"/>
      <c r="JCC19" s="82"/>
      <c r="JCD19" s="82"/>
      <c r="JCE19" s="82"/>
      <c r="JCF19" s="82"/>
      <c r="JCG19" s="82"/>
      <c r="JCH19" s="82"/>
      <c r="JCI19" s="82"/>
      <c r="JCJ19" s="82"/>
      <c r="JCK19" s="82"/>
      <c r="JCL19" s="82"/>
      <c r="JCM19" s="82"/>
      <c r="JCN19" s="82"/>
      <c r="JCO19" s="82"/>
      <c r="JCP19" s="82"/>
      <c r="JCQ19" s="82"/>
      <c r="JCR19" s="82"/>
      <c r="JCS19" s="82"/>
      <c r="JCT19" s="82"/>
      <c r="JCU19" s="82"/>
      <c r="JCV19" s="82"/>
      <c r="JCW19" s="82"/>
      <c r="JCX19" s="82"/>
      <c r="JCY19" s="82"/>
      <c r="JCZ19" s="82"/>
      <c r="JDA19" s="82"/>
      <c r="JDB19" s="82"/>
      <c r="JDC19" s="82"/>
      <c r="JDD19" s="82"/>
      <c r="JDE19" s="82"/>
      <c r="JDF19" s="82"/>
      <c r="JDG19" s="82"/>
      <c r="JDH19" s="82"/>
      <c r="JDI19" s="82"/>
      <c r="JDJ19" s="82"/>
      <c r="JDK19" s="82"/>
      <c r="JDL19" s="82"/>
      <c r="JDM19" s="82"/>
      <c r="JDN19" s="82"/>
      <c r="JDO19" s="82"/>
      <c r="JDP19" s="82"/>
      <c r="JDQ19" s="82"/>
      <c r="JDR19" s="82"/>
      <c r="JDS19" s="82"/>
      <c r="JDT19" s="82"/>
      <c r="JDU19" s="82"/>
      <c r="JDV19" s="82"/>
      <c r="JDW19" s="82"/>
      <c r="JDX19" s="82"/>
      <c r="JDY19" s="82"/>
      <c r="JDZ19" s="82"/>
      <c r="JEA19" s="82"/>
      <c r="JEB19" s="82"/>
      <c r="JEC19" s="82"/>
      <c r="JED19" s="82"/>
      <c r="JEE19" s="82"/>
      <c r="JEF19" s="82"/>
      <c r="JEG19" s="82"/>
      <c r="JEH19" s="82"/>
      <c r="JEI19" s="82"/>
      <c r="JEJ19" s="82"/>
      <c r="JEK19" s="82"/>
      <c r="JEL19" s="82"/>
      <c r="JEM19" s="82"/>
      <c r="JEN19" s="82"/>
      <c r="JEO19" s="82"/>
      <c r="JEP19" s="82"/>
      <c r="JEQ19" s="82"/>
      <c r="JER19" s="82"/>
      <c r="JES19" s="82"/>
      <c r="JET19" s="82"/>
      <c r="JEU19" s="82"/>
      <c r="JEV19" s="82"/>
      <c r="JEW19" s="82"/>
      <c r="JEX19" s="82"/>
      <c r="JEY19" s="82"/>
      <c r="JEZ19" s="82"/>
      <c r="JFA19" s="82"/>
      <c r="JFB19" s="82"/>
      <c r="JFC19" s="82"/>
      <c r="JFD19" s="82"/>
      <c r="JFE19" s="82"/>
      <c r="JFF19" s="82"/>
      <c r="JFG19" s="82"/>
      <c r="JFH19" s="82"/>
      <c r="JFI19" s="82"/>
      <c r="JFJ19" s="82"/>
      <c r="JFK19" s="82"/>
      <c r="JFL19" s="82"/>
      <c r="JFM19" s="82"/>
      <c r="JFN19" s="82"/>
      <c r="JFO19" s="82"/>
      <c r="JFP19" s="82"/>
      <c r="JFQ19" s="82"/>
      <c r="JFR19" s="82"/>
      <c r="JFS19" s="82"/>
      <c r="JFT19" s="82"/>
      <c r="JFU19" s="82"/>
      <c r="JFV19" s="82"/>
      <c r="JFW19" s="82"/>
      <c r="JFX19" s="82"/>
      <c r="JFY19" s="82"/>
      <c r="JFZ19" s="82"/>
      <c r="JGA19" s="82"/>
      <c r="JGB19" s="82"/>
      <c r="JGC19" s="82"/>
      <c r="JGD19" s="82"/>
      <c r="JGE19" s="82"/>
      <c r="JGF19" s="82"/>
      <c r="JGG19" s="82"/>
      <c r="JGH19" s="82"/>
      <c r="JGI19" s="82"/>
      <c r="JGJ19" s="82"/>
      <c r="JGK19" s="82"/>
      <c r="JGL19" s="82"/>
      <c r="JGM19" s="82"/>
      <c r="JGN19" s="82"/>
      <c r="JGO19" s="82"/>
      <c r="JGP19" s="82"/>
      <c r="JGQ19" s="82"/>
      <c r="JGR19" s="82"/>
      <c r="JGS19" s="82"/>
      <c r="JGT19" s="82"/>
      <c r="JGU19" s="82"/>
      <c r="JGV19" s="82"/>
      <c r="JGW19" s="82"/>
      <c r="JGX19" s="82"/>
      <c r="JGY19" s="82"/>
      <c r="JGZ19" s="82"/>
      <c r="JHA19" s="82"/>
      <c r="JHB19" s="82"/>
      <c r="JHC19" s="82"/>
      <c r="JHD19" s="82"/>
      <c r="JHE19" s="82"/>
      <c r="JHF19" s="82"/>
      <c r="JHG19" s="82"/>
      <c r="JHH19" s="82"/>
      <c r="JHI19" s="82"/>
      <c r="JHJ19" s="82"/>
      <c r="JHK19" s="82"/>
      <c r="JHL19" s="82"/>
      <c r="JHM19" s="82"/>
      <c r="JHN19" s="82"/>
      <c r="JHO19" s="82"/>
      <c r="JHP19" s="82"/>
      <c r="JHQ19" s="82"/>
      <c r="JHR19" s="82"/>
      <c r="JHS19" s="82"/>
      <c r="JHT19" s="82"/>
      <c r="JHU19" s="82"/>
      <c r="JHV19" s="82"/>
      <c r="JHW19" s="82"/>
      <c r="JHX19" s="82"/>
      <c r="JHY19" s="82"/>
      <c r="JHZ19" s="82"/>
      <c r="JIA19" s="82"/>
      <c r="JIB19" s="82"/>
      <c r="JIC19" s="82"/>
      <c r="JID19" s="82"/>
      <c r="JIE19" s="82"/>
      <c r="JIF19" s="82"/>
      <c r="JIG19" s="82"/>
      <c r="JIH19" s="82"/>
      <c r="JII19" s="82"/>
      <c r="JIJ19" s="82"/>
      <c r="JIK19" s="82"/>
      <c r="JIL19" s="82"/>
      <c r="JIM19" s="82"/>
      <c r="JIN19" s="82"/>
      <c r="JIO19" s="82"/>
      <c r="JIP19" s="82"/>
      <c r="JIQ19" s="82"/>
      <c r="JIR19" s="82"/>
      <c r="JIS19" s="82"/>
      <c r="JIT19" s="82"/>
      <c r="JIU19" s="82"/>
      <c r="JIV19" s="82"/>
      <c r="JIW19" s="82"/>
      <c r="JIX19" s="82"/>
      <c r="JIY19" s="82"/>
      <c r="JIZ19" s="82"/>
      <c r="JJA19" s="82"/>
      <c r="JJB19" s="82"/>
      <c r="JJC19" s="82"/>
      <c r="JJD19" s="82"/>
      <c r="JJE19" s="82"/>
      <c r="JJF19" s="82"/>
      <c r="JJG19" s="82"/>
      <c r="JJH19" s="82"/>
      <c r="JJI19" s="82"/>
      <c r="JJJ19" s="82"/>
      <c r="JJK19" s="82"/>
      <c r="JJL19" s="82"/>
      <c r="JJM19" s="82"/>
      <c r="JJN19" s="82"/>
      <c r="JJO19" s="82"/>
      <c r="JJP19" s="82"/>
      <c r="JJQ19" s="82"/>
      <c r="JJR19" s="82"/>
      <c r="JJS19" s="82"/>
      <c r="JJT19" s="82"/>
      <c r="JJU19" s="82"/>
      <c r="JJV19" s="82"/>
      <c r="JJW19" s="82"/>
      <c r="JJX19" s="82"/>
      <c r="JJY19" s="82"/>
      <c r="JJZ19" s="82"/>
      <c r="JKA19" s="82"/>
      <c r="JKB19" s="82"/>
      <c r="JKC19" s="82"/>
      <c r="JKD19" s="82"/>
      <c r="JKE19" s="82"/>
      <c r="JKF19" s="82"/>
      <c r="JKG19" s="82"/>
      <c r="JKH19" s="82"/>
      <c r="JKI19" s="82"/>
      <c r="JKJ19" s="82"/>
      <c r="JKK19" s="82"/>
      <c r="JKL19" s="82"/>
      <c r="JKM19" s="82"/>
      <c r="JKN19" s="82"/>
      <c r="JKO19" s="82"/>
      <c r="JKP19" s="82"/>
      <c r="JKQ19" s="82"/>
      <c r="JKR19" s="82"/>
      <c r="JKS19" s="82"/>
      <c r="JKT19" s="82"/>
      <c r="JKU19" s="82"/>
      <c r="JKV19" s="82"/>
      <c r="JKW19" s="82"/>
      <c r="JKX19" s="82"/>
      <c r="JKY19" s="82"/>
      <c r="JKZ19" s="82"/>
      <c r="JLA19" s="82"/>
      <c r="JLB19" s="82"/>
      <c r="JLC19" s="82"/>
      <c r="JLD19" s="82"/>
      <c r="JLE19" s="82"/>
      <c r="JLF19" s="82"/>
      <c r="JLG19" s="82"/>
      <c r="JLH19" s="82"/>
      <c r="JLI19" s="82"/>
      <c r="JLJ19" s="82"/>
      <c r="JLK19" s="82"/>
      <c r="JLL19" s="82"/>
      <c r="JLM19" s="82"/>
      <c r="JLN19" s="82"/>
      <c r="JLO19" s="82"/>
      <c r="JLP19" s="82"/>
      <c r="JLQ19" s="82"/>
      <c r="JLR19" s="82"/>
      <c r="JLS19" s="82"/>
      <c r="JLT19" s="82"/>
      <c r="JLU19" s="82"/>
      <c r="JLV19" s="82"/>
      <c r="JLW19" s="82"/>
      <c r="JLX19" s="82"/>
      <c r="JLY19" s="82"/>
      <c r="JLZ19" s="82"/>
      <c r="JMA19" s="82"/>
      <c r="JMB19" s="82"/>
      <c r="JMC19" s="82"/>
      <c r="JMD19" s="82"/>
      <c r="JME19" s="82"/>
      <c r="JMF19" s="82"/>
      <c r="JMG19" s="82"/>
      <c r="JMH19" s="82"/>
      <c r="JMI19" s="82"/>
      <c r="JMJ19" s="82"/>
      <c r="JMK19" s="82"/>
      <c r="JML19" s="82"/>
      <c r="JMM19" s="82"/>
      <c r="JMN19" s="82"/>
      <c r="JMO19" s="82"/>
      <c r="JMP19" s="82"/>
      <c r="JMQ19" s="82"/>
      <c r="JMR19" s="82"/>
      <c r="JMS19" s="82"/>
      <c r="JMT19" s="82"/>
      <c r="JMU19" s="82"/>
      <c r="JMV19" s="82"/>
      <c r="JMW19" s="82"/>
      <c r="JMX19" s="82"/>
      <c r="JMY19" s="82"/>
      <c r="JMZ19" s="82"/>
      <c r="JNA19" s="82"/>
      <c r="JNB19" s="82"/>
      <c r="JNC19" s="82"/>
      <c r="JND19" s="82"/>
      <c r="JNE19" s="82"/>
      <c r="JNF19" s="82"/>
      <c r="JNG19" s="82"/>
      <c r="JNH19" s="82"/>
      <c r="JNI19" s="82"/>
      <c r="JNJ19" s="82"/>
      <c r="JNK19" s="82"/>
      <c r="JNL19" s="82"/>
      <c r="JNM19" s="82"/>
      <c r="JNN19" s="82"/>
      <c r="JNO19" s="82"/>
      <c r="JNP19" s="82"/>
      <c r="JNQ19" s="82"/>
      <c r="JNR19" s="82"/>
      <c r="JNS19" s="82"/>
      <c r="JNT19" s="82"/>
      <c r="JNU19" s="82"/>
      <c r="JNV19" s="82"/>
      <c r="JNW19" s="82"/>
      <c r="JNX19" s="82"/>
      <c r="JNY19" s="82"/>
      <c r="JNZ19" s="82"/>
      <c r="JOA19" s="82"/>
      <c r="JOB19" s="82"/>
      <c r="JOC19" s="82"/>
      <c r="JOD19" s="82"/>
      <c r="JOE19" s="82"/>
      <c r="JOF19" s="82"/>
      <c r="JOG19" s="82"/>
      <c r="JOH19" s="82"/>
      <c r="JOI19" s="82"/>
      <c r="JOJ19" s="82"/>
      <c r="JOK19" s="82"/>
      <c r="JOL19" s="82"/>
      <c r="JOM19" s="82"/>
      <c r="JON19" s="82"/>
      <c r="JOO19" s="82"/>
      <c r="JOP19" s="82"/>
      <c r="JOQ19" s="82"/>
      <c r="JOR19" s="82"/>
      <c r="JOS19" s="82"/>
      <c r="JOT19" s="82"/>
      <c r="JOU19" s="82"/>
      <c r="JOV19" s="82"/>
      <c r="JOW19" s="82"/>
      <c r="JOX19" s="82"/>
      <c r="JOY19" s="82"/>
      <c r="JOZ19" s="82"/>
      <c r="JPA19" s="82"/>
      <c r="JPB19" s="82"/>
      <c r="JPC19" s="82"/>
      <c r="JPD19" s="82"/>
      <c r="JPE19" s="82"/>
      <c r="JPF19" s="82"/>
      <c r="JPG19" s="82"/>
      <c r="JPH19" s="82"/>
      <c r="JPI19" s="82"/>
      <c r="JPJ19" s="82"/>
      <c r="JPK19" s="82"/>
      <c r="JPL19" s="82"/>
      <c r="JPM19" s="82"/>
      <c r="JPN19" s="82"/>
      <c r="JPO19" s="82"/>
      <c r="JPP19" s="82"/>
      <c r="JPQ19" s="82"/>
      <c r="JPR19" s="82"/>
      <c r="JPS19" s="82"/>
      <c r="JPT19" s="82"/>
      <c r="JPU19" s="82"/>
      <c r="JPV19" s="82"/>
      <c r="JPW19" s="82"/>
      <c r="JPX19" s="82"/>
      <c r="JPY19" s="82"/>
      <c r="JPZ19" s="82"/>
      <c r="JQA19" s="82"/>
      <c r="JQB19" s="82"/>
      <c r="JQC19" s="82"/>
      <c r="JQD19" s="82"/>
      <c r="JQE19" s="82"/>
      <c r="JQF19" s="82"/>
      <c r="JQG19" s="82"/>
      <c r="JQH19" s="82"/>
      <c r="JQI19" s="82"/>
      <c r="JQJ19" s="82"/>
      <c r="JQK19" s="82"/>
      <c r="JQL19" s="82"/>
      <c r="JQM19" s="82"/>
      <c r="JQN19" s="82"/>
      <c r="JQO19" s="82"/>
      <c r="JQP19" s="82"/>
      <c r="JQQ19" s="82"/>
      <c r="JQR19" s="82"/>
      <c r="JQS19" s="82"/>
      <c r="JQT19" s="82"/>
      <c r="JQU19" s="82"/>
      <c r="JQV19" s="82"/>
      <c r="JQW19" s="82"/>
      <c r="JQX19" s="82"/>
      <c r="JQY19" s="82"/>
      <c r="JQZ19" s="82"/>
      <c r="JRA19" s="82"/>
      <c r="JRB19" s="82"/>
      <c r="JRC19" s="82"/>
      <c r="JRD19" s="82"/>
      <c r="JRE19" s="82"/>
      <c r="JRF19" s="82"/>
      <c r="JRG19" s="82"/>
      <c r="JRH19" s="82"/>
      <c r="JRI19" s="82"/>
      <c r="JRJ19" s="82"/>
      <c r="JRK19" s="82"/>
      <c r="JRL19" s="82"/>
      <c r="JRM19" s="82"/>
      <c r="JRN19" s="82"/>
      <c r="JRO19" s="82"/>
      <c r="JRP19" s="82"/>
      <c r="JRQ19" s="82"/>
      <c r="JRR19" s="82"/>
      <c r="JRS19" s="82"/>
      <c r="JRT19" s="82"/>
      <c r="JRU19" s="82"/>
      <c r="JRV19" s="82"/>
      <c r="JRW19" s="82"/>
      <c r="JRX19" s="82"/>
      <c r="JRY19" s="82"/>
      <c r="JRZ19" s="82"/>
      <c r="JSA19" s="82"/>
      <c r="JSB19" s="82"/>
      <c r="JSC19" s="82"/>
      <c r="JSD19" s="82"/>
      <c r="JSE19" s="82"/>
      <c r="JSF19" s="82"/>
      <c r="JSG19" s="82"/>
      <c r="JSH19" s="82"/>
      <c r="JSI19" s="82"/>
      <c r="JSJ19" s="82"/>
      <c r="JSK19" s="82"/>
      <c r="JSL19" s="82"/>
      <c r="JSM19" s="82"/>
      <c r="JSN19" s="82"/>
      <c r="JSO19" s="82"/>
      <c r="JSP19" s="82"/>
      <c r="JSQ19" s="82"/>
      <c r="JSR19" s="82"/>
      <c r="JSS19" s="82"/>
      <c r="JST19" s="82"/>
      <c r="JSU19" s="82"/>
      <c r="JSV19" s="82"/>
      <c r="JSW19" s="82"/>
      <c r="JSX19" s="82"/>
      <c r="JSY19" s="82"/>
      <c r="JSZ19" s="82"/>
      <c r="JTA19" s="82"/>
      <c r="JTB19" s="82"/>
      <c r="JTC19" s="82"/>
      <c r="JTD19" s="82"/>
      <c r="JTE19" s="82"/>
      <c r="JTF19" s="82"/>
      <c r="JTG19" s="82"/>
      <c r="JTH19" s="82"/>
      <c r="JTI19" s="82"/>
      <c r="JTJ19" s="82"/>
      <c r="JTK19" s="82"/>
      <c r="JTL19" s="82"/>
      <c r="JTM19" s="82"/>
      <c r="JTN19" s="82"/>
      <c r="JTO19" s="82"/>
      <c r="JTP19" s="82"/>
      <c r="JTQ19" s="82"/>
      <c r="JTR19" s="82"/>
      <c r="JTS19" s="82"/>
      <c r="JTT19" s="82"/>
      <c r="JTU19" s="82"/>
      <c r="JTV19" s="82"/>
      <c r="JTW19" s="82"/>
      <c r="JTX19" s="82"/>
      <c r="JTY19" s="82"/>
      <c r="JTZ19" s="82"/>
      <c r="JUA19" s="82"/>
      <c r="JUB19" s="82"/>
      <c r="JUC19" s="82"/>
      <c r="JUD19" s="82"/>
      <c r="JUE19" s="82"/>
      <c r="JUF19" s="82"/>
      <c r="JUG19" s="82"/>
      <c r="JUH19" s="82"/>
      <c r="JUI19" s="82"/>
      <c r="JUJ19" s="82"/>
      <c r="JUK19" s="82"/>
      <c r="JUL19" s="82"/>
      <c r="JUM19" s="82"/>
      <c r="JUN19" s="82"/>
      <c r="JUO19" s="82"/>
      <c r="JUP19" s="82"/>
      <c r="JUQ19" s="82"/>
      <c r="JUR19" s="82"/>
      <c r="JUS19" s="82"/>
      <c r="JUT19" s="82"/>
      <c r="JUU19" s="82"/>
      <c r="JUV19" s="82"/>
      <c r="JUW19" s="82"/>
      <c r="JUX19" s="82"/>
      <c r="JUY19" s="82"/>
      <c r="JUZ19" s="82"/>
      <c r="JVA19" s="82"/>
      <c r="JVB19" s="82"/>
      <c r="JVC19" s="82"/>
      <c r="JVD19" s="82"/>
      <c r="JVE19" s="82"/>
      <c r="JVF19" s="82"/>
      <c r="JVG19" s="82"/>
      <c r="JVH19" s="82"/>
      <c r="JVI19" s="82"/>
      <c r="JVJ19" s="82"/>
      <c r="JVK19" s="82"/>
      <c r="JVL19" s="82"/>
      <c r="JVM19" s="82"/>
      <c r="JVN19" s="82"/>
      <c r="JVO19" s="82"/>
      <c r="JVP19" s="82"/>
      <c r="JVQ19" s="82"/>
      <c r="JVR19" s="82"/>
      <c r="JVS19" s="82"/>
      <c r="JVT19" s="82"/>
      <c r="JVU19" s="82"/>
      <c r="JVV19" s="82"/>
      <c r="JVW19" s="82"/>
      <c r="JVX19" s="82"/>
      <c r="JVY19" s="82"/>
      <c r="JVZ19" s="82"/>
      <c r="JWA19" s="82"/>
      <c r="JWB19" s="82"/>
      <c r="JWC19" s="82"/>
      <c r="JWD19" s="82"/>
      <c r="JWE19" s="82"/>
      <c r="JWF19" s="82"/>
      <c r="JWG19" s="82"/>
      <c r="JWH19" s="82"/>
      <c r="JWI19" s="82"/>
      <c r="JWJ19" s="82"/>
      <c r="JWK19" s="82"/>
      <c r="JWL19" s="82"/>
      <c r="JWM19" s="82"/>
      <c r="JWN19" s="82"/>
      <c r="JWO19" s="82"/>
      <c r="JWP19" s="82"/>
      <c r="JWQ19" s="82"/>
      <c r="JWR19" s="82"/>
      <c r="JWS19" s="82"/>
      <c r="JWT19" s="82"/>
      <c r="JWU19" s="82"/>
      <c r="JWV19" s="82"/>
      <c r="JWW19" s="82"/>
      <c r="JWX19" s="82"/>
      <c r="JWY19" s="82"/>
      <c r="JWZ19" s="82"/>
      <c r="JXA19" s="82"/>
      <c r="JXB19" s="82"/>
      <c r="JXC19" s="82"/>
      <c r="JXD19" s="82"/>
      <c r="JXE19" s="82"/>
      <c r="JXF19" s="82"/>
      <c r="JXG19" s="82"/>
      <c r="JXH19" s="82"/>
      <c r="JXI19" s="82"/>
      <c r="JXJ19" s="82"/>
      <c r="JXK19" s="82"/>
      <c r="JXL19" s="82"/>
      <c r="JXM19" s="82"/>
      <c r="JXN19" s="82"/>
      <c r="JXO19" s="82"/>
      <c r="JXP19" s="82"/>
      <c r="JXQ19" s="82"/>
      <c r="JXR19" s="82"/>
      <c r="JXS19" s="82"/>
      <c r="JXT19" s="82"/>
      <c r="JXU19" s="82"/>
      <c r="JXV19" s="82"/>
      <c r="JXW19" s="82"/>
      <c r="JXX19" s="82"/>
      <c r="JXY19" s="82"/>
      <c r="JXZ19" s="82"/>
      <c r="JYA19" s="82"/>
      <c r="JYB19" s="82"/>
      <c r="JYC19" s="82"/>
      <c r="JYD19" s="82"/>
      <c r="JYE19" s="82"/>
      <c r="JYF19" s="82"/>
      <c r="JYG19" s="82"/>
      <c r="JYH19" s="82"/>
      <c r="JYI19" s="82"/>
      <c r="JYJ19" s="82"/>
      <c r="JYK19" s="82"/>
      <c r="JYL19" s="82"/>
      <c r="JYM19" s="82"/>
      <c r="JYN19" s="82"/>
      <c r="JYO19" s="82"/>
      <c r="JYP19" s="82"/>
      <c r="JYQ19" s="82"/>
      <c r="JYR19" s="82"/>
      <c r="JYS19" s="82"/>
      <c r="JYT19" s="82"/>
      <c r="JYU19" s="82"/>
      <c r="JYV19" s="82"/>
      <c r="JYW19" s="82"/>
      <c r="JYX19" s="82"/>
      <c r="JYY19" s="82"/>
      <c r="JYZ19" s="82"/>
      <c r="JZA19" s="82"/>
      <c r="JZB19" s="82"/>
      <c r="JZC19" s="82"/>
      <c r="JZD19" s="82"/>
      <c r="JZE19" s="82"/>
      <c r="JZF19" s="82"/>
      <c r="JZG19" s="82"/>
      <c r="JZH19" s="82"/>
      <c r="JZI19" s="82"/>
      <c r="JZJ19" s="82"/>
      <c r="JZK19" s="82"/>
      <c r="JZL19" s="82"/>
      <c r="JZM19" s="82"/>
      <c r="JZN19" s="82"/>
      <c r="JZO19" s="82"/>
      <c r="JZP19" s="82"/>
      <c r="JZQ19" s="82"/>
      <c r="JZR19" s="82"/>
      <c r="JZS19" s="82"/>
      <c r="JZT19" s="82"/>
      <c r="JZU19" s="82"/>
      <c r="JZV19" s="82"/>
      <c r="JZW19" s="82"/>
      <c r="JZX19" s="82"/>
      <c r="JZY19" s="82"/>
      <c r="JZZ19" s="82"/>
      <c r="KAA19" s="82"/>
      <c r="KAB19" s="82"/>
      <c r="KAC19" s="82"/>
      <c r="KAD19" s="82"/>
      <c r="KAE19" s="82"/>
      <c r="KAF19" s="82"/>
      <c r="KAG19" s="82"/>
      <c r="KAH19" s="82"/>
      <c r="KAI19" s="82"/>
      <c r="KAJ19" s="82"/>
      <c r="KAK19" s="82"/>
      <c r="KAL19" s="82"/>
      <c r="KAM19" s="82"/>
      <c r="KAN19" s="82"/>
      <c r="KAO19" s="82"/>
      <c r="KAP19" s="82"/>
      <c r="KAQ19" s="82"/>
      <c r="KAR19" s="82"/>
      <c r="KAS19" s="82"/>
      <c r="KAT19" s="82"/>
      <c r="KAU19" s="82"/>
      <c r="KAV19" s="82"/>
      <c r="KAW19" s="82"/>
      <c r="KAX19" s="82"/>
      <c r="KAY19" s="82"/>
      <c r="KAZ19" s="82"/>
      <c r="KBA19" s="82"/>
      <c r="KBB19" s="82"/>
      <c r="KBC19" s="82"/>
      <c r="KBD19" s="82"/>
      <c r="KBE19" s="82"/>
      <c r="KBF19" s="82"/>
      <c r="KBG19" s="82"/>
      <c r="KBH19" s="82"/>
      <c r="KBI19" s="82"/>
      <c r="KBJ19" s="82"/>
      <c r="KBK19" s="82"/>
      <c r="KBL19" s="82"/>
      <c r="KBM19" s="82"/>
      <c r="KBN19" s="82"/>
      <c r="KBO19" s="82"/>
      <c r="KBP19" s="82"/>
      <c r="KBQ19" s="82"/>
      <c r="KBR19" s="82"/>
      <c r="KBS19" s="82"/>
      <c r="KBT19" s="82"/>
      <c r="KBU19" s="82"/>
      <c r="KBV19" s="82"/>
      <c r="KBW19" s="82"/>
      <c r="KBX19" s="82"/>
      <c r="KBY19" s="82"/>
      <c r="KBZ19" s="82"/>
      <c r="KCA19" s="82"/>
      <c r="KCB19" s="82"/>
      <c r="KCC19" s="82"/>
      <c r="KCD19" s="82"/>
      <c r="KCE19" s="82"/>
      <c r="KCF19" s="82"/>
      <c r="KCG19" s="82"/>
      <c r="KCH19" s="82"/>
      <c r="KCI19" s="82"/>
      <c r="KCJ19" s="82"/>
      <c r="KCK19" s="82"/>
      <c r="KCL19" s="82"/>
      <c r="KCM19" s="82"/>
      <c r="KCN19" s="82"/>
      <c r="KCO19" s="82"/>
      <c r="KCP19" s="82"/>
      <c r="KCQ19" s="82"/>
      <c r="KCR19" s="82"/>
      <c r="KCS19" s="82"/>
      <c r="KCT19" s="82"/>
      <c r="KCU19" s="82"/>
      <c r="KCV19" s="82"/>
      <c r="KCW19" s="82"/>
      <c r="KCX19" s="82"/>
      <c r="KCY19" s="82"/>
      <c r="KCZ19" s="82"/>
      <c r="KDA19" s="82"/>
      <c r="KDB19" s="82"/>
      <c r="KDC19" s="82"/>
      <c r="KDD19" s="82"/>
      <c r="KDE19" s="82"/>
      <c r="KDF19" s="82"/>
      <c r="KDG19" s="82"/>
      <c r="KDH19" s="82"/>
      <c r="KDI19" s="82"/>
      <c r="KDJ19" s="82"/>
      <c r="KDK19" s="82"/>
      <c r="KDL19" s="82"/>
      <c r="KDM19" s="82"/>
      <c r="KDN19" s="82"/>
      <c r="KDO19" s="82"/>
      <c r="KDP19" s="82"/>
      <c r="KDQ19" s="82"/>
      <c r="KDR19" s="82"/>
      <c r="KDS19" s="82"/>
      <c r="KDT19" s="82"/>
      <c r="KDU19" s="82"/>
      <c r="KDV19" s="82"/>
      <c r="KDW19" s="82"/>
      <c r="KDX19" s="82"/>
      <c r="KDY19" s="82"/>
      <c r="KDZ19" s="82"/>
      <c r="KEA19" s="82"/>
      <c r="KEB19" s="82"/>
      <c r="KEC19" s="82"/>
      <c r="KED19" s="82"/>
      <c r="KEE19" s="82"/>
      <c r="KEF19" s="82"/>
      <c r="KEG19" s="82"/>
      <c r="KEH19" s="82"/>
      <c r="KEI19" s="82"/>
      <c r="KEJ19" s="82"/>
      <c r="KEK19" s="82"/>
      <c r="KEL19" s="82"/>
      <c r="KEM19" s="82"/>
      <c r="KEN19" s="82"/>
      <c r="KEO19" s="82"/>
      <c r="KEP19" s="82"/>
      <c r="KEQ19" s="82"/>
      <c r="KER19" s="82"/>
      <c r="KES19" s="82"/>
      <c r="KET19" s="82"/>
      <c r="KEU19" s="82"/>
      <c r="KEV19" s="82"/>
      <c r="KEW19" s="82"/>
      <c r="KEX19" s="82"/>
      <c r="KEY19" s="82"/>
      <c r="KEZ19" s="82"/>
      <c r="KFA19" s="82"/>
      <c r="KFB19" s="82"/>
      <c r="KFC19" s="82"/>
      <c r="KFD19" s="82"/>
      <c r="KFE19" s="82"/>
      <c r="KFF19" s="82"/>
      <c r="KFG19" s="82"/>
      <c r="KFH19" s="82"/>
      <c r="KFI19" s="82"/>
      <c r="KFJ19" s="82"/>
      <c r="KFK19" s="82"/>
      <c r="KFL19" s="82"/>
      <c r="KFM19" s="82"/>
      <c r="KFN19" s="82"/>
      <c r="KFO19" s="82"/>
      <c r="KFP19" s="82"/>
      <c r="KFQ19" s="82"/>
      <c r="KFR19" s="82"/>
      <c r="KFS19" s="82"/>
      <c r="KFT19" s="82"/>
      <c r="KFU19" s="82"/>
      <c r="KFV19" s="82"/>
      <c r="KFW19" s="82"/>
      <c r="KFX19" s="82"/>
      <c r="KFY19" s="82"/>
      <c r="KFZ19" s="82"/>
      <c r="KGA19" s="82"/>
      <c r="KGB19" s="82"/>
      <c r="KGC19" s="82"/>
      <c r="KGD19" s="82"/>
      <c r="KGE19" s="82"/>
      <c r="KGF19" s="82"/>
      <c r="KGG19" s="82"/>
      <c r="KGH19" s="82"/>
      <c r="KGI19" s="82"/>
      <c r="KGJ19" s="82"/>
      <c r="KGK19" s="82"/>
      <c r="KGL19" s="82"/>
      <c r="KGM19" s="82"/>
      <c r="KGN19" s="82"/>
      <c r="KGO19" s="82"/>
      <c r="KGP19" s="82"/>
      <c r="KGQ19" s="82"/>
      <c r="KGR19" s="82"/>
      <c r="KGS19" s="82"/>
      <c r="KGT19" s="82"/>
      <c r="KGU19" s="82"/>
      <c r="KGV19" s="82"/>
      <c r="KGW19" s="82"/>
      <c r="KGX19" s="82"/>
      <c r="KGY19" s="82"/>
      <c r="KGZ19" s="82"/>
      <c r="KHA19" s="82"/>
      <c r="KHB19" s="82"/>
      <c r="KHC19" s="82"/>
      <c r="KHD19" s="82"/>
      <c r="KHE19" s="82"/>
      <c r="KHF19" s="82"/>
      <c r="KHG19" s="82"/>
      <c r="KHH19" s="82"/>
      <c r="KHI19" s="82"/>
      <c r="KHJ19" s="82"/>
      <c r="KHK19" s="82"/>
      <c r="KHL19" s="82"/>
      <c r="KHM19" s="82"/>
      <c r="KHN19" s="82"/>
      <c r="KHO19" s="82"/>
      <c r="KHP19" s="82"/>
      <c r="KHQ19" s="82"/>
      <c r="KHR19" s="82"/>
      <c r="KHS19" s="82"/>
      <c r="KHT19" s="82"/>
      <c r="KHU19" s="82"/>
      <c r="KHV19" s="82"/>
      <c r="KHW19" s="82"/>
      <c r="KHX19" s="82"/>
      <c r="KHY19" s="82"/>
      <c r="KHZ19" s="82"/>
      <c r="KIA19" s="82"/>
      <c r="KIB19" s="82"/>
      <c r="KIC19" s="82"/>
      <c r="KID19" s="82"/>
      <c r="KIE19" s="82"/>
      <c r="KIF19" s="82"/>
      <c r="KIG19" s="82"/>
      <c r="KIH19" s="82"/>
      <c r="KII19" s="82"/>
      <c r="KIJ19" s="82"/>
      <c r="KIK19" s="82"/>
      <c r="KIL19" s="82"/>
      <c r="KIM19" s="82"/>
      <c r="KIN19" s="82"/>
      <c r="KIO19" s="82"/>
      <c r="KIP19" s="82"/>
      <c r="KIQ19" s="82"/>
      <c r="KIR19" s="82"/>
      <c r="KIS19" s="82"/>
      <c r="KIT19" s="82"/>
      <c r="KIU19" s="82"/>
      <c r="KIV19" s="82"/>
      <c r="KIW19" s="82"/>
      <c r="KIX19" s="82"/>
      <c r="KIY19" s="82"/>
      <c r="KIZ19" s="82"/>
      <c r="KJA19" s="82"/>
      <c r="KJB19" s="82"/>
      <c r="KJC19" s="82"/>
      <c r="KJD19" s="82"/>
      <c r="KJE19" s="82"/>
      <c r="KJF19" s="82"/>
      <c r="KJG19" s="82"/>
      <c r="KJH19" s="82"/>
      <c r="KJI19" s="82"/>
      <c r="KJJ19" s="82"/>
      <c r="KJK19" s="82"/>
      <c r="KJL19" s="82"/>
      <c r="KJM19" s="82"/>
      <c r="KJN19" s="82"/>
      <c r="KJO19" s="82"/>
      <c r="KJP19" s="82"/>
      <c r="KJQ19" s="82"/>
      <c r="KJR19" s="82"/>
      <c r="KJS19" s="82"/>
      <c r="KJT19" s="82"/>
      <c r="KJU19" s="82"/>
      <c r="KJV19" s="82"/>
      <c r="KJW19" s="82"/>
      <c r="KJX19" s="82"/>
      <c r="KJY19" s="82"/>
      <c r="KJZ19" s="82"/>
      <c r="KKA19" s="82"/>
      <c r="KKB19" s="82"/>
      <c r="KKC19" s="82"/>
      <c r="KKD19" s="82"/>
      <c r="KKE19" s="82"/>
      <c r="KKF19" s="82"/>
      <c r="KKG19" s="82"/>
      <c r="KKH19" s="82"/>
      <c r="KKI19" s="82"/>
      <c r="KKJ19" s="82"/>
      <c r="KKK19" s="82"/>
      <c r="KKL19" s="82"/>
      <c r="KKM19" s="82"/>
      <c r="KKN19" s="82"/>
      <c r="KKO19" s="82"/>
      <c r="KKP19" s="82"/>
      <c r="KKQ19" s="82"/>
      <c r="KKR19" s="82"/>
      <c r="KKS19" s="82"/>
      <c r="KKT19" s="82"/>
      <c r="KKU19" s="82"/>
      <c r="KKV19" s="82"/>
      <c r="KKW19" s="82"/>
      <c r="KKX19" s="82"/>
      <c r="KKY19" s="82"/>
      <c r="KKZ19" s="82"/>
      <c r="KLA19" s="82"/>
      <c r="KLB19" s="82"/>
      <c r="KLC19" s="82"/>
      <c r="KLD19" s="82"/>
      <c r="KLE19" s="82"/>
      <c r="KLF19" s="82"/>
      <c r="KLG19" s="82"/>
      <c r="KLH19" s="82"/>
      <c r="KLI19" s="82"/>
      <c r="KLJ19" s="82"/>
      <c r="KLK19" s="82"/>
      <c r="KLL19" s="82"/>
      <c r="KLM19" s="82"/>
      <c r="KLN19" s="82"/>
      <c r="KLO19" s="82"/>
      <c r="KLP19" s="82"/>
      <c r="KLQ19" s="82"/>
      <c r="KLR19" s="82"/>
      <c r="KLS19" s="82"/>
      <c r="KLT19" s="82"/>
      <c r="KLU19" s="82"/>
      <c r="KLV19" s="82"/>
      <c r="KLW19" s="82"/>
      <c r="KLX19" s="82"/>
      <c r="KLY19" s="82"/>
      <c r="KLZ19" s="82"/>
      <c r="KMA19" s="82"/>
      <c r="KMB19" s="82"/>
      <c r="KMC19" s="82"/>
      <c r="KMD19" s="82"/>
      <c r="KME19" s="82"/>
      <c r="KMF19" s="82"/>
      <c r="KMG19" s="82"/>
      <c r="KMH19" s="82"/>
      <c r="KMI19" s="82"/>
      <c r="KMJ19" s="82"/>
      <c r="KMK19" s="82"/>
      <c r="KML19" s="82"/>
      <c r="KMM19" s="82"/>
      <c r="KMN19" s="82"/>
      <c r="KMO19" s="82"/>
      <c r="KMP19" s="82"/>
      <c r="KMQ19" s="82"/>
      <c r="KMR19" s="82"/>
      <c r="KMS19" s="82"/>
      <c r="KMT19" s="82"/>
      <c r="KMU19" s="82"/>
      <c r="KMV19" s="82"/>
      <c r="KMW19" s="82"/>
      <c r="KMX19" s="82"/>
      <c r="KMY19" s="82"/>
      <c r="KMZ19" s="82"/>
      <c r="KNA19" s="82"/>
      <c r="KNB19" s="82"/>
      <c r="KNC19" s="82"/>
      <c r="KND19" s="82"/>
      <c r="KNE19" s="82"/>
      <c r="KNF19" s="82"/>
      <c r="KNG19" s="82"/>
      <c r="KNH19" s="82"/>
      <c r="KNI19" s="82"/>
      <c r="KNJ19" s="82"/>
      <c r="KNK19" s="82"/>
      <c r="KNL19" s="82"/>
      <c r="KNM19" s="82"/>
      <c r="KNN19" s="82"/>
      <c r="KNO19" s="82"/>
      <c r="KNP19" s="82"/>
      <c r="KNQ19" s="82"/>
      <c r="KNR19" s="82"/>
      <c r="KNS19" s="82"/>
      <c r="KNT19" s="82"/>
      <c r="KNU19" s="82"/>
      <c r="KNV19" s="82"/>
      <c r="KNW19" s="82"/>
      <c r="KNX19" s="82"/>
      <c r="KNY19" s="82"/>
      <c r="KNZ19" s="82"/>
      <c r="KOA19" s="82"/>
      <c r="KOB19" s="82"/>
      <c r="KOC19" s="82"/>
      <c r="KOD19" s="82"/>
      <c r="KOE19" s="82"/>
      <c r="KOF19" s="82"/>
      <c r="KOG19" s="82"/>
      <c r="KOH19" s="82"/>
      <c r="KOI19" s="82"/>
      <c r="KOJ19" s="82"/>
      <c r="KOK19" s="82"/>
      <c r="KOL19" s="82"/>
      <c r="KOM19" s="82"/>
      <c r="KON19" s="82"/>
      <c r="KOO19" s="82"/>
      <c r="KOP19" s="82"/>
      <c r="KOQ19" s="82"/>
      <c r="KOR19" s="82"/>
      <c r="KOS19" s="82"/>
      <c r="KOT19" s="82"/>
      <c r="KOU19" s="82"/>
      <c r="KOV19" s="82"/>
      <c r="KOW19" s="82"/>
      <c r="KOX19" s="82"/>
      <c r="KOY19" s="82"/>
      <c r="KOZ19" s="82"/>
      <c r="KPA19" s="82"/>
      <c r="KPB19" s="82"/>
      <c r="KPC19" s="82"/>
      <c r="KPD19" s="82"/>
      <c r="KPE19" s="82"/>
      <c r="KPF19" s="82"/>
      <c r="KPG19" s="82"/>
      <c r="KPH19" s="82"/>
      <c r="KPI19" s="82"/>
      <c r="KPJ19" s="82"/>
      <c r="KPK19" s="82"/>
      <c r="KPL19" s="82"/>
      <c r="KPM19" s="82"/>
      <c r="KPN19" s="82"/>
      <c r="KPO19" s="82"/>
      <c r="KPP19" s="82"/>
      <c r="KPQ19" s="82"/>
      <c r="KPR19" s="82"/>
      <c r="KPS19" s="82"/>
      <c r="KPT19" s="82"/>
      <c r="KPU19" s="82"/>
      <c r="KPV19" s="82"/>
      <c r="KPW19" s="82"/>
      <c r="KPX19" s="82"/>
      <c r="KPY19" s="82"/>
      <c r="KPZ19" s="82"/>
      <c r="KQA19" s="82"/>
      <c r="KQB19" s="82"/>
      <c r="KQC19" s="82"/>
      <c r="KQD19" s="82"/>
      <c r="KQE19" s="82"/>
      <c r="KQF19" s="82"/>
      <c r="KQG19" s="82"/>
      <c r="KQH19" s="82"/>
      <c r="KQI19" s="82"/>
      <c r="KQJ19" s="82"/>
      <c r="KQK19" s="82"/>
      <c r="KQL19" s="82"/>
      <c r="KQM19" s="82"/>
      <c r="KQN19" s="82"/>
      <c r="KQO19" s="82"/>
      <c r="KQP19" s="82"/>
      <c r="KQQ19" s="82"/>
      <c r="KQR19" s="82"/>
      <c r="KQS19" s="82"/>
      <c r="KQT19" s="82"/>
      <c r="KQU19" s="82"/>
      <c r="KQV19" s="82"/>
      <c r="KQW19" s="82"/>
      <c r="KQX19" s="82"/>
      <c r="KQY19" s="82"/>
      <c r="KQZ19" s="82"/>
      <c r="KRA19" s="82"/>
      <c r="KRB19" s="82"/>
      <c r="KRC19" s="82"/>
      <c r="KRD19" s="82"/>
      <c r="KRE19" s="82"/>
      <c r="KRF19" s="82"/>
      <c r="KRG19" s="82"/>
      <c r="KRH19" s="82"/>
      <c r="KRI19" s="82"/>
      <c r="KRJ19" s="82"/>
      <c r="KRK19" s="82"/>
      <c r="KRL19" s="82"/>
      <c r="KRM19" s="82"/>
      <c r="KRN19" s="82"/>
      <c r="KRO19" s="82"/>
      <c r="KRP19" s="82"/>
      <c r="KRQ19" s="82"/>
      <c r="KRR19" s="82"/>
      <c r="KRS19" s="82"/>
      <c r="KRT19" s="82"/>
      <c r="KRU19" s="82"/>
      <c r="KRV19" s="82"/>
      <c r="KRW19" s="82"/>
      <c r="KRX19" s="82"/>
      <c r="KRY19" s="82"/>
      <c r="KRZ19" s="82"/>
      <c r="KSA19" s="82"/>
      <c r="KSB19" s="82"/>
      <c r="KSC19" s="82"/>
      <c r="KSD19" s="82"/>
      <c r="KSE19" s="82"/>
      <c r="KSF19" s="82"/>
      <c r="KSG19" s="82"/>
      <c r="KSH19" s="82"/>
      <c r="KSI19" s="82"/>
      <c r="KSJ19" s="82"/>
      <c r="KSK19" s="82"/>
      <c r="KSL19" s="82"/>
      <c r="KSM19" s="82"/>
      <c r="KSN19" s="82"/>
      <c r="KSO19" s="82"/>
      <c r="KSP19" s="82"/>
      <c r="KSQ19" s="82"/>
      <c r="KSR19" s="82"/>
      <c r="KSS19" s="82"/>
      <c r="KST19" s="82"/>
      <c r="KSU19" s="82"/>
      <c r="KSV19" s="82"/>
      <c r="KSW19" s="82"/>
      <c r="KSX19" s="82"/>
      <c r="KSY19" s="82"/>
      <c r="KSZ19" s="82"/>
      <c r="KTA19" s="82"/>
      <c r="KTB19" s="82"/>
      <c r="KTC19" s="82"/>
      <c r="KTD19" s="82"/>
      <c r="KTE19" s="82"/>
      <c r="KTF19" s="82"/>
      <c r="KTG19" s="82"/>
      <c r="KTH19" s="82"/>
      <c r="KTI19" s="82"/>
      <c r="KTJ19" s="82"/>
      <c r="KTK19" s="82"/>
      <c r="KTL19" s="82"/>
      <c r="KTM19" s="82"/>
      <c r="KTN19" s="82"/>
      <c r="KTO19" s="82"/>
      <c r="KTP19" s="82"/>
      <c r="KTQ19" s="82"/>
      <c r="KTR19" s="82"/>
      <c r="KTS19" s="82"/>
      <c r="KTT19" s="82"/>
      <c r="KTU19" s="82"/>
      <c r="KTV19" s="82"/>
      <c r="KTW19" s="82"/>
      <c r="KTX19" s="82"/>
      <c r="KTY19" s="82"/>
      <c r="KTZ19" s="82"/>
      <c r="KUA19" s="82"/>
      <c r="KUB19" s="82"/>
      <c r="KUC19" s="82"/>
      <c r="KUD19" s="82"/>
      <c r="KUE19" s="82"/>
      <c r="KUF19" s="82"/>
      <c r="KUG19" s="82"/>
      <c r="KUH19" s="82"/>
      <c r="KUI19" s="82"/>
      <c r="KUJ19" s="82"/>
      <c r="KUK19" s="82"/>
      <c r="KUL19" s="82"/>
      <c r="KUM19" s="82"/>
      <c r="KUN19" s="82"/>
      <c r="KUO19" s="82"/>
      <c r="KUP19" s="82"/>
      <c r="KUQ19" s="82"/>
      <c r="KUR19" s="82"/>
      <c r="KUS19" s="82"/>
      <c r="KUT19" s="82"/>
      <c r="KUU19" s="82"/>
      <c r="KUV19" s="82"/>
      <c r="KUW19" s="82"/>
      <c r="KUX19" s="82"/>
      <c r="KUY19" s="82"/>
      <c r="KUZ19" s="82"/>
      <c r="KVA19" s="82"/>
      <c r="KVB19" s="82"/>
      <c r="KVC19" s="82"/>
      <c r="KVD19" s="82"/>
      <c r="KVE19" s="82"/>
      <c r="KVF19" s="82"/>
      <c r="KVG19" s="82"/>
      <c r="KVH19" s="82"/>
      <c r="KVI19" s="82"/>
      <c r="KVJ19" s="82"/>
      <c r="KVK19" s="82"/>
      <c r="KVL19" s="82"/>
      <c r="KVM19" s="82"/>
      <c r="KVN19" s="82"/>
      <c r="KVO19" s="82"/>
      <c r="KVP19" s="82"/>
      <c r="KVQ19" s="82"/>
      <c r="KVR19" s="82"/>
      <c r="KVS19" s="82"/>
      <c r="KVT19" s="82"/>
      <c r="KVU19" s="82"/>
      <c r="KVV19" s="82"/>
      <c r="KVW19" s="82"/>
      <c r="KVX19" s="82"/>
      <c r="KVY19" s="82"/>
      <c r="KVZ19" s="82"/>
      <c r="KWA19" s="82"/>
      <c r="KWB19" s="82"/>
      <c r="KWC19" s="82"/>
      <c r="KWD19" s="82"/>
      <c r="KWE19" s="82"/>
      <c r="KWF19" s="82"/>
      <c r="KWG19" s="82"/>
      <c r="KWH19" s="82"/>
      <c r="KWI19" s="82"/>
      <c r="KWJ19" s="82"/>
      <c r="KWK19" s="82"/>
      <c r="KWL19" s="82"/>
      <c r="KWM19" s="82"/>
      <c r="KWN19" s="82"/>
      <c r="KWO19" s="82"/>
      <c r="KWP19" s="82"/>
      <c r="KWQ19" s="82"/>
      <c r="KWR19" s="82"/>
      <c r="KWS19" s="82"/>
      <c r="KWT19" s="82"/>
      <c r="KWU19" s="82"/>
      <c r="KWV19" s="82"/>
      <c r="KWW19" s="82"/>
      <c r="KWX19" s="82"/>
      <c r="KWY19" s="82"/>
      <c r="KWZ19" s="82"/>
      <c r="KXA19" s="82"/>
      <c r="KXB19" s="82"/>
      <c r="KXC19" s="82"/>
      <c r="KXD19" s="82"/>
      <c r="KXE19" s="82"/>
      <c r="KXF19" s="82"/>
      <c r="KXG19" s="82"/>
      <c r="KXH19" s="82"/>
      <c r="KXI19" s="82"/>
      <c r="KXJ19" s="82"/>
      <c r="KXK19" s="82"/>
      <c r="KXL19" s="82"/>
      <c r="KXM19" s="82"/>
      <c r="KXN19" s="82"/>
      <c r="KXO19" s="82"/>
      <c r="KXP19" s="82"/>
      <c r="KXQ19" s="82"/>
      <c r="KXR19" s="82"/>
      <c r="KXS19" s="82"/>
      <c r="KXT19" s="82"/>
      <c r="KXU19" s="82"/>
      <c r="KXV19" s="82"/>
      <c r="KXW19" s="82"/>
      <c r="KXX19" s="82"/>
      <c r="KXY19" s="82"/>
      <c r="KXZ19" s="82"/>
      <c r="KYA19" s="82"/>
      <c r="KYB19" s="82"/>
      <c r="KYC19" s="82"/>
      <c r="KYD19" s="82"/>
      <c r="KYE19" s="82"/>
      <c r="KYF19" s="82"/>
      <c r="KYG19" s="82"/>
      <c r="KYH19" s="82"/>
      <c r="KYI19" s="82"/>
      <c r="KYJ19" s="82"/>
      <c r="KYK19" s="82"/>
      <c r="KYL19" s="82"/>
      <c r="KYM19" s="82"/>
      <c r="KYN19" s="82"/>
      <c r="KYO19" s="82"/>
      <c r="KYP19" s="82"/>
      <c r="KYQ19" s="82"/>
      <c r="KYR19" s="82"/>
      <c r="KYS19" s="82"/>
      <c r="KYT19" s="82"/>
      <c r="KYU19" s="82"/>
      <c r="KYV19" s="82"/>
      <c r="KYW19" s="82"/>
      <c r="KYX19" s="82"/>
      <c r="KYY19" s="82"/>
      <c r="KYZ19" s="82"/>
      <c r="KZA19" s="82"/>
      <c r="KZB19" s="82"/>
      <c r="KZC19" s="82"/>
      <c r="KZD19" s="82"/>
      <c r="KZE19" s="82"/>
      <c r="KZF19" s="82"/>
      <c r="KZG19" s="82"/>
      <c r="KZH19" s="82"/>
      <c r="KZI19" s="82"/>
      <c r="KZJ19" s="82"/>
      <c r="KZK19" s="82"/>
      <c r="KZL19" s="82"/>
      <c r="KZM19" s="82"/>
      <c r="KZN19" s="82"/>
      <c r="KZO19" s="82"/>
      <c r="KZP19" s="82"/>
      <c r="KZQ19" s="82"/>
      <c r="KZR19" s="82"/>
      <c r="KZS19" s="82"/>
      <c r="KZT19" s="82"/>
      <c r="KZU19" s="82"/>
      <c r="KZV19" s="82"/>
      <c r="KZW19" s="82"/>
      <c r="KZX19" s="82"/>
      <c r="KZY19" s="82"/>
      <c r="KZZ19" s="82"/>
      <c r="LAA19" s="82"/>
      <c r="LAB19" s="82"/>
      <c r="LAC19" s="82"/>
      <c r="LAD19" s="82"/>
      <c r="LAE19" s="82"/>
      <c r="LAF19" s="82"/>
      <c r="LAG19" s="82"/>
      <c r="LAH19" s="82"/>
      <c r="LAI19" s="82"/>
      <c r="LAJ19" s="82"/>
      <c r="LAK19" s="82"/>
      <c r="LAL19" s="82"/>
      <c r="LAM19" s="82"/>
      <c r="LAN19" s="82"/>
      <c r="LAO19" s="82"/>
      <c r="LAP19" s="82"/>
      <c r="LAQ19" s="82"/>
      <c r="LAR19" s="82"/>
      <c r="LAS19" s="82"/>
      <c r="LAT19" s="82"/>
      <c r="LAU19" s="82"/>
      <c r="LAV19" s="82"/>
      <c r="LAW19" s="82"/>
      <c r="LAX19" s="82"/>
      <c r="LAY19" s="82"/>
      <c r="LAZ19" s="82"/>
      <c r="LBA19" s="82"/>
      <c r="LBB19" s="82"/>
      <c r="LBC19" s="82"/>
      <c r="LBD19" s="82"/>
      <c r="LBE19" s="82"/>
      <c r="LBF19" s="82"/>
      <c r="LBG19" s="82"/>
      <c r="LBH19" s="82"/>
      <c r="LBI19" s="82"/>
      <c r="LBJ19" s="82"/>
      <c r="LBK19" s="82"/>
      <c r="LBL19" s="82"/>
      <c r="LBM19" s="82"/>
      <c r="LBN19" s="82"/>
      <c r="LBO19" s="82"/>
      <c r="LBP19" s="82"/>
      <c r="LBQ19" s="82"/>
      <c r="LBR19" s="82"/>
      <c r="LBS19" s="82"/>
      <c r="LBT19" s="82"/>
      <c r="LBU19" s="82"/>
      <c r="LBV19" s="82"/>
      <c r="LBW19" s="82"/>
      <c r="LBX19" s="82"/>
      <c r="LBY19" s="82"/>
      <c r="LBZ19" s="82"/>
      <c r="LCA19" s="82"/>
      <c r="LCB19" s="82"/>
      <c r="LCC19" s="82"/>
      <c r="LCD19" s="82"/>
      <c r="LCE19" s="82"/>
      <c r="LCF19" s="82"/>
      <c r="LCG19" s="82"/>
      <c r="LCH19" s="82"/>
      <c r="LCI19" s="82"/>
      <c r="LCJ19" s="82"/>
      <c r="LCK19" s="82"/>
      <c r="LCL19" s="82"/>
      <c r="LCM19" s="82"/>
      <c r="LCN19" s="82"/>
      <c r="LCO19" s="82"/>
      <c r="LCP19" s="82"/>
      <c r="LCQ19" s="82"/>
      <c r="LCR19" s="82"/>
      <c r="LCS19" s="82"/>
      <c r="LCT19" s="82"/>
      <c r="LCU19" s="82"/>
      <c r="LCV19" s="82"/>
      <c r="LCW19" s="82"/>
      <c r="LCX19" s="82"/>
      <c r="LCY19" s="82"/>
      <c r="LCZ19" s="82"/>
      <c r="LDA19" s="82"/>
      <c r="LDB19" s="82"/>
      <c r="LDC19" s="82"/>
      <c r="LDD19" s="82"/>
      <c r="LDE19" s="82"/>
      <c r="LDF19" s="82"/>
      <c r="LDG19" s="82"/>
      <c r="LDH19" s="82"/>
      <c r="LDI19" s="82"/>
      <c r="LDJ19" s="82"/>
      <c r="LDK19" s="82"/>
      <c r="LDL19" s="82"/>
      <c r="LDM19" s="82"/>
      <c r="LDN19" s="82"/>
      <c r="LDO19" s="82"/>
      <c r="LDP19" s="82"/>
      <c r="LDQ19" s="82"/>
      <c r="LDR19" s="82"/>
      <c r="LDS19" s="82"/>
      <c r="LDT19" s="82"/>
      <c r="LDU19" s="82"/>
      <c r="LDV19" s="82"/>
      <c r="LDW19" s="82"/>
      <c r="LDX19" s="82"/>
      <c r="LDY19" s="82"/>
      <c r="LDZ19" s="82"/>
      <c r="LEA19" s="82"/>
      <c r="LEB19" s="82"/>
      <c r="LEC19" s="82"/>
      <c r="LED19" s="82"/>
      <c r="LEE19" s="82"/>
      <c r="LEF19" s="82"/>
      <c r="LEG19" s="82"/>
      <c r="LEH19" s="82"/>
      <c r="LEI19" s="82"/>
      <c r="LEJ19" s="82"/>
      <c r="LEK19" s="82"/>
      <c r="LEL19" s="82"/>
      <c r="LEM19" s="82"/>
      <c r="LEN19" s="82"/>
      <c r="LEO19" s="82"/>
      <c r="LEP19" s="82"/>
      <c r="LEQ19" s="82"/>
      <c r="LER19" s="82"/>
      <c r="LES19" s="82"/>
      <c r="LET19" s="82"/>
      <c r="LEU19" s="82"/>
      <c r="LEV19" s="82"/>
      <c r="LEW19" s="82"/>
      <c r="LEX19" s="82"/>
      <c r="LEY19" s="82"/>
      <c r="LEZ19" s="82"/>
      <c r="LFA19" s="82"/>
      <c r="LFB19" s="82"/>
      <c r="LFC19" s="82"/>
      <c r="LFD19" s="82"/>
      <c r="LFE19" s="82"/>
      <c r="LFF19" s="82"/>
      <c r="LFG19" s="82"/>
      <c r="LFH19" s="82"/>
      <c r="LFI19" s="82"/>
      <c r="LFJ19" s="82"/>
      <c r="LFK19" s="82"/>
      <c r="LFL19" s="82"/>
      <c r="LFM19" s="82"/>
      <c r="LFN19" s="82"/>
      <c r="LFO19" s="82"/>
      <c r="LFP19" s="82"/>
      <c r="LFQ19" s="82"/>
      <c r="LFR19" s="82"/>
      <c r="LFS19" s="82"/>
      <c r="LFT19" s="82"/>
      <c r="LFU19" s="82"/>
      <c r="LFV19" s="82"/>
      <c r="LFW19" s="82"/>
      <c r="LFX19" s="82"/>
      <c r="LFY19" s="82"/>
      <c r="LFZ19" s="82"/>
      <c r="LGA19" s="82"/>
      <c r="LGB19" s="82"/>
      <c r="LGC19" s="82"/>
      <c r="LGD19" s="82"/>
      <c r="LGE19" s="82"/>
      <c r="LGF19" s="82"/>
      <c r="LGG19" s="82"/>
      <c r="LGH19" s="82"/>
      <c r="LGI19" s="82"/>
      <c r="LGJ19" s="82"/>
      <c r="LGK19" s="82"/>
      <c r="LGL19" s="82"/>
      <c r="LGM19" s="82"/>
      <c r="LGN19" s="82"/>
      <c r="LGO19" s="82"/>
      <c r="LGP19" s="82"/>
      <c r="LGQ19" s="82"/>
      <c r="LGR19" s="82"/>
      <c r="LGS19" s="82"/>
      <c r="LGT19" s="82"/>
      <c r="LGU19" s="82"/>
      <c r="LGV19" s="82"/>
      <c r="LGW19" s="82"/>
      <c r="LGX19" s="82"/>
      <c r="LGY19" s="82"/>
      <c r="LGZ19" s="82"/>
      <c r="LHA19" s="82"/>
      <c r="LHB19" s="82"/>
      <c r="LHC19" s="82"/>
      <c r="LHD19" s="82"/>
      <c r="LHE19" s="82"/>
      <c r="LHF19" s="82"/>
      <c r="LHG19" s="82"/>
      <c r="LHH19" s="82"/>
      <c r="LHI19" s="82"/>
      <c r="LHJ19" s="82"/>
      <c r="LHK19" s="82"/>
      <c r="LHL19" s="82"/>
      <c r="LHM19" s="82"/>
      <c r="LHN19" s="82"/>
      <c r="LHO19" s="82"/>
      <c r="LHP19" s="82"/>
      <c r="LHQ19" s="82"/>
      <c r="LHR19" s="82"/>
      <c r="LHS19" s="82"/>
      <c r="LHT19" s="82"/>
      <c r="LHU19" s="82"/>
      <c r="LHV19" s="82"/>
      <c r="LHW19" s="82"/>
      <c r="LHX19" s="82"/>
      <c r="LHY19" s="82"/>
      <c r="LHZ19" s="82"/>
      <c r="LIA19" s="82"/>
      <c r="LIB19" s="82"/>
      <c r="LIC19" s="82"/>
      <c r="LID19" s="82"/>
      <c r="LIE19" s="82"/>
      <c r="LIF19" s="82"/>
      <c r="LIG19" s="82"/>
      <c r="LIH19" s="82"/>
      <c r="LII19" s="82"/>
      <c r="LIJ19" s="82"/>
      <c r="LIK19" s="82"/>
      <c r="LIL19" s="82"/>
      <c r="LIM19" s="82"/>
      <c r="LIN19" s="82"/>
      <c r="LIO19" s="82"/>
      <c r="LIP19" s="82"/>
      <c r="LIQ19" s="82"/>
      <c r="LIR19" s="82"/>
      <c r="LIS19" s="82"/>
      <c r="LIT19" s="82"/>
      <c r="LIU19" s="82"/>
      <c r="LIV19" s="82"/>
      <c r="LIW19" s="82"/>
      <c r="LIX19" s="82"/>
      <c r="LIY19" s="82"/>
      <c r="LIZ19" s="82"/>
      <c r="LJA19" s="82"/>
      <c r="LJB19" s="82"/>
      <c r="LJC19" s="82"/>
      <c r="LJD19" s="82"/>
      <c r="LJE19" s="82"/>
      <c r="LJF19" s="82"/>
      <c r="LJG19" s="82"/>
      <c r="LJH19" s="82"/>
      <c r="LJI19" s="82"/>
      <c r="LJJ19" s="82"/>
      <c r="LJK19" s="82"/>
      <c r="LJL19" s="82"/>
      <c r="LJM19" s="82"/>
      <c r="LJN19" s="82"/>
      <c r="LJO19" s="82"/>
      <c r="LJP19" s="82"/>
      <c r="LJQ19" s="82"/>
      <c r="LJR19" s="82"/>
      <c r="LJS19" s="82"/>
      <c r="LJT19" s="82"/>
      <c r="LJU19" s="82"/>
      <c r="LJV19" s="82"/>
      <c r="LJW19" s="82"/>
      <c r="LJX19" s="82"/>
      <c r="LJY19" s="82"/>
      <c r="LJZ19" s="82"/>
      <c r="LKA19" s="82"/>
      <c r="LKB19" s="82"/>
      <c r="LKC19" s="82"/>
      <c r="LKD19" s="82"/>
      <c r="LKE19" s="82"/>
      <c r="LKF19" s="82"/>
      <c r="LKG19" s="82"/>
      <c r="LKH19" s="82"/>
      <c r="LKI19" s="82"/>
      <c r="LKJ19" s="82"/>
      <c r="LKK19" s="82"/>
      <c r="LKL19" s="82"/>
      <c r="LKM19" s="82"/>
      <c r="LKN19" s="82"/>
      <c r="LKO19" s="82"/>
      <c r="LKP19" s="82"/>
      <c r="LKQ19" s="82"/>
      <c r="LKR19" s="82"/>
      <c r="LKS19" s="82"/>
      <c r="LKT19" s="82"/>
      <c r="LKU19" s="82"/>
      <c r="LKV19" s="82"/>
      <c r="LKW19" s="82"/>
      <c r="LKX19" s="82"/>
      <c r="LKY19" s="82"/>
      <c r="LKZ19" s="82"/>
      <c r="LLA19" s="82"/>
      <c r="LLB19" s="82"/>
      <c r="LLC19" s="82"/>
      <c r="LLD19" s="82"/>
      <c r="LLE19" s="82"/>
      <c r="LLF19" s="82"/>
      <c r="LLG19" s="82"/>
      <c r="LLH19" s="82"/>
      <c r="LLI19" s="82"/>
      <c r="LLJ19" s="82"/>
      <c r="LLK19" s="82"/>
      <c r="LLL19" s="82"/>
      <c r="LLM19" s="82"/>
      <c r="LLN19" s="82"/>
      <c r="LLO19" s="82"/>
      <c r="LLP19" s="82"/>
      <c r="LLQ19" s="82"/>
      <c r="LLR19" s="82"/>
      <c r="LLS19" s="82"/>
      <c r="LLT19" s="82"/>
      <c r="LLU19" s="82"/>
      <c r="LLV19" s="82"/>
      <c r="LLW19" s="82"/>
      <c r="LLX19" s="82"/>
      <c r="LLY19" s="82"/>
      <c r="LLZ19" s="82"/>
      <c r="LMA19" s="82"/>
      <c r="LMB19" s="82"/>
      <c r="LMC19" s="82"/>
      <c r="LMD19" s="82"/>
      <c r="LME19" s="82"/>
      <c r="LMF19" s="82"/>
      <c r="LMG19" s="82"/>
      <c r="LMH19" s="82"/>
      <c r="LMI19" s="82"/>
      <c r="LMJ19" s="82"/>
      <c r="LMK19" s="82"/>
      <c r="LML19" s="82"/>
      <c r="LMM19" s="82"/>
      <c r="LMN19" s="82"/>
      <c r="LMO19" s="82"/>
      <c r="LMP19" s="82"/>
      <c r="LMQ19" s="82"/>
      <c r="LMR19" s="82"/>
      <c r="LMS19" s="82"/>
      <c r="LMT19" s="82"/>
      <c r="LMU19" s="82"/>
      <c r="LMV19" s="82"/>
      <c r="LMW19" s="82"/>
      <c r="LMX19" s="82"/>
      <c r="LMY19" s="82"/>
      <c r="LMZ19" s="82"/>
      <c r="LNA19" s="82"/>
      <c r="LNB19" s="82"/>
      <c r="LNC19" s="82"/>
      <c r="LND19" s="82"/>
      <c r="LNE19" s="82"/>
      <c r="LNF19" s="82"/>
      <c r="LNG19" s="82"/>
      <c r="LNH19" s="82"/>
      <c r="LNI19" s="82"/>
      <c r="LNJ19" s="82"/>
      <c r="LNK19" s="82"/>
      <c r="LNL19" s="82"/>
      <c r="LNM19" s="82"/>
      <c r="LNN19" s="82"/>
      <c r="LNO19" s="82"/>
      <c r="LNP19" s="82"/>
      <c r="LNQ19" s="82"/>
      <c r="LNR19" s="82"/>
      <c r="LNS19" s="82"/>
      <c r="LNT19" s="82"/>
      <c r="LNU19" s="82"/>
      <c r="LNV19" s="82"/>
      <c r="LNW19" s="82"/>
      <c r="LNX19" s="82"/>
      <c r="LNY19" s="82"/>
      <c r="LNZ19" s="82"/>
      <c r="LOA19" s="82"/>
      <c r="LOB19" s="82"/>
      <c r="LOC19" s="82"/>
      <c r="LOD19" s="82"/>
      <c r="LOE19" s="82"/>
      <c r="LOF19" s="82"/>
      <c r="LOG19" s="82"/>
      <c r="LOH19" s="82"/>
      <c r="LOI19" s="82"/>
      <c r="LOJ19" s="82"/>
      <c r="LOK19" s="82"/>
      <c r="LOL19" s="82"/>
      <c r="LOM19" s="82"/>
      <c r="LON19" s="82"/>
      <c r="LOO19" s="82"/>
      <c r="LOP19" s="82"/>
      <c r="LOQ19" s="82"/>
      <c r="LOR19" s="82"/>
      <c r="LOS19" s="82"/>
      <c r="LOT19" s="82"/>
      <c r="LOU19" s="82"/>
      <c r="LOV19" s="82"/>
      <c r="LOW19" s="82"/>
      <c r="LOX19" s="82"/>
      <c r="LOY19" s="82"/>
      <c r="LOZ19" s="82"/>
      <c r="LPA19" s="82"/>
      <c r="LPB19" s="82"/>
      <c r="LPC19" s="82"/>
      <c r="LPD19" s="82"/>
      <c r="LPE19" s="82"/>
      <c r="LPF19" s="82"/>
      <c r="LPG19" s="82"/>
      <c r="LPH19" s="82"/>
      <c r="LPI19" s="82"/>
      <c r="LPJ19" s="82"/>
      <c r="LPK19" s="82"/>
      <c r="LPL19" s="82"/>
      <c r="LPM19" s="82"/>
      <c r="LPN19" s="82"/>
      <c r="LPO19" s="82"/>
      <c r="LPP19" s="82"/>
      <c r="LPQ19" s="82"/>
      <c r="LPR19" s="82"/>
      <c r="LPS19" s="82"/>
      <c r="LPT19" s="82"/>
      <c r="LPU19" s="82"/>
      <c r="LPV19" s="82"/>
      <c r="LPW19" s="82"/>
      <c r="LPX19" s="82"/>
      <c r="LPY19" s="82"/>
      <c r="LPZ19" s="82"/>
      <c r="LQA19" s="82"/>
      <c r="LQB19" s="82"/>
      <c r="LQC19" s="82"/>
      <c r="LQD19" s="82"/>
      <c r="LQE19" s="82"/>
      <c r="LQF19" s="82"/>
      <c r="LQG19" s="82"/>
      <c r="LQH19" s="82"/>
      <c r="LQI19" s="82"/>
      <c r="LQJ19" s="82"/>
      <c r="LQK19" s="82"/>
      <c r="LQL19" s="82"/>
      <c r="LQM19" s="82"/>
      <c r="LQN19" s="82"/>
      <c r="LQO19" s="82"/>
      <c r="LQP19" s="82"/>
      <c r="LQQ19" s="82"/>
      <c r="LQR19" s="82"/>
      <c r="LQS19" s="82"/>
      <c r="LQT19" s="82"/>
      <c r="LQU19" s="82"/>
      <c r="LQV19" s="82"/>
      <c r="LQW19" s="82"/>
      <c r="LQX19" s="82"/>
      <c r="LQY19" s="82"/>
      <c r="LQZ19" s="82"/>
      <c r="LRA19" s="82"/>
      <c r="LRB19" s="82"/>
      <c r="LRC19" s="82"/>
      <c r="LRD19" s="82"/>
      <c r="LRE19" s="82"/>
      <c r="LRF19" s="82"/>
      <c r="LRG19" s="82"/>
      <c r="LRH19" s="82"/>
      <c r="LRI19" s="82"/>
      <c r="LRJ19" s="82"/>
      <c r="LRK19" s="82"/>
      <c r="LRL19" s="82"/>
      <c r="LRM19" s="82"/>
      <c r="LRN19" s="82"/>
      <c r="LRO19" s="82"/>
      <c r="LRP19" s="82"/>
      <c r="LRQ19" s="82"/>
      <c r="LRR19" s="82"/>
      <c r="LRS19" s="82"/>
      <c r="LRT19" s="82"/>
      <c r="LRU19" s="82"/>
      <c r="LRV19" s="82"/>
      <c r="LRW19" s="82"/>
      <c r="LRX19" s="82"/>
      <c r="LRY19" s="82"/>
      <c r="LRZ19" s="82"/>
      <c r="LSA19" s="82"/>
      <c r="LSB19" s="82"/>
      <c r="LSC19" s="82"/>
      <c r="LSD19" s="82"/>
      <c r="LSE19" s="82"/>
      <c r="LSF19" s="82"/>
      <c r="LSG19" s="82"/>
      <c r="LSH19" s="82"/>
      <c r="LSI19" s="82"/>
      <c r="LSJ19" s="82"/>
      <c r="LSK19" s="82"/>
      <c r="LSL19" s="82"/>
      <c r="LSM19" s="82"/>
      <c r="LSN19" s="82"/>
      <c r="LSO19" s="82"/>
      <c r="LSP19" s="82"/>
      <c r="LSQ19" s="82"/>
      <c r="LSR19" s="82"/>
      <c r="LSS19" s="82"/>
      <c r="LST19" s="82"/>
      <c r="LSU19" s="82"/>
      <c r="LSV19" s="82"/>
      <c r="LSW19" s="82"/>
      <c r="LSX19" s="82"/>
      <c r="LSY19" s="82"/>
      <c r="LSZ19" s="82"/>
      <c r="LTA19" s="82"/>
      <c r="LTB19" s="82"/>
      <c r="LTC19" s="82"/>
      <c r="LTD19" s="82"/>
      <c r="LTE19" s="82"/>
      <c r="LTF19" s="82"/>
      <c r="LTG19" s="82"/>
      <c r="LTH19" s="82"/>
      <c r="LTI19" s="82"/>
      <c r="LTJ19" s="82"/>
      <c r="LTK19" s="82"/>
      <c r="LTL19" s="82"/>
      <c r="LTM19" s="82"/>
      <c r="LTN19" s="82"/>
      <c r="LTO19" s="82"/>
      <c r="LTP19" s="82"/>
      <c r="LTQ19" s="82"/>
      <c r="LTR19" s="82"/>
      <c r="LTS19" s="82"/>
      <c r="LTT19" s="82"/>
      <c r="LTU19" s="82"/>
      <c r="LTV19" s="82"/>
      <c r="LTW19" s="82"/>
      <c r="LTX19" s="82"/>
      <c r="LTY19" s="82"/>
      <c r="LTZ19" s="82"/>
      <c r="LUA19" s="82"/>
      <c r="LUB19" s="82"/>
      <c r="LUC19" s="82"/>
      <c r="LUD19" s="82"/>
      <c r="LUE19" s="82"/>
      <c r="LUF19" s="82"/>
      <c r="LUG19" s="82"/>
      <c r="LUH19" s="82"/>
      <c r="LUI19" s="82"/>
      <c r="LUJ19" s="82"/>
      <c r="LUK19" s="82"/>
      <c r="LUL19" s="82"/>
      <c r="LUM19" s="82"/>
      <c r="LUN19" s="82"/>
      <c r="LUO19" s="82"/>
      <c r="LUP19" s="82"/>
      <c r="LUQ19" s="82"/>
      <c r="LUR19" s="82"/>
      <c r="LUS19" s="82"/>
      <c r="LUT19" s="82"/>
      <c r="LUU19" s="82"/>
      <c r="LUV19" s="82"/>
      <c r="LUW19" s="82"/>
      <c r="LUX19" s="82"/>
      <c r="LUY19" s="82"/>
      <c r="LUZ19" s="82"/>
      <c r="LVA19" s="82"/>
      <c r="LVB19" s="82"/>
      <c r="LVC19" s="82"/>
      <c r="LVD19" s="82"/>
      <c r="LVE19" s="82"/>
      <c r="LVF19" s="82"/>
      <c r="LVG19" s="82"/>
      <c r="LVH19" s="82"/>
      <c r="LVI19" s="82"/>
      <c r="LVJ19" s="82"/>
      <c r="LVK19" s="82"/>
      <c r="LVL19" s="82"/>
      <c r="LVM19" s="82"/>
      <c r="LVN19" s="82"/>
      <c r="LVO19" s="82"/>
      <c r="LVP19" s="82"/>
      <c r="LVQ19" s="82"/>
      <c r="LVR19" s="82"/>
      <c r="LVS19" s="82"/>
      <c r="LVT19" s="82"/>
      <c r="LVU19" s="82"/>
      <c r="LVV19" s="82"/>
      <c r="LVW19" s="82"/>
      <c r="LVX19" s="82"/>
      <c r="LVY19" s="82"/>
      <c r="LVZ19" s="82"/>
      <c r="LWA19" s="82"/>
      <c r="LWB19" s="82"/>
      <c r="LWC19" s="82"/>
      <c r="LWD19" s="82"/>
      <c r="LWE19" s="82"/>
      <c r="LWF19" s="82"/>
      <c r="LWG19" s="82"/>
      <c r="LWH19" s="82"/>
      <c r="LWI19" s="82"/>
      <c r="LWJ19" s="82"/>
      <c r="LWK19" s="82"/>
      <c r="LWL19" s="82"/>
      <c r="LWM19" s="82"/>
      <c r="LWN19" s="82"/>
      <c r="LWO19" s="82"/>
      <c r="LWP19" s="82"/>
      <c r="LWQ19" s="82"/>
      <c r="LWR19" s="82"/>
      <c r="LWS19" s="82"/>
      <c r="LWT19" s="82"/>
      <c r="LWU19" s="82"/>
      <c r="LWV19" s="82"/>
      <c r="LWW19" s="82"/>
      <c r="LWX19" s="82"/>
      <c r="LWY19" s="82"/>
      <c r="LWZ19" s="82"/>
      <c r="LXA19" s="82"/>
      <c r="LXB19" s="82"/>
      <c r="LXC19" s="82"/>
      <c r="LXD19" s="82"/>
      <c r="LXE19" s="82"/>
      <c r="LXF19" s="82"/>
      <c r="LXG19" s="82"/>
      <c r="LXH19" s="82"/>
      <c r="LXI19" s="82"/>
      <c r="LXJ19" s="82"/>
      <c r="LXK19" s="82"/>
      <c r="LXL19" s="82"/>
      <c r="LXM19" s="82"/>
      <c r="LXN19" s="82"/>
      <c r="LXO19" s="82"/>
      <c r="LXP19" s="82"/>
      <c r="LXQ19" s="82"/>
      <c r="LXR19" s="82"/>
      <c r="LXS19" s="82"/>
      <c r="LXT19" s="82"/>
      <c r="LXU19" s="82"/>
      <c r="LXV19" s="82"/>
      <c r="LXW19" s="82"/>
      <c r="LXX19" s="82"/>
      <c r="LXY19" s="82"/>
      <c r="LXZ19" s="82"/>
      <c r="LYA19" s="82"/>
      <c r="LYB19" s="82"/>
      <c r="LYC19" s="82"/>
      <c r="LYD19" s="82"/>
      <c r="LYE19" s="82"/>
      <c r="LYF19" s="82"/>
      <c r="LYG19" s="82"/>
      <c r="LYH19" s="82"/>
      <c r="LYI19" s="82"/>
      <c r="LYJ19" s="82"/>
      <c r="LYK19" s="82"/>
      <c r="LYL19" s="82"/>
      <c r="LYM19" s="82"/>
      <c r="LYN19" s="82"/>
      <c r="LYO19" s="82"/>
      <c r="LYP19" s="82"/>
      <c r="LYQ19" s="82"/>
      <c r="LYR19" s="82"/>
      <c r="LYS19" s="82"/>
      <c r="LYT19" s="82"/>
      <c r="LYU19" s="82"/>
      <c r="LYV19" s="82"/>
      <c r="LYW19" s="82"/>
      <c r="LYX19" s="82"/>
      <c r="LYY19" s="82"/>
      <c r="LYZ19" s="82"/>
      <c r="LZA19" s="82"/>
      <c r="LZB19" s="82"/>
      <c r="LZC19" s="82"/>
      <c r="LZD19" s="82"/>
      <c r="LZE19" s="82"/>
      <c r="LZF19" s="82"/>
      <c r="LZG19" s="82"/>
      <c r="LZH19" s="82"/>
      <c r="LZI19" s="82"/>
      <c r="LZJ19" s="82"/>
      <c r="LZK19" s="82"/>
      <c r="LZL19" s="82"/>
      <c r="LZM19" s="82"/>
      <c r="LZN19" s="82"/>
      <c r="LZO19" s="82"/>
      <c r="LZP19" s="82"/>
      <c r="LZQ19" s="82"/>
      <c r="LZR19" s="82"/>
      <c r="LZS19" s="82"/>
      <c r="LZT19" s="82"/>
      <c r="LZU19" s="82"/>
      <c r="LZV19" s="82"/>
      <c r="LZW19" s="82"/>
      <c r="LZX19" s="82"/>
      <c r="LZY19" s="82"/>
      <c r="LZZ19" s="82"/>
      <c r="MAA19" s="82"/>
      <c r="MAB19" s="82"/>
      <c r="MAC19" s="82"/>
      <c r="MAD19" s="82"/>
      <c r="MAE19" s="82"/>
      <c r="MAF19" s="82"/>
      <c r="MAG19" s="82"/>
      <c r="MAH19" s="82"/>
      <c r="MAI19" s="82"/>
      <c r="MAJ19" s="82"/>
      <c r="MAK19" s="82"/>
      <c r="MAL19" s="82"/>
      <c r="MAM19" s="82"/>
      <c r="MAN19" s="82"/>
      <c r="MAO19" s="82"/>
      <c r="MAP19" s="82"/>
      <c r="MAQ19" s="82"/>
      <c r="MAR19" s="82"/>
      <c r="MAS19" s="82"/>
      <c r="MAT19" s="82"/>
      <c r="MAU19" s="82"/>
      <c r="MAV19" s="82"/>
      <c r="MAW19" s="82"/>
      <c r="MAX19" s="82"/>
      <c r="MAY19" s="82"/>
      <c r="MAZ19" s="82"/>
      <c r="MBA19" s="82"/>
      <c r="MBB19" s="82"/>
      <c r="MBC19" s="82"/>
      <c r="MBD19" s="82"/>
      <c r="MBE19" s="82"/>
      <c r="MBF19" s="82"/>
      <c r="MBG19" s="82"/>
      <c r="MBH19" s="82"/>
      <c r="MBI19" s="82"/>
      <c r="MBJ19" s="82"/>
      <c r="MBK19" s="82"/>
      <c r="MBL19" s="82"/>
      <c r="MBM19" s="82"/>
      <c r="MBN19" s="82"/>
      <c r="MBO19" s="82"/>
      <c r="MBP19" s="82"/>
      <c r="MBQ19" s="82"/>
      <c r="MBR19" s="82"/>
      <c r="MBS19" s="82"/>
      <c r="MBT19" s="82"/>
      <c r="MBU19" s="82"/>
      <c r="MBV19" s="82"/>
      <c r="MBW19" s="82"/>
      <c r="MBX19" s="82"/>
      <c r="MBY19" s="82"/>
      <c r="MBZ19" s="82"/>
      <c r="MCA19" s="82"/>
      <c r="MCB19" s="82"/>
      <c r="MCC19" s="82"/>
      <c r="MCD19" s="82"/>
      <c r="MCE19" s="82"/>
      <c r="MCF19" s="82"/>
      <c r="MCG19" s="82"/>
      <c r="MCH19" s="82"/>
      <c r="MCI19" s="82"/>
      <c r="MCJ19" s="82"/>
      <c r="MCK19" s="82"/>
      <c r="MCL19" s="82"/>
      <c r="MCM19" s="82"/>
      <c r="MCN19" s="82"/>
      <c r="MCO19" s="82"/>
      <c r="MCP19" s="82"/>
      <c r="MCQ19" s="82"/>
      <c r="MCR19" s="82"/>
      <c r="MCS19" s="82"/>
      <c r="MCT19" s="82"/>
      <c r="MCU19" s="82"/>
      <c r="MCV19" s="82"/>
      <c r="MCW19" s="82"/>
      <c r="MCX19" s="82"/>
      <c r="MCY19" s="82"/>
      <c r="MCZ19" s="82"/>
      <c r="MDA19" s="82"/>
      <c r="MDB19" s="82"/>
      <c r="MDC19" s="82"/>
      <c r="MDD19" s="82"/>
      <c r="MDE19" s="82"/>
      <c r="MDF19" s="82"/>
      <c r="MDG19" s="82"/>
      <c r="MDH19" s="82"/>
      <c r="MDI19" s="82"/>
      <c r="MDJ19" s="82"/>
      <c r="MDK19" s="82"/>
      <c r="MDL19" s="82"/>
      <c r="MDM19" s="82"/>
      <c r="MDN19" s="82"/>
      <c r="MDO19" s="82"/>
      <c r="MDP19" s="82"/>
      <c r="MDQ19" s="82"/>
      <c r="MDR19" s="82"/>
      <c r="MDS19" s="82"/>
      <c r="MDT19" s="82"/>
      <c r="MDU19" s="82"/>
      <c r="MDV19" s="82"/>
      <c r="MDW19" s="82"/>
      <c r="MDX19" s="82"/>
      <c r="MDY19" s="82"/>
      <c r="MDZ19" s="82"/>
      <c r="MEA19" s="82"/>
      <c r="MEB19" s="82"/>
      <c r="MEC19" s="82"/>
      <c r="MED19" s="82"/>
      <c r="MEE19" s="82"/>
      <c r="MEF19" s="82"/>
      <c r="MEG19" s="82"/>
      <c r="MEH19" s="82"/>
      <c r="MEI19" s="82"/>
      <c r="MEJ19" s="82"/>
      <c r="MEK19" s="82"/>
      <c r="MEL19" s="82"/>
      <c r="MEM19" s="82"/>
      <c r="MEN19" s="82"/>
      <c r="MEO19" s="82"/>
      <c r="MEP19" s="82"/>
      <c r="MEQ19" s="82"/>
      <c r="MER19" s="82"/>
      <c r="MES19" s="82"/>
      <c r="MET19" s="82"/>
      <c r="MEU19" s="82"/>
      <c r="MEV19" s="82"/>
      <c r="MEW19" s="82"/>
      <c r="MEX19" s="82"/>
      <c r="MEY19" s="82"/>
      <c r="MEZ19" s="82"/>
      <c r="MFA19" s="82"/>
      <c r="MFB19" s="82"/>
      <c r="MFC19" s="82"/>
      <c r="MFD19" s="82"/>
      <c r="MFE19" s="82"/>
      <c r="MFF19" s="82"/>
      <c r="MFG19" s="82"/>
      <c r="MFH19" s="82"/>
      <c r="MFI19" s="82"/>
      <c r="MFJ19" s="82"/>
      <c r="MFK19" s="82"/>
      <c r="MFL19" s="82"/>
      <c r="MFM19" s="82"/>
      <c r="MFN19" s="82"/>
      <c r="MFO19" s="82"/>
      <c r="MFP19" s="82"/>
      <c r="MFQ19" s="82"/>
      <c r="MFR19" s="82"/>
      <c r="MFS19" s="82"/>
      <c r="MFT19" s="82"/>
      <c r="MFU19" s="82"/>
      <c r="MFV19" s="82"/>
      <c r="MFW19" s="82"/>
      <c r="MFX19" s="82"/>
      <c r="MFY19" s="82"/>
      <c r="MFZ19" s="82"/>
      <c r="MGA19" s="82"/>
      <c r="MGB19" s="82"/>
      <c r="MGC19" s="82"/>
      <c r="MGD19" s="82"/>
      <c r="MGE19" s="82"/>
      <c r="MGF19" s="82"/>
      <c r="MGG19" s="82"/>
      <c r="MGH19" s="82"/>
      <c r="MGI19" s="82"/>
      <c r="MGJ19" s="82"/>
      <c r="MGK19" s="82"/>
      <c r="MGL19" s="82"/>
      <c r="MGM19" s="82"/>
      <c r="MGN19" s="82"/>
      <c r="MGO19" s="82"/>
      <c r="MGP19" s="82"/>
      <c r="MGQ19" s="82"/>
      <c r="MGR19" s="82"/>
      <c r="MGS19" s="82"/>
      <c r="MGT19" s="82"/>
      <c r="MGU19" s="82"/>
      <c r="MGV19" s="82"/>
      <c r="MGW19" s="82"/>
      <c r="MGX19" s="82"/>
      <c r="MGY19" s="82"/>
      <c r="MGZ19" s="82"/>
      <c r="MHA19" s="82"/>
      <c r="MHB19" s="82"/>
      <c r="MHC19" s="82"/>
      <c r="MHD19" s="82"/>
      <c r="MHE19" s="82"/>
      <c r="MHF19" s="82"/>
      <c r="MHG19" s="82"/>
      <c r="MHH19" s="82"/>
      <c r="MHI19" s="82"/>
      <c r="MHJ19" s="82"/>
      <c r="MHK19" s="82"/>
      <c r="MHL19" s="82"/>
      <c r="MHM19" s="82"/>
      <c r="MHN19" s="82"/>
      <c r="MHO19" s="82"/>
      <c r="MHP19" s="82"/>
      <c r="MHQ19" s="82"/>
      <c r="MHR19" s="82"/>
      <c r="MHS19" s="82"/>
      <c r="MHT19" s="82"/>
      <c r="MHU19" s="82"/>
      <c r="MHV19" s="82"/>
      <c r="MHW19" s="82"/>
      <c r="MHX19" s="82"/>
      <c r="MHY19" s="82"/>
      <c r="MHZ19" s="82"/>
      <c r="MIA19" s="82"/>
      <c r="MIB19" s="82"/>
      <c r="MIC19" s="82"/>
      <c r="MID19" s="82"/>
      <c r="MIE19" s="82"/>
      <c r="MIF19" s="82"/>
      <c r="MIG19" s="82"/>
      <c r="MIH19" s="82"/>
      <c r="MII19" s="82"/>
      <c r="MIJ19" s="82"/>
      <c r="MIK19" s="82"/>
      <c r="MIL19" s="82"/>
      <c r="MIM19" s="82"/>
      <c r="MIN19" s="82"/>
      <c r="MIO19" s="82"/>
      <c r="MIP19" s="82"/>
      <c r="MIQ19" s="82"/>
      <c r="MIR19" s="82"/>
      <c r="MIS19" s="82"/>
      <c r="MIT19" s="82"/>
      <c r="MIU19" s="82"/>
      <c r="MIV19" s="82"/>
      <c r="MIW19" s="82"/>
      <c r="MIX19" s="82"/>
      <c r="MIY19" s="82"/>
      <c r="MIZ19" s="82"/>
      <c r="MJA19" s="82"/>
      <c r="MJB19" s="82"/>
      <c r="MJC19" s="82"/>
      <c r="MJD19" s="82"/>
      <c r="MJE19" s="82"/>
      <c r="MJF19" s="82"/>
      <c r="MJG19" s="82"/>
      <c r="MJH19" s="82"/>
      <c r="MJI19" s="82"/>
      <c r="MJJ19" s="82"/>
      <c r="MJK19" s="82"/>
      <c r="MJL19" s="82"/>
      <c r="MJM19" s="82"/>
      <c r="MJN19" s="82"/>
      <c r="MJO19" s="82"/>
      <c r="MJP19" s="82"/>
      <c r="MJQ19" s="82"/>
      <c r="MJR19" s="82"/>
      <c r="MJS19" s="82"/>
      <c r="MJT19" s="82"/>
      <c r="MJU19" s="82"/>
      <c r="MJV19" s="82"/>
      <c r="MJW19" s="82"/>
      <c r="MJX19" s="82"/>
      <c r="MJY19" s="82"/>
      <c r="MJZ19" s="82"/>
      <c r="MKA19" s="82"/>
      <c r="MKB19" s="82"/>
      <c r="MKC19" s="82"/>
      <c r="MKD19" s="82"/>
      <c r="MKE19" s="82"/>
      <c r="MKF19" s="82"/>
      <c r="MKG19" s="82"/>
      <c r="MKH19" s="82"/>
      <c r="MKI19" s="82"/>
      <c r="MKJ19" s="82"/>
      <c r="MKK19" s="82"/>
      <c r="MKL19" s="82"/>
      <c r="MKM19" s="82"/>
      <c r="MKN19" s="82"/>
      <c r="MKO19" s="82"/>
      <c r="MKP19" s="82"/>
      <c r="MKQ19" s="82"/>
      <c r="MKR19" s="82"/>
      <c r="MKS19" s="82"/>
      <c r="MKT19" s="82"/>
      <c r="MKU19" s="82"/>
      <c r="MKV19" s="82"/>
      <c r="MKW19" s="82"/>
      <c r="MKX19" s="82"/>
      <c r="MKY19" s="82"/>
      <c r="MKZ19" s="82"/>
      <c r="MLA19" s="82"/>
      <c r="MLB19" s="82"/>
      <c r="MLC19" s="82"/>
      <c r="MLD19" s="82"/>
      <c r="MLE19" s="82"/>
      <c r="MLF19" s="82"/>
      <c r="MLG19" s="82"/>
      <c r="MLH19" s="82"/>
      <c r="MLI19" s="82"/>
      <c r="MLJ19" s="82"/>
      <c r="MLK19" s="82"/>
      <c r="MLL19" s="82"/>
      <c r="MLM19" s="82"/>
      <c r="MLN19" s="82"/>
      <c r="MLO19" s="82"/>
      <c r="MLP19" s="82"/>
      <c r="MLQ19" s="82"/>
      <c r="MLR19" s="82"/>
      <c r="MLS19" s="82"/>
      <c r="MLT19" s="82"/>
      <c r="MLU19" s="82"/>
      <c r="MLV19" s="82"/>
      <c r="MLW19" s="82"/>
      <c r="MLX19" s="82"/>
      <c r="MLY19" s="82"/>
      <c r="MLZ19" s="82"/>
      <c r="MMA19" s="82"/>
      <c r="MMB19" s="82"/>
      <c r="MMC19" s="82"/>
      <c r="MMD19" s="82"/>
      <c r="MME19" s="82"/>
      <c r="MMF19" s="82"/>
      <c r="MMG19" s="82"/>
      <c r="MMH19" s="82"/>
      <c r="MMI19" s="82"/>
      <c r="MMJ19" s="82"/>
      <c r="MMK19" s="82"/>
      <c r="MML19" s="82"/>
      <c r="MMM19" s="82"/>
      <c r="MMN19" s="82"/>
      <c r="MMO19" s="82"/>
      <c r="MMP19" s="82"/>
      <c r="MMQ19" s="82"/>
      <c r="MMR19" s="82"/>
      <c r="MMS19" s="82"/>
      <c r="MMT19" s="82"/>
      <c r="MMU19" s="82"/>
      <c r="MMV19" s="82"/>
      <c r="MMW19" s="82"/>
      <c r="MMX19" s="82"/>
      <c r="MMY19" s="82"/>
      <c r="MMZ19" s="82"/>
      <c r="MNA19" s="82"/>
      <c r="MNB19" s="82"/>
      <c r="MNC19" s="82"/>
      <c r="MND19" s="82"/>
      <c r="MNE19" s="82"/>
      <c r="MNF19" s="82"/>
      <c r="MNG19" s="82"/>
      <c r="MNH19" s="82"/>
      <c r="MNI19" s="82"/>
      <c r="MNJ19" s="82"/>
      <c r="MNK19" s="82"/>
      <c r="MNL19" s="82"/>
      <c r="MNM19" s="82"/>
      <c r="MNN19" s="82"/>
      <c r="MNO19" s="82"/>
      <c r="MNP19" s="82"/>
      <c r="MNQ19" s="82"/>
      <c r="MNR19" s="82"/>
      <c r="MNS19" s="82"/>
      <c r="MNT19" s="82"/>
      <c r="MNU19" s="82"/>
      <c r="MNV19" s="82"/>
      <c r="MNW19" s="82"/>
      <c r="MNX19" s="82"/>
      <c r="MNY19" s="82"/>
      <c r="MNZ19" s="82"/>
      <c r="MOA19" s="82"/>
      <c r="MOB19" s="82"/>
      <c r="MOC19" s="82"/>
      <c r="MOD19" s="82"/>
      <c r="MOE19" s="82"/>
      <c r="MOF19" s="82"/>
      <c r="MOG19" s="82"/>
      <c r="MOH19" s="82"/>
      <c r="MOI19" s="82"/>
      <c r="MOJ19" s="82"/>
      <c r="MOK19" s="82"/>
      <c r="MOL19" s="82"/>
      <c r="MOM19" s="82"/>
      <c r="MON19" s="82"/>
      <c r="MOO19" s="82"/>
      <c r="MOP19" s="82"/>
      <c r="MOQ19" s="82"/>
      <c r="MOR19" s="82"/>
      <c r="MOS19" s="82"/>
      <c r="MOT19" s="82"/>
      <c r="MOU19" s="82"/>
      <c r="MOV19" s="82"/>
      <c r="MOW19" s="82"/>
      <c r="MOX19" s="82"/>
      <c r="MOY19" s="82"/>
      <c r="MOZ19" s="82"/>
      <c r="MPA19" s="82"/>
      <c r="MPB19" s="82"/>
      <c r="MPC19" s="82"/>
      <c r="MPD19" s="82"/>
      <c r="MPE19" s="82"/>
      <c r="MPF19" s="82"/>
      <c r="MPG19" s="82"/>
      <c r="MPH19" s="82"/>
      <c r="MPI19" s="82"/>
      <c r="MPJ19" s="82"/>
      <c r="MPK19" s="82"/>
      <c r="MPL19" s="82"/>
      <c r="MPM19" s="82"/>
      <c r="MPN19" s="82"/>
      <c r="MPO19" s="82"/>
      <c r="MPP19" s="82"/>
      <c r="MPQ19" s="82"/>
      <c r="MPR19" s="82"/>
      <c r="MPS19" s="82"/>
      <c r="MPT19" s="82"/>
      <c r="MPU19" s="82"/>
      <c r="MPV19" s="82"/>
      <c r="MPW19" s="82"/>
      <c r="MPX19" s="82"/>
      <c r="MPY19" s="82"/>
      <c r="MPZ19" s="82"/>
      <c r="MQA19" s="82"/>
      <c r="MQB19" s="82"/>
      <c r="MQC19" s="82"/>
      <c r="MQD19" s="82"/>
      <c r="MQE19" s="82"/>
      <c r="MQF19" s="82"/>
      <c r="MQG19" s="82"/>
      <c r="MQH19" s="82"/>
      <c r="MQI19" s="82"/>
      <c r="MQJ19" s="82"/>
      <c r="MQK19" s="82"/>
      <c r="MQL19" s="82"/>
      <c r="MQM19" s="82"/>
      <c r="MQN19" s="82"/>
      <c r="MQO19" s="82"/>
      <c r="MQP19" s="82"/>
      <c r="MQQ19" s="82"/>
      <c r="MQR19" s="82"/>
      <c r="MQS19" s="82"/>
      <c r="MQT19" s="82"/>
      <c r="MQU19" s="82"/>
      <c r="MQV19" s="82"/>
      <c r="MQW19" s="82"/>
      <c r="MQX19" s="82"/>
      <c r="MQY19" s="82"/>
      <c r="MQZ19" s="82"/>
      <c r="MRA19" s="82"/>
      <c r="MRB19" s="82"/>
      <c r="MRC19" s="82"/>
      <c r="MRD19" s="82"/>
      <c r="MRE19" s="82"/>
      <c r="MRF19" s="82"/>
      <c r="MRG19" s="82"/>
      <c r="MRH19" s="82"/>
      <c r="MRI19" s="82"/>
      <c r="MRJ19" s="82"/>
      <c r="MRK19" s="82"/>
      <c r="MRL19" s="82"/>
      <c r="MRM19" s="82"/>
      <c r="MRN19" s="82"/>
      <c r="MRO19" s="82"/>
      <c r="MRP19" s="82"/>
      <c r="MRQ19" s="82"/>
      <c r="MRR19" s="82"/>
      <c r="MRS19" s="82"/>
      <c r="MRT19" s="82"/>
      <c r="MRU19" s="82"/>
      <c r="MRV19" s="82"/>
      <c r="MRW19" s="82"/>
      <c r="MRX19" s="82"/>
      <c r="MRY19" s="82"/>
      <c r="MRZ19" s="82"/>
      <c r="MSA19" s="82"/>
      <c r="MSB19" s="82"/>
      <c r="MSC19" s="82"/>
      <c r="MSD19" s="82"/>
      <c r="MSE19" s="82"/>
      <c r="MSF19" s="82"/>
      <c r="MSG19" s="82"/>
      <c r="MSH19" s="82"/>
      <c r="MSI19" s="82"/>
      <c r="MSJ19" s="82"/>
      <c r="MSK19" s="82"/>
      <c r="MSL19" s="82"/>
      <c r="MSM19" s="82"/>
      <c r="MSN19" s="82"/>
      <c r="MSO19" s="82"/>
      <c r="MSP19" s="82"/>
      <c r="MSQ19" s="82"/>
      <c r="MSR19" s="82"/>
      <c r="MSS19" s="82"/>
      <c r="MST19" s="82"/>
      <c r="MSU19" s="82"/>
      <c r="MSV19" s="82"/>
      <c r="MSW19" s="82"/>
      <c r="MSX19" s="82"/>
      <c r="MSY19" s="82"/>
      <c r="MSZ19" s="82"/>
      <c r="MTA19" s="82"/>
      <c r="MTB19" s="82"/>
      <c r="MTC19" s="82"/>
      <c r="MTD19" s="82"/>
      <c r="MTE19" s="82"/>
      <c r="MTF19" s="82"/>
      <c r="MTG19" s="82"/>
      <c r="MTH19" s="82"/>
      <c r="MTI19" s="82"/>
      <c r="MTJ19" s="82"/>
      <c r="MTK19" s="82"/>
      <c r="MTL19" s="82"/>
      <c r="MTM19" s="82"/>
      <c r="MTN19" s="82"/>
      <c r="MTO19" s="82"/>
      <c r="MTP19" s="82"/>
      <c r="MTQ19" s="82"/>
      <c r="MTR19" s="82"/>
      <c r="MTS19" s="82"/>
      <c r="MTT19" s="82"/>
      <c r="MTU19" s="82"/>
      <c r="MTV19" s="82"/>
      <c r="MTW19" s="82"/>
      <c r="MTX19" s="82"/>
      <c r="MTY19" s="82"/>
      <c r="MTZ19" s="82"/>
      <c r="MUA19" s="82"/>
      <c r="MUB19" s="82"/>
      <c r="MUC19" s="82"/>
      <c r="MUD19" s="82"/>
      <c r="MUE19" s="82"/>
      <c r="MUF19" s="82"/>
      <c r="MUG19" s="82"/>
      <c r="MUH19" s="82"/>
      <c r="MUI19" s="82"/>
      <c r="MUJ19" s="82"/>
      <c r="MUK19" s="82"/>
      <c r="MUL19" s="82"/>
      <c r="MUM19" s="82"/>
      <c r="MUN19" s="82"/>
      <c r="MUO19" s="82"/>
      <c r="MUP19" s="82"/>
      <c r="MUQ19" s="82"/>
      <c r="MUR19" s="82"/>
      <c r="MUS19" s="82"/>
      <c r="MUT19" s="82"/>
      <c r="MUU19" s="82"/>
      <c r="MUV19" s="82"/>
      <c r="MUW19" s="82"/>
      <c r="MUX19" s="82"/>
      <c r="MUY19" s="82"/>
      <c r="MUZ19" s="82"/>
      <c r="MVA19" s="82"/>
      <c r="MVB19" s="82"/>
      <c r="MVC19" s="82"/>
      <c r="MVD19" s="82"/>
      <c r="MVE19" s="82"/>
      <c r="MVF19" s="82"/>
      <c r="MVG19" s="82"/>
      <c r="MVH19" s="82"/>
      <c r="MVI19" s="82"/>
      <c r="MVJ19" s="82"/>
      <c r="MVK19" s="82"/>
      <c r="MVL19" s="82"/>
      <c r="MVM19" s="82"/>
      <c r="MVN19" s="82"/>
      <c r="MVO19" s="82"/>
      <c r="MVP19" s="82"/>
      <c r="MVQ19" s="82"/>
      <c r="MVR19" s="82"/>
      <c r="MVS19" s="82"/>
      <c r="MVT19" s="82"/>
      <c r="MVU19" s="82"/>
      <c r="MVV19" s="82"/>
      <c r="MVW19" s="82"/>
      <c r="MVX19" s="82"/>
      <c r="MVY19" s="82"/>
      <c r="MVZ19" s="82"/>
      <c r="MWA19" s="82"/>
      <c r="MWB19" s="82"/>
      <c r="MWC19" s="82"/>
      <c r="MWD19" s="82"/>
      <c r="MWE19" s="82"/>
      <c r="MWF19" s="82"/>
      <c r="MWG19" s="82"/>
      <c r="MWH19" s="82"/>
      <c r="MWI19" s="82"/>
      <c r="MWJ19" s="82"/>
      <c r="MWK19" s="82"/>
      <c r="MWL19" s="82"/>
      <c r="MWM19" s="82"/>
      <c r="MWN19" s="82"/>
      <c r="MWO19" s="82"/>
      <c r="MWP19" s="82"/>
      <c r="MWQ19" s="82"/>
      <c r="MWR19" s="82"/>
      <c r="MWS19" s="82"/>
      <c r="MWT19" s="82"/>
      <c r="MWU19" s="82"/>
      <c r="MWV19" s="82"/>
      <c r="MWW19" s="82"/>
      <c r="MWX19" s="82"/>
      <c r="MWY19" s="82"/>
      <c r="MWZ19" s="82"/>
      <c r="MXA19" s="82"/>
      <c r="MXB19" s="82"/>
      <c r="MXC19" s="82"/>
      <c r="MXD19" s="82"/>
      <c r="MXE19" s="82"/>
      <c r="MXF19" s="82"/>
      <c r="MXG19" s="82"/>
      <c r="MXH19" s="82"/>
      <c r="MXI19" s="82"/>
      <c r="MXJ19" s="82"/>
      <c r="MXK19" s="82"/>
      <c r="MXL19" s="82"/>
      <c r="MXM19" s="82"/>
      <c r="MXN19" s="82"/>
      <c r="MXO19" s="82"/>
      <c r="MXP19" s="82"/>
      <c r="MXQ19" s="82"/>
      <c r="MXR19" s="82"/>
      <c r="MXS19" s="82"/>
      <c r="MXT19" s="82"/>
      <c r="MXU19" s="82"/>
      <c r="MXV19" s="82"/>
      <c r="MXW19" s="82"/>
      <c r="MXX19" s="82"/>
      <c r="MXY19" s="82"/>
      <c r="MXZ19" s="82"/>
      <c r="MYA19" s="82"/>
      <c r="MYB19" s="82"/>
      <c r="MYC19" s="82"/>
      <c r="MYD19" s="82"/>
      <c r="MYE19" s="82"/>
      <c r="MYF19" s="82"/>
      <c r="MYG19" s="82"/>
      <c r="MYH19" s="82"/>
      <c r="MYI19" s="82"/>
      <c r="MYJ19" s="82"/>
      <c r="MYK19" s="82"/>
      <c r="MYL19" s="82"/>
      <c r="MYM19" s="82"/>
      <c r="MYN19" s="82"/>
      <c r="MYO19" s="82"/>
      <c r="MYP19" s="82"/>
      <c r="MYQ19" s="82"/>
      <c r="MYR19" s="82"/>
      <c r="MYS19" s="82"/>
      <c r="MYT19" s="82"/>
      <c r="MYU19" s="82"/>
      <c r="MYV19" s="82"/>
      <c r="MYW19" s="82"/>
      <c r="MYX19" s="82"/>
      <c r="MYY19" s="82"/>
      <c r="MYZ19" s="82"/>
      <c r="MZA19" s="82"/>
      <c r="MZB19" s="82"/>
      <c r="MZC19" s="82"/>
      <c r="MZD19" s="82"/>
      <c r="MZE19" s="82"/>
      <c r="MZF19" s="82"/>
      <c r="MZG19" s="82"/>
      <c r="MZH19" s="82"/>
      <c r="MZI19" s="82"/>
      <c r="MZJ19" s="82"/>
      <c r="MZK19" s="82"/>
      <c r="MZL19" s="82"/>
      <c r="MZM19" s="82"/>
      <c r="MZN19" s="82"/>
      <c r="MZO19" s="82"/>
      <c r="MZP19" s="82"/>
      <c r="MZQ19" s="82"/>
      <c r="MZR19" s="82"/>
      <c r="MZS19" s="82"/>
      <c r="MZT19" s="82"/>
      <c r="MZU19" s="82"/>
      <c r="MZV19" s="82"/>
      <c r="MZW19" s="82"/>
      <c r="MZX19" s="82"/>
      <c r="MZY19" s="82"/>
      <c r="MZZ19" s="82"/>
      <c r="NAA19" s="82"/>
      <c r="NAB19" s="82"/>
      <c r="NAC19" s="82"/>
      <c r="NAD19" s="82"/>
      <c r="NAE19" s="82"/>
      <c r="NAF19" s="82"/>
      <c r="NAG19" s="82"/>
      <c r="NAH19" s="82"/>
      <c r="NAI19" s="82"/>
      <c r="NAJ19" s="82"/>
      <c r="NAK19" s="82"/>
      <c r="NAL19" s="82"/>
      <c r="NAM19" s="82"/>
      <c r="NAN19" s="82"/>
      <c r="NAO19" s="82"/>
      <c r="NAP19" s="82"/>
      <c r="NAQ19" s="82"/>
      <c r="NAR19" s="82"/>
      <c r="NAS19" s="82"/>
      <c r="NAT19" s="82"/>
      <c r="NAU19" s="82"/>
      <c r="NAV19" s="82"/>
      <c r="NAW19" s="82"/>
      <c r="NAX19" s="82"/>
      <c r="NAY19" s="82"/>
      <c r="NAZ19" s="82"/>
      <c r="NBA19" s="82"/>
      <c r="NBB19" s="82"/>
      <c r="NBC19" s="82"/>
      <c r="NBD19" s="82"/>
      <c r="NBE19" s="82"/>
      <c r="NBF19" s="82"/>
      <c r="NBG19" s="82"/>
      <c r="NBH19" s="82"/>
      <c r="NBI19" s="82"/>
      <c r="NBJ19" s="82"/>
      <c r="NBK19" s="82"/>
      <c r="NBL19" s="82"/>
      <c r="NBM19" s="82"/>
      <c r="NBN19" s="82"/>
      <c r="NBO19" s="82"/>
      <c r="NBP19" s="82"/>
      <c r="NBQ19" s="82"/>
      <c r="NBR19" s="82"/>
      <c r="NBS19" s="82"/>
      <c r="NBT19" s="82"/>
      <c r="NBU19" s="82"/>
      <c r="NBV19" s="82"/>
      <c r="NBW19" s="82"/>
      <c r="NBX19" s="82"/>
      <c r="NBY19" s="82"/>
      <c r="NBZ19" s="82"/>
      <c r="NCA19" s="82"/>
      <c r="NCB19" s="82"/>
      <c r="NCC19" s="82"/>
      <c r="NCD19" s="82"/>
      <c r="NCE19" s="82"/>
      <c r="NCF19" s="82"/>
      <c r="NCG19" s="82"/>
      <c r="NCH19" s="82"/>
      <c r="NCI19" s="82"/>
      <c r="NCJ19" s="82"/>
      <c r="NCK19" s="82"/>
      <c r="NCL19" s="82"/>
      <c r="NCM19" s="82"/>
      <c r="NCN19" s="82"/>
      <c r="NCO19" s="82"/>
      <c r="NCP19" s="82"/>
      <c r="NCQ19" s="82"/>
      <c r="NCR19" s="82"/>
      <c r="NCS19" s="82"/>
      <c r="NCT19" s="82"/>
      <c r="NCU19" s="82"/>
      <c r="NCV19" s="82"/>
      <c r="NCW19" s="82"/>
      <c r="NCX19" s="82"/>
      <c r="NCY19" s="82"/>
      <c r="NCZ19" s="82"/>
      <c r="NDA19" s="82"/>
      <c r="NDB19" s="82"/>
      <c r="NDC19" s="82"/>
      <c r="NDD19" s="82"/>
      <c r="NDE19" s="82"/>
      <c r="NDF19" s="82"/>
      <c r="NDG19" s="82"/>
      <c r="NDH19" s="82"/>
      <c r="NDI19" s="82"/>
      <c r="NDJ19" s="82"/>
      <c r="NDK19" s="82"/>
      <c r="NDL19" s="82"/>
      <c r="NDM19" s="82"/>
      <c r="NDN19" s="82"/>
      <c r="NDO19" s="82"/>
      <c r="NDP19" s="82"/>
      <c r="NDQ19" s="82"/>
      <c r="NDR19" s="82"/>
      <c r="NDS19" s="82"/>
      <c r="NDT19" s="82"/>
      <c r="NDU19" s="82"/>
      <c r="NDV19" s="82"/>
      <c r="NDW19" s="82"/>
      <c r="NDX19" s="82"/>
      <c r="NDY19" s="82"/>
      <c r="NDZ19" s="82"/>
      <c r="NEA19" s="82"/>
      <c r="NEB19" s="82"/>
      <c r="NEC19" s="82"/>
      <c r="NED19" s="82"/>
      <c r="NEE19" s="82"/>
      <c r="NEF19" s="82"/>
      <c r="NEG19" s="82"/>
      <c r="NEH19" s="82"/>
      <c r="NEI19" s="82"/>
      <c r="NEJ19" s="82"/>
      <c r="NEK19" s="82"/>
      <c r="NEL19" s="82"/>
      <c r="NEM19" s="82"/>
      <c r="NEN19" s="82"/>
      <c r="NEO19" s="82"/>
      <c r="NEP19" s="82"/>
      <c r="NEQ19" s="82"/>
      <c r="NER19" s="82"/>
      <c r="NES19" s="82"/>
      <c r="NET19" s="82"/>
      <c r="NEU19" s="82"/>
      <c r="NEV19" s="82"/>
      <c r="NEW19" s="82"/>
      <c r="NEX19" s="82"/>
      <c r="NEY19" s="82"/>
      <c r="NEZ19" s="82"/>
      <c r="NFA19" s="82"/>
      <c r="NFB19" s="82"/>
      <c r="NFC19" s="82"/>
      <c r="NFD19" s="82"/>
      <c r="NFE19" s="82"/>
      <c r="NFF19" s="82"/>
      <c r="NFG19" s="82"/>
      <c r="NFH19" s="82"/>
      <c r="NFI19" s="82"/>
      <c r="NFJ19" s="82"/>
      <c r="NFK19" s="82"/>
      <c r="NFL19" s="82"/>
      <c r="NFM19" s="82"/>
      <c r="NFN19" s="82"/>
      <c r="NFO19" s="82"/>
      <c r="NFP19" s="82"/>
      <c r="NFQ19" s="82"/>
      <c r="NFR19" s="82"/>
      <c r="NFS19" s="82"/>
      <c r="NFT19" s="82"/>
      <c r="NFU19" s="82"/>
      <c r="NFV19" s="82"/>
      <c r="NFW19" s="82"/>
      <c r="NFX19" s="82"/>
      <c r="NFY19" s="82"/>
      <c r="NFZ19" s="82"/>
      <c r="NGA19" s="82"/>
      <c r="NGB19" s="82"/>
      <c r="NGC19" s="82"/>
      <c r="NGD19" s="82"/>
      <c r="NGE19" s="82"/>
      <c r="NGF19" s="82"/>
      <c r="NGG19" s="82"/>
      <c r="NGH19" s="82"/>
      <c r="NGI19" s="82"/>
      <c r="NGJ19" s="82"/>
      <c r="NGK19" s="82"/>
      <c r="NGL19" s="82"/>
      <c r="NGM19" s="82"/>
      <c r="NGN19" s="82"/>
      <c r="NGO19" s="82"/>
      <c r="NGP19" s="82"/>
      <c r="NGQ19" s="82"/>
      <c r="NGR19" s="82"/>
      <c r="NGS19" s="82"/>
      <c r="NGT19" s="82"/>
      <c r="NGU19" s="82"/>
      <c r="NGV19" s="82"/>
      <c r="NGW19" s="82"/>
      <c r="NGX19" s="82"/>
      <c r="NGY19" s="82"/>
      <c r="NGZ19" s="82"/>
      <c r="NHA19" s="82"/>
      <c r="NHB19" s="82"/>
      <c r="NHC19" s="82"/>
      <c r="NHD19" s="82"/>
      <c r="NHE19" s="82"/>
      <c r="NHF19" s="82"/>
      <c r="NHG19" s="82"/>
      <c r="NHH19" s="82"/>
      <c r="NHI19" s="82"/>
      <c r="NHJ19" s="82"/>
      <c r="NHK19" s="82"/>
      <c r="NHL19" s="82"/>
      <c r="NHM19" s="82"/>
      <c r="NHN19" s="82"/>
      <c r="NHO19" s="82"/>
      <c r="NHP19" s="82"/>
      <c r="NHQ19" s="82"/>
      <c r="NHR19" s="82"/>
      <c r="NHS19" s="82"/>
      <c r="NHT19" s="82"/>
      <c r="NHU19" s="82"/>
      <c r="NHV19" s="82"/>
      <c r="NHW19" s="82"/>
      <c r="NHX19" s="82"/>
      <c r="NHY19" s="82"/>
      <c r="NHZ19" s="82"/>
      <c r="NIA19" s="82"/>
      <c r="NIB19" s="82"/>
      <c r="NIC19" s="82"/>
      <c r="NID19" s="82"/>
      <c r="NIE19" s="82"/>
      <c r="NIF19" s="82"/>
      <c r="NIG19" s="82"/>
      <c r="NIH19" s="82"/>
      <c r="NII19" s="82"/>
      <c r="NIJ19" s="82"/>
      <c r="NIK19" s="82"/>
      <c r="NIL19" s="82"/>
      <c r="NIM19" s="82"/>
      <c r="NIN19" s="82"/>
      <c r="NIO19" s="82"/>
      <c r="NIP19" s="82"/>
      <c r="NIQ19" s="82"/>
      <c r="NIR19" s="82"/>
      <c r="NIS19" s="82"/>
      <c r="NIT19" s="82"/>
      <c r="NIU19" s="82"/>
      <c r="NIV19" s="82"/>
      <c r="NIW19" s="82"/>
      <c r="NIX19" s="82"/>
      <c r="NIY19" s="82"/>
      <c r="NIZ19" s="82"/>
      <c r="NJA19" s="82"/>
      <c r="NJB19" s="82"/>
      <c r="NJC19" s="82"/>
      <c r="NJD19" s="82"/>
      <c r="NJE19" s="82"/>
      <c r="NJF19" s="82"/>
      <c r="NJG19" s="82"/>
      <c r="NJH19" s="82"/>
      <c r="NJI19" s="82"/>
      <c r="NJJ19" s="82"/>
      <c r="NJK19" s="82"/>
      <c r="NJL19" s="82"/>
      <c r="NJM19" s="82"/>
      <c r="NJN19" s="82"/>
      <c r="NJO19" s="82"/>
      <c r="NJP19" s="82"/>
      <c r="NJQ19" s="82"/>
      <c r="NJR19" s="82"/>
      <c r="NJS19" s="82"/>
      <c r="NJT19" s="82"/>
      <c r="NJU19" s="82"/>
      <c r="NJV19" s="82"/>
      <c r="NJW19" s="82"/>
      <c r="NJX19" s="82"/>
      <c r="NJY19" s="82"/>
      <c r="NJZ19" s="82"/>
      <c r="NKA19" s="82"/>
      <c r="NKB19" s="82"/>
      <c r="NKC19" s="82"/>
      <c r="NKD19" s="82"/>
      <c r="NKE19" s="82"/>
      <c r="NKF19" s="82"/>
      <c r="NKG19" s="82"/>
      <c r="NKH19" s="82"/>
      <c r="NKI19" s="82"/>
      <c r="NKJ19" s="82"/>
      <c r="NKK19" s="82"/>
      <c r="NKL19" s="82"/>
      <c r="NKM19" s="82"/>
      <c r="NKN19" s="82"/>
      <c r="NKO19" s="82"/>
      <c r="NKP19" s="82"/>
      <c r="NKQ19" s="82"/>
      <c r="NKR19" s="82"/>
      <c r="NKS19" s="82"/>
      <c r="NKT19" s="82"/>
      <c r="NKU19" s="82"/>
      <c r="NKV19" s="82"/>
      <c r="NKW19" s="82"/>
      <c r="NKX19" s="82"/>
      <c r="NKY19" s="82"/>
      <c r="NKZ19" s="82"/>
      <c r="NLA19" s="82"/>
      <c r="NLB19" s="82"/>
      <c r="NLC19" s="82"/>
      <c r="NLD19" s="82"/>
      <c r="NLE19" s="82"/>
      <c r="NLF19" s="82"/>
      <c r="NLG19" s="82"/>
      <c r="NLH19" s="82"/>
      <c r="NLI19" s="82"/>
      <c r="NLJ19" s="82"/>
      <c r="NLK19" s="82"/>
      <c r="NLL19" s="82"/>
      <c r="NLM19" s="82"/>
      <c r="NLN19" s="82"/>
      <c r="NLO19" s="82"/>
      <c r="NLP19" s="82"/>
      <c r="NLQ19" s="82"/>
      <c r="NLR19" s="82"/>
      <c r="NLS19" s="82"/>
      <c r="NLT19" s="82"/>
      <c r="NLU19" s="82"/>
      <c r="NLV19" s="82"/>
      <c r="NLW19" s="82"/>
      <c r="NLX19" s="82"/>
      <c r="NLY19" s="82"/>
      <c r="NLZ19" s="82"/>
      <c r="NMA19" s="82"/>
      <c r="NMB19" s="82"/>
      <c r="NMC19" s="82"/>
      <c r="NMD19" s="82"/>
      <c r="NME19" s="82"/>
      <c r="NMF19" s="82"/>
      <c r="NMG19" s="82"/>
      <c r="NMH19" s="82"/>
      <c r="NMI19" s="82"/>
      <c r="NMJ19" s="82"/>
      <c r="NMK19" s="82"/>
      <c r="NML19" s="82"/>
      <c r="NMM19" s="82"/>
      <c r="NMN19" s="82"/>
      <c r="NMO19" s="82"/>
      <c r="NMP19" s="82"/>
      <c r="NMQ19" s="82"/>
      <c r="NMR19" s="82"/>
      <c r="NMS19" s="82"/>
      <c r="NMT19" s="82"/>
      <c r="NMU19" s="82"/>
      <c r="NMV19" s="82"/>
      <c r="NMW19" s="82"/>
      <c r="NMX19" s="82"/>
      <c r="NMY19" s="82"/>
      <c r="NMZ19" s="82"/>
      <c r="NNA19" s="82"/>
      <c r="NNB19" s="82"/>
      <c r="NNC19" s="82"/>
      <c r="NND19" s="82"/>
      <c r="NNE19" s="82"/>
      <c r="NNF19" s="82"/>
      <c r="NNG19" s="82"/>
      <c r="NNH19" s="82"/>
      <c r="NNI19" s="82"/>
      <c r="NNJ19" s="82"/>
      <c r="NNK19" s="82"/>
      <c r="NNL19" s="82"/>
      <c r="NNM19" s="82"/>
      <c r="NNN19" s="82"/>
      <c r="NNO19" s="82"/>
      <c r="NNP19" s="82"/>
      <c r="NNQ19" s="82"/>
      <c r="NNR19" s="82"/>
      <c r="NNS19" s="82"/>
      <c r="NNT19" s="82"/>
      <c r="NNU19" s="82"/>
      <c r="NNV19" s="82"/>
      <c r="NNW19" s="82"/>
      <c r="NNX19" s="82"/>
      <c r="NNY19" s="82"/>
      <c r="NNZ19" s="82"/>
      <c r="NOA19" s="82"/>
      <c r="NOB19" s="82"/>
      <c r="NOC19" s="82"/>
      <c r="NOD19" s="82"/>
      <c r="NOE19" s="82"/>
      <c r="NOF19" s="82"/>
      <c r="NOG19" s="82"/>
      <c r="NOH19" s="82"/>
      <c r="NOI19" s="82"/>
      <c r="NOJ19" s="82"/>
      <c r="NOK19" s="82"/>
      <c r="NOL19" s="82"/>
      <c r="NOM19" s="82"/>
      <c r="NON19" s="82"/>
      <c r="NOO19" s="82"/>
      <c r="NOP19" s="82"/>
      <c r="NOQ19" s="82"/>
      <c r="NOR19" s="82"/>
      <c r="NOS19" s="82"/>
      <c r="NOT19" s="82"/>
      <c r="NOU19" s="82"/>
      <c r="NOV19" s="82"/>
      <c r="NOW19" s="82"/>
      <c r="NOX19" s="82"/>
      <c r="NOY19" s="82"/>
      <c r="NOZ19" s="82"/>
      <c r="NPA19" s="82"/>
      <c r="NPB19" s="82"/>
      <c r="NPC19" s="82"/>
      <c r="NPD19" s="82"/>
      <c r="NPE19" s="82"/>
      <c r="NPF19" s="82"/>
      <c r="NPG19" s="82"/>
      <c r="NPH19" s="82"/>
      <c r="NPI19" s="82"/>
      <c r="NPJ19" s="82"/>
      <c r="NPK19" s="82"/>
      <c r="NPL19" s="82"/>
      <c r="NPM19" s="82"/>
      <c r="NPN19" s="82"/>
      <c r="NPO19" s="82"/>
      <c r="NPP19" s="82"/>
      <c r="NPQ19" s="82"/>
      <c r="NPR19" s="82"/>
      <c r="NPS19" s="82"/>
      <c r="NPT19" s="82"/>
      <c r="NPU19" s="82"/>
      <c r="NPV19" s="82"/>
      <c r="NPW19" s="82"/>
      <c r="NPX19" s="82"/>
      <c r="NPY19" s="82"/>
      <c r="NPZ19" s="82"/>
      <c r="NQA19" s="82"/>
      <c r="NQB19" s="82"/>
      <c r="NQC19" s="82"/>
      <c r="NQD19" s="82"/>
      <c r="NQE19" s="82"/>
      <c r="NQF19" s="82"/>
      <c r="NQG19" s="82"/>
      <c r="NQH19" s="82"/>
      <c r="NQI19" s="82"/>
      <c r="NQJ19" s="82"/>
      <c r="NQK19" s="82"/>
      <c r="NQL19" s="82"/>
      <c r="NQM19" s="82"/>
      <c r="NQN19" s="82"/>
      <c r="NQO19" s="82"/>
      <c r="NQP19" s="82"/>
      <c r="NQQ19" s="82"/>
      <c r="NQR19" s="82"/>
      <c r="NQS19" s="82"/>
      <c r="NQT19" s="82"/>
      <c r="NQU19" s="82"/>
      <c r="NQV19" s="82"/>
      <c r="NQW19" s="82"/>
      <c r="NQX19" s="82"/>
      <c r="NQY19" s="82"/>
      <c r="NQZ19" s="82"/>
      <c r="NRA19" s="82"/>
      <c r="NRB19" s="82"/>
      <c r="NRC19" s="82"/>
      <c r="NRD19" s="82"/>
      <c r="NRE19" s="82"/>
      <c r="NRF19" s="82"/>
      <c r="NRG19" s="82"/>
      <c r="NRH19" s="82"/>
      <c r="NRI19" s="82"/>
      <c r="NRJ19" s="82"/>
      <c r="NRK19" s="82"/>
      <c r="NRL19" s="82"/>
      <c r="NRM19" s="82"/>
      <c r="NRN19" s="82"/>
      <c r="NRO19" s="82"/>
      <c r="NRP19" s="82"/>
      <c r="NRQ19" s="82"/>
      <c r="NRR19" s="82"/>
      <c r="NRS19" s="82"/>
      <c r="NRT19" s="82"/>
      <c r="NRU19" s="82"/>
      <c r="NRV19" s="82"/>
      <c r="NRW19" s="82"/>
      <c r="NRX19" s="82"/>
      <c r="NRY19" s="82"/>
      <c r="NRZ19" s="82"/>
      <c r="NSA19" s="82"/>
      <c r="NSB19" s="82"/>
      <c r="NSC19" s="82"/>
      <c r="NSD19" s="82"/>
      <c r="NSE19" s="82"/>
      <c r="NSF19" s="82"/>
      <c r="NSG19" s="82"/>
      <c r="NSH19" s="82"/>
      <c r="NSI19" s="82"/>
      <c r="NSJ19" s="82"/>
      <c r="NSK19" s="82"/>
      <c r="NSL19" s="82"/>
      <c r="NSM19" s="82"/>
      <c r="NSN19" s="82"/>
      <c r="NSO19" s="82"/>
      <c r="NSP19" s="82"/>
      <c r="NSQ19" s="82"/>
      <c r="NSR19" s="82"/>
      <c r="NSS19" s="82"/>
      <c r="NST19" s="82"/>
      <c r="NSU19" s="82"/>
      <c r="NSV19" s="82"/>
      <c r="NSW19" s="82"/>
      <c r="NSX19" s="82"/>
      <c r="NSY19" s="82"/>
      <c r="NSZ19" s="82"/>
      <c r="NTA19" s="82"/>
      <c r="NTB19" s="82"/>
      <c r="NTC19" s="82"/>
      <c r="NTD19" s="82"/>
      <c r="NTE19" s="82"/>
      <c r="NTF19" s="82"/>
      <c r="NTG19" s="82"/>
      <c r="NTH19" s="82"/>
      <c r="NTI19" s="82"/>
      <c r="NTJ19" s="82"/>
      <c r="NTK19" s="82"/>
      <c r="NTL19" s="82"/>
      <c r="NTM19" s="82"/>
      <c r="NTN19" s="82"/>
      <c r="NTO19" s="82"/>
      <c r="NTP19" s="82"/>
      <c r="NTQ19" s="82"/>
      <c r="NTR19" s="82"/>
      <c r="NTS19" s="82"/>
      <c r="NTT19" s="82"/>
      <c r="NTU19" s="82"/>
      <c r="NTV19" s="82"/>
      <c r="NTW19" s="82"/>
      <c r="NTX19" s="82"/>
      <c r="NTY19" s="82"/>
      <c r="NTZ19" s="82"/>
      <c r="NUA19" s="82"/>
      <c r="NUB19" s="82"/>
      <c r="NUC19" s="82"/>
      <c r="NUD19" s="82"/>
      <c r="NUE19" s="82"/>
      <c r="NUF19" s="82"/>
      <c r="NUG19" s="82"/>
      <c r="NUH19" s="82"/>
      <c r="NUI19" s="82"/>
      <c r="NUJ19" s="82"/>
      <c r="NUK19" s="82"/>
      <c r="NUL19" s="82"/>
      <c r="NUM19" s="82"/>
      <c r="NUN19" s="82"/>
      <c r="NUO19" s="82"/>
      <c r="NUP19" s="82"/>
      <c r="NUQ19" s="82"/>
      <c r="NUR19" s="82"/>
      <c r="NUS19" s="82"/>
      <c r="NUT19" s="82"/>
      <c r="NUU19" s="82"/>
      <c r="NUV19" s="82"/>
      <c r="NUW19" s="82"/>
      <c r="NUX19" s="82"/>
      <c r="NUY19" s="82"/>
      <c r="NUZ19" s="82"/>
      <c r="NVA19" s="82"/>
      <c r="NVB19" s="82"/>
      <c r="NVC19" s="82"/>
      <c r="NVD19" s="82"/>
      <c r="NVE19" s="82"/>
      <c r="NVF19" s="82"/>
      <c r="NVG19" s="82"/>
      <c r="NVH19" s="82"/>
      <c r="NVI19" s="82"/>
      <c r="NVJ19" s="82"/>
      <c r="NVK19" s="82"/>
      <c r="NVL19" s="82"/>
      <c r="NVM19" s="82"/>
      <c r="NVN19" s="82"/>
      <c r="NVO19" s="82"/>
      <c r="NVP19" s="82"/>
      <c r="NVQ19" s="82"/>
      <c r="NVR19" s="82"/>
      <c r="NVS19" s="82"/>
      <c r="NVT19" s="82"/>
      <c r="NVU19" s="82"/>
      <c r="NVV19" s="82"/>
      <c r="NVW19" s="82"/>
      <c r="NVX19" s="82"/>
      <c r="NVY19" s="82"/>
      <c r="NVZ19" s="82"/>
      <c r="NWA19" s="82"/>
      <c r="NWB19" s="82"/>
      <c r="NWC19" s="82"/>
      <c r="NWD19" s="82"/>
      <c r="NWE19" s="82"/>
      <c r="NWF19" s="82"/>
      <c r="NWG19" s="82"/>
      <c r="NWH19" s="82"/>
      <c r="NWI19" s="82"/>
      <c r="NWJ19" s="82"/>
      <c r="NWK19" s="82"/>
      <c r="NWL19" s="82"/>
      <c r="NWM19" s="82"/>
      <c r="NWN19" s="82"/>
      <c r="NWO19" s="82"/>
      <c r="NWP19" s="82"/>
      <c r="NWQ19" s="82"/>
      <c r="NWR19" s="82"/>
      <c r="NWS19" s="82"/>
      <c r="NWT19" s="82"/>
      <c r="NWU19" s="82"/>
      <c r="NWV19" s="82"/>
      <c r="NWW19" s="82"/>
      <c r="NWX19" s="82"/>
      <c r="NWY19" s="82"/>
      <c r="NWZ19" s="82"/>
      <c r="NXA19" s="82"/>
      <c r="NXB19" s="82"/>
      <c r="NXC19" s="82"/>
      <c r="NXD19" s="82"/>
      <c r="NXE19" s="82"/>
      <c r="NXF19" s="82"/>
      <c r="NXG19" s="82"/>
      <c r="NXH19" s="82"/>
      <c r="NXI19" s="82"/>
      <c r="NXJ19" s="82"/>
      <c r="NXK19" s="82"/>
      <c r="NXL19" s="82"/>
      <c r="NXM19" s="82"/>
      <c r="NXN19" s="82"/>
      <c r="NXO19" s="82"/>
      <c r="NXP19" s="82"/>
      <c r="NXQ19" s="82"/>
      <c r="NXR19" s="82"/>
      <c r="NXS19" s="82"/>
      <c r="NXT19" s="82"/>
      <c r="NXU19" s="82"/>
      <c r="NXV19" s="82"/>
      <c r="NXW19" s="82"/>
      <c r="NXX19" s="82"/>
      <c r="NXY19" s="82"/>
      <c r="NXZ19" s="82"/>
      <c r="NYA19" s="82"/>
      <c r="NYB19" s="82"/>
      <c r="NYC19" s="82"/>
      <c r="NYD19" s="82"/>
      <c r="NYE19" s="82"/>
      <c r="NYF19" s="82"/>
      <c r="NYG19" s="82"/>
      <c r="NYH19" s="82"/>
      <c r="NYI19" s="82"/>
      <c r="NYJ19" s="82"/>
      <c r="NYK19" s="82"/>
      <c r="NYL19" s="82"/>
      <c r="NYM19" s="82"/>
      <c r="NYN19" s="82"/>
      <c r="NYO19" s="82"/>
      <c r="NYP19" s="82"/>
      <c r="NYQ19" s="82"/>
      <c r="NYR19" s="82"/>
      <c r="NYS19" s="82"/>
      <c r="NYT19" s="82"/>
      <c r="NYU19" s="82"/>
      <c r="NYV19" s="82"/>
      <c r="NYW19" s="82"/>
      <c r="NYX19" s="82"/>
      <c r="NYY19" s="82"/>
      <c r="NYZ19" s="82"/>
      <c r="NZA19" s="82"/>
      <c r="NZB19" s="82"/>
      <c r="NZC19" s="82"/>
      <c r="NZD19" s="82"/>
      <c r="NZE19" s="82"/>
      <c r="NZF19" s="82"/>
      <c r="NZG19" s="82"/>
      <c r="NZH19" s="82"/>
      <c r="NZI19" s="82"/>
      <c r="NZJ19" s="82"/>
      <c r="NZK19" s="82"/>
      <c r="NZL19" s="82"/>
      <c r="NZM19" s="82"/>
      <c r="NZN19" s="82"/>
      <c r="NZO19" s="82"/>
      <c r="NZP19" s="82"/>
      <c r="NZQ19" s="82"/>
      <c r="NZR19" s="82"/>
      <c r="NZS19" s="82"/>
      <c r="NZT19" s="82"/>
      <c r="NZU19" s="82"/>
      <c r="NZV19" s="82"/>
      <c r="NZW19" s="82"/>
      <c r="NZX19" s="82"/>
      <c r="NZY19" s="82"/>
      <c r="NZZ19" s="82"/>
      <c r="OAA19" s="82"/>
      <c r="OAB19" s="82"/>
      <c r="OAC19" s="82"/>
      <c r="OAD19" s="82"/>
      <c r="OAE19" s="82"/>
      <c r="OAF19" s="82"/>
      <c r="OAG19" s="82"/>
      <c r="OAH19" s="82"/>
      <c r="OAI19" s="82"/>
      <c r="OAJ19" s="82"/>
      <c r="OAK19" s="82"/>
      <c r="OAL19" s="82"/>
      <c r="OAM19" s="82"/>
      <c r="OAN19" s="82"/>
      <c r="OAO19" s="82"/>
      <c r="OAP19" s="82"/>
      <c r="OAQ19" s="82"/>
      <c r="OAR19" s="82"/>
      <c r="OAS19" s="82"/>
      <c r="OAT19" s="82"/>
      <c r="OAU19" s="82"/>
      <c r="OAV19" s="82"/>
      <c r="OAW19" s="82"/>
      <c r="OAX19" s="82"/>
      <c r="OAY19" s="82"/>
      <c r="OAZ19" s="82"/>
      <c r="OBA19" s="82"/>
      <c r="OBB19" s="82"/>
      <c r="OBC19" s="82"/>
      <c r="OBD19" s="82"/>
      <c r="OBE19" s="82"/>
      <c r="OBF19" s="82"/>
      <c r="OBG19" s="82"/>
      <c r="OBH19" s="82"/>
      <c r="OBI19" s="82"/>
      <c r="OBJ19" s="82"/>
      <c r="OBK19" s="82"/>
      <c r="OBL19" s="82"/>
      <c r="OBM19" s="82"/>
      <c r="OBN19" s="82"/>
      <c r="OBO19" s="82"/>
      <c r="OBP19" s="82"/>
      <c r="OBQ19" s="82"/>
      <c r="OBR19" s="82"/>
      <c r="OBS19" s="82"/>
      <c r="OBT19" s="82"/>
      <c r="OBU19" s="82"/>
      <c r="OBV19" s="82"/>
      <c r="OBW19" s="82"/>
      <c r="OBX19" s="82"/>
      <c r="OBY19" s="82"/>
      <c r="OBZ19" s="82"/>
      <c r="OCA19" s="82"/>
      <c r="OCB19" s="82"/>
      <c r="OCC19" s="82"/>
      <c r="OCD19" s="82"/>
      <c r="OCE19" s="82"/>
      <c r="OCF19" s="82"/>
      <c r="OCG19" s="82"/>
      <c r="OCH19" s="82"/>
      <c r="OCI19" s="82"/>
      <c r="OCJ19" s="82"/>
      <c r="OCK19" s="82"/>
      <c r="OCL19" s="82"/>
      <c r="OCM19" s="82"/>
      <c r="OCN19" s="82"/>
      <c r="OCO19" s="82"/>
      <c r="OCP19" s="82"/>
      <c r="OCQ19" s="82"/>
      <c r="OCR19" s="82"/>
      <c r="OCS19" s="82"/>
      <c r="OCT19" s="82"/>
      <c r="OCU19" s="82"/>
      <c r="OCV19" s="82"/>
      <c r="OCW19" s="82"/>
      <c r="OCX19" s="82"/>
      <c r="OCY19" s="82"/>
      <c r="OCZ19" s="82"/>
      <c r="ODA19" s="82"/>
      <c r="ODB19" s="82"/>
      <c r="ODC19" s="82"/>
      <c r="ODD19" s="82"/>
      <c r="ODE19" s="82"/>
      <c r="ODF19" s="82"/>
      <c r="ODG19" s="82"/>
      <c r="ODH19" s="82"/>
      <c r="ODI19" s="82"/>
      <c r="ODJ19" s="82"/>
      <c r="ODK19" s="82"/>
      <c r="ODL19" s="82"/>
      <c r="ODM19" s="82"/>
      <c r="ODN19" s="82"/>
      <c r="ODO19" s="82"/>
      <c r="ODP19" s="82"/>
      <c r="ODQ19" s="82"/>
      <c r="ODR19" s="82"/>
      <c r="ODS19" s="82"/>
      <c r="ODT19" s="82"/>
      <c r="ODU19" s="82"/>
      <c r="ODV19" s="82"/>
      <c r="ODW19" s="82"/>
      <c r="ODX19" s="82"/>
      <c r="ODY19" s="82"/>
      <c r="ODZ19" s="82"/>
      <c r="OEA19" s="82"/>
      <c r="OEB19" s="82"/>
      <c r="OEC19" s="82"/>
      <c r="OED19" s="82"/>
      <c r="OEE19" s="82"/>
      <c r="OEF19" s="82"/>
      <c r="OEG19" s="82"/>
      <c r="OEH19" s="82"/>
      <c r="OEI19" s="82"/>
      <c r="OEJ19" s="82"/>
      <c r="OEK19" s="82"/>
      <c r="OEL19" s="82"/>
      <c r="OEM19" s="82"/>
      <c r="OEN19" s="82"/>
      <c r="OEO19" s="82"/>
      <c r="OEP19" s="82"/>
      <c r="OEQ19" s="82"/>
      <c r="OER19" s="82"/>
      <c r="OES19" s="82"/>
      <c r="OET19" s="82"/>
      <c r="OEU19" s="82"/>
      <c r="OEV19" s="82"/>
      <c r="OEW19" s="82"/>
      <c r="OEX19" s="82"/>
      <c r="OEY19" s="82"/>
      <c r="OEZ19" s="82"/>
      <c r="OFA19" s="82"/>
      <c r="OFB19" s="82"/>
      <c r="OFC19" s="82"/>
      <c r="OFD19" s="82"/>
      <c r="OFE19" s="82"/>
      <c r="OFF19" s="82"/>
      <c r="OFG19" s="82"/>
      <c r="OFH19" s="82"/>
      <c r="OFI19" s="82"/>
      <c r="OFJ19" s="82"/>
      <c r="OFK19" s="82"/>
      <c r="OFL19" s="82"/>
      <c r="OFM19" s="82"/>
      <c r="OFN19" s="82"/>
      <c r="OFO19" s="82"/>
      <c r="OFP19" s="82"/>
      <c r="OFQ19" s="82"/>
      <c r="OFR19" s="82"/>
      <c r="OFS19" s="82"/>
      <c r="OFT19" s="82"/>
      <c r="OFU19" s="82"/>
      <c r="OFV19" s="82"/>
      <c r="OFW19" s="82"/>
      <c r="OFX19" s="82"/>
      <c r="OFY19" s="82"/>
      <c r="OFZ19" s="82"/>
      <c r="OGA19" s="82"/>
      <c r="OGB19" s="82"/>
      <c r="OGC19" s="82"/>
      <c r="OGD19" s="82"/>
      <c r="OGE19" s="82"/>
      <c r="OGF19" s="82"/>
      <c r="OGG19" s="82"/>
      <c r="OGH19" s="82"/>
      <c r="OGI19" s="82"/>
      <c r="OGJ19" s="82"/>
      <c r="OGK19" s="82"/>
      <c r="OGL19" s="82"/>
      <c r="OGM19" s="82"/>
      <c r="OGN19" s="82"/>
      <c r="OGO19" s="82"/>
      <c r="OGP19" s="82"/>
      <c r="OGQ19" s="82"/>
      <c r="OGR19" s="82"/>
      <c r="OGS19" s="82"/>
      <c r="OGT19" s="82"/>
      <c r="OGU19" s="82"/>
      <c r="OGV19" s="82"/>
      <c r="OGW19" s="82"/>
      <c r="OGX19" s="82"/>
      <c r="OGY19" s="82"/>
      <c r="OGZ19" s="82"/>
      <c r="OHA19" s="82"/>
      <c r="OHB19" s="82"/>
      <c r="OHC19" s="82"/>
      <c r="OHD19" s="82"/>
      <c r="OHE19" s="82"/>
      <c r="OHF19" s="82"/>
      <c r="OHG19" s="82"/>
      <c r="OHH19" s="82"/>
      <c r="OHI19" s="82"/>
      <c r="OHJ19" s="82"/>
      <c r="OHK19" s="82"/>
      <c r="OHL19" s="82"/>
      <c r="OHM19" s="82"/>
      <c r="OHN19" s="82"/>
      <c r="OHO19" s="82"/>
      <c r="OHP19" s="82"/>
      <c r="OHQ19" s="82"/>
      <c r="OHR19" s="82"/>
      <c r="OHS19" s="82"/>
      <c r="OHT19" s="82"/>
      <c r="OHU19" s="82"/>
      <c r="OHV19" s="82"/>
      <c r="OHW19" s="82"/>
      <c r="OHX19" s="82"/>
      <c r="OHY19" s="82"/>
      <c r="OHZ19" s="82"/>
      <c r="OIA19" s="82"/>
      <c r="OIB19" s="82"/>
      <c r="OIC19" s="82"/>
      <c r="OID19" s="82"/>
      <c r="OIE19" s="82"/>
      <c r="OIF19" s="82"/>
      <c r="OIG19" s="82"/>
      <c r="OIH19" s="82"/>
      <c r="OII19" s="82"/>
      <c r="OIJ19" s="82"/>
      <c r="OIK19" s="82"/>
      <c r="OIL19" s="82"/>
      <c r="OIM19" s="82"/>
      <c r="OIN19" s="82"/>
      <c r="OIO19" s="82"/>
      <c r="OIP19" s="82"/>
      <c r="OIQ19" s="82"/>
      <c r="OIR19" s="82"/>
      <c r="OIS19" s="82"/>
      <c r="OIT19" s="82"/>
      <c r="OIU19" s="82"/>
      <c r="OIV19" s="82"/>
      <c r="OIW19" s="82"/>
      <c r="OIX19" s="82"/>
      <c r="OIY19" s="82"/>
      <c r="OIZ19" s="82"/>
      <c r="OJA19" s="82"/>
      <c r="OJB19" s="82"/>
      <c r="OJC19" s="82"/>
      <c r="OJD19" s="82"/>
      <c r="OJE19" s="82"/>
      <c r="OJF19" s="82"/>
      <c r="OJG19" s="82"/>
      <c r="OJH19" s="82"/>
      <c r="OJI19" s="82"/>
      <c r="OJJ19" s="82"/>
      <c r="OJK19" s="82"/>
      <c r="OJL19" s="82"/>
      <c r="OJM19" s="82"/>
      <c r="OJN19" s="82"/>
      <c r="OJO19" s="82"/>
      <c r="OJP19" s="82"/>
      <c r="OJQ19" s="82"/>
      <c r="OJR19" s="82"/>
      <c r="OJS19" s="82"/>
      <c r="OJT19" s="82"/>
      <c r="OJU19" s="82"/>
      <c r="OJV19" s="82"/>
      <c r="OJW19" s="82"/>
      <c r="OJX19" s="82"/>
      <c r="OJY19" s="82"/>
      <c r="OJZ19" s="82"/>
      <c r="OKA19" s="82"/>
      <c r="OKB19" s="82"/>
      <c r="OKC19" s="82"/>
      <c r="OKD19" s="82"/>
      <c r="OKE19" s="82"/>
      <c r="OKF19" s="82"/>
      <c r="OKG19" s="82"/>
      <c r="OKH19" s="82"/>
      <c r="OKI19" s="82"/>
      <c r="OKJ19" s="82"/>
      <c r="OKK19" s="82"/>
      <c r="OKL19" s="82"/>
      <c r="OKM19" s="82"/>
      <c r="OKN19" s="82"/>
      <c r="OKO19" s="82"/>
      <c r="OKP19" s="82"/>
      <c r="OKQ19" s="82"/>
      <c r="OKR19" s="82"/>
      <c r="OKS19" s="82"/>
      <c r="OKT19" s="82"/>
      <c r="OKU19" s="82"/>
      <c r="OKV19" s="82"/>
      <c r="OKW19" s="82"/>
      <c r="OKX19" s="82"/>
      <c r="OKY19" s="82"/>
      <c r="OKZ19" s="82"/>
      <c r="OLA19" s="82"/>
      <c r="OLB19" s="82"/>
      <c r="OLC19" s="82"/>
      <c r="OLD19" s="82"/>
      <c r="OLE19" s="82"/>
      <c r="OLF19" s="82"/>
      <c r="OLG19" s="82"/>
      <c r="OLH19" s="82"/>
      <c r="OLI19" s="82"/>
      <c r="OLJ19" s="82"/>
      <c r="OLK19" s="82"/>
      <c r="OLL19" s="82"/>
      <c r="OLM19" s="82"/>
      <c r="OLN19" s="82"/>
      <c r="OLO19" s="82"/>
      <c r="OLP19" s="82"/>
      <c r="OLQ19" s="82"/>
      <c r="OLR19" s="82"/>
      <c r="OLS19" s="82"/>
      <c r="OLT19" s="82"/>
      <c r="OLU19" s="82"/>
      <c r="OLV19" s="82"/>
      <c r="OLW19" s="82"/>
      <c r="OLX19" s="82"/>
      <c r="OLY19" s="82"/>
      <c r="OLZ19" s="82"/>
      <c r="OMA19" s="82"/>
      <c r="OMB19" s="82"/>
      <c r="OMC19" s="82"/>
      <c r="OMD19" s="82"/>
      <c r="OME19" s="82"/>
      <c r="OMF19" s="82"/>
      <c r="OMG19" s="82"/>
      <c r="OMH19" s="82"/>
      <c r="OMI19" s="82"/>
      <c r="OMJ19" s="82"/>
      <c r="OMK19" s="82"/>
      <c r="OML19" s="82"/>
      <c r="OMM19" s="82"/>
      <c r="OMN19" s="82"/>
      <c r="OMO19" s="82"/>
      <c r="OMP19" s="82"/>
      <c r="OMQ19" s="82"/>
      <c r="OMR19" s="82"/>
      <c r="OMS19" s="82"/>
      <c r="OMT19" s="82"/>
      <c r="OMU19" s="82"/>
      <c r="OMV19" s="82"/>
      <c r="OMW19" s="82"/>
      <c r="OMX19" s="82"/>
      <c r="OMY19" s="82"/>
      <c r="OMZ19" s="82"/>
      <c r="ONA19" s="82"/>
      <c r="ONB19" s="82"/>
      <c r="ONC19" s="82"/>
      <c r="OND19" s="82"/>
      <c r="ONE19" s="82"/>
      <c r="ONF19" s="82"/>
      <c r="ONG19" s="82"/>
      <c r="ONH19" s="82"/>
      <c r="ONI19" s="82"/>
      <c r="ONJ19" s="82"/>
      <c r="ONK19" s="82"/>
      <c r="ONL19" s="82"/>
      <c r="ONM19" s="82"/>
      <c r="ONN19" s="82"/>
      <c r="ONO19" s="82"/>
      <c r="ONP19" s="82"/>
      <c r="ONQ19" s="82"/>
      <c r="ONR19" s="82"/>
      <c r="ONS19" s="82"/>
      <c r="ONT19" s="82"/>
      <c r="ONU19" s="82"/>
      <c r="ONV19" s="82"/>
      <c r="ONW19" s="82"/>
      <c r="ONX19" s="82"/>
      <c r="ONY19" s="82"/>
      <c r="ONZ19" s="82"/>
      <c r="OOA19" s="82"/>
      <c r="OOB19" s="82"/>
      <c r="OOC19" s="82"/>
      <c r="OOD19" s="82"/>
      <c r="OOE19" s="82"/>
      <c r="OOF19" s="82"/>
      <c r="OOG19" s="82"/>
      <c r="OOH19" s="82"/>
      <c r="OOI19" s="82"/>
      <c r="OOJ19" s="82"/>
      <c r="OOK19" s="82"/>
      <c r="OOL19" s="82"/>
      <c r="OOM19" s="82"/>
      <c r="OON19" s="82"/>
      <c r="OOO19" s="82"/>
      <c r="OOP19" s="82"/>
      <c r="OOQ19" s="82"/>
      <c r="OOR19" s="82"/>
      <c r="OOS19" s="82"/>
      <c r="OOT19" s="82"/>
      <c r="OOU19" s="82"/>
      <c r="OOV19" s="82"/>
      <c r="OOW19" s="82"/>
      <c r="OOX19" s="82"/>
      <c r="OOY19" s="82"/>
      <c r="OOZ19" s="82"/>
      <c r="OPA19" s="82"/>
      <c r="OPB19" s="82"/>
      <c r="OPC19" s="82"/>
      <c r="OPD19" s="82"/>
      <c r="OPE19" s="82"/>
      <c r="OPF19" s="82"/>
      <c r="OPG19" s="82"/>
      <c r="OPH19" s="82"/>
      <c r="OPI19" s="82"/>
      <c r="OPJ19" s="82"/>
      <c r="OPK19" s="82"/>
      <c r="OPL19" s="82"/>
      <c r="OPM19" s="82"/>
      <c r="OPN19" s="82"/>
      <c r="OPO19" s="82"/>
      <c r="OPP19" s="82"/>
      <c r="OPQ19" s="82"/>
      <c r="OPR19" s="82"/>
      <c r="OPS19" s="82"/>
      <c r="OPT19" s="82"/>
      <c r="OPU19" s="82"/>
      <c r="OPV19" s="82"/>
      <c r="OPW19" s="82"/>
      <c r="OPX19" s="82"/>
      <c r="OPY19" s="82"/>
      <c r="OPZ19" s="82"/>
      <c r="OQA19" s="82"/>
      <c r="OQB19" s="82"/>
      <c r="OQC19" s="82"/>
      <c r="OQD19" s="82"/>
      <c r="OQE19" s="82"/>
      <c r="OQF19" s="82"/>
      <c r="OQG19" s="82"/>
      <c r="OQH19" s="82"/>
      <c r="OQI19" s="82"/>
      <c r="OQJ19" s="82"/>
      <c r="OQK19" s="82"/>
      <c r="OQL19" s="82"/>
      <c r="OQM19" s="82"/>
      <c r="OQN19" s="82"/>
      <c r="OQO19" s="82"/>
      <c r="OQP19" s="82"/>
      <c r="OQQ19" s="82"/>
      <c r="OQR19" s="82"/>
      <c r="OQS19" s="82"/>
      <c r="OQT19" s="82"/>
      <c r="OQU19" s="82"/>
      <c r="OQV19" s="82"/>
      <c r="OQW19" s="82"/>
      <c r="OQX19" s="82"/>
      <c r="OQY19" s="82"/>
      <c r="OQZ19" s="82"/>
      <c r="ORA19" s="82"/>
      <c r="ORB19" s="82"/>
      <c r="ORC19" s="82"/>
      <c r="ORD19" s="82"/>
      <c r="ORE19" s="82"/>
      <c r="ORF19" s="82"/>
      <c r="ORG19" s="82"/>
      <c r="ORH19" s="82"/>
      <c r="ORI19" s="82"/>
      <c r="ORJ19" s="82"/>
      <c r="ORK19" s="82"/>
      <c r="ORL19" s="82"/>
      <c r="ORM19" s="82"/>
      <c r="ORN19" s="82"/>
      <c r="ORO19" s="82"/>
      <c r="ORP19" s="82"/>
      <c r="ORQ19" s="82"/>
      <c r="ORR19" s="82"/>
      <c r="ORS19" s="82"/>
      <c r="ORT19" s="82"/>
      <c r="ORU19" s="82"/>
      <c r="ORV19" s="82"/>
      <c r="ORW19" s="82"/>
      <c r="ORX19" s="82"/>
      <c r="ORY19" s="82"/>
      <c r="ORZ19" s="82"/>
      <c r="OSA19" s="82"/>
      <c r="OSB19" s="82"/>
      <c r="OSC19" s="82"/>
      <c r="OSD19" s="82"/>
      <c r="OSE19" s="82"/>
      <c r="OSF19" s="82"/>
      <c r="OSG19" s="82"/>
      <c r="OSH19" s="82"/>
      <c r="OSI19" s="82"/>
      <c r="OSJ19" s="82"/>
      <c r="OSK19" s="82"/>
      <c r="OSL19" s="82"/>
      <c r="OSM19" s="82"/>
      <c r="OSN19" s="82"/>
      <c r="OSO19" s="82"/>
      <c r="OSP19" s="82"/>
      <c r="OSQ19" s="82"/>
      <c r="OSR19" s="82"/>
      <c r="OSS19" s="82"/>
      <c r="OST19" s="82"/>
      <c r="OSU19" s="82"/>
      <c r="OSV19" s="82"/>
      <c r="OSW19" s="82"/>
      <c r="OSX19" s="82"/>
      <c r="OSY19" s="82"/>
      <c r="OSZ19" s="82"/>
      <c r="OTA19" s="82"/>
      <c r="OTB19" s="82"/>
      <c r="OTC19" s="82"/>
      <c r="OTD19" s="82"/>
      <c r="OTE19" s="82"/>
      <c r="OTF19" s="82"/>
      <c r="OTG19" s="82"/>
      <c r="OTH19" s="82"/>
      <c r="OTI19" s="82"/>
      <c r="OTJ19" s="82"/>
      <c r="OTK19" s="82"/>
      <c r="OTL19" s="82"/>
      <c r="OTM19" s="82"/>
      <c r="OTN19" s="82"/>
      <c r="OTO19" s="82"/>
      <c r="OTP19" s="82"/>
      <c r="OTQ19" s="82"/>
      <c r="OTR19" s="82"/>
      <c r="OTS19" s="82"/>
      <c r="OTT19" s="82"/>
      <c r="OTU19" s="82"/>
      <c r="OTV19" s="82"/>
      <c r="OTW19" s="82"/>
      <c r="OTX19" s="82"/>
      <c r="OTY19" s="82"/>
      <c r="OTZ19" s="82"/>
      <c r="OUA19" s="82"/>
      <c r="OUB19" s="82"/>
      <c r="OUC19" s="82"/>
      <c r="OUD19" s="82"/>
      <c r="OUE19" s="82"/>
      <c r="OUF19" s="82"/>
      <c r="OUG19" s="82"/>
      <c r="OUH19" s="82"/>
      <c r="OUI19" s="82"/>
      <c r="OUJ19" s="82"/>
      <c r="OUK19" s="82"/>
      <c r="OUL19" s="82"/>
      <c r="OUM19" s="82"/>
      <c r="OUN19" s="82"/>
      <c r="OUO19" s="82"/>
      <c r="OUP19" s="82"/>
      <c r="OUQ19" s="82"/>
      <c r="OUR19" s="82"/>
      <c r="OUS19" s="82"/>
      <c r="OUT19" s="82"/>
      <c r="OUU19" s="82"/>
      <c r="OUV19" s="82"/>
      <c r="OUW19" s="82"/>
      <c r="OUX19" s="82"/>
      <c r="OUY19" s="82"/>
      <c r="OUZ19" s="82"/>
      <c r="OVA19" s="82"/>
      <c r="OVB19" s="82"/>
      <c r="OVC19" s="82"/>
      <c r="OVD19" s="82"/>
      <c r="OVE19" s="82"/>
      <c r="OVF19" s="82"/>
      <c r="OVG19" s="82"/>
      <c r="OVH19" s="82"/>
      <c r="OVI19" s="82"/>
      <c r="OVJ19" s="82"/>
      <c r="OVK19" s="82"/>
      <c r="OVL19" s="82"/>
      <c r="OVM19" s="82"/>
      <c r="OVN19" s="82"/>
      <c r="OVO19" s="82"/>
      <c r="OVP19" s="82"/>
      <c r="OVQ19" s="82"/>
      <c r="OVR19" s="82"/>
      <c r="OVS19" s="82"/>
      <c r="OVT19" s="82"/>
      <c r="OVU19" s="82"/>
      <c r="OVV19" s="82"/>
      <c r="OVW19" s="82"/>
      <c r="OVX19" s="82"/>
      <c r="OVY19" s="82"/>
      <c r="OVZ19" s="82"/>
      <c r="OWA19" s="82"/>
      <c r="OWB19" s="82"/>
      <c r="OWC19" s="82"/>
      <c r="OWD19" s="82"/>
      <c r="OWE19" s="82"/>
      <c r="OWF19" s="82"/>
      <c r="OWG19" s="82"/>
      <c r="OWH19" s="82"/>
      <c r="OWI19" s="82"/>
      <c r="OWJ19" s="82"/>
      <c r="OWK19" s="82"/>
      <c r="OWL19" s="82"/>
      <c r="OWM19" s="82"/>
      <c r="OWN19" s="82"/>
      <c r="OWO19" s="82"/>
      <c r="OWP19" s="82"/>
      <c r="OWQ19" s="82"/>
      <c r="OWR19" s="82"/>
      <c r="OWS19" s="82"/>
      <c r="OWT19" s="82"/>
      <c r="OWU19" s="82"/>
      <c r="OWV19" s="82"/>
      <c r="OWW19" s="82"/>
      <c r="OWX19" s="82"/>
      <c r="OWY19" s="82"/>
      <c r="OWZ19" s="82"/>
      <c r="OXA19" s="82"/>
      <c r="OXB19" s="82"/>
      <c r="OXC19" s="82"/>
      <c r="OXD19" s="82"/>
      <c r="OXE19" s="82"/>
      <c r="OXF19" s="82"/>
      <c r="OXG19" s="82"/>
      <c r="OXH19" s="82"/>
      <c r="OXI19" s="82"/>
      <c r="OXJ19" s="82"/>
      <c r="OXK19" s="82"/>
      <c r="OXL19" s="82"/>
      <c r="OXM19" s="82"/>
      <c r="OXN19" s="82"/>
      <c r="OXO19" s="82"/>
      <c r="OXP19" s="82"/>
      <c r="OXQ19" s="82"/>
      <c r="OXR19" s="82"/>
      <c r="OXS19" s="82"/>
      <c r="OXT19" s="82"/>
      <c r="OXU19" s="82"/>
      <c r="OXV19" s="82"/>
      <c r="OXW19" s="82"/>
      <c r="OXX19" s="82"/>
      <c r="OXY19" s="82"/>
      <c r="OXZ19" s="82"/>
      <c r="OYA19" s="82"/>
      <c r="OYB19" s="82"/>
      <c r="OYC19" s="82"/>
      <c r="OYD19" s="82"/>
      <c r="OYE19" s="82"/>
      <c r="OYF19" s="82"/>
      <c r="OYG19" s="82"/>
      <c r="OYH19" s="82"/>
      <c r="OYI19" s="82"/>
      <c r="OYJ19" s="82"/>
      <c r="OYK19" s="82"/>
      <c r="OYL19" s="82"/>
      <c r="OYM19" s="82"/>
      <c r="OYN19" s="82"/>
      <c r="OYO19" s="82"/>
      <c r="OYP19" s="82"/>
      <c r="OYQ19" s="82"/>
      <c r="OYR19" s="82"/>
      <c r="OYS19" s="82"/>
      <c r="OYT19" s="82"/>
      <c r="OYU19" s="82"/>
      <c r="OYV19" s="82"/>
      <c r="OYW19" s="82"/>
      <c r="OYX19" s="82"/>
      <c r="OYY19" s="82"/>
      <c r="OYZ19" s="82"/>
      <c r="OZA19" s="82"/>
      <c r="OZB19" s="82"/>
      <c r="OZC19" s="82"/>
      <c r="OZD19" s="82"/>
      <c r="OZE19" s="82"/>
      <c r="OZF19" s="82"/>
      <c r="OZG19" s="82"/>
      <c r="OZH19" s="82"/>
      <c r="OZI19" s="82"/>
      <c r="OZJ19" s="82"/>
      <c r="OZK19" s="82"/>
      <c r="OZL19" s="82"/>
      <c r="OZM19" s="82"/>
      <c r="OZN19" s="82"/>
      <c r="OZO19" s="82"/>
      <c r="OZP19" s="82"/>
      <c r="OZQ19" s="82"/>
      <c r="OZR19" s="82"/>
      <c r="OZS19" s="82"/>
      <c r="OZT19" s="82"/>
      <c r="OZU19" s="82"/>
      <c r="OZV19" s="82"/>
      <c r="OZW19" s="82"/>
      <c r="OZX19" s="82"/>
      <c r="OZY19" s="82"/>
      <c r="OZZ19" s="82"/>
      <c r="PAA19" s="82"/>
      <c r="PAB19" s="82"/>
      <c r="PAC19" s="82"/>
      <c r="PAD19" s="82"/>
      <c r="PAE19" s="82"/>
      <c r="PAF19" s="82"/>
      <c r="PAG19" s="82"/>
      <c r="PAH19" s="82"/>
      <c r="PAI19" s="82"/>
      <c r="PAJ19" s="82"/>
      <c r="PAK19" s="82"/>
      <c r="PAL19" s="82"/>
      <c r="PAM19" s="82"/>
      <c r="PAN19" s="82"/>
      <c r="PAO19" s="82"/>
      <c r="PAP19" s="82"/>
      <c r="PAQ19" s="82"/>
      <c r="PAR19" s="82"/>
      <c r="PAS19" s="82"/>
      <c r="PAT19" s="82"/>
      <c r="PAU19" s="82"/>
      <c r="PAV19" s="82"/>
      <c r="PAW19" s="82"/>
      <c r="PAX19" s="82"/>
      <c r="PAY19" s="82"/>
      <c r="PAZ19" s="82"/>
      <c r="PBA19" s="82"/>
      <c r="PBB19" s="82"/>
      <c r="PBC19" s="82"/>
      <c r="PBD19" s="82"/>
      <c r="PBE19" s="82"/>
      <c r="PBF19" s="82"/>
      <c r="PBG19" s="82"/>
      <c r="PBH19" s="82"/>
      <c r="PBI19" s="82"/>
      <c r="PBJ19" s="82"/>
      <c r="PBK19" s="82"/>
      <c r="PBL19" s="82"/>
      <c r="PBM19" s="82"/>
      <c r="PBN19" s="82"/>
      <c r="PBO19" s="82"/>
      <c r="PBP19" s="82"/>
      <c r="PBQ19" s="82"/>
      <c r="PBR19" s="82"/>
      <c r="PBS19" s="82"/>
      <c r="PBT19" s="82"/>
      <c r="PBU19" s="82"/>
      <c r="PBV19" s="82"/>
      <c r="PBW19" s="82"/>
      <c r="PBX19" s="82"/>
      <c r="PBY19" s="82"/>
      <c r="PBZ19" s="82"/>
      <c r="PCA19" s="82"/>
      <c r="PCB19" s="82"/>
      <c r="PCC19" s="82"/>
      <c r="PCD19" s="82"/>
      <c r="PCE19" s="82"/>
      <c r="PCF19" s="82"/>
      <c r="PCG19" s="82"/>
      <c r="PCH19" s="82"/>
      <c r="PCI19" s="82"/>
      <c r="PCJ19" s="82"/>
      <c r="PCK19" s="82"/>
      <c r="PCL19" s="82"/>
      <c r="PCM19" s="82"/>
      <c r="PCN19" s="82"/>
      <c r="PCO19" s="82"/>
      <c r="PCP19" s="82"/>
      <c r="PCQ19" s="82"/>
      <c r="PCR19" s="82"/>
      <c r="PCS19" s="82"/>
      <c r="PCT19" s="82"/>
      <c r="PCU19" s="82"/>
      <c r="PCV19" s="82"/>
      <c r="PCW19" s="82"/>
      <c r="PCX19" s="82"/>
      <c r="PCY19" s="82"/>
      <c r="PCZ19" s="82"/>
      <c r="PDA19" s="82"/>
      <c r="PDB19" s="82"/>
      <c r="PDC19" s="82"/>
      <c r="PDD19" s="82"/>
      <c r="PDE19" s="82"/>
      <c r="PDF19" s="82"/>
      <c r="PDG19" s="82"/>
      <c r="PDH19" s="82"/>
      <c r="PDI19" s="82"/>
      <c r="PDJ19" s="82"/>
      <c r="PDK19" s="82"/>
      <c r="PDL19" s="82"/>
      <c r="PDM19" s="82"/>
      <c r="PDN19" s="82"/>
      <c r="PDO19" s="82"/>
      <c r="PDP19" s="82"/>
      <c r="PDQ19" s="82"/>
      <c r="PDR19" s="82"/>
      <c r="PDS19" s="82"/>
      <c r="PDT19" s="82"/>
      <c r="PDU19" s="82"/>
      <c r="PDV19" s="82"/>
      <c r="PDW19" s="82"/>
      <c r="PDX19" s="82"/>
      <c r="PDY19" s="82"/>
      <c r="PDZ19" s="82"/>
      <c r="PEA19" s="82"/>
      <c r="PEB19" s="82"/>
      <c r="PEC19" s="82"/>
      <c r="PED19" s="82"/>
      <c r="PEE19" s="82"/>
      <c r="PEF19" s="82"/>
      <c r="PEG19" s="82"/>
      <c r="PEH19" s="82"/>
      <c r="PEI19" s="82"/>
      <c r="PEJ19" s="82"/>
      <c r="PEK19" s="82"/>
      <c r="PEL19" s="82"/>
      <c r="PEM19" s="82"/>
      <c r="PEN19" s="82"/>
      <c r="PEO19" s="82"/>
      <c r="PEP19" s="82"/>
      <c r="PEQ19" s="82"/>
      <c r="PER19" s="82"/>
      <c r="PES19" s="82"/>
      <c r="PET19" s="82"/>
      <c r="PEU19" s="82"/>
      <c r="PEV19" s="82"/>
      <c r="PEW19" s="82"/>
      <c r="PEX19" s="82"/>
      <c r="PEY19" s="82"/>
      <c r="PEZ19" s="82"/>
      <c r="PFA19" s="82"/>
      <c r="PFB19" s="82"/>
      <c r="PFC19" s="82"/>
      <c r="PFD19" s="82"/>
      <c r="PFE19" s="82"/>
      <c r="PFF19" s="82"/>
      <c r="PFG19" s="82"/>
      <c r="PFH19" s="82"/>
      <c r="PFI19" s="82"/>
      <c r="PFJ19" s="82"/>
      <c r="PFK19" s="82"/>
      <c r="PFL19" s="82"/>
      <c r="PFM19" s="82"/>
      <c r="PFN19" s="82"/>
      <c r="PFO19" s="82"/>
      <c r="PFP19" s="82"/>
      <c r="PFQ19" s="82"/>
      <c r="PFR19" s="82"/>
      <c r="PFS19" s="82"/>
      <c r="PFT19" s="82"/>
      <c r="PFU19" s="82"/>
      <c r="PFV19" s="82"/>
      <c r="PFW19" s="82"/>
      <c r="PFX19" s="82"/>
      <c r="PFY19" s="82"/>
      <c r="PFZ19" s="82"/>
      <c r="PGA19" s="82"/>
      <c r="PGB19" s="82"/>
      <c r="PGC19" s="82"/>
      <c r="PGD19" s="82"/>
      <c r="PGE19" s="82"/>
      <c r="PGF19" s="82"/>
      <c r="PGG19" s="82"/>
      <c r="PGH19" s="82"/>
      <c r="PGI19" s="82"/>
      <c r="PGJ19" s="82"/>
      <c r="PGK19" s="82"/>
      <c r="PGL19" s="82"/>
      <c r="PGM19" s="82"/>
      <c r="PGN19" s="82"/>
      <c r="PGO19" s="82"/>
      <c r="PGP19" s="82"/>
      <c r="PGQ19" s="82"/>
      <c r="PGR19" s="82"/>
      <c r="PGS19" s="82"/>
      <c r="PGT19" s="82"/>
      <c r="PGU19" s="82"/>
      <c r="PGV19" s="82"/>
      <c r="PGW19" s="82"/>
      <c r="PGX19" s="82"/>
      <c r="PGY19" s="82"/>
      <c r="PGZ19" s="82"/>
      <c r="PHA19" s="82"/>
      <c r="PHB19" s="82"/>
      <c r="PHC19" s="82"/>
      <c r="PHD19" s="82"/>
      <c r="PHE19" s="82"/>
      <c r="PHF19" s="82"/>
      <c r="PHG19" s="82"/>
      <c r="PHH19" s="82"/>
      <c r="PHI19" s="82"/>
      <c r="PHJ19" s="82"/>
      <c r="PHK19" s="82"/>
      <c r="PHL19" s="82"/>
      <c r="PHM19" s="82"/>
      <c r="PHN19" s="82"/>
      <c r="PHO19" s="82"/>
      <c r="PHP19" s="82"/>
      <c r="PHQ19" s="82"/>
      <c r="PHR19" s="82"/>
      <c r="PHS19" s="82"/>
      <c r="PHT19" s="82"/>
      <c r="PHU19" s="82"/>
      <c r="PHV19" s="82"/>
      <c r="PHW19" s="82"/>
      <c r="PHX19" s="82"/>
      <c r="PHY19" s="82"/>
      <c r="PHZ19" s="82"/>
      <c r="PIA19" s="82"/>
      <c r="PIB19" s="82"/>
      <c r="PIC19" s="82"/>
      <c r="PID19" s="82"/>
      <c r="PIE19" s="82"/>
      <c r="PIF19" s="82"/>
      <c r="PIG19" s="82"/>
      <c r="PIH19" s="82"/>
      <c r="PII19" s="82"/>
      <c r="PIJ19" s="82"/>
      <c r="PIK19" s="82"/>
      <c r="PIL19" s="82"/>
      <c r="PIM19" s="82"/>
      <c r="PIN19" s="82"/>
      <c r="PIO19" s="82"/>
      <c r="PIP19" s="82"/>
      <c r="PIQ19" s="82"/>
      <c r="PIR19" s="82"/>
      <c r="PIS19" s="82"/>
      <c r="PIT19" s="82"/>
      <c r="PIU19" s="82"/>
      <c r="PIV19" s="82"/>
      <c r="PIW19" s="82"/>
      <c r="PIX19" s="82"/>
      <c r="PIY19" s="82"/>
      <c r="PIZ19" s="82"/>
      <c r="PJA19" s="82"/>
      <c r="PJB19" s="82"/>
      <c r="PJC19" s="82"/>
      <c r="PJD19" s="82"/>
      <c r="PJE19" s="82"/>
      <c r="PJF19" s="82"/>
      <c r="PJG19" s="82"/>
      <c r="PJH19" s="82"/>
      <c r="PJI19" s="82"/>
      <c r="PJJ19" s="82"/>
      <c r="PJK19" s="82"/>
      <c r="PJL19" s="82"/>
      <c r="PJM19" s="82"/>
      <c r="PJN19" s="82"/>
      <c r="PJO19" s="82"/>
      <c r="PJP19" s="82"/>
      <c r="PJQ19" s="82"/>
      <c r="PJR19" s="82"/>
      <c r="PJS19" s="82"/>
      <c r="PJT19" s="82"/>
      <c r="PJU19" s="82"/>
      <c r="PJV19" s="82"/>
      <c r="PJW19" s="82"/>
      <c r="PJX19" s="82"/>
      <c r="PJY19" s="82"/>
      <c r="PJZ19" s="82"/>
      <c r="PKA19" s="82"/>
      <c r="PKB19" s="82"/>
      <c r="PKC19" s="82"/>
      <c r="PKD19" s="82"/>
      <c r="PKE19" s="82"/>
      <c r="PKF19" s="82"/>
      <c r="PKG19" s="82"/>
      <c r="PKH19" s="82"/>
      <c r="PKI19" s="82"/>
      <c r="PKJ19" s="82"/>
      <c r="PKK19" s="82"/>
      <c r="PKL19" s="82"/>
      <c r="PKM19" s="82"/>
      <c r="PKN19" s="82"/>
      <c r="PKO19" s="82"/>
      <c r="PKP19" s="82"/>
      <c r="PKQ19" s="82"/>
      <c r="PKR19" s="82"/>
      <c r="PKS19" s="82"/>
      <c r="PKT19" s="82"/>
      <c r="PKU19" s="82"/>
      <c r="PKV19" s="82"/>
      <c r="PKW19" s="82"/>
      <c r="PKX19" s="82"/>
      <c r="PKY19" s="82"/>
      <c r="PKZ19" s="82"/>
      <c r="PLA19" s="82"/>
      <c r="PLB19" s="82"/>
      <c r="PLC19" s="82"/>
      <c r="PLD19" s="82"/>
      <c r="PLE19" s="82"/>
      <c r="PLF19" s="82"/>
      <c r="PLG19" s="82"/>
      <c r="PLH19" s="82"/>
      <c r="PLI19" s="82"/>
      <c r="PLJ19" s="82"/>
      <c r="PLK19" s="82"/>
      <c r="PLL19" s="82"/>
      <c r="PLM19" s="82"/>
      <c r="PLN19" s="82"/>
      <c r="PLO19" s="82"/>
      <c r="PLP19" s="82"/>
      <c r="PLQ19" s="82"/>
      <c r="PLR19" s="82"/>
      <c r="PLS19" s="82"/>
      <c r="PLT19" s="82"/>
      <c r="PLU19" s="82"/>
      <c r="PLV19" s="82"/>
      <c r="PLW19" s="82"/>
      <c r="PLX19" s="82"/>
      <c r="PLY19" s="82"/>
      <c r="PLZ19" s="82"/>
      <c r="PMA19" s="82"/>
      <c r="PMB19" s="82"/>
      <c r="PMC19" s="82"/>
      <c r="PMD19" s="82"/>
      <c r="PME19" s="82"/>
      <c r="PMF19" s="82"/>
      <c r="PMG19" s="82"/>
      <c r="PMH19" s="82"/>
      <c r="PMI19" s="82"/>
      <c r="PMJ19" s="82"/>
      <c r="PMK19" s="82"/>
      <c r="PML19" s="82"/>
      <c r="PMM19" s="82"/>
      <c r="PMN19" s="82"/>
      <c r="PMO19" s="82"/>
      <c r="PMP19" s="82"/>
      <c r="PMQ19" s="82"/>
      <c r="PMR19" s="82"/>
      <c r="PMS19" s="82"/>
      <c r="PMT19" s="82"/>
      <c r="PMU19" s="82"/>
      <c r="PMV19" s="82"/>
      <c r="PMW19" s="82"/>
      <c r="PMX19" s="82"/>
      <c r="PMY19" s="82"/>
      <c r="PMZ19" s="82"/>
      <c r="PNA19" s="82"/>
      <c r="PNB19" s="82"/>
      <c r="PNC19" s="82"/>
      <c r="PND19" s="82"/>
      <c r="PNE19" s="82"/>
      <c r="PNF19" s="82"/>
      <c r="PNG19" s="82"/>
      <c r="PNH19" s="82"/>
      <c r="PNI19" s="82"/>
      <c r="PNJ19" s="82"/>
      <c r="PNK19" s="82"/>
      <c r="PNL19" s="82"/>
      <c r="PNM19" s="82"/>
      <c r="PNN19" s="82"/>
      <c r="PNO19" s="82"/>
      <c r="PNP19" s="82"/>
      <c r="PNQ19" s="82"/>
      <c r="PNR19" s="82"/>
      <c r="PNS19" s="82"/>
      <c r="PNT19" s="82"/>
      <c r="PNU19" s="82"/>
      <c r="PNV19" s="82"/>
      <c r="PNW19" s="82"/>
      <c r="PNX19" s="82"/>
      <c r="PNY19" s="82"/>
      <c r="PNZ19" s="82"/>
      <c r="POA19" s="82"/>
      <c r="POB19" s="82"/>
      <c r="POC19" s="82"/>
      <c r="POD19" s="82"/>
      <c r="POE19" s="82"/>
      <c r="POF19" s="82"/>
      <c r="POG19" s="82"/>
      <c r="POH19" s="82"/>
      <c r="POI19" s="82"/>
      <c r="POJ19" s="82"/>
      <c r="POK19" s="82"/>
      <c r="POL19" s="82"/>
      <c r="POM19" s="82"/>
      <c r="PON19" s="82"/>
      <c r="POO19" s="82"/>
      <c r="POP19" s="82"/>
      <c r="POQ19" s="82"/>
      <c r="POR19" s="82"/>
      <c r="POS19" s="82"/>
      <c r="POT19" s="82"/>
      <c r="POU19" s="82"/>
      <c r="POV19" s="82"/>
      <c r="POW19" s="82"/>
      <c r="POX19" s="82"/>
      <c r="POY19" s="82"/>
      <c r="POZ19" s="82"/>
      <c r="PPA19" s="82"/>
      <c r="PPB19" s="82"/>
      <c r="PPC19" s="82"/>
      <c r="PPD19" s="82"/>
      <c r="PPE19" s="82"/>
      <c r="PPF19" s="82"/>
      <c r="PPG19" s="82"/>
      <c r="PPH19" s="82"/>
      <c r="PPI19" s="82"/>
      <c r="PPJ19" s="82"/>
      <c r="PPK19" s="82"/>
      <c r="PPL19" s="82"/>
      <c r="PPM19" s="82"/>
      <c r="PPN19" s="82"/>
      <c r="PPO19" s="82"/>
      <c r="PPP19" s="82"/>
      <c r="PPQ19" s="82"/>
      <c r="PPR19" s="82"/>
      <c r="PPS19" s="82"/>
      <c r="PPT19" s="82"/>
      <c r="PPU19" s="82"/>
      <c r="PPV19" s="82"/>
      <c r="PPW19" s="82"/>
      <c r="PPX19" s="82"/>
      <c r="PPY19" s="82"/>
      <c r="PPZ19" s="82"/>
      <c r="PQA19" s="82"/>
      <c r="PQB19" s="82"/>
      <c r="PQC19" s="82"/>
      <c r="PQD19" s="82"/>
      <c r="PQE19" s="82"/>
      <c r="PQF19" s="82"/>
      <c r="PQG19" s="82"/>
      <c r="PQH19" s="82"/>
      <c r="PQI19" s="82"/>
      <c r="PQJ19" s="82"/>
      <c r="PQK19" s="82"/>
      <c r="PQL19" s="82"/>
      <c r="PQM19" s="82"/>
      <c r="PQN19" s="82"/>
      <c r="PQO19" s="82"/>
      <c r="PQP19" s="82"/>
      <c r="PQQ19" s="82"/>
      <c r="PQR19" s="82"/>
      <c r="PQS19" s="82"/>
      <c r="PQT19" s="82"/>
      <c r="PQU19" s="82"/>
      <c r="PQV19" s="82"/>
      <c r="PQW19" s="82"/>
      <c r="PQX19" s="82"/>
      <c r="PQY19" s="82"/>
      <c r="PQZ19" s="82"/>
      <c r="PRA19" s="82"/>
      <c r="PRB19" s="82"/>
      <c r="PRC19" s="82"/>
      <c r="PRD19" s="82"/>
      <c r="PRE19" s="82"/>
      <c r="PRF19" s="82"/>
      <c r="PRG19" s="82"/>
      <c r="PRH19" s="82"/>
      <c r="PRI19" s="82"/>
      <c r="PRJ19" s="82"/>
      <c r="PRK19" s="82"/>
      <c r="PRL19" s="82"/>
      <c r="PRM19" s="82"/>
      <c r="PRN19" s="82"/>
      <c r="PRO19" s="82"/>
      <c r="PRP19" s="82"/>
      <c r="PRQ19" s="82"/>
      <c r="PRR19" s="82"/>
      <c r="PRS19" s="82"/>
      <c r="PRT19" s="82"/>
      <c r="PRU19" s="82"/>
      <c r="PRV19" s="82"/>
      <c r="PRW19" s="82"/>
      <c r="PRX19" s="82"/>
      <c r="PRY19" s="82"/>
      <c r="PRZ19" s="82"/>
      <c r="PSA19" s="82"/>
      <c r="PSB19" s="82"/>
      <c r="PSC19" s="82"/>
      <c r="PSD19" s="82"/>
      <c r="PSE19" s="82"/>
      <c r="PSF19" s="82"/>
      <c r="PSG19" s="82"/>
      <c r="PSH19" s="82"/>
      <c r="PSI19" s="82"/>
      <c r="PSJ19" s="82"/>
      <c r="PSK19" s="82"/>
      <c r="PSL19" s="82"/>
      <c r="PSM19" s="82"/>
      <c r="PSN19" s="82"/>
      <c r="PSO19" s="82"/>
      <c r="PSP19" s="82"/>
      <c r="PSQ19" s="82"/>
      <c r="PSR19" s="82"/>
      <c r="PSS19" s="82"/>
      <c r="PST19" s="82"/>
      <c r="PSU19" s="82"/>
      <c r="PSV19" s="82"/>
      <c r="PSW19" s="82"/>
      <c r="PSX19" s="82"/>
      <c r="PSY19" s="82"/>
      <c r="PSZ19" s="82"/>
      <c r="PTA19" s="82"/>
      <c r="PTB19" s="82"/>
      <c r="PTC19" s="82"/>
      <c r="PTD19" s="82"/>
      <c r="PTE19" s="82"/>
      <c r="PTF19" s="82"/>
      <c r="PTG19" s="82"/>
      <c r="PTH19" s="82"/>
      <c r="PTI19" s="82"/>
      <c r="PTJ19" s="82"/>
      <c r="PTK19" s="82"/>
      <c r="PTL19" s="82"/>
      <c r="PTM19" s="82"/>
      <c r="PTN19" s="82"/>
      <c r="PTO19" s="82"/>
      <c r="PTP19" s="82"/>
      <c r="PTQ19" s="82"/>
      <c r="PTR19" s="82"/>
      <c r="PTS19" s="82"/>
      <c r="PTT19" s="82"/>
      <c r="PTU19" s="82"/>
      <c r="PTV19" s="82"/>
      <c r="PTW19" s="82"/>
      <c r="PTX19" s="82"/>
      <c r="PTY19" s="82"/>
      <c r="PTZ19" s="82"/>
      <c r="PUA19" s="82"/>
      <c r="PUB19" s="82"/>
      <c r="PUC19" s="82"/>
      <c r="PUD19" s="82"/>
      <c r="PUE19" s="82"/>
      <c r="PUF19" s="82"/>
      <c r="PUG19" s="82"/>
      <c r="PUH19" s="82"/>
      <c r="PUI19" s="82"/>
      <c r="PUJ19" s="82"/>
      <c r="PUK19" s="82"/>
      <c r="PUL19" s="82"/>
      <c r="PUM19" s="82"/>
      <c r="PUN19" s="82"/>
      <c r="PUO19" s="82"/>
      <c r="PUP19" s="82"/>
      <c r="PUQ19" s="82"/>
      <c r="PUR19" s="82"/>
      <c r="PUS19" s="82"/>
      <c r="PUT19" s="82"/>
      <c r="PUU19" s="82"/>
      <c r="PUV19" s="82"/>
      <c r="PUW19" s="82"/>
      <c r="PUX19" s="82"/>
      <c r="PUY19" s="82"/>
      <c r="PUZ19" s="82"/>
      <c r="PVA19" s="82"/>
      <c r="PVB19" s="82"/>
      <c r="PVC19" s="82"/>
      <c r="PVD19" s="82"/>
      <c r="PVE19" s="82"/>
      <c r="PVF19" s="82"/>
      <c r="PVG19" s="82"/>
      <c r="PVH19" s="82"/>
      <c r="PVI19" s="82"/>
      <c r="PVJ19" s="82"/>
      <c r="PVK19" s="82"/>
      <c r="PVL19" s="82"/>
      <c r="PVM19" s="82"/>
      <c r="PVN19" s="82"/>
      <c r="PVO19" s="82"/>
      <c r="PVP19" s="82"/>
      <c r="PVQ19" s="82"/>
      <c r="PVR19" s="82"/>
      <c r="PVS19" s="82"/>
      <c r="PVT19" s="82"/>
      <c r="PVU19" s="82"/>
      <c r="PVV19" s="82"/>
      <c r="PVW19" s="82"/>
      <c r="PVX19" s="82"/>
      <c r="PVY19" s="82"/>
      <c r="PVZ19" s="82"/>
      <c r="PWA19" s="82"/>
      <c r="PWB19" s="82"/>
      <c r="PWC19" s="82"/>
      <c r="PWD19" s="82"/>
      <c r="PWE19" s="82"/>
      <c r="PWF19" s="82"/>
      <c r="PWG19" s="82"/>
      <c r="PWH19" s="82"/>
      <c r="PWI19" s="82"/>
      <c r="PWJ19" s="82"/>
      <c r="PWK19" s="82"/>
      <c r="PWL19" s="82"/>
      <c r="PWM19" s="82"/>
      <c r="PWN19" s="82"/>
      <c r="PWO19" s="82"/>
      <c r="PWP19" s="82"/>
      <c r="PWQ19" s="82"/>
      <c r="PWR19" s="82"/>
      <c r="PWS19" s="82"/>
      <c r="PWT19" s="82"/>
      <c r="PWU19" s="82"/>
      <c r="PWV19" s="82"/>
      <c r="PWW19" s="82"/>
      <c r="PWX19" s="82"/>
      <c r="PWY19" s="82"/>
      <c r="PWZ19" s="82"/>
      <c r="PXA19" s="82"/>
      <c r="PXB19" s="82"/>
      <c r="PXC19" s="82"/>
      <c r="PXD19" s="82"/>
      <c r="PXE19" s="82"/>
      <c r="PXF19" s="82"/>
      <c r="PXG19" s="82"/>
      <c r="PXH19" s="82"/>
      <c r="PXI19" s="82"/>
      <c r="PXJ19" s="82"/>
      <c r="PXK19" s="82"/>
      <c r="PXL19" s="82"/>
      <c r="PXM19" s="82"/>
      <c r="PXN19" s="82"/>
      <c r="PXO19" s="82"/>
      <c r="PXP19" s="82"/>
      <c r="PXQ19" s="82"/>
      <c r="PXR19" s="82"/>
      <c r="PXS19" s="82"/>
      <c r="PXT19" s="82"/>
      <c r="PXU19" s="82"/>
      <c r="PXV19" s="82"/>
      <c r="PXW19" s="82"/>
      <c r="PXX19" s="82"/>
      <c r="PXY19" s="82"/>
      <c r="PXZ19" s="82"/>
      <c r="PYA19" s="82"/>
      <c r="PYB19" s="82"/>
      <c r="PYC19" s="82"/>
      <c r="PYD19" s="82"/>
      <c r="PYE19" s="82"/>
      <c r="PYF19" s="82"/>
      <c r="PYG19" s="82"/>
      <c r="PYH19" s="82"/>
      <c r="PYI19" s="82"/>
      <c r="PYJ19" s="82"/>
      <c r="PYK19" s="82"/>
      <c r="PYL19" s="82"/>
      <c r="PYM19" s="82"/>
      <c r="PYN19" s="82"/>
      <c r="PYO19" s="82"/>
      <c r="PYP19" s="82"/>
      <c r="PYQ19" s="82"/>
      <c r="PYR19" s="82"/>
      <c r="PYS19" s="82"/>
      <c r="PYT19" s="82"/>
      <c r="PYU19" s="82"/>
      <c r="PYV19" s="82"/>
      <c r="PYW19" s="82"/>
      <c r="PYX19" s="82"/>
      <c r="PYY19" s="82"/>
      <c r="PYZ19" s="82"/>
      <c r="PZA19" s="82"/>
      <c r="PZB19" s="82"/>
      <c r="PZC19" s="82"/>
      <c r="PZD19" s="82"/>
      <c r="PZE19" s="82"/>
      <c r="PZF19" s="82"/>
      <c r="PZG19" s="82"/>
      <c r="PZH19" s="82"/>
      <c r="PZI19" s="82"/>
      <c r="PZJ19" s="82"/>
      <c r="PZK19" s="82"/>
      <c r="PZL19" s="82"/>
      <c r="PZM19" s="82"/>
      <c r="PZN19" s="82"/>
      <c r="PZO19" s="82"/>
      <c r="PZP19" s="82"/>
      <c r="PZQ19" s="82"/>
      <c r="PZR19" s="82"/>
      <c r="PZS19" s="82"/>
      <c r="PZT19" s="82"/>
      <c r="PZU19" s="82"/>
      <c r="PZV19" s="82"/>
      <c r="PZW19" s="82"/>
      <c r="PZX19" s="82"/>
      <c r="PZY19" s="82"/>
      <c r="PZZ19" s="82"/>
      <c r="QAA19" s="82"/>
      <c r="QAB19" s="82"/>
      <c r="QAC19" s="82"/>
      <c r="QAD19" s="82"/>
      <c r="QAE19" s="82"/>
      <c r="QAF19" s="82"/>
      <c r="QAG19" s="82"/>
      <c r="QAH19" s="82"/>
      <c r="QAI19" s="82"/>
      <c r="QAJ19" s="82"/>
      <c r="QAK19" s="82"/>
      <c r="QAL19" s="82"/>
      <c r="QAM19" s="82"/>
      <c r="QAN19" s="82"/>
      <c r="QAO19" s="82"/>
      <c r="QAP19" s="82"/>
      <c r="QAQ19" s="82"/>
      <c r="QAR19" s="82"/>
      <c r="QAS19" s="82"/>
      <c r="QAT19" s="82"/>
      <c r="QAU19" s="82"/>
      <c r="QAV19" s="82"/>
      <c r="QAW19" s="82"/>
      <c r="QAX19" s="82"/>
      <c r="QAY19" s="82"/>
      <c r="QAZ19" s="82"/>
      <c r="QBA19" s="82"/>
      <c r="QBB19" s="82"/>
      <c r="QBC19" s="82"/>
      <c r="QBD19" s="82"/>
      <c r="QBE19" s="82"/>
      <c r="QBF19" s="82"/>
      <c r="QBG19" s="82"/>
      <c r="QBH19" s="82"/>
      <c r="QBI19" s="82"/>
      <c r="QBJ19" s="82"/>
      <c r="QBK19" s="82"/>
      <c r="QBL19" s="82"/>
      <c r="QBM19" s="82"/>
      <c r="QBN19" s="82"/>
      <c r="QBO19" s="82"/>
      <c r="QBP19" s="82"/>
      <c r="QBQ19" s="82"/>
      <c r="QBR19" s="82"/>
      <c r="QBS19" s="82"/>
      <c r="QBT19" s="82"/>
      <c r="QBU19" s="82"/>
      <c r="QBV19" s="82"/>
      <c r="QBW19" s="82"/>
      <c r="QBX19" s="82"/>
      <c r="QBY19" s="82"/>
      <c r="QBZ19" s="82"/>
      <c r="QCA19" s="82"/>
      <c r="QCB19" s="82"/>
      <c r="QCC19" s="82"/>
      <c r="QCD19" s="82"/>
      <c r="QCE19" s="82"/>
      <c r="QCF19" s="82"/>
      <c r="QCG19" s="82"/>
      <c r="QCH19" s="82"/>
      <c r="QCI19" s="82"/>
      <c r="QCJ19" s="82"/>
      <c r="QCK19" s="82"/>
      <c r="QCL19" s="82"/>
      <c r="QCM19" s="82"/>
      <c r="QCN19" s="82"/>
      <c r="QCO19" s="82"/>
      <c r="QCP19" s="82"/>
      <c r="QCQ19" s="82"/>
      <c r="QCR19" s="82"/>
      <c r="QCS19" s="82"/>
      <c r="QCT19" s="82"/>
      <c r="QCU19" s="82"/>
      <c r="QCV19" s="82"/>
      <c r="QCW19" s="82"/>
      <c r="QCX19" s="82"/>
      <c r="QCY19" s="82"/>
      <c r="QCZ19" s="82"/>
      <c r="QDA19" s="82"/>
      <c r="QDB19" s="82"/>
      <c r="QDC19" s="82"/>
      <c r="QDD19" s="82"/>
      <c r="QDE19" s="82"/>
      <c r="QDF19" s="82"/>
      <c r="QDG19" s="82"/>
      <c r="QDH19" s="82"/>
      <c r="QDI19" s="82"/>
      <c r="QDJ19" s="82"/>
      <c r="QDK19" s="82"/>
      <c r="QDL19" s="82"/>
      <c r="QDM19" s="82"/>
      <c r="QDN19" s="82"/>
      <c r="QDO19" s="82"/>
      <c r="QDP19" s="82"/>
      <c r="QDQ19" s="82"/>
      <c r="QDR19" s="82"/>
      <c r="QDS19" s="82"/>
      <c r="QDT19" s="82"/>
      <c r="QDU19" s="82"/>
      <c r="QDV19" s="82"/>
      <c r="QDW19" s="82"/>
      <c r="QDX19" s="82"/>
      <c r="QDY19" s="82"/>
      <c r="QDZ19" s="82"/>
      <c r="QEA19" s="82"/>
      <c r="QEB19" s="82"/>
      <c r="QEC19" s="82"/>
      <c r="QED19" s="82"/>
      <c r="QEE19" s="82"/>
      <c r="QEF19" s="82"/>
      <c r="QEG19" s="82"/>
      <c r="QEH19" s="82"/>
      <c r="QEI19" s="82"/>
      <c r="QEJ19" s="82"/>
      <c r="QEK19" s="82"/>
      <c r="QEL19" s="82"/>
      <c r="QEM19" s="82"/>
      <c r="QEN19" s="82"/>
      <c r="QEO19" s="82"/>
      <c r="QEP19" s="82"/>
      <c r="QEQ19" s="82"/>
      <c r="QER19" s="82"/>
      <c r="QES19" s="82"/>
      <c r="QET19" s="82"/>
      <c r="QEU19" s="82"/>
      <c r="QEV19" s="82"/>
      <c r="QEW19" s="82"/>
      <c r="QEX19" s="82"/>
      <c r="QEY19" s="82"/>
      <c r="QEZ19" s="82"/>
      <c r="QFA19" s="82"/>
      <c r="QFB19" s="82"/>
      <c r="QFC19" s="82"/>
      <c r="QFD19" s="82"/>
      <c r="QFE19" s="82"/>
      <c r="QFF19" s="82"/>
      <c r="QFG19" s="82"/>
      <c r="QFH19" s="82"/>
      <c r="QFI19" s="82"/>
      <c r="QFJ19" s="82"/>
      <c r="QFK19" s="82"/>
      <c r="QFL19" s="82"/>
      <c r="QFM19" s="82"/>
      <c r="QFN19" s="82"/>
      <c r="QFO19" s="82"/>
      <c r="QFP19" s="82"/>
      <c r="QFQ19" s="82"/>
      <c r="QFR19" s="82"/>
      <c r="QFS19" s="82"/>
      <c r="QFT19" s="82"/>
      <c r="QFU19" s="82"/>
      <c r="QFV19" s="82"/>
      <c r="QFW19" s="82"/>
      <c r="QFX19" s="82"/>
      <c r="QFY19" s="82"/>
      <c r="QFZ19" s="82"/>
      <c r="QGA19" s="82"/>
      <c r="QGB19" s="82"/>
      <c r="QGC19" s="82"/>
      <c r="QGD19" s="82"/>
      <c r="QGE19" s="82"/>
      <c r="QGF19" s="82"/>
      <c r="QGG19" s="82"/>
      <c r="QGH19" s="82"/>
      <c r="QGI19" s="82"/>
      <c r="QGJ19" s="82"/>
      <c r="QGK19" s="82"/>
      <c r="QGL19" s="82"/>
      <c r="QGM19" s="82"/>
      <c r="QGN19" s="82"/>
      <c r="QGO19" s="82"/>
      <c r="QGP19" s="82"/>
      <c r="QGQ19" s="82"/>
      <c r="QGR19" s="82"/>
      <c r="QGS19" s="82"/>
      <c r="QGT19" s="82"/>
      <c r="QGU19" s="82"/>
      <c r="QGV19" s="82"/>
      <c r="QGW19" s="82"/>
      <c r="QGX19" s="82"/>
      <c r="QGY19" s="82"/>
      <c r="QGZ19" s="82"/>
      <c r="QHA19" s="82"/>
      <c r="QHB19" s="82"/>
      <c r="QHC19" s="82"/>
      <c r="QHD19" s="82"/>
      <c r="QHE19" s="82"/>
      <c r="QHF19" s="82"/>
      <c r="QHG19" s="82"/>
      <c r="QHH19" s="82"/>
      <c r="QHI19" s="82"/>
      <c r="QHJ19" s="82"/>
      <c r="QHK19" s="82"/>
      <c r="QHL19" s="82"/>
      <c r="QHM19" s="82"/>
      <c r="QHN19" s="82"/>
      <c r="QHO19" s="82"/>
      <c r="QHP19" s="82"/>
      <c r="QHQ19" s="82"/>
      <c r="QHR19" s="82"/>
      <c r="QHS19" s="82"/>
      <c r="QHT19" s="82"/>
      <c r="QHU19" s="82"/>
      <c r="QHV19" s="82"/>
      <c r="QHW19" s="82"/>
      <c r="QHX19" s="82"/>
      <c r="QHY19" s="82"/>
      <c r="QHZ19" s="82"/>
      <c r="QIA19" s="82"/>
      <c r="QIB19" s="82"/>
      <c r="QIC19" s="82"/>
      <c r="QID19" s="82"/>
      <c r="QIE19" s="82"/>
      <c r="QIF19" s="82"/>
      <c r="QIG19" s="82"/>
      <c r="QIH19" s="82"/>
      <c r="QII19" s="82"/>
      <c r="QIJ19" s="82"/>
      <c r="QIK19" s="82"/>
      <c r="QIL19" s="82"/>
      <c r="QIM19" s="82"/>
      <c r="QIN19" s="82"/>
      <c r="QIO19" s="82"/>
      <c r="QIP19" s="82"/>
      <c r="QIQ19" s="82"/>
      <c r="QIR19" s="82"/>
      <c r="QIS19" s="82"/>
      <c r="QIT19" s="82"/>
      <c r="QIU19" s="82"/>
      <c r="QIV19" s="82"/>
      <c r="QIW19" s="82"/>
      <c r="QIX19" s="82"/>
      <c r="QIY19" s="82"/>
      <c r="QIZ19" s="82"/>
      <c r="QJA19" s="82"/>
      <c r="QJB19" s="82"/>
      <c r="QJC19" s="82"/>
      <c r="QJD19" s="82"/>
      <c r="QJE19" s="82"/>
      <c r="QJF19" s="82"/>
      <c r="QJG19" s="82"/>
      <c r="QJH19" s="82"/>
      <c r="QJI19" s="82"/>
      <c r="QJJ19" s="82"/>
      <c r="QJK19" s="82"/>
      <c r="QJL19" s="82"/>
      <c r="QJM19" s="82"/>
      <c r="QJN19" s="82"/>
      <c r="QJO19" s="82"/>
      <c r="QJP19" s="82"/>
      <c r="QJQ19" s="82"/>
      <c r="QJR19" s="82"/>
      <c r="QJS19" s="82"/>
      <c r="QJT19" s="82"/>
      <c r="QJU19" s="82"/>
      <c r="QJV19" s="82"/>
      <c r="QJW19" s="82"/>
      <c r="QJX19" s="82"/>
      <c r="QJY19" s="82"/>
      <c r="QJZ19" s="82"/>
      <c r="QKA19" s="82"/>
      <c r="QKB19" s="82"/>
      <c r="QKC19" s="82"/>
      <c r="QKD19" s="82"/>
      <c r="QKE19" s="82"/>
      <c r="QKF19" s="82"/>
      <c r="QKG19" s="82"/>
      <c r="QKH19" s="82"/>
      <c r="QKI19" s="82"/>
      <c r="QKJ19" s="82"/>
      <c r="QKK19" s="82"/>
      <c r="QKL19" s="82"/>
      <c r="QKM19" s="82"/>
      <c r="QKN19" s="82"/>
      <c r="QKO19" s="82"/>
      <c r="QKP19" s="82"/>
      <c r="QKQ19" s="82"/>
      <c r="QKR19" s="82"/>
      <c r="QKS19" s="82"/>
      <c r="QKT19" s="82"/>
      <c r="QKU19" s="82"/>
      <c r="QKV19" s="82"/>
      <c r="QKW19" s="82"/>
      <c r="QKX19" s="82"/>
      <c r="QKY19" s="82"/>
      <c r="QKZ19" s="82"/>
      <c r="QLA19" s="82"/>
      <c r="QLB19" s="82"/>
      <c r="QLC19" s="82"/>
      <c r="QLD19" s="82"/>
      <c r="QLE19" s="82"/>
      <c r="QLF19" s="82"/>
      <c r="QLG19" s="82"/>
      <c r="QLH19" s="82"/>
      <c r="QLI19" s="82"/>
      <c r="QLJ19" s="82"/>
      <c r="QLK19" s="82"/>
      <c r="QLL19" s="82"/>
      <c r="QLM19" s="82"/>
      <c r="QLN19" s="82"/>
      <c r="QLO19" s="82"/>
      <c r="QLP19" s="82"/>
      <c r="QLQ19" s="82"/>
      <c r="QLR19" s="82"/>
      <c r="QLS19" s="82"/>
      <c r="QLT19" s="82"/>
      <c r="QLU19" s="82"/>
      <c r="QLV19" s="82"/>
      <c r="QLW19" s="82"/>
      <c r="QLX19" s="82"/>
      <c r="QLY19" s="82"/>
      <c r="QLZ19" s="82"/>
      <c r="QMA19" s="82"/>
      <c r="QMB19" s="82"/>
      <c r="QMC19" s="82"/>
      <c r="QMD19" s="82"/>
      <c r="QME19" s="82"/>
      <c r="QMF19" s="82"/>
      <c r="QMG19" s="82"/>
      <c r="QMH19" s="82"/>
      <c r="QMI19" s="82"/>
      <c r="QMJ19" s="82"/>
      <c r="QMK19" s="82"/>
      <c r="QML19" s="82"/>
      <c r="QMM19" s="82"/>
      <c r="QMN19" s="82"/>
      <c r="QMO19" s="82"/>
      <c r="QMP19" s="82"/>
      <c r="QMQ19" s="82"/>
      <c r="QMR19" s="82"/>
      <c r="QMS19" s="82"/>
      <c r="QMT19" s="82"/>
      <c r="QMU19" s="82"/>
      <c r="QMV19" s="82"/>
      <c r="QMW19" s="82"/>
      <c r="QMX19" s="82"/>
      <c r="QMY19" s="82"/>
      <c r="QMZ19" s="82"/>
      <c r="QNA19" s="82"/>
      <c r="QNB19" s="82"/>
      <c r="QNC19" s="82"/>
      <c r="QND19" s="82"/>
      <c r="QNE19" s="82"/>
      <c r="QNF19" s="82"/>
      <c r="QNG19" s="82"/>
      <c r="QNH19" s="82"/>
      <c r="QNI19" s="82"/>
      <c r="QNJ19" s="82"/>
      <c r="QNK19" s="82"/>
      <c r="QNL19" s="82"/>
      <c r="QNM19" s="82"/>
      <c r="QNN19" s="82"/>
      <c r="QNO19" s="82"/>
      <c r="QNP19" s="82"/>
      <c r="QNQ19" s="82"/>
      <c r="QNR19" s="82"/>
      <c r="QNS19" s="82"/>
      <c r="QNT19" s="82"/>
      <c r="QNU19" s="82"/>
      <c r="QNV19" s="82"/>
      <c r="QNW19" s="82"/>
      <c r="QNX19" s="82"/>
      <c r="QNY19" s="82"/>
      <c r="QNZ19" s="82"/>
      <c r="QOA19" s="82"/>
      <c r="QOB19" s="82"/>
      <c r="QOC19" s="82"/>
      <c r="QOD19" s="82"/>
      <c r="QOE19" s="82"/>
      <c r="QOF19" s="82"/>
      <c r="QOG19" s="82"/>
      <c r="QOH19" s="82"/>
      <c r="QOI19" s="82"/>
      <c r="QOJ19" s="82"/>
      <c r="QOK19" s="82"/>
      <c r="QOL19" s="82"/>
      <c r="QOM19" s="82"/>
      <c r="QON19" s="82"/>
      <c r="QOO19" s="82"/>
      <c r="QOP19" s="82"/>
      <c r="QOQ19" s="82"/>
      <c r="QOR19" s="82"/>
      <c r="QOS19" s="82"/>
      <c r="QOT19" s="82"/>
      <c r="QOU19" s="82"/>
      <c r="QOV19" s="82"/>
      <c r="QOW19" s="82"/>
      <c r="QOX19" s="82"/>
      <c r="QOY19" s="82"/>
      <c r="QOZ19" s="82"/>
      <c r="QPA19" s="82"/>
      <c r="QPB19" s="82"/>
      <c r="QPC19" s="82"/>
      <c r="QPD19" s="82"/>
      <c r="QPE19" s="82"/>
      <c r="QPF19" s="82"/>
      <c r="QPG19" s="82"/>
      <c r="QPH19" s="82"/>
      <c r="QPI19" s="82"/>
      <c r="QPJ19" s="82"/>
      <c r="QPK19" s="82"/>
      <c r="QPL19" s="82"/>
      <c r="QPM19" s="82"/>
      <c r="QPN19" s="82"/>
      <c r="QPO19" s="82"/>
      <c r="QPP19" s="82"/>
      <c r="QPQ19" s="82"/>
      <c r="QPR19" s="82"/>
      <c r="QPS19" s="82"/>
      <c r="QPT19" s="82"/>
      <c r="QPU19" s="82"/>
      <c r="QPV19" s="82"/>
      <c r="QPW19" s="82"/>
      <c r="QPX19" s="82"/>
      <c r="QPY19" s="82"/>
      <c r="QPZ19" s="82"/>
      <c r="QQA19" s="82"/>
      <c r="QQB19" s="82"/>
      <c r="QQC19" s="82"/>
      <c r="QQD19" s="82"/>
      <c r="QQE19" s="82"/>
      <c r="QQF19" s="82"/>
      <c r="QQG19" s="82"/>
      <c r="QQH19" s="82"/>
      <c r="QQI19" s="82"/>
      <c r="QQJ19" s="82"/>
      <c r="QQK19" s="82"/>
      <c r="QQL19" s="82"/>
      <c r="QQM19" s="82"/>
      <c r="QQN19" s="82"/>
      <c r="QQO19" s="82"/>
      <c r="QQP19" s="82"/>
      <c r="QQQ19" s="82"/>
      <c r="QQR19" s="82"/>
      <c r="QQS19" s="82"/>
      <c r="QQT19" s="82"/>
      <c r="QQU19" s="82"/>
      <c r="QQV19" s="82"/>
      <c r="QQW19" s="82"/>
      <c r="QQX19" s="82"/>
      <c r="QQY19" s="82"/>
      <c r="QQZ19" s="82"/>
      <c r="QRA19" s="82"/>
      <c r="QRB19" s="82"/>
      <c r="QRC19" s="82"/>
      <c r="QRD19" s="82"/>
      <c r="QRE19" s="82"/>
      <c r="QRF19" s="82"/>
      <c r="QRG19" s="82"/>
      <c r="QRH19" s="82"/>
      <c r="QRI19" s="82"/>
      <c r="QRJ19" s="82"/>
      <c r="QRK19" s="82"/>
      <c r="QRL19" s="82"/>
      <c r="QRM19" s="82"/>
      <c r="QRN19" s="82"/>
      <c r="QRO19" s="82"/>
      <c r="QRP19" s="82"/>
      <c r="QRQ19" s="82"/>
      <c r="QRR19" s="82"/>
      <c r="QRS19" s="82"/>
      <c r="QRT19" s="82"/>
      <c r="QRU19" s="82"/>
      <c r="QRV19" s="82"/>
      <c r="QRW19" s="82"/>
      <c r="QRX19" s="82"/>
      <c r="QRY19" s="82"/>
      <c r="QRZ19" s="82"/>
      <c r="QSA19" s="82"/>
      <c r="QSB19" s="82"/>
      <c r="QSC19" s="82"/>
      <c r="QSD19" s="82"/>
      <c r="QSE19" s="82"/>
      <c r="QSF19" s="82"/>
      <c r="QSG19" s="82"/>
      <c r="QSH19" s="82"/>
      <c r="QSI19" s="82"/>
      <c r="QSJ19" s="82"/>
      <c r="QSK19" s="82"/>
      <c r="QSL19" s="82"/>
      <c r="QSM19" s="82"/>
      <c r="QSN19" s="82"/>
      <c r="QSO19" s="82"/>
      <c r="QSP19" s="82"/>
      <c r="QSQ19" s="82"/>
      <c r="QSR19" s="82"/>
      <c r="QSS19" s="82"/>
      <c r="QST19" s="82"/>
      <c r="QSU19" s="82"/>
      <c r="QSV19" s="82"/>
      <c r="QSW19" s="82"/>
      <c r="QSX19" s="82"/>
      <c r="QSY19" s="82"/>
      <c r="QSZ19" s="82"/>
      <c r="QTA19" s="82"/>
      <c r="QTB19" s="82"/>
      <c r="QTC19" s="82"/>
      <c r="QTD19" s="82"/>
      <c r="QTE19" s="82"/>
      <c r="QTF19" s="82"/>
      <c r="QTG19" s="82"/>
      <c r="QTH19" s="82"/>
      <c r="QTI19" s="82"/>
      <c r="QTJ19" s="82"/>
      <c r="QTK19" s="82"/>
      <c r="QTL19" s="82"/>
      <c r="QTM19" s="82"/>
      <c r="QTN19" s="82"/>
      <c r="QTO19" s="82"/>
      <c r="QTP19" s="82"/>
      <c r="QTQ19" s="82"/>
      <c r="QTR19" s="82"/>
      <c r="QTS19" s="82"/>
      <c r="QTT19" s="82"/>
      <c r="QTU19" s="82"/>
      <c r="QTV19" s="82"/>
      <c r="QTW19" s="82"/>
      <c r="QTX19" s="82"/>
      <c r="QTY19" s="82"/>
      <c r="QTZ19" s="82"/>
      <c r="QUA19" s="82"/>
      <c r="QUB19" s="82"/>
      <c r="QUC19" s="82"/>
      <c r="QUD19" s="82"/>
      <c r="QUE19" s="82"/>
      <c r="QUF19" s="82"/>
      <c r="QUG19" s="82"/>
      <c r="QUH19" s="82"/>
      <c r="QUI19" s="82"/>
      <c r="QUJ19" s="82"/>
      <c r="QUK19" s="82"/>
      <c r="QUL19" s="82"/>
      <c r="QUM19" s="82"/>
      <c r="QUN19" s="82"/>
      <c r="QUO19" s="82"/>
      <c r="QUP19" s="82"/>
      <c r="QUQ19" s="82"/>
      <c r="QUR19" s="82"/>
      <c r="QUS19" s="82"/>
      <c r="QUT19" s="82"/>
      <c r="QUU19" s="82"/>
      <c r="QUV19" s="82"/>
      <c r="QUW19" s="82"/>
      <c r="QUX19" s="82"/>
      <c r="QUY19" s="82"/>
      <c r="QUZ19" s="82"/>
      <c r="QVA19" s="82"/>
      <c r="QVB19" s="82"/>
      <c r="QVC19" s="82"/>
      <c r="QVD19" s="82"/>
      <c r="QVE19" s="82"/>
      <c r="QVF19" s="82"/>
      <c r="QVG19" s="82"/>
      <c r="QVH19" s="82"/>
      <c r="QVI19" s="82"/>
      <c r="QVJ19" s="82"/>
      <c r="QVK19" s="82"/>
      <c r="QVL19" s="82"/>
      <c r="QVM19" s="82"/>
      <c r="QVN19" s="82"/>
      <c r="QVO19" s="82"/>
      <c r="QVP19" s="82"/>
      <c r="QVQ19" s="82"/>
      <c r="QVR19" s="82"/>
      <c r="QVS19" s="82"/>
      <c r="QVT19" s="82"/>
      <c r="QVU19" s="82"/>
      <c r="QVV19" s="82"/>
      <c r="QVW19" s="82"/>
      <c r="QVX19" s="82"/>
      <c r="QVY19" s="82"/>
      <c r="QVZ19" s="82"/>
      <c r="QWA19" s="82"/>
      <c r="QWB19" s="82"/>
      <c r="QWC19" s="82"/>
      <c r="QWD19" s="82"/>
      <c r="QWE19" s="82"/>
      <c r="QWF19" s="82"/>
      <c r="QWG19" s="82"/>
      <c r="QWH19" s="82"/>
      <c r="QWI19" s="82"/>
      <c r="QWJ19" s="82"/>
      <c r="QWK19" s="82"/>
      <c r="QWL19" s="82"/>
      <c r="QWM19" s="82"/>
      <c r="QWN19" s="82"/>
      <c r="QWO19" s="82"/>
      <c r="QWP19" s="82"/>
      <c r="QWQ19" s="82"/>
      <c r="QWR19" s="82"/>
      <c r="QWS19" s="82"/>
      <c r="QWT19" s="82"/>
      <c r="QWU19" s="82"/>
      <c r="QWV19" s="82"/>
      <c r="QWW19" s="82"/>
      <c r="QWX19" s="82"/>
      <c r="QWY19" s="82"/>
      <c r="QWZ19" s="82"/>
      <c r="QXA19" s="82"/>
      <c r="QXB19" s="82"/>
      <c r="QXC19" s="82"/>
      <c r="QXD19" s="82"/>
      <c r="QXE19" s="82"/>
      <c r="QXF19" s="82"/>
      <c r="QXG19" s="82"/>
      <c r="QXH19" s="82"/>
      <c r="QXI19" s="82"/>
      <c r="QXJ19" s="82"/>
      <c r="QXK19" s="82"/>
      <c r="QXL19" s="82"/>
      <c r="QXM19" s="82"/>
      <c r="QXN19" s="82"/>
      <c r="QXO19" s="82"/>
      <c r="QXP19" s="82"/>
      <c r="QXQ19" s="82"/>
      <c r="QXR19" s="82"/>
      <c r="QXS19" s="82"/>
      <c r="QXT19" s="82"/>
      <c r="QXU19" s="82"/>
      <c r="QXV19" s="82"/>
      <c r="QXW19" s="82"/>
      <c r="QXX19" s="82"/>
      <c r="QXY19" s="82"/>
      <c r="QXZ19" s="82"/>
      <c r="QYA19" s="82"/>
      <c r="QYB19" s="82"/>
      <c r="QYC19" s="82"/>
      <c r="QYD19" s="82"/>
      <c r="QYE19" s="82"/>
      <c r="QYF19" s="82"/>
      <c r="QYG19" s="82"/>
      <c r="QYH19" s="82"/>
      <c r="QYI19" s="82"/>
      <c r="QYJ19" s="82"/>
      <c r="QYK19" s="82"/>
      <c r="QYL19" s="82"/>
      <c r="QYM19" s="82"/>
      <c r="QYN19" s="82"/>
      <c r="QYO19" s="82"/>
      <c r="QYP19" s="82"/>
      <c r="QYQ19" s="82"/>
      <c r="QYR19" s="82"/>
      <c r="QYS19" s="82"/>
      <c r="QYT19" s="82"/>
      <c r="QYU19" s="82"/>
      <c r="QYV19" s="82"/>
      <c r="QYW19" s="82"/>
      <c r="QYX19" s="82"/>
      <c r="QYY19" s="82"/>
      <c r="QYZ19" s="82"/>
      <c r="QZA19" s="82"/>
      <c r="QZB19" s="82"/>
      <c r="QZC19" s="82"/>
      <c r="QZD19" s="82"/>
      <c r="QZE19" s="82"/>
      <c r="QZF19" s="82"/>
      <c r="QZG19" s="82"/>
      <c r="QZH19" s="82"/>
      <c r="QZI19" s="82"/>
      <c r="QZJ19" s="82"/>
      <c r="QZK19" s="82"/>
      <c r="QZL19" s="82"/>
      <c r="QZM19" s="82"/>
      <c r="QZN19" s="82"/>
      <c r="QZO19" s="82"/>
      <c r="QZP19" s="82"/>
      <c r="QZQ19" s="82"/>
      <c r="QZR19" s="82"/>
      <c r="QZS19" s="82"/>
      <c r="QZT19" s="82"/>
      <c r="QZU19" s="82"/>
      <c r="QZV19" s="82"/>
      <c r="QZW19" s="82"/>
      <c r="QZX19" s="82"/>
      <c r="QZY19" s="82"/>
      <c r="QZZ19" s="82"/>
      <c r="RAA19" s="82"/>
      <c r="RAB19" s="82"/>
      <c r="RAC19" s="82"/>
      <c r="RAD19" s="82"/>
      <c r="RAE19" s="82"/>
      <c r="RAF19" s="82"/>
      <c r="RAG19" s="82"/>
      <c r="RAH19" s="82"/>
      <c r="RAI19" s="82"/>
      <c r="RAJ19" s="82"/>
      <c r="RAK19" s="82"/>
      <c r="RAL19" s="82"/>
      <c r="RAM19" s="82"/>
      <c r="RAN19" s="82"/>
      <c r="RAO19" s="82"/>
      <c r="RAP19" s="82"/>
      <c r="RAQ19" s="82"/>
      <c r="RAR19" s="82"/>
      <c r="RAS19" s="82"/>
      <c r="RAT19" s="82"/>
      <c r="RAU19" s="82"/>
      <c r="RAV19" s="82"/>
      <c r="RAW19" s="82"/>
      <c r="RAX19" s="82"/>
      <c r="RAY19" s="82"/>
      <c r="RAZ19" s="82"/>
      <c r="RBA19" s="82"/>
      <c r="RBB19" s="82"/>
      <c r="RBC19" s="82"/>
      <c r="RBD19" s="82"/>
      <c r="RBE19" s="82"/>
      <c r="RBF19" s="82"/>
      <c r="RBG19" s="82"/>
      <c r="RBH19" s="82"/>
      <c r="RBI19" s="82"/>
      <c r="RBJ19" s="82"/>
      <c r="RBK19" s="82"/>
      <c r="RBL19" s="82"/>
      <c r="RBM19" s="82"/>
      <c r="RBN19" s="82"/>
      <c r="RBO19" s="82"/>
      <c r="RBP19" s="82"/>
      <c r="RBQ19" s="82"/>
      <c r="RBR19" s="82"/>
      <c r="RBS19" s="82"/>
      <c r="RBT19" s="82"/>
      <c r="RBU19" s="82"/>
      <c r="RBV19" s="82"/>
      <c r="RBW19" s="82"/>
      <c r="RBX19" s="82"/>
      <c r="RBY19" s="82"/>
      <c r="RBZ19" s="82"/>
      <c r="RCA19" s="82"/>
      <c r="RCB19" s="82"/>
      <c r="RCC19" s="82"/>
      <c r="RCD19" s="82"/>
      <c r="RCE19" s="82"/>
      <c r="RCF19" s="82"/>
      <c r="RCG19" s="82"/>
      <c r="RCH19" s="82"/>
      <c r="RCI19" s="82"/>
      <c r="RCJ19" s="82"/>
      <c r="RCK19" s="82"/>
      <c r="RCL19" s="82"/>
      <c r="RCM19" s="82"/>
      <c r="RCN19" s="82"/>
      <c r="RCO19" s="82"/>
      <c r="RCP19" s="82"/>
      <c r="RCQ19" s="82"/>
      <c r="RCR19" s="82"/>
      <c r="RCS19" s="82"/>
      <c r="RCT19" s="82"/>
      <c r="RCU19" s="82"/>
      <c r="RCV19" s="82"/>
      <c r="RCW19" s="82"/>
      <c r="RCX19" s="82"/>
      <c r="RCY19" s="82"/>
      <c r="RCZ19" s="82"/>
      <c r="RDA19" s="82"/>
      <c r="RDB19" s="82"/>
      <c r="RDC19" s="82"/>
      <c r="RDD19" s="82"/>
      <c r="RDE19" s="82"/>
      <c r="RDF19" s="82"/>
      <c r="RDG19" s="82"/>
      <c r="RDH19" s="82"/>
      <c r="RDI19" s="82"/>
      <c r="RDJ19" s="82"/>
      <c r="RDK19" s="82"/>
      <c r="RDL19" s="82"/>
      <c r="RDM19" s="82"/>
      <c r="RDN19" s="82"/>
      <c r="RDO19" s="82"/>
      <c r="RDP19" s="82"/>
      <c r="RDQ19" s="82"/>
      <c r="RDR19" s="82"/>
      <c r="RDS19" s="82"/>
      <c r="RDT19" s="82"/>
      <c r="RDU19" s="82"/>
      <c r="RDV19" s="82"/>
      <c r="RDW19" s="82"/>
      <c r="RDX19" s="82"/>
      <c r="RDY19" s="82"/>
      <c r="RDZ19" s="82"/>
      <c r="REA19" s="82"/>
      <c r="REB19" s="82"/>
      <c r="REC19" s="82"/>
      <c r="RED19" s="82"/>
      <c r="REE19" s="82"/>
      <c r="REF19" s="82"/>
      <c r="REG19" s="82"/>
      <c r="REH19" s="82"/>
      <c r="REI19" s="82"/>
      <c r="REJ19" s="82"/>
      <c r="REK19" s="82"/>
      <c r="REL19" s="82"/>
      <c r="REM19" s="82"/>
      <c r="REN19" s="82"/>
      <c r="REO19" s="82"/>
      <c r="REP19" s="82"/>
      <c r="REQ19" s="82"/>
      <c r="RER19" s="82"/>
      <c r="RES19" s="82"/>
      <c r="RET19" s="82"/>
      <c r="REU19" s="82"/>
      <c r="REV19" s="82"/>
      <c r="REW19" s="82"/>
      <c r="REX19" s="82"/>
      <c r="REY19" s="82"/>
      <c r="REZ19" s="82"/>
      <c r="RFA19" s="82"/>
      <c r="RFB19" s="82"/>
      <c r="RFC19" s="82"/>
      <c r="RFD19" s="82"/>
      <c r="RFE19" s="82"/>
      <c r="RFF19" s="82"/>
      <c r="RFG19" s="82"/>
      <c r="RFH19" s="82"/>
      <c r="RFI19" s="82"/>
      <c r="RFJ19" s="82"/>
      <c r="RFK19" s="82"/>
      <c r="RFL19" s="82"/>
      <c r="RFM19" s="82"/>
      <c r="RFN19" s="82"/>
      <c r="RFO19" s="82"/>
      <c r="RFP19" s="82"/>
      <c r="RFQ19" s="82"/>
      <c r="RFR19" s="82"/>
      <c r="RFS19" s="82"/>
      <c r="RFT19" s="82"/>
      <c r="RFU19" s="82"/>
      <c r="RFV19" s="82"/>
      <c r="RFW19" s="82"/>
      <c r="RFX19" s="82"/>
      <c r="RFY19" s="82"/>
      <c r="RFZ19" s="82"/>
      <c r="RGA19" s="82"/>
      <c r="RGB19" s="82"/>
      <c r="RGC19" s="82"/>
      <c r="RGD19" s="82"/>
      <c r="RGE19" s="82"/>
      <c r="RGF19" s="82"/>
      <c r="RGG19" s="82"/>
      <c r="RGH19" s="82"/>
      <c r="RGI19" s="82"/>
      <c r="RGJ19" s="82"/>
      <c r="RGK19" s="82"/>
      <c r="RGL19" s="82"/>
      <c r="RGM19" s="82"/>
      <c r="RGN19" s="82"/>
      <c r="RGO19" s="82"/>
      <c r="RGP19" s="82"/>
      <c r="RGQ19" s="82"/>
      <c r="RGR19" s="82"/>
      <c r="RGS19" s="82"/>
      <c r="RGT19" s="82"/>
      <c r="RGU19" s="82"/>
      <c r="RGV19" s="82"/>
      <c r="RGW19" s="82"/>
      <c r="RGX19" s="82"/>
      <c r="RGY19" s="82"/>
      <c r="RGZ19" s="82"/>
      <c r="RHA19" s="82"/>
      <c r="RHB19" s="82"/>
      <c r="RHC19" s="82"/>
      <c r="RHD19" s="82"/>
      <c r="RHE19" s="82"/>
      <c r="RHF19" s="82"/>
      <c r="RHG19" s="82"/>
      <c r="RHH19" s="82"/>
      <c r="RHI19" s="82"/>
      <c r="RHJ19" s="82"/>
      <c r="RHK19" s="82"/>
      <c r="RHL19" s="82"/>
      <c r="RHM19" s="82"/>
      <c r="RHN19" s="82"/>
      <c r="RHO19" s="82"/>
      <c r="RHP19" s="82"/>
      <c r="RHQ19" s="82"/>
      <c r="RHR19" s="82"/>
      <c r="RHS19" s="82"/>
      <c r="RHT19" s="82"/>
      <c r="RHU19" s="82"/>
      <c r="RHV19" s="82"/>
      <c r="RHW19" s="82"/>
      <c r="RHX19" s="82"/>
      <c r="RHY19" s="82"/>
      <c r="RHZ19" s="82"/>
      <c r="RIA19" s="82"/>
      <c r="RIB19" s="82"/>
      <c r="RIC19" s="82"/>
      <c r="RID19" s="82"/>
      <c r="RIE19" s="82"/>
      <c r="RIF19" s="82"/>
      <c r="RIG19" s="82"/>
      <c r="RIH19" s="82"/>
      <c r="RII19" s="82"/>
      <c r="RIJ19" s="82"/>
      <c r="RIK19" s="82"/>
      <c r="RIL19" s="82"/>
      <c r="RIM19" s="82"/>
      <c r="RIN19" s="82"/>
      <c r="RIO19" s="82"/>
      <c r="RIP19" s="82"/>
      <c r="RIQ19" s="82"/>
      <c r="RIR19" s="82"/>
      <c r="RIS19" s="82"/>
      <c r="RIT19" s="82"/>
      <c r="RIU19" s="82"/>
      <c r="RIV19" s="82"/>
      <c r="RIW19" s="82"/>
      <c r="RIX19" s="82"/>
      <c r="RIY19" s="82"/>
      <c r="RIZ19" s="82"/>
      <c r="RJA19" s="82"/>
      <c r="RJB19" s="82"/>
      <c r="RJC19" s="82"/>
      <c r="RJD19" s="82"/>
      <c r="RJE19" s="82"/>
      <c r="RJF19" s="82"/>
      <c r="RJG19" s="82"/>
      <c r="RJH19" s="82"/>
      <c r="RJI19" s="82"/>
      <c r="RJJ19" s="82"/>
      <c r="RJK19" s="82"/>
      <c r="RJL19" s="82"/>
      <c r="RJM19" s="82"/>
      <c r="RJN19" s="82"/>
      <c r="RJO19" s="82"/>
      <c r="RJP19" s="82"/>
      <c r="RJQ19" s="82"/>
      <c r="RJR19" s="82"/>
      <c r="RJS19" s="82"/>
      <c r="RJT19" s="82"/>
      <c r="RJU19" s="82"/>
      <c r="RJV19" s="82"/>
      <c r="RJW19" s="82"/>
      <c r="RJX19" s="82"/>
      <c r="RJY19" s="82"/>
      <c r="RJZ19" s="82"/>
      <c r="RKA19" s="82"/>
      <c r="RKB19" s="82"/>
      <c r="RKC19" s="82"/>
      <c r="RKD19" s="82"/>
      <c r="RKE19" s="82"/>
      <c r="RKF19" s="82"/>
      <c r="RKG19" s="82"/>
      <c r="RKH19" s="82"/>
      <c r="RKI19" s="82"/>
      <c r="RKJ19" s="82"/>
      <c r="RKK19" s="82"/>
      <c r="RKL19" s="82"/>
      <c r="RKM19" s="82"/>
      <c r="RKN19" s="82"/>
      <c r="RKO19" s="82"/>
      <c r="RKP19" s="82"/>
      <c r="RKQ19" s="82"/>
      <c r="RKR19" s="82"/>
      <c r="RKS19" s="82"/>
      <c r="RKT19" s="82"/>
      <c r="RKU19" s="82"/>
      <c r="RKV19" s="82"/>
      <c r="RKW19" s="82"/>
      <c r="RKX19" s="82"/>
      <c r="RKY19" s="82"/>
      <c r="RKZ19" s="82"/>
      <c r="RLA19" s="82"/>
      <c r="RLB19" s="82"/>
      <c r="RLC19" s="82"/>
      <c r="RLD19" s="82"/>
      <c r="RLE19" s="82"/>
      <c r="RLF19" s="82"/>
      <c r="RLG19" s="82"/>
      <c r="RLH19" s="82"/>
      <c r="RLI19" s="82"/>
      <c r="RLJ19" s="82"/>
      <c r="RLK19" s="82"/>
      <c r="RLL19" s="82"/>
      <c r="RLM19" s="82"/>
      <c r="RLN19" s="82"/>
      <c r="RLO19" s="82"/>
      <c r="RLP19" s="82"/>
      <c r="RLQ19" s="82"/>
      <c r="RLR19" s="82"/>
      <c r="RLS19" s="82"/>
      <c r="RLT19" s="82"/>
      <c r="RLU19" s="82"/>
      <c r="RLV19" s="82"/>
      <c r="RLW19" s="82"/>
      <c r="RLX19" s="82"/>
      <c r="RLY19" s="82"/>
      <c r="RLZ19" s="82"/>
      <c r="RMA19" s="82"/>
      <c r="RMB19" s="82"/>
      <c r="RMC19" s="82"/>
      <c r="RMD19" s="82"/>
      <c r="RME19" s="82"/>
      <c r="RMF19" s="82"/>
      <c r="RMG19" s="82"/>
      <c r="RMH19" s="82"/>
      <c r="RMI19" s="82"/>
      <c r="RMJ19" s="82"/>
      <c r="RMK19" s="82"/>
      <c r="RML19" s="82"/>
      <c r="RMM19" s="82"/>
      <c r="RMN19" s="82"/>
      <c r="RMO19" s="82"/>
      <c r="RMP19" s="82"/>
      <c r="RMQ19" s="82"/>
      <c r="RMR19" s="82"/>
      <c r="RMS19" s="82"/>
      <c r="RMT19" s="82"/>
      <c r="RMU19" s="82"/>
      <c r="RMV19" s="82"/>
      <c r="RMW19" s="82"/>
      <c r="RMX19" s="82"/>
      <c r="RMY19" s="82"/>
      <c r="RMZ19" s="82"/>
      <c r="RNA19" s="82"/>
      <c r="RNB19" s="82"/>
      <c r="RNC19" s="82"/>
      <c r="RND19" s="82"/>
      <c r="RNE19" s="82"/>
      <c r="RNF19" s="82"/>
      <c r="RNG19" s="82"/>
      <c r="RNH19" s="82"/>
      <c r="RNI19" s="82"/>
      <c r="RNJ19" s="82"/>
      <c r="RNK19" s="82"/>
      <c r="RNL19" s="82"/>
      <c r="RNM19" s="82"/>
      <c r="RNN19" s="82"/>
      <c r="RNO19" s="82"/>
      <c r="RNP19" s="82"/>
      <c r="RNQ19" s="82"/>
      <c r="RNR19" s="82"/>
      <c r="RNS19" s="82"/>
      <c r="RNT19" s="82"/>
      <c r="RNU19" s="82"/>
      <c r="RNV19" s="82"/>
      <c r="RNW19" s="82"/>
      <c r="RNX19" s="82"/>
      <c r="RNY19" s="82"/>
      <c r="RNZ19" s="82"/>
      <c r="ROA19" s="82"/>
      <c r="ROB19" s="82"/>
      <c r="ROC19" s="82"/>
      <c r="ROD19" s="82"/>
      <c r="ROE19" s="82"/>
      <c r="ROF19" s="82"/>
      <c r="ROG19" s="82"/>
      <c r="ROH19" s="82"/>
      <c r="ROI19" s="82"/>
      <c r="ROJ19" s="82"/>
      <c r="ROK19" s="82"/>
      <c r="ROL19" s="82"/>
      <c r="ROM19" s="82"/>
      <c r="RON19" s="82"/>
      <c r="ROO19" s="82"/>
      <c r="ROP19" s="82"/>
      <c r="ROQ19" s="82"/>
      <c r="ROR19" s="82"/>
      <c r="ROS19" s="82"/>
      <c r="ROT19" s="82"/>
      <c r="ROU19" s="82"/>
      <c r="ROV19" s="82"/>
      <c r="ROW19" s="82"/>
      <c r="ROX19" s="82"/>
      <c r="ROY19" s="82"/>
      <c r="ROZ19" s="82"/>
      <c r="RPA19" s="82"/>
      <c r="RPB19" s="82"/>
      <c r="RPC19" s="82"/>
      <c r="RPD19" s="82"/>
      <c r="RPE19" s="82"/>
      <c r="RPF19" s="82"/>
      <c r="RPG19" s="82"/>
      <c r="RPH19" s="82"/>
      <c r="RPI19" s="82"/>
      <c r="RPJ19" s="82"/>
      <c r="RPK19" s="82"/>
      <c r="RPL19" s="82"/>
      <c r="RPM19" s="82"/>
      <c r="RPN19" s="82"/>
      <c r="RPO19" s="82"/>
      <c r="RPP19" s="82"/>
      <c r="RPQ19" s="82"/>
      <c r="RPR19" s="82"/>
      <c r="RPS19" s="82"/>
      <c r="RPT19" s="82"/>
      <c r="RPU19" s="82"/>
      <c r="RPV19" s="82"/>
      <c r="RPW19" s="82"/>
      <c r="RPX19" s="82"/>
      <c r="RPY19" s="82"/>
      <c r="RPZ19" s="82"/>
      <c r="RQA19" s="82"/>
      <c r="RQB19" s="82"/>
      <c r="RQC19" s="82"/>
      <c r="RQD19" s="82"/>
      <c r="RQE19" s="82"/>
      <c r="RQF19" s="82"/>
      <c r="RQG19" s="82"/>
      <c r="RQH19" s="82"/>
      <c r="RQI19" s="82"/>
      <c r="RQJ19" s="82"/>
      <c r="RQK19" s="82"/>
      <c r="RQL19" s="82"/>
      <c r="RQM19" s="82"/>
      <c r="RQN19" s="82"/>
      <c r="RQO19" s="82"/>
      <c r="RQP19" s="82"/>
      <c r="RQQ19" s="82"/>
      <c r="RQR19" s="82"/>
      <c r="RQS19" s="82"/>
      <c r="RQT19" s="82"/>
      <c r="RQU19" s="82"/>
      <c r="RQV19" s="82"/>
      <c r="RQW19" s="82"/>
      <c r="RQX19" s="82"/>
      <c r="RQY19" s="82"/>
      <c r="RQZ19" s="82"/>
      <c r="RRA19" s="82"/>
      <c r="RRB19" s="82"/>
      <c r="RRC19" s="82"/>
      <c r="RRD19" s="82"/>
      <c r="RRE19" s="82"/>
      <c r="RRF19" s="82"/>
      <c r="RRG19" s="82"/>
      <c r="RRH19" s="82"/>
      <c r="RRI19" s="82"/>
      <c r="RRJ19" s="82"/>
      <c r="RRK19" s="82"/>
      <c r="RRL19" s="82"/>
      <c r="RRM19" s="82"/>
      <c r="RRN19" s="82"/>
      <c r="RRO19" s="82"/>
      <c r="RRP19" s="82"/>
      <c r="RRQ19" s="82"/>
      <c r="RRR19" s="82"/>
      <c r="RRS19" s="82"/>
      <c r="RRT19" s="82"/>
      <c r="RRU19" s="82"/>
      <c r="RRV19" s="82"/>
      <c r="RRW19" s="82"/>
      <c r="RRX19" s="82"/>
      <c r="RRY19" s="82"/>
      <c r="RRZ19" s="82"/>
      <c r="RSA19" s="82"/>
      <c r="RSB19" s="82"/>
      <c r="RSC19" s="82"/>
      <c r="RSD19" s="82"/>
      <c r="RSE19" s="82"/>
      <c r="RSF19" s="82"/>
      <c r="RSG19" s="82"/>
      <c r="RSH19" s="82"/>
      <c r="RSI19" s="82"/>
      <c r="RSJ19" s="82"/>
      <c r="RSK19" s="82"/>
      <c r="RSL19" s="82"/>
      <c r="RSM19" s="82"/>
      <c r="RSN19" s="82"/>
      <c r="RSO19" s="82"/>
      <c r="RSP19" s="82"/>
      <c r="RSQ19" s="82"/>
      <c r="RSR19" s="82"/>
      <c r="RSS19" s="82"/>
      <c r="RST19" s="82"/>
      <c r="RSU19" s="82"/>
      <c r="RSV19" s="82"/>
      <c r="RSW19" s="82"/>
      <c r="RSX19" s="82"/>
      <c r="RSY19" s="82"/>
      <c r="RSZ19" s="82"/>
      <c r="RTA19" s="82"/>
      <c r="RTB19" s="82"/>
      <c r="RTC19" s="82"/>
      <c r="RTD19" s="82"/>
      <c r="RTE19" s="82"/>
      <c r="RTF19" s="82"/>
      <c r="RTG19" s="82"/>
      <c r="RTH19" s="82"/>
      <c r="RTI19" s="82"/>
      <c r="RTJ19" s="82"/>
      <c r="RTK19" s="82"/>
      <c r="RTL19" s="82"/>
      <c r="RTM19" s="82"/>
      <c r="RTN19" s="82"/>
      <c r="RTO19" s="82"/>
      <c r="RTP19" s="82"/>
      <c r="RTQ19" s="82"/>
      <c r="RTR19" s="82"/>
      <c r="RTS19" s="82"/>
      <c r="RTT19" s="82"/>
      <c r="RTU19" s="82"/>
      <c r="RTV19" s="82"/>
      <c r="RTW19" s="82"/>
      <c r="RTX19" s="82"/>
      <c r="RTY19" s="82"/>
      <c r="RTZ19" s="82"/>
      <c r="RUA19" s="82"/>
      <c r="RUB19" s="82"/>
      <c r="RUC19" s="82"/>
      <c r="RUD19" s="82"/>
      <c r="RUE19" s="82"/>
      <c r="RUF19" s="82"/>
      <c r="RUG19" s="82"/>
      <c r="RUH19" s="82"/>
      <c r="RUI19" s="82"/>
      <c r="RUJ19" s="82"/>
      <c r="RUK19" s="82"/>
      <c r="RUL19" s="82"/>
      <c r="RUM19" s="82"/>
      <c r="RUN19" s="82"/>
      <c r="RUO19" s="82"/>
      <c r="RUP19" s="82"/>
      <c r="RUQ19" s="82"/>
      <c r="RUR19" s="82"/>
      <c r="RUS19" s="82"/>
      <c r="RUT19" s="82"/>
      <c r="RUU19" s="82"/>
      <c r="RUV19" s="82"/>
      <c r="RUW19" s="82"/>
      <c r="RUX19" s="82"/>
      <c r="RUY19" s="82"/>
      <c r="RUZ19" s="82"/>
      <c r="RVA19" s="82"/>
      <c r="RVB19" s="82"/>
      <c r="RVC19" s="82"/>
      <c r="RVD19" s="82"/>
      <c r="RVE19" s="82"/>
      <c r="RVF19" s="82"/>
      <c r="RVG19" s="82"/>
      <c r="RVH19" s="82"/>
      <c r="RVI19" s="82"/>
      <c r="RVJ19" s="82"/>
      <c r="RVK19" s="82"/>
      <c r="RVL19" s="82"/>
      <c r="RVM19" s="82"/>
      <c r="RVN19" s="82"/>
      <c r="RVO19" s="82"/>
      <c r="RVP19" s="82"/>
      <c r="RVQ19" s="82"/>
      <c r="RVR19" s="82"/>
      <c r="RVS19" s="82"/>
      <c r="RVT19" s="82"/>
      <c r="RVU19" s="82"/>
      <c r="RVV19" s="82"/>
      <c r="RVW19" s="82"/>
      <c r="RVX19" s="82"/>
      <c r="RVY19" s="82"/>
      <c r="RVZ19" s="82"/>
      <c r="RWA19" s="82"/>
      <c r="RWB19" s="82"/>
      <c r="RWC19" s="82"/>
      <c r="RWD19" s="82"/>
      <c r="RWE19" s="82"/>
      <c r="RWF19" s="82"/>
      <c r="RWG19" s="82"/>
      <c r="RWH19" s="82"/>
      <c r="RWI19" s="82"/>
      <c r="RWJ19" s="82"/>
      <c r="RWK19" s="82"/>
      <c r="RWL19" s="82"/>
      <c r="RWM19" s="82"/>
      <c r="RWN19" s="82"/>
      <c r="RWO19" s="82"/>
      <c r="RWP19" s="82"/>
      <c r="RWQ19" s="82"/>
      <c r="RWR19" s="82"/>
      <c r="RWS19" s="82"/>
      <c r="RWT19" s="82"/>
      <c r="RWU19" s="82"/>
      <c r="RWV19" s="82"/>
      <c r="RWW19" s="82"/>
      <c r="RWX19" s="82"/>
      <c r="RWY19" s="82"/>
      <c r="RWZ19" s="82"/>
      <c r="RXA19" s="82"/>
      <c r="RXB19" s="82"/>
      <c r="RXC19" s="82"/>
      <c r="RXD19" s="82"/>
      <c r="RXE19" s="82"/>
      <c r="RXF19" s="82"/>
      <c r="RXG19" s="82"/>
      <c r="RXH19" s="82"/>
      <c r="RXI19" s="82"/>
      <c r="RXJ19" s="82"/>
      <c r="RXK19" s="82"/>
      <c r="RXL19" s="82"/>
      <c r="RXM19" s="82"/>
      <c r="RXN19" s="82"/>
      <c r="RXO19" s="82"/>
      <c r="RXP19" s="82"/>
      <c r="RXQ19" s="82"/>
      <c r="RXR19" s="82"/>
      <c r="RXS19" s="82"/>
      <c r="RXT19" s="82"/>
      <c r="RXU19" s="82"/>
      <c r="RXV19" s="82"/>
      <c r="RXW19" s="82"/>
      <c r="RXX19" s="82"/>
      <c r="RXY19" s="82"/>
      <c r="RXZ19" s="82"/>
      <c r="RYA19" s="82"/>
      <c r="RYB19" s="82"/>
      <c r="RYC19" s="82"/>
      <c r="RYD19" s="82"/>
      <c r="RYE19" s="82"/>
      <c r="RYF19" s="82"/>
      <c r="RYG19" s="82"/>
      <c r="RYH19" s="82"/>
      <c r="RYI19" s="82"/>
      <c r="RYJ19" s="82"/>
      <c r="RYK19" s="82"/>
      <c r="RYL19" s="82"/>
      <c r="RYM19" s="82"/>
      <c r="RYN19" s="82"/>
      <c r="RYO19" s="82"/>
      <c r="RYP19" s="82"/>
      <c r="RYQ19" s="82"/>
      <c r="RYR19" s="82"/>
      <c r="RYS19" s="82"/>
      <c r="RYT19" s="82"/>
      <c r="RYU19" s="82"/>
      <c r="RYV19" s="82"/>
      <c r="RYW19" s="82"/>
      <c r="RYX19" s="82"/>
      <c r="RYY19" s="82"/>
      <c r="RYZ19" s="82"/>
      <c r="RZA19" s="82"/>
      <c r="RZB19" s="82"/>
      <c r="RZC19" s="82"/>
      <c r="RZD19" s="82"/>
      <c r="RZE19" s="82"/>
      <c r="RZF19" s="82"/>
      <c r="RZG19" s="82"/>
      <c r="RZH19" s="82"/>
      <c r="RZI19" s="82"/>
      <c r="RZJ19" s="82"/>
      <c r="RZK19" s="82"/>
      <c r="RZL19" s="82"/>
      <c r="RZM19" s="82"/>
      <c r="RZN19" s="82"/>
      <c r="RZO19" s="82"/>
      <c r="RZP19" s="82"/>
      <c r="RZQ19" s="82"/>
      <c r="RZR19" s="82"/>
      <c r="RZS19" s="82"/>
      <c r="RZT19" s="82"/>
      <c r="RZU19" s="82"/>
      <c r="RZV19" s="82"/>
      <c r="RZW19" s="82"/>
      <c r="RZX19" s="82"/>
      <c r="RZY19" s="82"/>
      <c r="RZZ19" s="82"/>
      <c r="SAA19" s="82"/>
      <c r="SAB19" s="82"/>
      <c r="SAC19" s="82"/>
      <c r="SAD19" s="82"/>
      <c r="SAE19" s="82"/>
      <c r="SAF19" s="82"/>
      <c r="SAG19" s="82"/>
      <c r="SAH19" s="82"/>
      <c r="SAI19" s="82"/>
      <c r="SAJ19" s="82"/>
      <c r="SAK19" s="82"/>
      <c r="SAL19" s="82"/>
      <c r="SAM19" s="82"/>
      <c r="SAN19" s="82"/>
      <c r="SAO19" s="82"/>
      <c r="SAP19" s="82"/>
      <c r="SAQ19" s="82"/>
      <c r="SAR19" s="82"/>
      <c r="SAS19" s="82"/>
      <c r="SAT19" s="82"/>
      <c r="SAU19" s="82"/>
      <c r="SAV19" s="82"/>
      <c r="SAW19" s="82"/>
      <c r="SAX19" s="82"/>
      <c r="SAY19" s="82"/>
      <c r="SAZ19" s="82"/>
      <c r="SBA19" s="82"/>
      <c r="SBB19" s="82"/>
      <c r="SBC19" s="82"/>
      <c r="SBD19" s="82"/>
      <c r="SBE19" s="82"/>
      <c r="SBF19" s="82"/>
      <c r="SBG19" s="82"/>
      <c r="SBH19" s="82"/>
      <c r="SBI19" s="82"/>
      <c r="SBJ19" s="82"/>
      <c r="SBK19" s="82"/>
      <c r="SBL19" s="82"/>
      <c r="SBM19" s="82"/>
      <c r="SBN19" s="82"/>
      <c r="SBO19" s="82"/>
      <c r="SBP19" s="82"/>
      <c r="SBQ19" s="82"/>
      <c r="SBR19" s="82"/>
      <c r="SBS19" s="82"/>
      <c r="SBT19" s="82"/>
      <c r="SBU19" s="82"/>
      <c r="SBV19" s="82"/>
      <c r="SBW19" s="82"/>
      <c r="SBX19" s="82"/>
      <c r="SBY19" s="82"/>
      <c r="SBZ19" s="82"/>
      <c r="SCA19" s="82"/>
      <c r="SCB19" s="82"/>
      <c r="SCC19" s="82"/>
      <c r="SCD19" s="82"/>
      <c r="SCE19" s="82"/>
      <c r="SCF19" s="82"/>
      <c r="SCG19" s="82"/>
      <c r="SCH19" s="82"/>
      <c r="SCI19" s="82"/>
      <c r="SCJ19" s="82"/>
      <c r="SCK19" s="82"/>
      <c r="SCL19" s="82"/>
      <c r="SCM19" s="82"/>
      <c r="SCN19" s="82"/>
      <c r="SCO19" s="82"/>
      <c r="SCP19" s="82"/>
      <c r="SCQ19" s="82"/>
      <c r="SCR19" s="82"/>
      <c r="SCS19" s="82"/>
      <c r="SCT19" s="82"/>
      <c r="SCU19" s="82"/>
      <c r="SCV19" s="82"/>
      <c r="SCW19" s="82"/>
      <c r="SCX19" s="82"/>
      <c r="SCY19" s="82"/>
      <c r="SCZ19" s="82"/>
      <c r="SDA19" s="82"/>
      <c r="SDB19" s="82"/>
      <c r="SDC19" s="82"/>
      <c r="SDD19" s="82"/>
      <c r="SDE19" s="82"/>
      <c r="SDF19" s="82"/>
      <c r="SDG19" s="82"/>
      <c r="SDH19" s="82"/>
      <c r="SDI19" s="82"/>
      <c r="SDJ19" s="82"/>
      <c r="SDK19" s="82"/>
      <c r="SDL19" s="82"/>
      <c r="SDM19" s="82"/>
      <c r="SDN19" s="82"/>
      <c r="SDO19" s="82"/>
      <c r="SDP19" s="82"/>
      <c r="SDQ19" s="82"/>
      <c r="SDR19" s="82"/>
      <c r="SDS19" s="82"/>
      <c r="SDT19" s="82"/>
      <c r="SDU19" s="82"/>
      <c r="SDV19" s="82"/>
      <c r="SDW19" s="82"/>
      <c r="SDX19" s="82"/>
      <c r="SDY19" s="82"/>
      <c r="SDZ19" s="82"/>
      <c r="SEA19" s="82"/>
      <c r="SEB19" s="82"/>
      <c r="SEC19" s="82"/>
      <c r="SED19" s="82"/>
      <c r="SEE19" s="82"/>
      <c r="SEF19" s="82"/>
      <c r="SEG19" s="82"/>
      <c r="SEH19" s="82"/>
      <c r="SEI19" s="82"/>
      <c r="SEJ19" s="82"/>
      <c r="SEK19" s="82"/>
      <c r="SEL19" s="82"/>
      <c r="SEM19" s="82"/>
      <c r="SEN19" s="82"/>
      <c r="SEO19" s="82"/>
      <c r="SEP19" s="82"/>
      <c r="SEQ19" s="82"/>
      <c r="SER19" s="82"/>
      <c r="SES19" s="82"/>
      <c r="SET19" s="82"/>
      <c r="SEU19" s="82"/>
      <c r="SEV19" s="82"/>
      <c r="SEW19" s="82"/>
      <c r="SEX19" s="82"/>
      <c r="SEY19" s="82"/>
      <c r="SEZ19" s="82"/>
      <c r="SFA19" s="82"/>
      <c r="SFB19" s="82"/>
      <c r="SFC19" s="82"/>
      <c r="SFD19" s="82"/>
      <c r="SFE19" s="82"/>
      <c r="SFF19" s="82"/>
      <c r="SFG19" s="82"/>
      <c r="SFH19" s="82"/>
      <c r="SFI19" s="82"/>
      <c r="SFJ19" s="82"/>
      <c r="SFK19" s="82"/>
      <c r="SFL19" s="82"/>
      <c r="SFM19" s="82"/>
      <c r="SFN19" s="82"/>
      <c r="SFO19" s="82"/>
      <c r="SFP19" s="82"/>
      <c r="SFQ19" s="82"/>
      <c r="SFR19" s="82"/>
      <c r="SFS19" s="82"/>
      <c r="SFT19" s="82"/>
      <c r="SFU19" s="82"/>
      <c r="SFV19" s="82"/>
      <c r="SFW19" s="82"/>
      <c r="SFX19" s="82"/>
      <c r="SFY19" s="82"/>
      <c r="SFZ19" s="82"/>
      <c r="SGA19" s="82"/>
      <c r="SGB19" s="82"/>
      <c r="SGC19" s="82"/>
      <c r="SGD19" s="82"/>
      <c r="SGE19" s="82"/>
      <c r="SGF19" s="82"/>
      <c r="SGG19" s="82"/>
      <c r="SGH19" s="82"/>
      <c r="SGI19" s="82"/>
      <c r="SGJ19" s="82"/>
      <c r="SGK19" s="82"/>
      <c r="SGL19" s="82"/>
      <c r="SGM19" s="82"/>
      <c r="SGN19" s="82"/>
      <c r="SGO19" s="82"/>
      <c r="SGP19" s="82"/>
      <c r="SGQ19" s="82"/>
      <c r="SGR19" s="82"/>
      <c r="SGS19" s="82"/>
      <c r="SGT19" s="82"/>
      <c r="SGU19" s="82"/>
      <c r="SGV19" s="82"/>
      <c r="SGW19" s="82"/>
      <c r="SGX19" s="82"/>
      <c r="SGY19" s="82"/>
      <c r="SGZ19" s="82"/>
      <c r="SHA19" s="82"/>
      <c r="SHB19" s="82"/>
      <c r="SHC19" s="82"/>
      <c r="SHD19" s="82"/>
      <c r="SHE19" s="82"/>
      <c r="SHF19" s="82"/>
      <c r="SHG19" s="82"/>
      <c r="SHH19" s="82"/>
      <c r="SHI19" s="82"/>
      <c r="SHJ19" s="82"/>
      <c r="SHK19" s="82"/>
      <c r="SHL19" s="82"/>
      <c r="SHM19" s="82"/>
      <c r="SHN19" s="82"/>
      <c r="SHO19" s="82"/>
      <c r="SHP19" s="82"/>
      <c r="SHQ19" s="82"/>
      <c r="SHR19" s="82"/>
      <c r="SHS19" s="82"/>
      <c r="SHT19" s="82"/>
      <c r="SHU19" s="82"/>
      <c r="SHV19" s="82"/>
      <c r="SHW19" s="82"/>
      <c r="SHX19" s="82"/>
      <c r="SHY19" s="82"/>
      <c r="SHZ19" s="82"/>
      <c r="SIA19" s="82"/>
      <c r="SIB19" s="82"/>
      <c r="SIC19" s="82"/>
      <c r="SID19" s="82"/>
      <c r="SIE19" s="82"/>
      <c r="SIF19" s="82"/>
      <c r="SIG19" s="82"/>
      <c r="SIH19" s="82"/>
      <c r="SII19" s="82"/>
      <c r="SIJ19" s="82"/>
      <c r="SIK19" s="82"/>
      <c r="SIL19" s="82"/>
      <c r="SIM19" s="82"/>
      <c r="SIN19" s="82"/>
      <c r="SIO19" s="82"/>
      <c r="SIP19" s="82"/>
      <c r="SIQ19" s="82"/>
      <c r="SIR19" s="82"/>
      <c r="SIS19" s="82"/>
      <c r="SIT19" s="82"/>
      <c r="SIU19" s="82"/>
      <c r="SIV19" s="82"/>
      <c r="SIW19" s="82"/>
      <c r="SIX19" s="82"/>
      <c r="SIY19" s="82"/>
      <c r="SIZ19" s="82"/>
      <c r="SJA19" s="82"/>
      <c r="SJB19" s="82"/>
      <c r="SJC19" s="82"/>
      <c r="SJD19" s="82"/>
      <c r="SJE19" s="82"/>
      <c r="SJF19" s="82"/>
      <c r="SJG19" s="82"/>
      <c r="SJH19" s="82"/>
      <c r="SJI19" s="82"/>
      <c r="SJJ19" s="82"/>
      <c r="SJK19" s="82"/>
      <c r="SJL19" s="82"/>
      <c r="SJM19" s="82"/>
      <c r="SJN19" s="82"/>
      <c r="SJO19" s="82"/>
      <c r="SJP19" s="82"/>
      <c r="SJQ19" s="82"/>
      <c r="SJR19" s="82"/>
      <c r="SJS19" s="82"/>
      <c r="SJT19" s="82"/>
      <c r="SJU19" s="82"/>
      <c r="SJV19" s="82"/>
      <c r="SJW19" s="82"/>
      <c r="SJX19" s="82"/>
      <c r="SJY19" s="82"/>
      <c r="SJZ19" s="82"/>
      <c r="SKA19" s="82"/>
      <c r="SKB19" s="82"/>
      <c r="SKC19" s="82"/>
      <c r="SKD19" s="82"/>
      <c r="SKE19" s="82"/>
      <c r="SKF19" s="82"/>
      <c r="SKG19" s="82"/>
      <c r="SKH19" s="82"/>
      <c r="SKI19" s="82"/>
      <c r="SKJ19" s="82"/>
      <c r="SKK19" s="82"/>
      <c r="SKL19" s="82"/>
      <c r="SKM19" s="82"/>
      <c r="SKN19" s="82"/>
      <c r="SKO19" s="82"/>
      <c r="SKP19" s="82"/>
      <c r="SKQ19" s="82"/>
      <c r="SKR19" s="82"/>
      <c r="SKS19" s="82"/>
      <c r="SKT19" s="82"/>
      <c r="SKU19" s="82"/>
      <c r="SKV19" s="82"/>
      <c r="SKW19" s="82"/>
      <c r="SKX19" s="82"/>
      <c r="SKY19" s="82"/>
      <c r="SKZ19" s="82"/>
      <c r="SLA19" s="82"/>
      <c r="SLB19" s="82"/>
      <c r="SLC19" s="82"/>
      <c r="SLD19" s="82"/>
      <c r="SLE19" s="82"/>
      <c r="SLF19" s="82"/>
      <c r="SLG19" s="82"/>
      <c r="SLH19" s="82"/>
      <c r="SLI19" s="82"/>
      <c r="SLJ19" s="82"/>
      <c r="SLK19" s="82"/>
      <c r="SLL19" s="82"/>
      <c r="SLM19" s="82"/>
      <c r="SLN19" s="82"/>
      <c r="SLO19" s="82"/>
      <c r="SLP19" s="82"/>
      <c r="SLQ19" s="82"/>
      <c r="SLR19" s="82"/>
      <c r="SLS19" s="82"/>
      <c r="SLT19" s="82"/>
      <c r="SLU19" s="82"/>
      <c r="SLV19" s="82"/>
      <c r="SLW19" s="82"/>
      <c r="SLX19" s="82"/>
      <c r="SLY19" s="82"/>
      <c r="SLZ19" s="82"/>
      <c r="SMA19" s="82"/>
      <c r="SMB19" s="82"/>
      <c r="SMC19" s="82"/>
      <c r="SMD19" s="82"/>
      <c r="SME19" s="82"/>
      <c r="SMF19" s="82"/>
      <c r="SMG19" s="82"/>
      <c r="SMH19" s="82"/>
      <c r="SMI19" s="82"/>
      <c r="SMJ19" s="82"/>
      <c r="SMK19" s="82"/>
      <c r="SML19" s="82"/>
      <c r="SMM19" s="82"/>
      <c r="SMN19" s="82"/>
      <c r="SMO19" s="82"/>
      <c r="SMP19" s="82"/>
      <c r="SMQ19" s="82"/>
      <c r="SMR19" s="82"/>
      <c r="SMS19" s="82"/>
      <c r="SMT19" s="82"/>
      <c r="SMU19" s="82"/>
      <c r="SMV19" s="82"/>
      <c r="SMW19" s="82"/>
      <c r="SMX19" s="82"/>
      <c r="SMY19" s="82"/>
      <c r="SMZ19" s="82"/>
      <c r="SNA19" s="82"/>
      <c r="SNB19" s="82"/>
      <c r="SNC19" s="82"/>
      <c r="SND19" s="82"/>
      <c r="SNE19" s="82"/>
      <c r="SNF19" s="82"/>
      <c r="SNG19" s="82"/>
      <c r="SNH19" s="82"/>
      <c r="SNI19" s="82"/>
      <c r="SNJ19" s="82"/>
      <c r="SNK19" s="82"/>
      <c r="SNL19" s="82"/>
      <c r="SNM19" s="82"/>
      <c r="SNN19" s="82"/>
      <c r="SNO19" s="82"/>
      <c r="SNP19" s="82"/>
      <c r="SNQ19" s="82"/>
      <c r="SNR19" s="82"/>
      <c r="SNS19" s="82"/>
      <c r="SNT19" s="82"/>
      <c r="SNU19" s="82"/>
      <c r="SNV19" s="82"/>
      <c r="SNW19" s="82"/>
      <c r="SNX19" s="82"/>
      <c r="SNY19" s="82"/>
      <c r="SNZ19" s="82"/>
      <c r="SOA19" s="82"/>
      <c r="SOB19" s="82"/>
      <c r="SOC19" s="82"/>
      <c r="SOD19" s="82"/>
      <c r="SOE19" s="82"/>
      <c r="SOF19" s="82"/>
      <c r="SOG19" s="82"/>
      <c r="SOH19" s="82"/>
      <c r="SOI19" s="82"/>
      <c r="SOJ19" s="82"/>
      <c r="SOK19" s="82"/>
      <c r="SOL19" s="82"/>
      <c r="SOM19" s="82"/>
      <c r="SON19" s="82"/>
      <c r="SOO19" s="82"/>
      <c r="SOP19" s="82"/>
      <c r="SOQ19" s="82"/>
      <c r="SOR19" s="82"/>
      <c r="SOS19" s="82"/>
      <c r="SOT19" s="82"/>
      <c r="SOU19" s="82"/>
      <c r="SOV19" s="82"/>
      <c r="SOW19" s="82"/>
      <c r="SOX19" s="82"/>
      <c r="SOY19" s="82"/>
      <c r="SOZ19" s="82"/>
      <c r="SPA19" s="82"/>
      <c r="SPB19" s="82"/>
      <c r="SPC19" s="82"/>
      <c r="SPD19" s="82"/>
      <c r="SPE19" s="82"/>
      <c r="SPF19" s="82"/>
      <c r="SPG19" s="82"/>
      <c r="SPH19" s="82"/>
      <c r="SPI19" s="82"/>
      <c r="SPJ19" s="82"/>
      <c r="SPK19" s="82"/>
      <c r="SPL19" s="82"/>
      <c r="SPM19" s="82"/>
      <c r="SPN19" s="82"/>
      <c r="SPO19" s="82"/>
      <c r="SPP19" s="82"/>
      <c r="SPQ19" s="82"/>
      <c r="SPR19" s="82"/>
      <c r="SPS19" s="82"/>
      <c r="SPT19" s="82"/>
      <c r="SPU19" s="82"/>
      <c r="SPV19" s="82"/>
      <c r="SPW19" s="82"/>
      <c r="SPX19" s="82"/>
      <c r="SPY19" s="82"/>
      <c r="SPZ19" s="82"/>
      <c r="SQA19" s="82"/>
      <c r="SQB19" s="82"/>
      <c r="SQC19" s="82"/>
      <c r="SQD19" s="82"/>
      <c r="SQE19" s="82"/>
      <c r="SQF19" s="82"/>
      <c r="SQG19" s="82"/>
      <c r="SQH19" s="82"/>
      <c r="SQI19" s="82"/>
      <c r="SQJ19" s="82"/>
      <c r="SQK19" s="82"/>
      <c r="SQL19" s="82"/>
      <c r="SQM19" s="82"/>
      <c r="SQN19" s="82"/>
      <c r="SQO19" s="82"/>
      <c r="SQP19" s="82"/>
      <c r="SQQ19" s="82"/>
      <c r="SQR19" s="82"/>
      <c r="SQS19" s="82"/>
      <c r="SQT19" s="82"/>
      <c r="SQU19" s="82"/>
      <c r="SQV19" s="82"/>
      <c r="SQW19" s="82"/>
      <c r="SQX19" s="82"/>
      <c r="SQY19" s="82"/>
      <c r="SQZ19" s="82"/>
      <c r="SRA19" s="82"/>
      <c r="SRB19" s="82"/>
      <c r="SRC19" s="82"/>
      <c r="SRD19" s="82"/>
      <c r="SRE19" s="82"/>
      <c r="SRF19" s="82"/>
      <c r="SRG19" s="82"/>
      <c r="SRH19" s="82"/>
      <c r="SRI19" s="82"/>
      <c r="SRJ19" s="82"/>
      <c r="SRK19" s="82"/>
      <c r="SRL19" s="82"/>
      <c r="SRM19" s="82"/>
      <c r="SRN19" s="82"/>
      <c r="SRO19" s="82"/>
      <c r="SRP19" s="82"/>
      <c r="SRQ19" s="82"/>
      <c r="SRR19" s="82"/>
      <c r="SRS19" s="82"/>
      <c r="SRT19" s="82"/>
      <c r="SRU19" s="82"/>
      <c r="SRV19" s="82"/>
      <c r="SRW19" s="82"/>
      <c r="SRX19" s="82"/>
      <c r="SRY19" s="82"/>
      <c r="SRZ19" s="82"/>
      <c r="SSA19" s="82"/>
      <c r="SSB19" s="82"/>
      <c r="SSC19" s="82"/>
      <c r="SSD19" s="82"/>
      <c r="SSE19" s="82"/>
      <c r="SSF19" s="82"/>
      <c r="SSG19" s="82"/>
      <c r="SSH19" s="82"/>
      <c r="SSI19" s="82"/>
      <c r="SSJ19" s="82"/>
      <c r="SSK19" s="82"/>
      <c r="SSL19" s="82"/>
      <c r="SSM19" s="82"/>
      <c r="SSN19" s="82"/>
      <c r="SSO19" s="82"/>
      <c r="SSP19" s="82"/>
      <c r="SSQ19" s="82"/>
      <c r="SSR19" s="82"/>
      <c r="SSS19" s="82"/>
      <c r="SST19" s="82"/>
      <c r="SSU19" s="82"/>
      <c r="SSV19" s="82"/>
      <c r="SSW19" s="82"/>
      <c r="SSX19" s="82"/>
      <c r="SSY19" s="82"/>
      <c r="SSZ19" s="82"/>
      <c r="STA19" s="82"/>
      <c r="STB19" s="82"/>
      <c r="STC19" s="82"/>
      <c r="STD19" s="82"/>
      <c r="STE19" s="82"/>
      <c r="STF19" s="82"/>
      <c r="STG19" s="82"/>
      <c r="STH19" s="82"/>
      <c r="STI19" s="82"/>
      <c r="STJ19" s="82"/>
      <c r="STK19" s="82"/>
      <c r="STL19" s="82"/>
      <c r="STM19" s="82"/>
      <c r="STN19" s="82"/>
      <c r="STO19" s="82"/>
      <c r="STP19" s="82"/>
      <c r="STQ19" s="82"/>
      <c r="STR19" s="82"/>
      <c r="STS19" s="82"/>
      <c r="STT19" s="82"/>
      <c r="STU19" s="82"/>
      <c r="STV19" s="82"/>
      <c r="STW19" s="82"/>
      <c r="STX19" s="82"/>
      <c r="STY19" s="82"/>
      <c r="STZ19" s="82"/>
      <c r="SUA19" s="82"/>
      <c r="SUB19" s="82"/>
      <c r="SUC19" s="82"/>
      <c r="SUD19" s="82"/>
      <c r="SUE19" s="82"/>
      <c r="SUF19" s="82"/>
      <c r="SUG19" s="82"/>
      <c r="SUH19" s="82"/>
      <c r="SUI19" s="82"/>
      <c r="SUJ19" s="82"/>
      <c r="SUK19" s="82"/>
      <c r="SUL19" s="82"/>
      <c r="SUM19" s="82"/>
      <c r="SUN19" s="82"/>
      <c r="SUO19" s="82"/>
      <c r="SUP19" s="82"/>
      <c r="SUQ19" s="82"/>
      <c r="SUR19" s="82"/>
      <c r="SUS19" s="82"/>
      <c r="SUT19" s="82"/>
      <c r="SUU19" s="82"/>
      <c r="SUV19" s="82"/>
      <c r="SUW19" s="82"/>
      <c r="SUX19" s="82"/>
      <c r="SUY19" s="82"/>
      <c r="SUZ19" s="82"/>
      <c r="SVA19" s="82"/>
      <c r="SVB19" s="82"/>
      <c r="SVC19" s="82"/>
      <c r="SVD19" s="82"/>
      <c r="SVE19" s="82"/>
      <c r="SVF19" s="82"/>
      <c r="SVG19" s="82"/>
      <c r="SVH19" s="82"/>
      <c r="SVI19" s="82"/>
      <c r="SVJ19" s="82"/>
      <c r="SVK19" s="82"/>
      <c r="SVL19" s="82"/>
      <c r="SVM19" s="82"/>
      <c r="SVN19" s="82"/>
      <c r="SVO19" s="82"/>
      <c r="SVP19" s="82"/>
      <c r="SVQ19" s="82"/>
      <c r="SVR19" s="82"/>
      <c r="SVS19" s="82"/>
      <c r="SVT19" s="82"/>
      <c r="SVU19" s="82"/>
      <c r="SVV19" s="82"/>
      <c r="SVW19" s="82"/>
      <c r="SVX19" s="82"/>
      <c r="SVY19" s="82"/>
      <c r="SVZ19" s="82"/>
      <c r="SWA19" s="82"/>
      <c r="SWB19" s="82"/>
      <c r="SWC19" s="82"/>
      <c r="SWD19" s="82"/>
      <c r="SWE19" s="82"/>
      <c r="SWF19" s="82"/>
      <c r="SWG19" s="82"/>
      <c r="SWH19" s="82"/>
      <c r="SWI19" s="82"/>
      <c r="SWJ19" s="82"/>
      <c r="SWK19" s="82"/>
      <c r="SWL19" s="82"/>
      <c r="SWM19" s="82"/>
      <c r="SWN19" s="82"/>
      <c r="SWO19" s="82"/>
      <c r="SWP19" s="82"/>
      <c r="SWQ19" s="82"/>
      <c r="SWR19" s="82"/>
      <c r="SWS19" s="82"/>
      <c r="SWT19" s="82"/>
      <c r="SWU19" s="82"/>
      <c r="SWV19" s="82"/>
      <c r="SWW19" s="82"/>
      <c r="SWX19" s="82"/>
      <c r="SWY19" s="82"/>
      <c r="SWZ19" s="82"/>
      <c r="SXA19" s="82"/>
      <c r="SXB19" s="82"/>
      <c r="SXC19" s="82"/>
      <c r="SXD19" s="82"/>
      <c r="SXE19" s="82"/>
      <c r="SXF19" s="82"/>
      <c r="SXG19" s="82"/>
      <c r="SXH19" s="82"/>
      <c r="SXI19" s="82"/>
      <c r="SXJ19" s="82"/>
      <c r="SXK19" s="82"/>
      <c r="SXL19" s="82"/>
      <c r="SXM19" s="82"/>
      <c r="SXN19" s="82"/>
      <c r="SXO19" s="82"/>
      <c r="SXP19" s="82"/>
      <c r="SXQ19" s="82"/>
      <c r="SXR19" s="82"/>
      <c r="SXS19" s="82"/>
      <c r="SXT19" s="82"/>
      <c r="SXU19" s="82"/>
      <c r="SXV19" s="82"/>
      <c r="SXW19" s="82"/>
      <c r="SXX19" s="82"/>
      <c r="SXY19" s="82"/>
      <c r="SXZ19" s="82"/>
      <c r="SYA19" s="82"/>
      <c r="SYB19" s="82"/>
      <c r="SYC19" s="82"/>
      <c r="SYD19" s="82"/>
      <c r="SYE19" s="82"/>
      <c r="SYF19" s="82"/>
      <c r="SYG19" s="82"/>
      <c r="SYH19" s="82"/>
      <c r="SYI19" s="82"/>
      <c r="SYJ19" s="82"/>
      <c r="SYK19" s="82"/>
      <c r="SYL19" s="82"/>
      <c r="SYM19" s="82"/>
      <c r="SYN19" s="82"/>
      <c r="SYO19" s="82"/>
      <c r="SYP19" s="82"/>
      <c r="SYQ19" s="82"/>
      <c r="SYR19" s="82"/>
      <c r="SYS19" s="82"/>
      <c r="SYT19" s="82"/>
      <c r="SYU19" s="82"/>
      <c r="SYV19" s="82"/>
      <c r="SYW19" s="82"/>
      <c r="SYX19" s="82"/>
      <c r="SYY19" s="82"/>
      <c r="SYZ19" s="82"/>
      <c r="SZA19" s="82"/>
      <c r="SZB19" s="82"/>
      <c r="SZC19" s="82"/>
      <c r="SZD19" s="82"/>
      <c r="SZE19" s="82"/>
      <c r="SZF19" s="82"/>
      <c r="SZG19" s="82"/>
      <c r="SZH19" s="82"/>
      <c r="SZI19" s="82"/>
      <c r="SZJ19" s="82"/>
      <c r="SZK19" s="82"/>
      <c r="SZL19" s="82"/>
      <c r="SZM19" s="82"/>
      <c r="SZN19" s="82"/>
      <c r="SZO19" s="82"/>
      <c r="SZP19" s="82"/>
      <c r="SZQ19" s="82"/>
      <c r="SZR19" s="82"/>
      <c r="SZS19" s="82"/>
      <c r="SZT19" s="82"/>
      <c r="SZU19" s="82"/>
      <c r="SZV19" s="82"/>
      <c r="SZW19" s="82"/>
      <c r="SZX19" s="82"/>
      <c r="SZY19" s="82"/>
      <c r="SZZ19" s="82"/>
      <c r="TAA19" s="82"/>
      <c r="TAB19" s="82"/>
      <c r="TAC19" s="82"/>
      <c r="TAD19" s="82"/>
      <c r="TAE19" s="82"/>
      <c r="TAF19" s="82"/>
      <c r="TAG19" s="82"/>
      <c r="TAH19" s="82"/>
      <c r="TAI19" s="82"/>
      <c r="TAJ19" s="82"/>
      <c r="TAK19" s="82"/>
      <c r="TAL19" s="82"/>
      <c r="TAM19" s="82"/>
      <c r="TAN19" s="82"/>
      <c r="TAO19" s="82"/>
      <c r="TAP19" s="82"/>
      <c r="TAQ19" s="82"/>
      <c r="TAR19" s="82"/>
      <c r="TAS19" s="82"/>
      <c r="TAT19" s="82"/>
      <c r="TAU19" s="82"/>
      <c r="TAV19" s="82"/>
      <c r="TAW19" s="82"/>
      <c r="TAX19" s="82"/>
      <c r="TAY19" s="82"/>
      <c r="TAZ19" s="82"/>
      <c r="TBA19" s="82"/>
      <c r="TBB19" s="82"/>
      <c r="TBC19" s="82"/>
      <c r="TBD19" s="82"/>
      <c r="TBE19" s="82"/>
      <c r="TBF19" s="82"/>
      <c r="TBG19" s="82"/>
      <c r="TBH19" s="82"/>
      <c r="TBI19" s="82"/>
      <c r="TBJ19" s="82"/>
      <c r="TBK19" s="82"/>
      <c r="TBL19" s="82"/>
      <c r="TBM19" s="82"/>
      <c r="TBN19" s="82"/>
      <c r="TBO19" s="82"/>
      <c r="TBP19" s="82"/>
      <c r="TBQ19" s="82"/>
      <c r="TBR19" s="82"/>
      <c r="TBS19" s="82"/>
      <c r="TBT19" s="82"/>
      <c r="TBU19" s="82"/>
      <c r="TBV19" s="82"/>
      <c r="TBW19" s="82"/>
      <c r="TBX19" s="82"/>
      <c r="TBY19" s="82"/>
      <c r="TBZ19" s="82"/>
      <c r="TCA19" s="82"/>
      <c r="TCB19" s="82"/>
      <c r="TCC19" s="82"/>
      <c r="TCD19" s="82"/>
      <c r="TCE19" s="82"/>
      <c r="TCF19" s="82"/>
      <c r="TCG19" s="82"/>
      <c r="TCH19" s="82"/>
      <c r="TCI19" s="82"/>
      <c r="TCJ19" s="82"/>
      <c r="TCK19" s="82"/>
      <c r="TCL19" s="82"/>
      <c r="TCM19" s="82"/>
      <c r="TCN19" s="82"/>
      <c r="TCO19" s="82"/>
      <c r="TCP19" s="82"/>
      <c r="TCQ19" s="82"/>
      <c r="TCR19" s="82"/>
      <c r="TCS19" s="82"/>
      <c r="TCT19" s="82"/>
      <c r="TCU19" s="82"/>
      <c r="TCV19" s="82"/>
      <c r="TCW19" s="82"/>
      <c r="TCX19" s="82"/>
      <c r="TCY19" s="82"/>
      <c r="TCZ19" s="82"/>
      <c r="TDA19" s="82"/>
      <c r="TDB19" s="82"/>
      <c r="TDC19" s="82"/>
      <c r="TDD19" s="82"/>
      <c r="TDE19" s="82"/>
      <c r="TDF19" s="82"/>
      <c r="TDG19" s="82"/>
      <c r="TDH19" s="82"/>
      <c r="TDI19" s="82"/>
      <c r="TDJ19" s="82"/>
      <c r="TDK19" s="82"/>
      <c r="TDL19" s="82"/>
      <c r="TDM19" s="82"/>
      <c r="TDN19" s="82"/>
      <c r="TDO19" s="82"/>
      <c r="TDP19" s="82"/>
      <c r="TDQ19" s="82"/>
      <c r="TDR19" s="82"/>
      <c r="TDS19" s="82"/>
      <c r="TDT19" s="82"/>
      <c r="TDU19" s="82"/>
      <c r="TDV19" s="82"/>
      <c r="TDW19" s="82"/>
      <c r="TDX19" s="82"/>
      <c r="TDY19" s="82"/>
      <c r="TDZ19" s="82"/>
      <c r="TEA19" s="82"/>
      <c r="TEB19" s="82"/>
      <c r="TEC19" s="82"/>
      <c r="TED19" s="82"/>
      <c r="TEE19" s="82"/>
      <c r="TEF19" s="82"/>
      <c r="TEG19" s="82"/>
      <c r="TEH19" s="82"/>
      <c r="TEI19" s="82"/>
      <c r="TEJ19" s="82"/>
      <c r="TEK19" s="82"/>
      <c r="TEL19" s="82"/>
      <c r="TEM19" s="82"/>
      <c r="TEN19" s="82"/>
      <c r="TEO19" s="82"/>
      <c r="TEP19" s="82"/>
      <c r="TEQ19" s="82"/>
      <c r="TER19" s="82"/>
      <c r="TES19" s="82"/>
      <c r="TET19" s="82"/>
      <c r="TEU19" s="82"/>
      <c r="TEV19" s="82"/>
      <c r="TEW19" s="82"/>
      <c r="TEX19" s="82"/>
      <c r="TEY19" s="82"/>
      <c r="TEZ19" s="82"/>
      <c r="TFA19" s="82"/>
      <c r="TFB19" s="82"/>
      <c r="TFC19" s="82"/>
      <c r="TFD19" s="82"/>
      <c r="TFE19" s="82"/>
      <c r="TFF19" s="82"/>
      <c r="TFG19" s="82"/>
      <c r="TFH19" s="82"/>
      <c r="TFI19" s="82"/>
      <c r="TFJ19" s="82"/>
      <c r="TFK19" s="82"/>
      <c r="TFL19" s="82"/>
      <c r="TFM19" s="82"/>
      <c r="TFN19" s="82"/>
      <c r="TFO19" s="82"/>
      <c r="TFP19" s="82"/>
      <c r="TFQ19" s="82"/>
      <c r="TFR19" s="82"/>
      <c r="TFS19" s="82"/>
      <c r="TFT19" s="82"/>
      <c r="TFU19" s="82"/>
      <c r="TFV19" s="82"/>
      <c r="TFW19" s="82"/>
      <c r="TFX19" s="82"/>
      <c r="TFY19" s="82"/>
      <c r="TFZ19" s="82"/>
      <c r="TGA19" s="82"/>
      <c r="TGB19" s="82"/>
      <c r="TGC19" s="82"/>
      <c r="TGD19" s="82"/>
      <c r="TGE19" s="82"/>
      <c r="TGF19" s="82"/>
      <c r="TGG19" s="82"/>
      <c r="TGH19" s="82"/>
      <c r="TGI19" s="82"/>
      <c r="TGJ19" s="82"/>
      <c r="TGK19" s="82"/>
      <c r="TGL19" s="82"/>
      <c r="TGM19" s="82"/>
      <c r="TGN19" s="82"/>
      <c r="TGO19" s="82"/>
      <c r="TGP19" s="82"/>
      <c r="TGQ19" s="82"/>
      <c r="TGR19" s="82"/>
      <c r="TGS19" s="82"/>
      <c r="TGT19" s="82"/>
      <c r="TGU19" s="82"/>
      <c r="TGV19" s="82"/>
      <c r="TGW19" s="82"/>
      <c r="TGX19" s="82"/>
      <c r="TGY19" s="82"/>
      <c r="TGZ19" s="82"/>
      <c r="THA19" s="82"/>
      <c r="THB19" s="82"/>
      <c r="THC19" s="82"/>
      <c r="THD19" s="82"/>
      <c r="THE19" s="82"/>
      <c r="THF19" s="82"/>
      <c r="THG19" s="82"/>
      <c r="THH19" s="82"/>
      <c r="THI19" s="82"/>
      <c r="THJ19" s="82"/>
      <c r="THK19" s="82"/>
      <c r="THL19" s="82"/>
      <c r="THM19" s="82"/>
      <c r="THN19" s="82"/>
      <c r="THO19" s="82"/>
      <c r="THP19" s="82"/>
      <c r="THQ19" s="82"/>
      <c r="THR19" s="82"/>
      <c r="THS19" s="82"/>
      <c r="THT19" s="82"/>
      <c r="THU19" s="82"/>
      <c r="THV19" s="82"/>
      <c r="THW19" s="82"/>
      <c r="THX19" s="82"/>
      <c r="THY19" s="82"/>
      <c r="THZ19" s="82"/>
      <c r="TIA19" s="82"/>
      <c r="TIB19" s="82"/>
      <c r="TIC19" s="82"/>
      <c r="TID19" s="82"/>
      <c r="TIE19" s="82"/>
      <c r="TIF19" s="82"/>
      <c r="TIG19" s="82"/>
      <c r="TIH19" s="82"/>
      <c r="TII19" s="82"/>
      <c r="TIJ19" s="82"/>
      <c r="TIK19" s="82"/>
      <c r="TIL19" s="82"/>
      <c r="TIM19" s="82"/>
      <c r="TIN19" s="82"/>
      <c r="TIO19" s="82"/>
      <c r="TIP19" s="82"/>
      <c r="TIQ19" s="82"/>
      <c r="TIR19" s="82"/>
      <c r="TIS19" s="82"/>
      <c r="TIT19" s="82"/>
      <c r="TIU19" s="82"/>
      <c r="TIV19" s="82"/>
      <c r="TIW19" s="82"/>
      <c r="TIX19" s="82"/>
      <c r="TIY19" s="82"/>
      <c r="TIZ19" s="82"/>
      <c r="TJA19" s="82"/>
      <c r="TJB19" s="82"/>
      <c r="TJC19" s="82"/>
      <c r="TJD19" s="82"/>
      <c r="TJE19" s="82"/>
      <c r="TJF19" s="82"/>
      <c r="TJG19" s="82"/>
      <c r="TJH19" s="82"/>
      <c r="TJI19" s="82"/>
      <c r="TJJ19" s="82"/>
      <c r="TJK19" s="82"/>
      <c r="TJL19" s="82"/>
      <c r="TJM19" s="82"/>
      <c r="TJN19" s="82"/>
      <c r="TJO19" s="82"/>
      <c r="TJP19" s="82"/>
      <c r="TJQ19" s="82"/>
      <c r="TJR19" s="82"/>
      <c r="TJS19" s="82"/>
      <c r="TJT19" s="82"/>
      <c r="TJU19" s="82"/>
      <c r="TJV19" s="82"/>
      <c r="TJW19" s="82"/>
      <c r="TJX19" s="82"/>
      <c r="TJY19" s="82"/>
      <c r="TJZ19" s="82"/>
      <c r="TKA19" s="82"/>
      <c r="TKB19" s="82"/>
      <c r="TKC19" s="82"/>
      <c r="TKD19" s="82"/>
      <c r="TKE19" s="82"/>
      <c r="TKF19" s="82"/>
      <c r="TKG19" s="82"/>
      <c r="TKH19" s="82"/>
      <c r="TKI19" s="82"/>
      <c r="TKJ19" s="82"/>
      <c r="TKK19" s="82"/>
      <c r="TKL19" s="82"/>
      <c r="TKM19" s="82"/>
      <c r="TKN19" s="82"/>
      <c r="TKO19" s="82"/>
      <c r="TKP19" s="82"/>
      <c r="TKQ19" s="82"/>
      <c r="TKR19" s="82"/>
      <c r="TKS19" s="82"/>
      <c r="TKT19" s="82"/>
      <c r="TKU19" s="82"/>
      <c r="TKV19" s="82"/>
      <c r="TKW19" s="82"/>
      <c r="TKX19" s="82"/>
      <c r="TKY19" s="82"/>
      <c r="TKZ19" s="82"/>
      <c r="TLA19" s="82"/>
      <c r="TLB19" s="82"/>
      <c r="TLC19" s="82"/>
      <c r="TLD19" s="82"/>
      <c r="TLE19" s="82"/>
      <c r="TLF19" s="82"/>
      <c r="TLG19" s="82"/>
      <c r="TLH19" s="82"/>
      <c r="TLI19" s="82"/>
      <c r="TLJ19" s="82"/>
      <c r="TLK19" s="82"/>
      <c r="TLL19" s="82"/>
      <c r="TLM19" s="82"/>
      <c r="TLN19" s="82"/>
      <c r="TLO19" s="82"/>
      <c r="TLP19" s="82"/>
      <c r="TLQ19" s="82"/>
      <c r="TLR19" s="82"/>
      <c r="TLS19" s="82"/>
      <c r="TLT19" s="82"/>
      <c r="TLU19" s="82"/>
      <c r="TLV19" s="82"/>
      <c r="TLW19" s="82"/>
      <c r="TLX19" s="82"/>
      <c r="TLY19" s="82"/>
      <c r="TLZ19" s="82"/>
      <c r="TMA19" s="82"/>
      <c r="TMB19" s="82"/>
      <c r="TMC19" s="82"/>
      <c r="TMD19" s="82"/>
      <c r="TME19" s="82"/>
      <c r="TMF19" s="82"/>
      <c r="TMG19" s="82"/>
      <c r="TMH19" s="82"/>
      <c r="TMI19" s="82"/>
      <c r="TMJ19" s="82"/>
      <c r="TMK19" s="82"/>
      <c r="TML19" s="82"/>
      <c r="TMM19" s="82"/>
      <c r="TMN19" s="82"/>
      <c r="TMO19" s="82"/>
      <c r="TMP19" s="82"/>
      <c r="TMQ19" s="82"/>
      <c r="TMR19" s="82"/>
      <c r="TMS19" s="82"/>
      <c r="TMT19" s="82"/>
      <c r="TMU19" s="82"/>
      <c r="TMV19" s="82"/>
      <c r="TMW19" s="82"/>
      <c r="TMX19" s="82"/>
      <c r="TMY19" s="82"/>
      <c r="TMZ19" s="82"/>
      <c r="TNA19" s="82"/>
      <c r="TNB19" s="82"/>
      <c r="TNC19" s="82"/>
      <c r="TND19" s="82"/>
      <c r="TNE19" s="82"/>
      <c r="TNF19" s="82"/>
      <c r="TNG19" s="82"/>
      <c r="TNH19" s="82"/>
      <c r="TNI19" s="82"/>
      <c r="TNJ19" s="82"/>
      <c r="TNK19" s="82"/>
      <c r="TNL19" s="82"/>
      <c r="TNM19" s="82"/>
      <c r="TNN19" s="82"/>
      <c r="TNO19" s="82"/>
      <c r="TNP19" s="82"/>
      <c r="TNQ19" s="82"/>
      <c r="TNR19" s="82"/>
      <c r="TNS19" s="82"/>
      <c r="TNT19" s="82"/>
      <c r="TNU19" s="82"/>
      <c r="TNV19" s="82"/>
      <c r="TNW19" s="82"/>
      <c r="TNX19" s="82"/>
      <c r="TNY19" s="82"/>
      <c r="TNZ19" s="82"/>
      <c r="TOA19" s="82"/>
      <c r="TOB19" s="82"/>
      <c r="TOC19" s="82"/>
      <c r="TOD19" s="82"/>
      <c r="TOE19" s="82"/>
      <c r="TOF19" s="82"/>
      <c r="TOG19" s="82"/>
      <c r="TOH19" s="82"/>
      <c r="TOI19" s="82"/>
      <c r="TOJ19" s="82"/>
      <c r="TOK19" s="82"/>
      <c r="TOL19" s="82"/>
      <c r="TOM19" s="82"/>
      <c r="TON19" s="82"/>
      <c r="TOO19" s="82"/>
      <c r="TOP19" s="82"/>
      <c r="TOQ19" s="82"/>
      <c r="TOR19" s="82"/>
      <c r="TOS19" s="82"/>
      <c r="TOT19" s="82"/>
      <c r="TOU19" s="82"/>
      <c r="TOV19" s="82"/>
      <c r="TOW19" s="82"/>
      <c r="TOX19" s="82"/>
      <c r="TOY19" s="82"/>
      <c r="TOZ19" s="82"/>
      <c r="TPA19" s="82"/>
      <c r="TPB19" s="82"/>
      <c r="TPC19" s="82"/>
      <c r="TPD19" s="82"/>
      <c r="TPE19" s="82"/>
      <c r="TPF19" s="82"/>
      <c r="TPG19" s="82"/>
      <c r="TPH19" s="82"/>
      <c r="TPI19" s="82"/>
      <c r="TPJ19" s="82"/>
      <c r="TPK19" s="82"/>
      <c r="TPL19" s="82"/>
      <c r="TPM19" s="82"/>
      <c r="TPN19" s="82"/>
      <c r="TPO19" s="82"/>
      <c r="TPP19" s="82"/>
      <c r="TPQ19" s="82"/>
      <c r="TPR19" s="82"/>
      <c r="TPS19" s="82"/>
      <c r="TPT19" s="82"/>
      <c r="TPU19" s="82"/>
      <c r="TPV19" s="82"/>
      <c r="TPW19" s="82"/>
      <c r="TPX19" s="82"/>
      <c r="TPY19" s="82"/>
      <c r="TPZ19" s="82"/>
      <c r="TQA19" s="82"/>
      <c r="TQB19" s="82"/>
      <c r="TQC19" s="82"/>
      <c r="TQD19" s="82"/>
      <c r="TQE19" s="82"/>
      <c r="TQF19" s="82"/>
      <c r="TQG19" s="82"/>
      <c r="TQH19" s="82"/>
      <c r="TQI19" s="82"/>
      <c r="TQJ19" s="82"/>
      <c r="TQK19" s="82"/>
      <c r="TQL19" s="82"/>
      <c r="TQM19" s="82"/>
      <c r="TQN19" s="82"/>
      <c r="TQO19" s="82"/>
      <c r="TQP19" s="82"/>
      <c r="TQQ19" s="82"/>
      <c r="TQR19" s="82"/>
      <c r="TQS19" s="82"/>
      <c r="TQT19" s="82"/>
      <c r="TQU19" s="82"/>
      <c r="TQV19" s="82"/>
      <c r="TQW19" s="82"/>
      <c r="TQX19" s="82"/>
      <c r="TQY19" s="82"/>
      <c r="TQZ19" s="82"/>
      <c r="TRA19" s="82"/>
      <c r="TRB19" s="82"/>
      <c r="TRC19" s="82"/>
      <c r="TRD19" s="82"/>
      <c r="TRE19" s="82"/>
      <c r="TRF19" s="82"/>
      <c r="TRG19" s="82"/>
      <c r="TRH19" s="82"/>
      <c r="TRI19" s="82"/>
      <c r="TRJ19" s="82"/>
      <c r="TRK19" s="82"/>
      <c r="TRL19" s="82"/>
      <c r="TRM19" s="82"/>
      <c r="TRN19" s="82"/>
      <c r="TRO19" s="82"/>
      <c r="TRP19" s="82"/>
      <c r="TRQ19" s="82"/>
      <c r="TRR19" s="82"/>
      <c r="TRS19" s="82"/>
      <c r="TRT19" s="82"/>
      <c r="TRU19" s="82"/>
      <c r="TRV19" s="82"/>
      <c r="TRW19" s="82"/>
      <c r="TRX19" s="82"/>
      <c r="TRY19" s="82"/>
      <c r="TRZ19" s="82"/>
      <c r="TSA19" s="82"/>
      <c r="TSB19" s="82"/>
      <c r="TSC19" s="82"/>
      <c r="TSD19" s="82"/>
      <c r="TSE19" s="82"/>
      <c r="TSF19" s="82"/>
      <c r="TSG19" s="82"/>
      <c r="TSH19" s="82"/>
      <c r="TSI19" s="82"/>
      <c r="TSJ19" s="82"/>
      <c r="TSK19" s="82"/>
      <c r="TSL19" s="82"/>
      <c r="TSM19" s="82"/>
      <c r="TSN19" s="82"/>
      <c r="TSO19" s="82"/>
      <c r="TSP19" s="82"/>
      <c r="TSQ19" s="82"/>
      <c r="TSR19" s="82"/>
      <c r="TSS19" s="82"/>
      <c r="TST19" s="82"/>
      <c r="TSU19" s="82"/>
      <c r="TSV19" s="82"/>
      <c r="TSW19" s="82"/>
      <c r="TSX19" s="82"/>
      <c r="TSY19" s="82"/>
      <c r="TSZ19" s="82"/>
      <c r="TTA19" s="82"/>
      <c r="TTB19" s="82"/>
      <c r="TTC19" s="82"/>
      <c r="TTD19" s="82"/>
      <c r="TTE19" s="82"/>
      <c r="TTF19" s="82"/>
      <c r="TTG19" s="82"/>
      <c r="TTH19" s="82"/>
      <c r="TTI19" s="82"/>
      <c r="TTJ19" s="82"/>
      <c r="TTK19" s="82"/>
      <c r="TTL19" s="82"/>
      <c r="TTM19" s="82"/>
      <c r="TTN19" s="82"/>
      <c r="TTO19" s="82"/>
      <c r="TTP19" s="82"/>
      <c r="TTQ19" s="82"/>
      <c r="TTR19" s="82"/>
      <c r="TTS19" s="82"/>
      <c r="TTT19" s="82"/>
      <c r="TTU19" s="82"/>
      <c r="TTV19" s="82"/>
      <c r="TTW19" s="82"/>
      <c r="TTX19" s="82"/>
      <c r="TTY19" s="82"/>
      <c r="TTZ19" s="82"/>
      <c r="TUA19" s="82"/>
      <c r="TUB19" s="82"/>
      <c r="TUC19" s="82"/>
      <c r="TUD19" s="82"/>
      <c r="TUE19" s="82"/>
      <c r="TUF19" s="82"/>
      <c r="TUG19" s="82"/>
      <c r="TUH19" s="82"/>
      <c r="TUI19" s="82"/>
      <c r="TUJ19" s="82"/>
      <c r="TUK19" s="82"/>
      <c r="TUL19" s="82"/>
      <c r="TUM19" s="82"/>
      <c r="TUN19" s="82"/>
      <c r="TUO19" s="82"/>
      <c r="TUP19" s="82"/>
      <c r="TUQ19" s="82"/>
      <c r="TUR19" s="82"/>
      <c r="TUS19" s="82"/>
      <c r="TUT19" s="82"/>
      <c r="TUU19" s="82"/>
      <c r="TUV19" s="82"/>
      <c r="TUW19" s="82"/>
      <c r="TUX19" s="82"/>
      <c r="TUY19" s="82"/>
      <c r="TUZ19" s="82"/>
      <c r="TVA19" s="82"/>
      <c r="TVB19" s="82"/>
      <c r="TVC19" s="82"/>
      <c r="TVD19" s="82"/>
      <c r="TVE19" s="82"/>
      <c r="TVF19" s="82"/>
      <c r="TVG19" s="82"/>
      <c r="TVH19" s="82"/>
      <c r="TVI19" s="82"/>
      <c r="TVJ19" s="82"/>
      <c r="TVK19" s="82"/>
      <c r="TVL19" s="82"/>
      <c r="TVM19" s="82"/>
      <c r="TVN19" s="82"/>
      <c r="TVO19" s="82"/>
      <c r="TVP19" s="82"/>
      <c r="TVQ19" s="82"/>
      <c r="TVR19" s="82"/>
      <c r="TVS19" s="82"/>
      <c r="TVT19" s="82"/>
      <c r="TVU19" s="82"/>
      <c r="TVV19" s="82"/>
      <c r="TVW19" s="82"/>
      <c r="TVX19" s="82"/>
      <c r="TVY19" s="82"/>
      <c r="TVZ19" s="82"/>
      <c r="TWA19" s="82"/>
      <c r="TWB19" s="82"/>
      <c r="TWC19" s="82"/>
      <c r="TWD19" s="82"/>
      <c r="TWE19" s="82"/>
      <c r="TWF19" s="82"/>
      <c r="TWG19" s="82"/>
      <c r="TWH19" s="82"/>
      <c r="TWI19" s="82"/>
      <c r="TWJ19" s="82"/>
      <c r="TWK19" s="82"/>
      <c r="TWL19" s="82"/>
      <c r="TWM19" s="82"/>
      <c r="TWN19" s="82"/>
      <c r="TWO19" s="82"/>
      <c r="TWP19" s="82"/>
      <c r="TWQ19" s="82"/>
      <c r="TWR19" s="82"/>
      <c r="TWS19" s="82"/>
      <c r="TWT19" s="82"/>
      <c r="TWU19" s="82"/>
      <c r="TWV19" s="82"/>
      <c r="TWW19" s="82"/>
      <c r="TWX19" s="82"/>
      <c r="TWY19" s="82"/>
      <c r="TWZ19" s="82"/>
      <c r="TXA19" s="82"/>
      <c r="TXB19" s="82"/>
      <c r="TXC19" s="82"/>
      <c r="TXD19" s="82"/>
      <c r="TXE19" s="82"/>
      <c r="TXF19" s="82"/>
      <c r="TXG19" s="82"/>
      <c r="TXH19" s="82"/>
      <c r="TXI19" s="82"/>
      <c r="TXJ19" s="82"/>
      <c r="TXK19" s="82"/>
      <c r="TXL19" s="82"/>
      <c r="TXM19" s="82"/>
      <c r="TXN19" s="82"/>
      <c r="TXO19" s="82"/>
      <c r="TXP19" s="82"/>
      <c r="TXQ19" s="82"/>
      <c r="TXR19" s="82"/>
      <c r="TXS19" s="82"/>
      <c r="TXT19" s="82"/>
      <c r="TXU19" s="82"/>
      <c r="TXV19" s="82"/>
      <c r="TXW19" s="82"/>
      <c r="TXX19" s="82"/>
      <c r="TXY19" s="82"/>
      <c r="TXZ19" s="82"/>
      <c r="TYA19" s="82"/>
      <c r="TYB19" s="82"/>
      <c r="TYC19" s="82"/>
      <c r="TYD19" s="82"/>
      <c r="TYE19" s="82"/>
      <c r="TYF19" s="82"/>
      <c r="TYG19" s="82"/>
      <c r="TYH19" s="82"/>
      <c r="TYI19" s="82"/>
      <c r="TYJ19" s="82"/>
      <c r="TYK19" s="82"/>
      <c r="TYL19" s="82"/>
      <c r="TYM19" s="82"/>
      <c r="TYN19" s="82"/>
      <c r="TYO19" s="82"/>
      <c r="TYP19" s="82"/>
      <c r="TYQ19" s="82"/>
      <c r="TYR19" s="82"/>
      <c r="TYS19" s="82"/>
      <c r="TYT19" s="82"/>
      <c r="TYU19" s="82"/>
      <c r="TYV19" s="82"/>
      <c r="TYW19" s="82"/>
      <c r="TYX19" s="82"/>
      <c r="TYY19" s="82"/>
      <c r="TYZ19" s="82"/>
      <c r="TZA19" s="82"/>
      <c r="TZB19" s="82"/>
      <c r="TZC19" s="82"/>
      <c r="TZD19" s="82"/>
      <c r="TZE19" s="82"/>
      <c r="TZF19" s="82"/>
      <c r="TZG19" s="82"/>
      <c r="TZH19" s="82"/>
      <c r="TZI19" s="82"/>
      <c r="TZJ19" s="82"/>
      <c r="TZK19" s="82"/>
      <c r="TZL19" s="82"/>
      <c r="TZM19" s="82"/>
      <c r="TZN19" s="82"/>
      <c r="TZO19" s="82"/>
      <c r="TZP19" s="82"/>
      <c r="TZQ19" s="82"/>
      <c r="TZR19" s="82"/>
      <c r="TZS19" s="82"/>
      <c r="TZT19" s="82"/>
      <c r="TZU19" s="82"/>
      <c r="TZV19" s="82"/>
      <c r="TZW19" s="82"/>
      <c r="TZX19" s="82"/>
      <c r="TZY19" s="82"/>
      <c r="TZZ19" s="82"/>
      <c r="UAA19" s="82"/>
      <c r="UAB19" s="82"/>
      <c r="UAC19" s="82"/>
      <c r="UAD19" s="82"/>
      <c r="UAE19" s="82"/>
      <c r="UAF19" s="82"/>
      <c r="UAG19" s="82"/>
      <c r="UAH19" s="82"/>
      <c r="UAI19" s="82"/>
      <c r="UAJ19" s="82"/>
      <c r="UAK19" s="82"/>
      <c r="UAL19" s="82"/>
      <c r="UAM19" s="82"/>
      <c r="UAN19" s="82"/>
      <c r="UAO19" s="82"/>
      <c r="UAP19" s="82"/>
      <c r="UAQ19" s="82"/>
      <c r="UAR19" s="82"/>
      <c r="UAS19" s="82"/>
      <c r="UAT19" s="82"/>
      <c r="UAU19" s="82"/>
      <c r="UAV19" s="82"/>
      <c r="UAW19" s="82"/>
      <c r="UAX19" s="82"/>
      <c r="UAY19" s="82"/>
      <c r="UAZ19" s="82"/>
      <c r="UBA19" s="82"/>
      <c r="UBB19" s="82"/>
      <c r="UBC19" s="82"/>
      <c r="UBD19" s="82"/>
      <c r="UBE19" s="82"/>
      <c r="UBF19" s="82"/>
      <c r="UBG19" s="82"/>
      <c r="UBH19" s="82"/>
      <c r="UBI19" s="82"/>
      <c r="UBJ19" s="82"/>
      <c r="UBK19" s="82"/>
      <c r="UBL19" s="82"/>
      <c r="UBM19" s="82"/>
      <c r="UBN19" s="82"/>
      <c r="UBO19" s="82"/>
      <c r="UBP19" s="82"/>
      <c r="UBQ19" s="82"/>
      <c r="UBR19" s="82"/>
      <c r="UBS19" s="82"/>
      <c r="UBT19" s="82"/>
      <c r="UBU19" s="82"/>
      <c r="UBV19" s="82"/>
      <c r="UBW19" s="82"/>
      <c r="UBX19" s="82"/>
      <c r="UBY19" s="82"/>
      <c r="UBZ19" s="82"/>
      <c r="UCA19" s="82"/>
      <c r="UCB19" s="82"/>
      <c r="UCC19" s="82"/>
      <c r="UCD19" s="82"/>
      <c r="UCE19" s="82"/>
      <c r="UCF19" s="82"/>
      <c r="UCG19" s="82"/>
      <c r="UCH19" s="82"/>
      <c r="UCI19" s="82"/>
      <c r="UCJ19" s="82"/>
      <c r="UCK19" s="82"/>
      <c r="UCL19" s="82"/>
      <c r="UCM19" s="82"/>
      <c r="UCN19" s="82"/>
      <c r="UCO19" s="82"/>
      <c r="UCP19" s="82"/>
      <c r="UCQ19" s="82"/>
      <c r="UCR19" s="82"/>
      <c r="UCS19" s="82"/>
      <c r="UCT19" s="82"/>
      <c r="UCU19" s="82"/>
      <c r="UCV19" s="82"/>
      <c r="UCW19" s="82"/>
      <c r="UCX19" s="82"/>
      <c r="UCY19" s="82"/>
      <c r="UCZ19" s="82"/>
      <c r="UDA19" s="82"/>
      <c r="UDB19" s="82"/>
      <c r="UDC19" s="82"/>
      <c r="UDD19" s="82"/>
      <c r="UDE19" s="82"/>
      <c r="UDF19" s="82"/>
      <c r="UDG19" s="82"/>
      <c r="UDH19" s="82"/>
      <c r="UDI19" s="82"/>
      <c r="UDJ19" s="82"/>
      <c r="UDK19" s="82"/>
      <c r="UDL19" s="82"/>
      <c r="UDM19" s="82"/>
      <c r="UDN19" s="82"/>
      <c r="UDO19" s="82"/>
      <c r="UDP19" s="82"/>
      <c r="UDQ19" s="82"/>
      <c r="UDR19" s="82"/>
      <c r="UDS19" s="82"/>
      <c r="UDT19" s="82"/>
      <c r="UDU19" s="82"/>
      <c r="UDV19" s="82"/>
      <c r="UDW19" s="82"/>
      <c r="UDX19" s="82"/>
      <c r="UDY19" s="82"/>
      <c r="UDZ19" s="82"/>
      <c r="UEA19" s="82"/>
      <c r="UEB19" s="82"/>
      <c r="UEC19" s="82"/>
      <c r="UED19" s="82"/>
      <c r="UEE19" s="82"/>
      <c r="UEF19" s="82"/>
      <c r="UEG19" s="82"/>
      <c r="UEH19" s="82"/>
      <c r="UEI19" s="82"/>
      <c r="UEJ19" s="82"/>
      <c r="UEK19" s="82"/>
      <c r="UEL19" s="82"/>
      <c r="UEM19" s="82"/>
      <c r="UEN19" s="82"/>
      <c r="UEO19" s="82"/>
      <c r="UEP19" s="82"/>
      <c r="UEQ19" s="82"/>
      <c r="UER19" s="82"/>
      <c r="UES19" s="82"/>
      <c r="UET19" s="82"/>
      <c r="UEU19" s="82"/>
      <c r="UEV19" s="82"/>
      <c r="UEW19" s="82"/>
      <c r="UEX19" s="82"/>
      <c r="UEY19" s="82"/>
      <c r="UEZ19" s="82"/>
      <c r="UFA19" s="82"/>
      <c r="UFB19" s="82"/>
      <c r="UFC19" s="82"/>
      <c r="UFD19" s="82"/>
      <c r="UFE19" s="82"/>
      <c r="UFF19" s="82"/>
      <c r="UFG19" s="82"/>
      <c r="UFH19" s="82"/>
      <c r="UFI19" s="82"/>
      <c r="UFJ19" s="82"/>
      <c r="UFK19" s="82"/>
      <c r="UFL19" s="82"/>
      <c r="UFM19" s="82"/>
      <c r="UFN19" s="82"/>
      <c r="UFO19" s="82"/>
      <c r="UFP19" s="82"/>
      <c r="UFQ19" s="82"/>
      <c r="UFR19" s="82"/>
      <c r="UFS19" s="82"/>
      <c r="UFT19" s="82"/>
      <c r="UFU19" s="82"/>
      <c r="UFV19" s="82"/>
      <c r="UFW19" s="82"/>
      <c r="UFX19" s="82"/>
      <c r="UFY19" s="82"/>
      <c r="UFZ19" s="82"/>
      <c r="UGA19" s="82"/>
      <c r="UGB19" s="82"/>
      <c r="UGC19" s="82"/>
      <c r="UGD19" s="82"/>
      <c r="UGE19" s="82"/>
      <c r="UGF19" s="82"/>
      <c r="UGG19" s="82"/>
      <c r="UGH19" s="82"/>
      <c r="UGI19" s="82"/>
      <c r="UGJ19" s="82"/>
      <c r="UGK19" s="82"/>
      <c r="UGL19" s="82"/>
      <c r="UGM19" s="82"/>
      <c r="UGN19" s="82"/>
      <c r="UGO19" s="82"/>
      <c r="UGP19" s="82"/>
      <c r="UGQ19" s="82"/>
      <c r="UGR19" s="82"/>
      <c r="UGS19" s="82"/>
      <c r="UGT19" s="82"/>
      <c r="UGU19" s="82"/>
      <c r="UGV19" s="82"/>
      <c r="UGW19" s="82"/>
      <c r="UGX19" s="82"/>
      <c r="UGY19" s="82"/>
      <c r="UGZ19" s="82"/>
      <c r="UHA19" s="82"/>
      <c r="UHB19" s="82"/>
      <c r="UHC19" s="82"/>
      <c r="UHD19" s="82"/>
      <c r="UHE19" s="82"/>
      <c r="UHF19" s="82"/>
      <c r="UHG19" s="82"/>
      <c r="UHH19" s="82"/>
      <c r="UHI19" s="82"/>
      <c r="UHJ19" s="82"/>
      <c r="UHK19" s="82"/>
      <c r="UHL19" s="82"/>
      <c r="UHM19" s="82"/>
      <c r="UHN19" s="82"/>
      <c r="UHO19" s="82"/>
      <c r="UHP19" s="82"/>
      <c r="UHQ19" s="82"/>
      <c r="UHR19" s="82"/>
      <c r="UHS19" s="82"/>
      <c r="UHT19" s="82"/>
      <c r="UHU19" s="82"/>
      <c r="UHV19" s="82"/>
      <c r="UHW19" s="82"/>
      <c r="UHX19" s="82"/>
      <c r="UHY19" s="82"/>
      <c r="UHZ19" s="82"/>
      <c r="UIA19" s="82"/>
      <c r="UIB19" s="82"/>
      <c r="UIC19" s="82"/>
      <c r="UID19" s="82"/>
      <c r="UIE19" s="82"/>
      <c r="UIF19" s="82"/>
      <c r="UIG19" s="82"/>
      <c r="UIH19" s="82"/>
      <c r="UII19" s="82"/>
      <c r="UIJ19" s="82"/>
      <c r="UIK19" s="82"/>
      <c r="UIL19" s="82"/>
      <c r="UIM19" s="82"/>
      <c r="UIN19" s="82"/>
      <c r="UIO19" s="82"/>
      <c r="UIP19" s="82"/>
      <c r="UIQ19" s="82"/>
      <c r="UIR19" s="82"/>
      <c r="UIS19" s="82"/>
      <c r="UIT19" s="82"/>
      <c r="UIU19" s="82"/>
      <c r="UIV19" s="82"/>
      <c r="UIW19" s="82"/>
      <c r="UIX19" s="82"/>
      <c r="UIY19" s="82"/>
      <c r="UIZ19" s="82"/>
      <c r="UJA19" s="82"/>
      <c r="UJB19" s="82"/>
      <c r="UJC19" s="82"/>
      <c r="UJD19" s="82"/>
      <c r="UJE19" s="82"/>
      <c r="UJF19" s="82"/>
      <c r="UJG19" s="82"/>
      <c r="UJH19" s="82"/>
      <c r="UJI19" s="82"/>
      <c r="UJJ19" s="82"/>
      <c r="UJK19" s="82"/>
      <c r="UJL19" s="82"/>
      <c r="UJM19" s="82"/>
      <c r="UJN19" s="82"/>
      <c r="UJO19" s="82"/>
      <c r="UJP19" s="82"/>
      <c r="UJQ19" s="82"/>
      <c r="UJR19" s="82"/>
      <c r="UJS19" s="82"/>
      <c r="UJT19" s="82"/>
      <c r="UJU19" s="82"/>
      <c r="UJV19" s="82"/>
      <c r="UJW19" s="82"/>
      <c r="UJX19" s="82"/>
      <c r="UJY19" s="82"/>
      <c r="UJZ19" s="82"/>
      <c r="UKA19" s="82"/>
      <c r="UKB19" s="82"/>
      <c r="UKC19" s="82"/>
      <c r="UKD19" s="82"/>
      <c r="UKE19" s="82"/>
      <c r="UKF19" s="82"/>
      <c r="UKG19" s="82"/>
      <c r="UKH19" s="82"/>
      <c r="UKI19" s="82"/>
      <c r="UKJ19" s="82"/>
      <c r="UKK19" s="82"/>
      <c r="UKL19" s="82"/>
      <c r="UKM19" s="82"/>
      <c r="UKN19" s="82"/>
      <c r="UKO19" s="82"/>
      <c r="UKP19" s="82"/>
      <c r="UKQ19" s="82"/>
      <c r="UKR19" s="82"/>
      <c r="UKS19" s="82"/>
      <c r="UKT19" s="82"/>
      <c r="UKU19" s="82"/>
      <c r="UKV19" s="82"/>
      <c r="UKW19" s="82"/>
      <c r="UKX19" s="82"/>
      <c r="UKY19" s="82"/>
      <c r="UKZ19" s="82"/>
      <c r="ULA19" s="82"/>
      <c r="ULB19" s="82"/>
      <c r="ULC19" s="82"/>
      <c r="ULD19" s="82"/>
      <c r="ULE19" s="82"/>
      <c r="ULF19" s="82"/>
      <c r="ULG19" s="82"/>
      <c r="ULH19" s="82"/>
      <c r="ULI19" s="82"/>
      <c r="ULJ19" s="82"/>
      <c r="ULK19" s="82"/>
      <c r="ULL19" s="82"/>
      <c r="ULM19" s="82"/>
      <c r="ULN19" s="82"/>
      <c r="ULO19" s="82"/>
      <c r="ULP19" s="82"/>
      <c r="ULQ19" s="82"/>
      <c r="ULR19" s="82"/>
      <c r="ULS19" s="82"/>
      <c r="ULT19" s="82"/>
      <c r="ULU19" s="82"/>
      <c r="ULV19" s="82"/>
      <c r="ULW19" s="82"/>
      <c r="ULX19" s="82"/>
      <c r="ULY19" s="82"/>
      <c r="ULZ19" s="82"/>
      <c r="UMA19" s="82"/>
      <c r="UMB19" s="82"/>
      <c r="UMC19" s="82"/>
      <c r="UMD19" s="82"/>
      <c r="UME19" s="82"/>
      <c r="UMF19" s="82"/>
      <c r="UMG19" s="82"/>
      <c r="UMH19" s="82"/>
      <c r="UMI19" s="82"/>
      <c r="UMJ19" s="82"/>
      <c r="UMK19" s="82"/>
      <c r="UML19" s="82"/>
      <c r="UMM19" s="82"/>
      <c r="UMN19" s="82"/>
      <c r="UMO19" s="82"/>
      <c r="UMP19" s="82"/>
      <c r="UMQ19" s="82"/>
      <c r="UMR19" s="82"/>
      <c r="UMS19" s="82"/>
      <c r="UMT19" s="82"/>
      <c r="UMU19" s="82"/>
      <c r="UMV19" s="82"/>
      <c r="UMW19" s="82"/>
      <c r="UMX19" s="82"/>
      <c r="UMY19" s="82"/>
      <c r="UMZ19" s="82"/>
      <c r="UNA19" s="82"/>
      <c r="UNB19" s="82"/>
      <c r="UNC19" s="82"/>
      <c r="UND19" s="82"/>
      <c r="UNE19" s="82"/>
      <c r="UNF19" s="82"/>
      <c r="UNG19" s="82"/>
      <c r="UNH19" s="82"/>
      <c r="UNI19" s="82"/>
      <c r="UNJ19" s="82"/>
      <c r="UNK19" s="82"/>
      <c r="UNL19" s="82"/>
      <c r="UNM19" s="82"/>
      <c r="UNN19" s="82"/>
      <c r="UNO19" s="82"/>
      <c r="UNP19" s="82"/>
      <c r="UNQ19" s="82"/>
      <c r="UNR19" s="82"/>
      <c r="UNS19" s="82"/>
      <c r="UNT19" s="82"/>
      <c r="UNU19" s="82"/>
      <c r="UNV19" s="82"/>
      <c r="UNW19" s="82"/>
      <c r="UNX19" s="82"/>
      <c r="UNY19" s="82"/>
      <c r="UNZ19" s="82"/>
      <c r="UOA19" s="82"/>
      <c r="UOB19" s="82"/>
      <c r="UOC19" s="82"/>
      <c r="UOD19" s="82"/>
      <c r="UOE19" s="82"/>
      <c r="UOF19" s="82"/>
      <c r="UOG19" s="82"/>
      <c r="UOH19" s="82"/>
      <c r="UOI19" s="82"/>
      <c r="UOJ19" s="82"/>
      <c r="UOK19" s="82"/>
      <c r="UOL19" s="82"/>
      <c r="UOM19" s="82"/>
      <c r="UON19" s="82"/>
      <c r="UOO19" s="82"/>
      <c r="UOP19" s="82"/>
      <c r="UOQ19" s="82"/>
      <c r="UOR19" s="82"/>
      <c r="UOS19" s="82"/>
      <c r="UOT19" s="82"/>
      <c r="UOU19" s="82"/>
      <c r="UOV19" s="82"/>
      <c r="UOW19" s="82"/>
      <c r="UOX19" s="82"/>
      <c r="UOY19" s="82"/>
      <c r="UOZ19" s="82"/>
      <c r="UPA19" s="82"/>
      <c r="UPB19" s="82"/>
      <c r="UPC19" s="82"/>
      <c r="UPD19" s="82"/>
      <c r="UPE19" s="82"/>
      <c r="UPF19" s="82"/>
      <c r="UPG19" s="82"/>
      <c r="UPH19" s="82"/>
      <c r="UPI19" s="82"/>
      <c r="UPJ19" s="82"/>
      <c r="UPK19" s="82"/>
      <c r="UPL19" s="82"/>
      <c r="UPM19" s="82"/>
      <c r="UPN19" s="82"/>
      <c r="UPO19" s="82"/>
      <c r="UPP19" s="82"/>
      <c r="UPQ19" s="82"/>
      <c r="UPR19" s="82"/>
      <c r="UPS19" s="82"/>
      <c r="UPT19" s="82"/>
      <c r="UPU19" s="82"/>
      <c r="UPV19" s="82"/>
      <c r="UPW19" s="82"/>
      <c r="UPX19" s="82"/>
      <c r="UPY19" s="82"/>
      <c r="UPZ19" s="82"/>
      <c r="UQA19" s="82"/>
      <c r="UQB19" s="82"/>
      <c r="UQC19" s="82"/>
      <c r="UQD19" s="82"/>
      <c r="UQE19" s="82"/>
      <c r="UQF19" s="82"/>
      <c r="UQG19" s="82"/>
      <c r="UQH19" s="82"/>
      <c r="UQI19" s="82"/>
      <c r="UQJ19" s="82"/>
      <c r="UQK19" s="82"/>
      <c r="UQL19" s="82"/>
      <c r="UQM19" s="82"/>
      <c r="UQN19" s="82"/>
      <c r="UQO19" s="82"/>
      <c r="UQP19" s="82"/>
      <c r="UQQ19" s="82"/>
      <c r="UQR19" s="82"/>
      <c r="UQS19" s="82"/>
      <c r="UQT19" s="82"/>
      <c r="UQU19" s="82"/>
      <c r="UQV19" s="82"/>
      <c r="UQW19" s="82"/>
      <c r="UQX19" s="82"/>
      <c r="UQY19" s="82"/>
      <c r="UQZ19" s="82"/>
      <c r="URA19" s="82"/>
      <c r="URB19" s="82"/>
      <c r="URC19" s="82"/>
      <c r="URD19" s="82"/>
      <c r="URE19" s="82"/>
      <c r="URF19" s="82"/>
      <c r="URG19" s="82"/>
      <c r="URH19" s="82"/>
      <c r="URI19" s="82"/>
      <c r="URJ19" s="82"/>
      <c r="URK19" s="82"/>
      <c r="URL19" s="82"/>
      <c r="URM19" s="82"/>
      <c r="URN19" s="82"/>
      <c r="URO19" s="82"/>
      <c r="URP19" s="82"/>
      <c r="URQ19" s="82"/>
      <c r="URR19" s="82"/>
      <c r="URS19" s="82"/>
      <c r="URT19" s="82"/>
      <c r="URU19" s="82"/>
      <c r="URV19" s="82"/>
      <c r="URW19" s="82"/>
      <c r="URX19" s="82"/>
      <c r="URY19" s="82"/>
      <c r="URZ19" s="82"/>
      <c r="USA19" s="82"/>
      <c r="USB19" s="82"/>
      <c r="USC19" s="82"/>
      <c r="USD19" s="82"/>
      <c r="USE19" s="82"/>
      <c r="USF19" s="82"/>
      <c r="USG19" s="82"/>
      <c r="USH19" s="82"/>
      <c r="USI19" s="82"/>
      <c r="USJ19" s="82"/>
      <c r="USK19" s="82"/>
      <c r="USL19" s="82"/>
      <c r="USM19" s="82"/>
      <c r="USN19" s="82"/>
      <c r="USO19" s="82"/>
      <c r="USP19" s="82"/>
      <c r="USQ19" s="82"/>
      <c r="USR19" s="82"/>
      <c r="USS19" s="82"/>
      <c r="UST19" s="82"/>
      <c r="USU19" s="82"/>
      <c r="USV19" s="82"/>
      <c r="USW19" s="82"/>
      <c r="USX19" s="82"/>
      <c r="USY19" s="82"/>
      <c r="USZ19" s="82"/>
      <c r="UTA19" s="82"/>
      <c r="UTB19" s="82"/>
      <c r="UTC19" s="82"/>
      <c r="UTD19" s="82"/>
      <c r="UTE19" s="82"/>
      <c r="UTF19" s="82"/>
      <c r="UTG19" s="82"/>
      <c r="UTH19" s="82"/>
      <c r="UTI19" s="82"/>
      <c r="UTJ19" s="82"/>
      <c r="UTK19" s="82"/>
      <c r="UTL19" s="82"/>
      <c r="UTM19" s="82"/>
      <c r="UTN19" s="82"/>
      <c r="UTO19" s="82"/>
      <c r="UTP19" s="82"/>
      <c r="UTQ19" s="82"/>
      <c r="UTR19" s="82"/>
      <c r="UTS19" s="82"/>
      <c r="UTT19" s="82"/>
      <c r="UTU19" s="82"/>
      <c r="UTV19" s="82"/>
      <c r="UTW19" s="82"/>
      <c r="UTX19" s="82"/>
      <c r="UTY19" s="82"/>
      <c r="UTZ19" s="82"/>
      <c r="UUA19" s="82"/>
      <c r="UUB19" s="82"/>
      <c r="UUC19" s="82"/>
      <c r="UUD19" s="82"/>
      <c r="UUE19" s="82"/>
      <c r="UUF19" s="82"/>
      <c r="UUG19" s="82"/>
      <c r="UUH19" s="82"/>
      <c r="UUI19" s="82"/>
      <c r="UUJ19" s="82"/>
      <c r="UUK19" s="82"/>
      <c r="UUL19" s="82"/>
      <c r="UUM19" s="82"/>
      <c r="UUN19" s="82"/>
      <c r="UUO19" s="82"/>
      <c r="UUP19" s="82"/>
      <c r="UUQ19" s="82"/>
      <c r="UUR19" s="82"/>
      <c r="UUS19" s="82"/>
      <c r="UUT19" s="82"/>
      <c r="UUU19" s="82"/>
      <c r="UUV19" s="82"/>
      <c r="UUW19" s="82"/>
      <c r="UUX19" s="82"/>
      <c r="UUY19" s="82"/>
      <c r="UUZ19" s="82"/>
      <c r="UVA19" s="82"/>
      <c r="UVB19" s="82"/>
      <c r="UVC19" s="82"/>
      <c r="UVD19" s="82"/>
      <c r="UVE19" s="82"/>
      <c r="UVF19" s="82"/>
      <c r="UVG19" s="82"/>
      <c r="UVH19" s="82"/>
      <c r="UVI19" s="82"/>
      <c r="UVJ19" s="82"/>
      <c r="UVK19" s="82"/>
      <c r="UVL19" s="82"/>
      <c r="UVM19" s="82"/>
      <c r="UVN19" s="82"/>
      <c r="UVO19" s="82"/>
      <c r="UVP19" s="82"/>
      <c r="UVQ19" s="82"/>
      <c r="UVR19" s="82"/>
      <c r="UVS19" s="82"/>
      <c r="UVT19" s="82"/>
      <c r="UVU19" s="82"/>
      <c r="UVV19" s="82"/>
      <c r="UVW19" s="82"/>
      <c r="UVX19" s="82"/>
      <c r="UVY19" s="82"/>
      <c r="UVZ19" s="82"/>
      <c r="UWA19" s="82"/>
      <c r="UWB19" s="82"/>
      <c r="UWC19" s="82"/>
      <c r="UWD19" s="82"/>
      <c r="UWE19" s="82"/>
      <c r="UWF19" s="82"/>
      <c r="UWG19" s="82"/>
      <c r="UWH19" s="82"/>
      <c r="UWI19" s="82"/>
      <c r="UWJ19" s="82"/>
      <c r="UWK19" s="82"/>
      <c r="UWL19" s="82"/>
      <c r="UWM19" s="82"/>
      <c r="UWN19" s="82"/>
      <c r="UWO19" s="82"/>
      <c r="UWP19" s="82"/>
      <c r="UWQ19" s="82"/>
      <c r="UWR19" s="82"/>
      <c r="UWS19" s="82"/>
      <c r="UWT19" s="82"/>
      <c r="UWU19" s="82"/>
      <c r="UWV19" s="82"/>
      <c r="UWW19" s="82"/>
      <c r="UWX19" s="82"/>
      <c r="UWY19" s="82"/>
      <c r="UWZ19" s="82"/>
      <c r="UXA19" s="82"/>
      <c r="UXB19" s="82"/>
      <c r="UXC19" s="82"/>
      <c r="UXD19" s="82"/>
      <c r="UXE19" s="82"/>
      <c r="UXF19" s="82"/>
      <c r="UXG19" s="82"/>
      <c r="UXH19" s="82"/>
      <c r="UXI19" s="82"/>
      <c r="UXJ19" s="82"/>
      <c r="UXK19" s="82"/>
      <c r="UXL19" s="82"/>
      <c r="UXM19" s="82"/>
      <c r="UXN19" s="82"/>
      <c r="UXO19" s="82"/>
      <c r="UXP19" s="82"/>
      <c r="UXQ19" s="82"/>
      <c r="UXR19" s="82"/>
      <c r="UXS19" s="82"/>
      <c r="UXT19" s="82"/>
      <c r="UXU19" s="82"/>
      <c r="UXV19" s="82"/>
      <c r="UXW19" s="82"/>
      <c r="UXX19" s="82"/>
      <c r="UXY19" s="82"/>
      <c r="UXZ19" s="82"/>
      <c r="UYA19" s="82"/>
      <c r="UYB19" s="82"/>
      <c r="UYC19" s="82"/>
      <c r="UYD19" s="82"/>
      <c r="UYE19" s="82"/>
      <c r="UYF19" s="82"/>
      <c r="UYG19" s="82"/>
      <c r="UYH19" s="82"/>
      <c r="UYI19" s="82"/>
      <c r="UYJ19" s="82"/>
      <c r="UYK19" s="82"/>
      <c r="UYL19" s="82"/>
      <c r="UYM19" s="82"/>
      <c r="UYN19" s="82"/>
      <c r="UYO19" s="82"/>
      <c r="UYP19" s="82"/>
      <c r="UYQ19" s="82"/>
      <c r="UYR19" s="82"/>
      <c r="UYS19" s="82"/>
      <c r="UYT19" s="82"/>
      <c r="UYU19" s="82"/>
      <c r="UYV19" s="82"/>
      <c r="UYW19" s="82"/>
      <c r="UYX19" s="82"/>
      <c r="UYY19" s="82"/>
      <c r="UYZ19" s="82"/>
      <c r="UZA19" s="82"/>
      <c r="UZB19" s="82"/>
      <c r="UZC19" s="82"/>
      <c r="UZD19" s="82"/>
      <c r="UZE19" s="82"/>
      <c r="UZF19" s="82"/>
      <c r="UZG19" s="82"/>
      <c r="UZH19" s="82"/>
      <c r="UZI19" s="82"/>
      <c r="UZJ19" s="82"/>
      <c r="UZK19" s="82"/>
      <c r="UZL19" s="82"/>
      <c r="UZM19" s="82"/>
      <c r="UZN19" s="82"/>
      <c r="UZO19" s="82"/>
      <c r="UZP19" s="82"/>
      <c r="UZQ19" s="82"/>
      <c r="UZR19" s="82"/>
      <c r="UZS19" s="82"/>
      <c r="UZT19" s="82"/>
      <c r="UZU19" s="82"/>
      <c r="UZV19" s="82"/>
      <c r="UZW19" s="82"/>
      <c r="UZX19" s="82"/>
      <c r="UZY19" s="82"/>
      <c r="UZZ19" s="82"/>
      <c r="VAA19" s="82"/>
      <c r="VAB19" s="82"/>
      <c r="VAC19" s="82"/>
      <c r="VAD19" s="82"/>
      <c r="VAE19" s="82"/>
      <c r="VAF19" s="82"/>
      <c r="VAG19" s="82"/>
      <c r="VAH19" s="82"/>
      <c r="VAI19" s="82"/>
      <c r="VAJ19" s="82"/>
      <c r="VAK19" s="82"/>
      <c r="VAL19" s="82"/>
      <c r="VAM19" s="82"/>
      <c r="VAN19" s="82"/>
      <c r="VAO19" s="82"/>
      <c r="VAP19" s="82"/>
      <c r="VAQ19" s="82"/>
      <c r="VAR19" s="82"/>
      <c r="VAS19" s="82"/>
      <c r="VAT19" s="82"/>
      <c r="VAU19" s="82"/>
      <c r="VAV19" s="82"/>
      <c r="VAW19" s="82"/>
      <c r="VAX19" s="82"/>
      <c r="VAY19" s="82"/>
      <c r="VAZ19" s="82"/>
      <c r="VBA19" s="82"/>
      <c r="VBB19" s="82"/>
      <c r="VBC19" s="82"/>
      <c r="VBD19" s="82"/>
      <c r="VBE19" s="82"/>
      <c r="VBF19" s="82"/>
      <c r="VBG19" s="82"/>
      <c r="VBH19" s="82"/>
      <c r="VBI19" s="82"/>
      <c r="VBJ19" s="82"/>
      <c r="VBK19" s="82"/>
      <c r="VBL19" s="82"/>
      <c r="VBM19" s="82"/>
      <c r="VBN19" s="82"/>
      <c r="VBO19" s="82"/>
      <c r="VBP19" s="82"/>
      <c r="VBQ19" s="82"/>
      <c r="VBR19" s="82"/>
      <c r="VBS19" s="82"/>
      <c r="VBT19" s="82"/>
      <c r="VBU19" s="82"/>
      <c r="VBV19" s="82"/>
      <c r="VBW19" s="82"/>
      <c r="VBX19" s="82"/>
      <c r="VBY19" s="82"/>
      <c r="VBZ19" s="82"/>
      <c r="VCA19" s="82"/>
      <c r="VCB19" s="82"/>
      <c r="VCC19" s="82"/>
      <c r="VCD19" s="82"/>
      <c r="VCE19" s="82"/>
      <c r="VCF19" s="82"/>
      <c r="VCG19" s="82"/>
      <c r="VCH19" s="82"/>
      <c r="VCI19" s="82"/>
      <c r="VCJ19" s="82"/>
      <c r="VCK19" s="82"/>
      <c r="VCL19" s="82"/>
      <c r="VCM19" s="82"/>
      <c r="VCN19" s="82"/>
      <c r="VCO19" s="82"/>
      <c r="VCP19" s="82"/>
      <c r="VCQ19" s="82"/>
      <c r="VCR19" s="82"/>
      <c r="VCS19" s="82"/>
      <c r="VCT19" s="82"/>
      <c r="VCU19" s="82"/>
      <c r="VCV19" s="82"/>
      <c r="VCW19" s="82"/>
      <c r="VCX19" s="82"/>
      <c r="VCY19" s="82"/>
      <c r="VCZ19" s="82"/>
      <c r="VDA19" s="82"/>
      <c r="VDB19" s="82"/>
      <c r="VDC19" s="82"/>
      <c r="VDD19" s="82"/>
      <c r="VDE19" s="82"/>
      <c r="VDF19" s="82"/>
      <c r="VDG19" s="82"/>
      <c r="VDH19" s="82"/>
      <c r="VDI19" s="82"/>
      <c r="VDJ19" s="82"/>
      <c r="VDK19" s="82"/>
      <c r="VDL19" s="82"/>
      <c r="VDM19" s="82"/>
      <c r="VDN19" s="82"/>
      <c r="VDO19" s="82"/>
      <c r="VDP19" s="82"/>
      <c r="VDQ19" s="82"/>
      <c r="VDR19" s="82"/>
      <c r="VDS19" s="82"/>
      <c r="VDT19" s="82"/>
      <c r="VDU19" s="82"/>
      <c r="VDV19" s="82"/>
      <c r="VDW19" s="82"/>
      <c r="VDX19" s="82"/>
      <c r="VDY19" s="82"/>
      <c r="VDZ19" s="82"/>
      <c r="VEA19" s="82"/>
      <c r="VEB19" s="82"/>
      <c r="VEC19" s="82"/>
      <c r="VED19" s="82"/>
      <c r="VEE19" s="82"/>
      <c r="VEF19" s="82"/>
      <c r="VEG19" s="82"/>
      <c r="VEH19" s="82"/>
      <c r="VEI19" s="82"/>
      <c r="VEJ19" s="82"/>
      <c r="VEK19" s="82"/>
      <c r="VEL19" s="82"/>
      <c r="VEM19" s="82"/>
      <c r="VEN19" s="82"/>
      <c r="VEO19" s="82"/>
      <c r="VEP19" s="82"/>
      <c r="VEQ19" s="82"/>
      <c r="VER19" s="82"/>
      <c r="VES19" s="82"/>
      <c r="VET19" s="82"/>
      <c r="VEU19" s="82"/>
      <c r="VEV19" s="82"/>
      <c r="VEW19" s="82"/>
      <c r="VEX19" s="82"/>
      <c r="VEY19" s="82"/>
      <c r="VEZ19" s="82"/>
      <c r="VFA19" s="82"/>
      <c r="VFB19" s="82"/>
      <c r="VFC19" s="82"/>
      <c r="VFD19" s="82"/>
      <c r="VFE19" s="82"/>
      <c r="VFF19" s="82"/>
      <c r="VFG19" s="82"/>
      <c r="VFH19" s="82"/>
      <c r="VFI19" s="82"/>
      <c r="VFJ19" s="82"/>
      <c r="VFK19" s="82"/>
      <c r="VFL19" s="82"/>
      <c r="VFM19" s="82"/>
      <c r="VFN19" s="82"/>
      <c r="VFO19" s="82"/>
      <c r="VFP19" s="82"/>
      <c r="VFQ19" s="82"/>
      <c r="VFR19" s="82"/>
      <c r="VFS19" s="82"/>
      <c r="VFT19" s="82"/>
      <c r="VFU19" s="82"/>
      <c r="VFV19" s="82"/>
      <c r="VFW19" s="82"/>
      <c r="VFX19" s="82"/>
      <c r="VFY19" s="82"/>
      <c r="VFZ19" s="82"/>
      <c r="VGA19" s="82"/>
      <c r="VGB19" s="82"/>
      <c r="VGC19" s="82"/>
      <c r="VGD19" s="82"/>
      <c r="VGE19" s="82"/>
      <c r="VGF19" s="82"/>
      <c r="VGG19" s="82"/>
      <c r="VGH19" s="82"/>
      <c r="VGI19" s="82"/>
      <c r="VGJ19" s="82"/>
      <c r="VGK19" s="82"/>
      <c r="VGL19" s="82"/>
      <c r="VGM19" s="82"/>
      <c r="VGN19" s="82"/>
      <c r="VGO19" s="82"/>
      <c r="VGP19" s="82"/>
      <c r="VGQ19" s="82"/>
      <c r="VGR19" s="82"/>
      <c r="VGS19" s="82"/>
      <c r="VGT19" s="82"/>
      <c r="VGU19" s="82"/>
      <c r="VGV19" s="82"/>
      <c r="VGW19" s="82"/>
      <c r="VGX19" s="82"/>
      <c r="VGY19" s="82"/>
      <c r="VGZ19" s="82"/>
      <c r="VHA19" s="82"/>
      <c r="VHB19" s="82"/>
      <c r="VHC19" s="82"/>
      <c r="VHD19" s="82"/>
      <c r="VHE19" s="82"/>
      <c r="VHF19" s="82"/>
      <c r="VHG19" s="82"/>
      <c r="VHH19" s="82"/>
      <c r="VHI19" s="82"/>
      <c r="VHJ19" s="82"/>
      <c r="VHK19" s="82"/>
      <c r="VHL19" s="82"/>
      <c r="VHM19" s="82"/>
      <c r="VHN19" s="82"/>
      <c r="VHO19" s="82"/>
      <c r="VHP19" s="82"/>
      <c r="VHQ19" s="82"/>
      <c r="VHR19" s="82"/>
      <c r="VHS19" s="82"/>
      <c r="VHT19" s="82"/>
      <c r="VHU19" s="82"/>
      <c r="VHV19" s="82"/>
      <c r="VHW19" s="82"/>
      <c r="VHX19" s="82"/>
      <c r="VHY19" s="82"/>
      <c r="VHZ19" s="82"/>
      <c r="VIA19" s="82"/>
      <c r="VIB19" s="82"/>
      <c r="VIC19" s="82"/>
      <c r="VID19" s="82"/>
      <c r="VIE19" s="82"/>
      <c r="VIF19" s="82"/>
      <c r="VIG19" s="82"/>
      <c r="VIH19" s="82"/>
      <c r="VII19" s="82"/>
      <c r="VIJ19" s="82"/>
      <c r="VIK19" s="82"/>
      <c r="VIL19" s="82"/>
      <c r="VIM19" s="82"/>
      <c r="VIN19" s="82"/>
      <c r="VIO19" s="82"/>
      <c r="VIP19" s="82"/>
      <c r="VIQ19" s="82"/>
      <c r="VIR19" s="82"/>
      <c r="VIS19" s="82"/>
      <c r="VIT19" s="82"/>
      <c r="VIU19" s="82"/>
      <c r="VIV19" s="82"/>
      <c r="VIW19" s="82"/>
      <c r="VIX19" s="82"/>
      <c r="VIY19" s="82"/>
      <c r="VIZ19" s="82"/>
      <c r="VJA19" s="82"/>
      <c r="VJB19" s="82"/>
      <c r="VJC19" s="82"/>
      <c r="VJD19" s="82"/>
      <c r="VJE19" s="82"/>
      <c r="VJF19" s="82"/>
      <c r="VJG19" s="82"/>
      <c r="VJH19" s="82"/>
      <c r="VJI19" s="82"/>
      <c r="VJJ19" s="82"/>
      <c r="VJK19" s="82"/>
      <c r="VJL19" s="82"/>
      <c r="VJM19" s="82"/>
      <c r="VJN19" s="82"/>
      <c r="VJO19" s="82"/>
      <c r="VJP19" s="82"/>
      <c r="VJQ19" s="82"/>
      <c r="VJR19" s="82"/>
      <c r="VJS19" s="82"/>
      <c r="VJT19" s="82"/>
      <c r="VJU19" s="82"/>
      <c r="VJV19" s="82"/>
      <c r="VJW19" s="82"/>
      <c r="VJX19" s="82"/>
      <c r="VJY19" s="82"/>
      <c r="VJZ19" s="82"/>
      <c r="VKA19" s="82"/>
      <c r="VKB19" s="82"/>
      <c r="VKC19" s="82"/>
      <c r="VKD19" s="82"/>
      <c r="VKE19" s="82"/>
      <c r="VKF19" s="82"/>
      <c r="VKG19" s="82"/>
      <c r="VKH19" s="82"/>
      <c r="VKI19" s="82"/>
      <c r="VKJ19" s="82"/>
      <c r="VKK19" s="82"/>
      <c r="VKL19" s="82"/>
      <c r="VKM19" s="82"/>
      <c r="VKN19" s="82"/>
      <c r="VKO19" s="82"/>
      <c r="VKP19" s="82"/>
      <c r="VKQ19" s="82"/>
      <c r="VKR19" s="82"/>
      <c r="VKS19" s="82"/>
      <c r="VKT19" s="82"/>
      <c r="VKU19" s="82"/>
      <c r="VKV19" s="82"/>
      <c r="VKW19" s="82"/>
      <c r="VKX19" s="82"/>
      <c r="VKY19" s="82"/>
      <c r="VKZ19" s="82"/>
      <c r="VLA19" s="82"/>
      <c r="VLB19" s="82"/>
      <c r="VLC19" s="82"/>
      <c r="VLD19" s="82"/>
      <c r="VLE19" s="82"/>
      <c r="VLF19" s="82"/>
      <c r="VLG19" s="82"/>
      <c r="VLH19" s="82"/>
      <c r="VLI19" s="82"/>
      <c r="VLJ19" s="82"/>
      <c r="VLK19" s="82"/>
      <c r="VLL19" s="82"/>
      <c r="VLM19" s="82"/>
      <c r="VLN19" s="82"/>
      <c r="VLO19" s="82"/>
      <c r="VLP19" s="82"/>
      <c r="VLQ19" s="82"/>
      <c r="VLR19" s="82"/>
      <c r="VLS19" s="82"/>
      <c r="VLT19" s="82"/>
      <c r="VLU19" s="82"/>
      <c r="VLV19" s="82"/>
      <c r="VLW19" s="82"/>
      <c r="VLX19" s="82"/>
      <c r="VLY19" s="82"/>
      <c r="VLZ19" s="82"/>
      <c r="VMA19" s="82"/>
      <c r="VMB19" s="82"/>
      <c r="VMC19" s="82"/>
      <c r="VMD19" s="82"/>
      <c r="VME19" s="82"/>
      <c r="VMF19" s="82"/>
      <c r="VMG19" s="82"/>
      <c r="VMH19" s="82"/>
      <c r="VMI19" s="82"/>
      <c r="VMJ19" s="82"/>
      <c r="VMK19" s="82"/>
      <c r="VML19" s="82"/>
      <c r="VMM19" s="82"/>
      <c r="VMN19" s="82"/>
      <c r="VMO19" s="82"/>
      <c r="VMP19" s="82"/>
      <c r="VMQ19" s="82"/>
      <c r="VMR19" s="82"/>
      <c r="VMS19" s="82"/>
      <c r="VMT19" s="82"/>
      <c r="VMU19" s="82"/>
      <c r="VMV19" s="82"/>
      <c r="VMW19" s="82"/>
      <c r="VMX19" s="82"/>
      <c r="VMY19" s="82"/>
      <c r="VMZ19" s="82"/>
      <c r="VNA19" s="82"/>
      <c r="VNB19" s="82"/>
      <c r="VNC19" s="82"/>
      <c r="VND19" s="82"/>
      <c r="VNE19" s="82"/>
      <c r="VNF19" s="82"/>
      <c r="VNG19" s="82"/>
      <c r="VNH19" s="82"/>
      <c r="VNI19" s="82"/>
      <c r="VNJ19" s="82"/>
      <c r="VNK19" s="82"/>
      <c r="VNL19" s="82"/>
      <c r="VNM19" s="82"/>
      <c r="VNN19" s="82"/>
      <c r="VNO19" s="82"/>
      <c r="VNP19" s="82"/>
      <c r="VNQ19" s="82"/>
      <c r="VNR19" s="82"/>
      <c r="VNS19" s="82"/>
      <c r="VNT19" s="82"/>
      <c r="VNU19" s="82"/>
      <c r="VNV19" s="82"/>
      <c r="VNW19" s="82"/>
      <c r="VNX19" s="82"/>
      <c r="VNY19" s="82"/>
      <c r="VNZ19" s="82"/>
      <c r="VOA19" s="82"/>
      <c r="VOB19" s="82"/>
      <c r="VOC19" s="82"/>
      <c r="VOD19" s="82"/>
      <c r="VOE19" s="82"/>
      <c r="VOF19" s="82"/>
      <c r="VOG19" s="82"/>
      <c r="VOH19" s="82"/>
      <c r="VOI19" s="82"/>
      <c r="VOJ19" s="82"/>
      <c r="VOK19" s="82"/>
      <c r="VOL19" s="82"/>
      <c r="VOM19" s="82"/>
      <c r="VON19" s="82"/>
      <c r="VOO19" s="82"/>
      <c r="VOP19" s="82"/>
      <c r="VOQ19" s="82"/>
      <c r="VOR19" s="82"/>
      <c r="VOS19" s="82"/>
      <c r="VOT19" s="82"/>
      <c r="VOU19" s="82"/>
      <c r="VOV19" s="82"/>
      <c r="VOW19" s="82"/>
      <c r="VOX19" s="82"/>
      <c r="VOY19" s="82"/>
      <c r="VOZ19" s="82"/>
      <c r="VPA19" s="82"/>
      <c r="VPB19" s="82"/>
      <c r="VPC19" s="82"/>
      <c r="VPD19" s="82"/>
      <c r="VPE19" s="82"/>
      <c r="VPF19" s="82"/>
      <c r="VPG19" s="82"/>
      <c r="VPH19" s="82"/>
      <c r="VPI19" s="82"/>
      <c r="VPJ19" s="82"/>
      <c r="VPK19" s="82"/>
      <c r="VPL19" s="82"/>
      <c r="VPM19" s="82"/>
      <c r="VPN19" s="82"/>
      <c r="VPO19" s="82"/>
      <c r="VPP19" s="82"/>
      <c r="VPQ19" s="82"/>
      <c r="VPR19" s="82"/>
      <c r="VPS19" s="82"/>
      <c r="VPT19" s="82"/>
      <c r="VPU19" s="82"/>
      <c r="VPV19" s="82"/>
      <c r="VPW19" s="82"/>
      <c r="VPX19" s="82"/>
      <c r="VPY19" s="82"/>
      <c r="VPZ19" s="82"/>
      <c r="VQA19" s="82"/>
      <c r="VQB19" s="82"/>
      <c r="VQC19" s="82"/>
      <c r="VQD19" s="82"/>
      <c r="VQE19" s="82"/>
      <c r="VQF19" s="82"/>
      <c r="VQG19" s="82"/>
      <c r="VQH19" s="82"/>
      <c r="VQI19" s="82"/>
      <c r="VQJ19" s="82"/>
      <c r="VQK19" s="82"/>
      <c r="VQL19" s="82"/>
      <c r="VQM19" s="82"/>
      <c r="VQN19" s="82"/>
      <c r="VQO19" s="82"/>
      <c r="VQP19" s="82"/>
      <c r="VQQ19" s="82"/>
      <c r="VQR19" s="82"/>
      <c r="VQS19" s="82"/>
      <c r="VQT19" s="82"/>
      <c r="VQU19" s="82"/>
      <c r="VQV19" s="82"/>
      <c r="VQW19" s="82"/>
      <c r="VQX19" s="82"/>
      <c r="VQY19" s="82"/>
      <c r="VQZ19" s="82"/>
      <c r="VRA19" s="82"/>
      <c r="VRB19" s="82"/>
      <c r="VRC19" s="82"/>
      <c r="VRD19" s="82"/>
      <c r="VRE19" s="82"/>
      <c r="VRF19" s="82"/>
      <c r="VRG19" s="82"/>
      <c r="VRH19" s="82"/>
      <c r="VRI19" s="82"/>
      <c r="VRJ19" s="82"/>
      <c r="VRK19" s="82"/>
      <c r="VRL19" s="82"/>
      <c r="VRM19" s="82"/>
      <c r="VRN19" s="82"/>
      <c r="VRO19" s="82"/>
      <c r="VRP19" s="82"/>
      <c r="VRQ19" s="82"/>
      <c r="VRR19" s="82"/>
      <c r="VRS19" s="82"/>
      <c r="VRT19" s="82"/>
      <c r="VRU19" s="82"/>
      <c r="VRV19" s="82"/>
      <c r="VRW19" s="82"/>
      <c r="VRX19" s="82"/>
      <c r="VRY19" s="82"/>
      <c r="VRZ19" s="82"/>
      <c r="VSA19" s="82"/>
      <c r="VSB19" s="82"/>
      <c r="VSC19" s="82"/>
      <c r="VSD19" s="82"/>
      <c r="VSE19" s="82"/>
      <c r="VSF19" s="82"/>
      <c r="VSG19" s="82"/>
      <c r="VSH19" s="82"/>
      <c r="VSI19" s="82"/>
      <c r="VSJ19" s="82"/>
      <c r="VSK19" s="82"/>
      <c r="VSL19" s="82"/>
      <c r="VSM19" s="82"/>
      <c r="VSN19" s="82"/>
      <c r="VSO19" s="82"/>
      <c r="VSP19" s="82"/>
      <c r="VSQ19" s="82"/>
      <c r="VSR19" s="82"/>
      <c r="VSS19" s="82"/>
      <c r="VST19" s="82"/>
      <c r="VSU19" s="82"/>
      <c r="VSV19" s="82"/>
      <c r="VSW19" s="82"/>
      <c r="VSX19" s="82"/>
      <c r="VSY19" s="82"/>
      <c r="VSZ19" s="82"/>
      <c r="VTA19" s="82"/>
      <c r="VTB19" s="82"/>
      <c r="VTC19" s="82"/>
      <c r="VTD19" s="82"/>
      <c r="VTE19" s="82"/>
      <c r="VTF19" s="82"/>
      <c r="VTG19" s="82"/>
      <c r="VTH19" s="82"/>
      <c r="VTI19" s="82"/>
      <c r="VTJ19" s="82"/>
      <c r="VTK19" s="82"/>
      <c r="VTL19" s="82"/>
      <c r="VTM19" s="82"/>
      <c r="VTN19" s="82"/>
      <c r="VTO19" s="82"/>
      <c r="VTP19" s="82"/>
      <c r="VTQ19" s="82"/>
      <c r="VTR19" s="82"/>
      <c r="VTS19" s="82"/>
      <c r="VTT19" s="82"/>
      <c r="VTU19" s="82"/>
      <c r="VTV19" s="82"/>
      <c r="VTW19" s="82"/>
      <c r="VTX19" s="82"/>
      <c r="VTY19" s="82"/>
      <c r="VTZ19" s="82"/>
      <c r="VUA19" s="82"/>
      <c r="VUB19" s="82"/>
      <c r="VUC19" s="82"/>
      <c r="VUD19" s="82"/>
      <c r="VUE19" s="82"/>
      <c r="VUF19" s="82"/>
      <c r="VUG19" s="82"/>
      <c r="VUH19" s="82"/>
      <c r="VUI19" s="82"/>
      <c r="VUJ19" s="82"/>
      <c r="VUK19" s="82"/>
      <c r="VUL19" s="82"/>
      <c r="VUM19" s="82"/>
      <c r="VUN19" s="82"/>
      <c r="VUO19" s="82"/>
      <c r="VUP19" s="82"/>
      <c r="VUQ19" s="82"/>
      <c r="VUR19" s="82"/>
      <c r="VUS19" s="82"/>
      <c r="VUT19" s="82"/>
      <c r="VUU19" s="82"/>
      <c r="VUV19" s="82"/>
      <c r="VUW19" s="82"/>
      <c r="VUX19" s="82"/>
      <c r="VUY19" s="82"/>
      <c r="VUZ19" s="82"/>
      <c r="VVA19" s="82"/>
      <c r="VVB19" s="82"/>
      <c r="VVC19" s="82"/>
      <c r="VVD19" s="82"/>
      <c r="VVE19" s="82"/>
      <c r="VVF19" s="82"/>
      <c r="VVG19" s="82"/>
      <c r="VVH19" s="82"/>
      <c r="VVI19" s="82"/>
      <c r="VVJ19" s="82"/>
      <c r="VVK19" s="82"/>
      <c r="VVL19" s="82"/>
      <c r="VVM19" s="82"/>
      <c r="VVN19" s="82"/>
      <c r="VVO19" s="82"/>
      <c r="VVP19" s="82"/>
      <c r="VVQ19" s="82"/>
      <c r="VVR19" s="82"/>
      <c r="VVS19" s="82"/>
      <c r="VVT19" s="82"/>
      <c r="VVU19" s="82"/>
      <c r="VVV19" s="82"/>
      <c r="VVW19" s="82"/>
      <c r="VVX19" s="82"/>
      <c r="VVY19" s="82"/>
      <c r="VVZ19" s="82"/>
      <c r="VWA19" s="82"/>
      <c r="VWB19" s="82"/>
      <c r="VWC19" s="82"/>
      <c r="VWD19" s="82"/>
      <c r="VWE19" s="82"/>
      <c r="VWF19" s="82"/>
      <c r="VWG19" s="82"/>
      <c r="VWH19" s="82"/>
      <c r="VWI19" s="82"/>
      <c r="VWJ19" s="82"/>
      <c r="VWK19" s="82"/>
      <c r="VWL19" s="82"/>
      <c r="VWM19" s="82"/>
      <c r="VWN19" s="82"/>
      <c r="VWO19" s="82"/>
      <c r="VWP19" s="82"/>
      <c r="VWQ19" s="82"/>
      <c r="VWR19" s="82"/>
      <c r="VWS19" s="82"/>
      <c r="VWT19" s="82"/>
      <c r="VWU19" s="82"/>
      <c r="VWV19" s="82"/>
      <c r="VWW19" s="82"/>
      <c r="VWX19" s="82"/>
      <c r="VWY19" s="82"/>
      <c r="VWZ19" s="82"/>
      <c r="VXA19" s="82"/>
      <c r="VXB19" s="82"/>
      <c r="VXC19" s="82"/>
      <c r="VXD19" s="82"/>
      <c r="VXE19" s="82"/>
      <c r="VXF19" s="82"/>
      <c r="VXG19" s="82"/>
      <c r="VXH19" s="82"/>
      <c r="VXI19" s="82"/>
      <c r="VXJ19" s="82"/>
      <c r="VXK19" s="82"/>
      <c r="VXL19" s="82"/>
      <c r="VXM19" s="82"/>
      <c r="VXN19" s="82"/>
      <c r="VXO19" s="82"/>
      <c r="VXP19" s="82"/>
      <c r="VXQ19" s="82"/>
      <c r="VXR19" s="82"/>
      <c r="VXS19" s="82"/>
      <c r="VXT19" s="82"/>
      <c r="VXU19" s="82"/>
      <c r="VXV19" s="82"/>
      <c r="VXW19" s="82"/>
      <c r="VXX19" s="82"/>
      <c r="VXY19" s="82"/>
      <c r="VXZ19" s="82"/>
      <c r="VYA19" s="82"/>
      <c r="VYB19" s="82"/>
      <c r="VYC19" s="82"/>
      <c r="VYD19" s="82"/>
      <c r="VYE19" s="82"/>
      <c r="VYF19" s="82"/>
      <c r="VYG19" s="82"/>
      <c r="VYH19" s="82"/>
      <c r="VYI19" s="82"/>
      <c r="VYJ19" s="82"/>
      <c r="VYK19" s="82"/>
      <c r="VYL19" s="82"/>
      <c r="VYM19" s="82"/>
      <c r="VYN19" s="82"/>
      <c r="VYO19" s="82"/>
      <c r="VYP19" s="82"/>
      <c r="VYQ19" s="82"/>
      <c r="VYR19" s="82"/>
      <c r="VYS19" s="82"/>
      <c r="VYT19" s="82"/>
      <c r="VYU19" s="82"/>
      <c r="VYV19" s="82"/>
      <c r="VYW19" s="82"/>
      <c r="VYX19" s="82"/>
      <c r="VYY19" s="82"/>
      <c r="VYZ19" s="82"/>
      <c r="VZA19" s="82"/>
      <c r="VZB19" s="82"/>
      <c r="VZC19" s="82"/>
      <c r="VZD19" s="82"/>
      <c r="VZE19" s="82"/>
      <c r="VZF19" s="82"/>
      <c r="VZG19" s="82"/>
      <c r="VZH19" s="82"/>
      <c r="VZI19" s="82"/>
      <c r="VZJ19" s="82"/>
      <c r="VZK19" s="82"/>
      <c r="VZL19" s="82"/>
      <c r="VZM19" s="82"/>
      <c r="VZN19" s="82"/>
      <c r="VZO19" s="82"/>
      <c r="VZP19" s="82"/>
      <c r="VZQ19" s="82"/>
      <c r="VZR19" s="82"/>
      <c r="VZS19" s="82"/>
      <c r="VZT19" s="82"/>
      <c r="VZU19" s="82"/>
      <c r="VZV19" s="82"/>
      <c r="VZW19" s="82"/>
      <c r="VZX19" s="82"/>
      <c r="VZY19" s="82"/>
      <c r="VZZ19" s="82"/>
      <c r="WAA19" s="82"/>
      <c r="WAB19" s="82"/>
      <c r="WAC19" s="82"/>
      <c r="WAD19" s="82"/>
      <c r="WAE19" s="82"/>
      <c r="WAF19" s="82"/>
      <c r="WAG19" s="82"/>
      <c r="WAH19" s="82"/>
      <c r="WAI19" s="82"/>
      <c r="WAJ19" s="82"/>
      <c r="WAK19" s="82"/>
      <c r="WAL19" s="82"/>
      <c r="WAM19" s="82"/>
      <c r="WAN19" s="82"/>
      <c r="WAO19" s="82"/>
      <c r="WAP19" s="82"/>
      <c r="WAQ19" s="82"/>
      <c r="WAR19" s="82"/>
      <c r="WAS19" s="82"/>
      <c r="WAT19" s="82"/>
      <c r="WAU19" s="82"/>
      <c r="WAV19" s="82"/>
      <c r="WAW19" s="82"/>
      <c r="WAX19" s="82"/>
      <c r="WAY19" s="82"/>
      <c r="WAZ19" s="82"/>
      <c r="WBA19" s="82"/>
      <c r="WBB19" s="82"/>
      <c r="WBC19" s="82"/>
      <c r="WBD19" s="82"/>
      <c r="WBE19" s="82"/>
      <c r="WBF19" s="82"/>
      <c r="WBG19" s="82"/>
      <c r="WBH19" s="82"/>
      <c r="WBI19" s="82"/>
      <c r="WBJ19" s="82"/>
      <c r="WBK19" s="82"/>
      <c r="WBL19" s="82"/>
      <c r="WBM19" s="82"/>
      <c r="WBN19" s="82"/>
      <c r="WBO19" s="82"/>
      <c r="WBP19" s="82"/>
      <c r="WBQ19" s="82"/>
      <c r="WBR19" s="82"/>
      <c r="WBS19" s="82"/>
      <c r="WBT19" s="82"/>
      <c r="WBU19" s="82"/>
      <c r="WBV19" s="82"/>
      <c r="WBW19" s="82"/>
      <c r="WBX19" s="82"/>
      <c r="WBY19" s="82"/>
      <c r="WBZ19" s="82"/>
      <c r="WCA19" s="82"/>
      <c r="WCB19" s="82"/>
      <c r="WCC19" s="82"/>
      <c r="WCD19" s="82"/>
      <c r="WCE19" s="82"/>
      <c r="WCF19" s="82"/>
      <c r="WCG19" s="82"/>
      <c r="WCH19" s="82"/>
      <c r="WCI19" s="82"/>
      <c r="WCJ19" s="82"/>
      <c r="WCK19" s="82"/>
      <c r="WCL19" s="82"/>
      <c r="WCM19" s="82"/>
      <c r="WCN19" s="82"/>
      <c r="WCO19" s="82"/>
      <c r="WCP19" s="82"/>
      <c r="WCQ19" s="82"/>
      <c r="WCR19" s="82"/>
      <c r="WCS19" s="82"/>
      <c r="WCT19" s="82"/>
      <c r="WCU19" s="82"/>
      <c r="WCV19" s="82"/>
      <c r="WCW19" s="82"/>
      <c r="WCX19" s="82"/>
      <c r="WCY19" s="82"/>
      <c r="WCZ19" s="82"/>
      <c r="WDA19" s="82"/>
      <c r="WDB19" s="82"/>
      <c r="WDC19" s="82"/>
      <c r="WDD19" s="82"/>
      <c r="WDE19" s="82"/>
      <c r="WDF19" s="82"/>
      <c r="WDG19" s="82"/>
      <c r="WDH19" s="82"/>
      <c r="WDI19" s="82"/>
      <c r="WDJ19" s="82"/>
      <c r="WDK19" s="82"/>
      <c r="WDL19" s="82"/>
      <c r="WDM19" s="82"/>
      <c r="WDN19" s="82"/>
      <c r="WDO19" s="82"/>
      <c r="WDP19" s="82"/>
      <c r="WDQ19" s="82"/>
      <c r="WDR19" s="82"/>
      <c r="WDS19" s="82"/>
      <c r="WDT19" s="82"/>
      <c r="WDU19" s="82"/>
      <c r="WDV19" s="82"/>
      <c r="WDW19" s="82"/>
      <c r="WDX19" s="82"/>
      <c r="WDY19" s="82"/>
      <c r="WDZ19" s="82"/>
      <c r="WEA19" s="82"/>
      <c r="WEB19" s="82"/>
      <c r="WEC19" s="82"/>
      <c r="WED19" s="82"/>
      <c r="WEE19" s="82"/>
      <c r="WEF19" s="82"/>
      <c r="WEG19" s="82"/>
      <c r="WEH19" s="82"/>
      <c r="WEI19" s="82"/>
      <c r="WEJ19" s="82"/>
      <c r="WEK19" s="82"/>
      <c r="WEL19" s="82"/>
      <c r="WEM19" s="82"/>
      <c r="WEN19" s="82"/>
      <c r="WEO19" s="82"/>
      <c r="WEP19" s="82"/>
      <c r="WEQ19" s="82"/>
      <c r="WER19" s="82"/>
      <c r="WES19" s="82"/>
      <c r="WET19" s="82"/>
      <c r="WEU19" s="82"/>
      <c r="WEV19" s="82"/>
      <c r="WEW19" s="82"/>
      <c r="WEX19" s="82"/>
      <c r="WEY19" s="82"/>
      <c r="WEZ19" s="82"/>
      <c r="WFA19" s="82"/>
      <c r="WFB19" s="82"/>
      <c r="WFC19" s="82"/>
      <c r="WFD19" s="82"/>
      <c r="WFE19" s="82"/>
      <c r="WFF19" s="82"/>
      <c r="WFG19" s="82"/>
      <c r="WFH19" s="82"/>
      <c r="WFI19" s="82"/>
      <c r="WFJ19" s="82"/>
      <c r="WFK19" s="82"/>
      <c r="WFL19" s="82"/>
      <c r="WFM19" s="82"/>
      <c r="WFN19" s="82"/>
      <c r="WFO19" s="82"/>
      <c r="WFP19" s="82"/>
      <c r="WFQ19" s="82"/>
      <c r="WFR19" s="82"/>
      <c r="WFS19" s="82"/>
      <c r="WFT19" s="82"/>
      <c r="WFU19" s="82"/>
      <c r="WFV19" s="82"/>
      <c r="WFW19" s="82"/>
      <c r="WFX19" s="82"/>
      <c r="WFY19" s="82"/>
      <c r="WFZ19" s="82"/>
      <c r="WGA19" s="82"/>
      <c r="WGB19" s="82"/>
      <c r="WGC19" s="82"/>
      <c r="WGD19" s="82"/>
      <c r="WGE19" s="82"/>
      <c r="WGF19" s="82"/>
      <c r="WGG19" s="82"/>
      <c r="WGH19" s="82"/>
      <c r="WGI19" s="82"/>
      <c r="WGJ19" s="82"/>
      <c r="WGK19" s="82"/>
      <c r="WGL19" s="82"/>
      <c r="WGM19" s="82"/>
      <c r="WGN19" s="82"/>
      <c r="WGO19" s="82"/>
      <c r="WGP19" s="82"/>
      <c r="WGQ19" s="82"/>
      <c r="WGR19" s="82"/>
      <c r="WGS19" s="82"/>
      <c r="WGT19" s="82"/>
      <c r="WGU19" s="82"/>
      <c r="WGV19" s="82"/>
      <c r="WGW19" s="82"/>
      <c r="WGX19" s="82"/>
      <c r="WGY19" s="82"/>
      <c r="WGZ19" s="82"/>
      <c r="WHA19" s="82"/>
      <c r="WHB19" s="82"/>
      <c r="WHC19" s="82"/>
      <c r="WHD19" s="82"/>
      <c r="WHE19" s="82"/>
      <c r="WHF19" s="82"/>
      <c r="WHG19" s="82"/>
      <c r="WHH19" s="82"/>
      <c r="WHI19" s="82"/>
      <c r="WHJ19" s="82"/>
      <c r="WHK19" s="82"/>
      <c r="WHL19" s="82"/>
      <c r="WHM19" s="82"/>
      <c r="WHN19" s="82"/>
      <c r="WHO19" s="82"/>
      <c r="WHP19" s="82"/>
      <c r="WHQ19" s="82"/>
      <c r="WHR19" s="82"/>
      <c r="WHS19" s="82"/>
      <c r="WHT19" s="82"/>
      <c r="WHU19" s="82"/>
      <c r="WHV19" s="82"/>
      <c r="WHW19" s="82"/>
      <c r="WHX19" s="82"/>
      <c r="WHY19" s="82"/>
      <c r="WHZ19" s="82"/>
      <c r="WIA19" s="82"/>
      <c r="WIB19" s="82"/>
      <c r="WIC19" s="82"/>
      <c r="WID19" s="82"/>
      <c r="WIE19" s="82"/>
      <c r="WIF19" s="82"/>
      <c r="WIG19" s="82"/>
      <c r="WIH19" s="82"/>
      <c r="WII19" s="82"/>
      <c r="WIJ19" s="82"/>
      <c r="WIK19" s="82"/>
      <c r="WIL19" s="82"/>
      <c r="WIM19" s="82"/>
      <c r="WIN19" s="82"/>
      <c r="WIO19" s="82"/>
      <c r="WIP19" s="82"/>
      <c r="WIQ19" s="82"/>
      <c r="WIR19" s="82"/>
      <c r="WIS19" s="82"/>
      <c r="WIT19" s="82"/>
      <c r="WIU19" s="82"/>
      <c r="WIV19" s="82"/>
      <c r="WIW19" s="82"/>
      <c r="WIX19" s="82"/>
      <c r="WIY19" s="82"/>
      <c r="WIZ19" s="82"/>
      <c r="WJA19" s="82"/>
      <c r="WJB19" s="82"/>
      <c r="WJC19" s="82"/>
      <c r="WJD19" s="82"/>
      <c r="WJE19" s="82"/>
      <c r="WJF19" s="82"/>
      <c r="WJG19" s="82"/>
      <c r="WJH19" s="82"/>
      <c r="WJI19" s="82"/>
      <c r="WJJ19" s="82"/>
      <c r="WJK19" s="82"/>
      <c r="WJL19" s="82"/>
      <c r="WJM19" s="82"/>
      <c r="WJN19" s="82"/>
      <c r="WJO19" s="82"/>
      <c r="WJP19" s="82"/>
      <c r="WJQ19" s="82"/>
      <c r="WJR19" s="82"/>
      <c r="WJS19" s="82"/>
      <c r="WJT19" s="82"/>
      <c r="WJU19" s="82"/>
      <c r="WJV19" s="82"/>
      <c r="WJW19" s="82"/>
      <c r="WJX19" s="82"/>
      <c r="WJY19" s="82"/>
      <c r="WJZ19" s="82"/>
      <c r="WKA19" s="82"/>
      <c r="WKB19" s="82"/>
      <c r="WKC19" s="82"/>
      <c r="WKD19" s="82"/>
      <c r="WKE19" s="82"/>
      <c r="WKF19" s="82"/>
      <c r="WKG19" s="82"/>
      <c r="WKH19" s="82"/>
      <c r="WKI19" s="82"/>
      <c r="WKJ19" s="82"/>
      <c r="WKK19" s="82"/>
      <c r="WKL19" s="82"/>
      <c r="WKM19" s="82"/>
      <c r="WKN19" s="82"/>
      <c r="WKO19" s="82"/>
      <c r="WKP19" s="82"/>
      <c r="WKQ19" s="82"/>
      <c r="WKR19" s="82"/>
      <c r="WKS19" s="82"/>
      <c r="WKT19" s="82"/>
      <c r="WKU19" s="82"/>
      <c r="WKV19" s="82"/>
      <c r="WKW19" s="82"/>
      <c r="WKX19" s="82"/>
      <c r="WKY19" s="82"/>
      <c r="WKZ19" s="82"/>
      <c r="WLA19" s="82"/>
      <c r="WLB19" s="82"/>
      <c r="WLC19" s="82"/>
      <c r="WLD19" s="82"/>
      <c r="WLE19" s="82"/>
      <c r="WLF19" s="82"/>
      <c r="WLG19" s="82"/>
      <c r="WLH19" s="82"/>
      <c r="WLI19" s="82"/>
      <c r="WLJ19" s="82"/>
      <c r="WLK19" s="82"/>
      <c r="WLL19" s="82"/>
      <c r="WLM19" s="82"/>
      <c r="WLN19" s="82"/>
      <c r="WLO19" s="82"/>
      <c r="WLP19" s="82"/>
      <c r="WLQ19" s="82"/>
      <c r="WLR19" s="82"/>
      <c r="WLS19" s="82"/>
      <c r="WLT19" s="82"/>
      <c r="WLU19" s="82"/>
      <c r="WLV19" s="82"/>
      <c r="WLW19" s="82"/>
      <c r="WLX19" s="82"/>
      <c r="WLY19" s="82"/>
      <c r="WLZ19" s="82"/>
      <c r="WMA19" s="82"/>
      <c r="WMB19" s="82"/>
      <c r="WMC19" s="82"/>
      <c r="WMD19" s="82"/>
      <c r="WME19" s="82"/>
      <c r="WMF19" s="82"/>
      <c r="WMG19" s="82"/>
      <c r="WMH19" s="82"/>
      <c r="WMI19" s="82"/>
      <c r="WMJ19" s="82"/>
      <c r="WMK19" s="82"/>
      <c r="WML19" s="82"/>
      <c r="WMM19" s="82"/>
      <c r="WMN19" s="82"/>
      <c r="WMO19" s="82"/>
      <c r="WMP19" s="82"/>
      <c r="WMQ19" s="82"/>
      <c r="WMR19" s="82"/>
      <c r="WMS19" s="82"/>
      <c r="WMT19" s="82"/>
      <c r="WMU19" s="82"/>
      <c r="WMV19" s="82"/>
      <c r="WMW19" s="82"/>
      <c r="WMX19" s="82"/>
      <c r="WMY19" s="82"/>
      <c r="WMZ19" s="82"/>
      <c r="WNA19" s="82"/>
      <c r="WNB19" s="82"/>
      <c r="WNC19" s="82"/>
      <c r="WND19" s="82"/>
      <c r="WNE19" s="82"/>
      <c r="WNF19" s="82"/>
      <c r="WNG19" s="82"/>
      <c r="WNH19" s="82"/>
      <c r="WNI19" s="82"/>
      <c r="WNJ19" s="82"/>
      <c r="WNK19" s="82"/>
      <c r="WNL19" s="82"/>
      <c r="WNM19" s="82"/>
      <c r="WNN19" s="82"/>
      <c r="WNO19" s="82"/>
      <c r="WNP19" s="82"/>
      <c r="WNQ19" s="82"/>
      <c r="WNR19" s="82"/>
      <c r="WNS19" s="82"/>
      <c r="WNT19" s="82"/>
      <c r="WNU19" s="82"/>
      <c r="WNV19" s="82"/>
      <c r="WNW19" s="82"/>
      <c r="WNX19" s="82"/>
      <c r="WNY19" s="82"/>
      <c r="WNZ19" s="82"/>
      <c r="WOA19" s="82"/>
      <c r="WOB19" s="82"/>
      <c r="WOC19" s="82"/>
      <c r="WOD19" s="82"/>
      <c r="WOE19" s="82"/>
      <c r="WOF19" s="82"/>
      <c r="WOG19" s="82"/>
      <c r="WOH19" s="82"/>
      <c r="WOI19" s="82"/>
      <c r="WOJ19" s="82"/>
      <c r="WOK19" s="82"/>
      <c r="WOL19" s="82"/>
      <c r="WOM19" s="82"/>
      <c r="WON19" s="82"/>
      <c r="WOO19" s="82"/>
      <c r="WOP19" s="82"/>
      <c r="WOQ19" s="82"/>
      <c r="WOR19" s="82"/>
      <c r="WOS19" s="82"/>
      <c r="WOT19" s="82"/>
      <c r="WOU19" s="82"/>
      <c r="WOV19" s="82"/>
      <c r="WOW19" s="82"/>
      <c r="WOX19" s="82"/>
      <c r="WOY19" s="82"/>
      <c r="WOZ19" s="82"/>
      <c r="WPA19" s="82"/>
      <c r="WPB19" s="82"/>
      <c r="WPC19" s="82"/>
      <c r="WPD19" s="82"/>
      <c r="WPE19" s="82"/>
      <c r="WPF19" s="82"/>
      <c r="WPG19" s="82"/>
      <c r="WPH19" s="82"/>
      <c r="WPI19" s="82"/>
      <c r="WPJ19" s="82"/>
      <c r="WPK19" s="82"/>
      <c r="WPL19" s="82"/>
      <c r="WPM19" s="82"/>
      <c r="WPN19" s="82"/>
      <c r="WPO19" s="82"/>
      <c r="WPP19" s="82"/>
      <c r="WPQ19" s="82"/>
      <c r="WPR19" s="82"/>
      <c r="WPS19" s="82"/>
      <c r="WPT19" s="82"/>
      <c r="WPU19" s="82"/>
      <c r="WPV19" s="82"/>
      <c r="WPW19" s="82"/>
      <c r="WPX19" s="82"/>
      <c r="WPY19" s="82"/>
      <c r="WPZ19" s="82"/>
      <c r="WQA19" s="82"/>
      <c r="WQB19" s="82"/>
      <c r="WQC19" s="82"/>
      <c r="WQD19" s="82"/>
      <c r="WQE19" s="82"/>
      <c r="WQF19" s="82"/>
      <c r="WQG19" s="82"/>
      <c r="WQH19" s="82"/>
      <c r="WQI19" s="82"/>
      <c r="WQJ19" s="82"/>
      <c r="WQK19" s="82"/>
      <c r="WQL19" s="82"/>
      <c r="WQM19" s="82"/>
      <c r="WQN19" s="82"/>
      <c r="WQO19" s="82"/>
      <c r="WQP19" s="82"/>
      <c r="WQQ19" s="82"/>
      <c r="WQR19" s="82"/>
      <c r="WQS19" s="82"/>
      <c r="WQT19" s="82"/>
      <c r="WQU19" s="82"/>
      <c r="WQV19" s="82"/>
      <c r="WQW19" s="82"/>
      <c r="WQX19" s="82"/>
      <c r="WQY19" s="82"/>
      <c r="WQZ19" s="82"/>
      <c r="WRA19" s="82"/>
      <c r="WRB19" s="82"/>
      <c r="WRC19" s="82"/>
      <c r="WRD19" s="82"/>
      <c r="WRE19" s="82"/>
      <c r="WRF19" s="82"/>
      <c r="WRG19" s="82"/>
      <c r="WRH19" s="82"/>
      <c r="WRI19" s="82"/>
      <c r="WRJ19" s="82"/>
      <c r="WRK19" s="82"/>
      <c r="WRL19" s="82"/>
      <c r="WRM19" s="82"/>
      <c r="WRN19" s="82"/>
      <c r="WRO19" s="82"/>
      <c r="WRP19" s="82"/>
      <c r="WRQ19" s="82"/>
      <c r="WRR19" s="82"/>
      <c r="WRS19" s="82"/>
      <c r="WRT19" s="82"/>
      <c r="WRU19" s="82"/>
      <c r="WRV19" s="82"/>
      <c r="WRW19" s="82"/>
      <c r="WRX19" s="82"/>
      <c r="WRY19" s="82"/>
      <c r="WRZ19" s="82"/>
      <c r="WSA19" s="82"/>
      <c r="WSB19" s="82"/>
      <c r="WSC19" s="82"/>
      <c r="WSD19" s="82"/>
      <c r="WSE19" s="82"/>
      <c r="WSF19" s="82"/>
      <c r="WSG19" s="82"/>
      <c r="WSH19" s="82"/>
      <c r="WSI19" s="82"/>
      <c r="WSJ19" s="82"/>
      <c r="WSK19" s="82"/>
      <c r="WSL19" s="82"/>
      <c r="WSM19" s="82"/>
      <c r="WSN19" s="82"/>
      <c r="WSO19" s="82"/>
      <c r="WSP19" s="82"/>
      <c r="WSQ19" s="82"/>
      <c r="WSR19" s="82"/>
      <c r="WSS19" s="82"/>
      <c r="WST19" s="82"/>
      <c r="WSU19" s="82"/>
      <c r="WSV19" s="82"/>
      <c r="WSW19" s="82"/>
      <c r="WSX19" s="82"/>
      <c r="WSY19" s="82"/>
      <c r="WSZ19" s="82"/>
      <c r="WTA19" s="82"/>
      <c r="WTB19" s="82"/>
      <c r="WTC19" s="82"/>
      <c r="WTD19" s="82"/>
      <c r="WTE19" s="82"/>
      <c r="WTF19" s="82"/>
      <c r="WTG19" s="82"/>
      <c r="WTH19" s="82"/>
      <c r="WTI19" s="82"/>
      <c r="WTJ19" s="82"/>
      <c r="WTK19" s="82"/>
      <c r="WTL19" s="82"/>
      <c r="WTM19" s="82"/>
      <c r="WTN19" s="82"/>
      <c r="WTO19" s="82"/>
      <c r="WTP19" s="82"/>
      <c r="WTQ19" s="82"/>
      <c r="WTR19" s="82"/>
      <c r="WTS19" s="82"/>
      <c r="WTT19" s="82"/>
      <c r="WTU19" s="82"/>
      <c r="WTV19" s="82"/>
      <c r="WTW19" s="82"/>
      <c r="WTX19" s="82"/>
      <c r="WTY19" s="82"/>
      <c r="WTZ19" s="82"/>
      <c r="WUA19" s="82"/>
      <c r="WUB19" s="82"/>
      <c r="WUC19" s="82"/>
      <c r="WUD19" s="82"/>
      <c r="WUE19" s="82"/>
      <c r="WUF19" s="82"/>
      <c r="WUG19" s="82"/>
      <c r="WUH19" s="82"/>
      <c r="WUI19" s="82"/>
      <c r="WUJ19" s="82"/>
      <c r="WUK19" s="82"/>
      <c r="WUL19" s="82"/>
      <c r="WUM19" s="82"/>
      <c r="WUN19" s="82"/>
      <c r="WUO19" s="82"/>
      <c r="WUP19" s="82"/>
      <c r="WUQ19" s="82"/>
      <c r="WUR19" s="82"/>
      <c r="WUS19" s="82"/>
      <c r="WUT19" s="82"/>
      <c r="WUU19" s="82"/>
      <c r="WUV19" s="82"/>
      <c r="WUW19" s="82"/>
      <c r="WUX19" s="82"/>
      <c r="WUY19" s="82"/>
      <c r="WUZ19" s="82"/>
      <c r="WVA19" s="82"/>
      <c r="WVB19" s="82"/>
      <c r="WVC19" s="82"/>
      <c r="WVD19" s="82"/>
      <c r="WVE19" s="82"/>
      <c r="WVF19" s="82"/>
      <c r="WVG19" s="82"/>
      <c r="WVH19" s="82"/>
      <c r="WVI19" s="82"/>
      <c r="WVJ19" s="82"/>
      <c r="WVK19" s="82"/>
      <c r="WVL19" s="82"/>
      <c r="WVM19" s="82"/>
      <c r="WVN19" s="82"/>
      <c r="WVO19" s="82"/>
      <c r="WVP19" s="82"/>
      <c r="WVQ19" s="82"/>
      <c r="WVR19" s="82"/>
      <c r="WVS19" s="82"/>
      <c r="WVT19" s="82"/>
      <c r="WVU19" s="82"/>
      <c r="WVV19" s="82"/>
      <c r="WVW19" s="82"/>
      <c r="WVX19" s="82"/>
      <c r="WVY19" s="82"/>
      <c r="WVZ19" s="82"/>
      <c r="WWA19" s="82"/>
      <c r="WWB19" s="82"/>
      <c r="WWC19" s="82"/>
      <c r="WWD19" s="82"/>
      <c r="WWE19" s="82"/>
      <c r="WWF19" s="82"/>
      <c r="WWG19" s="82"/>
      <c r="WWH19" s="82"/>
      <c r="WWI19" s="82"/>
      <c r="WWJ19" s="82"/>
      <c r="WWK19" s="82"/>
      <c r="WWL19" s="82"/>
      <c r="WWM19" s="82"/>
      <c r="WWN19" s="82"/>
      <c r="WWO19" s="82"/>
      <c r="WWP19" s="82"/>
      <c r="WWQ19" s="82"/>
      <c r="WWR19" s="82"/>
      <c r="WWS19" s="82"/>
      <c r="WWT19" s="82"/>
      <c r="WWU19" s="82"/>
      <c r="WWV19" s="82"/>
      <c r="WWW19" s="82"/>
      <c r="WWX19" s="82"/>
      <c r="WWY19" s="82"/>
      <c r="WWZ19" s="82"/>
      <c r="WXA19" s="82"/>
      <c r="WXB19" s="82"/>
      <c r="WXC19" s="82"/>
      <c r="WXD19" s="82"/>
      <c r="WXE19" s="82"/>
      <c r="WXF19" s="82"/>
      <c r="WXG19" s="82"/>
      <c r="WXH19" s="82"/>
      <c r="WXI19" s="82"/>
      <c r="WXJ19" s="82"/>
      <c r="WXK19" s="82"/>
      <c r="WXL19" s="82"/>
      <c r="WXM19" s="82"/>
      <c r="WXN19" s="82"/>
      <c r="WXO19" s="82"/>
      <c r="WXP19" s="82"/>
      <c r="WXQ19" s="82"/>
      <c r="WXR19" s="82"/>
      <c r="WXS19" s="82"/>
      <c r="WXT19" s="82"/>
      <c r="WXU19" s="82"/>
      <c r="WXV19" s="82"/>
      <c r="WXW19" s="82"/>
      <c r="WXX19" s="82"/>
      <c r="WXY19" s="82"/>
      <c r="WXZ19" s="82"/>
      <c r="WYA19" s="82"/>
      <c r="WYB19" s="82"/>
      <c r="WYC19" s="82"/>
      <c r="WYD19" s="82"/>
      <c r="WYE19" s="82"/>
      <c r="WYF19" s="82"/>
      <c r="WYG19" s="82"/>
      <c r="WYH19" s="82"/>
      <c r="WYI19" s="82"/>
      <c r="WYJ19" s="82"/>
      <c r="WYK19" s="82"/>
      <c r="WYL19" s="82"/>
      <c r="WYM19" s="82"/>
      <c r="WYN19" s="82"/>
      <c r="WYO19" s="82"/>
      <c r="WYP19" s="82"/>
      <c r="WYQ19" s="82"/>
      <c r="WYR19" s="82"/>
      <c r="WYS19" s="82"/>
      <c r="WYT19" s="82"/>
      <c r="WYU19" s="82"/>
      <c r="WYV19" s="82"/>
      <c r="WYW19" s="82"/>
      <c r="WYX19" s="82"/>
      <c r="WYY19" s="82"/>
      <c r="WYZ19" s="82"/>
      <c r="WZA19" s="82"/>
      <c r="WZB19" s="82"/>
      <c r="WZC19" s="82"/>
      <c r="WZD19" s="82"/>
      <c r="WZE19" s="82"/>
      <c r="WZF19" s="82"/>
      <c r="WZG19" s="82"/>
      <c r="WZH19" s="82"/>
      <c r="WZI19" s="82"/>
      <c r="WZJ19" s="82"/>
      <c r="WZK19" s="82"/>
      <c r="WZL19" s="82"/>
      <c r="WZM19" s="82"/>
      <c r="WZN19" s="82"/>
      <c r="WZO19" s="82"/>
      <c r="WZP19" s="82"/>
      <c r="WZQ19" s="82"/>
      <c r="WZR19" s="82"/>
      <c r="WZS19" s="82"/>
      <c r="WZT19" s="82"/>
      <c r="WZU19" s="82"/>
      <c r="WZV19" s="82"/>
      <c r="WZW19" s="82"/>
      <c r="WZX19" s="82"/>
      <c r="WZY19" s="82"/>
      <c r="WZZ19" s="82"/>
      <c r="XAA19" s="82"/>
      <c r="XAB19" s="82"/>
      <c r="XAC19" s="82"/>
      <c r="XAD19" s="82"/>
      <c r="XAE19" s="82"/>
      <c r="XAF19" s="82"/>
      <c r="XAG19" s="82"/>
      <c r="XAH19" s="82"/>
      <c r="XAI19" s="82"/>
      <c r="XAJ19" s="82"/>
      <c r="XAK19" s="82"/>
      <c r="XAL19" s="82"/>
      <c r="XAM19" s="82"/>
      <c r="XAN19" s="82"/>
      <c r="XAO19" s="82"/>
      <c r="XAP19" s="82"/>
      <c r="XAQ19" s="82"/>
      <c r="XAR19" s="82"/>
      <c r="XAS19" s="82"/>
      <c r="XAT19" s="82"/>
      <c r="XAU19" s="82"/>
      <c r="XAV19" s="82"/>
      <c r="XAW19" s="82"/>
      <c r="XAX19" s="82"/>
      <c r="XAY19" s="82"/>
      <c r="XAZ19" s="82"/>
      <c r="XBA19" s="82"/>
      <c r="XBB19" s="82"/>
      <c r="XBC19" s="82"/>
      <c r="XBD19" s="82"/>
      <c r="XBE19" s="82"/>
      <c r="XBF19" s="82"/>
      <c r="XBG19" s="82"/>
      <c r="XBH19" s="82"/>
      <c r="XBI19" s="82"/>
      <c r="XBJ19" s="82"/>
      <c r="XBK19" s="82"/>
      <c r="XBL19" s="82"/>
      <c r="XBM19" s="82"/>
      <c r="XBN19" s="82"/>
      <c r="XBO19" s="82"/>
      <c r="XBP19" s="82"/>
      <c r="XBQ19" s="82"/>
      <c r="XBR19" s="82"/>
      <c r="XBS19" s="82"/>
      <c r="XBT19" s="82"/>
      <c r="XBU19" s="82"/>
      <c r="XBV19" s="82"/>
      <c r="XBW19" s="82"/>
      <c r="XBX19" s="82"/>
      <c r="XBY19" s="82"/>
      <c r="XBZ19" s="82"/>
      <c r="XCA19" s="82"/>
      <c r="XCB19" s="82"/>
      <c r="XCC19" s="82"/>
      <c r="XCD19" s="82"/>
      <c r="XCE19" s="82"/>
      <c r="XCF19" s="82"/>
      <c r="XCG19" s="82"/>
      <c r="XCH19" s="82"/>
      <c r="XCI19" s="82"/>
      <c r="XCJ19" s="82"/>
      <c r="XCK19" s="82"/>
      <c r="XCL19" s="82"/>
      <c r="XCM19" s="82"/>
      <c r="XCN19" s="82"/>
      <c r="XCO19" s="82"/>
      <c r="XCP19" s="82"/>
      <c r="XCQ19" s="82"/>
      <c r="XCR19" s="82"/>
      <c r="XCS19" s="82"/>
      <c r="XCT19" s="82"/>
      <c r="XCU19" s="82"/>
      <c r="XCV19" s="82"/>
      <c r="XCW19" s="82"/>
      <c r="XCX19" s="82"/>
      <c r="XCY19" s="82"/>
      <c r="XCZ19" s="82"/>
      <c r="XDA19" s="82"/>
      <c r="XDB19" s="82"/>
      <c r="XDC19" s="82"/>
      <c r="XDD19" s="82"/>
      <c r="XDE19" s="82"/>
      <c r="XDF19" s="82"/>
      <c r="XDG19" s="82"/>
      <c r="XDH19" s="82"/>
      <c r="XDI19" s="82"/>
      <c r="XDJ19" s="82"/>
      <c r="XDK19" s="82"/>
      <c r="XDL19" s="82"/>
      <c r="XDM19" s="82"/>
      <c r="XDN19" s="82"/>
      <c r="XDO19" s="82"/>
      <c r="XDP19" s="82"/>
      <c r="XDQ19" s="82"/>
      <c r="XDR19" s="82"/>
      <c r="XDS19" s="82"/>
      <c r="XDT19" s="82"/>
      <c r="XDU19" s="82"/>
      <c r="XDV19" s="82"/>
      <c r="XDW19" s="82"/>
      <c r="XDX19" s="82"/>
      <c r="XDY19" s="82"/>
      <c r="XDZ19" s="82"/>
      <c r="XEA19" s="82"/>
      <c r="XEB19" s="82"/>
      <c r="XEC19" s="82"/>
      <c r="XED19" s="82"/>
      <c r="XEE19" s="82"/>
      <c r="XEF19" s="82"/>
      <c r="XEG19" s="82"/>
      <c r="XEH19" s="82"/>
      <c r="XEI19" s="82"/>
      <c r="XEJ19" s="82"/>
      <c r="XEK19" s="82"/>
      <c r="XEL19" s="82"/>
      <c r="XEM19" s="82"/>
      <c r="XEN19" s="82"/>
      <c r="XEO19" s="82"/>
      <c r="XEP19" s="82"/>
      <c r="XEQ19" s="82"/>
      <c r="XER19" s="82"/>
      <c r="XES19" s="82"/>
      <c r="XET19" s="82"/>
      <c r="XEU19" s="82"/>
      <c r="XEV19" s="82"/>
      <c r="XEW19" s="82"/>
      <c r="XEX19" s="82"/>
      <c r="XEY19" s="82"/>
      <c r="XEZ19" s="82"/>
      <c r="XFA19" s="82"/>
      <c r="XFB19" s="82"/>
      <c r="XFC19" s="82"/>
    </row>
    <row r="20" spans="1:16383" ht="18" customHeight="1" x14ac:dyDescent="0.2">
      <c r="A20" s="128" t="s">
        <v>53</v>
      </c>
      <c r="B20" s="83" t="s">
        <v>177</v>
      </c>
      <c r="C20" s="83" t="s">
        <v>15</v>
      </c>
      <c r="D20" s="83" t="s">
        <v>16</v>
      </c>
      <c r="E20" s="30">
        <v>5000</v>
      </c>
      <c r="F20" s="31"/>
      <c r="G20" s="129"/>
      <c r="H20" s="31">
        <v>1</v>
      </c>
      <c r="I20" s="28">
        <f t="shared" si="0"/>
        <v>0</v>
      </c>
      <c r="J20" s="104"/>
      <c r="K20" s="7"/>
    </row>
    <row r="21" spans="1:16383" ht="18" customHeight="1" x14ac:dyDescent="0.2">
      <c r="A21" s="130" t="s">
        <v>54</v>
      </c>
      <c r="B21" s="84"/>
      <c r="C21" s="84"/>
      <c r="D21" s="84"/>
      <c r="E21" s="32" t="s">
        <v>141</v>
      </c>
      <c r="F21" s="33"/>
      <c r="G21" s="131"/>
      <c r="H21" s="33"/>
      <c r="I21" s="29">
        <f t="shared" si="0"/>
        <v>0</v>
      </c>
      <c r="J21" s="104"/>
      <c r="K21" s="7"/>
    </row>
    <row r="22" spans="1:16383" ht="24" customHeight="1" x14ac:dyDescent="0.2">
      <c r="A22" s="87" t="s">
        <v>2</v>
      </c>
      <c r="B22" s="87"/>
      <c r="C22" s="87"/>
      <c r="D22" s="87"/>
      <c r="E22" s="87"/>
      <c r="F22" s="87"/>
      <c r="G22" s="87"/>
      <c r="H22" s="87"/>
      <c r="I22" s="87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  <c r="Z22" s="82"/>
      <c r="AA22" s="82"/>
      <c r="AB22" s="82"/>
      <c r="AC22" s="82"/>
      <c r="AD22" s="82"/>
      <c r="AE22" s="82"/>
      <c r="AF22" s="82"/>
      <c r="AG22" s="82"/>
      <c r="AH22" s="82"/>
      <c r="AI22" s="82"/>
      <c r="AJ22" s="82"/>
      <c r="AK22" s="82"/>
      <c r="AL22" s="82"/>
      <c r="AM22" s="82"/>
      <c r="AN22" s="82"/>
      <c r="AO22" s="82"/>
      <c r="AP22" s="82"/>
      <c r="AQ22" s="82"/>
      <c r="AR22" s="82"/>
      <c r="AS22" s="82"/>
      <c r="AT22" s="82"/>
      <c r="AU22" s="82"/>
      <c r="AV22" s="82"/>
      <c r="AW22" s="82"/>
      <c r="AX22" s="82"/>
      <c r="AY22" s="82"/>
      <c r="AZ22" s="82"/>
      <c r="BA22" s="82"/>
      <c r="BB22" s="82"/>
      <c r="BC22" s="82"/>
      <c r="BD22" s="82"/>
      <c r="BE22" s="82"/>
      <c r="BF22" s="82"/>
      <c r="BG22" s="82"/>
      <c r="BH22" s="82"/>
      <c r="BI22" s="82"/>
      <c r="BJ22" s="82"/>
      <c r="BK22" s="82"/>
      <c r="BL22" s="82"/>
      <c r="BM22" s="82"/>
      <c r="BN22" s="82"/>
      <c r="BO22" s="82"/>
      <c r="BP22" s="82"/>
      <c r="BQ22" s="82"/>
      <c r="BR22" s="82"/>
      <c r="BS22" s="82"/>
      <c r="BT22" s="82"/>
      <c r="BU22" s="82"/>
      <c r="BV22" s="82"/>
      <c r="BW22" s="82"/>
      <c r="BX22" s="82"/>
      <c r="BY22" s="82"/>
      <c r="BZ22" s="82"/>
      <c r="CA22" s="82"/>
      <c r="CB22" s="82"/>
      <c r="CC22" s="82"/>
      <c r="CD22" s="82"/>
      <c r="CE22" s="82"/>
      <c r="CF22" s="82"/>
      <c r="CG22" s="82"/>
      <c r="CH22" s="82"/>
      <c r="CI22" s="82"/>
      <c r="CJ22" s="82"/>
      <c r="CK22" s="82"/>
      <c r="CL22" s="82"/>
      <c r="CM22" s="82"/>
      <c r="CN22" s="82"/>
      <c r="CO22" s="82"/>
      <c r="CP22" s="82"/>
      <c r="CQ22" s="82"/>
      <c r="CR22" s="82"/>
      <c r="CS22" s="82"/>
      <c r="CT22" s="82"/>
      <c r="CU22" s="82"/>
      <c r="CV22" s="82"/>
      <c r="CW22" s="82"/>
      <c r="CX22" s="82"/>
      <c r="CY22" s="82"/>
      <c r="CZ22" s="82"/>
      <c r="DA22" s="82"/>
      <c r="DB22" s="82"/>
      <c r="DC22" s="82"/>
      <c r="DD22" s="82"/>
      <c r="DE22" s="82"/>
      <c r="DF22" s="82"/>
      <c r="DG22" s="82"/>
      <c r="DH22" s="82"/>
      <c r="DI22" s="82"/>
      <c r="DJ22" s="82"/>
      <c r="DK22" s="82"/>
      <c r="DL22" s="82"/>
      <c r="DM22" s="82"/>
      <c r="DN22" s="82"/>
      <c r="DO22" s="82"/>
      <c r="DP22" s="82"/>
      <c r="DQ22" s="82"/>
      <c r="DR22" s="82"/>
      <c r="DS22" s="82"/>
      <c r="DT22" s="82"/>
      <c r="DU22" s="82"/>
      <c r="DV22" s="82"/>
      <c r="DW22" s="82"/>
      <c r="DX22" s="82"/>
      <c r="DY22" s="82"/>
      <c r="DZ22" s="82"/>
      <c r="EA22" s="82"/>
      <c r="EB22" s="82"/>
      <c r="EC22" s="82"/>
      <c r="ED22" s="82"/>
      <c r="EE22" s="82"/>
      <c r="EF22" s="82"/>
      <c r="EG22" s="82"/>
      <c r="EH22" s="82"/>
      <c r="EI22" s="82"/>
      <c r="EJ22" s="82"/>
      <c r="EK22" s="82"/>
      <c r="EL22" s="82"/>
      <c r="EM22" s="82"/>
      <c r="EN22" s="82"/>
      <c r="EO22" s="82"/>
      <c r="EP22" s="82"/>
      <c r="EQ22" s="82"/>
      <c r="ER22" s="82"/>
      <c r="ES22" s="82"/>
      <c r="ET22" s="82"/>
      <c r="EU22" s="82"/>
      <c r="EV22" s="82"/>
      <c r="EW22" s="82"/>
      <c r="EX22" s="82"/>
      <c r="EY22" s="82"/>
      <c r="EZ22" s="82"/>
      <c r="FA22" s="82"/>
      <c r="FB22" s="82"/>
      <c r="FC22" s="82"/>
      <c r="FD22" s="82"/>
      <c r="FE22" s="82"/>
      <c r="FF22" s="82"/>
      <c r="FG22" s="82"/>
      <c r="FH22" s="82"/>
      <c r="FI22" s="82"/>
      <c r="FJ22" s="82"/>
      <c r="FK22" s="82"/>
      <c r="FL22" s="82"/>
      <c r="FM22" s="82"/>
      <c r="FN22" s="82"/>
      <c r="FO22" s="82"/>
      <c r="FP22" s="82"/>
      <c r="FQ22" s="82"/>
      <c r="FR22" s="82"/>
      <c r="FS22" s="82"/>
      <c r="FT22" s="82"/>
      <c r="FU22" s="82"/>
      <c r="FV22" s="82"/>
      <c r="FW22" s="82"/>
      <c r="FX22" s="82"/>
      <c r="FY22" s="82"/>
      <c r="FZ22" s="82"/>
      <c r="GA22" s="82"/>
      <c r="GB22" s="82"/>
      <c r="GC22" s="82"/>
      <c r="GD22" s="82"/>
      <c r="GE22" s="82"/>
      <c r="GF22" s="82"/>
      <c r="GG22" s="82"/>
      <c r="GH22" s="82"/>
      <c r="GI22" s="82"/>
      <c r="GJ22" s="82"/>
      <c r="GK22" s="82"/>
      <c r="GL22" s="82"/>
      <c r="GM22" s="82"/>
      <c r="GN22" s="82"/>
      <c r="GO22" s="82"/>
      <c r="GP22" s="82"/>
      <c r="GQ22" s="82"/>
      <c r="GR22" s="82"/>
      <c r="GS22" s="82"/>
      <c r="GT22" s="82"/>
      <c r="GU22" s="82"/>
      <c r="GV22" s="82"/>
      <c r="GW22" s="82"/>
      <c r="GX22" s="82"/>
      <c r="GY22" s="82"/>
      <c r="GZ22" s="82"/>
      <c r="HA22" s="82"/>
      <c r="HB22" s="82"/>
      <c r="HC22" s="82"/>
      <c r="HD22" s="82"/>
      <c r="HE22" s="82"/>
      <c r="HF22" s="82"/>
      <c r="HG22" s="82"/>
      <c r="HH22" s="82"/>
      <c r="HI22" s="82"/>
      <c r="HJ22" s="82"/>
      <c r="HK22" s="82"/>
      <c r="HL22" s="82"/>
      <c r="HM22" s="82"/>
      <c r="HN22" s="82"/>
      <c r="HO22" s="82"/>
      <c r="HP22" s="82"/>
      <c r="HQ22" s="82"/>
      <c r="HR22" s="82"/>
      <c r="HS22" s="82"/>
      <c r="HT22" s="82"/>
      <c r="HU22" s="82"/>
      <c r="HV22" s="82"/>
      <c r="HW22" s="82"/>
      <c r="HX22" s="82"/>
      <c r="HY22" s="82"/>
      <c r="HZ22" s="82"/>
      <c r="IA22" s="82"/>
      <c r="IB22" s="82"/>
      <c r="IC22" s="82"/>
      <c r="ID22" s="82"/>
      <c r="IE22" s="82"/>
      <c r="IF22" s="82"/>
      <c r="IG22" s="82"/>
      <c r="IH22" s="82"/>
      <c r="II22" s="82"/>
      <c r="IJ22" s="82"/>
      <c r="IK22" s="82"/>
      <c r="IL22" s="82"/>
      <c r="IM22" s="82"/>
      <c r="IN22" s="82"/>
      <c r="IO22" s="82"/>
      <c r="IP22" s="82"/>
      <c r="IQ22" s="82"/>
      <c r="IR22" s="82"/>
      <c r="IS22" s="82"/>
      <c r="IT22" s="82"/>
      <c r="IU22" s="82"/>
      <c r="IV22" s="82"/>
      <c r="IW22" s="82"/>
      <c r="IX22" s="82"/>
      <c r="IY22" s="82"/>
      <c r="IZ22" s="82"/>
      <c r="JA22" s="82"/>
      <c r="JB22" s="82"/>
      <c r="JC22" s="82"/>
      <c r="JD22" s="82"/>
      <c r="JE22" s="82"/>
      <c r="JF22" s="82"/>
      <c r="JG22" s="82"/>
      <c r="JH22" s="82"/>
      <c r="JI22" s="82"/>
      <c r="JJ22" s="82"/>
      <c r="JK22" s="82"/>
      <c r="JL22" s="82"/>
      <c r="JM22" s="82"/>
      <c r="JN22" s="82"/>
      <c r="JO22" s="82"/>
      <c r="JP22" s="82"/>
      <c r="JQ22" s="82"/>
      <c r="JR22" s="82"/>
      <c r="JS22" s="82"/>
      <c r="JT22" s="82"/>
      <c r="JU22" s="82"/>
      <c r="JV22" s="82"/>
      <c r="JW22" s="82"/>
      <c r="JX22" s="82"/>
      <c r="JY22" s="82"/>
      <c r="JZ22" s="82"/>
      <c r="KA22" s="82"/>
      <c r="KB22" s="82"/>
      <c r="KC22" s="82"/>
      <c r="KD22" s="82"/>
      <c r="KE22" s="82"/>
      <c r="KF22" s="82"/>
      <c r="KG22" s="82"/>
      <c r="KH22" s="82"/>
      <c r="KI22" s="82"/>
      <c r="KJ22" s="82"/>
      <c r="KK22" s="82"/>
      <c r="KL22" s="82"/>
      <c r="KM22" s="82"/>
      <c r="KN22" s="82"/>
      <c r="KO22" s="82"/>
      <c r="KP22" s="82"/>
      <c r="KQ22" s="82"/>
      <c r="KR22" s="82"/>
      <c r="KS22" s="82"/>
      <c r="KT22" s="82"/>
      <c r="KU22" s="82"/>
      <c r="KV22" s="82"/>
      <c r="KW22" s="82"/>
      <c r="KX22" s="82"/>
      <c r="KY22" s="82"/>
      <c r="KZ22" s="82"/>
      <c r="LA22" s="82"/>
      <c r="LB22" s="82"/>
      <c r="LC22" s="82"/>
      <c r="LD22" s="82"/>
      <c r="LE22" s="82"/>
      <c r="LF22" s="82"/>
      <c r="LG22" s="82"/>
      <c r="LH22" s="82"/>
      <c r="LI22" s="82"/>
      <c r="LJ22" s="82"/>
      <c r="LK22" s="82"/>
      <c r="LL22" s="82"/>
      <c r="LM22" s="82"/>
      <c r="LN22" s="82"/>
      <c r="LO22" s="82"/>
      <c r="LP22" s="82"/>
      <c r="LQ22" s="82"/>
      <c r="LR22" s="82"/>
      <c r="LS22" s="82"/>
      <c r="LT22" s="82"/>
      <c r="LU22" s="82"/>
      <c r="LV22" s="82"/>
      <c r="LW22" s="82"/>
      <c r="LX22" s="82"/>
      <c r="LY22" s="82"/>
      <c r="LZ22" s="82"/>
      <c r="MA22" s="82"/>
      <c r="MB22" s="82"/>
      <c r="MC22" s="82"/>
      <c r="MD22" s="82"/>
      <c r="ME22" s="82"/>
      <c r="MF22" s="82"/>
      <c r="MG22" s="82"/>
      <c r="MH22" s="82"/>
      <c r="MI22" s="82"/>
      <c r="MJ22" s="82"/>
      <c r="MK22" s="82"/>
      <c r="ML22" s="82"/>
      <c r="MM22" s="82"/>
      <c r="MN22" s="82"/>
      <c r="MO22" s="82"/>
      <c r="MP22" s="82"/>
      <c r="MQ22" s="82"/>
      <c r="MR22" s="82"/>
      <c r="MS22" s="82"/>
      <c r="MT22" s="82"/>
      <c r="MU22" s="82"/>
      <c r="MV22" s="82"/>
      <c r="MW22" s="82"/>
      <c r="MX22" s="82"/>
      <c r="MY22" s="82"/>
      <c r="MZ22" s="82"/>
      <c r="NA22" s="82"/>
      <c r="NB22" s="82"/>
      <c r="NC22" s="82"/>
      <c r="ND22" s="82"/>
      <c r="NE22" s="82"/>
      <c r="NF22" s="82"/>
      <c r="NG22" s="82"/>
      <c r="NH22" s="82"/>
      <c r="NI22" s="82"/>
      <c r="NJ22" s="82"/>
      <c r="NK22" s="82"/>
      <c r="NL22" s="82"/>
      <c r="NM22" s="82"/>
      <c r="NN22" s="82"/>
      <c r="NO22" s="82"/>
      <c r="NP22" s="82"/>
      <c r="NQ22" s="82"/>
      <c r="NR22" s="82"/>
      <c r="NS22" s="82"/>
      <c r="NT22" s="82"/>
      <c r="NU22" s="82"/>
      <c r="NV22" s="82"/>
      <c r="NW22" s="82"/>
      <c r="NX22" s="82"/>
      <c r="NY22" s="82"/>
      <c r="NZ22" s="82"/>
      <c r="OA22" s="82"/>
      <c r="OB22" s="82"/>
      <c r="OC22" s="82"/>
      <c r="OD22" s="82"/>
      <c r="OE22" s="82"/>
      <c r="OF22" s="82"/>
      <c r="OG22" s="82"/>
      <c r="OH22" s="82"/>
      <c r="OI22" s="82"/>
      <c r="OJ22" s="82"/>
      <c r="OK22" s="82"/>
      <c r="OL22" s="82"/>
      <c r="OM22" s="82"/>
      <c r="ON22" s="82"/>
      <c r="OO22" s="82"/>
      <c r="OP22" s="82"/>
      <c r="OQ22" s="82"/>
      <c r="OR22" s="82"/>
      <c r="OS22" s="82"/>
      <c r="OT22" s="82"/>
      <c r="OU22" s="82"/>
      <c r="OV22" s="82"/>
      <c r="OW22" s="82"/>
      <c r="OX22" s="82"/>
      <c r="OY22" s="82"/>
      <c r="OZ22" s="82"/>
      <c r="PA22" s="82"/>
      <c r="PB22" s="82"/>
      <c r="PC22" s="82"/>
      <c r="PD22" s="82"/>
      <c r="PE22" s="82"/>
      <c r="PF22" s="82"/>
      <c r="PG22" s="82"/>
      <c r="PH22" s="82"/>
      <c r="PI22" s="82"/>
      <c r="PJ22" s="82"/>
      <c r="PK22" s="82"/>
      <c r="PL22" s="82"/>
      <c r="PM22" s="82"/>
      <c r="PN22" s="82"/>
      <c r="PO22" s="82"/>
      <c r="PP22" s="82"/>
      <c r="PQ22" s="82"/>
      <c r="PR22" s="82"/>
      <c r="PS22" s="82"/>
      <c r="PT22" s="82"/>
      <c r="PU22" s="82"/>
      <c r="PV22" s="82"/>
      <c r="PW22" s="82"/>
      <c r="PX22" s="82"/>
      <c r="PY22" s="82"/>
      <c r="PZ22" s="82"/>
      <c r="QA22" s="82"/>
      <c r="QB22" s="82"/>
      <c r="QC22" s="82"/>
      <c r="QD22" s="82"/>
      <c r="QE22" s="82"/>
      <c r="QF22" s="82"/>
      <c r="QG22" s="82"/>
      <c r="QH22" s="82"/>
      <c r="QI22" s="82"/>
      <c r="QJ22" s="82"/>
      <c r="QK22" s="82"/>
      <c r="QL22" s="82"/>
      <c r="QM22" s="82"/>
      <c r="QN22" s="82"/>
      <c r="QO22" s="82"/>
      <c r="QP22" s="82"/>
      <c r="QQ22" s="82"/>
      <c r="QR22" s="82"/>
      <c r="QS22" s="82"/>
      <c r="QT22" s="82"/>
      <c r="QU22" s="82"/>
      <c r="QV22" s="82"/>
      <c r="QW22" s="82"/>
      <c r="QX22" s="82"/>
      <c r="QY22" s="82"/>
      <c r="QZ22" s="82"/>
      <c r="RA22" s="82"/>
      <c r="RB22" s="82"/>
      <c r="RC22" s="82"/>
      <c r="RD22" s="82"/>
      <c r="RE22" s="82"/>
      <c r="RF22" s="82"/>
      <c r="RG22" s="82"/>
      <c r="RH22" s="82"/>
      <c r="RI22" s="82"/>
      <c r="RJ22" s="82"/>
      <c r="RK22" s="82"/>
      <c r="RL22" s="82"/>
      <c r="RM22" s="82"/>
      <c r="RN22" s="82"/>
      <c r="RO22" s="82"/>
      <c r="RP22" s="82"/>
      <c r="RQ22" s="82"/>
      <c r="RR22" s="82"/>
      <c r="RS22" s="82"/>
      <c r="RT22" s="82"/>
      <c r="RU22" s="82"/>
      <c r="RV22" s="82"/>
      <c r="RW22" s="82"/>
      <c r="RX22" s="82"/>
      <c r="RY22" s="82"/>
      <c r="RZ22" s="82"/>
      <c r="SA22" s="82"/>
      <c r="SB22" s="82"/>
      <c r="SC22" s="82"/>
      <c r="SD22" s="82"/>
      <c r="SE22" s="82"/>
      <c r="SF22" s="82"/>
      <c r="SG22" s="82"/>
      <c r="SH22" s="82"/>
      <c r="SI22" s="82"/>
      <c r="SJ22" s="82"/>
      <c r="SK22" s="82"/>
      <c r="SL22" s="82"/>
      <c r="SM22" s="82"/>
      <c r="SN22" s="82"/>
      <c r="SO22" s="82"/>
      <c r="SP22" s="82"/>
      <c r="SQ22" s="82"/>
      <c r="SR22" s="82"/>
      <c r="SS22" s="82"/>
      <c r="ST22" s="82"/>
      <c r="SU22" s="82"/>
      <c r="SV22" s="82"/>
      <c r="SW22" s="82"/>
      <c r="SX22" s="82"/>
      <c r="SY22" s="82"/>
      <c r="SZ22" s="82"/>
      <c r="TA22" s="82"/>
      <c r="TB22" s="82"/>
      <c r="TC22" s="82"/>
      <c r="TD22" s="82"/>
      <c r="TE22" s="82"/>
      <c r="TF22" s="82"/>
      <c r="TG22" s="82"/>
      <c r="TH22" s="82"/>
      <c r="TI22" s="82"/>
      <c r="TJ22" s="82"/>
      <c r="TK22" s="82"/>
      <c r="TL22" s="82"/>
      <c r="TM22" s="82"/>
      <c r="TN22" s="82"/>
      <c r="TO22" s="82"/>
      <c r="TP22" s="82"/>
      <c r="TQ22" s="82"/>
      <c r="TR22" s="82"/>
      <c r="TS22" s="82"/>
      <c r="TT22" s="82"/>
      <c r="TU22" s="82"/>
      <c r="TV22" s="82"/>
      <c r="TW22" s="82"/>
      <c r="TX22" s="82"/>
      <c r="TY22" s="82"/>
      <c r="TZ22" s="82"/>
      <c r="UA22" s="82"/>
      <c r="UB22" s="82"/>
      <c r="UC22" s="82"/>
      <c r="UD22" s="82"/>
      <c r="UE22" s="82"/>
      <c r="UF22" s="82"/>
      <c r="UG22" s="82"/>
      <c r="UH22" s="82"/>
      <c r="UI22" s="82"/>
      <c r="UJ22" s="82"/>
      <c r="UK22" s="82"/>
      <c r="UL22" s="82"/>
      <c r="UM22" s="82"/>
      <c r="UN22" s="82"/>
      <c r="UO22" s="82"/>
      <c r="UP22" s="82"/>
      <c r="UQ22" s="82"/>
      <c r="UR22" s="82"/>
      <c r="US22" s="82"/>
      <c r="UT22" s="82"/>
      <c r="UU22" s="82"/>
      <c r="UV22" s="82"/>
      <c r="UW22" s="82"/>
      <c r="UX22" s="82"/>
      <c r="UY22" s="82"/>
      <c r="UZ22" s="82"/>
      <c r="VA22" s="82"/>
      <c r="VB22" s="82"/>
      <c r="VC22" s="82"/>
      <c r="VD22" s="82"/>
      <c r="VE22" s="82"/>
      <c r="VF22" s="82"/>
      <c r="VG22" s="82"/>
      <c r="VH22" s="82"/>
      <c r="VI22" s="82"/>
      <c r="VJ22" s="82"/>
      <c r="VK22" s="82"/>
      <c r="VL22" s="82"/>
      <c r="VM22" s="82"/>
      <c r="VN22" s="82"/>
      <c r="VO22" s="82"/>
      <c r="VP22" s="82"/>
      <c r="VQ22" s="82"/>
      <c r="VR22" s="82"/>
      <c r="VS22" s="82"/>
      <c r="VT22" s="82"/>
      <c r="VU22" s="82"/>
      <c r="VV22" s="82"/>
      <c r="VW22" s="82"/>
      <c r="VX22" s="82"/>
      <c r="VY22" s="82"/>
      <c r="VZ22" s="82"/>
      <c r="WA22" s="82"/>
      <c r="WB22" s="82"/>
      <c r="WC22" s="82"/>
      <c r="WD22" s="82"/>
      <c r="WE22" s="82"/>
      <c r="WF22" s="82"/>
      <c r="WG22" s="82"/>
      <c r="WH22" s="82"/>
      <c r="WI22" s="82"/>
      <c r="WJ22" s="82"/>
      <c r="WK22" s="82"/>
      <c r="WL22" s="82"/>
      <c r="WM22" s="82"/>
      <c r="WN22" s="82"/>
      <c r="WO22" s="82"/>
      <c r="WP22" s="82"/>
      <c r="WQ22" s="82"/>
      <c r="WR22" s="82"/>
      <c r="WS22" s="82"/>
      <c r="WT22" s="82"/>
      <c r="WU22" s="82"/>
      <c r="WV22" s="82"/>
      <c r="WW22" s="82"/>
      <c r="WX22" s="82"/>
      <c r="WY22" s="82"/>
      <c r="WZ22" s="82"/>
      <c r="XA22" s="82"/>
      <c r="XB22" s="82"/>
      <c r="XC22" s="82"/>
      <c r="XD22" s="82"/>
      <c r="XE22" s="82"/>
      <c r="XF22" s="82"/>
      <c r="XG22" s="82"/>
      <c r="XH22" s="82"/>
      <c r="XI22" s="82"/>
      <c r="XJ22" s="82"/>
      <c r="XK22" s="82"/>
      <c r="XL22" s="82"/>
      <c r="XM22" s="82"/>
      <c r="XN22" s="82"/>
      <c r="XO22" s="82"/>
      <c r="XP22" s="82"/>
      <c r="XQ22" s="82"/>
      <c r="XR22" s="82"/>
      <c r="XS22" s="82"/>
      <c r="XT22" s="82"/>
      <c r="XU22" s="82"/>
      <c r="XV22" s="82"/>
      <c r="XW22" s="82"/>
      <c r="XX22" s="82"/>
      <c r="XY22" s="82"/>
      <c r="XZ22" s="82"/>
      <c r="YA22" s="82"/>
      <c r="YB22" s="82"/>
      <c r="YC22" s="82"/>
      <c r="YD22" s="82"/>
      <c r="YE22" s="82"/>
      <c r="YF22" s="82"/>
      <c r="YG22" s="82"/>
      <c r="YH22" s="82"/>
      <c r="YI22" s="82"/>
      <c r="YJ22" s="82"/>
      <c r="YK22" s="82"/>
      <c r="YL22" s="82"/>
      <c r="YM22" s="82"/>
      <c r="YN22" s="82"/>
      <c r="YO22" s="82"/>
      <c r="YP22" s="82"/>
      <c r="YQ22" s="82"/>
      <c r="YR22" s="82"/>
      <c r="YS22" s="82"/>
      <c r="YT22" s="82"/>
      <c r="YU22" s="82"/>
      <c r="YV22" s="82"/>
      <c r="YW22" s="82"/>
      <c r="YX22" s="82"/>
      <c r="YY22" s="82"/>
      <c r="YZ22" s="82"/>
      <c r="ZA22" s="82"/>
      <c r="ZB22" s="82"/>
      <c r="ZC22" s="82"/>
      <c r="ZD22" s="82"/>
      <c r="ZE22" s="82"/>
      <c r="ZF22" s="82"/>
      <c r="ZG22" s="82"/>
      <c r="ZH22" s="82"/>
      <c r="ZI22" s="82"/>
      <c r="ZJ22" s="82"/>
      <c r="ZK22" s="82"/>
      <c r="ZL22" s="82"/>
      <c r="ZM22" s="82"/>
      <c r="ZN22" s="82"/>
      <c r="ZO22" s="82"/>
      <c r="ZP22" s="82"/>
      <c r="ZQ22" s="82"/>
      <c r="ZR22" s="82"/>
      <c r="ZS22" s="82"/>
      <c r="ZT22" s="82"/>
      <c r="ZU22" s="82"/>
      <c r="ZV22" s="82"/>
      <c r="ZW22" s="82"/>
      <c r="ZX22" s="82"/>
      <c r="ZY22" s="82"/>
      <c r="ZZ22" s="82"/>
      <c r="AAA22" s="82"/>
      <c r="AAB22" s="82"/>
      <c r="AAC22" s="82"/>
      <c r="AAD22" s="82"/>
      <c r="AAE22" s="82"/>
      <c r="AAF22" s="82"/>
      <c r="AAG22" s="82"/>
      <c r="AAH22" s="82"/>
      <c r="AAI22" s="82"/>
      <c r="AAJ22" s="82"/>
      <c r="AAK22" s="82"/>
      <c r="AAL22" s="82"/>
      <c r="AAM22" s="82"/>
      <c r="AAN22" s="82"/>
      <c r="AAO22" s="82"/>
      <c r="AAP22" s="82"/>
      <c r="AAQ22" s="82"/>
      <c r="AAR22" s="82"/>
      <c r="AAS22" s="82"/>
      <c r="AAT22" s="82"/>
      <c r="AAU22" s="82"/>
      <c r="AAV22" s="82"/>
      <c r="AAW22" s="82"/>
      <c r="AAX22" s="82"/>
      <c r="AAY22" s="82"/>
      <c r="AAZ22" s="82"/>
      <c r="ABA22" s="82"/>
      <c r="ABB22" s="82"/>
      <c r="ABC22" s="82"/>
      <c r="ABD22" s="82"/>
      <c r="ABE22" s="82"/>
      <c r="ABF22" s="82"/>
      <c r="ABG22" s="82"/>
      <c r="ABH22" s="82"/>
      <c r="ABI22" s="82"/>
      <c r="ABJ22" s="82"/>
      <c r="ABK22" s="82"/>
      <c r="ABL22" s="82"/>
      <c r="ABM22" s="82"/>
      <c r="ABN22" s="82"/>
      <c r="ABO22" s="82"/>
      <c r="ABP22" s="82"/>
      <c r="ABQ22" s="82"/>
      <c r="ABR22" s="82"/>
      <c r="ABS22" s="82"/>
      <c r="ABT22" s="82"/>
      <c r="ABU22" s="82"/>
      <c r="ABV22" s="82"/>
      <c r="ABW22" s="82"/>
      <c r="ABX22" s="82"/>
      <c r="ABY22" s="82"/>
      <c r="ABZ22" s="82"/>
      <c r="ACA22" s="82"/>
      <c r="ACB22" s="82"/>
      <c r="ACC22" s="82"/>
      <c r="ACD22" s="82"/>
      <c r="ACE22" s="82"/>
      <c r="ACF22" s="82"/>
      <c r="ACG22" s="82"/>
      <c r="ACH22" s="82"/>
      <c r="ACI22" s="82"/>
      <c r="ACJ22" s="82"/>
      <c r="ACK22" s="82"/>
      <c r="ACL22" s="82"/>
      <c r="ACM22" s="82"/>
      <c r="ACN22" s="82"/>
      <c r="ACO22" s="82"/>
      <c r="ACP22" s="82"/>
      <c r="ACQ22" s="82"/>
      <c r="ACR22" s="82"/>
      <c r="ACS22" s="82"/>
      <c r="ACT22" s="82"/>
      <c r="ACU22" s="82"/>
      <c r="ACV22" s="82"/>
      <c r="ACW22" s="82"/>
      <c r="ACX22" s="82"/>
      <c r="ACY22" s="82"/>
      <c r="ACZ22" s="82"/>
      <c r="ADA22" s="82"/>
      <c r="ADB22" s="82"/>
      <c r="ADC22" s="82"/>
      <c r="ADD22" s="82"/>
      <c r="ADE22" s="82"/>
      <c r="ADF22" s="82"/>
      <c r="ADG22" s="82"/>
      <c r="ADH22" s="82"/>
      <c r="ADI22" s="82"/>
      <c r="ADJ22" s="82"/>
      <c r="ADK22" s="82"/>
      <c r="ADL22" s="82"/>
      <c r="ADM22" s="82"/>
      <c r="ADN22" s="82"/>
      <c r="ADO22" s="82"/>
      <c r="ADP22" s="82"/>
      <c r="ADQ22" s="82"/>
      <c r="ADR22" s="82"/>
      <c r="ADS22" s="82"/>
      <c r="ADT22" s="82"/>
      <c r="ADU22" s="82"/>
      <c r="ADV22" s="82"/>
      <c r="ADW22" s="82"/>
      <c r="ADX22" s="82"/>
      <c r="ADY22" s="82"/>
      <c r="ADZ22" s="82"/>
      <c r="AEA22" s="82"/>
      <c r="AEB22" s="82"/>
      <c r="AEC22" s="82"/>
      <c r="AED22" s="82"/>
      <c r="AEE22" s="82"/>
      <c r="AEF22" s="82"/>
      <c r="AEG22" s="82"/>
      <c r="AEH22" s="82"/>
      <c r="AEI22" s="82"/>
      <c r="AEJ22" s="82"/>
      <c r="AEK22" s="82"/>
      <c r="AEL22" s="82"/>
      <c r="AEM22" s="82"/>
      <c r="AEN22" s="82"/>
      <c r="AEO22" s="82"/>
      <c r="AEP22" s="82"/>
      <c r="AEQ22" s="82"/>
      <c r="AER22" s="82"/>
      <c r="AES22" s="82"/>
      <c r="AET22" s="82"/>
      <c r="AEU22" s="82"/>
      <c r="AEV22" s="82"/>
      <c r="AEW22" s="82"/>
      <c r="AEX22" s="82"/>
      <c r="AEY22" s="82"/>
      <c r="AEZ22" s="82"/>
      <c r="AFA22" s="82"/>
      <c r="AFB22" s="82"/>
      <c r="AFC22" s="82"/>
      <c r="AFD22" s="82"/>
      <c r="AFE22" s="82"/>
      <c r="AFF22" s="82"/>
      <c r="AFG22" s="82"/>
      <c r="AFH22" s="82"/>
      <c r="AFI22" s="82"/>
      <c r="AFJ22" s="82"/>
      <c r="AFK22" s="82"/>
      <c r="AFL22" s="82"/>
      <c r="AFM22" s="82"/>
      <c r="AFN22" s="82"/>
      <c r="AFO22" s="82"/>
      <c r="AFP22" s="82"/>
      <c r="AFQ22" s="82"/>
      <c r="AFR22" s="82"/>
      <c r="AFS22" s="82"/>
      <c r="AFT22" s="82"/>
      <c r="AFU22" s="82"/>
      <c r="AFV22" s="82"/>
      <c r="AFW22" s="82"/>
      <c r="AFX22" s="82"/>
      <c r="AFY22" s="82"/>
      <c r="AFZ22" s="82"/>
      <c r="AGA22" s="82"/>
      <c r="AGB22" s="82"/>
      <c r="AGC22" s="82"/>
      <c r="AGD22" s="82"/>
      <c r="AGE22" s="82"/>
      <c r="AGF22" s="82"/>
      <c r="AGG22" s="82"/>
      <c r="AGH22" s="82"/>
      <c r="AGI22" s="82"/>
      <c r="AGJ22" s="82"/>
      <c r="AGK22" s="82"/>
      <c r="AGL22" s="82"/>
      <c r="AGM22" s="82"/>
      <c r="AGN22" s="82"/>
      <c r="AGO22" s="82"/>
      <c r="AGP22" s="82"/>
      <c r="AGQ22" s="82"/>
      <c r="AGR22" s="82"/>
      <c r="AGS22" s="82"/>
      <c r="AGT22" s="82"/>
      <c r="AGU22" s="82"/>
      <c r="AGV22" s="82"/>
      <c r="AGW22" s="82"/>
      <c r="AGX22" s="82"/>
      <c r="AGY22" s="82"/>
      <c r="AGZ22" s="82"/>
      <c r="AHA22" s="82"/>
      <c r="AHB22" s="82"/>
      <c r="AHC22" s="82"/>
      <c r="AHD22" s="82"/>
      <c r="AHE22" s="82"/>
      <c r="AHF22" s="82"/>
      <c r="AHG22" s="82"/>
      <c r="AHH22" s="82"/>
      <c r="AHI22" s="82"/>
      <c r="AHJ22" s="82"/>
      <c r="AHK22" s="82"/>
      <c r="AHL22" s="82"/>
      <c r="AHM22" s="82"/>
      <c r="AHN22" s="82"/>
      <c r="AHO22" s="82"/>
      <c r="AHP22" s="82"/>
      <c r="AHQ22" s="82"/>
      <c r="AHR22" s="82"/>
      <c r="AHS22" s="82"/>
      <c r="AHT22" s="82"/>
      <c r="AHU22" s="82"/>
      <c r="AHV22" s="82"/>
      <c r="AHW22" s="82"/>
      <c r="AHX22" s="82"/>
      <c r="AHY22" s="82"/>
      <c r="AHZ22" s="82"/>
      <c r="AIA22" s="82"/>
      <c r="AIB22" s="82"/>
      <c r="AIC22" s="82"/>
      <c r="AID22" s="82"/>
      <c r="AIE22" s="82"/>
      <c r="AIF22" s="82"/>
      <c r="AIG22" s="82"/>
      <c r="AIH22" s="82"/>
      <c r="AII22" s="82"/>
      <c r="AIJ22" s="82"/>
      <c r="AIK22" s="82"/>
      <c r="AIL22" s="82"/>
      <c r="AIM22" s="82"/>
      <c r="AIN22" s="82"/>
      <c r="AIO22" s="82"/>
      <c r="AIP22" s="82"/>
      <c r="AIQ22" s="82"/>
      <c r="AIR22" s="82"/>
      <c r="AIS22" s="82"/>
      <c r="AIT22" s="82"/>
      <c r="AIU22" s="82"/>
      <c r="AIV22" s="82"/>
      <c r="AIW22" s="82"/>
      <c r="AIX22" s="82"/>
      <c r="AIY22" s="82"/>
      <c r="AIZ22" s="82"/>
      <c r="AJA22" s="82"/>
      <c r="AJB22" s="82"/>
      <c r="AJC22" s="82"/>
      <c r="AJD22" s="82"/>
      <c r="AJE22" s="82"/>
      <c r="AJF22" s="82"/>
      <c r="AJG22" s="82"/>
      <c r="AJH22" s="82"/>
      <c r="AJI22" s="82"/>
      <c r="AJJ22" s="82"/>
      <c r="AJK22" s="82"/>
      <c r="AJL22" s="82"/>
      <c r="AJM22" s="82"/>
      <c r="AJN22" s="82"/>
      <c r="AJO22" s="82"/>
      <c r="AJP22" s="82"/>
      <c r="AJQ22" s="82"/>
      <c r="AJR22" s="82"/>
      <c r="AJS22" s="82"/>
      <c r="AJT22" s="82"/>
      <c r="AJU22" s="82"/>
      <c r="AJV22" s="82"/>
      <c r="AJW22" s="82"/>
      <c r="AJX22" s="82"/>
      <c r="AJY22" s="82"/>
      <c r="AJZ22" s="82"/>
      <c r="AKA22" s="82"/>
      <c r="AKB22" s="82"/>
      <c r="AKC22" s="82"/>
      <c r="AKD22" s="82"/>
      <c r="AKE22" s="82"/>
      <c r="AKF22" s="82"/>
      <c r="AKG22" s="82"/>
      <c r="AKH22" s="82"/>
      <c r="AKI22" s="82"/>
      <c r="AKJ22" s="82"/>
      <c r="AKK22" s="82"/>
      <c r="AKL22" s="82"/>
      <c r="AKM22" s="82"/>
      <c r="AKN22" s="82"/>
      <c r="AKO22" s="82"/>
      <c r="AKP22" s="82"/>
      <c r="AKQ22" s="82"/>
      <c r="AKR22" s="82"/>
      <c r="AKS22" s="82"/>
      <c r="AKT22" s="82"/>
      <c r="AKU22" s="82"/>
      <c r="AKV22" s="82"/>
      <c r="AKW22" s="82"/>
      <c r="AKX22" s="82"/>
      <c r="AKY22" s="82"/>
      <c r="AKZ22" s="82"/>
      <c r="ALA22" s="82"/>
      <c r="ALB22" s="82"/>
      <c r="ALC22" s="82"/>
      <c r="ALD22" s="82"/>
      <c r="ALE22" s="82"/>
      <c r="ALF22" s="82"/>
      <c r="ALG22" s="82"/>
      <c r="ALH22" s="82"/>
      <c r="ALI22" s="82"/>
      <c r="ALJ22" s="82"/>
      <c r="ALK22" s="82"/>
      <c r="ALL22" s="82"/>
      <c r="ALM22" s="82"/>
      <c r="ALN22" s="82"/>
      <c r="ALO22" s="82"/>
      <c r="ALP22" s="82"/>
      <c r="ALQ22" s="82"/>
      <c r="ALR22" s="82"/>
      <c r="ALS22" s="82"/>
      <c r="ALT22" s="82"/>
      <c r="ALU22" s="82"/>
      <c r="ALV22" s="82"/>
      <c r="ALW22" s="82"/>
      <c r="ALX22" s="82"/>
      <c r="ALY22" s="82"/>
      <c r="ALZ22" s="82"/>
      <c r="AMA22" s="82"/>
      <c r="AMB22" s="82"/>
      <c r="AMC22" s="82"/>
      <c r="AMD22" s="82"/>
      <c r="AME22" s="82"/>
      <c r="AMF22" s="82"/>
      <c r="AMG22" s="82"/>
      <c r="AMH22" s="82"/>
      <c r="AMI22" s="82"/>
      <c r="AMJ22" s="82"/>
      <c r="AMK22" s="82"/>
      <c r="AML22" s="82"/>
      <c r="AMM22" s="82"/>
      <c r="AMN22" s="82"/>
      <c r="AMO22" s="82"/>
      <c r="AMP22" s="82"/>
      <c r="AMQ22" s="82"/>
      <c r="AMR22" s="82"/>
      <c r="AMS22" s="82"/>
      <c r="AMT22" s="82"/>
      <c r="AMU22" s="82"/>
      <c r="AMV22" s="82"/>
      <c r="AMW22" s="82"/>
      <c r="AMX22" s="82"/>
      <c r="AMY22" s="82"/>
      <c r="AMZ22" s="82"/>
      <c r="ANA22" s="82"/>
      <c r="ANB22" s="82"/>
      <c r="ANC22" s="82"/>
      <c r="AND22" s="82"/>
      <c r="ANE22" s="82"/>
      <c r="ANF22" s="82"/>
      <c r="ANG22" s="82"/>
      <c r="ANH22" s="82"/>
      <c r="ANI22" s="82"/>
      <c r="ANJ22" s="82"/>
      <c r="ANK22" s="82"/>
      <c r="ANL22" s="82"/>
      <c r="ANM22" s="82"/>
      <c r="ANN22" s="82"/>
      <c r="ANO22" s="82"/>
      <c r="ANP22" s="82"/>
      <c r="ANQ22" s="82"/>
      <c r="ANR22" s="82"/>
      <c r="ANS22" s="82"/>
      <c r="ANT22" s="82"/>
      <c r="ANU22" s="82"/>
      <c r="ANV22" s="82"/>
      <c r="ANW22" s="82"/>
      <c r="ANX22" s="82"/>
      <c r="ANY22" s="82"/>
      <c r="ANZ22" s="82"/>
      <c r="AOA22" s="82"/>
      <c r="AOB22" s="82"/>
      <c r="AOC22" s="82"/>
      <c r="AOD22" s="82"/>
      <c r="AOE22" s="82"/>
      <c r="AOF22" s="82"/>
      <c r="AOG22" s="82"/>
      <c r="AOH22" s="82"/>
      <c r="AOI22" s="82"/>
      <c r="AOJ22" s="82"/>
      <c r="AOK22" s="82"/>
      <c r="AOL22" s="82"/>
      <c r="AOM22" s="82"/>
      <c r="AON22" s="82"/>
      <c r="AOO22" s="82"/>
      <c r="AOP22" s="82"/>
      <c r="AOQ22" s="82"/>
      <c r="AOR22" s="82"/>
      <c r="AOS22" s="82"/>
      <c r="AOT22" s="82"/>
      <c r="AOU22" s="82"/>
      <c r="AOV22" s="82"/>
      <c r="AOW22" s="82"/>
      <c r="AOX22" s="82"/>
      <c r="AOY22" s="82"/>
      <c r="AOZ22" s="82"/>
      <c r="APA22" s="82"/>
      <c r="APB22" s="82"/>
      <c r="APC22" s="82"/>
      <c r="APD22" s="82"/>
      <c r="APE22" s="82"/>
      <c r="APF22" s="82"/>
      <c r="APG22" s="82"/>
      <c r="APH22" s="82"/>
      <c r="API22" s="82"/>
      <c r="APJ22" s="82"/>
      <c r="APK22" s="82"/>
      <c r="APL22" s="82"/>
      <c r="APM22" s="82"/>
      <c r="APN22" s="82"/>
      <c r="APO22" s="82"/>
      <c r="APP22" s="82"/>
      <c r="APQ22" s="82"/>
      <c r="APR22" s="82"/>
      <c r="APS22" s="82"/>
      <c r="APT22" s="82"/>
      <c r="APU22" s="82"/>
      <c r="APV22" s="82"/>
      <c r="APW22" s="82"/>
      <c r="APX22" s="82"/>
      <c r="APY22" s="82"/>
      <c r="APZ22" s="82"/>
      <c r="AQA22" s="82"/>
      <c r="AQB22" s="82"/>
      <c r="AQC22" s="82"/>
      <c r="AQD22" s="82"/>
      <c r="AQE22" s="82"/>
      <c r="AQF22" s="82"/>
      <c r="AQG22" s="82"/>
      <c r="AQH22" s="82"/>
      <c r="AQI22" s="82"/>
      <c r="AQJ22" s="82"/>
      <c r="AQK22" s="82"/>
      <c r="AQL22" s="82"/>
      <c r="AQM22" s="82"/>
      <c r="AQN22" s="82"/>
      <c r="AQO22" s="82"/>
      <c r="AQP22" s="82"/>
      <c r="AQQ22" s="82"/>
      <c r="AQR22" s="82"/>
      <c r="AQS22" s="82"/>
      <c r="AQT22" s="82"/>
      <c r="AQU22" s="82"/>
      <c r="AQV22" s="82"/>
      <c r="AQW22" s="82"/>
      <c r="AQX22" s="82"/>
      <c r="AQY22" s="82"/>
      <c r="AQZ22" s="82"/>
      <c r="ARA22" s="82"/>
      <c r="ARB22" s="82"/>
      <c r="ARC22" s="82"/>
      <c r="ARD22" s="82"/>
      <c r="ARE22" s="82"/>
      <c r="ARF22" s="82"/>
      <c r="ARG22" s="82"/>
      <c r="ARH22" s="82"/>
      <c r="ARI22" s="82"/>
      <c r="ARJ22" s="82"/>
      <c r="ARK22" s="82"/>
      <c r="ARL22" s="82"/>
      <c r="ARM22" s="82"/>
      <c r="ARN22" s="82"/>
      <c r="ARO22" s="82"/>
      <c r="ARP22" s="82"/>
      <c r="ARQ22" s="82"/>
      <c r="ARR22" s="82"/>
      <c r="ARS22" s="82"/>
      <c r="ART22" s="82"/>
      <c r="ARU22" s="82"/>
      <c r="ARV22" s="82"/>
      <c r="ARW22" s="82"/>
      <c r="ARX22" s="82"/>
      <c r="ARY22" s="82"/>
      <c r="ARZ22" s="82"/>
      <c r="ASA22" s="82"/>
      <c r="ASB22" s="82"/>
      <c r="ASC22" s="82"/>
      <c r="ASD22" s="82"/>
      <c r="ASE22" s="82"/>
      <c r="ASF22" s="82"/>
      <c r="ASG22" s="82"/>
      <c r="ASH22" s="82"/>
      <c r="ASI22" s="82"/>
      <c r="ASJ22" s="82"/>
      <c r="ASK22" s="82"/>
      <c r="ASL22" s="82"/>
      <c r="ASM22" s="82"/>
      <c r="ASN22" s="82"/>
      <c r="ASO22" s="82"/>
      <c r="ASP22" s="82"/>
      <c r="ASQ22" s="82"/>
      <c r="ASR22" s="82"/>
      <c r="ASS22" s="82"/>
      <c r="AST22" s="82"/>
      <c r="ASU22" s="82"/>
      <c r="ASV22" s="82"/>
      <c r="ASW22" s="82"/>
      <c r="ASX22" s="82"/>
      <c r="ASY22" s="82"/>
      <c r="ASZ22" s="82"/>
      <c r="ATA22" s="82"/>
      <c r="ATB22" s="82"/>
      <c r="ATC22" s="82"/>
      <c r="ATD22" s="82"/>
      <c r="ATE22" s="82"/>
      <c r="ATF22" s="82"/>
      <c r="ATG22" s="82"/>
      <c r="ATH22" s="82"/>
      <c r="ATI22" s="82"/>
      <c r="ATJ22" s="82"/>
      <c r="ATK22" s="82"/>
      <c r="ATL22" s="82"/>
      <c r="ATM22" s="82"/>
      <c r="ATN22" s="82"/>
      <c r="ATO22" s="82"/>
      <c r="ATP22" s="82"/>
      <c r="ATQ22" s="82"/>
      <c r="ATR22" s="82"/>
      <c r="ATS22" s="82"/>
      <c r="ATT22" s="82"/>
      <c r="ATU22" s="82"/>
      <c r="ATV22" s="82"/>
      <c r="ATW22" s="82"/>
      <c r="ATX22" s="82"/>
      <c r="ATY22" s="82"/>
      <c r="ATZ22" s="82"/>
      <c r="AUA22" s="82"/>
      <c r="AUB22" s="82"/>
      <c r="AUC22" s="82"/>
      <c r="AUD22" s="82"/>
      <c r="AUE22" s="82"/>
      <c r="AUF22" s="82"/>
      <c r="AUG22" s="82"/>
      <c r="AUH22" s="82"/>
      <c r="AUI22" s="82"/>
      <c r="AUJ22" s="82"/>
      <c r="AUK22" s="82"/>
      <c r="AUL22" s="82"/>
      <c r="AUM22" s="82"/>
      <c r="AUN22" s="82"/>
      <c r="AUO22" s="82"/>
      <c r="AUP22" s="82"/>
      <c r="AUQ22" s="82"/>
      <c r="AUR22" s="82"/>
      <c r="AUS22" s="82"/>
      <c r="AUT22" s="82"/>
      <c r="AUU22" s="82"/>
      <c r="AUV22" s="82"/>
      <c r="AUW22" s="82"/>
      <c r="AUX22" s="82"/>
      <c r="AUY22" s="82"/>
      <c r="AUZ22" s="82"/>
      <c r="AVA22" s="82"/>
      <c r="AVB22" s="82"/>
      <c r="AVC22" s="82"/>
      <c r="AVD22" s="82"/>
      <c r="AVE22" s="82"/>
      <c r="AVF22" s="82"/>
      <c r="AVG22" s="82"/>
      <c r="AVH22" s="82"/>
      <c r="AVI22" s="82"/>
      <c r="AVJ22" s="82"/>
      <c r="AVK22" s="82"/>
      <c r="AVL22" s="82"/>
      <c r="AVM22" s="82"/>
      <c r="AVN22" s="82"/>
      <c r="AVO22" s="82"/>
      <c r="AVP22" s="82"/>
      <c r="AVQ22" s="82"/>
      <c r="AVR22" s="82"/>
      <c r="AVS22" s="82"/>
      <c r="AVT22" s="82"/>
      <c r="AVU22" s="82"/>
      <c r="AVV22" s="82"/>
      <c r="AVW22" s="82"/>
      <c r="AVX22" s="82"/>
      <c r="AVY22" s="82"/>
      <c r="AVZ22" s="82"/>
      <c r="AWA22" s="82"/>
      <c r="AWB22" s="82"/>
      <c r="AWC22" s="82"/>
      <c r="AWD22" s="82"/>
      <c r="AWE22" s="82"/>
      <c r="AWF22" s="82"/>
      <c r="AWG22" s="82"/>
      <c r="AWH22" s="82"/>
      <c r="AWI22" s="82"/>
      <c r="AWJ22" s="82"/>
      <c r="AWK22" s="82"/>
      <c r="AWL22" s="82"/>
      <c r="AWM22" s="82"/>
      <c r="AWN22" s="82"/>
      <c r="AWO22" s="82"/>
      <c r="AWP22" s="82"/>
      <c r="AWQ22" s="82"/>
      <c r="AWR22" s="82"/>
      <c r="AWS22" s="82"/>
      <c r="AWT22" s="82"/>
      <c r="AWU22" s="82"/>
      <c r="AWV22" s="82"/>
      <c r="AWW22" s="82"/>
      <c r="AWX22" s="82"/>
      <c r="AWY22" s="82"/>
      <c r="AWZ22" s="82"/>
      <c r="AXA22" s="82"/>
      <c r="AXB22" s="82"/>
      <c r="AXC22" s="82"/>
      <c r="AXD22" s="82"/>
      <c r="AXE22" s="82"/>
      <c r="AXF22" s="82"/>
      <c r="AXG22" s="82"/>
      <c r="AXH22" s="82"/>
      <c r="AXI22" s="82"/>
      <c r="AXJ22" s="82"/>
      <c r="AXK22" s="82"/>
      <c r="AXL22" s="82"/>
      <c r="AXM22" s="82"/>
      <c r="AXN22" s="82"/>
      <c r="AXO22" s="82"/>
      <c r="AXP22" s="82"/>
      <c r="AXQ22" s="82"/>
      <c r="AXR22" s="82"/>
      <c r="AXS22" s="82"/>
      <c r="AXT22" s="82"/>
      <c r="AXU22" s="82"/>
      <c r="AXV22" s="82"/>
      <c r="AXW22" s="82"/>
      <c r="AXX22" s="82"/>
      <c r="AXY22" s="82"/>
      <c r="AXZ22" s="82"/>
      <c r="AYA22" s="82"/>
      <c r="AYB22" s="82"/>
      <c r="AYC22" s="82"/>
      <c r="AYD22" s="82"/>
      <c r="AYE22" s="82"/>
      <c r="AYF22" s="82"/>
      <c r="AYG22" s="82"/>
      <c r="AYH22" s="82"/>
      <c r="AYI22" s="82"/>
      <c r="AYJ22" s="82"/>
      <c r="AYK22" s="82"/>
      <c r="AYL22" s="82"/>
      <c r="AYM22" s="82"/>
      <c r="AYN22" s="82"/>
      <c r="AYO22" s="82"/>
      <c r="AYP22" s="82"/>
      <c r="AYQ22" s="82"/>
      <c r="AYR22" s="82"/>
      <c r="AYS22" s="82"/>
      <c r="AYT22" s="82"/>
      <c r="AYU22" s="82"/>
      <c r="AYV22" s="82"/>
      <c r="AYW22" s="82"/>
      <c r="AYX22" s="82"/>
      <c r="AYY22" s="82"/>
      <c r="AYZ22" s="82"/>
      <c r="AZA22" s="82"/>
      <c r="AZB22" s="82"/>
      <c r="AZC22" s="82"/>
      <c r="AZD22" s="82"/>
      <c r="AZE22" s="82"/>
      <c r="AZF22" s="82"/>
      <c r="AZG22" s="82"/>
      <c r="AZH22" s="82"/>
      <c r="AZI22" s="82"/>
      <c r="AZJ22" s="82"/>
      <c r="AZK22" s="82"/>
      <c r="AZL22" s="82"/>
      <c r="AZM22" s="82"/>
      <c r="AZN22" s="82"/>
      <c r="AZO22" s="82"/>
      <c r="AZP22" s="82"/>
      <c r="AZQ22" s="82"/>
      <c r="AZR22" s="82"/>
      <c r="AZS22" s="82"/>
      <c r="AZT22" s="82"/>
      <c r="AZU22" s="82"/>
      <c r="AZV22" s="82"/>
      <c r="AZW22" s="82"/>
      <c r="AZX22" s="82"/>
      <c r="AZY22" s="82"/>
      <c r="AZZ22" s="82"/>
      <c r="BAA22" s="82"/>
      <c r="BAB22" s="82"/>
      <c r="BAC22" s="82"/>
      <c r="BAD22" s="82"/>
      <c r="BAE22" s="82"/>
      <c r="BAF22" s="82"/>
      <c r="BAG22" s="82"/>
      <c r="BAH22" s="82"/>
      <c r="BAI22" s="82"/>
      <c r="BAJ22" s="82"/>
      <c r="BAK22" s="82"/>
      <c r="BAL22" s="82"/>
      <c r="BAM22" s="82"/>
      <c r="BAN22" s="82"/>
      <c r="BAO22" s="82"/>
      <c r="BAP22" s="82"/>
      <c r="BAQ22" s="82"/>
      <c r="BAR22" s="82"/>
      <c r="BAS22" s="82"/>
      <c r="BAT22" s="82"/>
      <c r="BAU22" s="82"/>
      <c r="BAV22" s="82"/>
      <c r="BAW22" s="82"/>
      <c r="BAX22" s="82"/>
      <c r="BAY22" s="82"/>
      <c r="BAZ22" s="82"/>
      <c r="BBA22" s="82"/>
      <c r="BBB22" s="82"/>
      <c r="BBC22" s="82"/>
      <c r="BBD22" s="82"/>
      <c r="BBE22" s="82"/>
      <c r="BBF22" s="82"/>
      <c r="BBG22" s="82"/>
      <c r="BBH22" s="82"/>
      <c r="BBI22" s="82"/>
      <c r="BBJ22" s="82"/>
      <c r="BBK22" s="82"/>
      <c r="BBL22" s="82"/>
      <c r="BBM22" s="82"/>
      <c r="BBN22" s="82"/>
      <c r="BBO22" s="82"/>
      <c r="BBP22" s="82"/>
      <c r="BBQ22" s="82"/>
      <c r="BBR22" s="82"/>
      <c r="BBS22" s="82"/>
      <c r="BBT22" s="82"/>
      <c r="BBU22" s="82"/>
      <c r="BBV22" s="82"/>
      <c r="BBW22" s="82"/>
      <c r="BBX22" s="82"/>
      <c r="BBY22" s="82"/>
      <c r="BBZ22" s="82"/>
      <c r="BCA22" s="82"/>
      <c r="BCB22" s="82"/>
      <c r="BCC22" s="82"/>
      <c r="BCD22" s="82"/>
      <c r="BCE22" s="82"/>
      <c r="BCF22" s="82"/>
      <c r="BCG22" s="82"/>
      <c r="BCH22" s="82"/>
      <c r="BCI22" s="82"/>
      <c r="BCJ22" s="82"/>
      <c r="BCK22" s="82"/>
      <c r="BCL22" s="82"/>
      <c r="BCM22" s="82"/>
      <c r="BCN22" s="82"/>
      <c r="BCO22" s="82"/>
      <c r="BCP22" s="82"/>
      <c r="BCQ22" s="82"/>
      <c r="BCR22" s="82"/>
      <c r="BCS22" s="82"/>
      <c r="BCT22" s="82"/>
      <c r="BCU22" s="82"/>
      <c r="BCV22" s="82"/>
      <c r="BCW22" s="82"/>
      <c r="BCX22" s="82"/>
      <c r="BCY22" s="82"/>
      <c r="BCZ22" s="82"/>
      <c r="BDA22" s="82"/>
      <c r="BDB22" s="82"/>
      <c r="BDC22" s="82"/>
      <c r="BDD22" s="82"/>
      <c r="BDE22" s="82"/>
      <c r="BDF22" s="82"/>
      <c r="BDG22" s="82"/>
      <c r="BDH22" s="82"/>
      <c r="BDI22" s="82"/>
      <c r="BDJ22" s="82"/>
      <c r="BDK22" s="82"/>
      <c r="BDL22" s="82"/>
      <c r="BDM22" s="82"/>
      <c r="BDN22" s="82"/>
      <c r="BDO22" s="82"/>
      <c r="BDP22" s="82"/>
      <c r="BDQ22" s="82"/>
      <c r="BDR22" s="82"/>
      <c r="BDS22" s="82"/>
      <c r="BDT22" s="82"/>
      <c r="BDU22" s="82"/>
      <c r="BDV22" s="82"/>
      <c r="BDW22" s="82"/>
      <c r="BDX22" s="82"/>
      <c r="BDY22" s="82"/>
      <c r="BDZ22" s="82"/>
      <c r="BEA22" s="82"/>
      <c r="BEB22" s="82"/>
      <c r="BEC22" s="82"/>
      <c r="BED22" s="82"/>
      <c r="BEE22" s="82"/>
      <c r="BEF22" s="82"/>
      <c r="BEG22" s="82"/>
      <c r="BEH22" s="82"/>
      <c r="BEI22" s="82"/>
      <c r="BEJ22" s="82"/>
      <c r="BEK22" s="82"/>
      <c r="BEL22" s="82"/>
      <c r="BEM22" s="82"/>
      <c r="BEN22" s="82"/>
      <c r="BEO22" s="82"/>
      <c r="BEP22" s="82"/>
      <c r="BEQ22" s="82"/>
      <c r="BER22" s="82"/>
      <c r="BES22" s="82"/>
      <c r="BET22" s="82"/>
      <c r="BEU22" s="82"/>
      <c r="BEV22" s="82"/>
      <c r="BEW22" s="82"/>
      <c r="BEX22" s="82"/>
      <c r="BEY22" s="82"/>
      <c r="BEZ22" s="82"/>
      <c r="BFA22" s="82"/>
      <c r="BFB22" s="82"/>
      <c r="BFC22" s="82"/>
      <c r="BFD22" s="82"/>
      <c r="BFE22" s="82"/>
      <c r="BFF22" s="82"/>
      <c r="BFG22" s="82"/>
      <c r="BFH22" s="82"/>
      <c r="BFI22" s="82"/>
      <c r="BFJ22" s="82"/>
      <c r="BFK22" s="82"/>
      <c r="BFL22" s="82"/>
      <c r="BFM22" s="82"/>
      <c r="BFN22" s="82"/>
      <c r="BFO22" s="82"/>
      <c r="BFP22" s="82"/>
      <c r="BFQ22" s="82"/>
      <c r="BFR22" s="82"/>
      <c r="BFS22" s="82"/>
      <c r="BFT22" s="82"/>
      <c r="BFU22" s="82"/>
      <c r="BFV22" s="82"/>
      <c r="BFW22" s="82"/>
      <c r="BFX22" s="82"/>
      <c r="BFY22" s="82"/>
      <c r="BFZ22" s="82"/>
      <c r="BGA22" s="82"/>
      <c r="BGB22" s="82"/>
      <c r="BGC22" s="82"/>
      <c r="BGD22" s="82"/>
      <c r="BGE22" s="82"/>
      <c r="BGF22" s="82"/>
      <c r="BGG22" s="82"/>
      <c r="BGH22" s="82"/>
      <c r="BGI22" s="82"/>
      <c r="BGJ22" s="82"/>
      <c r="BGK22" s="82"/>
      <c r="BGL22" s="82"/>
      <c r="BGM22" s="82"/>
      <c r="BGN22" s="82"/>
      <c r="BGO22" s="82"/>
      <c r="BGP22" s="82"/>
      <c r="BGQ22" s="82"/>
      <c r="BGR22" s="82"/>
      <c r="BGS22" s="82"/>
      <c r="BGT22" s="82"/>
      <c r="BGU22" s="82"/>
      <c r="BGV22" s="82"/>
      <c r="BGW22" s="82"/>
      <c r="BGX22" s="82"/>
      <c r="BGY22" s="82"/>
      <c r="BGZ22" s="82"/>
      <c r="BHA22" s="82"/>
      <c r="BHB22" s="82"/>
      <c r="BHC22" s="82"/>
      <c r="BHD22" s="82"/>
      <c r="BHE22" s="82"/>
      <c r="BHF22" s="82"/>
      <c r="BHG22" s="82"/>
      <c r="BHH22" s="82"/>
      <c r="BHI22" s="82"/>
      <c r="BHJ22" s="82"/>
      <c r="BHK22" s="82"/>
      <c r="BHL22" s="82"/>
      <c r="BHM22" s="82"/>
      <c r="BHN22" s="82"/>
      <c r="BHO22" s="82"/>
      <c r="BHP22" s="82"/>
      <c r="BHQ22" s="82"/>
      <c r="BHR22" s="82"/>
      <c r="BHS22" s="82"/>
      <c r="BHT22" s="82"/>
      <c r="BHU22" s="82"/>
      <c r="BHV22" s="82"/>
      <c r="BHW22" s="82"/>
      <c r="BHX22" s="82"/>
      <c r="BHY22" s="82"/>
      <c r="BHZ22" s="82"/>
      <c r="BIA22" s="82"/>
      <c r="BIB22" s="82"/>
      <c r="BIC22" s="82"/>
      <c r="BID22" s="82"/>
      <c r="BIE22" s="82"/>
      <c r="BIF22" s="82"/>
      <c r="BIG22" s="82"/>
      <c r="BIH22" s="82"/>
      <c r="BII22" s="82"/>
      <c r="BIJ22" s="82"/>
      <c r="BIK22" s="82"/>
      <c r="BIL22" s="82"/>
      <c r="BIM22" s="82"/>
      <c r="BIN22" s="82"/>
      <c r="BIO22" s="82"/>
      <c r="BIP22" s="82"/>
      <c r="BIQ22" s="82"/>
      <c r="BIR22" s="82"/>
      <c r="BIS22" s="82"/>
      <c r="BIT22" s="82"/>
      <c r="BIU22" s="82"/>
      <c r="BIV22" s="82"/>
      <c r="BIW22" s="82"/>
      <c r="BIX22" s="82"/>
      <c r="BIY22" s="82"/>
      <c r="BIZ22" s="82"/>
      <c r="BJA22" s="82"/>
      <c r="BJB22" s="82"/>
      <c r="BJC22" s="82"/>
      <c r="BJD22" s="82"/>
      <c r="BJE22" s="82"/>
      <c r="BJF22" s="82"/>
      <c r="BJG22" s="82"/>
      <c r="BJH22" s="82"/>
      <c r="BJI22" s="82"/>
      <c r="BJJ22" s="82"/>
      <c r="BJK22" s="82"/>
      <c r="BJL22" s="82"/>
      <c r="BJM22" s="82"/>
      <c r="BJN22" s="82"/>
      <c r="BJO22" s="82"/>
      <c r="BJP22" s="82"/>
      <c r="BJQ22" s="82"/>
      <c r="BJR22" s="82"/>
      <c r="BJS22" s="82"/>
      <c r="BJT22" s="82"/>
      <c r="BJU22" s="82"/>
      <c r="BJV22" s="82"/>
      <c r="BJW22" s="82"/>
      <c r="BJX22" s="82"/>
      <c r="BJY22" s="82"/>
      <c r="BJZ22" s="82"/>
      <c r="BKA22" s="82"/>
      <c r="BKB22" s="82"/>
      <c r="BKC22" s="82"/>
      <c r="BKD22" s="82"/>
      <c r="BKE22" s="82"/>
      <c r="BKF22" s="82"/>
      <c r="BKG22" s="82"/>
      <c r="BKH22" s="82"/>
      <c r="BKI22" s="82"/>
      <c r="BKJ22" s="82"/>
      <c r="BKK22" s="82"/>
      <c r="BKL22" s="82"/>
      <c r="BKM22" s="82"/>
      <c r="BKN22" s="82"/>
      <c r="BKO22" s="82"/>
      <c r="BKP22" s="82"/>
      <c r="BKQ22" s="82"/>
      <c r="BKR22" s="82"/>
      <c r="BKS22" s="82"/>
      <c r="BKT22" s="82"/>
      <c r="BKU22" s="82"/>
      <c r="BKV22" s="82"/>
      <c r="BKW22" s="82"/>
      <c r="BKX22" s="82"/>
      <c r="BKY22" s="82"/>
      <c r="BKZ22" s="82"/>
      <c r="BLA22" s="82"/>
      <c r="BLB22" s="82"/>
      <c r="BLC22" s="82"/>
      <c r="BLD22" s="82"/>
      <c r="BLE22" s="82"/>
      <c r="BLF22" s="82"/>
      <c r="BLG22" s="82"/>
      <c r="BLH22" s="82"/>
      <c r="BLI22" s="82"/>
      <c r="BLJ22" s="82"/>
      <c r="BLK22" s="82"/>
      <c r="BLL22" s="82"/>
      <c r="BLM22" s="82"/>
      <c r="BLN22" s="82"/>
      <c r="BLO22" s="82"/>
      <c r="BLP22" s="82"/>
      <c r="BLQ22" s="82"/>
      <c r="BLR22" s="82"/>
      <c r="BLS22" s="82"/>
      <c r="BLT22" s="82"/>
      <c r="BLU22" s="82"/>
      <c r="BLV22" s="82"/>
      <c r="BLW22" s="82"/>
      <c r="BLX22" s="82"/>
      <c r="BLY22" s="82"/>
      <c r="BLZ22" s="82"/>
      <c r="BMA22" s="82"/>
      <c r="BMB22" s="82"/>
      <c r="BMC22" s="82"/>
      <c r="BMD22" s="82"/>
      <c r="BME22" s="82"/>
      <c r="BMF22" s="82"/>
      <c r="BMG22" s="82"/>
      <c r="BMH22" s="82"/>
      <c r="BMI22" s="82"/>
      <c r="BMJ22" s="82"/>
      <c r="BMK22" s="82"/>
      <c r="BML22" s="82"/>
      <c r="BMM22" s="82"/>
      <c r="BMN22" s="82"/>
      <c r="BMO22" s="82"/>
      <c r="BMP22" s="82"/>
      <c r="BMQ22" s="82"/>
      <c r="BMR22" s="82"/>
      <c r="BMS22" s="82"/>
      <c r="BMT22" s="82"/>
      <c r="BMU22" s="82"/>
      <c r="BMV22" s="82"/>
      <c r="BMW22" s="82"/>
      <c r="BMX22" s="82"/>
      <c r="BMY22" s="82"/>
      <c r="BMZ22" s="82"/>
      <c r="BNA22" s="82"/>
      <c r="BNB22" s="82"/>
      <c r="BNC22" s="82"/>
      <c r="BND22" s="82"/>
      <c r="BNE22" s="82"/>
      <c r="BNF22" s="82"/>
      <c r="BNG22" s="82"/>
      <c r="BNH22" s="82"/>
      <c r="BNI22" s="82"/>
      <c r="BNJ22" s="82"/>
      <c r="BNK22" s="82"/>
      <c r="BNL22" s="82"/>
      <c r="BNM22" s="82"/>
      <c r="BNN22" s="82"/>
      <c r="BNO22" s="82"/>
      <c r="BNP22" s="82"/>
      <c r="BNQ22" s="82"/>
      <c r="BNR22" s="82"/>
      <c r="BNS22" s="82"/>
      <c r="BNT22" s="82"/>
      <c r="BNU22" s="82"/>
      <c r="BNV22" s="82"/>
      <c r="BNW22" s="82"/>
      <c r="BNX22" s="82"/>
      <c r="BNY22" s="82"/>
      <c r="BNZ22" s="82"/>
      <c r="BOA22" s="82"/>
      <c r="BOB22" s="82"/>
      <c r="BOC22" s="82"/>
      <c r="BOD22" s="82"/>
      <c r="BOE22" s="82"/>
      <c r="BOF22" s="82"/>
      <c r="BOG22" s="82"/>
      <c r="BOH22" s="82"/>
      <c r="BOI22" s="82"/>
      <c r="BOJ22" s="82"/>
      <c r="BOK22" s="82"/>
      <c r="BOL22" s="82"/>
      <c r="BOM22" s="82"/>
      <c r="BON22" s="82"/>
      <c r="BOO22" s="82"/>
      <c r="BOP22" s="82"/>
      <c r="BOQ22" s="82"/>
      <c r="BOR22" s="82"/>
      <c r="BOS22" s="82"/>
      <c r="BOT22" s="82"/>
      <c r="BOU22" s="82"/>
      <c r="BOV22" s="82"/>
      <c r="BOW22" s="82"/>
      <c r="BOX22" s="82"/>
      <c r="BOY22" s="82"/>
      <c r="BOZ22" s="82"/>
      <c r="BPA22" s="82"/>
      <c r="BPB22" s="82"/>
      <c r="BPC22" s="82"/>
      <c r="BPD22" s="82"/>
      <c r="BPE22" s="82"/>
      <c r="BPF22" s="82"/>
      <c r="BPG22" s="82"/>
      <c r="BPH22" s="82"/>
      <c r="BPI22" s="82"/>
      <c r="BPJ22" s="82"/>
      <c r="BPK22" s="82"/>
      <c r="BPL22" s="82"/>
      <c r="BPM22" s="82"/>
      <c r="BPN22" s="82"/>
      <c r="BPO22" s="82"/>
      <c r="BPP22" s="82"/>
      <c r="BPQ22" s="82"/>
      <c r="BPR22" s="82"/>
      <c r="BPS22" s="82"/>
      <c r="BPT22" s="82"/>
      <c r="BPU22" s="82"/>
      <c r="BPV22" s="82"/>
      <c r="BPW22" s="82"/>
      <c r="BPX22" s="82"/>
      <c r="BPY22" s="82"/>
      <c r="BPZ22" s="82"/>
      <c r="BQA22" s="82"/>
      <c r="BQB22" s="82"/>
      <c r="BQC22" s="82"/>
      <c r="BQD22" s="82"/>
      <c r="BQE22" s="82"/>
      <c r="BQF22" s="82"/>
      <c r="BQG22" s="82"/>
      <c r="BQH22" s="82"/>
      <c r="BQI22" s="82"/>
      <c r="BQJ22" s="82"/>
      <c r="BQK22" s="82"/>
      <c r="BQL22" s="82"/>
      <c r="BQM22" s="82"/>
      <c r="BQN22" s="82"/>
      <c r="BQO22" s="82"/>
      <c r="BQP22" s="82"/>
      <c r="BQQ22" s="82"/>
      <c r="BQR22" s="82"/>
      <c r="BQS22" s="82"/>
      <c r="BQT22" s="82"/>
      <c r="BQU22" s="82"/>
      <c r="BQV22" s="82"/>
      <c r="BQW22" s="82"/>
      <c r="BQX22" s="82"/>
      <c r="BQY22" s="82"/>
      <c r="BQZ22" s="82"/>
      <c r="BRA22" s="82"/>
      <c r="BRB22" s="82"/>
      <c r="BRC22" s="82"/>
      <c r="BRD22" s="82"/>
      <c r="BRE22" s="82"/>
      <c r="BRF22" s="82"/>
      <c r="BRG22" s="82"/>
      <c r="BRH22" s="82"/>
      <c r="BRI22" s="82"/>
      <c r="BRJ22" s="82"/>
      <c r="BRK22" s="82"/>
      <c r="BRL22" s="82"/>
      <c r="BRM22" s="82"/>
      <c r="BRN22" s="82"/>
      <c r="BRO22" s="82"/>
      <c r="BRP22" s="82"/>
      <c r="BRQ22" s="82"/>
      <c r="BRR22" s="82"/>
      <c r="BRS22" s="82"/>
      <c r="BRT22" s="82"/>
      <c r="BRU22" s="82"/>
      <c r="BRV22" s="82"/>
      <c r="BRW22" s="82"/>
      <c r="BRX22" s="82"/>
      <c r="BRY22" s="82"/>
      <c r="BRZ22" s="82"/>
      <c r="BSA22" s="82"/>
      <c r="BSB22" s="82"/>
      <c r="BSC22" s="82"/>
      <c r="BSD22" s="82"/>
      <c r="BSE22" s="82"/>
      <c r="BSF22" s="82"/>
      <c r="BSG22" s="82"/>
      <c r="BSH22" s="82"/>
      <c r="BSI22" s="82"/>
      <c r="BSJ22" s="82"/>
      <c r="BSK22" s="82"/>
      <c r="BSL22" s="82"/>
      <c r="BSM22" s="82"/>
      <c r="BSN22" s="82"/>
      <c r="BSO22" s="82"/>
      <c r="BSP22" s="82"/>
      <c r="BSQ22" s="82"/>
      <c r="BSR22" s="82"/>
      <c r="BSS22" s="82"/>
      <c r="BST22" s="82"/>
      <c r="BSU22" s="82"/>
      <c r="BSV22" s="82"/>
      <c r="BSW22" s="82"/>
      <c r="BSX22" s="82"/>
      <c r="BSY22" s="82"/>
      <c r="BSZ22" s="82"/>
      <c r="BTA22" s="82"/>
      <c r="BTB22" s="82"/>
      <c r="BTC22" s="82"/>
      <c r="BTD22" s="82"/>
      <c r="BTE22" s="82"/>
      <c r="BTF22" s="82"/>
      <c r="BTG22" s="82"/>
      <c r="BTH22" s="82"/>
      <c r="BTI22" s="82"/>
      <c r="BTJ22" s="82"/>
      <c r="BTK22" s="82"/>
      <c r="BTL22" s="82"/>
      <c r="BTM22" s="82"/>
      <c r="BTN22" s="82"/>
      <c r="BTO22" s="82"/>
      <c r="BTP22" s="82"/>
      <c r="BTQ22" s="82"/>
      <c r="BTR22" s="82"/>
      <c r="BTS22" s="82"/>
      <c r="BTT22" s="82"/>
      <c r="BTU22" s="82"/>
      <c r="BTV22" s="82"/>
      <c r="BTW22" s="82"/>
      <c r="BTX22" s="82"/>
      <c r="BTY22" s="82"/>
      <c r="BTZ22" s="82"/>
      <c r="BUA22" s="82"/>
      <c r="BUB22" s="82"/>
      <c r="BUC22" s="82"/>
      <c r="BUD22" s="82"/>
      <c r="BUE22" s="82"/>
      <c r="BUF22" s="82"/>
      <c r="BUG22" s="82"/>
      <c r="BUH22" s="82"/>
      <c r="BUI22" s="82"/>
      <c r="BUJ22" s="82"/>
      <c r="BUK22" s="82"/>
      <c r="BUL22" s="82"/>
      <c r="BUM22" s="82"/>
      <c r="BUN22" s="82"/>
      <c r="BUO22" s="82"/>
      <c r="BUP22" s="82"/>
      <c r="BUQ22" s="82"/>
      <c r="BUR22" s="82"/>
      <c r="BUS22" s="82"/>
      <c r="BUT22" s="82"/>
      <c r="BUU22" s="82"/>
      <c r="BUV22" s="82"/>
      <c r="BUW22" s="82"/>
      <c r="BUX22" s="82"/>
      <c r="BUY22" s="82"/>
      <c r="BUZ22" s="82"/>
      <c r="BVA22" s="82"/>
      <c r="BVB22" s="82"/>
      <c r="BVC22" s="82"/>
      <c r="BVD22" s="82"/>
      <c r="BVE22" s="82"/>
      <c r="BVF22" s="82"/>
      <c r="BVG22" s="82"/>
      <c r="BVH22" s="82"/>
      <c r="BVI22" s="82"/>
      <c r="BVJ22" s="82"/>
      <c r="BVK22" s="82"/>
      <c r="BVL22" s="82"/>
      <c r="BVM22" s="82"/>
      <c r="BVN22" s="82"/>
      <c r="BVO22" s="82"/>
      <c r="BVP22" s="82"/>
      <c r="BVQ22" s="82"/>
      <c r="BVR22" s="82"/>
      <c r="BVS22" s="82"/>
      <c r="BVT22" s="82"/>
      <c r="BVU22" s="82"/>
      <c r="BVV22" s="82"/>
      <c r="BVW22" s="82"/>
      <c r="BVX22" s="82"/>
      <c r="BVY22" s="82"/>
      <c r="BVZ22" s="82"/>
      <c r="BWA22" s="82"/>
      <c r="BWB22" s="82"/>
      <c r="BWC22" s="82"/>
      <c r="BWD22" s="82"/>
      <c r="BWE22" s="82"/>
      <c r="BWF22" s="82"/>
      <c r="BWG22" s="82"/>
      <c r="BWH22" s="82"/>
      <c r="BWI22" s="82"/>
      <c r="BWJ22" s="82"/>
      <c r="BWK22" s="82"/>
      <c r="BWL22" s="82"/>
      <c r="BWM22" s="82"/>
      <c r="BWN22" s="82"/>
      <c r="BWO22" s="82"/>
      <c r="BWP22" s="82"/>
      <c r="BWQ22" s="82"/>
      <c r="BWR22" s="82"/>
      <c r="BWS22" s="82"/>
      <c r="BWT22" s="82"/>
      <c r="BWU22" s="82"/>
      <c r="BWV22" s="82"/>
      <c r="BWW22" s="82"/>
      <c r="BWX22" s="82"/>
      <c r="BWY22" s="82"/>
      <c r="BWZ22" s="82"/>
      <c r="BXA22" s="82"/>
      <c r="BXB22" s="82"/>
      <c r="BXC22" s="82"/>
      <c r="BXD22" s="82"/>
      <c r="BXE22" s="82"/>
      <c r="BXF22" s="82"/>
      <c r="BXG22" s="82"/>
      <c r="BXH22" s="82"/>
      <c r="BXI22" s="82"/>
      <c r="BXJ22" s="82"/>
      <c r="BXK22" s="82"/>
      <c r="BXL22" s="82"/>
      <c r="BXM22" s="82"/>
      <c r="BXN22" s="82"/>
      <c r="BXO22" s="82"/>
      <c r="BXP22" s="82"/>
      <c r="BXQ22" s="82"/>
      <c r="BXR22" s="82"/>
      <c r="BXS22" s="82"/>
      <c r="BXT22" s="82"/>
      <c r="BXU22" s="82"/>
      <c r="BXV22" s="82"/>
      <c r="BXW22" s="82"/>
      <c r="BXX22" s="82"/>
      <c r="BXY22" s="82"/>
      <c r="BXZ22" s="82"/>
      <c r="BYA22" s="82"/>
      <c r="BYB22" s="82"/>
      <c r="BYC22" s="82"/>
      <c r="BYD22" s="82"/>
      <c r="BYE22" s="82"/>
      <c r="BYF22" s="82"/>
      <c r="BYG22" s="82"/>
      <c r="BYH22" s="82"/>
      <c r="BYI22" s="82"/>
      <c r="BYJ22" s="82"/>
      <c r="BYK22" s="82"/>
      <c r="BYL22" s="82"/>
      <c r="BYM22" s="82"/>
      <c r="BYN22" s="82"/>
      <c r="BYO22" s="82"/>
      <c r="BYP22" s="82"/>
      <c r="BYQ22" s="82"/>
      <c r="BYR22" s="82"/>
      <c r="BYS22" s="82"/>
      <c r="BYT22" s="82"/>
      <c r="BYU22" s="82"/>
      <c r="BYV22" s="82"/>
      <c r="BYW22" s="82"/>
      <c r="BYX22" s="82"/>
      <c r="BYY22" s="82"/>
      <c r="BYZ22" s="82"/>
      <c r="BZA22" s="82"/>
      <c r="BZB22" s="82"/>
      <c r="BZC22" s="82"/>
      <c r="BZD22" s="82"/>
      <c r="BZE22" s="82"/>
      <c r="BZF22" s="82"/>
      <c r="BZG22" s="82"/>
      <c r="BZH22" s="82"/>
      <c r="BZI22" s="82"/>
      <c r="BZJ22" s="82"/>
      <c r="BZK22" s="82"/>
      <c r="BZL22" s="82"/>
      <c r="BZM22" s="82"/>
      <c r="BZN22" s="82"/>
      <c r="BZO22" s="82"/>
      <c r="BZP22" s="82"/>
      <c r="BZQ22" s="82"/>
      <c r="BZR22" s="82"/>
      <c r="BZS22" s="82"/>
      <c r="BZT22" s="82"/>
      <c r="BZU22" s="82"/>
      <c r="BZV22" s="82"/>
      <c r="BZW22" s="82"/>
      <c r="BZX22" s="82"/>
      <c r="BZY22" s="82"/>
      <c r="BZZ22" s="82"/>
      <c r="CAA22" s="82"/>
      <c r="CAB22" s="82"/>
      <c r="CAC22" s="82"/>
      <c r="CAD22" s="82"/>
      <c r="CAE22" s="82"/>
      <c r="CAF22" s="82"/>
      <c r="CAG22" s="82"/>
      <c r="CAH22" s="82"/>
      <c r="CAI22" s="82"/>
      <c r="CAJ22" s="82"/>
      <c r="CAK22" s="82"/>
      <c r="CAL22" s="82"/>
      <c r="CAM22" s="82"/>
      <c r="CAN22" s="82"/>
      <c r="CAO22" s="82"/>
      <c r="CAP22" s="82"/>
      <c r="CAQ22" s="82"/>
      <c r="CAR22" s="82"/>
      <c r="CAS22" s="82"/>
      <c r="CAT22" s="82"/>
      <c r="CAU22" s="82"/>
      <c r="CAV22" s="82"/>
      <c r="CAW22" s="82"/>
      <c r="CAX22" s="82"/>
      <c r="CAY22" s="82"/>
      <c r="CAZ22" s="82"/>
      <c r="CBA22" s="82"/>
      <c r="CBB22" s="82"/>
      <c r="CBC22" s="82"/>
      <c r="CBD22" s="82"/>
      <c r="CBE22" s="82"/>
      <c r="CBF22" s="82"/>
      <c r="CBG22" s="82"/>
      <c r="CBH22" s="82"/>
      <c r="CBI22" s="82"/>
      <c r="CBJ22" s="82"/>
      <c r="CBK22" s="82"/>
      <c r="CBL22" s="82"/>
      <c r="CBM22" s="82"/>
      <c r="CBN22" s="82"/>
      <c r="CBO22" s="82"/>
      <c r="CBP22" s="82"/>
      <c r="CBQ22" s="82"/>
      <c r="CBR22" s="82"/>
      <c r="CBS22" s="82"/>
      <c r="CBT22" s="82"/>
      <c r="CBU22" s="82"/>
      <c r="CBV22" s="82"/>
      <c r="CBW22" s="82"/>
      <c r="CBX22" s="82"/>
      <c r="CBY22" s="82"/>
      <c r="CBZ22" s="82"/>
      <c r="CCA22" s="82"/>
      <c r="CCB22" s="82"/>
      <c r="CCC22" s="82"/>
      <c r="CCD22" s="82"/>
      <c r="CCE22" s="82"/>
      <c r="CCF22" s="82"/>
      <c r="CCG22" s="82"/>
      <c r="CCH22" s="82"/>
      <c r="CCI22" s="82"/>
      <c r="CCJ22" s="82"/>
      <c r="CCK22" s="82"/>
      <c r="CCL22" s="82"/>
      <c r="CCM22" s="82"/>
      <c r="CCN22" s="82"/>
      <c r="CCO22" s="82"/>
      <c r="CCP22" s="82"/>
      <c r="CCQ22" s="82"/>
      <c r="CCR22" s="82"/>
      <c r="CCS22" s="82"/>
      <c r="CCT22" s="82"/>
      <c r="CCU22" s="82"/>
      <c r="CCV22" s="82"/>
      <c r="CCW22" s="82"/>
      <c r="CCX22" s="82"/>
      <c r="CCY22" s="82"/>
      <c r="CCZ22" s="82"/>
      <c r="CDA22" s="82"/>
      <c r="CDB22" s="82"/>
      <c r="CDC22" s="82"/>
      <c r="CDD22" s="82"/>
      <c r="CDE22" s="82"/>
      <c r="CDF22" s="82"/>
      <c r="CDG22" s="82"/>
      <c r="CDH22" s="82"/>
      <c r="CDI22" s="82"/>
      <c r="CDJ22" s="82"/>
      <c r="CDK22" s="82"/>
      <c r="CDL22" s="82"/>
      <c r="CDM22" s="82"/>
      <c r="CDN22" s="82"/>
      <c r="CDO22" s="82"/>
      <c r="CDP22" s="82"/>
      <c r="CDQ22" s="82"/>
      <c r="CDR22" s="82"/>
      <c r="CDS22" s="82"/>
      <c r="CDT22" s="82"/>
      <c r="CDU22" s="82"/>
      <c r="CDV22" s="82"/>
      <c r="CDW22" s="82"/>
      <c r="CDX22" s="82"/>
      <c r="CDY22" s="82"/>
      <c r="CDZ22" s="82"/>
      <c r="CEA22" s="82"/>
      <c r="CEB22" s="82"/>
      <c r="CEC22" s="82"/>
      <c r="CED22" s="82"/>
      <c r="CEE22" s="82"/>
      <c r="CEF22" s="82"/>
      <c r="CEG22" s="82"/>
      <c r="CEH22" s="82"/>
      <c r="CEI22" s="82"/>
      <c r="CEJ22" s="82"/>
      <c r="CEK22" s="82"/>
      <c r="CEL22" s="82"/>
      <c r="CEM22" s="82"/>
      <c r="CEN22" s="82"/>
      <c r="CEO22" s="82"/>
      <c r="CEP22" s="82"/>
      <c r="CEQ22" s="82"/>
      <c r="CER22" s="82"/>
      <c r="CES22" s="82"/>
      <c r="CET22" s="82"/>
      <c r="CEU22" s="82"/>
      <c r="CEV22" s="82"/>
      <c r="CEW22" s="82"/>
      <c r="CEX22" s="82"/>
      <c r="CEY22" s="82"/>
      <c r="CEZ22" s="82"/>
      <c r="CFA22" s="82"/>
      <c r="CFB22" s="82"/>
      <c r="CFC22" s="82"/>
      <c r="CFD22" s="82"/>
      <c r="CFE22" s="82"/>
      <c r="CFF22" s="82"/>
      <c r="CFG22" s="82"/>
      <c r="CFH22" s="82"/>
      <c r="CFI22" s="82"/>
      <c r="CFJ22" s="82"/>
      <c r="CFK22" s="82"/>
      <c r="CFL22" s="82"/>
      <c r="CFM22" s="82"/>
      <c r="CFN22" s="82"/>
      <c r="CFO22" s="82"/>
      <c r="CFP22" s="82"/>
      <c r="CFQ22" s="82"/>
      <c r="CFR22" s="82"/>
      <c r="CFS22" s="82"/>
      <c r="CFT22" s="82"/>
      <c r="CFU22" s="82"/>
      <c r="CFV22" s="82"/>
      <c r="CFW22" s="82"/>
      <c r="CFX22" s="82"/>
      <c r="CFY22" s="82"/>
      <c r="CFZ22" s="82"/>
      <c r="CGA22" s="82"/>
      <c r="CGB22" s="82"/>
      <c r="CGC22" s="82"/>
      <c r="CGD22" s="82"/>
      <c r="CGE22" s="82"/>
      <c r="CGF22" s="82"/>
      <c r="CGG22" s="82"/>
      <c r="CGH22" s="82"/>
      <c r="CGI22" s="82"/>
      <c r="CGJ22" s="82"/>
      <c r="CGK22" s="82"/>
      <c r="CGL22" s="82"/>
      <c r="CGM22" s="82"/>
      <c r="CGN22" s="82"/>
      <c r="CGO22" s="82"/>
      <c r="CGP22" s="82"/>
      <c r="CGQ22" s="82"/>
      <c r="CGR22" s="82"/>
      <c r="CGS22" s="82"/>
      <c r="CGT22" s="82"/>
      <c r="CGU22" s="82"/>
      <c r="CGV22" s="82"/>
      <c r="CGW22" s="82"/>
      <c r="CGX22" s="82"/>
      <c r="CGY22" s="82"/>
      <c r="CGZ22" s="82"/>
      <c r="CHA22" s="82"/>
      <c r="CHB22" s="82"/>
      <c r="CHC22" s="82"/>
      <c r="CHD22" s="82"/>
      <c r="CHE22" s="82"/>
      <c r="CHF22" s="82"/>
      <c r="CHG22" s="82"/>
      <c r="CHH22" s="82"/>
      <c r="CHI22" s="82"/>
      <c r="CHJ22" s="82"/>
      <c r="CHK22" s="82"/>
      <c r="CHL22" s="82"/>
      <c r="CHM22" s="82"/>
      <c r="CHN22" s="82"/>
      <c r="CHO22" s="82"/>
      <c r="CHP22" s="82"/>
      <c r="CHQ22" s="82"/>
      <c r="CHR22" s="82"/>
      <c r="CHS22" s="82"/>
      <c r="CHT22" s="82"/>
      <c r="CHU22" s="82"/>
      <c r="CHV22" s="82"/>
      <c r="CHW22" s="82"/>
      <c r="CHX22" s="82"/>
      <c r="CHY22" s="82"/>
      <c r="CHZ22" s="82"/>
      <c r="CIA22" s="82"/>
      <c r="CIB22" s="82"/>
      <c r="CIC22" s="82"/>
      <c r="CID22" s="82"/>
      <c r="CIE22" s="82"/>
      <c r="CIF22" s="82"/>
      <c r="CIG22" s="82"/>
      <c r="CIH22" s="82"/>
      <c r="CII22" s="82"/>
      <c r="CIJ22" s="82"/>
      <c r="CIK22" s="82"/>
      <c r="CIL22" s="82"/>
      <c r="CIM22" s="82"/>
      <c r="CIN22" s="82"/>
      <c r="CIO22" s="82"/>
      <c r="CIP22" s="82"/>
      <c r="CIQ22" s="82"/>
      <c r="CIR22" s="82"/>
      <c r="CIS22" s="82"/>
      <c r="CIT22" s="82"/>
      <c r="CIU22" s="82"/>
      <c r="CIV22" s="82"/>
      <c r="CIW22" s="82"/>
      <c r="CIX22" s="82"/>
      <c r="CIY22" s="82"/>
      <c r="CIZ22" s="82"/>
      <c r="CJA22" s="82"/>
      <c r="CJB22" s="82"/>
      <c r="CJC22" s="82"/>
      <c r="CJD22" s="82"/>
      <c r="CJE22" s="82"/>
      <c r="CJF22" s="82"/>
      <c r="CJG22" s="82"/>
      <c r="CJH22" s="82"/>
      <c r="CJI22" s="82"/>
      <c r="CJJ22" s="82"/>
      <c r="CJK22" s="82"/>
      <c r="CJL22" s="82"/>
      <c r="CJM22" s="82"/>
      <c r="CJN22" s="82"/>
      <c r="CJO22" s="82"/>
      <c r="CJP22" s="82"/>
      <c r="CJQ22" s="82"/>
      <c r="CJR22" s="82"/>
      <c r="CJS22" s="82"/>
      <c r="CJT22" s="82"/>
      <c r="CJU22" s="82"/>
      <c r="CJV22" s="82"/>
      <c r="CJW22" s="82"/>
      <c r="CJX22" s="82"/>
      <c r="CJY22" s="82"/>
      <c r="CJZ22" s="82"/>
      <c r="CKA22" s="82"/>
      <c r="CKB22" s="82"/>
      <c r="CKC22" s="82"/>
      <c r="CKD22" s="82"/>
      <c r="CKE22" s="82"/>
      <c r="CKF22" s="82"/>
      <c r="CKG22" s="82"/>
      <c r="CKH22" s="82"/>
      <c r="CKI22" s="82"/>
      <c r="CKJ22" s="82"/>
      <c r="CKK22" s="82"/>
      <c r="CKL22" s="82"/>
      <c r="CKM22" s="82"/>
      <c r="CKN22" s="82"/>
      <c r="CKO22" s="82"/>
      <c r="CKP22" s="82"/>
      <c r="CKQ22" s="82"/>
      <c r="CKR22" s="82"/>
      <c r="CKS22" s="82"/>
      <c r="CKT22" s="82"/>
      <c r="CKU22" s="82"/>
      <c r="CKV22" s="82"/>
      <c r="CKW22" s="82"/>
      <c r="CKX22" s="82"/>
      <c r="CKY22" s="82"/>
      <c r="CKZ22" s="82"/>
      <c r="CLA22" s="82"/>
      <c r="CLB22" s="82"/>
      <c r="CLC22" s="82"/>
      <c r="CLD22" s="82"/>
      <c r="CLE22" s="82"/>
      <c r="CLF22" s="82"/>
      <c r="CLG22" s="82"/>
      <c r="CLH22" s="82"/>
      <c r="CLI22" s="82"/>
      <c r="CLJ22" s="82"/>
      <c r="CLK22" s="82"/>
      <c r="CLL22" s="82"/>
      <c r="CLM22" s="82"/>
      <c r="CLN22" s="82"/>
      <c r="CLO22" s="82"/>
      <c r="CLP22" s="82"/>
      <c r="CLQ22" s="82"/>
      <c r="CLR22" s="82"/>
      <c r="CLS22" s="82"/>
      <c r="CLT22" s="82"/>
      <c r="CLU22" s="82"/>
      <c r="CLV22" s="82"/>
      <c r="CLW22" s="82"/>
      <c r="CLX22" s="82"/>
      <c r="CLY22" s="82"/>
      <c r="CLZ22" s="82"/>
      <c r="CMA22" s="82"/>
      <c r="CMB22" s="82"/>
      <c r="CMC22" s="82"/>
      <c r="CMD22" s="82"/>
      <c r="CME22" s="82"/>
      <c r="CMF22" s="82"/>
      <c r="CMG22" s="82"/>
      <c r="CMH22" s="82"/>
      <c r="CMI22" s="82"/>
      <c r="CMJ22" s="82"/>
      <c r="CMK22" s="82"/>
      <c r="CML22" s="82"/>
      <c r="CMM22" s="82"/>
      <c r="CMN22" s="82"/>
      <c r="CMO22" s="82"/>
      <c r="CMP22" s="82"/>
      <c r="CMQ22" s="82"/>
      <c r="CMR22" s="82"/>
      <c r="CMS22" s="82"/>
      <c r="CMT22" s="82"/>
      <c r="CMU22" s="82"/>
      <c r="CMV22" s="82"/>
      <c r="CMW22" s="82"/>
      <c r="CMX22" s="82"/>
      <c r="CMY22" s="82"/>
      <c r="CMZ22" s="82"/>
      <c r="CNA22" s="82"/>
      <c r="CNB22" s="82"/>
      <c r="CNC22" s="82"/>
      <c r="CND22" s="82"/>
      <c r="CNE22" s="82"/>
      <c r="CNF22" s="82"/>
      <c r="CNG22" s="82"/>
      <c r="CNH22" s="82"/>
      <c r="CNI22" s="82"/>
      <c r="CNJ22" s="82"/>
      <c r="CNK22" s="82"/>
      <c r="CNL22" s="82"/>
      <c r="CNM22" s="82"/>
      <c r="CNN22" s="82"/>
      <c r="CNO22" s="82"/>
      <c r="CNP22" s="82"/>
      <c r="CNQ22" s="82"/>
      <c r="CNR22" s="82"/>
      <c r="CNS22" s="82"/>
      <c r="CNT22" s="82"/>
      <c r="CNU22" s="82"/>
      <c r="CNV22" s="82"/>
      <c r="CNW22" s="82"/>
      <c r="CNX22" s="82"/>
      <c r="CNY22" s="82"/>
      <c r="CNZ22" s="82"/>
      <c r="COA22" s="82"/>
      <c r="COB22" s="82"/>
      <c r="COC22" s="82"/>
      <c r="COD22" s="82"/>
      <c r="COE22" s="82"/>
      <c r="COF22" s="82"/>
      <c r="COG22" s="82"/>
      <c r="COH22" s="82"/>
      <c r="COI22" s="82"/>
      <c r="COJ22" s="82"/>
      <c r="COK22" s="82"/>
      <c r="COL22" s="82"/>
      <c r="COM22" s="82"/>
      <c r="CON22" s="82"/>
      <c r="COO22" s="82"/>
      <c r="COP22" s="82"/>
      <c r="COQ22" s="82"/>
      <c r="COR22" s="82"/>
      <c r="COS22" s="82"/>
      <c r="COT22" s="82"/>
      <c r="COU22" s="82"/>
      <c r="COV22" s="82"/>
      <c r="COW22" s="82"/>
      <c r="COX22" s="82"/>
      <c r="COY22" s="82"/>
      <c r="COZ22" s="82"/>
      <c r="CPA22" s="82"/>
      <c r="CPB22" s="82"/>
      <c r="CPC22" s="82"/>
      <c r="CPD22" s="82"/>
      <c r="CPE22" s="82"/>
      <c r="CPF22" s="82"/>
      <c r="CPG22" s="82"/>
      <c r="CPH22" s="82"/>
      <c r="CPI22" s="82"/>
      <c r="CPJ22" s="82"/>
      <c r="CPK22" s="82"/>
      <c r="CPL22" s="82"/>
      <c r="CPM22" s="82"/>
      <c r="CPN22" s="82"/>
      <c r="CPO22" s="82"/>
      <c r="CPP22" s="82"/>
      <c r="CPQ22" s="82"/>
      <c r="CPR22" s="82"/>
      <c r="CPS22" s="82"/>
      <c r="CPT22" s="82"/>
      <c r="CPU22" s="82"/>
      <c r="CPV22" s="82"/>
      <c r="CPW22" s="82"/>
      <c r="CPX22" s="82"/>
      <c r="CPY22" s="82"/>
      <c r="CPZ22" s="82"/>
      <c r="CQA22" s="82"/>
      <c r="CQB22" s="82"/>
      <c r="CQC22" s="82"/>
      <c r="CQD22" s="82"/>
      <c r="CQE22" s="82"/>
      <c r="CQF22" s="82"/>
      <c r="CQG22" s="82"/>
      <c r="CQH22" s="82"/>
      <c r="CQI22" s="82"/>
      <c r="CQJ22" s="82"/>
      <c r="CQK22" s="82"/>
      <c r="CQL22" s="82"/>
      <c r="CQM22" s="82"/>
      <c r="CQN22" s="82"/>
      <c r="CQO22" s="82"/>
      <c r="CQP22" s="82"/>
      <c r="CQQ22" s="82"/>
      <c r="CQR22" s="82"/>
      <c r="CQS22" s="82"/>
      <c r="CQT22" s="82"/>
      <c r="CQU22" s="82"/>
      <c r="CQV22" s="82"/>
      <c r="CQW22" s="82"/>
      <c r="CQX22" s="82"/>
      <c r="CQY22" s="82"/>
      <c r="CQZ22" s="82"/>
      <c r="CRA22" s="82"/>
      <c r="CRB22" s="82"/>
      <c r="CRC22" s="82"/>
      <c r="CRD22" s="82"/>
      <c r="CRE22" s="82"/>
      <c r="CRF22" s="82"/>
      <c r="CRG22" s="82"/>
      <c r="CRH22" s="82"/>
      <c r="CRI22" s="82"/>
      <c r="CRJ22" s="82"/>
      <c r="CRK22" s="82"/>
      <c r="CRL22" s="82"/>
      <c r="CRM22" s="82"/>
      <c r="CRN22" s="82"/>
      <c r="CRO22" s="82"/>
      <c r="CRP22" s="82"/>
      <c r="CRQ22" s="82"/>
      <c r="CRR22" s="82"/>
      <c r="CRS22" s="82"/>
      <c r="CRT22" s="82"/>
      <c r="CRU22" s="82"/>
      <c r="CRV22" s="82"/>
      <c r="CRW22" s="82"/>
      <c r="CRX22" s="82"/>
      <c r="CRY22" s="82"/>
      <c r="CRZ22" s="82"/>
      <c r="CSA22" s="82"/>
      <c r="CSB22" s="82"/>
      <c r="CSC22" s="82"/>
      <c r="CSD22" s="82"/>
      <c r="CSE22" s="82"/>
      <c r="CSF22" s="82"/>
      <c r="CSG22" s="82"/>
      <c r="CSH22" s="82"/>
      <c r="CSI22" s="82"/>
      <c r="CSJ22" s="82"/>
      <c r="CSK22" s="82"/>
      <c r="CSL22" s="82"/>
      <c r="CSM22" s="82"/>
      <c r="CSN22" s="82"/>
      <c r="CSO22" s="82"/>
      <c r="CSP22" s="82"/>
      <c r="CSQ22" s="82"/>
      <c r="CSR22" s="82"/>
      <c r="CSS22" s="82"/>
      <c r="CST22" s="82"/>
      <c r="CSU22" s="82"/>
      <c r="CSV22" s="82"/>
      <c r="CSW22" s="82"/>
      <c r="CSX22" s="82"/>
      <c r="CSY22" s="82"/>
      <c r="CSZ22" s="82"/>
      <c r="CTA22" s="82"/>
      <c r="CTB22" s="82"/>
      <c r="CTC22" s="82"/>
      <c r="CTD22" s="82"/>
      <c r="CTE22" s="82"/>
      <c r="CTF22" s="82"/>
      <c r="CTG22" s="82"/>
      <c r="CTH22" s="82"/>
      <c r="CTI22" s="82"/>
      <c r="CTJ22" s="82"/>
      <c r="CTK22" s="82"/>
      <c r="CTL22" s="82"/>
      <c r="CTM22" s="82"/>
      <c r="CTN22" s="82"/>
      <c r="CTO22" s="82"/>
      <c r="CTP22" s="82"/>
      <c r="CTQ22" s="82"/>
      <c r="CTR22" s="82"/>
      <c r="CTS22" s="82"/>
      <c r="CTT22" s="82"/>
      <c r="CTU22" s="82"/>
      <c r="CTV22" s="82"/>
      <c r="CTW22" s="82"/>
      <c r="CTX22" s="82"/>
      <c r="CTY22" s="82"/>
      <c r="CTZ22" s="82"/>
      <c r="CUA22" s="82"/>
      <c r="CUB22" s="82"/>
      <c r="CUC22" s="82"/>
      <c r="CUD22" s="82"/>
      <c r="CUE22" s="82"/>
      <c r="CUF22" s="82"/>
      <c r="CUG22" s="82"/>
      <c r="CUH22" s="82"/>
      <c r="CUI22" s="82"/>
      <c r="CUJ22" s="82"/>
      <c r="CUK22" s="82"/>
      <c r="CUL22" s="82"/>
      <c r="CUM22" s="82"/>
      <c r="CUN22" s="82"/>
      <c r="CUO22" s="82"/>
      <c r="CUP22" s="82"/>
      <c r="CUQ22" s="82"/>
      <c r="CUR22" s="82"/>
      <c r="CUS22" s="82"/>
      <c r="CUT22" s="82"/>
      <c r="CUU22" s="82"/>
      <c r="CUV22" s="82"/>
      <c r="CUW22" s="82"/>
      <c r="CUX22" s="82"/>
      <c r="CUY22" s="82"/>
      <c r="CUZ22" s="82"/>
      <c r="CVA22" s="82"/>
      <c r="CVB22" s="82"/>
      <c r="CVC22" s="82"/>
      <c r="CVD22" s="82"/>
      <c r="CVE22" s="82"/>
      <c r="CVF22" s="82"/>
      <c r="CVG22" s="82"/>
      <c r="CVH22" s="82"/>
      <c r="CVI22" s="82"/>
      <c r="CVJ22" s="82"/>
      <c r="CVK22" s="82"/>
      <c r="CVL22" s="82"/>
      <c r="CVM22" s="82"/>
      <c r="CVN22" s="82"/>
      <c r="CVO22" s="82"/>
      <c r="CVP22" s="82"/>
      <c r="CVQ22" s="82"/>
      <c r="CVR22" s="82"/>
      <c r="CVS22" s="82"/>
      <c r="CVT22" s="82"/>
      <c r="CVU22" s="82"/>
      <c r="CVV22" s="82"/>
      <c r="CVW22" s="82"/>
      <c r="CVX22" s="82"/>
      <c r="CVY22" s="82"/>
      <c r="CVZ22" s="82"/>
      <c r="CWA22" s="82"/>
      <c r="CWB22" s="82"/>
      <c r="CWC22" s="82"/>
      <c r="CWD22" s="82"/>
      <c r="CWE22" s="82"/>
      <c r="CWF22" s="82"/>
      <c r="CWG22" s="82"/>
      <c r="CWH22" s="82"/>
      <c r="CWI22" s="82"/>
      <c r="CWJ22" s="82"/>
      <c r="CWK22" s="82"/>
      <c r="CWL22" s="82"/>
      <c r="CWM22" s="82"/>
      <c r="CWN22" s="82"/>
      <c r="CWO22" s="82"/>
      <c r="CWP22" s="82"/>
      <c r="CWQ22" s="82"/>
      <c r="CWR22" s="82"/>
      <c r="CWS22" s="82"/>
      <c r="CWT22" s="82"/>
      <c r="CWU22" s="82"/>
      <c r="CWV22" s="82"/>
      <c r="CWW22" s="82"/>
      <c r="CWX22" s="82"/>
      <c r="CWY22" s="82"/>
      <c r="CWZ22" s="82"/>
      <c r="CXA22" s="82"/>
      <c r="CXB22" s="82"/>
      <c r="CXC22" s="82"/>
      <c r="CXD22" s="82"/>
      <c r="CXE22" s="82"/>
      <c r="CXF22" s="82"/>
      <c r="CXG22" s="82"/>
      <c r="CXH22" s="82"/>
      <c r="CXI22" s="82"/>
      <c r="CXJ22" s="82"/>
      <c r="CXK22" s="82"/>
      <c r="CXL22" s="82"/>
      <c r="CXM22" s="82"/>
      <c r="CXN22" s="82"/>
      <c r="CXO22" s="82"/>
      <c r="CXP22" s="82"/>
      <c r="CXQ22" s="82"/>
      <c r="CXR22" s="82"/>
      <c r="CXS22" s="82"/>
      <c r="CXT22" s="82"/>
      <c r="CXU22" s="82"/>
      <c r="CXV22" s="82"/>
      <c r="CXW22" s="82"/>
      <c r="CXX22" s="82"/>
      <c r="CXY22" s="82"/>
      <c r="CXZ22" s="82"/>
      <c r="CYA22" s="82"/>
      <c r="CYB22" s="82"/>
      <c r="CYC22" s="82"/>
      <c r="CYD22" s="82"/>
      <c r="CYE22" s="82"/>
      <c r="CYF22" s="82"/>
      <c r="CYG22" s="82"/>
      <c r="CYH22" s="82"/>
      <c r="CYI22" s="82"/>
      <c r="CYJ22" s="82"/>
      <c r="CYK22" s="82"/>
      <c r="CYL22" s="82"/>
      <c r="CYM22" s="82"/>
      <c r="CYN22" s="82"/>
      <c r="CYO22" s="82"/>
      <c r="CYP22" s="82"/>
      <c r="CYQ22" s="82"/>
      <c r="CYR22" s="82"/>
      <c r="CYS22" s="82"/>
      <c r="CYT22" s="82"/>
      <c r="CYU22" s="82"/>
      <c r="CYV22" s="82"/>
      <c r="CYW22" s="82"/>
      <c r="CYX22" s="82"/>
      <c r="CYY22" s="82"/>
      <c r="CYZ22" s="82"/>
      <c r="CZA22" s="82"/>
      <c r="CZB22" s="82"/>
      <c r="CZC22" s="82"/>
      <c r="CZD22" s="82"/>
      <c r="CZE22" s="82"/>
      <c r="CZF22" s="82"/>
      <c r="CZG22" s="82"/>
      <c r="CZH22" s="82"/>
      <c r="CZI22" s="82"/>
      <c r="CZJ22" s="82"/>
      <c r="CZK22" s="82"/>
      <c r="CZL22" s="82"/>
      <c r="CZM22" s="82"/>
      <c r="CZN22" s="82"/>
      <c r="CZO22" s="82"/>
      <c r="CZP22" s="82"/>
      <c r="CZQ22" s="82"/>
      <c r="CZR22" s="82"/>
      <c r="CZS22" s="82"/>
      <c r="CZT22" s="82"/>
      <c r="CZU22" s="82"/>
      <c r="CZV22" s="82"/>
      <c r="CZW22" s="82"/>
      <c r="CZX22" s="82"/>
      <c r="CZY22" s="82"/>
      <c r="CZZ22" s="82"/>
      <c r="DAA22" s="82"/>
      <c r="DAB22" s="82"/>
      <c r="DAC22" s="82"/>
      <c r="DAD22" s="82"/>
      <c r="DAE22" s="82"/>
      <c r="DAF22" s="82"/>
      <c r="DAG22" s="82"/>
      <c r="DAH22" s="82"/>
      <c r="DAI22" s="82"/>
      <c r="DAJ22" s="82"/>
      <c r="DAK22" s="82"/>
      <c r="DAL22" s="82"/>
      <c r="DAM22" s="82"/>
      <c r="DAN22" s="82"/>
      <c r="DAO22" s="82"/>
      <c r="DAP22" s="82"/>
      <c r="DAQ22" s="82"/>
      <c r="DAR22" s="82"/>
      <c r="DAS22" s="82"/>
      <c r="DAT22" s="82"/>
      <c r="DAU22" s="82"/>
      <c r="DAV22" s="82"/>
      <c r="DAW22" s="82"/>
      <c r="DAX22" s="82"/>
      <c r="DAY22" s="82"/>
      <c r="DAZ22" s="82"/>
      <c r="DBA22" s="82"/>
      <c r="DBB22" s="82"/>
      <c r="DBC22" s="82"/>
      <c r="DBD22" s="82"/>
      <c r="DBE22" s="82"/>
      <c r="DBF22" s="82"/>
      <c r="DBG22" s="82"/>
      <c r="DBH22" s="82"/>
      <c r="DBI22" s="82"/>
      <c r="DBJ22" s="82"/>
      <c r="DBK22" s="82"/>
      <c r="DBL22" s="82"/>
      <c r="DBM22" s="82"/>
      <c r="DBN22" s="82"/>
      <c r="DBO22" s="82"/>
      <c r="DBP22" s="82"/>
      <c r="DBQ22" s="82"/>
      <c r="DBR22" s="82"/>
      <c r="DBS22" s="82"/>
      <c r="DBT22" s="82"/>
      <c r="DBU22" s="82"/>
      <c r="DBV22" s="82"/>
      <c r="DBW22" s="82"/>
      <c r="DBX22" s="82"/>
      <c r="DBY22" s="82"/>
      <c r="DBZ22" s="82"/>
      <c r="DCA22" s="82"/>
      <c r="DCB22" s="82"/>
      <c r="DCC22" s="82"/>
      <c r="DCD22" s="82"/>
      <c r="DCE22" s="82"/>
      <c r="DCF22" s="82"/>
      <c r="DCG22" s="82"/>
      <c r="DCH22" s="82"/>
      <c r="DCI22" s="82"/>
      <c r="DCJ22" s="82"/>
      <c r="DCK22" s="82"/>
      <c r="DCL22" s="82"/>
      <c r="DCM22" s="82"/>
      <c r="DCN22" s="82"/>
      <c r="DCO22" s="82"/>
      <c r="DCP22" s="82"/>
      <c r="DCQ22" s="82"/>
      <c r="DCR22" s="82"/>
      <c r="DCS22" s="82"/>
      <c r="DCT22" s="82"/>
      <c r="DCU22" s="82"/>
      <c r="DCV22" s="82"/>
      <c r="DCW22" s="82"/>
      <c r="DCX22" s="82"/>
      <c r="DCY22" s="82"/>
      <c r="DCZ22" s="82"/>
      <c r="DDA22" s="82"/>
      <c r="DDB22" s="82"/>
      <c r="DDC22" s="82"/>
      <c r="DDD22" s="82"/>
      <c r="DDE22" s="82"/>
      <c r="DDF22" s="82"/>
      <c r="DDG22" s="82"/>
      <c r="DDH22" s="82"/>
      <c r="DDI22" s="82"/>
      <c r="DDJ22" s="82"/>
      <c r="DDK22" s="82"/>
      <c r="DDL22" s="82"/>
      <c r="DDM22" s="82"/>
      <c r="DDN22" s="82"/>
      <c r="DDO22" s="82"/>
      <c r="DDP22" s="82"/>
      <c r="DDQ22" s="82"/>
      <c r="DDR22" s="82"/>
      <c r="DDS22" s="82"/>
      <c r="DDT22" s="82"/>
      <c r="DDU22" s="82"/>
      <c r="DDV22" s="82"/>
      <c r="DDW22" s="82"/>
      <c r="DDX22" s="82"/>
      <c r="DDY22" s="82"/>
      <c r="DDZ22" s="82"/>
      <c r="DEA22" s="82"/>
      <c r="DEB22" s="82"/>
      <c r="DEC22" s="82"/>
      <c r="DED22" s="82"/>
      <c r="DEE22" s="82"/>
      <c r="DEF22" s="82"/>
      <c r="DEG22" s="82"/>
      <c r="DEH22" s="82"/>
      <c r="DEI22" s="82"/>
      <c r="DEJ22" s="82"/>
      <c r="DEK22" s="82"/>
      <c r="DEL22" s="82"/>
      <c r="DEM22" s="82"/>
      <c r="DEN22" s="82"/>
      <c r="DEO22" s="82"/>
      <c r="DEP22" s="82"/>
      <c r="DEQ22" s="82"/>
      <c r="DER22" s="82"/>
      <c r="DES22" s="82"/>
      <c r="DET22" s="82"/>
      <c r="DEU22" s="82"/>
      <c r="DEV22" s="82"/>
      <c r="DEW22" s="82"/>
      <c r="DEX22" s="82"/>
      <c r="DEY22" s="82"/>
      <c r="DEZ22" s="82"/>
      <c r="DFA22" s="82"/>
      <c r="DFB22" s="82"/>
      <c r="DFC22" s="82"/>
      <c r="DFD22" s="82"/>
      <c r="DFE22" s="82"/>
      <c r="DFF22" s="82"/>
      <c r="DFG22" s="82"/>
      <c r="DFH22" s="82"/>
      <c r="DFI22" s="82"/>
      <c r="DFJ22" s="82"/>
      <c r="DFK22" s="82"/>
      <c r="DFL22" s="82"/>
      <c r="DFM22" s="82"/>
      <c r="DFN22" s="82"/>
      <c r="DFO22" s="82"/>
      <c r="DFP22" s="82"/>
      <c r="DFQ22" s="82"/>
      <c r="DFR22" s="82"/>
      <c r="DFS22" s="82"/>
      <c r="DFT22" s="82"/>
      <c r="DFU22" s="82"/>
      <c r="DFV22" s="82"/>
      <c r="DFW22" s="82"/>
      <c r="DFX22" s="82"/>
      <c r="DFY22" s="82"/>
      <c r="DFZ22" s="82"/>
      <c r="DGA22" s="82"/>
      <c r="DGB22" s="82"/>
      <c r="DGC22" s="82"/>
      <c r="DGD22" s="82"/>
      <c r="DGE22" s="82"/>
      <c r="DGF22" s="82"/>
      <c r="DGG22" s="82"/>
      <c r="DGH22" s="82"/>
      <c r="DGI22" s="82"/>
      <c r="DGJ22" s="82"/>
      <c r="DGK22" s="82"/>
      <c r="DGL22" s="82"/>
      <c r="DGM22" s="82"/>
      <c r="DGN22" s="82"/>
      <c r="DGO22" s="82"/>
      <c r="DGP22" s="82"/>
      <c r="DGQ22" s="82"/>
      <c r="DGR22" s="82"/>
      <c r="DGS22" s="82"/>
      <c r="DGT22" s="82"/>
      <c r="DGU22" s="82"/>
      <c r="DGV22" s="82"/>
      <c r="DGW22" s="82"/>
      <c r="DGX22" s="82"/>
      <c r="DGY22" s="82"/>
      <c r="DGZ22" s="82"/>
      <c r="DHA22" s="82"/>
      <c r="DHB22" s="82"/>
      <c r="DHC22" s="82"/>
      <c r="DHD22" s="82"/>
      <c r="DHE22" s="82"/>
      <c r="DHF22" s="82"/>
      <c r="DHG22" s="82"/>
      <c r="DHH22" s="82"/>
      <c r="DHI22" s="82"/>
      <c r="DHJ22" s="82"/>
      <c r="DHK22" s="82"/>
      <c r="DHL22" s="82"/>
      <c r="DHM22" s="82"/>
      <c r="DHN22" s="82"/>
      <c r="DHO22" s="82"/>
      <c r="DHP22" s="82"/>
      <c r="DHQ22" s="82"/>
      <c r="DHR22" s="82"/>
      <c r="DHS22" s="82"/>
      <c r="DHT22" s="82"/>
      <c r="DHU22" s="82"/>
      <c r="DHV22" s="82"/>
      <c r="DHW22" s="82"/>
      <c r="DHX22" s="82"/>
      <c r="DHY22" s="82"/>
      <c r="DHZ22" s="82"/>
      <c r="DIA22" s="82"/>
      <c r="DIB22" s="82"/>
      <c r="DIC22" s="82"/>
      <c r="DID22" s="82"/>
      <c r="DIE22" s="82"/>
      <c r="DIF22" s="82"/>
      <c r="DIG22" s="82"/>
      <c r="DIH22" s="82"/>
      <c r="DII22" s="82"/>
      <c r="DIJ22" s="82"/>
      <c r="DIK22" s="82"/>
      <c r="DIL22" s="82"/>
      <c r="DIM22" s="82"/>
      <c r="DIN22" s="82"/>
      <c r="DIO22" s="82"/>
      <c r="DIP22" s="82"/>
      <c r="DIQ22" s="82"/>
      <c r="DIR22" s="82"/>
      <c r="DIS22" s="82"/>
      <c r="DIT22" s="82"/>
      <c r="DIU22" s="82"/>
      <c r="DIV22" s="82"/>
      <c r="DIW22" s="82"/>
      <c r="DIX22" s="82"/>
      <c r="DIY22" s="82"/>
      <c r="DIZ22" s="82"/>
      <c r="DJA22" s="82"/>
      <c r="DJB22" s="82"/>
      <c r="DJC22" s="82"/>
      <c r="DJD22" s="82"/>
      <c r="DJE22" s="82"/>
      <c r="DJF22" s="82"/>
      <c r="DJG22" s="82"/>
      <c r="DJH22" s="82"/>
      <c r="DJI22" s="82"/>
      <c r="DJJ22" s="82"/>
      <c r="DJK22" s="82"/>
      <c r="DJL22" s="82"/>
      <c r="DJM22" s="82"/>
      <c r="DJN22" s="82"/>
      <c r="DJO22" s="82"/>
      <c r="DJP22" s="82"/>
      <c r="DJQ22" s="82"/>
      <c r="DJR22" s="82"/>
      <c r="DJS22" s="82"/>
      <c r="DJT22" s="82"/>
      <c r="DJU22" s="82"/>
      <c r="DJV22" s="82"/>
      <c r="DJW22" s="82"/>
      <c r="DJX22" s="82"/>
      <c r="DJY22" s="82"/>
      <c r="DJZ22" s="82"/>
      <c r="DKA22" s="82"/>
      <c r="DKB22" s="82"/>
      <c r="DKC22" s="82"/>
      <c r="DKD22" s="82"/>
      <c r="DKE22" s="82"/>
      <c r="DKF22" s="82"/>
      <c r="DKG22" s="82"/>
      <c r="DKH22" s="82"/>
      <c r="DKI22" s="82"/>
      <c r="DKJ22" s="82"/>
      <c r="DKK22" s="82"/>
      <c r="DKL22" s="82"/>
      <c r="DKM22" s="82"/>
      <c r="DKN22" s="82"/>
      <c r="DKO22" s="82"/>
      <c r="DKP22" s="82"/>
      <c r="DKQ22" s="82"/>
      <c r="DKR22" s="82"/>
      <c r="DKS22" s="82"/>
      <c r="DKT22" s="82"/>
      <c r="DKU22" s="82"/>
      <c r="DKV22" s="82"/>
      <c r="DKW22" s="82"/>
      <c r="DKX22" s="82"/>
      <c r="DKY22" s="82"/>
      <c r="DKZ22" s="82"/>
      <c r="DLA22" s="82"/>
      <c r="DLB22" s="82"/>
      <c r="DLC22" s="82"/>
      <c r="DLD22" s="82"/>
      <c r="DLE22" s="82"/>
      <c r="DLF22" s="82"/>
      <c r="DLG22" s="82"/>
      <c r="DLH22" s="82"/>
      <c r="DLI22" s="82"/>
      <c r="DLJ22" s="82"/>
      <c r="DLK22" s="82"/>
      <c r="DLL22" s="82"/>
      <c r="DLM22" s="82"/>
      <c r="DLN22" s="82"/>
      <c r="DLO22" s="82"/>
      <c r="DLP22" s="82"/>
      <c r="DLQ22" s="82"/>
      <c r="DLR22" s="82"/>
      <c r="DLS22" s="82"/>
      <c r="DLT22" s="82"/>
      <c r="DLU22" s="82"/>
      <c r="DLV22" s="82"/>
      <c r="DLW22" s="82"/>
      <c r="DLX22" s="82"/>
      <c r="DLY22" s="82"/>
      <c r="DLZ22" s="82"/>
      <c r="DMA22" s="82"/>
      <c r="DMB22" s="82"/>
      <c r="DMC22" s="82"/>
      <c r="DMD22" s="82"/>
      <c r="DME22" s="82"/>
      <c r="DMF22" s="82"/>
      <c r="DMG22" s="82"/>
      <c r="DMH22" s="82"/>
      <c r="DMI22" s="82"/>
      <c r="DMJ22" s="82"/>
      <c r="DMK22" s="82"/>
      <c r="DML22" s="82"/>
      <c r="DMM22" s="82"/>
      <c r="DMN22" s="82"/>
      <c r="DMO22" s="82"/>
      <c r="DMP22" s="82"/>
      <c r="DMQ22" s="82"/>
      <c r="DMR22" s="82"/>
      <c r="DMS22" s="82"/>
      <c r="DMT22" s="82"/>
      <c r="DMU22" s="82"/>
      <c r="DMV22" s="82"/>
      <c r="DMW22" s="82"/>
      <c r="DMX22" s="82"/>
      <c r="DMY22" s="82"/>
      <c r="DMZ22" s="82"/>
      <c r="DNA22" s="82"/>
      <c r="DNB22" s="82"/>
      <c r="DNC22" s="82"/>
      <c r="DND22" s="82"/>
      <c r="DNE22" s="82"/>
      <c r="DNF22" s="82"/>
      <c r="DNG22" s="82"/>
      <c r="DNH22" s="82"/>
      <c r="DNI22" s="82"/>
      <c r="DNJ22" s="82"/>
      <c r="DNK22" s="82"/>
      <c r="DNL22" s="82"/>
      <c r="DNM22" s="82"/>
      <c r="DNN22" s="82"/>
      <c r="DNO22" s="82"/>
      <c r="DNP22" s="82"/>
      <c r="DNQ22" s="82"/>
      <c r="DNR22" s="82"/>
      <c r="DNS22" s="82"/>
      <c r="DNT22" s="82"/>
      <c r="DNU22" s="82"/>
      <c r="DNV22" s="82"/>
      <c r="DNW22" s="82"/>
      <c r="DNX22" s="82"/>
      <c r="DNY22" s="82"/>
      <c r="DNZ22" s="82"/>
      <c r="DOA22" s="82"/>
      <c r="DOB22" s="82"/>
      <c r="DOC22" s="82"/>
      <c r="DOD22" s="82"/>
      <c r="DOE22" s="82"/>
      <c r="DOF22" s="82"/>
      <c r="DOG22" s="82"/>
      <c r="DOH22" s="82"/>
      <c r="DOI22" s="82"/>
      <c r="DOJ22" s="82"/>
      <c r="DOK22" s="82"/>
      <c r="DOL22" s="82"/>
      <c r="DOM22" s="82"/>
      <c r="DON22" s="82"/>
      <c r="DOO22" s="82"/>
      <c r="DOP22" s="82"/>
      <c r="DOQ22" s="82"/>
      <c r="DOR22" s="82"/>
      <c r="DOS22" s="82"/>
      <c r="DOT22" s="82"/>
      <c r="DOU22" s="82"/>
      <c r="DOV22" s="82"/>
      <c r="DOW22" s="82"/>
      <c r="DOX22" s="82"/>
      <c r="DOY22" s="82"/>
      <c r="DOZ22" s="82"/>
      <c r="DPA22" s="82"/>
      <c r="DPB22" s="82"/>
      <c r="DPC22" s="82"/>
      <c r="DPD22" s="82"/>
      <c r="DPE22" s="82"/>
      <c r="DPF22" s="82"/>
      <c r="DPG22" s="82"/>
      <c r="DPH22" s="82"/>
      <c r="DPI22" s="82"/>
      <c r="DPJ22" s="82"/>
      <c r="DPK22" s="82"/>
      <c r="DPL22" s="82"/>
      <c r="DPM22" s="82"/>
      <c r="DPN22" s="82"/>
      <c r="DPO22" s="82"/>
      <c r="DPP22" s="82"/>
      <c r="DPQ22" s="82"/>
      <c r="DPR22" s="82"/>
      <c r="DPS22" s="82"/>
      <c r="DPT22" s="82"/>
      <c r="DPU22" s="82"/>
      <c r="DPV22" s="82"/>
      <c r="DPW22" s="82"/>
      <c r="DPX22" s="82"/>
      <c r="DPY22" s="82"/>
      <c r="DPZ22" s="82"/>
      <c r="DQA22" s="82"/>
      <c r="DQB22" s="82"/>
      <c r="DQC22" s="82"/>
      <c r="DQD22" s="82"/>
      <c r="DQE22" s="82"/>
      <c r="DQF22" s="82"/>
      <c r="DQG22" s="82"/>
      <c r="DQH22" s="82"/>
      <c r="DQI22" s="82"/>
      <c r="DQJ22" s="82"/>
      <c r="DQK22" s="82"/>
      <c r="DQL22" s="82"/>
      <c r="DQM22" s="82"/>
      <c r="DQN22" s="82"/>
      <c r="DQO22" s="82"/>
      <c r="DQP22" s="82"/>
      <c r="DQQ22" s="82"/>
      <c r="DQR22" s="82"/>
      <c r="DQS22" s="82"/>
      <c r="DQT22" s="82"/>
      <c r="DQU22" s="82"/>
      <c r="DQV22" s="82"/>
      <c r="DQW22" s="82"/>
      <c r="DQX22" s="82"/>
      <c r="DQY22" s="82"/>
      <c r="DQZ22" s="82"/>
      <c r="DRA22" s="82"/>
      <c r="DRB22" s="82"/>
      <c r="DRC22" s="82"/>
      <c r="DRD22" s="82"/>
      <c r="DRE22" s="82"/>
      <c r="DRF22" s="82"/>
      <c r="DRG22" s="82"/>
      <c r="DRH22" s="82"/>
      <c r="DRI22" s="82"/>
      <c r="DRJ22" s="82"/>
      <c r="DRK22" s="82"/>
      <c r="DRL22" s="82"/>
      <c r="DRM22" s="82"/>
      <c r="DRN22" s="82"/>
      <c r="DRO22" s="82"/>
      <c r="DRP22" s="82"/>
      <c r="DRQ22" s="82"/>
      <c r="DRR22" s="82"/>
      <c r="DRS22" s="82"/>
      <c r="DRT22" s="82"/>
      <c r="DRU22" s="82"/>
      <c r="DRV22" s="82"/>
      <c r="DRW22" s="82"/>
      <c r="DRX22" s="82"/>
      <c r="DRY22" s="82"/>
      <c r="DRZ22" s="82"/>
      <c r="DSA22" s="82"/>
      <c r="DSB22" s="82"/>
      <c r="DSC22" s="82"/>
      <c r="DSD22" s="82"/>
      <c r="DSE22" s="82"/>
      <c r="DSF22" s="82"/>
      <c r="DSG22" s="82"/>
      <c r="DSH22" s="82"/>
      <c r="DSI22" s="82"/>
      <c r="DSJ22" s="82"/>
      <c r="DSK22" s="82"/>
      <c r="DSL22" s="82"/>
      <c r="DSM22" s="82"/>
      <c r="DSN22" s="82"/>
      <c r="DSO22" s="82"/>
      <c r="DSP22" s="82"/>
      <c r="DSQ22" s="82"/>
      <c r="DSR22" s="82"/>
      <c r="DSS22" s="82"/>
      <c r="DST22" s="82"/>
      <c r="DSU22" s="82"/>
      <c r="DSV22" s="82"/>
      <c r="DSW22" s="82"/>
      <c r="DSX22" s="82"/>
      <c r="DSY22" s="82"/>
      <c r="DSZ22" s="82"/>
      <c r="DTA22" s="82"/>
      <c r="DTB22" s="82"/>
      <c r="DTC22" s="82"/>
      <c r="DTD22" s="82"/>
      <c r="DTE22" s="82"/>
      <c r="DTF22" s="82"/>
      <c r="DTG22" s="82"/>
      <c r="DTH22" s="82"/>
      <c r="DTI22" s="82"/>
      <c r="DTJ22" s="82"/>
      <c r="DTK22" s="82"/>
      <c r="DTL22" s="82"/>
      <c r="DTM22" s="82"/>
      <c r="DTN22" s="82"/>
      <c r="DTO22" s="82"/>
      <c r="DTP22" s="82"/>
      <c r="DTQ22" s="82"/>
      <c r="DTR22" s="82"/>
      <c r="DTS22" s="82"/>
      <c r="DTT22" s="82"/>
      <c r="DTU22" s="82"/>
      <c r="DTV22" s="82"/>
      <c r="DTW22" s="82"/>
      <c r="DTX22" s="82"/>
      <c r="DTY22" s="82"/>
      <c r="DTZ22" s="82"/>
      <c r="DUA22" s="82"/>
      <c r="DUB22" s="82"/>
      <c r="DUC22" s="82"/>
      <c r="DUD22" s="82"/>
      <c r="DUE22" s="82"/>
      <c r="DUF22" s="82"/>
      <c r="DUG22" s="82"/>
      <c r="DUH22" s="82"/>
      <c r="DUI22" s="82"/>
      <c r="DUJ22" s="82"/>
      <c r="DUK22" s="82"/>
      <c r="DUL22" s="82"/>
      <c r="DUM22" s="82"/>
      <c r="DUN22" s="82"/>
      <c r="DUO22" s="82"/>
      <c r="DUP22" s="82"/>
      <c r="DUQ22" s="82"/>
      <c r="DUR22" s="82"/>
      <c r="DUS22" s="82"/>
      <c r="DUT22" s="82"/>
      <c r="DUU22" s="82"/>
      <c r="DUV22" s="82"/>
      <c r="DUW22" s="82"/>
      <c r="DUX22" s="82"/>
      <c r="DUY22" s="82"/>
      <c r="DUZ22" s="82"/>
      <c r="DVA22" s="82"/>
      <c r="DVB22" s="82"/>
      <c r="DVC22" s="82"/>
      <c r="DVD22" s="82"/>
      <c r="DVE22" s="82"/>
      <c r="DVF22" s="82"/>
      <c r="DVG22" s="82"/>
      <c r="DVH22" s="82"/>
      <c r="DVI22" s="82"/>
      <c r="DVJ22" s="82"/>
      <c r="DVK22" s="82"/>
      <c r="DVL22" s="82"/>
      <c r="DVM22" s="82"/>
      <c r="DVN22" s="82"/>
      <c r="DVO22" s="82"/>
      <c r="DVP22" s="82"/>
      <c r="DVQ22" s="82"/>
      <c r="DVR22" s="82"/>
      <c r="DVS22" s="82"/>
      <c r="DVT22" s="82"/>
      <c r="DVU22" s="82"/>
      <c r="DVV22" s="82"/>
      <c r="DVW22" s="82"/>
      <c r="DVX22" s="82"/>
      <c r="DVY22" s="82"/>
      <c r="DVZ22" s="82"/>
      <c r="DWA22" s="82"/>
      <c r="DWB22" s="82"/>
      <c r="DWC22" s="82"/>
      <c r="DWD22" s="82"/>
      <c r="DWE22" s="82"/>
      <c r="DWF22" s="82"/>
      <c r="DWG22" s="82"/>
      <c r="DWH22" s="82"/>
      <c r="DWI22" s="82"/>
      <c r="DWJ22" s="82"/>
      <c r="DWK22" s="82"/>
      <c r="DWL22" s="82"/>
      <c r="DWM22" s="82"/>
      <c r="DWN22" s="82"/>
      <c r="DWO22" s="82"/>
      <c r="DWP22" s="82"/>
      <c r="DWQ22" s="82"/>
      <c r="DWR22" s="82"/>
      <c r="DWS22" s="82"/>
      <c r="DWT22" s="82"/>
      <c r="DWU22" s="82"/>
      <c r="DWV22" s="82"/>
      <c r="DWW22" s="82"/>
      <c r="DWX22" s="82"/>
      <c r="DWY22" s="82"/>
      <c r="DWZ22" s="82"/>
      <c r="DXA22" s="82"/>
      <c r="DXB22" s="82"/>
      <c r="DXC22" s="82"/>
      <c r="DXD22" s="82"/>
      <c r="DXE22" s="82"/>
      <c r="DXF22" s="82"/>
      <c r="DXG22" s="82"/>
      <c r="DXH22" s="82"/>
      <c r="DXI22" s="82"/>
      <c r="DXJ22" s="82"/>
      <c r="DXK22" s="82"/>
      <c r="DXL22" s="82"/>
      <c r="DXM22" s="82"/>
      <c r="DXN22" s="82"/>
      <c r="DXO22" s="82"/>
      <c r="DXP22" s="82"/>
      <c r="DXQ22" s="82"/>
      <c r="DXR22" s="82"/>
      <c r="DXS22" s="82"/>
      <c r="DXT22" s="82"/>
      <c r="DXU22" s="82"/>
      <c r="DXV22" s="82"/>
      <c r="DXW22" s="82"/>
      <c r="DXX22" s="82"/>
      <c r="DXY22" s="82"/>
      <c r="DXZ22" s="82"/>
      <c r="DYA22" s="82"/>
      <c r="DYB22" s="82"/>
      <c r="DYC22" s="82"/>
      <c r="DYD22" s="82"/>
      <c r="DYE22" s="82"/>
      <c r="DYF22" s="82"/>
      <c r="DYG22" s="82"/>
      <c r="DYH22" s="82"/>
      <c r="DYI22" s="82"/>
      <c r="DYJ22" s="82"/>
      <c r="DYK22" s="82"/>
      <c r="DYL22" s="82"/>
      <c r="DYM22" s="82"/>
      <c r="DYN22" s="82"/>
      <c r="DYO22" s="82"/>
      <c r="DYP22" s="82"/>
      <c r="DYQ22" s="82"/>
      <c r="DYR22" s="82"/>
      <c r="DYS22" s="82"/>
      <c r="DYT22" s="82"/>
      <c r="DYU22" s="82"/>
      <c r="DYV22" s="82"/>
      <c r="DYW22" s="82"/>
      <c r="DYX22" s="82"/>
      <c r="DYY22" s="82"/>
      <c r="DYZ22" s="82"/>
      <c r="DZA22" s="82"/>
      <c r="DZB22" s="82"/>
      <c r="DZC22" s="82"/>
      <c r="DZD22" s="82"/>
      <c r="DZE22" s="82"/>
      <c r="DZF22" s="82"/>
      <c r="DZG22" s="82"/>
      <c r="DZH22" s="82"/>
      <c r="DZI22" s="82"/>
      <c r="DZJ22" s="82"/>
      <c r="DZK22" s="82"/>
      <c r="DZL22" s="82"/>
      <c r="DZM22" s="82"/>
      <c r="DZN22" s="82"/>
      <c r="DZO22" s="82"/>
      <c r="DZP22" s="82"/>
      <c r="DZQ22" s="82"/>
      <c r="DZR22" s="82"/>
      <c r="DZS22" s="82"/>
      <c r="DZT22" s="82"/>
      <c r="DZU22" s="82"/>
      <c r="DZV22" s="82"/>
      <c r="DZW22" s="82"/>
      <c r="DZX22" s="82"/>
      <c r="DZY22" s="82"/>
      <c r="DZZ22" s="82"/>
      <c r="EAA22" s="82"/>
      <c r="EAB22" s="82"/>
      <c r="EAC22" s="82"/>
      <c r="EAD22" s="82"/>
      <c r="EAE22" s="82"/>
      <c r="EAF22" s="82"/>
      <c r="EAG22" s="82"/>
      <c r="EAH22" s="82"/>
      <c r="EAI22" s="82"/>
      <c r="EAJ22" s="82"/>
      <c r="EAK22" s="82"/>
      <c r="EAL22" s="82"/>
      <c r="EAM22" s="82"/>
      <c r="EAN22" s="82"/>
      <c r="EAO22" s="82"/>
      <c r="EAP22" s="82"/>
      <c r="EAQ22" s="82"/>
      <c r="EAR22" s="82"/>
      <c r="EAS22" s="82"/>
      <c r="EAT22" s="82"/>
      <c r="EAU22" s="82"/>
      <c r="EAV22" s="82"/>
      <c r="EAW22" s="82"/>
      <c r="EAX22" s="82"/>
      <c r="EAY22" s="82"/>
      <c r="EAZ22" s="82"/>
      <c r="EBA22" s="82"/>
      <c r="EBB22" s="82"/>
      <c r="EBC22" s="82"/>
      <c r="EBD22" s="82"/>
      <c r="EBE22" s="82"/>
      <c r="EBF22" s="82"/>
      <c r="EBG22" s="82"/>
      <c r="EBH22" s="82"/>
      <c r="EBI22" s="82"/>
      <c r="EBJ22" s="82"/>
      <c r="EBK22" s="82"/>
      <c r="EBL22" s="82"/>
      <c r="EBM22" s="82"/>
      <c r="EBN22" s="82"/>
      <c r="EBO22" s="82"/>
      <c r="EBP22" s="82"/>
      <c r="EBQ22" s="82"/>
      <c r="EBR22" s="82"/>
      <c r="EBS22" s="82"/>
      <c r="EBT22" s="82"/>
      <c r="EBU22" s="82"/>
      <c r="EBV22" s="82"/>
      <c r="EBW22" s="82"/>
      <c r="EBX22" s="82"/>
      <c r="EBY22" s="82"/>
      <c r="EBZ22" s="82"/>
      <c r="ECA22" s="82"/>
      <c r="ECB22" s="82"/>
      <c r="ECC22" s="82"/>
      <c r="ECD22" s="82"/>
      <c r="ECE22" s="82"/>
      <c r="ECF22" s="82"/>
      <c r="ECG22" s="82"/>
      <c r="ECH22" s="82"/>
      <c r="ECI22" s="82"/>
      <c r="ECJ22" s="82"/>
      <c r="ECK22" s="82"/>
      <c r="ECL22" s="82"/>
      <c r="ECM22" s="82"/>
      <c r="ECN22" s="82"/>
      <c r="ECO22" s="82"/>
      <c r="ECP22" s="82"/>
      <c r="ECQ22" s="82"/>
      <c r="ECR22" s="82"/>
      <c r="ECS22" s="82"/>
      <c r="ECT22" s="82"/>
      <c r="ECU22" s="82"/>
      <c r="ECV22" s="82"/>
      <c r="ECW22" s="82"/>
      <c r="ECX22" s="82"/>
      <c r="ECY22" s="82"/>
      <c r="ECZ22" s="82"/>
      <c r="EDA22" s="82"/>
      <c r="EDB22" s="82"/>
      <c r="EDC22" s="82"/>
      <c r="EDD22" s="82"/>
      <c r="EDE22" s="82"/>
      <c r="EDF22" s="82"/>
      <c r="EDG22" s="82"/>
      <c r="EDH22" s="82"/>
      <c r="EDI22" s="82"/>
      <c r="EDJ22" s="82"/>
      <c r="EDK22" s="82"/>
      <c r="EDL22" s="82"/>
      <c r="EDM22" s="82"/>
      <c r="EDN22" s="82"/>
      <c r="EDO22" s="82"/>
      <c r="EDP22" s="82"/>
      <c r="EDQ22" s="82"/>
      <c r="EDR22" s="82"/>
      <c r="EDS22" s="82"/>
      <c r="EDT22" s="82"/>
      <c r="EDU22" s="82"/>
      <c r="EDV22" s="82"/>
      <c r="EDW22" s="82"/>
      <c r="EDX22" s="82"/>
      <c r="EDY22" s="82"/>
      <c r="EDZ22" s="82"/>
      <c r="EEA22" s="82"/>
      <c r="EEB22" s="82"/>
      <c r="EEC22" s="82"/>
      <c r="EED22" s="82"/>
      <c r="EEE22" s="82"/>
      <c r="EEF22" s="82"/>
      <c r="EEG22" s="82"/>
      <c r="EEH22" s="82"/>
      <c r="EEI22" s="82"/>
      <c r="EEJ22" s="82"/>
      <c r="EEK22" s="82"/>
      <c r="EEL22" s="82"/>
      <c r="EEM22" s="82"/>
      <c r="EEN22" s="82"/>
      <c r="EEO22" s="82"/>
      <c r="EEP22" s="82"/>
      <c r="EEQ22" s="82"/>
      <c r="EER22" s="82"/>
      <c r="EES22" s="82"/>
      <c r="EET22" s="82"/>
      <c r="EEU22" s="82"/>
      <c r="EEV22" s="82"/>
      <c r="EEW22" s="82"/>
      <c r="EEX22" s="82"/>
      <c r="EEY22" s="82"/>
      <c r="EEZ22" s="82"/>
      <c r="EFA22" s="82"/>
      <c r="EFB22" s="82"/>
      <c r="EFC22" s="82"/>
      <c r="EFD22" s="82"/>
      <c r="EFE22" s="82"/>
      <c r="EFF22" s="82"/>
      <c r="EFG22" s="82"/>
      <c r="EFH22" s="82"/>
      <c r="EFI22" s="82"/>
      <c r="EFJ22" s="82"/>
      <c r="EFK22" s="82"/>
      <c r="EFL22" s="82"/>
      <c r="EFM22" s="82"/>
      <c r="EFN22" s="82"/>
      <c r="EFO22" s="82"/>
      <c r="EFP22" s="82"/>
      <c r="EFQ22" s="82"/>
      <c r="EFR22" s="82"/>
      <c r="EFS22" s="82"/>
      <c r="EFT22" s="82"/>
      <c r="EFU22" s="82"/>
      <c r="EFV22" s="82"/>
      <c r="EFW22" s="82"/>
      <c r="EFX22" s="82"/>
      <c r="EFY22" s="82"/>
      <c r="EFZ22" s="82"/>
      <c r="EGA22" s="82"/>
      <c r="EGB22" s="82"/>
      <c r="EGC22" s="82"/>
      <c r="EGD22" s="82"/>
      <c r="EGE22" s="82"/>
      <c r="EGF22" s="82"/>
      <c r="EGG22" s="82"/>
      <c r="EGH22" s="82"/>
      <c r="EGI22" s="82"/>
      <c r="EGJ22" s="82"/>
      <c r="EGK22" s="82"/>
      <c r="EGL22" s="82"/>
      <c r="EGM22" s="82"/>
      <c r="EGN22" s="82"/>
      <c r="EGO22" s="82"/>
      <c r="EGP22" s="82"/>
      <c r="EGQ22" s="82"/>
      <c r="EGR22" s="82"/>
      <c r="EGS22" s="82"/>
      <c r="EGT22" s="82"/>
      <c r="EGU22" s="82"/>
      <c r="EGV22" s="82"/>
      <c r="EGW22" s="82"/>
      <c r="EGX22" s="82"/>
      <c r="EGY22" s="82"/>
      <c r="EGZ22" s="82"/>
      <c r="EHA22" s="82"/>
      <c r="EHB22" s="82"/>
      <c r="EHC22" s="82"/>
      <c r="EHD22" s="82"/>
      <c r="EHE22" s="82"/>
      <c r="EHF22" s="82"/>
      <c r="EHG22" s="82"/>
      <c r="EHH22" s="82"/>
      <c r="EHI22" s="82"/>
      <c r="EHJ22" s="82"/>
      <c r="EHK22" s="82"/>
      <c r="EHL22" s="82"/>
      <c r="EHM22" s="82"/>
      <c r="EHN22" s="82"/>
      <c r="EHO22" s="82"/>
      <c r="EHP22" s="82"/>
      <c r="EHQ22" s="82"/>
      <c r="EHR22" s="82"/>
      <c r="EHS22" s="82"/>
      <c r="EHT22" s="82"/>
      <c r="EHU22" s="82"/>
      <c r="EHV22" s="82"/>
      <c r="EHW22" s="82"/>
      <c r="EHX22" s="82"/>
      <c r="EHY22" s="82"/>
      <c r="EHZ22" s="82"/>
      <c r="EIA22" s="82"/>
      <c r="EIB22" s="82"/>
      <c r="EIC22" s="82"/>
      <c r="EID22" s="82"/>
      <c r="EIE22" s="82"/>
      <c r="EIF22" s="82"/>
      <c r="EIG22" s="82"/>
      <c r="EIH22" s="82"/>
      <c r="EII22" s="82"/>
      <c r="EIJ22" s="82"/>
      <c r="EIK22" s="82"/>
      <c r="EIL22" s="82"/>
      <c r="EIM22" s="82"/>
      <c r="EIN22" s="82"/>
      <c r="EIO22" s="82"/>
      <c r="EIP22" s="82"/>
      <c r="EIQ22" s="82"/>
      <c r="EIR22" s="82"/>
      <c r="EIS22" s="82"/>
      <c r="EIT22" s="82"/>
      <c r="EIU22" s="82"/>
      <c r="EIV22" s="82"/>
      <c r="EIW22" s="82"/>
      <c r="EIX22" s="82"/>
      <c r="EIY22" s="82"/>
      <c r="EIZ22" s="82"/>
      <c r="EJA22" s="82"/>
      <c r="EJB22" s="82"/>
      <c r="EJC22" s="82"/>
      <c r="EJD22" s="82"/>
      <c r="EJE22" s="82"/>
      <c r="EJF22" s="82"/>
      <c r="EJG22" s="82"/>
      <c r="EJH22" s="82"/>
      <c r="EJI22" s="82"/>
      <c r="EJJ22" s="82"/>
      <c r="EJK22" s="82"/>
      <c r="EJL22" s="82"/>
      <c r="EJM22" s="82"/>
      <c r="EJN22" s="82"/>
      <c r="EJO22" s="82"/>
      <c r="EJP22" s="82"/>
      <c r="EJQ22" s="82"/>
      <c r="EJR22" s="82"/>
      <c r="EJS22" s="82"/>
      <c r="EJT22" s="82"/>
      <c r="EJU22" s="82"/>
      <c r="EJV22" s="82"/>
      <c r="EJW22" s="82"/>
      <c r="EJX22" s="82"/>
      <c r="EJY22" s="82"/>
      <c r="EJZ22" s="82"/>
      <c r="EKA22" s="82"/>
      <c r="EKB22" s="82"/>
      <c r="EKC22" s="82"/>
      <c r="EKD22" s="82"/>
      <c r="EKE22" s="82"/>
      <c r="EKF22" s="82"/>
      <c r="EKG22" s="82"/>
      <c r="EKH22" s="82"/>
      <c r="EKI22" s="82"/>
      <c r="EKJ22" s="82"/>
      <c r="EKK22" s="82"/>
      <c r="EKL22" s="82"/>
      <c r="EKM22" s="82"/>
      <c r="EKN22" s="82"/>
      <c r="EKO22" s="82"/>
      <c r="EKP22" s="82"/>
      <c r="EKQ22" s="82"/>
      <c r="EKR22" s="82"/>
      <c r="EKS22" s="82"/>
      <c r="EKT22" s="82"/>
      <c r="EKU22" s="82"/>
      <c r="EKV22" s="82"/>
      <c r="EKW22" s="82"/>
      <c r="EKX22" s="82"/>
      <c r="EKY22" s="82"/>
      <c r="EKZ22" s="82"/>
      <c r="ELA22" s="82"/>
      <c r="ELB22" s="82"/>
      <c r="ELC22" s="82"/>
      <c r="ELD22" s="82"/>
      <c r="ELE22" s="82"/>
      <c r="ELF22" s="82"/>
      <c r="ELG22" s="82"/>
      <c r="ELH22" s="82"/>
      <c r="ELI22" s="82"/>
      <c r="ELJ22" s="82"/>
      <c r="ELK22" s="82"/>
      <c r="ELL22" s="82"/>
      <c r="ELM22" s="82"/>
      <c r="ELN22" s="82"/>
      <c r="ELO22" s="82"/>
      <c r="ELP22" s="82"/>
      <c r="ELQ22" s="82"/>
      <c r="ELR22" s="82"/>
      <c r="ELS22" s="82"/>
      <c r="ELT22" s="82"/>
      <c r="ELU22" s="82"/>
      <c r="ELV22" s="82"/>
      <c r="ELW22" s="82"/>
      <c r="ELX22" s="82"/>
      <c r="ELY22" s="82"/>
      <c r="ELZ22" s="82"/>
      <c r="EMA22" s="82"/>
      <c r="EMB22" s="82"/>
      <c r="EMC22" s="82"/>
      <c r="EMD22" s="82"/>
      <c r="EME22" s="82"/>
      <c r="EMF22" s="82"/>
      <c r="EMG22" s="82"/>
      <c r="EMH22" s="82"/>
      <c r="EMI22" s="82"/>
      <c r="EMJ22" s="82"/>
      <c r="EMK22" s="82"/>
      <c r="EML22" s="82"/>
      <c r="EMM22" s="82"/>
      <c r="EMN22" s="82"/>
      <c r="EMO22" s="82"/>
      <c r="EMP22" s="82"/>
      <c r="EMQ22" s="82"/>
      <c r="EMR22" s="82"/>
      <c r="EMS22" s="82"/>
      <c r="EMT22" s="82"/>
      <c r="EMU22" s="82"/>
      <c r="EMV22" s="82"/>
      <c r="EMW22" s="82"/>
      <c r="EMX22" s="82"/>
      <c r="EMY22" s="82"/>
      <c r="EMZ22" s="82"/>
      <c r="ENA22" s="82"/>
      <c r="ENB22" s="82"/>
      <c r="ENC22" s="82"/>
      <c r="END22" s="82"/>
      <c r="ENE22" s="82"/>
      <c r="ENF22" s="82"/>
      <c r="ENG22" s="82"/>
      <c r="ENH22" s="82"/>
      <c r="ENI22" s="82"/>
      <c r="ENJ22" s="82"/>
      <c r="ENK22" s="82"/>
      <c r="ENL22" s="82"/>
      <c r="ENM22" s="82"/>
      <c r="ENN22" s="82"/>
      <c r="ENO22" s="82"/>
      <c r="ENP22" s="82"/>
      <c r="ENQ22" s="82"/>
      <c r="ENR22" s="82"/>
      <c r="ENS22" s="82"/>
      <c r="ENT22" s="82"/>
      <c r="ENU22" s="82"/>
      <c r="ENV22" s="82"/>
      <c r="ENW22" s="82"/>
      <c r="ENX22" s="82"/>
      <c r="ENY22" s="82"/>
      <c r="ENZ22" s="82"/>
      <c r="EOA22" s="82"/>
      <c r="EOB22" s="82"/>
      <c r="EOC22" s="82"/>
      <c r="EOD22" s="82"/>
      <c r="EOE22" s="82"/>
      <c r="EOF22" s="82"/>
      <c r="EOG22" s="82"/>
      <c r="EOH22" s="82"/>
      <c r="EOI22" s="82"/>
      <c r="EOJ22" s="82"/>
      <c r="EOK22" s="82"/>
      <c r="EOL22" s="82"/>
      <c r="EOM22" s="82"/>
      <c r="EON22" s="82"/>
      <c r="EOO22" s="82"/>
      <c r="EOP22" s="82"/>
      <c r="EOQ22" s="82"/>
      <c r="EOR22" s="82"/>
      <c r="EOS22" s="82"/>
      <c r="EOT22" s="82"/>
      <c r="EOU22" s="82"/>
      <c r="EOV22" s="82"/>
      <c r="EOW22" s="82"/>
      <c r="EOX22" s="82"/>
      <c r="EOY22" s="82"/>
      <c r="EOZ22" s="82"/>
      <c r="EPA22" s="82"/>
      <c r="EPB22" s="82"/>
      <c r="EPC22" s="82"/>
      <c r="EPD22" s="82"/>
      <c r="EPE22" s="82"/>
      <c r="EPF22" s="82"/>
      <c r="EPG22" s="82"/>
      <c r="EPH22" s="82"/>
      <c r="EPI22" s="82"/>
      <c r="EPJ22" s="82"/>
      <c r="EPK22" s="82"/>
      <c r="EPL22" s="82"/>
      <c r="EPM22" s="82"/>
      <c r="EPN22" s="82"/>
      <c r="EPO22" s="82"/>
      <c r="EPP22" s="82"/>
      <c r="EPQ22" s="82"/>
      <c r="EPR22" s="82"/>
      <c r="EPS22" s="82"/>
      <c r="EPT22" s="82"/>
      <c r="EPU22" s="82"/>
      <c r="EPV22" s="82"/>
      <c r="EPW22" s="82"/>
      <c r="EPX22" s="82"/>
      <c r="EPY22" s="82"/>
      <c r="EPZ22" s="82"/>
      <c r="EQA22" s="82"/>
      <c r="EQB22" s="82"/>
      <c r="EQC22" s="82"/>
      <c r="EQD22" s="82"/>
      <c r="EQE22" s="82"/>
      <c r="EQF22" s="82"/>
      <c r="EQG22" s="82"/>
      <c r="EQH22" s="82"/>
      <c r="EQI22" s="82"/>
      <c r="EQJ22" s="82"/>
      <c r="EQK22" s="82"/>
      <c r="EQL22" s="82"/>
      <c r="EQM22" s="82"/>
      <c r="EQN22" s="82"/>
      <c r="EQO22" s="82"/>
      <c r="EQP22" s="82"/>
      <c r="EQQ22" s="82"/>
      <c r="EQR22" s="82"/>
      <c r="EQS22" s="82"/>
      <c r="EQT22" s="82"/>
      <c r="EQU22" s="82"/>
      <c r="EQV22" s="82"/>
      <c r="EQW22" s="82"/>
      <c r="EQX22" s="82"/>
      <c r="EQY22" s="82"/>
      <c r="EQZ22" s="82"/>
      <c r="ERA22" s="82"/>
      <c r="ERB22" s="82"/>
      <c r="ERC22" s="82"/>
      <c r="ERD22" s="82"/>
      <c r="ERE22" s="82"/>
      <c r="ERF22" s="82"/>
      <c r="ERG22" s="82"/>
      <c r="ERH22" s="82"/>
      <c r="ERI22" s="82"/>
      <c r="ERJ22" s="82"/>
      <c r="ERK22" s="82"/>
      <c r="ERL22" s="82"/>
      <c r="ERM22" s="82"/>
      <c r="ERN22" s="82"/>
      <c r="ERO22" s="82"/>
      <c r="ERP22" s="82"/>
      <c r="ERQ22" s="82"/>
      <c r="ERR22" s="82"/>
      <c r="ERS22" s="82"/>
      <c r="ERT22" s="82"/>
      <c r="ERU22" s="82"/>
      <c r="ERV22" s="82"/>
      <c r="ERW22" s="82"/>
      <c r="ERX22" s="82"/>
      <c r="ERY22" s="82"/>
      <c r="ERZ22" s="82"/>
      <c r="ESA22" s="82"/>
      <c r="ESB22" s="82"/>
      <c r="ESC22" s="82"/>
      <c r="ESD22" s="82"/>
      <c r="ESE22" s="82"/>
      <c r="ESF22" s="82"/>
      <c r="ESG22" s="82"/>
      <c r="ESH22" s="82"/>
      <c r="ESI22" s="82"/>
      <c r="ESJ22" s="82"/>
      <c r="ESK22" s="82"/>
      <c r="ESL22" s="82"/>
      <c r="ESM22" s="82"/>
      <c r="ESN22" s="82"/>
      <c r="ESO22" s="82"/>
      <c r="ESP22" s="82"/>
      <c r="ESQ22" s="82"/>
      <c r="ESR22" s="82"/>
      <c r="ESS22" s="82"/>
      <c r="EST22" s="82"/>
      <c r="ESU22" s="82"/>
      <c r="ESV22" s="82"/>
      <c r="ESW22" s="82"/>
      <c r="ESX22" s="82"/>
      <c r="ESY22" s="82"/>
      <c r="ESZ22" s="82"/>
      <c r="ETA22" s="82"/>
      <c r="ETB22" s="82"/>
      <c r="ETC22" s="82"/>
      <c r="ETD22" s="82"/>
      <c r="ETE22" s="82"/>
      <c r="ETF22" s="82"/>
      <c r="ETG22" s="82"/>
      <c r="ETH22" s="82"/>
      <c r="ETI22" s="82"/>
      <c r="ETJ22" s="82"/>
      <c r="ETK22" s="82"/>
      <c r="ETL22" s="82"/>
      <c r="ETM22" s="82"/>
      <c r="ETN22" s="82"/>
      <c r="ETO22" s="82"/>
      <c r="ETP22" s="82"/>
      <c r="ETQ22" s="82"/>
      <c r="ETR22" s="82"/>
      <c r="ETS22" s="82"/>
      <c r="ETT22" s="82"/>
      <c r="ETU22" s="82"/>
      <c r="ETV22" s="82"/>
      <c r="ETW22" s="82"/>
      <c r="ETX22" s="82"/>
      <c r="ETY22" s="82"/>
      <c r="ETZ22" s="82"/>
      <c r="EUA22" s="82"/>
      <c r="EUB22" s="82"/>
      <c r="EUC22" s="82"/>
      <c r="EUD22" s="82"/>
      <c r="EUE22" s="82"/>
      <c r="EUF22" s="82"/>
      <c r="EUG22" s="82"/>
      <c r="EUH22" s="82"/>
      <c r="EUI22" s="82"/>
      <c r="EUJ22" s="82"/>
      <c r="EUK22" s="82"/>
      <c r="EUL22" s="82"/>
      <c r="EUM22" s="82"/>
      <c r="EUN22" s="82"/>
      <c r="EUO22" s="82"/>
      <c r="EUP22" s="82"/>
      <c r="EUQ22" s="82"/>
      <c r="EUR22" s="82"/>
      <c r="EUS22" s="82"/>
      <c r="EUT22" s="82"/>
      <c r="EUU22" s="82"/>
      <c r="EUV22" s="82"/>
      <c r="EUW22" s="82"/>
      <c r="EUX22" s="82"/>
      <c r="EUY22" s="82"/>
      <c r="EUZ22" s="82"/>
      <c r="EVA22" s="82"/>
      <c r="EVB22" s="82"/>
      <c r="EVC22" s="82"/>
      <c r="EVD22" s="82"/>
      <c r="EVE22" s="82"/>
      <c r="EVF22" s="82"/>
      <c r="EVG22" s="82"/>
      <c r="EVH22" s="82"/>
      <c r="EVI22" s="82"/>
      <c r="EVJ22" s="82"/>
      <c r="EVK22" s="82"/>
      <c r="EVL22" s="82"/>
      <c r="EVM22" s="82"/>
      <c r="EVN22" s="82"/>
      <c r="EVO22" s="82"/>
      <c r="EVP22" s="82"/>
      <c r="EVQ22" s="82"/>
      <c r="EVR22" s="82"/>
      <c r="EVS22" s="82"/>
      <c r="EVT22" s="82"/>
      <c r="EVU22" s="82"/>
      <c r="EVV22" s="82"/>
      <c r="EVW22" s="82"/>
      <c r="EVX22" s="82"/>
      <c r="EVY22" s="82"/>
      <c r="EVZ22" s="82"/>
      <c r="EWA22" s="82"/>
      <c r="EWB22" s="82"/>
      <c r="EWC22" s="82"/>
      <c r="EWD22" s="82"/>
      <c r="EWE22" s="82"/>
      <c r="EWF22" s="82"/>
      <c r="EWG22" s="82"/>
      <c r="EWH22" s="82"/>
      <c r="EWI22" s="82"/>
      <c r="EWJ22" s="82"/>
      <c r="EWK22" s="82"/>
      <c r="EWL22" s="82"/>
      <c r="EWM22" s="82"/>
      <c r="EWN22" s="82"/>
      <c r="EWO22" s="82"/>
      <c r="EWP22" s="82"/>
      <c r="EWQ22" s="82"/>
      <c r="EWR22" s="82"/>
      <c r="EWS22" s="82"/>
      <c r="EWT22" s="82"/>
      <c r="EWU22" s="82"/>
      <c r="EWV22" s="82"/>
      <c r="EWW22" s="82"/>
      <c r="EWX22" s="82"/>
      <c r="EWY22" s="82"/>
      <c r="EWZ22" s="82"/>
      <c r="EXA22" s="82"/>
      <c r="EXB22" s="82"/>
      <c r="EXC22" s="82"/>
      <c r="EXD22" s="82"/>
      <c r="EXE22" s="82"/>
      <c r="EXF22" s="82"/>
      <c r="EXG22" s="82"/>
      <c r="EXH22" s="82"/>
      <c r="EXI22" s="82"/>
      <c r="EXJ22" s="82"/>
      <c r="EXK22" s="82"/>
      <c r="EXL22" s="82"/>
      <c r="EXM22" s="82"/>
      <c r="EXN22" s="82"/>
      <c r="EXO22" s="82"/>
      <c r="EXP22" s="82"/>
      <c r="EXQ22" s="82"/>
      <c r="EXR22" s="82"/>
      <c r="EXS22" s="82"/>
      <c r="EXT22" s="82"/>
      <c r="EXU22" s="82"/>
      <c r="EXV22" s="82"/>
      <c r="EXW22" s="82"/>
      <c r="EXX22" s="82"/>
      <c r="EXY22" s="82"/>
      <c r="EXZ22" s="82"/>
      <c r="EYA22" s="82"/>
      <c r="EYB22" s="82"/>
      <c r="EYC22" s="82"/>
      <c r="EYD22" s="82"/>
      <c r="EYE22" s="82"/>
      <c r="EYF22" s="82"/>
      <c r="EYG22" s="82"/>
      <c r="EYH22" s="82"/>
      <c r="EYI22" s="82"/>
      <c r="EYJ22" s="82"/>
      <c r="EYK22" s="82"/>
      <c r="EYL22" s="82"/>
      <c r="EYM22" s="82"/>
      <c r="EYN22" s="82"/>
      <c r="EYO22" s="82"/>
      <c r="EYP22" s="82"/>
      <c r="EYQ22" s="82"/>
      <c r="EYR22" s="82"/>
      <c r="EYS22" s="82"/>
      <c r="EYT22" s="82"/>
      <c r="EYU22" s="82"/>
      <c r="EYV22" s="82"/>
      <c r="EYW22" s="82"/>
      <c r="EYX22" s="82"/>
      <c r="EYY22" s="82"/>
      <c r="EYZ22" s="82"/>
      <c r="EZA22" s="82"/>
      <c r="EZB22" s="82"/>
      <c r="EZC22" s="82"/>
      <c r="EZD22" s="82"/>
      <c r="EZE22" s="82"/>
      <c r="EZF22" s="82"/>
      <c r="EZG22" s="82"/>
      <c r="EZH22" s="82"/>
      <c r="EZI22" s="82"/>
      <c r="EZJ22" s="82"/>
      <c r="EZK22" s="82"/>
      <c r="EZL22" s="82"/>
      <c r="EZM22" s="82"/>
      <c r="EZN22" s="82"/>
      <c r="EZO22" s="82"/>
      <c r="EZP22" s="82"/>
      <c r="EZQ22" s="82"/>
      <c r="EZR22" s="82"/>
      <c r="EZS22" s="82"/>
      <c r="EZT22" s="82"/>
      <c r="EZU22" s="82"/>
      <c r="EZV22" s="82"/>
      <c r="EZW22" s="82"/>
      <c r="EZX22" s="82"/>
      <c r="EZY22" s="82"/>
      <c r="EZZ22" s="82"/>
      <c r="FAA22" s="82"/>
      <c r="FAB22" s="82"/>
      <c r="FAC22" s="82"/>
      <c r="FAD22" s="82"/>
      <c r="FAE22" s="82"/>
      <c r="FAF22" s="82"/>
      <c r="FAG22" s="82"/>
      <c r="FAH22" s="82"/>
      <c r="FAI22" s="82"/>
      <c r="FAJ22" s="82"/>
      <c r="FAK22" s="82"/>
      <c r="FAL22" s="82"/>
      <c r="FAM22" s="82"/>
      <c r="FAN22" s="82"/>
      <c r="FAO22" s="82"/>
      <c r="FAP22" s="82"/>
      <c r="FAQ22" s="82"/>
      <c r="FAR22" s="82"/>
      <c r="FAS22" s="82"/>
      <c r="FAT22" s="82"/>
      <c r="FAU22" s="82"/>
      <c r="FAV22" s="82"/>
      <c r="FAW22" s="82"/>
      <c r="FAX22" s="82"/>
      <c r="FAY22" s="82"/>
      <c r="FAZ22" s="82"/>
      <c r="FBA22" s="82"/>
      <c r="FBB22" s="82"/>
      <c r="FBC22" s="82"/>
      <c r="FBD22" s="82"/>
      <c r="FBE22" s="82"/>
      <c r="FBF22" s="82"/>
      <c r="FBG22" s="82"/>
      <c r="FBH22" s="82"/>
      <c r="FBI22" s="82"/>
      <c r="FBJ22" s="82"/>
      <c r="FBK22" s="82"/>
      <c r="FBL22" s="82"/>
      <c r="FBM22" s="82"/>
      <c r="FBN22" s="82"/>
      <c r="FBO22" s="82"/>
      <c r="FBP22" s="82"/>
      <c r="FBQ22" s="82"/>
      <c r="FBR22" s="82"/>
      <c r="FBS22" s="82"/>
      <c r="FBT22" s="82"/>
      <c r="FBU22" s="82"/>
      <c r="FBV22" s="82"/>
      <c r="FBW22" s="82"/>
      <c r="FBX22" s="82"/>
      <c r="FBY22" s="82"/>
      <c r="FBZ22" s="82"/>
      <c r="FCA22" s="82"/>
      <c r="FCB22" s="82"/>
      <c r="FCC22" s="82"/>
      <c r="FCD22" s="82"/>
      <c r="FCE22" s="82"/>
      <c r="FCF22" s="82"/>
      <c r="FCG22" s="82"/>
      <c r="FCH22" s="82"/>
      <c r="FCI22" s="82"/>
      <c r="FCJ22" s="82"/>
      <c r="FCK22" s="82"/>
      <c r="FCL22" s="82"/>
      <c r="FCM22" s="82"/>
      <c r="FCN22" s="82"/>
      <c r="FCO22" s="82"/>
      <c r="FCP22" s="82"/>
      <c r="FCQ22" s="82"/>
      <c r="FCR22" s="82"/>
      <c r="FCS22" s="82"/>
      <c r="FCT22" s="82"/>
      <c r="FCU22" s="82"/>
      <c r="FCV22" s="82"/>
      <c r="FCW22" s="82"/>
      <c r="FCX22" s="82"/>
      <c r="FCY22" s="82"/>
      <c r="FCZ22" s="82"/>
      <c r="FDA22" s="82"/>
      <c r="FDB22" s="82"/>
      <c r="FDC22" s="82"/>
      <c r="FDD22" s="82"/>
      <c r="FDE22" s="82"/>
      <c r="FDF22" s="82"/>
      <c r="FDG22" s="82"/>
      <c r="FDH22" s="82"/>
      <c r="FDI22" s="82"/>
      <c r="FDJ22" s="82"/>
      <c r="FDK22" s="82"/>
      <c r="FDL22" s="82"/>
      <c r="FDM22" s="82"/>
      <c r="FDN22" s="82"/>
      <c r="FDO22" s="82"/>
      <c r="FDP22" s="82"/>
      <c r="FDQ22" s="82"/>
      <c r="FDR22" s="82"/>
      <c r="FDS22" s="82"/>
      <c r="FDT22" s="82"/>
      <c r="FDU22" s="82"/>
      <c r="FDV22" s="82"/>
      <c r="FDW22" s="82"/>
      <c r="FDX22" s="82"/>
      <c r="FDY22" s="82"/>
      <c r="FDZ22" s="82"/>
      <c r="FEA22" s="82"/>
      <c r="FEB22" s="82"/>
      <c r="FEC22" s="82"/>
      <c r="FED22" s="82"/>
      <c r="FEE22" s="82"/>
      <c r="FEF22" s="82"/>
      <c r="FEG22" s="82"/>
      <c r="FEH22" s="82"/>
      <c r="FEI22" s="82"/>
      <c r="FEJ22" s="82"/>
      <c r="FEK22" s="82"/>
      <c r="FEL22" s="82"/>
      <c r="FEM22" s="82"/>
      <c r="FEN22" s="82"/>
      <c r="FEO22" s="82"/>
      <c r="FEP22" s="82"/>
      <c r="FEQ22" s="82"/>
      <c r="FER22" s="82"/>
      <c r="FES22" s="82"/>
      <c r="FET22" s="82"/>
      <c r="FEU22" s="82"/>
      <c r="FEV22" s="82"/>
      <c r="FEW22" s="82"/>
      <c r="FEX22" s="82"/>
      <c r="FEY22" s="82"/>
      <c r="FEZ22" s="82"/>
      <c r="FFA22" s="82"/>
      <c r="FFB22" s="82"/>
      <c r="FFC22" s="82"/>
      <c r="FFD22" s="82"/>
      <c r="FFE22" s="82"/>
      <c r="FFF22" s="82"/>
      <c r="FFG22" s="82"/>
      <c r="FFH22" s="82"/>
      <c r="FFI22" s="82"/>
      <c r="FFJ22" s="82"/>
      <c r="FFK22" s="82"/>
      <c r="FFL22" s="82"/>
      <c r="FFM22" s="82"/>
      <c r="FFN22" s="82"/>
      <c r="FFO22" s="82"/>
      <c r="FFP22" s="82"/>
      <c r="FFQ22" s="82"/>
      <c r="FFR22" s="82"/>
      <c r="FFS22" s="82"/>
      <c r="FFT22" s="82"/>
      <c r="FFU22" s="82"/>
      <c r="FFV22" s="82"/>
      <c r="FFW22" s="82"/>
      <c r="FFX22" s="82"/>
      <c r="FFY22" s="82"/>
      <c r="FFZ22" s="82"/>
      <c r="FGA22" s="82"/>
      <c r="FGB22" s="82"/>
      <c r="FGC22" s="82"/>
      <c r="FGD22" s="82"/>
      <c r="FGE22" s="82"/>
      <c r="FGF22" s="82"/>
      <c r="FGG22" s="82"/>
      <c r="FGH22" s="82"/>
      <c r="FGI22" s="82"/>
      <c r="FGJ22" s="82"/>
      <c r="FGK22" s="82"/>
      <c r="FGL22" s="82"/>
      <c r="FGM22" s="82"/>
      <c r="FGN22" s="82"/>
      <c r="FGO22" s="82"/>
      <c r="FGP22" s="82"/>
      <c r="FGQ22" s="82"/>
      <c r="FGR22" s="82"/>
      <c r="FGS22" s="82"/>
      <c r="FGT22" s="82"/>
      <c r="FGU22" s="82"/>
      <c r="FGV22" s="82"/>
      <c r="FGW22" s="82"/>
      <c r="FGX22" s="82"/>
      <c r="FGY22" s="82"/>
      <c r="FGZ22" s="82"/>
      <c r="FHA22" s="82"/>
      <c r="FHB22" s="82"/>
      <c r="FHC22" s="82"/>
      <c r="FHD22" s="82"/>
      <c r="FHE22" s="82"/>
      <c r="FHF22" s="82"/>
      <c r="FHG22" s="82"/>
      <c r="FHH22" s="82"/>
      <c r="FHI22" s="82"/>
      <c r="FHJ22" s="82"/>
      <c r="FHK22" s="82"/>
      <c r="FHL22" s="82"/>
      <c r="FHM22" s="82"/>
      <c r="FHN22" s="82"/>
      <c r="FHO22" s="82"/>
      <c r="FHP22" s="82"/>
      <c r="FHQ22" s="82"/>
      <c r="FHR22" s="82"/>
      <c r="FHS22" s="82"/>
      <c r="FHT22" s="82"/>
      <c r="FHU22" s="82"/>
      <c r="FHV22" s="82"/>
      <c r="FHW22" s="82"/>
      <c r="FHX22" s="82"/>
      <c r="FHY22" s="82"/>
      <c r="FHZ22" s="82"/>
      <c r="FIA22" s="82"/>
      <c r="FIB22" s="82"/>
      <c r="FIC22" s="82"/>
      <c r="FID22" s="82"/>
      <c r="FIE22" s="82"/>
      <c r="FIF22" s="82"/>
      <c r="FIG22" s="82"/>
      <c r="FIH22" s="82"/>
      <c r="FII22" s="82"/>
      <c r="FIJ22" s="82"/>
      <c r="FIK22" s="82"/>
      <c r="FIL22" s="82"/>
      <c r="FIM22" s="82"/>
      <c r="FIN22" s="82"/>
      <c r="FIO22" s="82"/>
      <c r="FIP22" s="82"/>
      <c r="FIQ22" s="82"/>
      <c r="FIR22" s="82"/>
      <c r="FIS22" s="82"/>
      <c r="FIT22" s="82"/>
      <c r="FIU22" s="82"/>
      <c r="FIV22" s="82"/>
      <c r="FIW22" s="82"/>
      <c r="FIX22" s="82"/>
      <c r="FIY22" s="82"/>
      <c r="FIZ22" s="82"/>
      <c r="FJA22" s="82"/>
      <c r="FJB22" s="82"/>
      <c r="FJC22" s="82"/>
      <c r="FJD22" s="82"/>
      <c r="FJE22" s="82"/>
      <c r="FJF22" s="82"/>
      <c r="FJG22" s="82"/>
      <c r="FJH22" s="82"/>
      <c r="FJI22" s="82"/>
      <c r="FJJ22" s="82"/>
      <c r="FJK22" s="82"/>
      <c r="FJL22" s="82"/>
      <c r="FJM22" s="82"/>
      <c r="FJN22" s="82"/>
      <c r="FJO22" s="82"/>
      <c r="FJP22" s="82"/>
      <c r="FJQ22" s="82"/>
      <c r="FJR22" s="82"/>
      <c r="FJS22" s="82"/>
      <c r="FJT22" s="82"/>
      <c r="FJU22" s="82"/>
      <c r="FJV22" s="82"/>
      <c r="FJW22" s="82"/>
      <c r="FJX22" s="82"/>
      <c r="FJY22" s="82"/>
      <c r="FJZ22" s="82"/>
      <c r="FKA22" s="82"/>
      <c r="FKB22" s="82"/>
      <c r="FKC22" s="82"/>
      <c r="FKD22" s="82"/>
      <c r="FKE22" s="82"/>
      <c r="FKF22" s="82"/>
      <c r="FKG22" s="82"/>
      <c r="FKH22" s="82"/>
      <c r="FKI22" s="82"/>
      <c r="FKJ22" s="82"/>
      <c r="FKK22" s="82"/>
      <c r="FKL22" s="82"/>
      <c r="FKM22" s="82"/>
      <c r="FKN22" s="82"/>
      <c r="FKO22" s="82"/>
      <c r="FKP22" s="82"/>
      <c r="FKQ22" s="82"/>
      <c r="FKR22" s="82"/>
      <c r="FKS22" s="82"/>
      <c r="FKT22" s="82"/>
      <c r="FKU22" s="82"/>
      <c r="FKV22" s="82"/>
      <c r="FKW22" s="82"/>
      <c r="FKX22" s="82"/>
      <c r="FKY22" s="82"/>
      <c r="FKZ22" s="82"/>
      <c r="FLA22" s="82"/>
      <c r="FLB22" s="82"/>
      <c r="FLC22" s="82"/>
      <c r="FLD22" s="82"/>
      <c r="FLE22" s="82"/>
      <c r="FLF22" s="82"/>
      <c r="FLG22" s="82"/>
      <c r="FLH22" s="82"/>
      <c r="FLI22" s="82"/>
      <c r="FLJ22" s="82"/>
      <c r="FLK22" s="82"/>
      <c r="FLL22" s="82"/>
      <c r="FLM22" s="82"/>
      <c r="FLN22" s="82"/>
      <c r="FLO22" s="82"/>
      <c r="FLP22" s="82"/>
      <c r="FLQ22" s="82"/>
      <c r="FLR22" s="82"/>
      <c r="FLS22" s="82"/>
      <c r="FLT22" s="82"/>
      <c r="FLU22" s="82"/>
      <c r="FLV22" s="82"/>
      <c r="FLW22" s="82"/>
      <c r="FLX22" s="82"/>
      <c r="FLY22" s="82"/>
      <c r="FLZ22" s="82"/>
      <c r="FMA22" s="82"/>
      <c r="FMB22" s="82"/>
      <c r="FMC22" s="82"/>
      <c r="FMD22" s="82"/>
      <c r="FME22" s="82"/>
      <c r="FMF22" s="82"/>
      <c r="FMG22" s="82"/>
      <c r="FMH22" s="82"/>
      <c r="FMI22" s="82"/>
      <c r="FMJ22" s="82"/>
      <c r="FMK22" s="82"/>
      <c r="FML22" s="82"/>
      <c r="FMM22" s="82"/>
      <c r="FMN22" s="82"/>
      <c r="FMO22" s="82"/>
      <c r="FMP22" s="82"/>
      <c r="FMQ22" s="82"/>
      <c r="FMR22" s="82"/>
      <c r="FMS22" s="82"/>
      <c r="FMT22" s="82"/>
      <c r="FMU22" s="82"/>
      <c r="FMV22" s="82"/>
      <c r="FMW22" s="82"/>
      <c r="FMX22" s="82"/>
      <c r="FMY22" s="82"/>
      <c r="FMZ22" s="82"/>
      <c r="FNA22" s="82"/>
      <c r="FNB22" s="82"/>
      <c r="FNC22" s="82"/>
      <c r="FND22" s="82"/>
      <c r="FNE22" s="82"/>
      <c r="FNF22" s="82"/>
      <c r="FNG22" s="82"/>
      <c r="FNH22" s="82"/>
      <c r="FNI22" s="82"/>
      <c r="FNJ22" s="82"/>
      <c r="FNK22" s="82"/>
      <c r="FNL22" s="82"/>
      <c r="FNM22" s="82"/>
      <c r="FNN22" s="82"/>
      <c r="FNO22" s="82"/>
      <c r="FNP22" s="82"/>
      <c r="FNQ22" s="82"/>
      <c r="FNR22" s="82"/>
      <c r="FNS22" s="82"/>
      <c r="FNT22" s="82"/>
      <c r="FNU22" s="82"/>
      <c r="FNV22" s="82"/>
      <c r="FNW22" s="82"/>
      <c r="FNX22" s="82"/>
      <c r="FNY22" s="82"/>
      <c r="FNZ22" s="82"/>
      <c r="FOA22" s="82"/>
      <c r="FOB22" s="82"/>
      <c r="FOC22" s="82"/>
      <c r="FOD22" s="82"/>
      <c r="FOE22" s="82"/>
      <c r="FOF22" s="82"/>
      <c r="FOG22" s="82"/>
      <c r="FOH22" s="82"/>
      <c r="FOI22" s="82"/>
      <c r="FOJ22" s="82"/>
      <c r="FOK22" s="82"/>
      <c r="FOL22" s="82"/>
      <c r="FOM22" s="82"/>
      <c r="FON22" s="82"/>
      <c r="FOO22" s="82"/>
      <c r="FOP22" s="82"/>
      <c r="FOQ22" s="82"/>
      <c r="FOR22" s="82"/>
      <c r="FOS22" s="82"/>
      <c r="FOT22" s="82"/>
      <c r="FOU22" s="82"/>
      <c r="FOV22" s="82"/>
      <c r="FOW22" s="82"/>
      <c r="FOX22" s="82"/>
      <c r="FOY22" s="82"/>
      <c r="FOZ22" s="82"/>
      <c r="FPA22" s="82"/>
      <c r="FPB22" s="82"/>
      <c r="FPC22" s="82"/>
      <c r="FPD22" s="82"/>
      <c r="FPE22" s="82"/>
      <c r="FPF22" s="82"/>
      <c r="FPG22" s="82"/>
      <c r="FPH22" s="82"/>
      <c r="FPI22" s="82"/>
      <c r="FPJ22" s="82"/>
      <c r="FPK22" s="82"/>
      <c r="FPL22" s="82"/>
      <c r="FPM22" s="82"/>
      <c r="FPN22" s="82"/>
      <c r="FPO22" s="82"/>
      <c r="FPP22" s="82"/>
      <c r="FPQ22" s="82"/>
      <c r="FPR22" s="82"/>
      <c r="FPS22" s="82"/>
      <c r="FPT22" s="82"/>
      <c r="FPU22" s="82"/>
      <c r="FPV22" s="82"/>
      <c r="FPW22" s="82"/>
      <c r="FPX22" s="82"/>
      <c r="FPY22" s="82"/>
      <c r="FPZ22" s="82"/>
      <c r="FQA22" s="82"/>
      <c r="FQB22" s="82"/>
      <c r="FQC22" s="82"/>
      <c r="FQD22" s="82"/>
      <c r="FQE22" s="82"/>
      <c r="FQF22" s="82"/>
      <c r="FQG22" s="82"/>
      <c r="FQH22" s="82"/>
      <c r="FQI22" s="82"/>
      <c r="FQJ22" s="82"/>
      <c r="FQK22" s="82"/>
      <c r="FQL22" s="82"/>
      <c r="FQM22" s="82"/>
      <c r="FQN22" s="82"/>
      <c r="FQO22" s="82"/>
      <c r="FQP22" s="82"/>
      <c r="FQQ22" s="82"/>
      <c r="FQR22" s="82"/>
      <c r="FQS22" s="82"/>
      <c r="FQT22" s="82"/>
      <c r="FQU22" s="82"/>
      <c r="FQV22" s="82"/>
      <c r="FQW22" s="82"/>
      <c r="FQX22" s="82"/>
      <c r="FQY22" s="82"/>
      <c r="FQZ22" s="82"/>
      <c r="FRA22" s="82"/>
      <c r="FRB22" s="82"/>
      <c r="FRC22" s="82"/>
      <c r="FRD22" s="82"/>
      <c r="FRE22" s="82"/>
      <c r="FRF22" s="82"/>
      <c r="FRG22" s="82"/>
      <c r="FRH22" s="82"/>
      <c r="FRI22" s="82"/>
      <c r="FRJ22" s="82"/>
      <c r="FRK22" s="82"/>
      <c r="FRL22" s="82"/>
      <c r="FRM22" s="82"/>
      <c r="FRN22" s="82"/>
      <c r="FRO22" s="82"/>
      <c r="FRP22" s="82"/>
      <c r="FRQ22" s="82"/>
      <c r="FRR22" s="82"/>
      <c r="FRS22" s="82"/>
      <c r="FRT22" s="82"/>
      <c r="FRU22" s="82"/>
      <c r="FRV22" s="82"/>
      <c r="FRW22" s="82"/>
      <c r="FRX22" s="82"/>
      <c r="FRY22" s="82"/>
      <c r="FRZ22" s="82"/>
      <c r="FSA22" s="82"/>
      <c r="FSB22" s="82"/>
      <c r="FSC22" s="82"/>
      <c r="FSD22" s="82"/>
      <c r="FSE22" s="82"/>
      <c r="FSF22" s="82"/>
      <c r="FSG22" s="82"/>
      <c r="FSH22" s="82"/>
      <c r="FSI22" s="82"/>
      <c r="FSJ22" s="82"/>
      <c r="FSK22" s="82"/>
      <c r="FSL22" s="82"/>
      <c r="FSM22" s="82"/>
      <c r="FSN22" s="82"/>
      <c r="FSO22" s="82"/>
      <c r="FSP22" s="82"/>
      <c r="FSQ22" s="82"/>
      <c r="FSR22" s="82"/>
      <c r="FSS22" s="82"/>
      <c r="FST22" s="82"/>
      <c r="FSU22" s="82"/>
      <c r="FSV22" s="82"/>
      <c r="FSW22" s="82"/>
      <c r="FSX22" s="82"/>
      <c r="FSY22" s="82"/>
      <c r="FSZ22" s="82"/>
      <c r="FTA22" s="82"/>
      <c r="FTB22" s="82"/>
      <c r="FTC22" s="82"/>
      <c r="FTD22" s="82"/>
      <c r="FTE22" s="82"/>
      <c r="FTF22" s="82"/>
      <c r="FTG22" s="82"/>
      <c r="FTH22" s="82"/>
      <c r="FTI22" s="82"/>
      <c r="FTJ22" s="82"/>
      <c r="FTK22" s="82"/>
      <c r="FTL22" s="82"/>
      <c r="FTM22" s="82"/>
      <c r="FTN22" s="82"/>
      <c r="FTO22" s="82"/>
      <c r="FTP22" s="82"/>
      <c r="FTQ22" s="82"/>
      <c r="FTR22" s="82"/>
      <c r="FTS22" s="82"/>
      <c r="FTT22" s="82"/>
      <c r="FTU22" s="82"/>
      <c r="FTV22" s="82"/>
      <c r="FTW22" s="82"/>
      <c r="FTX22" s="82"/>
      <c r="FTY22" s="82"/>
      <c r="FTZ22" s="82"/>
      <c r="FUA22" s="82"/>
      <c r="FUB22" s="82"/>
      <c r="FUC22" s="82"/>
      <c r="FUD22" s="82"/>
      <c r="FUE22" s="82"/>
      <c r="FUF22" s="82"/>
      <c r="FUG22" s="82"/>
      <c r="FUH22" s="82"/>
      <c r="FUI22" s="82"/>
      <c r="FUJ22" s="82"/>
      <c r="FUK22" s="82"/>
      <c r="FUL22" s="82"/>
      <c r="FUM22" s="82"/>
      <c r="FUN22" s="82"/>
      <c r="FUO22" s="82"/>
      <c r="FUP22" s="82"/>
      <c r="FUQ22" s="82"/>
      <c r="FUR22" s="82"/>
      <c r="FUS22" s="82"/>
      <c r="FUT22" s="82"/>
      <c r="FUU22" s="82"/>
      <c r="FUV22" s="82"/>
      <c r="FUW22" s="82"/>
      <c r="FUX22" s="82"/>
      <c r="FUY22" s="82"/>
      <c r="FUZ22" s="82"/>
      <c r="FVA22" s="82"/>
      <c r="FVB22" s="82"/>
      <c r="FVC22" s="82"/>
      <c r="FVD22" s="82"/>
      <c r="FVE22" s="82"/>
      <c r="FVF22" s="82"/>
      <c r="FVG22" s="82"/>
      <c r="FVH22" s="82"/>
      <c r="FVI22" s="82"/>
      <c r="FVJ22" s="82"/>
      <c r="FVK22" s="82"/>
      <c r="FVL22" s="82"/>
      <c r="FVM22" s="82"/>
      <c r="FVN22" s="82"/>
      <c r="FVO22" s="82"/>
      <c r="FVP22" s="82"/>
      <c r="FVQ22" s="82"/>
      <c r="FVR22" s="82"/>
      <c r="FVS22" s="82"/>
      <c r="FVT22" s="82"/>
      <c r="FVU22" s="82"/>
      <c r="FVV22" s="82"/>
      <c r="FVW22" s="82"/>
      <c r="FVX22" s="82"/>
      <c r="FVY22" s="82"/>
      <c r="FVZ22" s="82"/>
      <c r="FWA22" s="82"/>
      <c r="FWB22" s="82"/>
      <c r="FWC22" s="82"/>
      <c r="FWD22" s="82"/>
      <c r="FWE22" s="82"/>
      <c r="FWF22" s="82"/>
      <c r="FWG22" s="82"/>
      <c r="FWH22" s="82"/>
      <c r="FWI22" s="82"/>
      <c r="FWJ22" s="82"/>
      <c r="FWK22" s="82"/>
      <c r="FWL22" s="82"/>
      <c r="FWM22" s="82"/>
      <c r="FWN22" s="82"/>
      <c r="FWO22" s="82"/>
      <c r="FWP22" s="82"/>
      <c r="FWQ22" s="82"/>
      <c r="FWR22" s="82"/>
      <c r="FWS22" s="82"/>
      <c r="FWT22" s="82"/>
      <c r="FWU22" s="82"/>
      <c r="FWV22" s="82"/>
      <c r="FWW22" s="82"/>
      <c r="FWX22" s="82"/>
      <c r="FWY22" s="82"/>
      <c r="FWZ22" s="82"/>
      <c r="FXA22" s="82"/>
      <c r="FXB22" s="82"/>
      <c r="FXC22" s="82"/>
      <c r="FXD22" s="82"/>
      <c r="FXE22" s="82"/>
      <c r="FXF22" s="82"/>
      <c r="FXG22" s="82"/>
      <c r="FXH22" s="82"/>
      <c r="FXI22" s="82"/>
      <c r="FXJ22" s="82"/>
      <c r="FXK22" s="82"/>
      <c r="FXL22" s="82"/>
      <c r="FXM22" s="82"/>
      <c r="FXN22" s="82"/>
      <c r="FXO22" s="82"/>
      <c r="FXP22" s="82"/>
      <c r="FXQ22" s="82"/>
      <c r="FXR22" s="82"/>
      <c r="FXS22" s="82"/>
      <c r="FXT22" s="82"/>
      <c r="FXU22" s="82"/>
      <c r="FXV22" s="82"/>
      <c r="FXW22" s="82"/>
      <c r="FXX22" s="82"/>
      <c r="FXY22" s="82"/>
      <c r="FXZ22" s="82"/>
      <c r="FYA22" s="82"/>
      <c r="FYB22" s="82"/>
      <c r="FYC22" s="82"/>
      <c r="FYD22" s="82"/>
      <c r="FYE22" s="82"/>
      <c r="FYF22" s="82"/>
      <c r="FYG22" s="82"/>
      <c r="FYH22" s="82"/>
      <c r="FYI22" s="82"/>
      <c r="FYJ22" s="82"/>
      <c r="FYK22" s="82"/>
      <c r="FYL22" s="82"/>
      <c r="FYM22" s="82"/>
      <c r="FYN22" s="82"/>
      <c r="FYO22" s="82"/>
      <c r="FYP22" s="82"/>
      <c r="FYQ22" s="82"/>
      <c r="FYR22" s="82"/>
      <c r="FYS22" s="82"/>
      <c r="FYT22" s="82"/>
      <c r="FYU22" s="82"/>
      <c r="FYV22" s="82"/>
      <c r="FYW22" s="82"/>
      <c r="FYX22" s="82"/>
      <c r="FYY22" s="82"/>
      <c r="FYZ22" s="82"/>
      <c r="FZA22" s="82"/>
      <c r="FZB22" s="82"/>
      <c r="FZC22" s="82"/>
      <c r="FZD22" s="82"/>
      <c r="FZE22" s="82"/>
      <c r="FZF22" s="82"/>
      <c r="FZG22" s="82"/>
      <c r="FZH22" s="82"/>
      <c r="FZI22" s="82"/>
      <c r="FZJ22" s="82"/>
      <c r="FZK22" s="82"/>
      <c r="FZL22" s="82"/>
      <c r="FZM22" s="82"/>
      <c r="FZN22" s="82"/>
      <c r="FZO22" s="82"/>
      <c r="FZP22" s="82"/>
      <c r="FZQ22" s="82"/>
      <c r="FZR22" s="82"/>
      <c r="FZS22" s="82"/>
      <c r="FZT22" s="82"/>
      <c r="FZU22" s="82"/>
      <c r="FZV22" s="82"/>
      <c r="FZW22" s="82"/>
      <c r="FZX22" s="82"/>
      <c r="FZY22" s="82"/>
      <c r="FZZ22" s="82"/>
      <c r="GAA22" s="82"/>
      <c r="GAB22" s="82"/>
      <c r="GAC22" s="82"/>
      <c r="GAD22" s="82"/>
      <c r="GAE22" s="82"/>
      <c r="GAF22" s="82"/>
      <c r="GAG22" s="82"/>
      <c r="GAH22" s="82"/>
      <c r="GAI22" s="82"/>
      <c r="GAJ22" s="82"/>
      <c r="GAK22" s="82"/>
      <c r="GAL22" s="82"/>
      <c r="GAM22" s="82"/>
      <c r="GAN22" s="82"/>
      <c r="GAO22" s="82"/>
      <c r="GAP22" s="82"/>
      <c r="GAQ22" s="82"/>
      <c r="GAR22" s="82"/>
      <c r="GAS22" s="82"/>
      <c r="GAT22" s="82"/>
      <c r="GAU22" s="82"/>
      <c r="GAV22" s="82"/>
      <c r="GAW22" s="82"/>
      <c r="GAX22" s="82"/>
      <c r="GAY22" s="82"/>
      <c r="GAZ22" s="82"/>
      <c r="GBA22" s="82"/>
      <c r="GBB22" s="82"/>
      <c r="GBC22" s="82"/>
      <c r="GBD22" s="82"/>
      <c r="GBE22" s="82"/>
      <c r="GBF22" s="82"/>
      <c r="GBG22" s="82"/>
      <c r="GBH22" s="82"/>
      <c r="GBI22" s="82"/>
      <c r="GBJ22" s="82"/>
      <c r="GBK22" s="82"/>
      <c r="GBL22" s="82"/>
      <c r="GBM22" s="82"/>
      <c r="GBN22" s="82"/>
      <c r="GBO22" s="82"/>
      <c r="GBP22" s="82"/>
      <c r="GBQ22" s="82"/>
      <c r="GBR22" s="82"/>
      <c r="GBS22" s="82"/>
      <c r="GBT22" s="82"/>
      <c r="GBU22" s="82"/>
      <c r="GBV22" s="82"/>
      <c r="GBW22" s="82"/>
      <c r="GBX22" s="82"/>
      <c r="GBY22" s="82"/>
      <c r="GBZ22" s="82"/>
      <c r="GCA22" s="82"/>
      <c r="GCB22" s="82"/>
      <c r="GCC22" s="82"/>
      <c r="GCD22" s="82"/>
      <c r="GCE22" s="82"/>
      <c r="GCF22" s="82"/>
      <c r="GCG22" s="82"/>
      <c r="GCH22" s="82"/>
      <c r="GCI22" s="82"/>
      <c r="GCJ22" s="82"/>
      <c r="GCK22" s="82"/>
      <c r="GCL22" s="82"/>
      <c r="GCM22" s="82"/>
      <c r="GCN22" s="82"/>
      <c r="GCO22" s="82"/>
      <c r="GCP22" s="82"/>
      <c r="GCQ22" s="82"/>
      <c r="GCR22" s="82"/>
      <c r="GCS22" s="82"/>
      <c r="GCT22" s="82"/>
      <c r="GCU22" s="82"/>
      <c r="GCV22" s="82"/>
      <c r="GCW22" s="82"/>
      <c r="GCX22" s="82"/>
      <c r="GCY22" s="82"/>
      <c r="GCZ22" s="82"/>
      <c r="GDA22" s="82"/>
      <c r="GDB22" s="82"/>
      <c r="GDC22" s="82"/>
      <c r="GDD22" s="82"/>
      <c r="GDE22" s="82"/>
      <c r="GDF22" s="82"/>
      <c r="GDG22" s="82"/>
      <c r="GDH22" s="82"/>
      <c r="GDI22" s="82"/>
      <c r="GDJ22" s="82"/>
      <c r="GDK22" s="82"/>
      <c r="GDL22" s="82"/>
      <c r="GDM22" s="82"/>
      <c r="GDN22" s="82"/>
      <c r="GDO22" s="82"/>
      <c r="GDP22" s="82"/>
      <c r="GDQ22" s="82"/>
      <c r="GDR22" s="82"/>
      <c r="GDS22" s="82"/>
      <c r="GDT22" s="82"/>
      <c r="GDU22" s="82"/>
      <c r="GDV22" s="82"/>
      <c r="GDW22" s="82"/>
      <c r="GDX22" s="82"/>
      <c r="GDY22" s="82"/>
      <c r="GDZ22" s="82"/>
      <c r="GEA22" s="82"/>
      <c r="GEB22" s="82"/>
      <c r="GEC22" s="82"/>
      <c r="GED22" s="82"/>
      <c r="GEE22" s="82"/>
      <c r="GEF22" s="82"/>
      <c r="GEG22" s="82"/>
      <c r="GEH22" s="82"/>
      <c r="GEI22" s="82"/>
      <c r="GEJ22" s="82"/>
      <c r="GEK22" s="82"/>
      <c r="GEL22" s="82"/>
      <c r="GEM22" s="82"/>
      <c r="GEN22" s="82"/>
      <c r="GEO22" s="82"/>
      <c r="GEP22" s="82"/>
      <c r="GEQ22" s="82"/>
      <c r="GER22" s="82"/>
      <c r="GES22" s="82"/>
      <c r="GET22" s="82"/>
      <c r="GEU22" s="82"/>
      <c r="GEV22" s="82"/>
      <c r="GEW22" s="82"/>
      <c r="GEX22" s="82"/>
      <c r="GEY22" s="82"/>
      <c r="GEZ22" s="82"/>
      <c r="GFA22" s="82"/>
      <c r="GFB22" s="82"/>
      <c r="GFC22" s="82"/>
      <c r="GFD22" s="82"/>
      <c r="GFE22" s="82"/>
      <c r="GFF22" s="82"/>
      <c r="GFG22" s="82"/>
      <c r="GFH22" s="82"/>
      <c r="GFI22" s="82"/>
      <c r="GFJ22" s="82"/>
      <c r="GFK22" s="82"/>
      <c r="GFL22" s="82"/>
      <c r="GFM22" s="82"/>
      <c r="GFN22" s="82"/>
      <c r="GFO22" s="82"/>
      <c r="GFP22" s="82"/>
      <c r="GFQ22" s="82"/>
      <c r="GFR22" s="82"/>
      <c r="GFS22" s="82"/>
      <c r="GFT22" s="82"/>
      <c r="GFU22" s="82"/>
      <c r="GFV22" s="82"/>
      <c r="GFW22" s="82"/>
      <c r="GFX22" s="82"/>
      <c r="GFY22" s="82"/>
      <c r="GFZ22" s="82"/>
      <c r="GGA22" s="82"/>
      <c r="GGB22" s="82"/>
      <c r="GGC22" s="82"/>
      <c r="GGD22" s="82"/>
      <c r="GGE22" s="82"/>
      <c r="GGF22" s="82"/>
      <c r="GGG22" s="82"/>
      <c r="GGH22" s="82"/>
      <c r="GGI22" s="82"/>
      <c r="GGJ22" s="82"/>
      <c r="GGK22" s="82"/>
      <c r="GGL22" s="82"/>
      <c r="GGM22" s="82"/>
      <c r="GGN22" s="82"/>
      <c r="GGO22" s="82"/>
      <c r="GGP22" s="82"/>
      <c r="GGQ22" s="82"/>
      <c r="GGR22" s="82"/>
      <c r="GGS22" s="82"/>
      <c r="GGT22" s="82"/>
      <c r="GGU22" s="82"/>
      <c r="GGV22" s="82"/>
      <c r="GGW22" s="82"/>
      <c r="GGX22" s="82"/>
      <c r="GGY22" s="82"/>
      <c r="GGZ22" s="82"/>
      <c r="GHA22" s="82"/>
      <c r="GHB22" s="82"/>
      <c r="GHC22" s="82"/>
      <c r="GHD22" s="82"/>
      <c r="GHE22" s="82"/>
      <c r="GHF22" s="82"/>
      <c r="GHG22" s="82"/>
      <c r="GHH22" s="82"/>
      <c r="GHI22" s="82"/>
      <c r="GHJ22" s="82"/>
      <c r="GHK22" s="82"/>
      <c r="GHL22" s="82"/>
      <c r="GHM22" s="82"/>
      <c r="GHN22" s="82"/>
      <c r="GHO22" s="82"/>
      <c r="GHP22" s="82"/>
      <c r="GHQ22" s="82"/>
      <c r="GHR22" s="82"/>
      <c r="GHS22" s="82"/>
      <c r="GHT22" s="82"/>
      <c r="GHU22" s="82"/>
      <c r="GHV22" s="82"/>
      <c r="GHW22" s="82"/>
      <c r="GHX22" s="82"/>
      <c r="GHY22" s="82"/>
      <c r="GHZ22" s="82"/>
      <c r="GIA22" s="82"/>
      <c r="GIB22" s="82"/>
      <c r="GIC22" s="82"/>
      <c r="GID22" s="82"/>
      <c r="GIE22" s="82"/>
      <c r="GIF22" s="82"/>
      <c r="GIG22" s="82"/>
      <c r="GIH22" s="82"/>
      <c r="GII22" s="82"/>
      <c r="GIJ22" s="82"/>
      <c r="GIK22" s="82"/>
      <c r="GIL22" s="82"/>
      <c r="GIM22" s="82"/>
      <c r="GIN22" s="82"/>
      <c r="GIO22" s="82"/>
      <c r="GIP22" s="82"/>
      <c r="GIQ22" s="82"/>
      <c r="GIR22" s="82"/>
      <c r="GIS22" s="82"/>
      <c r="GIT22" s="82"/>
      <c r="GIU22" s="82"/>
      <c r="GIV22" s="82"/>
      <c r="GIW22" s="82"/>
      <c r="GIX22" s="82"/>
      <c r="GIY22" s="82"/>
      <c r="GIZ22" s="82"/>
      <c r="GJA22" s="82"/>
      <c r="GJB22" s="82"/>
      <c r="GJC22" s="82"/>
      <c r="GJD22" s="82"/>
      <c r="GJE22" s="82"/>
      <c r="GJF22" s="82"/>
      <c r="GJG22" s="82"/>
      <c r="GJH22" s="82"/>
      <c r="GJI22" s="82"/>
      <c r="GJJ22" s="82"/>
      <c r="GJK22" s="82"/>
      <c r="GJL22" s="82"/>
      <c r="GJM22" s="82"/>
      <c r="GJN22" s="82"/>
      <c r="GJO22" s="82"/>
      <c r="GJP22" s="82"/>
      <c r="GJQ22" s="82"/>
      <c r="GJR22" s="82"/>
      <c r="GJS22" s="82"/>
      <c r="GJT22" s="82"/>
      <c r="GJU22" s="82"/>
      <c r="GJV22" s="82"/>
      <c r="GJW22" s="82"/>
      <c r="GJX22" s="82"/>
      <c r="GJY22" s="82"/>
      <c r="GJZ22" s="82"/>
      <c r="GKA22" s="82"/>
      <c r="GKB22" s="82"/>
      <c r="GKC22" s="82"/>
      <c r="GKD22" s="82"/>
      <c r="GKE22" s="82"/>
      <c r="GKF22" s="82"/>
      <c r="GKG22" s="82"/>
      <c r="GKH22" s="82"/>
      <c r="GKI22" s="82"/>
      <c r="GKJ22" s="82"/>
      <c r="GKK22" s="82"/>
      <c r="GKL22" s="82"/>
      <c r="GKM22" s="82"/>
      <c r="GKN22" s="82"/>
      <c r="GKO22" s="82"/>
      <c r="GKP22" s="82"/>
      <c r="GKQ22" s="82"/>
      <c r="GKR22" s="82"/>
      <c r="GKS22" s="82"/>
      <c r="GKT22" s="82"/>
      <c r="GKU22" s="82"/>
      <c r="GKV22" s="82"/>
      <c r="GKW22" s="82"/>
      <c r="GKX22" s="82"/>
      <c r="GKY22" s="82"/>
      <c r="GKZ22" s="82"/>
      <c r="GLA22" s="82"/>
      <c r="GLB22" s="82"/>
      <c r="GLC22" s="82"/>
      <c r="GLD22" s="82"/>
      <c r="GLE22" s="82"/>
      <c r="GLF22" s="82"/>
      <c r="GLG22" s="82"/>
      <c r="GLH22" s="82"/>
      <c r="GLI22" s="82"/>
      <c r="GLJ22" s="82"/>
      <c r="GLK22" s="82"/>
      <c r="GLL22" s="82"/>
      <c r="GLM22" s="82"/>
      <c r="GLN22" s="82"/>
      <c r="GLO22" s="82"/>
      <c r="GLP22" s="82"/>
      <c r="GLQ22" s="82"/>
      <c r="GLR22" s="82"/>
      <c r="GLS22" s="82"/>
      <c r="GLT22" s="82"/>
      <c r="GLU22" s="82"/>
      <c r="GLV22" s="82"/>
      <c r="GLW22" s="82"/>
      <c r="GLX22" s="82"/>
      <c r="GLY22" s="82"/>
      <c r="GLZ22" s="82"/>
      <c r="GMA22" s="82"/>
      <c r="GMB22" s="82"/>
      <c r="GMC22" s="82"/>
      <c r="GMD22" s="82"/>
      <c r="GME22" s="82"/>
      <c r="GMF22" s="82"/>
      <c r="GMG22" s="82"/>
      <c r="GMH22" s="82"/>
      <c r="GMI22" s="82"/>
      <c r="GMJ22" s="82"/>
      <c r="GMK22" s="82"/>
      <c r="GML22" s="82"/>
      <c r="GMM22" s="82"/>
      <c r="GMN22" s="82"/>
      <c r="GMO22" s="82"/>
      <c r="GMP22" s="82"/>
      <c r="GMQ22" s="82"/>
      <c r="GMR22" s="82"/>
      <c r="GMS22" s="82"/>
      <c r="GMT22" s="82"/>
      <c r="GMU22" s="82"/>
      <c r="GMV22" s="82"/>
      <c r="GMW22" s="82"/>
      <c r="GMX22" s="82"/>
      <c r="GMY22" s="82"/>
      <c r="GMZ22" s="82"/>
      <c r="GNA22" s="82"/>
      <c r="GNB22" s="82"/>
      <c r="GNC22" s="82"/>
      <c r="GND22" s="82"/>
      <c r="GNE22" s="82"/>
      <c r="GNF22" s="82"/>
      <c r="GNG22" s="82"/>
      <c r="GNH22" s="82"/>
      <c r="GNI22" s="82"/>
      <c r="GNJ22" s="82"/>
      <c r="GNK22" s="82"/>
      <c r="GNL22" s="82"/>
      <c r="GNM22" s="82"/>
      <c r="GNN22" s="82"/>
      <c r="GNO22" s="82"/>
      <c r="GNP22" s="82"/>
      <c r="GNQ22" s="82"/>
      <c r="GNR22" s="82"/>
      <c r="GNS22" s="82"/>
      <c r="GNT22" s="82"/>
      <c r="GNU22" s="82"/>
      <c r="GNV22" s="82"/>
      <c r="GNW22" s="82"/>
      <c r="GNX22" s="82"/>
      <c r="GNY22" s="82"/>
      <c r="GNZ22" s="82"/>
      <c r="GOA22" s="82"/>
      <c r="GOB22" s="82"/>
      <c r="GOC22" s="82"/>
      <c r="GOD22" s="82"/>
      <c r="GOE22" s="82"/>
      <c r="GOF22" s="82"/>
      <c r="GOG22" s="82"/>
      <c r="GOH22" s="82"/>
      <c r="GOI22" s="82"/>
      <c r="GOJ22" s="82"/>
      <c r="GOK22" s="82"/>
      <c r="GOL22" s="82"/>
      <c r="GOM22" s="82"/>
      <c r="GON22" s="82"/>
      <c r="GOO22" s="82"/>
      <c r="GOP22" s="82"/>
      <c r="GOQ22" s="82"/>
      <c r="GOR22" s="82"/>
      <c r="GOS22" s="82"/>
      <c r="GOT22" s="82"/>
      <c r="GOU22" s="82"/>
      <c r="GOV22" s="82"/>
      <c r="GOW22" s="82"/>
      <c r="GOX22" s="82"/>
      <c r="GOY22" s="82"/>
      <c r="GOZ22" s="82"/>
      <c r="GPA22" s="82"/>
      <c r="GPB22" s="82"/>
      <c r="GPC22" s="82"/>
      <c r="GPD22" s="82"/>
      <c r="GPE22" s="82"/>
      <c r="GPF22" s="82"/>
      <c r="GPG22" s="82"/>
      <c r="GPH22" s="82"/>
      <c r="GPI22" s="82"/>
      <c r="GPJ22" s="82"/>
      <c r="GPK22" s="82"/>
      <c r="GPL22" s="82"/>
      <c r="GPM22" s="82"/>
      <c r="GPN22" s="82"/>
      <c r="GPO22" s="82"/>
      <c r="GPP22" s="82"/>
      <c r="GPQ22" s="82"/>
      <c r="GPR22" s="82"/>
      <c r="GPS22" s="82"/>
      <c r="GPT22" s="82"/>
      <c r="GPU22" s="82"/>
      <c r="GPV22" s="82"/>
      <c r="GPW22" s="82"/>
      <c r="GPX22" s="82"/>
      <c r="GPY22" s="82"/>
      <c r="GPZ22" s="82"/>
      <c r="GQA22" s="82"/>
      <c r="GQB22" s="82"/>
      <c r="GQC22" s="82"/>
      <c r="GQD22" s="82"/>
      <c r="GQE22" s="82"/>
      <c r="GQF22" s="82"/>
      <c r="GQG22" s="82"/>
      <c r="GQH22" s="82"/>
      <c r="GQI22" s="82"/>
      <c r="GQJ22" s="82"/>
      <c r="GQK22" s="82"/>
      <c r="GQL22" s="82"/>
      <c r="GQM22" s="82"/>
      <c r="GQN22" s="82"/>
      <c r="GQO22" s="82"/>
      <c r="GQP22" s="82"/>
      <c r="GQQ22" s="82"/>
      <c r="GQR22" s="82"/>
      <c r="GQS22" s="82"/>
      <c r="GQT22" s="82"/>
      <c r="GQU22" s="82"/>
      <c r="GQV22" s="82"/>
      <c r="GQW22" s="82"/>
      <c r="GQX22" s="82"/>
      <c r="GQY22" s="82"/>
      <c r="GQZ22" s="82"/>
      <c r="GRA22" s="82"/>
      <c r="GRB22" s="82"/>
      <c r="GRC22" s="82"/>
      <c r="GRD22" s="82"/>
      <c r="GRE22" s="82"/>
      <c r="GRF22" s="82"/>
      <c r="GRG22" s="82"/>
      <c r="GRH22" s="82"/>
      <c r="GRI22" s="82"/>
      <c r="GRJ22" s="82"/>
      <c r="GRK22" s="82"/>
      <c r="GRL22" s="82"/>
      <c r="GRM22" s="82"/>
      <c r="GRN22" s="82"/>
      <c r="GRO22" s="82"/>
      <c r="GRP22" s="82"/>
      <c r="GRQ22" s="82"/>
      <c r="GRR22" s="82"/>
      <c r="GRS22" s="82"/>
      <c r="GRT22" s="82"/>
      <c r="GRU22" s="82"/>
      <c r="GRV22" s="82"/>
      <c r="GRW22" s="82"/>
      <c r="GRX22" s="82"/>
      <c r="GRY22" s="82"/>
      <c r="GRZ22" s="82"/>
      <c r="GSA22" s="82"/>
      <c r="GSB22" s="82"/>
      <c r="GSC22" s="82"/>
      <c r="GSD22" s="82"/>
      <c r="GSE22" s="82"/>
      <c r="GSF22" s="82"/>
      <c r="GSG22" s="82"/>
      <c r="GSH22" s="82"/>
      <c r="GSI22" s="82"/>
      <c r="GSJ22" s="82"/>
      <c r="GSK22" s="82"/>
      <c r="GSL22" s="82"/>
      <c r="GSM22" s="82"/>
      <c r="GSN22" s="82"/>
      <c r="GSO22" s="82"/>
      <c r="GSP22" s="82"/>
      <c r="GSQ22" s="82"/>
      <c r="GSR22" s="82"/>
      <c r="GSS22" s="82"/>
      <c r="GST22" s="82"/>
      <c r="GSU22" s="82"/>
      <c r="GSV22" s="82"/>
      <c r="GSW22" s="82"/>
      <c r="GSX22" s="82"/>
      <c r="GSY22" s="82"/>
      <c r="GSZ22" s="82"/>
      <c r="GTA22" s="82"/>
      <c r="GTB22" s="82"/>
      <c r="GTC22" s="82"/>
      <c r="GTD22" s="82"/>
      <c r="GTE22" s="82"/>
      <c r="GTF22" s="82"/>
      <c r="GTG22" s="82"/>
      <c r="GTH22" s="82"/>
      <c r="GTI22" s="82"/>
      <c r="GTJ22" s="82"/>
      <c r="GTK22" s="82"/>
      <c r="GTL22" s="82"/>
      <c r="GTM22" s="82"/>
      <c r="GTN22" s="82"/>
      <c r="GTO22" s="82"/>
      <c r="GTP22" s="82"/>
      <c r="GTQ22" s="82"/>
      <c r="GTR22" s="82"/>
      <c r="GTS22" s="82"/>
      <c r="GTT22" s="82"/>
      <c r="GTU22" s="82"/>
      <c r="GTV22" s="82"/>
      <c r="GTW22" s="82"/>
      <c r="GTX22" s="82"/>
      <c r="GTY22" s="82"/>
      <c r="GTZ22" s="82"/>
      <c r="GUA22" s="82"/>
      <c r="GUB22" s="82"/>
      <c r="GUC22" s="82"/>
      <c r="GUD22" s="82"/>
      <c r="GUE22" s="82"/>
      <c r="GUF22" s="82"/>
      <c r="GUG22" s="82"/>
      <c r="GUH22" s="82"/>
      <c r="GUI22" s="82"/>
      <c r="GUJ22" s="82"/>
      <c r="GUK22" s="82"/>
      <c r="GUL22" s="82"/>
      <c r="GUM22" s="82"/>
      <c r="GUN22" s="82"/>
      <c r="GUO22" s="82"/>
      <c r="GUP22" s="82"/>
      <c r="GUQ22" s="82"/>
      <c r="GUR22" s="82"/>
      <c r="GUS22" s="82"/>
      <c r="GUT22" s="82"/>
      <c r="GUU22" s="82"/>
      <c r="GUV22" s="82"/>
      <c r="GUW22" s="82"/>
      <c r="GUX22" s="82"/>
      <c r="GUY22" s="82"/>
      <c r="GUZ22" s="82"/>
      <c r="GVA22" s="82"/>
      <c r="GVB22" s="82"/>
      <c r="GVC22" s="82"/>
      <c r="GVD22" s="82"/>
      <c r="GVE22" s="82"/>
      <c r="GVF22" s="82"/>
      <c r="GVG22" s="82"/>
      <c r="GVH22" s="82"/>
      <c r="GVI22" s="82"/>
      <c r="GVJ22" s="82"/>
      <c r="GVK22" s="82"/>
      <c r="GVL22" s="82"/>
      <c r="GVM22" s="82"/>
      <c r="GVN22" s="82"/>
      <c r="GVO22" s="82"/>
      <c r="GVP22" s="82"/>
      <c r="GVQ22" s="82"/>
      <c r="GVR22" s="82"/>
      <c r="GVS22" s="82"/>
      <c r="GVT22" s="82"/>
      <c r="GVU22" s="82"/>
      <c r="GVV22" s="82"/>
      <c r="GVW22" s="82"/>
      <c r="GVX22" s="82"/>
      <c r="GVY22" s="82"/>
      <c r="GVZ22" s="82"/>
      <c r="GWA22" s="82"/>
      <c r="GWB22" s="82"/>
      <c r="GWC22" s="82"/>
      <c r="GWD22" s="82"/>
      <c r="GWE22" s="82"/>
      <c r="GWF22" s="82"/>
      <c r="GWG22" s="82"/>
      <c r="GWH22" s="82"/>
      <c r="GWI22" s="82"/>
      <c r="GWJ22" s="82"/>
      <c r="GWK22" s="82"/>
      <c r="GWL22" s="82"/>
      <c r="GWM22" s="82"/>
      <c r="GWN22" s="82"/>
      <c r="GWO22" s="82"/>
      <c r="GWP22" s="82"/>
      <c r="GWQ22" s="82"/>
      <c r="GWR22" s="82"/>
      <c r="GWS22" s="82"/>
      <c r="GWT22" s="82"/>
      <c r="GWU22" s="82"/>
      <c r="GWV22" s="82"/>
      <c r="GWW22" s="82"/>
      <c r="GWX22" s="82"/>
      <c r="GWY22" s="82"/>
      <c r="GWZ22" s="82"/>
      <c r="GXA22" s="82"/>
      <c r="GXB22" s="82"/>
      <c r="GXC22" s="82"/>
      <c r="GXD22" s="82"/>
      <c r="GXE22" s="82"/>
      <c r="GXF22" s="82"/>
      <c r="GXG22" s="82"/>
      <c r="GXH22" s="82"/>
      <c r="GXI22" s="82"/>
      <c r="GXJ22" s="82"/>
      <c r="GXK22" s="82"/>
      <c r="GXL22" s="82"/>
      <c r="GXM22" s="82"/>
      <c r="GXN22" s="82"/>
      <c r="GXO22" s="82"/>
      <c r="GXP22" s="82"/>
      <c r="GXQ22" s="82"/>
      <c r="GXR22" s="82"/>
      <c r="GXS22" s="82"/>
      <c r="GXT22" s="82"/>
      <c r="GXU22" s="82"/>
      <c r="GXV22" s="82"/>
      <c r="GXW22" s="82"/>
      <c r="GXX22" s="82"/>
      <c r="GXY22" s="82"/>
      <c r="GXZ22" s="82"/>
      <c r="GYA22" s="82"/>
      <c r="GYB22" s="82"/>
      <c r="GYC22" s="82"/>
      <c r="GYD22" s="82"/>
      <c r="GYE22" s="82"/>
      <c r="GYF22" s="82"/>
      <c r="GYG22" s="82"/>
      <c r="GYH22" s="82"/>
      <c r="GYI22" s="82"/>
      <c r="GYJ22" s="82"/>
      <c r="GYK22" s="82"/>
      <c r="GYL22" s="82"/>
      <c r="GYM22" s="82"/>
      <c r="GYN22" s="82"/>
      <c r="GYO22" s="82"/>
      <c r="GYP22" s="82"/>
      <c r="GYQ22" s="82"/>
      <c r="GYR22" s="82"/>
      <c r="GYS22" s="82"/>
      <c r="GYT22" s="82"/>
      <c r="GYU22" s="82"/>
      <c r="GYV22" s="82"/>
      <c r="GYW22" s="82"/>
      <c r="GYX22" s="82"/>
      <c r="GYY22" s="82"/>
      <c r="GYZ22" s="82"/>
      <c r="GZA22" s="82"/>
      <c r="GZB22" s="82"/>
      <c r="GZC22" s="82"/>
      <c r="GZD22" s="82"/>
      <c r="GZE22" s="82"/>
      <c r="GZF22" s="82"/>
      <c r="GZG22" s="82"/>
      <c r="GZH22" s="82"/>
      <c r="GZI22" s="82"/>
      <c r="GZJ22" s="82"/>
      <c r="GZK22" s="82"/>
      <c r="GZL22" s="82"/>
      <c r="GZM22" s="82"/>
      <c r="GZN22" s="82"/>
      <c r="GZO22" s="82"/>
      <c r="GZP22" s="82"/>
      <c r="GZQ22" s="82"/>
      <c r="GZR22" s="82"/>
      <c r="GZS22" s="82"/>
      <c r="GZT22" s="82"/>
      <c r="GZU22" s="82"/>
      <c r="GZV22" s="82"/>
      <c r="GZW22" s="82"/>
      <c r="GZX22" s="82"/>
      <c r="GZY22" s="82"/>
      <c r="GZZ22" s="82"/>
      <c r="HAA22" s="82"/>
      <c r="HAB22" s="82"/>
      <c r="HAC22" s="82"/>
      <c r="HAD22" s="82"/>
      <c r="HAE22" s="82"/>
      <c r="HAF22" s="82"/>
      <c r="HAG22" s="82"/>
      <c r="HAH22" s="82"/>
      <c r="HAI22" s="82"/>
      <c r="HAJ22" s="82"/>
      <c r="HAK22" s="82"/>
      <c r="HAL22" s="82"/>
      <c r="HAM22" s="82"/>
      <c r="HAN22" s="82"/>
      <c r="HAO22" s="82"/>
      <c r="HAP22" s="82"/>
      <c r="HAQ22" s="82"/>
      <c r="HAR22" s="82"/>
      <c r="HAS22" s="82"/>
      <c r="HAT22" s="82"/>
      <c r="HAU22" s="82"/>
      <c r="HAV22" s="82"/>
      <c r="HAW22" s="82"/>
      <c r="HAX22" s="82"/>
      <c r="HAY22" s="82"/>
      <c r="HAZ22" s="82"/>
      <c r="HBA22" s="82"/>
      <c r="HBB22" s="82"/>
      <c r="HBC22" s="82"/>
      <c r="HBD22" s="82"/>
      <c r="HBE22" s="82"/>
      <c r="HBF22" s="82"/>
      <c r="HBG22" s="82"/>
      <c r="HBH22" s="82"/>
      <c r="HBI22" s="82"/>
      <c r="HBJ22" s="82"/>
      <c r="HBK22" s="82"/>
      <c r="HBL22" s="82"/>
      <c r="HBM22" s="82"/>
      <c r="HBN22" s="82"/>
      <c r="HBO22" s="82"/>
      <c r="HBP22" s="82"/>
      <c r="HBQ22" s="82"/>
      <c r="HBR22" s="82"/>
      <c r="HBS22" s="82"/>
      <c r="HBT22" s="82"/>
      <c r="HBU22" s="82"/>
      <c r="HBV22" s="82"/>
      <c r="HBW22" s="82"/>
      <c r="HBX22" s="82"/>
      <c r="HBY22" s="82"/>
      <c r="HBZ22" s="82"/>
      <c r="HCA22" s="82"/>
      <c r="HCB22" s="82"/>
      <c r="HCC22" s="82"/>
      <c r="HCD22" s="82"/>
      <c r="HCE22" s="82"/>
      <c r="HCF22" s="82"/>
      <c r="HCG22" s="82"/>
      <c r="HCH22" s="82"/>
      <c r="HCI22" s="82"/>
      <c r="HCJ22" s="82"/>
      <c r="HCK22" s="82"/>
      <c r="HCL22" s="82"/>
      <c r="HCM22" s="82"/>
      <c r="HCN22" s="82"/>
      <c r="HCO22" s="82"/>
      <c r="HCP22" s="82"/>
      <c r="HCQ22" s="82"/>
      <c r="HCR22" s="82"/>
      <c r="HCS22" s="82"/>
      <c r="HCT22" s="82"/>
      <c r="HCU22" s="82"/>
      <c r="HCV22" s="82"/>
      <c r="HCW22" s="82"/>
      <c r="HCX22" s="82"/>
      <c r="HCY22" s="82"/>
      <c r="HCZ22" s="82"/>
      <c r="HDA22" s="82"/>
      <c r="HDB22" s="82"/>
      <c r="HDC22" s="82"/>
      <c r="HDD22" s="82"/>
      <c r="HDE22" s="82"/>
      <c r="HDF22" s="82"/>
      <c r="HDG22" s="82"/>
      <c r="HDH22" s="82"/>
      <c r="HDI22" s="82"/>
      <c r="HDJ22" s="82"/>
      <c r="HDK22" s="82"/>
      <c r="HDL22" s="82"/>
      <c r="HDM22" s="82"/>
      <c r="HDN22" s="82"/>
      <c r="HDO22" s="82"/>
      <c r="HDP22" s="82"/>
      <c r="HDQ22" s="82"/>
      <c r="HDR22" s="82"/>
      <c r="HDS22" s="82"/>
      <c r="HDT22" s="82"/>
      <c r="HDU22" s="82"/>
      <c r="HDV22" s="82"/>
      <c r="HDW22" s="82"/>
      <c r="HDX22" s="82"/>
      <c r="HDY22" s="82"/>
      <c r="HDZ22" s="82"/>
      <c r="HEA22" s="82"/>
      <c r="HEB22" s="82"/>
      <c r="HEC22" s="82"/>
      <c r="HED22" s="82"/>
      <c r="HEE22" s="82"/>
      <c r="HEF22" s="82"/>
      <c r="HEG22" s="82"/>
      <c r="HEH22" s="82"/>
      <c r="HEI22" s="82"/>
      <c r="HEJ22" s="82"/>
      <c r="HEK22" s="82"/>
      <c r="HEL22" s="82"/>
      <c r="HEM22" s="82"/>
      <c r="HEN22" s="82"/>
      <c r="HEO22" s="82"/>
      <c r="HEP22" s="82"/>
      <c r="HEQ22" s="82"/>
      <c r="HER22" s="82"/>
      <c r="HES22" s="82"/>
      <c r="HET22" s="82"/>
      <c r="HEU22" s="82"/>
      <c r="HEV22" s="82"/>
      <c r="HEW22" s="82"/>
      <c r="HEX22" s="82"/>
      <c r="HEY22" s="82"/>
      <c r="HEZ22" s="82"/>
      <c r="HFA22" s="82"/>
      <c r="HFB22" s="82"/>
      <c r="HFC22" s="82"/>
      <c r="HFD22" s="82"/>
      <c r="HFE22" s="82"/>
      <c r="HFF22" s="82"/>
      <c r="HFG22" s="82"/>
      <c r="HFH22" s="82"/>
      <c r="HFI22" s="82"/>
      <c r="HFJ22" s="82"/>
      <c r="HFK22" s="82"/>
      <c r="HFL22" s="82"/>
      <c r="HFM22" s="82"/>
      <c r="HFN22" s="82"/>
      <c r="HFO22" s="82"/>
      <c r="HFP22" s="82"/>
      <c r="HFQ22" s="82"/>
      <c r="HFR22" s="82"/>
      <c r="HFS22" s="82"/>
      <c r="HFT22" s="82"/>
      <c r="HFU22" s="82"/>
      <c r="HFV22" s="82"/>
      <c r="HFW22" s="82"/>
      <c r="HFX22" s="82"/>
      <c r="HFY22" s="82"/>
      <c r="HFZ22" s="82"/>
      <c r="HGA22" s="82"/>
      <c r="HGB22" s="82"/>
      <c r="HGC22" s="82"/>
      <c r="HGD22" s="82"/>
      <c r="HGE22" s="82"/>
      <c r="HGF22" s="82"/>
      <c r="HGG22" s="82"/>
      <c r="HGH22" s="82"/>
      <c r="HGI22" s="82"/>
      <c r="HGJ22" s="82"/>
      <c r="HGK22" s="82"/>
      <c r="HGL22" s="82"/>
      <c r="HGM22" s="82"/>
      <c r="HGN22" s="82"/>
      <c r="HGO22" s="82"/>
      <c r="HGP22" s="82"/>
      <c r="HGQ22" s="82"/>
      <c r="HGR22" s="82"/>
      <c r="HGS22" s="82"/>
      <c r="HGT22" s="82"/>
      <c r="HGU22" s="82"/>
      <c r="HGV22" s="82"/>
      <c r="HGW22" s="82"/>
      <c r="HGX22" s="82"/>
      <c r="HGY22" s="82"/>
      <c r="HGZ22" s="82"/>
      <c r="HHA22" s="82"/>
      <c r="HHB22" s="82"/>
      <c r="HHC22" s="82"/>
      <c r="HHD22" s="82"/>
      <c r="HHE22" s="82"/>
      <c r="HHF22" s="82"/>
      <c r="HHG22" s="82"/>
      <c r="HHH22" s="82"/>
      <c r="HHI22" s="82"/>
      <c r="HHJ22" s="82"/>
      <c r="HHK22" s="82"/>
      <c r="HHL22" s="82"/>
      <c r="HHM22" s="82"/>
      <c r="HHN22" s="82"/>
      <c r="HHO22" s="82"/>
      <c r="HHP22" s="82"/>
      <c r="HHQ22" s="82"/>
      <c r="HHR22" s="82"/>
      <c r="HHS22" s="82"/>
      <c r="HHT22" s="82"/>
      <c r="HHU22" s="82"/>
      <c r="HHV22" s="82"/>
      <c r="HHW22" s="82"/>
      <c r="HHX22" s="82"/>
      <c r="HHY22" s="82"/>
      <c r="HHZ22" s="82"/>
      <c r="HIA22" s="82"/>
      <c r="HIB22" s="82"/>
      <c r="HIC22" s="82"/>
      <c r="HID22" s="82"/>
      <c r="HIE22" s="82"/>
      <c r="HIF22" s="82"/>
      <c r="HIG22" s="82"/>
      <c r="HIH22" s="82"/>
      <c r="HII22" s="82"/>
      <c r="HIJ22" s="82"/>
      <c r="HIK22" s="82"/>
      <c r="HIL22" s="82"/>
      <c r="HIM22" s="82"/>
      <c r="HIN22" s="82"/>
      <c r="HIO22" s="82"/>
      <c r="HIP22" s="82"/>
      <c r="HIQ22" s="82"/>
      <c r="HIR22" s="82"/>
      <c r="HIS22" s="82"/>
      <c r="HIT22" s="82"/>
      <c r="HIU22" s="82"/>
      <c r="HIV22" s="82"/>
      <c r="HIW22" s="82"/>
      <c r="HIX22" s="82"/>
      <c r="HIY22" s="82"/>
      <c r="HIZ22" s="82"/>
      <c r="HJA22" s="82"/>
      <c r="HJB22" s="82"/>
      <c r="HJC22" s="82"/>
      <c r="HJD22" s="82"/>
      <c r="HJE22" s="82"/>
      <c r="HJF22" s="82"/>
      <c r="HJG22" s="82"/>
      <c r="HJH22" s="82"/>
      <c r="HJI22" s="82"/>
      <c r="HJJ22" s="82"/>
      <c r="HJK22" s="82"/>
      <c r="HJL22" s="82"/>
      <c r="HJM22" s="82"/>
      <c r="HJN22" s="82"/>
      <c r="HJO22" s="82"/>
      <c r="HJP22" s="82"/>
      <c r="HJQ22" s="82"/>
      <c r="HJR22" s="82"/>
      <c r="HJS22" s="82"/>
      <c r="HJT22" s="82"/>
      <c r="HJU22" s="82"/>
      <c r="HJV22" s="82"/>
      <c r="HJW22" s="82"/>
      <c r="HJX22" s="82"/>
      <c r="HJY22" s="82"/>
      <c r="HJZ22" s="82"/>
      <c r="HKA22" s="82"/>
      <c r="HKB22" s="82"/>
      <c r="HKC22" s="82"/>
      <c r="HKD22" s="82"/>
      <c r="HKE22" s="82"/>
      <c r="HKF22" s="82"/>
      <c r="HKG22" s="82"/>
      <c r="HKH22" s="82"/>
      <c r="HKI22" s="82"/>
      <c r="HKJ22" s="82"/>
      <c r="HKK22" s="82"/>
      <c r="HKL22" s="82"/>
      <c r="HKM22" s="82"/>
      <c r="HKN22" s="82"/>
      <c r="HKO22" s="82"/>
      <c r="HKP22" s="82"/>
      <c r="HKQ22" s="82"/>
      <c r="HKR22" s="82"/>
      <c r="HKS22" s="82"/>
      <c r="HKT22" s="82"/>
      <c r="HKU22" s="82"/>
      <c r="HKV22" s="82"/>
      <c r="HKW22" s="82"/>
      <c r="HKX22" s="82"/>
      <c r="HKY22" s="82"/>
      <c r="HKZ22" s="82"/>
      <c r="HLA22" s="82"/>
      <c r="HLB22" s="82"/>
      <c r="HLC22" s="82"/>
      <c r="HLD22" s="82"/>
      <c r="HLE22" s="82"/>
      <c r="HLF22" s="82"/>
      <c r="HLG22" s="82"/>
      <c r="HLH22" s="82"/>
      <c r="HLI22" s="82"/>
      <c r="HLJ22" s="82"/>
      <c r="HLK22" s="82"/>
      <c r="HLL22" s="82"/>
      <c r="HLM22" s="82"/>
      <c r="HLN22" s="82"/>
      <c r="HLO22" s="82"/>
      <c r="HLP22" s="82"/>
      <c r="HLQ22" s="82"/>
      <c r="HLR22" s="82"/>
      <c r="HLS22" s="82"/>
      <c r="HLT22" s="82"/>
      <c r="HLU22" s="82"/>
      <c r="HLV22" s="82"/>
      <c r="HLW22" s="82"/>
      <c r="HLX22" s="82"/>
      <c r="HLY22" s="82"/>
      <c r="HLZ22" s="82"/>
      <c r="HMA22" s="82"/>
      <c r="HMB22" s="82"/>
      <c r="HMC22" s="82"/>
      <c r="HMD22" s="82"/>
      <c r="HME22" s="82"/>
      <c r="HMF22" s="82"/>
      <c r="HMG22" s="82"/>
      <c r="HMH22" s="82"/>
      <c r="HMI22" s="82"/>
      <c r="HMJ22" s="82"/>
      <c r="HMK22" s="82"/>
      <c r="HML22" s="82"/>
      <c r="HMM22" s="82"/>
      <c r="HMN22" s="82"/>
      <c r="HMO22" s="82"/>
      <c r="HMP22" s="82"/>
      <c r="HMQ22" s="82"/>
      <c r="HMR22" s="82"/>
      <c r="HMS22" s="82"/>
      <c r="HMT22" s="82"/>
      <c r="HMU22" s="82"/>
      <c r="HMV22" s="82"/>
      <c r="HMW22" s="82"/>
      <c r="HMX22" s="82"/>
      <c r="HMY22" s="82"/>
      <c r="HMZ22" s="82"/>
      <c r="HNA22" s="82"/>
      <c r="HNB22" s="82"/>
      <c r="HNC22" s="82"/>
      <c r="HND22" s="82"/>
      <c r="HNE22" s="82"/>
      <c r="HNF22" s="82"/>
      <c r="HNG22" s="82"/>
      <c r="HNH22" s="82"/>
      <c r="HNI22" s="82"/>
      <c r="HNJ22" s="82"/>
      <c r="HNK22" s="82"/>
      <c r="HNL22" s="82"/>
      <c r="HNM22" s="82"/>
      <c r="HNN22" s="82"/>
      <c r="HNO22" s="82"/>
      <c r="HNP22" s="82"/>
      <c r="HNQ22" s="82"/>
      <c r="HNR22" s="82"/>
      <c r="HNS22" s="82"/>
      <c r="HNT22" s="82"/>
      <c r="HNU22" s="82"/>
      <c r="HNV22" s="82"/>
      <c r="HNW22" s="82"/>
      <c r="HNX22" s="82"/>
      <c r="HNY22" s="82"/>
      <c r="HNZ22" s="82"/>
      <c r="HOA22" s="82"/>
      <c r="HOB22" s="82"/>
      <c r="HOC22" s="82"/>
      <c r="HOD22" s="82"/>
      <c r="HOE22" s="82"/>
      <c r="HOF22" s="82"/>
      <c r="HOG22" s="82"/>
      <c r="HOH22" s="82"/>
      <c r="HOI22" s="82"/>
      <c r="HOJ22" s="82"/>
      <c r="HOK22" s="82"/>
      <c r="HOL22" s="82"/>
      <c r="HOM22" s="82"/>
      <c r="HON22" s="82"/>
      <c r="HOO22" s="82"/>
      <c r="HOP22" s="82"/>
      <c r="HOQ22" s="82"/>
      <c r="HOR22" s="82"/>
      <c r="HOS22" s="82"/>
      <c r="HOT22" s="82"/>
      <c r="HOU22" s="82"/>
      <c r="HOV22" s="82"/>
      <c r="HOW22" s="82"/>
      <c r="HOX22" s="82"/>
      <c r="HOY22" s="82"/>
      <c r="HOZ22" s="82"/>
      <c r="HPA22" s="82"/>
      <c r="HPB22" s="82"/>
      <c r="HPC22" s="82"/>
      <c r="HPD22" s="82"/>
      <c r="HPE22" s="82"/>
      <c r="HPF22" s="82"/>
      <c r="HPG22" s="82"/>
      <c r="HPH22" s="82"/>
      <c r="HPI22" s="82"/>
      <c r="HPJ22" s="82"/>
      <c r="HPK22" s="82"/>
      <c r="HPL22" s="82"/>
      <c r="HPM22" s="82"/>
      <c r="HPN22" s="82"/>
      <c r="HPO22" s="82"/>
      <c r="HPP22" s="82"/>
      <c r="HPQ22" s="82"/>
      <c r="HPR22" s="82"/>
      <c r="HPS22" s="82"/>
      <c r="HPT22" s="82"/>
      <c r="HPU22" s="82"/>
      <c r="HPV22" s="82"/>
      <c r="HPW22" s="82"/>
      <c r="HPX22" s="82"/>
      <c r="HPY22" s="82"/>
      <c r="HPZ22" s="82"/>
      <c r="HQA22" s="82"/>
      <c r="HQB22" s="82"/>
      <c r="HQC22" s="82"/>
      <c r="HQD22" s="82"/>
      <c r="HQE22" s="82"/>
      <c r="HQF22" s="82"/>
      <c r="HQG22" s="82"/>
      <c r="HQH22" s="82"/>
      <c r="HQI22" s="82"/>
      <c r="HQJ22" s="82"/>
      <c r="HQK22" s="82"/>
      <c r="HQL22" s="82"/>
      <c r="HQM22" s="82"/>
      <c r="HQN22" s="82"/>
      <c r="HQO22" s="82"/>
      <c r="HQP22" s="82"/>
      <c r="HQQ22" s="82"/>
      <c r="HQR22" s="82"/>
      <c r="HQS22" s="82"/>
      <c r="HQT22" s="82"/>
      <c r="HQU22" s="82"/>
      <c r="HQV22" s="82"/>
      <c r="HQW22" s="82"/>
      <c r="HQX22" s="82"/>
      <c r="HQY22" s="82"/>
      <c r="HQZ22" s="82"/>
      <c r="HRA22" s="82"/>
      <c r="HRB22" s="82"/>
      <c r="HRC22" s="82"/>
      <c r="HRD22" s="82"/>
      <c r="HRE22" s="82"/>
      <c r="HRF22" s="82"/>
      <c r="HRG22" s="82"/>
      <c r="HRH22" s="82"/>
      <c r="HRI22" s="82"/>
      <c r="HRJ22" s="82"/>
      <c r="HRK22" s="82"/>
      <c r="HRL22" s="82"/>
      <c r="HRM22" s="82"/>
      <c r="HRN22" s="82"/>
      <c r="HRO22" s="82"/>
      <c r="HRP22" s="82"/>
      <c r="HRQ22" s="82"/>
      <c r="HRR22" s="82"/>
      <c r="HRS22" s="82"/>
      <c r="HRT22" s="82"/>
      <c r="HRU22" s="82"/>
      <c r="HRV22" s="82"/>
      <c r="HRW22" s="82"/>
      <c r="HRX22" s="82"/>
      <c r="HRY22" s="82"/>
      <c r="HRZ22" s="82"/>
      <c r="HSA22" s="82"/>
      <c r="HSB22" s="82"/>
      <c r="HSC22" s="82"/>
      <c r="HSD22" s="82"/>
      <c r="HSE22" s="82"/>
      <c r="HSF22" s="82"/>
      <c r="HSG22" s="82"/>
      <c r="HSH22" s="82"/>
      <c r="HSI22" s="82"/>
      <c r="HSJ22" s="82"/>
      <c r="HSK22" s="82"/>
      <c r="HSL22" s="82"/>
      <c r="HSM22" s="82"/>
      <c r="HSN22" s="82"/>
      <c r="HSO22" s="82"/>
      <c r="HSP22" s="82"/>
      <c r="HSQ22" s="82"/>
      <c r="HSR22" s="82"/>
      <c r="HSS22" s="82"/>
      <c r="HST22" s="82"/>
      <c r="HSU22" s="82"/>
      <c r="HSV22" s="82"/>
      <c r="HSW22" s="82"/>
      <c r="HSX22" s="82"/>
      <c r="HSY22" s="82"/>
      <c r="HSZ22" s="82"/>
      <c r="HTA22" s="82"/>
      <c r="HTB22" s="82"/>
      <c r="HTC22" s="82"/>
      <c r="HTD22" s="82"/>
      <c r="HTE22" s="82"/>
      <c r="HTF22" s="82"/>
      <c r="HTG22" s="82"/>
      <c r="HTH22" s="82"/>
      <c r="HTI22" s="82"/>
      <c r="HTJ22" s="82"/>
      <c r="HTK22" s="82"/>
      <c r="HTL22" s="82"/>
      <c r="HTM22" s="82"/>
      <c r="HTN22" s="82"/>
      <c r="HTO22" s="82"/>
      <c r="HTP22" s="82"/>
      <c r="HTQ22" s="82"/>
      <c r="HTR22" s="82"/>
      <c r="HTS22" s="82"/>
      <c r="HTT22" s="82"/>
      <c r="HTU22" s="82"/>
      <c r="HTV22" s="82"/>
      <c r="HTW22" s="82"/>
      <c r="HTX22" s="82"/>
      <c r="HTY22" s="82"/>
      <c r="HTZ22" s="82"/>
      <c r="HUA22" s="82"/>
      <c r="HUB22" s="82"/>
      <c r="HUC22" s="82"/>
      <c r="HUD22" s="82"/>
      <c r="HUE22" s="82"/>
      <c r="HUF22" s="82"/>
      <c r="HUG22" s="82"/>
      <c r="HUH22" s="82"/>
      <c r="HUI22" s="82"/>
      <c r="HUJ22" s="82"/>
      <c r="HUK22" s="82"/>
      <c r="HUL22" s="82"/>
      <c r="HUM22" s="82"/>
      <c r="HUN22" s="82"/>
      <c r="HUO22" s="82"/>
      <c r="HUP22" s="82"/>
      <c r="HUQ22" s="82"/>
      <c r="HUR22" s="82"/>
      <c r="HUS22" s="82"/>
      <c r="HUT22" s="82"/>
      <c r="HUU22" s="82"/>
      <c r="HUV22" s="82"/>
      <c r="HUW22" s="82"/>
      <c r="HUX22" s="82"/>
      <c r="HUY22" s="82"/>
      <c r="HUZ22" s="82"/>
      <c r="HVA22" s="82"/>
      <c r="HVB22" s="82"/>
      <c r="HVC22" s="82"/>
      <c r="HVD22" s="82"/>
      <c r="HVE22" s="82"/>
      <c r="HVF22" s="82"/>
      <c r="HVG22" s="82"/>
      <c r="HVH22" s="82"/>
      <c r="HVI22" s="82"/>
      <c r="HVJ22" s="82"/>
      <c r="HVK22" s="82"/>
      <c r="HVL22" s="82"/>
      <c r="HVM22" s="82"/>
      <c r="HVN22" s="82"/>
      <c r="HVO22" s="82"/>
      <c r="HVP22" s="82"/>
      <c r="HVQ22" s="82"/>
      <c r="HVR22" s="82"/>
      <c r="HVS22" s="82"/>
      <c r="HVT22" s="82"/>
      <c r="HVU22" s="82"/>
      <c r="HVV22" s="82"/>
      <c r="HVW22" s="82"/>
      <c r="HVX22" s="82"/>
      <c r="HVY22" s="82"/>
      <c r="HVZ22" s="82"/>
      <c r="HWA22" s="82"/>
      <c r="HWB22" s="82"/>
      <c r="HWC22" s="82"/>
      <c r="HWD22" s="82"/>
      <c r="HWE22" s="82"/>
      <c r="HWF22" s="82"/>
      <c r="HWG22" s="82"/>
      <c r="HWH22" s="82"/>
      <c r="HWI22" s="82"/>
      <c r="HWJ22" s="82"/>
      <c r="HWK22" s="82"/>
      <c r="HWL22" s="82"/>
      <c r="HWM22" s="82"/>
      <c r="HWN22" s="82"/>
      <c r="HWO22" s="82"/>
      <c r="HWP22" s="82"/>
      <c r="HWQ22" s="82"/>
      <c r="HWR22" s="82"/>
      <c r="HWS22" s="82"/>
      <c r="HWT22" s="82"/>
      <c r="HWU22" s="82"/>
      <c r="HWV22" s="82"/>
      <c r="HWW22" s="82"/>
      <c r="HWX22" s="82"/>
      <c r="HWY22" s="82"/>
      <c r="HWZ22" s="82"/>
      <c r="HXA22" s="82"/>
      <c r="HXB22" s="82"/>
      <c r="HXC22" s="82"/>
      <c r="HXD22" s="82"/>
      <c r="HXE22" s="82"/>
      <c r="HXF22" s="82"/>
      <c r="HXG22" s="82"/>
      <c r="HXH22" s="82"/>
      <c r="HXI22" s="82"/>
      <c r="HXJ22" s="82"/>
      <c r="HXK22" s="82"/>
      <c r="HXL22" s="82"/>
      <c r="HXM22" s="82"/>
      <c r="HXN22" s="82"/>
      <c r="HXO22" s="82"/>
      <c r="HXP22" s="82"/>
      <c r="HXQ22" s="82"/>
      <c r="HXR22" s="82"/>
      <c r="HXS22" s="82"/>
      <c r="HXT22" s="82"/>
      <c r="HXU22" s="82"/>
      <c r="HXV22" s="82"/>
      <c r="HXW22" s="82"/>
      <c r="HXX22" s="82"/>
      <c r="HXY22" s="82"/>
      <c r="HXZ22" s="82"/>
      <c r="HYA22" s="82"/>
      <c r="HYB22" s="82"/>
      <c r="HYC22" s="82"/>
      <c r="HYD22" s="82"/>
      <c r="HYE22" s="82"/>
      <c r="HYF22" s="82"/>
      <c r="HYG22" s="82"/>
      <c r="HYH22" s="82"/>
      <c r="HYI22" s="82"/>
      <c r="HYJ22" s="82"/>
      <c r="HYK22" s="82"/>
      <c r="HYL22" s="82"/>
      <c r="HYM22" s="82"/>
      <c r="HYN22" s="82"/>
      <c r="HYO22" s="82"/>
      <c r="HYP22" s="82"/>
      <c r="HYQ22" s="82"/>
      <c r="HYR22" s="82"/>
      <c r="HYS22" s="82"/>
      <c r="HYT22" s="82"/>
      <c r="HYU22" s="82"/>
      <c r="HYV22" s="82"/>
      <c r="HYW22" s="82"/>
      <c r="HYX22" s="82"/>
      <c r="HYY22" s="82"/>
      <c r="HYZ22" s="82"/>
      <c r="HZA22" s="82"/>
      <c r="HZB22" s="82"/>
      <c r="HZC22" s="82"/>
      <c r="HZD22" s="82"/>
      <c r="HZE22" s="82"/>
      <c r="HZF22" s="82"/>
      <c r="HZG22" s="82"/>
      <c r="HZH22" s="82"/>
      <c r="HZI22" s="82"/>
      <c r="HZJ22" s="82"/>
      <c r="HZK22" s="82"/>
      <c r="HZL22" s="82"/>
      <c r="HZM22" s="82"/>
      <c r="HZN22" s="82"/>
      <c r="HZO22" s="82"/>
      <c r="HZP22" s="82"/>
      <c r="HZQ22" s="82"/>
      <c r="HZR22" s="82"/>
      <c r="HZS22" s="82"/>
      <c r="HZT22" s="82"/>
      <c r="HZU22" s="82"/>
      <c r="HZV22" s="82"/>
      <c r="HZW22" s="82"/>
      <c r="HZX22" s="82"/>
      <c r="HZY22" s="82"/>
      <c r="HZZ22" s="82"/>
      <c r="IAA22" s="82"/>
      <c r="IAB22" s="82"/>
      <c r="IAC22" s="82"/>
      <c r="IAD22" s="82"/>
      <c r="IAE22" s="82"/>
      <c r="IAF22" s="82"/>
      <c r="IAG22" s="82"/>
      <c r="IAH22" s="82"/>
      <c r="IAI22" s="82"/>
      <c r="IAJ22" s="82"/>
      <c r="IAK22" s="82"/>
      <c r="IAL22" s="82"/>
      <c r="IAM22" s="82"/>
      <c r="IAN22" s="82"/>
      <c r="IAO22" s="82"/>
      <c r="IAP22" s="82"/>
      <c r="IAQ22" s="82"/>
      <c r="IAR22" s="82"/>
      <c r="IAS22" s="82"/>
      <c r="IAT22" s="82"/>
      <c r="IAU22" s="82"/>
      <c r="IAV22" s="82"/>
      <c r="IAW22" s="82"/>
      <c r="IAX22" s="82"/>
      <c r="IAY22" s="82"/>
      <c r="IAZ22" s="82"/>
      <c r="IBA22" s="82"/>
      <c r="IBB22" s="82"/>
      <c r="IBC22" s="82"/>
      <c r="IBD22" s="82"/>
      <c r="IBE22" s="82"/>
      <c r="IBF22" s="82"/>
      <c r="IBG22" s="82"/>
      <c r="IBH22" s="82"/>
      <c r="IBI22" s="82"/>
      <c r="IBJ22" s="82"/>
      <c r="IBK22" s="82"/>
      <c r="IBL22" s="82"/>
      <c r="IBM22" s="82"/>
      <c r="IBN22" s="82"/>
      <c r="IBO22" s="82"/>
      <c r="IBP22" s="82"/>
      <c r="IBQ22" s="82"/>
      <c r="IBR22" s="82"/>
      <c r="IBS22" s="82"/>
      <c r="IBT22" s="82"/>
      <c r="IBU22" s="82"/>
      <c r="IBV22" s="82"/>
      <c r="IBW22" s="82"/>
      <c r="IBX22" s="82"/>
      <c r="IBY22" s="82"/>
      <c r="IBZ22" s="82"/>
      <c r="ICA22" s="82"/>
      <c r="ICB22" s="82"/>
      <c r="ICC22" s="82"/>
      <c r="ICD22" s="82"/>
      <c r="ICE22" s="82"/>
      <c r="ICF22" s="82"/>
      <c r="ICG22" s="82"/>
      <c r="ICH22" s="82"/>
      <c r="ICI22" s="82"/>
      <c r="ICJ22" s="82"/>
      <c r="ICK22" s="82"/>
      <c r="ICL22" s="82"/>
      <c r="ICM22" s="82"/>
      <c r="ICN22" s="82"/>
      <c r="ICO22" s="82"/>
      <c r="ICP22" s="82"/>
      <c r="ICQ22" s="82"/>
      <c r="ICR22" s="82"/>
      <c r="ICS22" s="82"/>
      <c r="ICT22" s="82"/>
      <c r="ICU22" s="82"/>
      <c r="ICV22" s="82"/>
      <c r="ICW22" s="82"/>
      <c r="ICX22" s="82"/>
      <c r="ICY22" s="82"/>
      <c r="ICZ22" s="82"/>
      <c r="IDA22" s="82"/>
      <c r="IDB22" s="82"/>
      <c r="IDC22" s="82"/>
      <c r="IDD22" s="82"/>
      <c r="IDE22" s="82"/>
      <c r="IDF22" s="82"/>
      <c r="IDG22" s="82"/>
      <c r="IDH22" s="82"/>
      <c r="IDI22" s="82"/>
      <c r="IDJ22" s="82"/>
      <c r="IDK22" s="82"/>
      <c r="IDL22" s="82"/>
      <c r="IDM22" s="82"/>
      <c r="IDN22" s="82"/>
      <c r="IDO22" s="82"/>
      <c r="IDP22" s="82"/>
      <c r="IDQ22" s="82"/>
      <c r="IDR22" s="82"/>
      <c r="IDS22" s="82"/>
      <c r="IDT22" s="82"/>
      <c r="IDU22" s="82"/>
      <c r="IDV22" s="82"/>
      <c r="IDW22" s="82"/>
      <c r="IDX22" s="82"/>
      <c r="IDY22" s="82"/>
      <c r="IDZ22" s="82"/>
      <c r="IEA22" s="82"/>
      <c r="IEB22" s="82"/>
      <c r="IEC22" s="82"/>
      <c r="IED22" s="82"/>
      <c r="IEE22" s="82"/>
      <c r="IEF22" s="82"/>
      <c r="IEG22" s="82"/>
      <c r="IEH22" s="82"/>
      <c r="IEI22" s="82"/>
      <c r="IEJ22" s="82"/>
      <c r="IEK22" s="82"/>
      <c r="IEL22" s="82"/>
      <c r="IEM22" s="82"/>
      <c r="IEN22" s="82"/>
      <c r="IEO22" s="82"/>
      <c r="IEP22" s="82"/>
      <c r="IEQ22" s="82"/>
      <c r="IER22" s="82"/>
      <c r="IES22" s="82"/>
      <c r="IET22" s="82"/>
      <c r="IEU22" s="82"/>
      <c r="IEV22" s="82"/>
      <c r="IEW22" s="82"/>
      <c r="IEX22" s="82"/>
      <c r="IEY22" s="82"/>
      <c r="IEZ22" s="82"/>
      <c r="IFA22" s="82"/>
      <c r="IFB22" s="82"/>
      <c r="IFC22" s="82"/>
      <c r="IFD22" s="82"/>
      <c r="IFE22" s="82"/>
      <c r="IFF22" s="82"/>
      <c r="IFG22" s="82"/>
      <c r="IFH22" s="82"/>
      <c r="IFI22" s="82"/>
      <c r="IFJ22" s="82"/>
      <c r="IFK22" s="82"/>
      <c r="IFL22" s="82"/>
      <c r="IFM22" s="82"/>
      <c r="IFN22" s="82"/>
      <c r="IFO22" s="82"/>
      <c r="IFP22" s="82"/>
      <c r="IFQ22" s="82"/>
      <c r="IFR22" s="82"/>
      <c r="IFS22" s="82"/>
      <c r="IFT22" s="82"/>
      <c r="IFU22" s="82"/>
      <c r="IFV22" s="82"/>
      <c r="IFW22" s="82"/>
      <c r="IFX22" s="82"/>
      <c r="IFY22" s="82"/>
      <c r="IFZ22" s="82"/>
      <c r="IGA22" s="82"/>
      <c r="IGB22" s="82"/>
      <c r="IGC22" s="82"/>
      <c r="IGD22" s="82"/>
      <c r="IGE22" s="82"/>
      <c r="IGF22" s="82"/>
      <c r="IGG22" s="82"/>
      <c r="IGH22" s="82"/>
      <c r="IGI22" s="82"/>
      <c r="IGJ22" s="82"/>
      <c r="IGK22" s="82"/>
      <c r="IGL22" s="82"/>
      <c r="IGM22" s="82"/>
      <c r="IGN22" s="82"/>
      <c r="IGO22" s="82"/>
      <c r="IGP22" s="82"/>
      <c r="IGQ22" s="82"/>
      <c r="IGR22" s="82"/>
      <c r="IGS22" s="82"/>
      <c r="IGT22" s="82"/>
      <c r="IGU22" s="82"/>
      <c r="IGV22" s="82"/>
      <c r="IGW22" s="82"/>
      <c r="IGX22" s="82"/>
      <c r="IGY22" s="82"/>
      <c r="IGZ22" s="82"/>
      <c r="IHA22" s="82"/>
      <c r="IHB22" s="82"/>
      <c r="IHC22" s="82"/>
      <c r="IHD22" s="82"/>
      <c r="IHE22" s="82"/>
      <c r="IHF22" s="82"/>
      <c r="IHG22" s="82"/>
      <c r="IHH22" s="82"/>
      <c r="IHI22" s="82"/>
      <c r="IHJ22" s="82"/>
      <c r="IHK22" s="82"/>
      <c r="IHL22" s="82"/>
      <c r="IHM22" s="82"/>
      <c r="IHN22" s="82"/>
      <c r="IHO22" s="82"/>
      <c r="IHP22" s="82"/>
      <c r="IHQ22" s="82"/>
      <c r="IHR22" s="82"/>
      <c r="IHS22" s="82"/>
      <c r="IHT22" s="82"/>
      <c r="IHU22" s="82"/>
      <c r="IHV22" s="82"/>
      <c r="IHW22" s="82"/>
      <c r="IHX22" s="82"/>
      <c r="IHY22" s="82"/>
      <c r="IHZ22" s="82"/>
      <c r="IIA22" s="82"/>
      <c r="IIB22" s="82"/>
      <c r="IIC22" s="82"/>
      <c r="IID22" s="82"/>
      <c r="IIE22" s="82"/>
      <c r="IIF22" s="82"/>
      <c r="IIG22" s="82"/>
      <c r="IIH22" s="82"/>
      <c r="III22" s="82"/>
      <c r="IIJ22" s="82"/>
      <c r="IIK22" s="82"/>
      <c r="IIL22" s="82"/>
      <c r="IIM22" s="82"/>
      <c r="IIN22" s="82"/>
      <c r="IIO22" s="82"/>
      <c r="IIP22" s="82"/>
      <c r="IIQ22" s="82"/>
      <c r="IIR22" s="82"/>
      <c r="IIS22" s="82"/>
      <c r="IIT22" s="82"/>
      <c r="IIU22" s="82"/>
      <c r="IIV22" s="82"/>
      <c r="IIW22" s="82"/>
      <c r="IIX22" s="82"/>
      <c r="IIY22" s="82"/>
      <c r="IIZ22" s="82"/>
      <c r="IJA22" s="82"/>
      <c r="IJB22" s="82"/>
      <c r="IJC22" s="82"/>
      <c r="IJD22" s="82"/>
      <c r="IJE22" s="82"/>
      <c r="IJF22" s="82"/>
      <c r="IJG22" s="82"/>
      <c r="IJH22" s="82"/>
      <c r="IJI22" s="82"/>
      <c r="IJJ22" s="82"/>
      <c r="IJK22" s="82"/>
      <c r="IJL22" s="82"/>
      <c r="IJM22" s="82"/>
      <c r="IJN22" s="82"/>
      <c r="IJO22" s="82"/>
      <c r="IJP22" s="82"/>
      <c r="IJQ22" s="82"/>
      <c r="IJR22" s="82"/>
      <c r="IJS22" s="82"/>
      <c r="IJT22" s="82"/>
      <c r="IJU22" s="82"/>
      <c r="IJV22" s="82"/>
      <c r="IJW22" s="82"/>
      <c r="IJX22" s="82"/>
      <c r="IJY22" s="82"/>
      <c r="IJZ22" s="82"/>
      <c r="IKA22" s="82"/>
      <c r="IKB22" s="82"/>
      <c r="IKC22" s="82"/>
      <c r="IKD22" s="82"/>
      <c r="IKE22" s="82"/>
      <c r="IKF22" s="82"/>
      <c r="IKG22" s="82"/>
      <c r="IKH22" s="82"/>
      <c r="IKI22" s="82"/>
      <c r="IKJ22" s="82"/>
      <c r="IKK22" s="82"/>
      <c r="IKL22" s="82"/>
      <c r="IKM22" s="82"/>
      <c r="IKN22" s="82"/>
      <c r="IKO22" s="82"/>
      <c r="IKP22" s="82"/>
      <c r="IKQ22" s="82"/>
      <c r="IKR22" s="82"/>
      <c r="IKS22" s="82"/>
      <c r="IKT22" s="82"/>
      <c r="IKU22" s="82"/>
      <c r="IKV22" s="82"/>
      <c r="IKW22" s="82"/>
      <c r="IKX22" s="82"/>
      <c r="IKY22" s="82"/>
      <c r="IKZ22" s="82"/>
      <c r="ILA22" s="82"/>
      <c r="ILB22" s="82"/>
      <c r="ILC22" s="82"/>
      <c r="ILD22" s="82"/>
      <c r="ILE22" s="82"/>
      <c r="ILF22" s="82"/>
      <c r="ILG22" s="82"/>
      <c r="ILH22" s="82"/>
      <c r="ILI22" s="82"/>
      <c r="ILJ22" s="82"/>
      <c r="ILK22" s="82"/>
      <c r="ILL22" s="82"/>
      <c r="ILM22" s="82"/>
      <c r="ILN22" s="82"/>
      <c r="ILO22" s="82"/>
      <c r="ILP22" s="82"/>
      <c r="ILQ22" s="82"/>
      <c r="ILR22" s="82"/>
      <c r="ILS22" s="82"/>
      <c r="ILT22" s="82"/>
      <c r="ILU22" s="82"/>
      <c r="ILV22" s="82"/>
      <c r="ILW22" s="82"/>
      <c r="ILX22" s="82"/>
      <c r="ILY22" s="82"/>
      <c r="ILZ22" s="82"/>
      <c r="IMA22" s="82"/>
      <c r="IMB22" s="82"/>
      <c r="IMC22" s="82"/>
      <c r="IMD22" s="82"/>
      <c r="IME22" s="82"/>
      <c r="IMF22" s="82"/>
      <c r="IMG22" s="82"/>
      <c r="IMH22" s="82"/>
      <c r="IMI22" s="82"/>
      <c r="IMJ22" s="82"/>
      <c r="IMK22" s="82"/>
      <c r="IML22" s="82"/>
      <c r="IMM22" s="82"/>
      <c r="IMN22" s="82"/>
      <c r="IMO22" s="82"/>
      <c r="IMP22" s="82"/>
      <c r="IMQ22" s="82"/>
      <c r="IMR22" s="82"/>
      <c r="IMS22" s="82"/>
      <c r="IMT22" s="82"/>
      <c r="IMU22" s="82"/>
      <c r="IMV22" s="82"/>
      <c r="IMW22" s="82"/>
      <c r="IMX22" s="82"/>
      <c r="IMY22" s="82"/>
      <c r="IMZ22" s="82"/>
      <c r="INA22" s="82"/>
      <c r="INB22" s="82"/>
      <c r="INC22" s="82"/>
      <c r="IND22" s="82"/>
      <c r="INE22" s="82"/>
      <c r="INF22" s="82"/>
      <c r="ING22" s="82"/>
      <c r="INH22" s="82"/>
      <c r="INI22" s="82"/>
      <c r="INJ22" s="82"/>
      <c r="INK22" s="82"/>
      <c r="INL22" s="82"/>
      <c r="INM22" s="82"/>
      <c r="INN22" s="82"/>
      <c r="INO22" s="82"/>
      <c r="INP22" s="82"/>
      <c r="INQ22" s="82"/>
      <c r="INR22" s="82"/>
      <c r="INS22" s="82"/>
      <c r="INT22" s="82"/>
      <c r="INU22" s="82"/>
      <c r="INV22" s="82"/>
      <c r="INW22" s="82"/>
      <c r="INX22" s="82"/>
      <c r="INY22" s="82"/>
      <c r="INZ22" s="82"/>
      <c r="IOA22" s="82"/>
      <c r="IOB22" s="82"/>
      <c r="IOC22" s="82"/>
      <c r="IOD22" s="82"/>
      <c r="IOE22" s="82"/>
      <c r="IOF22" s="82"/>
      <c r="IOG22" s="82"/>
      <c r="IOH22" s="82"/>
      <c r="IOI22" s="82"/>
      <c r="IOJ22" s="82"/>
      <c r="IOK22" s="82"/>
      <c r="IOL22" s="82"/>
      <c r="IOM22" s="82"/>
      <c r="ION22" s="82"/>
      <c r="IOO22" s="82"/>
      <c r="IOP22" s="82"/>
      <c r="IOQ22" s="82"/>
      <c r="IOR22" s="82"/>
      <c r="IOS22" s="82"/>
      <c r="IOT22" s="82"/>
      <c r="IOU22" s="82"/>
      <c r="IOV22" s="82"/>
      <c r="IOW22" s="82"/>
      <c r="IOX22" s="82"/>
      <c r="IOY22" s="82"/>
      <c r="IOZ22" s="82"/>
      <c r="IPA22" s="82"/>
      <c r="IPB22" s="82"/>
      <c r="IPC22" s="82"/>
      <c r="IPD22" s="82"/>
      <c r="IPE22" s="82"/>
      <c r="IPF22" s="82"/>
      <c r="IPG22" s="82"/>
      <c r="IPH22" s="82"/>
      <c r="IPI22" s="82"/>
      <c r="IPJ22" s="82"/>
      <c r="IPK22" s="82"/>
      <c r="IPL22" s="82"/>
      <c r="IPM22" s="82"/>
      <c r="IPN22" s="82"/>
      <c r="IPO22" s="82"/>
      <c r="IPP22" s="82"/>
      <c r="IPQ22" s="82"/>
      <c r="IPR22" s="82"/>
      <c r="IPS22" s="82"/>
      <c r="IPT22" s="82"/>
      <c r="IPU22" s="82"/>
      <c r="IPV22" s="82"/>
      <c r="IPW22" s="82"/>
      <c r="IPX22" s="82"/>
      <c r="IPY22" s="82"/>
      <c r="IPZ22" s="82"/>
      <c r="IQA22" s="82"/>
      <c r="IQB22" s="82"/>
      <c r="IQC22" s="82"/>
      <c r="IQD22" s="82"/>
      <c r="IQE22" s="82"/>
      <c r="IQF22" s="82"/>
      <c r="IQG22" s="82"/>
      <c r="IQH22" s="82"/>
      <c r="IQI22" s="82"/>
      <c r="IQJ22" s="82"/>
      <c r="IQK22" s="82"/>
      <c r="IQL22" s="82"/>
      <c r="IQM22" s="82"/>
      <c r="IQN22" s="82"/>
      <c r="IQO22" s="82"/>
      <c r="IQP22" s="82"/>
      <c r="IQQ22" s="82"/>
      <c r="IQR22" s="82"/>
      <c r="IQS22" s="82"/>
      <c r="IQT22" s="82"/>
      <c r="IQU22" s="82"/>
      <c r="IQV22" s="82"/>
      <c r="IQW22" s="82"/>
      <c r="IQX22" s="82"/>
      <c r="IQY22" s="82"/>
      <c r="IQZ22" s="82"/>
      <c r="IRA22" s="82"/>
      <c r="IRB22" s="82"/>
      <c r="IRC22" s="82"/>
      <c r="IRD22" s="82"/>
      <c r="IRE22" s="82"/>
      <c r="IRF22" s="82"/>
      <c r="IRG22" s="82"/>
      <c r="IRH22" s="82"/>
      <c r="IRI22" s="82"/>
      <c r="IRJ22" s="82"/>
      <c r="IRK22" s="82"/>
      <c r="IRL22" s="82"/>
      <c r="IRM22" s="82"/>
      <c r="IRN22" s="82"/>
      <c r="IRO22" s="82"/>
      <c r="IRP22" s="82"/>
      <c r="IRQ22" s="82"/>
      <c r="IRR22" s="82"/>
      <c r="IRS22" s="82"/>
      <c r="IRT22" s="82"/>
      <c r="IRU22" s="82"/>
      <c r="IRV22" s="82"/>
      <c r="IRW22" s="82"/>
      <c r="IRX22" s="82"/>
      <c r="IRY22" s="82"/>
      <c r="IRZ22" s="82"/>
      <c r="ISA22" s="82"/>
      <c r="ISB22" s="82"/>
      <c r="ISC22" s="82"/>
      <c r="ISD22" s="82"/>
      <c r="ISE22" s="82"/>
      <c r="ISF22" s="82"/>
      <c r="ISG22" s="82"/>
      <c r="ISH22" s="82"/>
      <c r="ISI22" s="82"/>
      <c r="ISJ22" s="82"/>
      <c r="ISK22" s="82"/>
      <c r="ISL22" s="82"/>
      <c r="ISM22" s="82"/>
      <c r="ISN22" s="82"/>
      <c r="ISO22" s="82"/>
      <c r="ISP22" s="82"/>
      <c r="ISQ22" s="82"/>
      <c r="ISR22" s="82"/>
      <c r="ISS22" s="82"/>
      <c r="IST22" s="82"/>
      <c r="ISU22" s="82"/>
      <c r="ISV22" s="82"/>
      <c r="ISW22" s="82"/>
      <c r="ISX22" s="82"/>
      <c r="ISY22" s="82"/>
      <c r="ISZ22" s="82"/>
      <c r="ITA22" s="82"/>
      <c r="ITB22" s="82"/>
      <c r="ITC22" s="82"/>
      <c r="ITD22" s="82"/>
      <c r="ITE22" s="82"/>
      <c r="ITF22" s="82"/>
      <c r="ITG22" s="82"/>
      <c r="ITH22" s="82"/>
      <c r="ITI22" s="82"/>
      <c r="ITJ22" s="82"/>
      <c r="ITK22" s="82"/>
      <c r="ITL22" s="82"/>
      <c r="ITM22" s="82"/>
      <c r="ITN22" s="82"/>
      <c r="ITO22" s="82"/>
      <c r="ITP22" s="82"/>
      <c r="ITQ22" s="82"/>
      <c r="ITR22" s="82"/>
      <c r="ITS22" s="82"/>
      <c r="ITT22" s="82"/>
      <c r="ITU22" s="82"/>
      <c r="ITV22" s="82"/>
      <c r="ITW22" s="82"/>
      <c r="ITX22" s="82"/>
      <c r="ITY22" s="82"/>
      <c r="ITZ22" s="82"/>
      <c r="IUA22" s="82"/>
      <c r="IUB22" s="82"/>
      <c r="IUC22" s="82"/>
      <c r="IUD22" s="82"/>
      <c r="IUE22" s="82"/>
      <c r="IUF22" s="82"/>
      <c r="IUG22" s="82"/>
      <c r="IUH22" s="82"/>
      <c r="IUI22" s="82"/>
      <c r="IUJ22" s="82"/>
      <c r="IUK22" s="82"/>
      <c r="IUL22" s="82"/>
      <c r="IUM22" s="82"/>
      <c r="IUN22" s="82"/>
      <c r="IUO22" s="82"/>
      <c r="IUP22" s="82"/>
      <c r="IUQ22" s="82"/>
      <c r="IUR22" s="82"/>
      <c r="IUS22" s="82"/>
      <c r="IUT22" s="82"/>
      <c r="IUU22" s="82"/>
      <c r="IUV22" s="82"/>
      <c r="IUW22" s="82"/>
      <c r="IUX22" s="82"/>
      <c r="IUY22" s="82"/>
      <c r="IUZ22" s="82"/>
      <c r="IVA22" s="82"/>
      <c r="IVB22" s="82"/>
      <c r="IVC22" s="82"/>
      <c r="IVD22" s="82"/>
      <c r="IVE22" s="82"/>
      <c r="IVF22" s="82"/>
      <c r="IVG22" s="82"/>
      <c r="IVH22" s="82"/>
      <c r="IVI22" s="82"/>
      <c r="IVJ22" s="82"/>
      <c r="IVK22" s="82"/>
      <c r="IVL22" s="82"/>
      <c r="IVM22" s="82"/>
      <c r="IVN22" s="82"/>
      <c r="IVO22" s="82"/>
      <c r="IVP22" s="82"/>
      <c r="IVQ22" s="82"/>
      <c r="IVR22" s="82"/>
      <c r="IVS22" s="82"/>
      <c r="IVT22" s="82"/>
      <c r="IVU22" s="82"/>
      <c r="IVV22" s="82"/>
      <c r="IVW22" s="82"/>
      <c r="IVX22" s="82"/>
      <c r="IVY22" s="82"/>
      <c r="IVZ22" s="82"/>
      <c r="IWA22" s="82"/>
      <c r="IWB22" s="82"/>
      <c r="IWC22" s="82"/>
      <c r="IWD22" s="82"/>
      <c r="IWE22" s="82"/>
      <c r="IWF22" s="82"/>
      <c r="IWG22" s="82"/>
      <c r="IWH22" s="82"/>
      <c r="IWI22" s="82"/>
      <c r="IWJ22" s="82"/>
      <c r="IWK22" s="82"/>
      <c r="IWL22" s="82"/>
      <c r="IWM22" s="82"/>
      <c r="IWN22" s="82"/>
      <c r="IWO22" s="82"/>
      <c r="IWP22" s="82"/>
      <c r="IWQ22" s="82"/>
      <c r="IWR22" s="82"/>
      <c r="IWS22" s="82"/>
      <c r="IWT22" s="82"/>
      <c r="IWU22" s="82"/>
      <c r="IWV22" s="82"/>
      <c r="IWW22" s="82"/>
      <c r="IWX22" s="82"/>
      <c r="IWY22" s="82"/>
      <c r="IWZ22" s="82"/>
      <c r="IXA22" s="82"/>
      <c r="IXB22" s="82"/>
      <c r="IXC22" s="82"/>
      <c r="IXD22" s="82"/>
      <c r="IXE22" s="82"/>
      <c r="IXF22" s="82"/>
      <c r="IXG22" s="82"/>
      <c r="IXH22" s="82"/>
      <c r="IXI22" s="82"/>
      <c r="IXJ22" s="82"/>
      <c r="IXK22" s="82"/>
      <c r="IXL22" s="82"/>
      <c r="IXM22" s="82"/>
      <c r="IXN22" s="82"/>
      <c r="IXO22" s="82"/>
      <c r="IXP22" s="82"/>
      <c r="IXQ22" s="82"/>
      <c r="IXR22" s="82"/>
      <c r="IXS22" s="82"/>
      <c r="IXT22" s="82"/>
      <c r="IXU22" s="82"/>
      <c r="IXV22" s="82"/>
      <c r="IXW22" s="82"/>
      <c r="IXX22" s="82"/>
      <c r="IXY22" s="82"/>
      <c r="IXZ22" s="82"/>
      <c r="IYA22" s="82"/>
      <c r="IYB22" s="82"/>
      <c r="IYC22" s="82"/>
      <c r="IYD22" s="82"/>
      <c r="IYE22" s="82"/>
      <c r="IYF22" s="82"/>
      <c r="IYG22" s="82"/>
      <c r="IYH22" s="82"/>
      <c r="IYI22" s="82"/>
      <c r="IYJ22" s="82"/>
      <c r="IYK22" s="82"/>
      <c r="IYL22" s="82"/>
      <c r="IYM22" s="82"/>
      <c r="IYN22" s="82"/>
      <c r="IYO22" s="82"/>
      <c r="IYP22" s="82"/>
      <c r="IYQ22" s="82"/>
      <c r="IYR22" s="82"/>
      <c r="IYS22" s="82"/>
      <c r="IYT22" s="82"/>
      <c r="IYU22" s="82"/>
      <c r="IYV22" s="82"/>
      <c r="IYW22" s="82"/>
      <c r="IYX22" s="82"/>
      <c r="IYY22" s="82"/>
      <c r="IYZ22" s="82"/>
      <c r="IZA22" s="82"/>
      <c r="IZB22" s="82"/>
      <c r="IZC22" s="82"/>
      <c r="IZD22" s="82"/>
      <c r="IZE22" s="82"/>
      <c r="IZF22" s="82"/>
      <c r="IZG22" s="82"/>
      <c r="IZH22" s="82"/>
      <c r="IZI22" s="82"/>
      <c r="IZJ22" s="82"/>
      <c r="IZK22" s="82"/>
      <c r="IZL22" s="82"/>
      <c r="IZM22" s="82"/>
      <c r="IZN22" s="82"/>
      <c r="IZO22" s="82"/>
      <c r="IZP22" s="82"/>
      <c r="IZQ22" s="82"/>
      <c r="IZR22" s="82"/>
      <c r="IZS22" s="82"/>
      <c r="IZT22" s="82"/>
      <c r="IZU22" s="82"/>
      <c r="IZV22" s="82"/>
      <c r="IZW22" s="82"/>
      <c r="IZX22" s="82"/>
      <c r="IZY22" s="82"/>
      <c r="IZZ22" s="82"/>
      <c r="JAA22" s="82"/>
      <c r="JAB22" s="82"/>
      <c r="JAC22" s="82"/>
      <c r="JAD22" s="82"/>
      <c r="JAE22" s="82"/>
      <c r="JAF22" s="82"/>
      <c r="JAG22" s="82"/>
      <c r="JAH22" s="82"/>
      <c r="JAI22" s="82"/>
      <c r="JAJ22" s="82"/>
      <c r="JAK22" s="82"/>
      <c r="JAL22" s="82"/>
      <c r="JAM22" s="82"/>
      <c r="JAN22" s="82"/>
      <c r="JAO22" s="82"/>
      <c r="JAP22" s="82"/>
      <c r="JAQ22" s="82"/>
      <c r="JAR22" s="82"/>
      <c r="JAS22" s="82"/>
      <c r="JAT22" s="82"/>
      <c r="JAU22" s="82"/>
      <c r="JAV22" s="82"/>
      <c r="JAW22" s="82"/>
      <c r="JAX22" s="82"/>
      <c r="JAY22" s="82"/>
      <c r="JAZ22" s="82"/>
      <c r="JBA22" s="82"/>
      <c r="JBB22" s="82"/>
      <c r="JBC22" s="82"/>
      <c r="JBD22" s="82"/>
      <c r="JBE22" s="82"/>
      <c r="JBF22" s="82"/>
      <c r="JBG22" s="82"/>
      <c r="JBH22" s="82"/>
      <c r="JBI22" s="82"/>
      <c r="JBJ22" s="82"/>
      <c r="JBK22" s="82"/>
      <c r="JBL22" s="82"/>
      <c r="JBM22" s="82"/>
      <c r="JBN22" s="82"/>
      <c r="JBO22" s="82"/>
      <c r="JBP22" s="82"/>
      <c r="JBQ22" s="82"/>
      <c r="JBR22" s="82"/>
      <c r="JBS22" s="82"/>
      <c r="JBT22" s="82"/>
      <c r="JBU22" s="82"/>
      <c r="JBV22" s="82"/>
      <c r="JBW22" s="82"/>
      <c r="JBX22" s="82"/>
      <c r="JBY22" s="82"/>
      <c r="JBZ22" s="82"/>
      <c r="JCA22" s="82"/>
      <c r="JCB22" s="82"/>
      <c r="JCC22" s="82"/>
      <c r="JCD22" s="82"/>
      <c r="JCE22" s="82"/>
      <c r="JCF22" s="82"/>
      <c r="JCG22" s="82"/>
      <c r="JCH22" s="82"/>
      <c r="JCI22" s="82"/>
      <c r="JCJ22" s="82"/>
      <c r="JCK22" s="82"/>
      <c r="JCL22" s="82"/>
      <c r="JCM22" s="82"/>
      <c r="JCN22" s="82"/>
      <c r="JCO22" s="82"/>
      <c r="JCP22" s="82"/>
      <c r="JCQ22" s="82"/>
      <c r="JCR22" s="82"/>
      <c r="JCS22" s="82"/>
      <c r="JCT22" s="82"/>
      <c r="JCU22" s="82"/>
      <c r="JCV22" s="82"/>
      <c r="JCW22" s="82"/>
      <c r="JCX22" s="82"/>
      <c r="JCY22" s="82"/>
      <c r="JCZ22" s="82"/>
      <c r="JDA22" s="82"/>
      <c r="JDB22" s="82"/>
      <c r="JDC22" s="82"/>
      <c r="JDD22" s="82"/>
      <c r="JDE22" s="82"/>
      <c r="JDF22" s="82"/>
      <c r="JDG22" s="82"/>
      <c r="JDH22" s="82"/>
      <c r="JDI22" s="82"/>
      <c r="JDJ22" s="82"/>
      <c r="JDK22" s="82"/>
      <c r="JDL22" s="82"/>
      <c r="JDM22" s="82"/>
      <c r="JDN22" s="82"/>
      <c r="JDO22" s="82"/>
      <c r="JDP22" s="82"/>
      <c r="JDQ22" s="82"/>
      <c r="JDR22" s="82"/>
      <c r="JDS22" s="82"/>
      <c r="JDT22" s="82"/>
      <c r="JDU22" s="82"/>
      <c r="JDV22" s="82"/>
      <c r="JDW22" s="82"/>
      <c r="JDX22" s="82"/>
      <c r="JDY22" s="82"/>
      <c r="JDZ22" s="82"/>
      <c r="JEA22" s="82"/>
      <c r="JEB22" s="82"/>
      <c r="JEC22" s="82"/>
      <c r="JED22" s="82"/>
      <c r="JEE22" s="82"/>
      <c r="JEF22" s="82"/>
      <c r="JEG22" s="82"/>
      <c r="JEH22" s="82"/>
      <c r="JEI22" s="82"/>
      <c r="JEJ22" s="82"/>
      <c r="JEK22" s="82"/>
      <c r="JEL22" s="82"/>
      <c r="JEM22" s="82"/>
      <c r="JEN22" s="82"/>
      <c r="JEO22" s="82"/>
      <c r="JEP22" s="82"/>
      <c r="JEQ22" s="82"/>
      <c r="JER22" s="82"/>
      <c r="JES22" s="82"/>
      <c r="JET22" s="82"/>
      <c r="JEU22" s="82"/>
      <c r="JEV22" s="82"/>
      <c r="JEW22" s="82"/>
      <c r="JEX22" s="82"/>
      <c r="JEY22" s="82"/>
      <c r="JEZ22" s="82"/>
      <c r="JFA22" s="82"/>
      <c r="JFB22" s="82"/>
      <c r="JFC22" s="82"/>
      <c r="JFD22" s="82"/>
      <c r="JFE22" s="82"/>
      <c r="JFF22" s="82"/>
      <c r="JFG22" s="82"/>
      <c r="JFH22" s="82"/>
      <c r="JFI22" s="82"/>
      <c r="JFJ22" s="82"/>
      <c r="JFK22" s="82"/>
      <c r="JFL22" s="82"/>
      <c r="JFM22" s="82"/>
      <c r="JFN22" s="82"/>
      <c r="JFO22" s="82"/>
      <c r="JFP22" s="82"/>
      <c r="JFQ22" s="82"/>
      <c r="JFR22" s="82"/>
      <c r="JFS22" s="82"/>
      <c r="JFT22" s="82"/>
      <c r="JFU22" s="82"/>
      <c r="JFV22" s="82"/>
      <c r="JFW22" s="82"/>
      <c r="JFX22" s="82"/>
      <c r="JFY22" s="82"/>
      <c r="JFZ22" s="82"/>
      <c r="JGA22" s="82"/>
      <c r="JGB22" s="82"/>
      <c r="JGC22" s="82"/>
      <c r="JGD22" s="82"/>
      <c r="JGE22" s="82"/>
      <c r="JGF22" s="82"/>
      <c r="JGG22" s="82"/>
      <c r="JGH22" s="82"/>
      <c r="JGI22" s="82"/>
      <c r="JGJ22" s="82"/>
      <c r="JGK22" s="82"/>
      <c r="JGL22" s="82"/>
      <c r="JGM22" s="82"/>
      <c r="JGN22" s="82"/>
      <c r="JGO22" s="82"/>
      <c r="JGP22" s="82"/>
      <c r="JGQ22" s="82"/>
      <c r="JGR22" s="82"/>
      <c r="JGS22" s="82"/>
      <c r="JGT22" s="82"/>
      <c r="JGU22" s="82"/>
      <c r="JGV22" s="82"/>
      <c r="JGW22" s="82"/>
      <c r="JGX22" s="82"/>
      <c r="JGY22" s="82"/>
      <c r="JGZ22" s="82"/>
      <c r="JHA22" s="82"/>
      <c r="JHB22" s="82"/>
      <c r="JHC22" s="82"/>
      <c r="JHD22" s="82"/>
      <c r="JHE22" s="82"/>
      <c r="JHF22" s="82"/>
      <c r="JHG22" s="82"/>
      <c r="JHH22" s="82"/>
      <c r="JHI22" s="82"/>
      <c r="JHJ22" s="82"/>
      <c r="JHK22" s="82"/>
      <c r="JHL22" s="82"/>
      <c r="JHM22" s="82"/>
      <c r="JHN22" s="82"/>
      <c r="JHO22" s="82"/>
      <c r="JHP22" s="82"/>
      <c r="JHQ22" s="82"/>
      <c r="JHR22" s="82"/>
      <c r="JHS22" s="82"/>
      <c r="JHT22" s="82"/>
      <c r="JHU22" s="82"/>
      <c r="JHV22" s="82"/>
      <c r="JHW22" s="82"/>
      <c r="JHX22" s="82"/>
      <c r="JHY22" s="82"/>
      <c r="JHZ22" s="82"/>
      <c r="JIA22" s="82"/>
      <c r="JIB22" s="82"/>
      <c r="JIC22" s="82"/>
      <c r="JID22" s="82"/>
      <c r="JIE22" s="82"/>
      <c r="JIF22" s="82"/>
      <c r="JIG22" s="82"/>
      <c r="JIH22" s="82"/>
      <c r="JII22" s="82"/>
      <c r="JIJ22" s="82"/>
      <c r="JIK22" s="82"/>
      <c r="JIL22" s="82"/>
      <c r="JIM22" s="82"/>
      <c r="JIN22" s="82"/>
      <c r="JIO22" s="82"/>
      <c r="JIP22" s="82"/>
      <c r="JIQ22" s="82"/>
      <c r="JIR22" s="82"/>
      <c r="JIS22" s="82"/>
      <c r="JIT22" s="82"/>
      <c r="JIU22" s="82"/>
      <c r="JIV22" s="82"/>
      <c r="JIW22" s="82"/>
      <c r="JIX22" s="82"/>
      <c r="JIY22" s="82"/>
      <c r="JIZ22" s="82"/>
      <c r="JJA22" s="82"/>
      <c r="JJB22" s="82"/>
      <c r="JJC22" s="82"/>
      <c r="JJD22" s="82"/>
      <c r="JJE22" s="82"/>
      <c r="JJF22" s="82"/>
      <c r="JJG22" s="82"/>
      <c r="JJH22" s="82"/>
      <c r="JJI22" s="82"/>
      <c r="JJJ22" s="82"/>
      <c r="JJK22" s="82"/>
      <c r="JJL22" s="82"/>
      <c r="JJM22" s="82"/>
      <c r="JJN22" s="82"/>
      <c r="JJO22" s="82"/>
      <c r="JJP22" s="82"/>
      <c r="JJQ22" s="82"/>
      <c r="JJR22" s="82"/>
      <c r="JJS22" s="82"/>
      <c r="JJT22" s="82"/>
      <c r="JJU22" s="82"/>
      <c r="JJV22" s="82"/>
      <c r="JJW22" s="82"/>
      <c r="JJX22" s="82"/>
      <c r="JJY22" s="82"/>
      <c r="JJZ22" s="82"/>
      <c r="JKA22" s="82"/>
      <c r="JKB22" s="82"/>
      <c r="JKC22" s="82"/>
      <c r="JKD22" s="82"/>
      <c r="JKE22" s="82"/>
      <c r="JKF22" s="82"/>
      <c r="JKG22" s="82"/>
      <c r="JKH22" s="82"/>
      <c r="JKI22" s="82"/>
      <c r="JKJ22" s="82"/>
      <c r="JKK22" s="82"/>
      <c r="JKL22" s="82"/>
      <c r="JKM22" s="82"/>
      <c r="JKN22" s="82"/>
      <c r="JKO22" s="82"/>
      <c r="JKP22" s="82"/>
      <c r="JKQ22" s="82"/>
      <c r="JKR22" s="82"/>
      <c r="JKS22" s="82"/>
      <c r="JKT22" s="82"/>
      <c r="JKU22" s="82"/>
      <c r="JKV22" s="82"/>
      <c r="JKW22" s="82"/>
      <c r="JKX22" s="82"/>
      <c r="JKY22" s="82"/>
      <c r="JKZ22" s="82"/>
      <c r="JLA22" s="82"/>
      <c r="JLB22" s="82"/>
      <c r="JLC22" s="82"/>
      <c r="JLD22" s="82"/>
      <c r="JLE22" s="82"/>
      <c r="JLF22" s="82"/>
      <c r="JLG22" s="82"/>
      <c r="JLH22" s="82"/>
      <c r="JLI22" s="82"/>
      <c r="JLJ22" s="82"/>
      <c r="JLK22" s="82"/>
      <c r="JLL22" s="82"/>
      <c r="JLM22" s="82"/>
      <c r="JLN22" s="82"/>
      <c r="JLO22" s="82"/>
      <c r="JLP22" s="82"/>
      <c r="JLQ22" s="82"/>
      <c r="JLR22" s="82"/>
      <c r="JLS22" s="82"/>
      <c r="JLT22" s="82"/>
      <c r="JLU22" s="82"/>
      <c r="JLV22" s="82"/>
      <c r="JLW22" s="82"/>
      <c r="JLX22" s="82"/>
      <c r="JLY22" s="82"/>
      <c r="JLZ22" s="82"/>
      <c r="JMA22" s="82"/>
      <c r="JMB22" s="82"/>
      <c r="JMC22" s="82"/>
      <c r="JMD22" s="82"/>
      <c r="JME22" s="82"/>
      <c r="JMF22" s="82"/>
      <c r="JMG22" s="82"/>
      <c r="JMH22" s="82"/>
      <c r="JMI22" s="82"/>
      <c r="JMJ22" s="82"/>
      <c r="JMK22" s="82"/>
      <c r="JML22" s="82"/>
      <c r="JMM22" s="82"/>
      <c r="JMN22" s="82"/>
      <c r="JMO22" s="82"/>
      <c r="JMP22" s="82"/>
      <c r="JMQ22" s="82"/>
      <c r="JMR22" s="82"/>
      <c r="JMS22" s="82"/>
      <c r="JMT22" s="82"/>
      <c r="JMU22" s="82"/>
      <c r="JMV22" s="82"/>
      <c r="JMW22" s="82"/>
      <c r="JMX22" s="82"/>
      <c r="JMY22" s="82"/>
      <c r="JMZ22" s="82"/>
      <c r="JNA22" s="82"/>
      <c r="JNB22" s="82"/>
      <c r="JNC22" s="82"/>
      <c r="JND22" s="82"/>
      <c r="JNE22" s="82"/>
      <c r="JNF22" s="82"/>
      <c r="JNG22" s="82"/>
      <c r="JNH22" s="82"/>
      <c r="JNI22" s="82"/>
      <c r="JNJ22" s="82"/>
      <c r="JNK22" s="82"/>
      <c r="JNL22" s="82"/>
      <c r="JNM22" s="82"/>
      <c r="JNN22" s="82"/>
      <c r="JNO22" s="82"/>
      <c r="JNP22" s="82"/>
      <c r="JNQ22" s="82"/>
      <c r="JNR22" s="82"/>
      <c r="JNS22" s="82"/>
      <c r="JNT22" s="82"/>
      <c r="JNU22" s="82"/>
      <c r="JNV22" s="82"/>
      <c r="JNW22" s="82"/>
      <c r="JNX22" s="82"/>
      <c r="JNY22" s="82"/>
      <c r="JNZ22" s="82"/>
      <c r="JOA22" s="82"/>
      <c r="JOB22" s="82"/>
      <c r="JOC22" s="82"/>
      <c r="JOD22" s="82"/>
      <c r="JOE22" s="82"/>
      <c r="JOF22" s="82"/>
      <c r="JOG22" s="82"/>
      <c r="JOH22" s="82"/>
      <c r="JOI22" s="82"/>
      <c r="JOJ22" s="82"/>
      <c r="JOK22" s="82"/>
      <c r="JOL22" s="82"/>
      <c r="JOM22" s="82"/>
      <c r="JON22" s="82"/>
      <c r="JOO22" s="82"/>
      <c r="JOP22" s="82"/>
      <c r="JOQ22" s="82"/>
      <c r="JOR22" s="82"/>
      <c r="JOS22" s="82"/>
      <c r="JOT22" s="82"/>
      <c r="JOU22" s="82"/>
      <c r="JOV22" s="82"/>
      <c r="JOW22" s="82"/>
      <c r="JOX22" s="82"/>
      <c r="JOY22" s="82"/>
      <c r="JOZ22" s="82"/>
      <c r="JPA22" s="82"/>
      <c r="JPB22" s="82"/>
      <c r="JPC22" s="82"/>
      <c r="JPD22" s="82"/>
      <c r="JPE22" s="82"/>
      <c r="JPF22" s="82"/>
      <c r="JPG22" s="82"/>
      <c r="JPH22" s="82"/>
      <c r="JPI22" s="82"/>
      <c r="JPJ22" s="82"/>
      <c r="JPK22" s="82"/>
      <c r="JPL22" s="82"/>
      <c r="JPM22" s="82"/>
      <c r="JPN22" s="82"/>
      <c r="JPO22" s="82"/>
      <c r="JPP22" s="82"/>
      <c r="JPQ22" s="82"/>
      <c r="JPR22" s="82"/>
      <c r="JPS22" s="82"/>
      <c r="JPT22" s="82"/>
      <c r="JPU22" s="82"/>
      <c r="JPV22" s="82"/>
      <c r="JPW22" s="82"/>
      <c r="JPX22" s="82"/>
      <c r="JPY22" s="82"/>
      <c r="JPZ22" s="82"/>
      <c r="JQA22" s="82"/>
      <c r="JQB22" s="82"/>
      <c r="JQC22" s="82"/>
      <c r="JQD22" s="82"/>
      <c r="JQE22" s="82"/>
      <c r="JQF22" s="82"/>
      <c r="JQG22" s="82"/>
      <c r="JQH22" s="82"/>
      <c r="JQI22" s="82"/>
      <c r="JQJ22" s="82"/>
      <c r="JQK22" s="82"/>
      <c r="JQL22" s="82"/>
      <c r="JQM22" s="82"/>
      <c r="JQN22" s="82"/>
      <c r="JQO22" s="82"/>
      <c r="JQP22" s="82"/>
      <c r="JQQ22" s="82"/>
      <c r="JQR22" s="82"/>
      <c r="JQS22" s="82"/>
      <c r="JQT22" s="82"/>
      <c r="JQU22" s="82"/>
      <c r="JQV22" s="82"/>
      <c r="JQW22" s="82"/>
      <c r="JQX22" s="82"/>
      <c r="JQY22" s="82"/>
      <c r="JQZ22" s="82"/>
      <c r="JRA22" s="82"/>
      <c r="JRB22" s="82"/>
      <c r="JRC22" s="82"/>
      <c r="JRD22" s="82"/>
      <c r="JRE22" s="82"/>
      <c r="JRF22" s="82"/>
      <c r="JRG22" s="82"/>
      <c r="JRH22" s="82"/>
      <c r="JRI22" s="82"/>
      <c r="JRJ22" s="82"/>
      <c r="JRK22" s="82"/>
      <c r="JRL22" s="82"/>
      <c r="JRM22" s="82"/>
      <c r="JRN22" s="82"/>
      <c r="JRO22" s="82"/>
      <c r="JRP22" s="82"/>
      <c r="JRQ22" s="82"/>
      <c r="JRR22" s="82"/>
      <c r="JRS22" s="82"/>
      <c r="JRT22" s="82"/>
      <c r="JRU22" s="82"/>
      <c r="JRV22" s="82"/>
      <c r="JRW22" s="82"/>
      <c r="JRX22" s="82"/>
      <c r="JRY22" s="82"/>
      <c r="JRZ22" s="82"/>
      <c r="JSA22" s="82"/>
      <c r="JSB22" s="82"/>
      <c r="JSC22" s="82"/>
      <c r="JSD22" s="82"/>
      <c r="JSE22" s="82"/>
      <c r="JSF22" s="82"/>
      <c r="JSG22" s="82"/>
      <c r="JSH22" s="82"/>
      <c r="JSI22" s="82"/>
      <c r="JSJ22" s="82"/>
      <c r="JSK22" s="82"/>
      <c r="JSL22" s="82"/>
      <c r="JSM22" s="82"/>
      <c r="JSN22" s="82"/>
      <c r="JSO22" s="82"/>
      <c r="JSP22" s="82"/>
      <c r="JSQ22" s="82"/>
      <c r="JSR22" s="82"/>
      <c r="JSS22" s="82"/>
      <c r="JST22" s="82"/>
      <c r="JSU22" s="82"/>
      <c r="JSV22" s="82"/>
      <c r="JSW22" s="82"/>
      <c r="JSX22" s="82"/>
      <c r="JSY22" s="82"/>
      <c r="JSZ22" s="82"/>
      <c r="JTA22" s="82"/>
      <c r="JTB22" s="82"/>
      <c r="JTC22" s="82"/>
      <c r="JTD22" s="82"/>
      <c r="JTE22" s="82"/>
      <c r="JTF22" s="82"/>
      <c r="JTG22" s="82"/>
      <c r="JTH22" s="82"/>
      <c r="JTI22" s="82"/>
      <c r="JTJ22" s="82"/>
      <c r="JTK22" s="82"/>
      <c r="JTL22" s="82"/>
      <c r="JTM22" s="82"/>
      <c r="JTN22" s="82"/>
      <c r="JTO22" s="82"/>
      <c r="JTP22" s="82"/>
      <c r="JTQ22" s="82"/>
      <c r="JTR22" s="82"/>
      <c r="JTS22" s="82"/>
      <c r="JTT22" s="82"/>
      <c r="JTU22" s="82"/>
      <c r="JTV22" s="82"/>
      <c r="JTW22" s="82"/>
      <c r="JTX22" s="82"/>
      <c r="JTY22" s="82"/>
      <c r="JTZ22" s="82"/>
      <c r="JUA22" s="82"/>
      <c r="JUB22" s="82"/>
      <c r="JUC22" s="82"/>
      <c r="JUD22" s="82"/>
      <c r="JUE22" s="82"/>
      <c r="JUF22" s="82"/>
      <c r="JUG22" s="82"/>
      <c r="JUH22" s="82"/>
      <c r="JUI22" s="82"/>
      <c r="JUJ22" s="82"/>
      <c r="JUK22" s="82"/>
      <c r="JUL22" s="82"/>
      <c r="JUM22" s="82"/>
      <c r="JUN22" s="82"/>
      <c r="JUO22" s="82"/>
      <c r="JUP22" s="82"/>
      <c r="JUQ22" s="82"/>
      <c r="JUR22" s="82"/>
      <c r="JUS22" s="82"/>
      <c r="JUT22" s="82"/>
      <c r="JUU22" s="82"/>
      <c r="JUV22" s="82"/>
      <c r="JUW22" s="82"/>
      <c r="JUX22" s="82"/>
      <c r="JUY22" s="82"/>
      <c r="JUZ22" s="82"/>
      <c r="JVA22" s="82"/>
      <c r="JVB22" s="82"/>
      <c r="JVC22" s="82"/>
      <c r="JVD22" s="82"/>
      <c r="JVE22" s="82"/>
      <c r="JVF22" s="82"/>
      <c r="JVG22" s="82"/>
      <c r="JVH22" s="82"/>
      <c r="JVI22" s="82"/>
      <c r="JVJ22" s="82"/>
      <c r="JVK22" s="82"/>
      <c r="JVL22" s="82"/>
      <c r="JVM22" s="82"/>
      <c r="JVN22" s="82"/>
      <c r="JVO22" s="82"/>
      <c r="JVP22" s="82"/>
      <c r="JVQ22" s="82"/>
      <c r="JVR22" s="82"/>
      <c r="JVS22" s="82"/>
      <c r="JVT22" s="82"/>
      <c r="JVU22" s="82"/>
      <c r="JVV22" s="82"/>
      <c r="JVW22" s="82"/>
      <c r="JVX22" s="82"/>
      <c r="JVY22" s="82"/>
      <c r="JVZ22" s="82"/>
      <c r="JWA22" s="82"/>
      <c r="JWB22" s="82"/>
      <c r="JWC22" s="82"/>
      <c r="JWD22" s="82"/>
      <c r="JWE22" s="82"/>
      <c r="JWF22" s="82"/>
      <c r="JWG22" s="82"/>
      <c r="JWH22" s="82"/>
      <c r="JWI22" s="82"/>
      <c r="JWJ22" s="82"/>
      <c r="JWK22" s="82"/>
      <c r="JWL22" s="82"/>
      <c r="JWM22" s="82"/>
      <c r="JWN22" s="82"/>
      <c r="JWO22" s="82"/>
      <c r="JWP22" s="82"/>
      <c r="JWQ22" s="82"/>
      <c r="JWR22" s="82"/>
      <c r="JWS22" s="82"/>
      <c r="JWT22" s="82"/>
      <c r="JWU22" s="82"/>
      <c r="JWV22" s="82"/>
      <c r="JWW22" s="82"/>
      <c r="JWX22" s="82"/>
      <c r="JWY22" s="82"/>
      <c r="JWZ22" s="82"/>
      <c r="JXA22" s="82"/>
      <c r="JXB22" s="82"/>
      <c r="JXC22" s="82"/>
      <c r="JXD22" s="82"/>
      <c r="JXE22" s="82"/>
      <c r="JXF22" s="82"/>
      <c r="JXG22" s="82"/>
      <c r="JXH22" s="82"/>
      <c r="JXI22" s="82"/>
      <c r="JXJ22" s="82"/>
      <c r="JXK22" s="82"/>
      <c r="JXL22" s="82"/>
      <c r="JXM22" s="82"/>
      <c r="JXN22" s="82"/>
      <c r="JXO22" s="82"/>
      <c r="JXP22" s="82"/>
      <c r="JXQ22" s="82"/>
      <c r="JXR22" s="82"/>
      <c r="JXS22" s="82"/>
      <c r="JXT22" s="82"/>
      <c r="JXU22" s="82"/>
      <c r="JXV22" s="82"/>
      <c r="JXW22" s="82"/>
      <c r="JXX22" s="82"/>
      <c r="JXY22" s="82"/>
      <c r="JXZ22" s="82"/>
      <c r="JYA22" s="82"/>
      <c r="JYB22" s="82"/>
      <c r="JYC22" s="82"/>
      <c r="JYD22" s="82"/>
      <c r="JYE22" s="82"/>
      <c r="JYF22" s="82"/>
      <c r="JYG22" s="82"/>
      <c r="JYH22" s="82"/>
      <c r="JYI22" s="82"/>
      <c r="JYJ22" s="82"/>
      <c r="JYK22" s="82"/>
      <c r="JYL22" s="82"/>
      <c r="JYM22" s="82"/>
      <c r="JYN22" s="82"/>
      <c r="JYO22" s="82"/>
      <c r="JYP22" s="82"/>
      <c r="JYQ22" s="82"/>
      <c r="JYR22" s="82"/>
      <c r="JYS22" s="82"/>
      <c r="JYT22" s="82"/>
      <c r="JYU22" s="82"/>
      <c r="JYV22" s="82"/>
      <c r="JYW22" s="82"/>
      <c r="JYX22" s="82"/>
      <c r="JYY22" s="82"/>
      <c r="JYZ22" s="82"/>
      <c r="JZA22" s="82"/>
      <c r="JZB22" s="82"/>
      <c r="JZC22" s="82"/>
      <c r="JZD22" s="82"/>
      <c r="JZE22" s="82"/>
      <c r="JZF22" s="82"/>
      <c r="JZG22" s="82"/>
      <c r="JZH22" s="82"/>
      <c r="JZI22" s="82"/>
      <c r="JZJ22" s="82"/>
      <c r="JZK22" s="82"/>
      <c r="JZL22" s="82"/>
      <c r="JZM22" s="82"/>
      <c r="JZN22" s="82"/>
      <c r="JZO22" s="82"/>
      <c r="JZP22" s="82"/>
      <c r="JZQ22" s="82"/>
      <c r="JZR22" s="82"/>
      <c r="JZS22" s="82"/>
      <c r="JZT22" s="82"/>
      <c r="JZU22" s="82"/>
      <c r="JZV22" s="82"/>
      <c r="JZW22" s="82"/>
      <c r="JZX22" s="82"/>
      <c r="JZY22" s="82"/>
      <c r="JZZ22" s="82"/>
      <c r="KAA22" s="82"/>
      <c r="KAB22" s="82"/>
      <c r="KAC22" s="82"/>
      <c r="KAD22" s="82"/>
      <c r="KAE22" s="82"/>
      <c r="KAF22" s="82"/>
      <c r="KAG22" s="82"/>
      <c r="KAH22" s="82"/>
      <c r="KAI22" s="82"/>
      <c r="KAJ22" s="82"/>
      <c r="KAK22" s="82"/>
      <c r="KAL22" s="82"/>
      <c r="KAM22" s="82"/>
      <c r="KAN22" s="82"/>
      <c r="KAO22" s="82"/>
      <c r="KAP22" s="82"/>
      <c r="KAQ22" s="82"/>
      <c r="KAR22" s="82"/>
      <c r="KAS22" s="82"/>
      <c r="KAT22" s="82"/>
      <c r="KAU22" s="82"/>
      <c r="KAV22" s="82"/>
      <c r="KAW22" s="82"/>
      <c r="KAX22" s="82"/>
      <c r="KAY22" s="82"/>
      <c r="KAZ22" s="82"/>
      <c r="KBA22" s="82"/>
      <c r="KBB22" s="82"/>
      <c r="KBC22" s="82"/>
      <c r="KBD22" s="82"/>
      <c r="KBE22" s="82"/>
      <c r="KBF22" s="82"/>
      <c r="KBG22" s="82"/>
      <c r="KBH22" s="82"/>
      <c r="KBI22" s="82"/>
      <c r="KBJ22" s="82"/>
      <c r="KBK22" s="82"/>
      <c r="KBL22" s="82"/>
      <c r="KBM22" s="82"/>
      <c r="KBN22" s="82"/>
      <c r="KBO22" s="82"/>
      <c r="KBP22" s="82"/>
      <c r="KBQ22" s="82"/>
      <c r="KBR22" s="82"/>
      <c r="KBS22" s="82"/>
      <c r="KBT22" s="82"/>
      <c r="KBU22" s="82"/>
      <c r="KBV22" s="82"/>
      <c r="KBW22" s="82"/>
      <c r="KBX22" s="82"/>
      <c r="KBY22" s="82"/>
      <c r="KBZ22" s="82"/>
      <c r="KCA22" s="82"/>
      <c r="KCB22" s="82"/>
      <c r="KCC22" s="82"/>
      <c r="KCD22" s="82"/>
      <c r="KCE22" s="82"/>
      <c r="KCF22" s="82"/>
      <c r="KCG22" s="82"/>
      <c r="KCH22" s="82"/>
      <c r="KCI22" s="82"/>
      <c r="KCJ22" s="82"/>
      <c r="KCK22" s="82"/>
      <c r="KCL22" s="82"/>
      <c r="KCM22" s="82"/>
      <c r="KCN22" s="82"/>
      <c r="KCO22" s="82"/>
      <c r="KCP22" s="82"/>
      <c r="KCQ22" s="82"/>
      <c r="KCR22" s="82"/>
      <c r="KCS22" s="82"/>
      <c r="KCT22" s="82"/>
      <c r="KCU22" s="82"/>
      <c r="KCV22" s="82"/>
      <c r="KCW22" s="82"/>
      <c r="KCX22" s="82"/>
      <c r="KCY22" s="82"/>
      <c r="KCZ22" s="82"/>
      <c r="KDA22" s="82"/>
      <c r="KDB22" s="82"/>
      <c r="KDC22" s="82"/>
      <c r="KDD22" s="82"/>
      <c r="KDE22" s="82"/>
      <c r="KDF22" s="82"/>
      <c r="KDG22" s="82"/>
      <c r="KDH22" s="82"/>
      <c r="KDI22" s="82"/>
      <c r="KDJ22" s="82"/>
      <c r="KDK22" s="82"/>
      <c r="KDL22" s="82"/>
      <c r="KDM22" s="82"/>
      <c r="KDN22" s="82"/>
      <c r="KDO22" s="82"/>
      <c r="KDP22" s="82"/>
      <c r="KDQ22" s="82"/>
      <c r="KDR22" s="82"/>
      <c r="KDS22" s="82"/>
      <c r="KDT22" s="82"/>
      <c r="KDU22" s="82"/>
      <c r="KDV22" s="82"/>
      <c r="KDW22" s="82"/>
      <c r="KDX22" s="82"/>
      <c r="KDY22" s="82"/>
      <c r="KDZ22" s="82"/>
      <c r="KEA22" s="82"/>
      <c r="KEB22" s="82"/>
      <c r="KEC22" s="82"/>
      <c r="KED22" s="82"/>
      <c r="KEE22" s="82"/>
      <c r="KEF22" s="82"/>
      <c r="KEG22" s="82"/>
      <c r="KEH22" s="82"/>
      <c r="KEI22" s="82"/>
      <c r="KEJ22" s="82"/>
      <c r="KEK22" s="82"/>
      <c r="KEL22" s="82"/>
      <c r="KEM22" s="82"/>
      <c r="KEN22" s="82"/>
      <c r="KEO22" s="82"/>
      <c r="KEP22" s="82"/>
      <c r="KEQ22" s="82"/>
      <c r="KER22" s="82"/>
      <c r="KES22" s="82"/>
      <c r="KET22" s="82"/>
      <c r="KEU22" s="82"/>
      <c r="KEV22" s="82"/>
      <c r="KEW22" s="82"/>
      <c r="KEX22" s="82"/>
      <c r="KEY22" s="82"/>
      <c r="KEZ22" s="82"/>
      <c r="KFA22" s="82"/>
      <c r="KFB22" s="82"/>
      <c r="KFC22" s="82"/>
      <c r="KFD22" s="82"/>
      <c r="KFE22" s="82"/>
      <c r="KFF22" s="82"/>
      <c r="KFG22" s="82"/>
      <c r="KFH22" s="82"/>
      <c r="KFI22" s="82"/>
      <c r="KFJ22" s="82"/>
      <c r="KFK22" s="82"/>
      <c r="KFL22" s="82"/>
      <c r="KFM22" s="82"/>
      <c r="KFN22" s="82"/>
      <c r="KFO22" s="82"/>
      <c r="KFP22" s="82"/>
      <c r="KFQ22" s="82"/>
      <c r="KFR22" s="82"/>
      <c r="KFS22" s="82"/>
      <c r="KFT22" s="82"/>
      <c r="KFU22" s="82"/>
      <c r="KFV22" s="82"/>
      <c r="KFW22" s="82"/>
      <c r="KFX22" s="82"/>
      <c r="KFY22" s="82"/>
      <c r="KFZ22" s="82"/>
      <c r="KGA22" s="82"/>
      <c r="KGB22" s="82"/>
      <c r="KGC22" s="82"/>
      <c r="KGD22" s="82"/>
      <c r="KGE22" s="82"/>
      <c r="KGF22" s="82"/>
      <c r="KGG22" s="82"/>
      <c r="KGH22" s="82"/>
      <c r="KGI22" s="82"/>
      <c r="KGJ22" s="82"/>
      <c r="KGK22" s="82"/>
      <c r="KGL22" s="82"/>
      <c r="KGM22" s="82"/>
      <c r="KGN22" s="82"/>
      <c r="KGO22" s="82"/>
      <c r="KGP22" s="82"/>
      <c r="KGQ22" s="82"/>
      <c r="KGR22" s="82"/>
      <c r="KGS22" s="82"/>
      <c r="KGT22" s="82"/>
      <c r="KGU22" s="82"/>
      <c r="KGV22" s="82"/>
      <c r="KGW22" s="82"/>
      <c r="KGX22" s="82"/>
      <c r="KGY22" s="82"/>
      <c r="KGZ22" s="82"/>
      <c r="KHA22" s="82"/>
      <c r="KHB22" s="82"/>
      <c r="KHC22" s="82"/>
      <c r="KHD22" s="82"/>
      <c r="KHE22" s="82"/>
      <c r="KHF22" s="82"/>
      <c r="KHG22" s="82"/>
      <c r="KHH22" s="82"/>
      <c r="KHI22" s="82"/>
      <c r="KHJ22" s="82"/>
      <c r="KHK22" s="82"/>
      <c r="KHL22" s="82"/>
      <c r="KHM22" s="82"/>
      <c r="KHN22" s="82"/>
      <c r="KHO22" s="82"/>
      <c r="KHP22" s="82"/>
      <c r="KHQ22" s="82"/>
      <c r="KHR22" s="82"/>
      <c r="KHS22" s="82"/>
      <c r="KHT22" s="82"/>
      <c r="KHU22" s="82"/>
      <c r="KHV22" s="82"/>
      <c r="KHW22" s="82"/>
      <c r="KHX22" s="82"/>
      <c r="KHY22" s="82"/>
      <c r="KHZ22" s="82"/>
      <c r="KIA22" s="82"/>
      <c r="KIB22" s="82"/>
      <c r="KIC22" s="82"/>
      <c r="KID22" s="82"/>
      <c r="KIE22" s="82"/>
      <c r="KIF22" s="82"/>
      <c r="KIG22" s="82"/>
      <c r="KIH22" s="82"/>
      <c r="KII22" s="82"/>
      <c r="KIJ22" s="82"/>
      <c r="KIK22" s="82"/>
      <c r="KIL22" s="82"/>
      <c r="KIM22" s="82"/>
      <c r="KIN22" s="82"/>
      <c r="KIO22" s="82"/>
      <c r="KIP22" s="82"/>
      <c r="KIQ22" s="82"/>
      <c r="KIR22" s="82"/>
      <c r="KIS22" s="82"/>
      <c r="KIT22" s="82"/>
      <c r="KIU22" s="82"/>
      <c r="KIV22" s="82"/>
      <c r="KIW22" s="82"/>
      <c r="KIX22" s="82"/>
      <c r="KIY22" s="82"/>
      <c r="KIZ22" s="82"/>
      <c r="KJA22" s="82"/>
      <c r="KJB22" s="82"/>
      <c r="KJC22" s="82"/>
      <c r="KJD22" s="82"/>
      <c r="KJE22" s="82"/>
      <c r="KJF22" s="82"/>
      <c r="KJG22" s="82"/>
      <c r="KJH22" s="82"/>
      <c r="KJI22" s="82"/>
      <c r="KJJ22" s="82"/>
      <c r="KJK22" s="82"/>
      <c r="KJL22" s="82"/>
      <c r="KJM22" s="82"/>
      <c r="KJN22" s="82"/>
      <c r="KJO22" s="82"/>
      <c r="KJP22" s="82"/>
      <c r="KJQ22" s="82"/>
      <c r="KJR22" s="82"/>
      <c r="KJS22" s="82"/>
      <c r="KJT22" s="82"/>
      <c r="KJU22" s="82"/>
      <c r="KJV22" s="82"/>
      <c r="KJW22" s="82"/>
      <c r="KJX22" s="82"/>
      <c r="KJY22" s="82"/>
      <c r="KJZ22" s="82"/>
      <c r="KKA22" s="82"/>
      <c r="KKB22" s="82"/>
      <c r="KKC22" s="82"/>
      <c r="KKD22" s="82"/>
      <c r="KKE22" s="82"/>
      <c r="KKF22" s="82"/>
      <c r="KKG22" s="82"/>
      <c r="KKH22" s="82"/>
      <c r="KKI22" s="82"/>
      <c r="KKJ22" s="82"/>
      <c r="KKK22" s="82"/>
      <c r="KKL22" s="82"/>
      <c r="KKM22" s="82"/>
      <c r="KKN22" s="82"/>
      <c r="KKO22" s="82"/>
      <c r="KKP22" s="82"/>
      <c r="KKQ22" s="82"/>
      <c r="KKR22" s="82"/>
      <c r="KKS22" s="82"/>
      <c r="KKT22" s="82"/>
      <c r="KKU22" s="82"/>
      <c r="KKV22" s="82"/>
      <c r="KKW22" s="82"/>
      <c r="KKX22" s="82"/>
      <c r="KKY22" s="82"/>
      <c r="KKZ22" s="82"/>
      <c r="KLA22" s="82"/>
      <c r="KLB22" s="82"/>
      <c r="KLC22" s="82"/>
      <c r="KLD22" s="82"/>
      <c r="KLE22" s="82"/>
      <c r="KLF22" s="82"/>
      <c r="KLG22" s="82"/>
      <c r="KLH22" s="82"/>
      <c r="KLI22" s="82"/>
      <c r="KLJ22" s="82"/>
      <c r="KLK22" s="82"/>
      <c r="KLL22" s="82"/>
      <c r="KLM22" s="82"/>
      <c r="KLN22" s="82"/>
      <c r="KLO22" s="82"/>
      <c r="KLP22" s="82"/>
      <c r="KLQ22" s="82"/>
      <c r="KLR22" s="82"/>
      <c r="KLS22" s="82"/>
      <c r="KLT22" s="82"/>
      <c r="KLU22" s="82"/>
      <c r="KLV22" s="82"/>
      <c r="KLW22" s="82"/>
      <c r="KLX22" s="82"/>
      <c r="KLY22" s="82"/>
      <c r="KLZ22" s="82"/>
      <c r="KMA22" s="82"/>
      <c r="KMB22" s="82"/>
      <c r="KMC22" s="82"/>
      <c r="KMD22" s="82"/>
      <c r="KME22" s="82"/>
      <c r="KMF22" s="82"/>
      <c r="KMG22" s="82"/>
      <c r="KMH22" s="82"/>
      <c r="KMI22" s="82"/>
      <c r="KMJ22" s="82"/>
      <c r="KMK22" s="82"/>
      <c r="KML22" s="82"/>
      <c r="KMM22" s="82"/>
      <c r="KMN22" s="82"/>
      <c r="KMO22" s="82"/>
      <c r="KMP22" s="82"/>
      <c r="KMQ22" s="82"/>
      <c r="KMR22" s="82"/>
      <c r="KMS22" s="82"/>
      <c r="KMT22" s="82"/>
      <c r="KMU22" s="82"/>
      <c r="KMV22" s="82"/>
      <c r="KMW22" s="82"/>
      <c r="KMX22" s="82"/>
      <c r="KMY22" s="82"/>
      <c r="KMZ22" s="82"/>
      <c r="KNA22" s="82"/>
      <c r="KNB22" s="82"/>
      <c r="KNC22" s="82"/>
      <c r="KND22" s="82"/>
      <c r="KNE22" s="82"/>
      <c r="KNF22" s="82"/>
      <c r="KNG22" s="82"/>
      <c r="KNH22" s="82"/>
      <c r="KNI22" s="82"/>
      <c r="KNJ22" s="82"/>
      <c r="KNK22" s="82"/>
      <c r="KNL22" s="82"/>
      <c r="KNM22" s="82"/>
      <c r="KNN22" s="82"/>
      <c r="KNO22" s="82"/>
      <c r="KNP22" s="82"/>
      <c r="KNQ22" s="82"/>
      <c r="KNR22" s="82"/>
      <c r="KNS22" s="82"/>
      <c r="KNT22" s="82"/>
      <c r="KNU22" s="82"/>
      <c r="KNV22" s="82"/>
      <c r="KNW22" s="82"/>
      <c r="KNX22" s="82"/>
      <c r="KNY22" s="82"/>
      <c r="KNZ22" s="82"/>
      <c r="KOA22" s="82"/>
      <c r="KOB22" s="82"/>
      <c r="KOC22" s="82"/>
      <c r="KOD22" s="82"/>
      <c r="KOE22" s="82"/>
      <c r="KOF22" s="82"/>
      <c r="KOG22" s="82"/>
      <c r="KOH22" s="82"/>
      <c r="KOI22" s="82"/>
      <c r="KOJ22" s="82"/>
      <c r="KOK22" s="82"/>
      <c r="KOL22" s="82"/>
      <c r="KOM22" s="82"/>
      <c r="KON22" s="82"/>
      <c r="KOO22" s="82"/>
      <c r="KOP22" s="82"/>
      <c r="KOQ22" s="82"/>
      <c r="KOR22" s="82"/>
      <c r="KOS22" s="82"/>
      <c r="KOT22" s="82"/>
      <c r="KOU22" s="82"/>
      <c r="KOV22" s="82"/>
      <c r="KOW22" s="82"/>
      <c r="KOX22" s="82"/>
      <c r="KOY22" s="82"/>
      <c r="KOZ22" s="82"/>
      <c r="KPA22" s="82"/>
      <c r="KPB22" s="82"/>
      <c r="KPC22" s="82"/>
      <c r="KPD22" s="82"/>
      <c r="KPE22" s="82"/>
      <c r="KPF22" s="82"/>
      <c r="KPG22" s="82"/>
      <c r="KPH22" s="82"/>
      <c r="KPI22" s="82"/>
      <c r="KPJ22" s="82"/>
      <c r="KPK22" s="82"/>
      <c r="KPL22" s="82"/>
      <c r="KPM22" s="82"/>
      <c r="KPN22" s="82"/>
      <c r="KPO22" s="82"/>
      <c r="KPP22" s="82"/>
      <c r="KPQ22" s="82"/>
      <c r="KPR22" s="82"/>
      <c r="KPS22" s="82"/>
      <c r="KPT22" s="82"/>
      <c r="KPU22" s="82"/>
      <c r="KPV22" s="82"/>
      <c r="KPW22" s="82"/>
      <c r="KPX22" s="82"/>
      <c r="KPY22" s="82"/>
      <c r="KPZ22" s="82"/>
      <c r="KQA22" s="82"/>
      <c r="KQB22" s="82"/>
      <c r="KQC22" s="82"/>
      <c r="KQD22" s="82"/>
      <c r="KQE22" s="82"/>
      <c r="KQF22" s="82"/>
      <c r="KQG22" s="82"/>
      <c r="KQH22" s="82"/>
      <c r="KQI22" s="82"/>
      <c r="KQJ22" s="82"/>
      <c r="KQK22" s="82"/>
      <c r="KQL22" s="82"/>
      <c r="KQM22" s="82"/>
      <c r="KQN22" s="82"/>
      <c r="KQO22" s="82"/>
      <c r="KQP22" s="82"/>
      <c r="KQQ22" s="82"/>
      <c r="KQR22" s="82"/>
      <c r="KQS22" s="82"/>
      <c r="KQT22" s="82"/>
      <c r="KQU22" s="82"/>
      <c r="KQV22" s="82"/>
      <c r="KQW22" s="82"/>
      <c r="KQX22" s="82"/>
      <c r="KQY22" s="82"/>
      <c r="KQZ22" s="82"/>
      <c r="KRA22" s="82"/>
      <c r="KRB22" s="82"/>
      <c r="KRC22" s="82"/>
      <c r="KRD22" s="82"/>
      <c r="KRE22" s="82"/>
      <c r="KRF22" s="82"/>
      <c r="KRG22" s="82"/>
      <c r="KRH22" s="82"/>
      <c r="KRI22" s="82"/>
      <c r="KRJ22" s="82"/>
      <c r="KRK22" s="82"/>
      <c r="KRL22" s="82"/>
      <c r="KRM22" s="82"/>
      <c r="KRN22" s="82"/>
      <c r="KRO22" s="82"/>
      <c r="KRP22" s="82"/>
      <c r="KRQ22" s="82"/>
      <c r="KRR22" s="82"/>
      <c r="KRS22" s="82"/>
      <c r="KRT22" s="82"/>
      <c r="KRU22" s="82"/>
      <c r="KRV22" s="82"/>
      <c r="KRW22" s="82"/>
      <c r="KRX22" s="82"/>
      <c r="KRY22" s="82"/>
      <c r="KRZ22" s="82"/>
      <c r="KSA22" s="82"/>
      <c r="KSB22" s="82"/>
      <c r="KSC22" s="82"/>
      <c r="KSD22" s="82"/>
      <c r="KSE22" s="82"/>
      <c r="KSF22" s="82"/>
      <c r="KSG22" s="82"/>
      <c r="KSH22" s="82"/>
      <c r="KSI22" s="82"/>
      <c r="KSJ22" s="82"/>
      <c r="KSK22" s="82"/>
      <c r="KSL22" s="82"/>
      <c r="KSM22" s="82"/>
      <c r="KSN22" s="82"/>
      <c r="KSO22" s="82"/>
      <c r="KSP22" s="82"/>
      <c r="KSQ22" s="82"/>
      <c r="KSR22" s="82"/>
      <c r="KSS22" s="82"/>
      <c r="KST22" s="82"/>
      <c r="KSU22" s="82"/>
      <c r="KSV22" s="82"/>
      <c r="KSW22" s="82"/>
      <c r="KSX22" s="82"/>
      <c r="KSY22" s="82"/>
      <c r="KSZ22" s="82"/>
      <c r="KTA22" s="82"/>
      <c r="KTB22" s="82"/>
      <c r="KTC22" s="82"/>
      <c r="KTD22" s="82"/>
      <c r="KTE22" s="82"/>
      <c r="KTF22" s="82"/>
      <c r="KTG22" s="82"/>
      <c r="KTH22" s="82"/>
      <c r="KTI22" s="82"/>
      <c r="KTJ22" s="82"/>
      <c r="KTK22" s="82"/>
      <c r="KTL22" s="82"/>
      <c r="KTM22" s="82"/>
      <c r="KTN22" s="82"/>
      <c r="KTO22" s="82"/>
      <c r="KTP22" s="82"/>
      <c r="KTQ22" s="82"/>
      <c r="KTR22" s="82"/>
      <c r="KTS22" s="82"/>
      <c r="KTT22" s="82"/>
      <c r="KTU22" s="82"/>
      <c r="KTV22" s="82"/>
      <c r="KTW22" s="82"/>
      <c r="KTX22" s="82"/>
      <c r="KTY22" s="82"/>
      <c r="KTZ22" s="82"/>
      <c r="KUA22" s="82"/>
      <c r="KUB22" s="82"/>
      <c r="KUC22" s="82"/>
      <c r="KUD22" s="82"/>
      <c r="KUE22" s="82"/>
      <c r="KUF22" s="82"/>
      <c r="KUG22" s="82"/>
      <c r="KUH22" s="82"/>
      <c r="KUI22" s="82"/>
      <c r="KUJ22" s="82"/>
      <c r="KUK22" s="82"/>
      <c r="KUL22" s="82"/>
      <c r="KUM22" s="82"/>
      <c r="KUN22" s="82"/>
      <c r="KUO22" s="82"/>
      <c r="KUP22" s="82"/>
      <c r="KUQ22" s="82"/>
      <c r="KUR22" s="82"/>
      <c r="KUS22" s="82"/>
      <c r="KUT22" s="82"/>
      <c r="KUU22" s="82"/>
      <c r="KUV22" s="82"/>
      <c r="KUW22" s="82"/>
      <c r="KUX22" s="82"/>
      <c r="KUY22" s="82"/>
      <c r="KUZ22" s="82"/>
      <c r="KVA22" s="82"/>
      <c r="KVB22" s="82"/>
      <c r="KVC22" s="82"/>
      <c r="KVD22" s="82"/>
      <c r="KVE22" s="82"/>
      <c r="KVF22" s="82"/>
      <c r="KVG22" s="82"/>
      <c r="KVH22" s="82"/>
      <c r="KVI22" s="82"/>
      <c r="KVJ22" s="82"/>
      <c r="KVK22" s="82"/>
      <c r="KVL22" s="82"/>
      <c r="KVM22" s="82"/>
      <c r="KVN22" s="82"/>
      <c r="KVO22" s="82"/>
      <c r="KVP22" s="82"/>
      <c r="KVQ22" s="82"/>
      <c r="KVR22" s="82"/>
      <c r="KVS22" s="82"/>
      <c r="KVT22" s="82"/>
      <c r="KVU22" s="82"/>
      <c r="KVV22" s="82"/>
      <c r="KVW22" s="82"/>
      <c r="KVX22" s="82"/>
      <c r="KVY22" s="82"/>
      <c r="KVZ22" s="82"/>
      <c r="KWA22" s="82"/>
      <c r="KWB22" s="82"/>
      <c r="KWC22" s="82"/>
      <c r="KWD22" s="82"/>
      <c r="KWE22" s="82"/>
      <c r="KWF22" s="82"/>
      <c r="KWG22" s="82"/>
      <c r="KWH22" s="82"/>
      <c r="KWI22" s="82"/>
      <c r="KWJ22" s="82"/>
      <c r="KWK22" s="82"/>
      <c r="KWL22" s="82"/>
      <c r="KWM22" s="82"/>
      <c r="KWN22" s="82"/>
      <c r="KWO22" s="82"/>
      <c r="KWP22" s="82"/>
      <c r="KWQ22" s="82"/>
      <c r="KWR22" s="82"/>
      <c r="KWS22" s="82"/>
      <c r="KWT22" s="82"/>
      <c r="KWU22" s="82"/>
      <c r="KWV22" s="82"/>
      <c r="KWW22" s="82"/>
      <c r="KWX22" s="82"/>
      <c r="KWY22" s="82"/>
      <c r="KWZ22" s="82"/>
      <c r="KXA22" s="82"/>
      <c r="KXB22" s="82"/>
      <c r="KXC22" s="82"/>
      <c r="KXD22" s="82"/>
      <c r="KXE22" s="82"/>
      <c r="KXF22" s="82"/>
      <c r="KXG22" s="82"/>
      <c r="KXH22" s="82"/>
      <c r="KXI22" s="82"/>
      <c r="KXJ22" s="82"/>
      <c r="KXK22" s="82"/>
      <c r="KXL22" s="82"/>
      <c r="KXM22" s="82"/>
      <c r="KXN22" s="82"/>
      <c r="KXO22" s="82"/>
      <c r="KXP22" s="82"/>
      <c r="KXQ22" s="82"/>
      <c r="KXR22" s="82"/>
      <c r="KXS22" s="82"/>
      <c r="KXT22" s="82"/>
      <c r="KXU22" s="82"/>
      <c r="KXV22" s="82"/>
      <c r="KXW22" s="82"/>
      <c r="KXX22" s="82"/>
      <c r="KXY22" s="82"/>
      <c r="KXZ22" s="82"/>
      <c r="KYA22" s="82"/>
      <c r="KYB22" s="82"/>
      <c r="KYC22" s="82"/>
      <c r="KYD22" s="82"/>
      <c r="KYE22" s="82"/>
      <c r="KYF22" s="82"/>
      <c r="KYG22" s="82"/>
      <c r="KYH22" s="82"/>
      <c r="KYI22" s="82"/>
      <c r="KYJ22" s="82"/>
      <c r="KYK22" s="82"/>
      <c r="KYL22" s="82"/>
      <c r="KYM22" s="82"/>
      <c r="KYN22" s="82"/>
      <c r="KYO22" s="82"/>
      <c r="KYP22" s="82"/>
      <c r="KYQ22" s="82"/>
      <c r="KYR22" s="82"/>
      <c r="KYS22" s="82"/>
      <c r="KYT22" s="82"/>
      <c r="KYU22" s="82"/>
      <c r="KYV22" s="82"/>
      <c r="KYW22" s="82"/>
      <c r="KYX22" s="82"/>
      <c r="KYY22" s="82"/>
      <c r="KYZ22" s="82"/>
      <c r="KZA22" s="82"/>
      <c r="KZB22" s="82"/>
      <c r="KZC22" s="82"/>
      <c r="KZD22" s="82"/>
      <c r="KZE22" s="82"/>
      <c r="KZF22" s="82"/>
      <c r="KZG22" s="82"/>
      <c r="KZH22" s="82"/>
      <c r="KZI22" s="82"/>
      <c r="KZJ22" s="82"/>
      <c r="KZK22" s="82"/>
      <c r="KZL22" s="82"/>
      <c r="KZM22" s="82"/>
      <c r="KZN22" s="82"/>
      <c r="KZO22" s="82"/>
      <c r="KZP22" s="82"/>
      <c r="KZQ22" s="82"/>
      <c r="KZR22" s="82"/>
      <c r="KZS22" s="82"/>
      <c r="KZT22" s="82"/>
      <c r="KZU22" s="82"/>
      <c r="KZV22" s="82"/>
      <c r="KZW22" s="82"/>
      <c r="KZX22" s="82"/>
      <c r="KZY22" s="82"/>
      <c r="KZZ22" s="82"/>
      <c r="LAA22" s="82"/>
      <c r="LAB22" s="82"/>
      <c r="LAC22" s="82"/>
      <c r="LAD22" s="82"/>
      <c r="LAE22" s="82"/>
      <c r="LAF22" s="82"/>
      <c r="LAG22" s="82"/>
      <c r="LAH22" s="82"/>
      <c r="LAI22" s="82"/>
      <c r="LAJ22" s="82"/>
      <c r="LAK22" s="82"/>
      <c r="LAL22" s="82"/>
      <c r="LAM22" s="82"/>
      <c r="LAN22" s="82"/>
      <c r="LAO22" s="82"/>
      <c r="LAP22" s="82"/>
      <c r="LAQ22" s="82"/>
      <c r="LAR22" s="82"/>
      <c r="LAS22" s="82"/>
      <c r="LAT22" s="82"/>
      <c r="LAU22" s="82"/>
      <c r="LAV22" s="82"/>
      <c r="LAW22" s="82"/>
      <c r="LAX22" s="82"/>
      <c r="LAY22" s="82"/>
      <c r="LAZ22" s="82"/>
      <c r="LBA22" s="82"/>
      <c r="LBB22" s="82"/>
      <c r="LBC22" s="82"/>
      <c r="LBD22" s="82"/>
      <c r="LBE22" s="82"/>
      <c r="LBF22" s="82"/>
      <c r="LBG22" s="82"/>
      <c r="LBH22" s="82"/>
      <c r="LBI22" s="82"/>
      <c r="LBJ22" s="82"/>
      <c r="LBK22" s="82"/>
      <c r="LBL22" s="82"/>
      <c r="LBM22" s="82"/>
      <c r="LBN22" s="82"/>
      <c r="LBO22" s="82"/>
      <c r="LBP22" s="82"/>
      <c r="LBQ22" s="82"/>
      <c r="LBR22" s="82"/>
      <c r="LBS22" s="82"/>
      <c r="LBT22" s="82"/>
      <c r="LBU22" s="82"/>
      <c r="LBV22" s="82"/>
      <c r="LBW22" s="82"/>
      <c r="LBX22" s="82"/>
      <c r="LBY22" s="82"/>
      <c r="LBZ22" s="82"/>
      <c r="LCA22" s="82"/>
      <c r="LCB22" s="82"/>
      <c r="LCC22" s="82"/>
      <c r="LCD22" s="82"/>
      <c r="LCE22" s="82"/>
      <c r="LCF22" s="82"/>
      <c r="LCG22" s="82"/>
      <c r="LCH22" s="82"/>
      <c r="LCI22" s="82"/>
      <c r="LCJ22" s="82"/>
      <c r="LCK22" s="82"/>
      <c r="LCL22" s="82"/>
      <c r="LCM22" s="82"/>
      <c r="LCN22" s="82"/>
      <c r="LCO22" s="82"/>
      <c r="LCP22" s="82"/>
      <c r="LCQ22" s="82"/>
      <c r="LCR22" s="82"/>
      <c r="LCS22" s="82"/>
      <c r="LCT22" s="82"/>
      <c r="LCU22" s="82"/>
      <c r="LCV22" s="82"/>
      <c r="LCW22" s="82"/>
      <c r="LCX22" s="82"/>
      <c r="LCY22" s="82"/>
      <c r="LCZ22" s="82"/>
      <c r="LDA22" s="82"/>
      <c r="LDB22" s="82"/>
      <c r="LDC22" s="82"/>
      <c r="LDD22" s="82"/>
      <c r="LDE22" s="82"/>
      <c r="LDF22" s="82"/>
      <c r="LDG22" s="82"/>
      <c r="LDH22" s="82"/>
      <c r="LDI22" s="82"/>
      <c r="LDJ22" s="82"/>
      <c r="LDK22" s="82"/>
      <c r="LDL22" s="82"/>
      <c r="LDM22" s="82"/>
      <c r="LDN22" s="82"/>
      <c r="LDO22" s="82"/>
      <c r="LDP22" s="82"/>
      <c r="LDQ22" s="82"/>
      <c r="LDR22" s="82"/>
      <c r="LDS22" s="82"/>
      <c r="LDT22" s="82"/>
      <c r="LDU22" s="82"/>
      <c r="LDV22" s="82"/>
      <c r="LDW22" s="82"/>
      <c r="LDX22" s="82"/>
      <c r="LDY22" s="82"/>
      <c r="LDZ22" s="82"/>
      <c r="LEA22" s="82"/>
      <c r="LEB22" s="82"/>
      <c r="LEC22" s="82"/>
      <c r="LED22" s="82"/>
      <c r="LEE22" s="82"/>
      <c r="LEF22" s="82"/>
      <c r="LEG22" s="82"/>
      <c r="LEH22" s="82"/>
      <c r="LEI22" s="82"/>
      <c r="LEJ22" s="82"/>
      <c r="LEK22" s="82"/>
      <c r="LEL22" s="82"/>
      <c r="LEM22" s="82"/>
      <c r="LEN22" s="82"/>
      <c r="LEO22" s="82"/>
      <c r="LEP22" s="82"/>
      <c r="LEQ22" s="82"/>
      <c r="LER22" s="82"/>
      <c r="LES22" s="82"/>
      <c r="LET22" s="82"/>
      <c r="LEU22" s="82"/>
      <c r="LEV22" s="82"/>
      <c r="LEW22" s="82"/>
      <c r="LEX22" s="82"/>
      <c r="LEY22" s="82"/>
      <c r="LEZ22" s="82"/>
      <c r="LFA22" s="82"/>
      <c r="LFB22" s="82"/>
      <c r="LFC22" s="82"/>
      <c r="LFD22" s="82"/>
      <c r="LFE22" s="82"/>
      <c r="LFF22" s="82"/>
      <c r="LFG22" s="82"/>
      <c r="LFH22" s="82"/>
      <c r="LFI22" s="82"/>
      <c r="LFJ22" s="82"/>
      <c r="LFK22" s="82"/>
      <c r="LFL22" s="82"/>
      <c r="LFM22" s="82"/>
      <c r="LFN22" s="82"/>
      <c r="LFO22" s="82"/>
      <c r="LFP22" s="82"/>
      <c r="LFQ22" s="82"/>
      <c r="LFR22" s="82"/>
      <c r="LFS22" s="82"/>
      <c r="LFT22" s="82"/>
      <c r="LFU22" s="82"/>
      <c r="LFV22" s="82"/>
      <c r="LFW22" s="82"/>
      <c r="LFX22" s="82"/>
      <c r="LFY22" s="82"/>
      <c r="LFZ22" s="82"/>
      <c r="LGA22" s="82"/>
      <c r="LGB22" s="82"/>
      <c r="LGC22" s="82"/>
      <c r="LGD22" s="82"/>
      <c r="LGE22" s="82"/>
      <c r="LGF22" s="82"/>
      <c r="LGG22" s="82"/>
      <c r="LGH22" s="82"/>
      <c r="LGI22" s="82"/>
      <c r="LGJ22" s="82"/>
      <c r="LGK22" s="82"/>
      <c r="LGL22" s="82"/>
      <c r="LGM22" s="82"/>
      <c r="LGN22" s="82"/>
      <c r="LGO22" s="82"/>
      <c r="LGP22" s="82"/>
      <c r="LGQ22" s="82"/>
      <c r="LGR22" s="82"/>
      <c r="LGS22" s="82"/>
      <c r="LGT22" s="82"/>
      <c r="LGU22" s="82"/>
      <c r="LGV22" s="82"/>
      <c r="LGW22" s="82"/>
      <c r="LGX22" s="82"/>
      <c r="LGY22" s="82"/>
      <c r="LGZ22" s="82"/>
      <c r="LHA22" s="82"/>
      <c r="LHB22" s="82"/>
      <c r="LHC22" s="82"/>
      <c r="LHD22" s="82"/>
      <c r="LHE22" s="82"/>
      <c r="LHF22" s="82"/>
      <c r="LHG22" s="82"/>
      <c r="LHH22" s="82"/>
      <c r="LHI22" s="82"/>
      <c r="LHJ22" s="82"/>
      <c r="LHK22" s="82"/>
      <c r="LHL22" s="82"/>
      <c r="LHM22" s="82"/>
      <c r="LHN22" s="82"/>
      <c r="LHO22" s="82"/>
      <c r="LHP22" s="82"/>
      <c r="LHQ22" s="82"/>
      <c r="LHR22" s="82"/>
      <c r="LHS22" s="82"/>
      <c r="LHT22" s="82"/>
      <c r="LHU22" s="82"/>
      <c r="LHV22" s="82"/>
      <c r="LHW22" s="82"/>
      <c r="LHX22" s="82"/>
      <c r="LHY22" s="82"/>
      <c r="LHZ22" s="82"/>
      <c r="LIA22" s="82"/>
      <c r="LIB22" s="82"/>
      <c r="LIC22" s="82"/>
      <c r="LID22" s="82"/>
      <c r="LIE22" s="82"/>
      <c r="LIF22" s="82"/>
      <c r="LIG22" s="82"/>
      <c r="LIH22" s="82"/>
      <c r="LII22" s="82"/>
      <c r="LIJ22" s="82"/>
      <c r="LIK22" s="82"/>
      <c r="LIL22" s="82"/>
      <c r="LIM22" s="82"/>
      <c r="LIN22" s="82"/>
      <c r="LIO22" s="82"/>
      <c r="LIP22" s="82"/>
      <c r="LIQ22" s="82"/>
      <c r="LIR22" s="82"/>
      <c r="LIS22" s="82"/>
      <c r="LIT22" s="82"/>
      <c r="LIU22" s="82"/>
      <c r="LIV22" s="82"/>
      <c r="LIW22" s="82"/>
      <c r="LIX22" s="82"/>
      <c r="LIY22" s="82"/>
      <c r="LIZ22" s="82"/>
      <c r="LJA22" s="82"/>
      <c r="LJB22" s="82"/>
      <c r="LJC22" s="82"/>
      <c r="LJD22" s="82"/>
      <c r="LJE22" s="82"/>
      <c r="LJF22" s="82"/>
      <c r="LJG22" s="82"/>
      <c r="LJH22" s="82"/>
      <c r="LJI22" s="82"/>
      <c r="LJJ22" s="82"/>
      <c r="LJK22" s="82"/>
      <c r="LJL22" s="82"/>
      <c r="LJM22" s="82"/>
      <c r="LJN22" s="82"/>
      <c r="LJO22" s="82"/>
      <c r="LJP22" s="82"/>
      <c r="LJQ22" s="82"/>
      <c r="LJR22" s="82"/>
      <c r="LJS22" s="82"/>
      <c r="LJT22" s="82"/>
      <c r="LJU22" s="82"/>
      <c r="LJV22" s="82"/>
      <c r="LJW22" s="82"/>
      <c r="LJX22" s="82"/>
      <c r="LJY22" s="82"/>
      <c r="LJZ22" s="82"/>
      <c r="LKA22" s="82"/>
      <c r="LKB22" s="82"/>
      <c r="LKC22" s="82"/>
      <c r="LKD22" s="82"/>
      <c r="LKE22" s="82"/>
      <c r="LKF22" s="82"/>
      <c r="LKG22" s="82"/>
      <c r="LKH22" s="82"/>
      <c r="LKI22" s="82"/>
      <c r="LKJ22" s="82"/>
      <c r="LKK22" s="82"/>
      <c r="LKL22" s="82"/>
      <c r="LKM22" s="82"/>
      <c r="LKN22" s="82"/>
      <c r="LKO22" s="82"/>
      <c r="LKP22" s="82"/>
      <c r="LKQ22" s="82"/>
      <c r="LKR22" s="82"/>
      <c r="LKS22" s="82"/>
      <c r="LKT22" s="82"/>
      <c r="LKU22" s="82"/>
      <c r="LKV22" s="82"/>
      <c r="LKW22" s="82"/>
      <c r="LKX22" s="82"/>
      <c r="LKY22" s="82"/>
      <c r="LKZ22" s="82"/>
      <c r="LLA22" s="82"/>
      <c r="LLB22" s="82"/>
      <c r="LLC22" s="82"/>
      <c r="LLD22" s="82"/>
      <c r="LLE22" s="82"/>
      <c r="LLF22" s="82"/>
      <c r="LLG22" s="82"/>
      <c r="LLH22" s="82"/>
      <c r="LLI22" s="82"/>
      <c r="LLJ22" s="82"/>
      <c r="LLK22" s="82"/>
      <c r="LLL22" s="82"/>
      <c r="LLM22" s="82"/>
      <c r="LLN22" s="82"/>
      <c r="LLO22" s="82"/>
      <c r="LLP22" s="82"/>
      <c r="LLQ22" s="82"/>
      <c r="LLR22" s="82"/>
      <c r="LLS22" s="82"/>
      <c r="LLT22" s="82"/>
      <c r="LLU22" s="82"/>
      <c r="LLV22" s="82"/>
      <c r="LLW22" s="82"/>
      <c r="LLX22" s="82"/>
      <c r="LLY22" s="82"/>
      <c r="LLZ22" s="82"/>
      <c r="LMA22" s="82"/>
      <c r="LMB22" s="82"/>
      <c r="LMC22" s="82"/>
      <c r="LMD22" s="82"/>
      <c r="LME22" s="82"/>
      <c r="LMF22" s="82"/>
      <c r="LMG22" s="82"/>
      <c r="LMH22" s="82"/>
      <c r="LMI22" s="82"/>
      <c r="LMJ22" s="82"/>
      <c r="LMK22" s="82"/>
      <c r="LML22" s="82"/>
      <c r="LMM22" s="82"/>
      <c r="LMN22" s="82"/>
      <c r="LMO22" s="82"/>
      <c r="LMP22" s="82"/>
      <c r="LMQ22" s="82"/>
      <c r="LMR22" s="82"/>
      <c r="LMS22" s="82"/>
      <c r="LMT22" s="82"/>
      <c r="LMU22" s="82"/>
      <c r="LMV22" s="82"/>
      <c r="LMW22" s="82"/>
      <c r="LMX22" s="82"/>
      <c r="LMY22" s="82"/>
      <c r="LMZ22" s="82"/>
      <c r="LNA22" s="82"/>
      <c r="LNB22" s="82"/>
      <c r="LNC22" s="82"/>
      <c r="LND22" s="82"/>
      <c r="LNE22" s="82"/>
      <c r="LNF22" s="82"/>
      <c r="LNG22" s="82"/>
      <c r="LNH22" s="82"/>
      <c r="LNI22" s="82"/>
      <c r="LNJ22" s="82"/>
      <c r="LNK22" s="82"/>
      <c r="LNL22" s="82"/>
      <c r="LNM22" s="82"/>
      <c r="LNN22" s="82"/>
      <c r="LNO22" s="82"/>
      <c r="LNP22" s="82"/>
      <c r="LNQ22" s="82"/>
      <c r="LNR22" s="82"/>
      <c r="LNS22" s="82"/>
      <c r="LNT22" s="82"/>
      <c r="LNU22" s="82"/>
      <c r="LNV22" s="82"/>
      <c r="LNW22" s="82"/>
      <c r="LNX22" s="82"/>
      <c r="LNY22" s="82"/>
      <c r="LNZ22" s="82"/>
      <c r="LOA22" s="82"/>
      <c r="LOB22" s="82"/>
      <c r="LOC22" s="82"/>
      <c r="LOD22" s="82"/>
      <c r="LOE22" s="82"/>
      <c r="LOF22" s="82"/>
      <c r="LOG22" s="82"/>
      <c r="LOH22" s="82"/>
      <c r="LOI22" s="82"/>
      <c r="LOJ22" s="82"/>
      <c r="LOK22" s="82"/>
      <c r="LOL22" s="82"/>
      <c r="LOM22" s="82"/>
      <c r="LON22" s="82"/>
      <c r="LOO22" s="82"/>
      <c r="LOP22" s="82"/>
      <c r="LOQ22" s="82"/>
      <c r="LOR22" s="82"/>
      <c r="LOS22" s="82"/>
      <c r="LOT22" s="82"/>
      <c r="LOU22" s="82"/>
      <c r="LOV22" s="82"/>
      <c r="LOW22" s="82"/>
      <c r="LOX22" s="82"/>
      <c r="LOY22" s="82"/>
      <c r="LOZ22" s="82"/>
      <c r="LPA22" s="82"/>
      <c r="LPB22" s="82"/>
      <c r="LPC22" s="82"/>
      <c r="LPD22" s="82"/>
      <c r="LPE22" s="82"/>
      <c r="LPF22" s="82"/>
      <c r="LPG22" s="82"/>
      <c r="LPH22" s="82"/>
      <c r="LPI22" s="82"/>
      <c r="LPJ22" s="82"/>
      <c r="LPK22" s="82"/>
      <c r="LPL22" s="82"/>
      <c r="LPM22" s="82"/>
      <c r="LPN22" s="82"/>
      <c r="LPO22" s="82"/>
      <c r="LPP22" s="82"/>
      <c r="LPQ22" s="82"/>
      <c r="LPR22" s="82"/>
      <c r="LPS22" s="82"/>
      <c r="LPT22" s="82"/>
      <c r="LPU22" s="82"/>
      <c r="LPV22" s="82"/>
      <c r="LPW22" s="82"/>
      <c r="LPX22" s="82"/>
      <c r="LPY22" s="82"/>
      <c r="LPZ22" s="82"/>
      <c r="LQA22" s="82"/>
      <c r="LQB22" s="82"/>
      <c r="LQC22" s="82"/>
      <c r="LQD22" s="82"/>
      <c r="LQE22" s="82"/>
      <c r="LQF22" s="82"/>
      <c r="LQG22" s="82"/>
      <c r="LQH22" s="82"/>
      <c r="LQI22" s="82"/>
      <c r="LQJ22" s="82"/>
      <c r="LQK22" s="82"/>
      <c r="LQL22" s="82"/>
      <c r="LQM22" s="82"/>
      <c r="LQN22" s="82"/>
      <c r="LQO22" s="82"/>
      <c r="LQP22" s="82"/>
      <c r="LQQ22" s="82"/>
      <c r="LQR22" s="82"/>
      <c r="LQS22" s="82"/>
      <c r="LQT22" s="82"/>
      <c r="LQU22" s="82"/>
      <c r="LQV22" s="82"/>
      <c r="LQW22" s="82"/>
      <c r="LQX22" s="82"/>
      <c r="LQY22" s="82"/>
      <c r="LQZ22" s="82"/>
      <c r="LRA22" s="82"/>
      <c r="LRB22" s="82"/>
      <c r="LRC22" s="82"/>
      <c r="LRD22" s="82"/>
      <c r="LRE22" s="82"/>
      <c r="LRF22" s="82"/>
      <c r="LRG22" s="82"/>
      <c r="LRH22" s="82"/>
      <c r="LRI22" s="82"/>
      <c r="LRJ22" s="82"/>
      <c r="LRK22" s="82"/>
      <c r="LRL22" s="82"/>
      <c r="LRM22" s="82"/>
      <c r="LRN22" s="82"/>
      <c r="LRO22" s="82"/>
      <c r="LRP22" s="82"/>
      <c r="LRQ22" s="82"/>
      <c r="LRR22" s="82"/>
      <c r="LRS22" s="82"/>
      <c r="LRT22" s="82"/>
      <c r="LRU22" s="82"/>
      <c r="LRV22" s="82"/>
      <c r="LRW22" s="82"/>
      <c r="LRX22" s="82"/>
      <c r="LRY22" s="82"/>
      <c r="LRZ22" s="82"/>
      <c r="LSA22" s="82"/>
      <c r="LSB22" s="82"/>
      <c r="LSC22" s="82"/>
      <c r="LSD22" s="82"/>
      <c r="LSE22" s="82"/>
      <c r="LSF22" s="82"/>
      <c r="LSG22" s="82"/>
      <c r="LSH22" s="82"/>
      <c r="LSI22" s="82"/>
      <c r="LSJ22" s="82"/>
      <c r="LSK22" s="82"/>
      <c r="LSL22" s="82"/>
      <c r="LSM22" s="82"/>
      <c r="LSN22" s="82"/>
      <c r="LSO22" s="82"/>
      <c r="LSP22" s="82"/>
      <c r="LSQ22" s="82"/>
      <c r="LSR22" s="82"/>
      <c r="LSS22" s="82"/>
      <c r="LST22" s="82"/>
      <c r="LSU22" s="82"/>
      <c r="LSV22" s="82"/>
      <c r="LSW22" s="82"/>
      <c r="LSX22" s="82"/>
      <c r="LSY22" s="82"/>
      <c r="LSZ22" s="82"/>
      <c r="LTA22" s="82"/>
      <c r="LTB22" s="82"/>
      <c r="LTC22" s="82"/>
      <c r="LTD22" s="82"/>
      <c r="LTE22" s="82"/>
      <c r="LTF22" s="82"/>
      <c r="LTG22" s="82"/>
      <c r="LTH22" s="82"/>
      <c r="LTI22" s="82"/>
      <c r="LTJ22" s="82"/>
      <c r="LTK22" s="82"/>
      <c r="LTL22" s="82"/>
      <c r="LTM22" s="82"/>
      <c r="LTN22" s="82"/>
      <c r="LTO22" s="82"/>
      <c r="LTP22" s="82"/>
      <c r="LTQ22" s="82"/>
      <c r="LTR22" s="82"/>
      <c r="LTS22" s="82"/>
      <c r="LTT22" s="82"/>
      <c r="LTU22" s="82"/>
      <c r="LTV22" s="82"/>
      <c r="LTW22" s="82"/>
      <c r="LTX22" s="82"/>
      <c r="LTY22" s="82"/>
      <c r="LTZ22" s="82"/>
      <c r="LUA22" s="82"/>
      <c r="LUB22" s="82"/>
      <c r="LUC22" s="82"/>
      <c r="LUD22" s="82"/>
      <c r="LUE22" s="82"/>
      <c r="LUF22" s="82"/>
      <c r="LUG22" s="82"/>
      <c r="LUH22" s="82"/>
      <c r="LUI22" s="82"/>
      <c r="LUJ22" s="82"/>
      <c r="LUK22" s="82"/>
      <c r="LUL22" s="82"/>
      <c r="LUM22" s="82"/>
      <c r="LUN22" s="82"/>
      <c r="LUO22" s="82"/>
      <c r="LUP22" s="82"/>
      <c r="LUQ22" s="82"/>
      <c r="LUR22" s="82"/>
      <c r="LUS22" s="82"/>
      <c r="LUT22" s="82"/>
      <c r="LUU22" s="82"/>
      <c r="LUV22" s="82"/>
      <c r="LUW22" s="82"/>
      <c r="LUX22" s="82"/>
      <c r="LUY22" s="82"/>
      <c r="LUZ22" s="82"/>
      <c r="LVA22" s="82"/>
      <c r="LVB22" s="82"/>
      <c r="LVC22" s="82"/>
      <c r="LVD22" s="82"/>
      <c r="LVE22" s="82"/>
      <c r="LVF22" s="82"/>
      <c r="LVG22" s="82"/>
      <c r="LVH22" s="82"/>
      <c r="LVI22" s="82"/>
      <c r="LVJ22" s="82"/>
      <c r="LVK22" s="82"/>
      <c r="LVL22" s="82"/>
      <c r="LVM22" s="82"/>
      <c r="LVN22" s="82"/>
      <c r="LVO22" s="82"/>
      <c r="LVP22" s="82"/>
      <c r="LVQ22" s="82"/>
      <c r="LVR22" s="82"/>
      <c r="LVS22" s="82"/>
      <c r="LVT22" s="82"/>
      <c r="LVU22" s="82"/>
      <c r="LVV22" s="82"/>
      <c r="LVW22" s="82"/>
      <c r="LVX22" s="82"/>
      <c r="LVY22" s="82"/>
      <c r="LVZ22" s="82"/>
      <c r="LWA22" s="82"/>
      <c r="LWB22" s="82"/>
      <c r="LWC22" s="82"/>
      <c r="LWD22" s="82"/>
      <c r="LWE22" s="82"/>
      <c r="LWF22" s="82"/>
      <c r="LWG22" s="82"/>
      <c r="LWH22" s="82"/>
      <c r="LWI22" s="82"/>
      <c r="LWJ22" s="82"/>
      <c r="LWK22" s="82"/>
      <c r="LWL22" s="82"/>
      <c r="LWM22" s="82"/>
      <c r="LWN22" s="82"/>
      <c r="LWO22" s="82"/>
      <c r="LWP22" s="82"/>
      <c r="LWQ22" s="82"/>
      <c r="LWR22" s="82"/>
      <c r="LWS22" s="82"/>
      <c r="LWT22" s="82"/>
      <c r="LWU22" s="82"/>
      <c r="LWV22" s="82"/>
      <c r="LWW22" s="82"/>
      <c r="LWX22" s="82"/>
      <c r="LWY22" s="82"/>
      <c r="LWZ22" s="82"/>
      <c r="LXA22" s="82"/>
      <c r="LXB22" s="82"/>
      <c r="LXC22" s="82"/>
      <c r="LXD22" s="82"/>
      <c r="LXE22" s="82"/>
      <c r="LXF22" s="82"/>
      <c r="LXG22" s="82"/>
      <c r="LXH22" s="82"/>
      <c r="LXI22" s="82"/>
      <c r="LXJ22" s="82"/>
      <c r="LXK22" s="82"/>
      <c r="LXL22" s="82"/>
      <c r="LXM22" s="82"/>
      <c r="LXN22" s="82"/>
      <c r="LXO22" s="82"/>
      <c r="LXP22" s="82"/>
      <c r="LXQ22" s="82"/>
      <c r="LXR22" s="82"/>
      <c r="LXS22" s="82"/>
      <c r="LXT22" s="82"/>
      <c r="LXU22" s="82"/>
      <c r="LXV22" s="82"/>
      <c r="LXW22" s="82"/>
      <c r="LXX22" s="82"/>
      <c r="LXY22" s="82"/>
      <c r="LXZ22" s="82"/>
      <c r="LYA22" s="82"/>
      <c r="LYB22" s="82"/>
      <c r="LYC22" s="82"/>
      <c r="LYD22" s="82"/>
      <c r="LYE22" s="82"/>
      <c r="LYF22" s="82"/>
      <c r="LYG22" s="82"/>
      <c r="LYH22" s="82"/>
      <c r="LYI22" s="82"/>
      <c r="LYJ22" s="82"/>
      <c r="LYK22" s="82"/>
      <c r="LYL22" s="82"/>
      <c r="LYM22" s="82"/>
      <c r="LYN22" s="82"/>
      <c r="LYO22" s="82"/>
      <c r="LYP22" s="82"/>
      <c r="LYQ22" s="82"/>
      <c r="LYR22" s="82"/>
      <c r="LYS22" s="82"/>
      <c r="LYT22" s="82"/>
      <c r="LYU22" s="82"/>
      <c r="LYV22" s="82"/>
      <c r="LYW22" s="82"/>
      <c r="LYX22" s="82"/>
      <c r="LYY22" s="82"/>
      <c r="LYZ22" s="82"/>
      <c r="LZA22" s="82"/>
      <c r="LZB22" s="82"/>
      <c r="LZC22" s="82"/>
      <c r="LZD22" s="82"/>
      <c r="LZE22" s="82"/>
      <c r="LZF22" s="82"/>
      <c r="LZG22" s="82"/>
      <c r="LZH22" s="82"/>
      <c r="LZI22" s="82"/>
      <c r="LZJ22" s="82"/>
      <c r="LZK22" s="82"/>
      <c r="LZL22" s="82"/>
      <c r="LZM22" s="82"/>
      <c r="LZN22" s="82"/>
      <c r="LZO22" s="82"/>
      <c r="LZP22" s="82"/>
      <c r="LZQ22" s="82"/>
      <c r="LZR22" s="82"/>
      <c r="LZS22" s="82"/>
      <c r="LZT22" s="82"/>
      <c r="LZU22" s="82"/>
      <c r="LZV22" s="82"/>
      <c r="LZW22" s="82"/>
      <c r="LZX22" s="82"/>
      <c r="LZY22" s="82"/>
      <c r="LZZ22" s="82"/>
      <c r="MAA22" s="82"/>
      <c r="MAB22" s="82"/>
      <c r="MAC22" s="82"/>
      <c r="MAD22" s="82"/>
      <c r="MAE22" s="82"/>
      <c r="MAF22" s="82"/>
      <c r="MAG22" s="82"/>
      <c r="MAH22" s="82"/>
      <c r="MAI22" s="82"/>
      <c r="MAJ22" s="82"/>
      <c r="MAK22" s="82"/>
      <c r="MAL22" s="82"/>
      <c r="MAM22" s="82"/>
      <c r="MAN22" s="82"/>
      <c r="MAO22" s="82"/>
      <c r="MAP22" s="82"/>
      <c r="MAQ22" s="82"/>
      <c r="MAR22" s="82"/>
      <c r="MAS22" s="82"/>
      <c r="MAT22" s="82"/>
      <c r="MAU22" s="82"/>
      <c r="MAV22" s="82"/>
      <c r="MAW22" s="82"/>
      <c r="MAX22" s="82"/>
      <c r="MAY22" s="82"/>
      <c r="MAZ22" s="82"/>
      <c r="MBA22" s="82"/>
      <c r="MBB22" s="82"/>
      <c r="MBC22" s="82"/>
      <c r="MBD22" s="82"/>
      <c r="MBE22" s="82"/>
      <c r="MBF22" s="82"/>
      <c r="MBG22" s="82"/>
      <c r="MBH22" s="82"/>
      <c r="MBI22" s="82"/>
      <c r="MBJ22" s="82"/>
      <c r="MBK22" s="82"/>
      <c r="MBL22" s="82"/>
      <c r="MBM22" s="82"/>
      <c r="MBN22" s="82"/>
      <c r="MBO22" s="82"/>
      <c r="MBP22" s="82"/>
      <c r="MBQ22" s="82"/>
      <c r="MBR22" s="82"/>
      <c r="MBS22" s="82"/>
      <c r="MBT22" s="82"/>
      <c r="MBU22" s="82"/>
      <c r="MBV22" s="82"/>
      <c r="MBW22" s="82"/>
      <c r="MBX22" s="82"/>
      <c r="MBY22" s="82"/>
      <c r="MBZ22" s="82"/>
      <c r="MCA22" s="82"/>
      <c r="MCB22" s="82"/>
      <c r="MCC22" s="82"/>
      <c r="MCD22" s="82"/>
      <c r="MCE22" s="82"/>
      <c r="MCF22" s="82"/>
      <c r="MCG22" s="82"/>
      <c r="MCH22" s="82"/>
      <c r="MCI22" s="82"/>
      <c r="MCJ22" s="82"/>
      <c r="MCK22" s="82"/>
      <c r="MCL22" s="82"/>
      <c r="MCM22" s="82"/>
      <c r="MCN22" s="82"/>
      <c r="MCO22" s="82"/>
      <c r="MCP22" s="82"/>
      <c r="MCQ22" s="82"/>
      <c r="MCR22" s="82"/>
      <c r="MCS22" s="82"/>
      <c r="MCT22" s="82"/>
      <c r="MCU22" s="82"/>
      <c r="MCV22" s="82"/>
      <c r="MCW22" s="82"/>
      <c r="MCX22" s="82"/>
      <c r="MCY22" s="82"/>
      <c r="MCZ22" s="82"/>
      <c r="MDA22" s="82"/>
      <c r="MDB22" s="82"/>
      <c r="MDC22" s="82"/>
      <c r="MDD22" s="82"/>
      <c r="MDE22" s="82"/>
      <c r="MDF22" s="82"/>
      <c r="MDG22" s="82"/>
      <c r="MDH22" s="82"/>
      <c r="MDI22" s="82"/>
      <c r="MDJ22" s="82"/>
      <c r="MDK22" s="82"/>
      <c r="MDL22" s="82"/>
      <c r="MDM22" s="82"/>
      <c r="MDN22" s="82"/>
      <c r="MDO22" s="82"/>
      <c r="MDP22" s="82"/>
      <c r="MDQ22" s="82"/>
      <c r="MDR22" s="82"/>
      <c r="MDS22" s="82"/>
      <c r="MDT22" s="82"/>
      <c r="MDU22" s="82"/>
      <c r="MDV22" s="82"/>
      <c r="MDW22" s="82"/>
      <c r="MDX22" s="82"/>
      <c r="MDY22" s="82"/>
      <c r="MDZ22" s="82"/>
      <c r="MEA22" s="82"/>
      <c r="MEB22" s="82"/>
      <c r="MEC22" s="82"/>
      <c r="MED22" s="82"/>
      <c r="MEE22" s="82"/>
      <c r="MEF22" s="82"/>
      <c r="MEG22" s="82"/>
      <c r="MEH22" s="82"/>
      <c r="MEI22" s="82"/>
      <c r="MEJ22" s="82"/>
      <c r="MEK22" s="82"/>
      <c r="MEL22" s="82"/>
      <c r="MEM22" s="82"/>
      <c r="MEN22" s="82"/>
      <c r="MEO22" s="82"/>
      <c r="MEP22" s="82"/>
      <c r="MEQ22" s="82"/>
      <c r="MER22" s="82"/>
      <c r="MES22" s="82"/>
      <c r="MET22" s="82"/>
      <c r="MEU22" s="82"/>
      <c r="MEV22" s="82"/>
      <c r="MEW22" s="82"/>
      <c r="MEX22" s="82"/>
      <c r="MEY22" s="82"/>
      <c r="MEZ22" s="82"/>
      <c r="MFA22" s="82"/>
      <c r="MFB22" s="82"/>
      <c r="MFC22" s="82"/>
      <c r="MFD22" s="82"/>
      <c r="MFE22" s="82"/>
      <c r="MFF22" s="82"/>
      <c r="MFG22" s="82"/>
      <c r="MFH22" s="82"/>
      <c r="MFI22" s="82"/>
      <c r="MFJ22" s="82"/>
      <c r="MFK22" s="82"/>
      <c r="MFL22" s="82"/>
      <c r="MFM22" s="82"/>
      <c r="MFN22" s="82"/>
      <c r="MFO22" s="82"/>
      <c r="MFP22" s="82"/>
      <c r="MFQ22" s="82"/>
      <c r="MFR22" s="82"/>
      <c r="MFS22" s="82"/>
      <c r="MFT22" s="82"/>
      <c r="MFU22" s="82"/>
      <c r="MFV22" s="82"/>
      <c r="MFW22" s="82"/>
      <c r="MFX22" s="82"/>
      <c r="MFY22" s="82"/>
      <c r="MFZ22" s="82"/>
      <c r="MGA22" s="82"/>
      <c r="MGB22" s="82"/>
      <c r="MGC22" s="82"/>
      <c r="MGD22" s="82"/>
      <c r="MGE22" s="82"/>
      <c r="MGF22" s="82"/>
      <c r="MGG22" s="82"/>
      <c r="MGH22" s="82"/>
      <c r="MGI22" s="82"/>
      <c r="MGJ22" s="82"/>
      <c r="MGK22" s="82"/>
      <c r="MGL22" s="82"/>
      <c r="MGM22" s="82"/>
      <c r="MGN22" s="82"/>
      <c r="MGO22" s="82"/>
      <c r="MGP22" s="82"/>
      <c r="MGQ22" s="82"/>
      <c r="MGR22" s="82"/>
      <c r="MGS22" s="82"/>
      <c r="MGT22" s="82"/>
      <c r="MGU22" s="82"/>
      <c r="MGV22" s="82"/>
      <c r="MGW22" s="82"/>
      <c r="MGX22" s="82"/>
      <c r="MGY22" s="82"/>
      <c r="MGZ22" s="82"/>
      <c r="MHA22" s="82"/>
      <c r="MHB22" s="82"/>
      <c r="MHC22" s="82"/>
      <c r="MHD22" s="82"/>
      <c r="MHE22" s="82"/>
      <c r="MHF22" s="82"/>
      <c r="MHG22" s="82"/>
      <c r="MHH22" s="82"/>
      <c r="MHI22" s="82"/>
      <c r="MHJ22" s="82"/>
      <c r="MHK22" s="82"/>
      <c r="MHL22" s="82"/>
      <c r="MHM22" s="82"/>
      <c r="MHN22" s="82"/>
      <c r="MHO22" s="82"/>
      <c r="MHP22" s="82"/>
      <c r="MHQ22" s="82"/>
      <c r="MHR22" s="82"/>
      <c r="MHS22" s="82"/>
      <c r="MHT22" s="82"/>
      <c r="MHU22" s="82"/>
      <c r="MHV22" s="82"/>
      <c r="MHW22" s="82"/>
      <c r="MHX22" s="82"/>
      <c r="MHY22" s="82"/>
      <c r="MHZ22" s="82"/>
      <c r="MIA22" s="82"/>
      <c r="MIB22" s="82"/>
      <c r="MIC22" s="82"/>
      <c r="MID22" s="82"/>
      <c r="MIE22" s="82"/>
      <c r="MIF22" s="82"/>
      <c r="MIG22" s="82"/>
      <c r="MIH22" s="82"/>
      <c r="MII22" s="82"/>
      <c r="MIJ22" s="82"/>
      <c r="MIK22" s="82"/>
      <c r="MIL22" s="82"/>
      <c r="MIM22" s="82"/>
      <c r="MIN22" s="82"/>
      <c r="MIO22" s="82"/>
      <c r="MIP22" s="82"/>
      <c r="MIQ22" s="82"/>
      <c r="MIR22" s="82"/>
      <c r="MIS22" s="82"/>
      <c r="MIT22" s="82"/>
      <c r="MIU22" s="82"/>
      <c r="MIV22" s="82"/>
      <c r="MIW22" s="82"/>
      <c r="MIX22" s="82"/>
      <c r="MIY22" s="82"/>
      <c r="MIZ22" s="82"/>
      <c r="MJA22" s="82"/>
      <c r="MJB22" s="82"/>
      <c r="MJC22" s="82"/>
      <c r="MJD22" s="82"/>
      <c r="MJE22" s="82"/>
      <c r="MJF22" s="82"/>
      <c r="MJG22" s="82"/>
      <c r="MJH22" s="82"/>
      <c r="MJI22" s="82"/>
      <c r="MJJ22" s="82"/>
      <c r="MJK22" s="82"/>
      <c r="MJL22" s="82"/>
      <c r="MJM22" s="82"/>
      <c r="MJN22" s="82"/>
      <c r="MJO22" s="82"/>
      <c r="MJP22" s="82"/>
      <c r="MJQ22" s="82"/>
      <c r="MJR22" s="82"/>
      <c r="MJS22" s="82"/>
      <c r="MJT22" s="82"/>
      <c r="MJU22" s="82"/>
      <c r="MJV22" s="82"/>
      <c r="MJW22" s="82"/>
      <c r="MJX22" s="82"/>
      <c r="MJY22" s="82"/>
      <c r="MJZ22" s="82"/>
      <c r="MKA22" s="82"/>
      <c r="MKB22" s="82"/>
      <c r="MKC22" s="82"/>
      <c r="MKD22" s="82"/>
      <c r="MKE22" s="82"/>
      <c r="MKF22" s="82"/>
      <c r="MKG22" s="82"/>
      <c r="MKH22" s="82"/>
      <c r="MKI22" s="82"/>
      <c r="MKJ22" s="82"/>
      <c r="MKK22" s="82"/>
      <c r="MKL22" s="82"/>
      <c r="MKM22" s="82"/>
      <c r="MKN22" s="82"/>
      <c r="MKO22" s="82"/>
      <c r="MKP22" s="82"/>
      <c r="MKQ22" s="82"/>
      <c r="MKR22" s="82"/>
      <c r="MKS22" s="82"/>
      <c r="MKT22" s="82"/>
      <c r="MKU22" s="82"/>
      <c r="MKV22" s="82"/>
      <c r="MKW22" s="82"/>
      <c r="MKX22" s="82"/>
      <c r="MKY22" s="82"/>
      <c r="MKZ22" s="82"/>
      <c r="MLA22" s="82"/>
      <c r="MLB22" s="82"/>
      <c r="MLC22" s="82"/>
      <c r="MLD22" s="82"/>
      <c r="MLE22" s="82"/>
      <c r="MLF22" s="82"/>
      <c r="MLG22" s="82"/>
      <c r="MLH22" s="82"/>
      <c r="MLI22" s="82"/>
      <c r="MLJ22" s="82"/>
      <c r="MLK22" s="82"/>
      <c r="MLL22" s="82"/>
      <c r="MLM22" s="82"/>
      <c r="MLN22" s="82"/>
      <c r="MLO22" s="82"/>
      <c r="MLP22" s="82"/>
      <c r="MLQ22" s="82"/>
      <c r="MLR22" s="82"/>
      <c r="MLS22" s="82"/>
      <c r="MLT22" s="82"/>
      <c r="MLU22" s="82"/>
      <c r="MLV22" s="82"/>
      <c r="MLW22" s="82"/>
      <c r="MLX22" s="82"/>
      <c r="MLY22" s="82"/>
      <c r="MLZ22" s="82"/>
      <c r="MMA22" s="82"/>
      <c r="MMB22" s="82"/>
      <c r="MMC22" s="82"/>
      <c r="MMD22" s="82"/>
      <c r="MME22" s="82"/>
      <c r="MMF22" s="82"/>
      <c r="MMG22" s="82"/>
      <c r="MMH22" s="82"/>
      <c r="MMI22" s="82"/>
      <c r="MMJ22" s="82"/>
      <c r="MMK22" s="82"/>
      <c r="MML22" s="82"/>
      <c r="MMM22" s="82"/>
      <c r="MMN22" s="82"/>
      <c r="MMO22" s="82"/>
      <c r="MMP22" s="82"/>
      <c r="MMQ22" s="82"/>
      <c r="MMR22" s="82"/>
      <c r="MMS22" s="82"/>
      <c r="MMT22" s="82"/>
      <c r="MMU22" s="82"/>
      <c r="MMV22" s="82"/>
      <c r="MMW22" s="82"/>
      <c r="MMX22" s="82"/>
      <c r="MMY22" s="82"/>
      <c r="MMZ22" s="82"/>
      <c r="MNA22" s="82"/>
      <c r="MNB22" s="82"/>
      <c r="MNC22" s="82"/>
      <c r="MND22" s="82"/>
      <c r="MNE22" s="82"/>
      <c r="MNF22" s="82"/>
      <c r="MNG22" s="82"/>
      <c r="MNH22" s="82"/>
      <c r="MNI22" s="82"/>
      <c r="MNJ22" s="82"/>
      <c r="MNK22" s="82"/>
      <c r="MNL22" s="82"/>
      <c r="MNM22" s="82"/>
      <c r="MNN22" s="82"/>
      <c r="MNO22" s="82"/>
      <c r="MNP22" s="82"/>
      <c r="MNQ22" s="82"/>
      <c r="MNR22" s="82"/>
      <c r="MNS22" s="82"/>
      <c r="MNT22" s="82"/>
      <c r="MNU22" s="82"/>
      <c r="MNV22" s="82"/>
      <c r="MNW22" s="82"/>
      <c r="MNX22" s="82"/>
      <c r="MNY22" s="82"/>
      <c r="MNZ22" s="82"/>
      <c r="MOA22" s="82"/>
      <c r="MOB22" s="82"/>
      <c r="MOC22" s="82"/>
      <c r="MOD22" s="82"/>
      <c r="MOE22" s="82"/>
      <c r="MOF22" s="82"/>
      <c r="MOG22" s="82"/>
      <c r="MOH22" s="82"/>
      <c r="MOI22" s="82"/>
      <c r="MOJ22" s="82"/>
      <c r="MOK22" s="82"/>
      <c r="MOL22" s="82"/>
      <c r="MOM22" s="82"/>
      <c r="MON22" s="82"/>
      <c r="MOO22" s="82"/>
      <c r="MOP22" s="82"/>
      <c r="MOQ22" s="82"/>
      <c r="MOR22" s="82"/>
      <c r="MOS22" s="82"/>
      <c r="MOT22" s="82"/>
      <c r="MOU22" s="82"/>
      <c r="MOV22" s="82"/>
      <c r="MOW22" s="82"/>
      <c r="MOX22" s="82"/>
      <c r="MOY22" s="82"/>
      <c r="MOZ22" s="82"/>
      <c r="MPA22" s="82"/>
      <c r="MPB22" s="82"/>
      <c r="MPC22" s="82"/>
      <c r="MPD22" s="82"/>
      <c r="MPE22" s="82"/>
      <c r="MPF22" s="82"/>
      <c r="MPG22" s="82"/>
      <c r="MPH22" s="82"/>
      <c r="MPI22" s="82"/>
      <c r="MPJ22" s="82"/>
      <c r="MPK22" s="82"/>
      <c r="MPL22" s="82"/>
      <c r="MPM22" s="82"/>
      <c r="MPN22" s="82"/>
      <c r="MPO22" s="82"/>
      <c r="MPP22" s="82"/>
      <c r="MPQ22" s="82"/>
      <c r="MPR22" s="82"/>
      <c r="MPS22" s="82"/>
      <c r="MPT22" s="82"/>
      <c r="MPU22" s="82"/>
      <c r="MPV22" s="82"/>
      <c r="MPW22" s="82"/>
      <c r="MPX22" s="82"/>
      <c r="MPY22" s="82"/>
      <c r="MPZ22" s="82"/>
      <c r="MQA22" s="82"/>
      <c r="MQB22" s="82"/>
      <c r="MQC22" s="82"/>
      <c r="MQD22" s="82"/>
      <c r="MQE22" s="82"/>
      <c r="MQF22" s="82"/>
      <c r="MQG22" s="82"/>
      <c r="MQH22" s="82"/>
      <c r="MQI22" s="82"/>
      <c r="MQJ22" s="82"/>
      <c r="MQK22" s="82"/>
      <c r="MQL22" s="82"/>
      <c r="MQM22" s="82"/>
      <c r="MQN22" s="82"/>
      <c r="MQO22" s="82"/>
      <c r="MQP22" s="82"/>
      <c r="MQQ22" s="82"/>
      <c r="MQR22" s="82"/>
      <c r="MQS22" s="82"/>
      <c r="MQT22" s="82"/>
      <c r="MQU22" s="82"/>
      <c r="MQV22" s="82"/>
      <c r="MQW22" s="82"/>
      <c r="MQX22" s="82"/>
      <c r="MQY22" s="82"/>
      <c r="MQZ22" s="82"/>
      <c r="MRA22" s="82"/>
      <c r="MRB22" s="82"/>
      <c r="MRC22" s="82"/>
      <c r="MRD22" s="82"/>
      <c r="MRE22" s="82"/>
      <c r="MRF22" s="82"/>
      <c r="MRG22" s="82"/>
      <c r="MRH22" s="82"/>
      <c r="MRI22" s="82"/>
      <c r="MRJ22" s="82"/>
      <c r="MRK22" s="82"/>
      <c r="MRL22" s="82"/>
      <c r="MRM22" s="82"/>
      <c r="MRN22" s="82"/>
      <c r="MRO22" s="82"/>
      <c r="MRP22" s="82"/>
      <c r="MRQ22" s="82"/>
      <c r="MRR22" s="82"/>
      <c r="MRS22" s="82"/>
      <c r="MRT22" s="82"/>
      <c r="MRU22" s="82"/>
      <c r="MRV22" s="82"/>
      <c r="MRW22" s="82"/>
      <c r="MRX22" s="82"/>
      <c r="MRY22" s="82"/>
      <c r="MRZ22" s="82"/>
      <c r="MSA22" s="82"/>
      <c r="MSB22" s="82"/>
      <c r="MSC22" s="82"/>
      <c r="MSD22" s="82"/>
      <c r="MSE22" s="82"/>
      <c r="MSF22" s="82"/>
      <c r="MSG22" s="82"/>
      <c r="MSH22" s="82"/>
      <c r="MSI22" s="82"/>
      <c r="MSJ22" s="82"/>
      <c r="MSK22" s="82"/>
      <c r="MSL22" s="82"/>
      <c r="MSM22" s="82"/>
      <c r="MSN22" s="82"/>
      <c r="MSO22" s="82"/>
      <c r="MSP22" s="82"/>
      <c r="MSQ22" s="82"/>
      <c r="MSR22" s="82"/>
      <c r="MSS22" s="82"/>
      <c r="MST22" s="82"/>
      <c r="MSU22" s="82"/>
      <c r="MSV22" s="82"/>
      <c r="MSW22" s="82"/>
      <c r="MSX22" s="82"/>
      <c r="MSY22" s="82"/>
      <c r="MSZ22" s="82"/>
      <c r="MTA22" s="82"/>
      <c r="MTB22" s="82"/>
      <c r="MTC22" s="82"/>
      <c r="MTD22" s="82"/>
      <c r="MTE22" s="82"/>
      <c r="MTF22" s="82"/>
      <c r="MTG22" s="82"/>
      <c r="MTH22" s="82"/>
      <c r="MTI22" s="82"/>
      <c r="MTJ22" s="82"/>
      <c r="MTK22" s="82"/>
      <c r="MTL22" s="82"/>
      <c r="MTM22" s="82"/>
      <c r="MTN22" s="82"/>
      <c r="MTO22" s="82"/>
      <c r="MTP22" s="82"/>
      <c r="MTQ22" s="82"/>
      <c r="MTR22" s="82"/>
      <c r="MTS22" s="82"/>
      <c r="MTT22" s="82"/>
      <c r="MTU22" s="82"/>
      <c r="MTV22" s="82"/>
      <c r="MTW22" s="82"/>
      <c r="MTX22" s="82"/>
      <c r="MTY22" s="82"/>
      <c r="MTZ22" s="82"/>
      <c r="MUA22" s="82"/>
      <c r="MUB22" s="82"/>
      <c r="MUC22" s="82"/>
      <c r="MUD22" s="82"/>
      <c r="MUE22" s="82"/>
      <c r="MUF22" s="82"/>
      <c r="MUG22" s="82"/>
      <c r="MUH22" s="82"/>
      <c r="MUI22" s="82"/>
      <c r="MUJ22" s="82"/>
      <c r="MUK22" s="82"/>
      <c r="MUL22" s="82"/>
      <c r="MUM22" s="82"/>
      <c r="MUN22" s="82"/>
      <c r="MUO22" s="82"/>
      <c r="MUP22" s="82"/>
      <c r="MUQ22" s="82"/>
      <c r="MUR22" s="82"/>
      <c r="MUS22" s="82"/>
      <c r="MUT22" s="82"/>
      <c r="MUU22" s="82"/>
      <c r="MUV22" s="82"/>
      <c r="MUW22" s="82"/>
      <c r="MUX22" s="82"/>
      <c r="MUY22" s="82"/>
      <c r="MUZ22" s="82"/>
      <c r="MVA22" s="82"/>
      <c r="MVB22" s="82"/>
      <c r="MVC22" s="82"/>
      <c r="MVD22" s="82"/>
      <c r="MVE22" s="82"/>
      <c r="MVF22" s="82"/>
      <c r="MVG22" s="82"/>
      <c r="MVH22" s="82"/>
      <c r="MVI22" s="82"/>
      <c r="MVJ22" s="82"/>
      <c r="MVK22" s="82"/>
      <c r="MVL22" s="82"/>
      <c r="MVM22" s="82"/>
      <c r="MVN22" s="82"/>
      <c r="MVO22" s="82"/>
      <c r="MVP22" s="82"/>
      <c r="MVQ22" s="82"/>
      <c r="MVR22" s="82"/>
      <c r="MVS22" s="82"/>
      <c r="MVT22" s="82"/>
      <c r="MVU22" s="82"/>
      <c r="MVV22" s="82"/>
      <c r="MVW22" s="82"/>
      <c r="MVX22" s="82"/>
      <c r="MVY22" s="82"/>
      <c r="MVZ22" s="82"/>
      <c r="MWA22" s="82"/>
      <c r="MWB22" s="82"/>
      <c r="MWC22" s="82"/>
      <c r="MWD22" s="82"/>
      <c r="MWE22" s="82"/>
      <c r="MWF22" s="82"/>
      <c r="MWG22" s="82"/>
      <c r="MWH22" s="82"/>
      <c r="MWI22" s="82"/>
      <c r="MWJ22" s="82"/>
      <c r="MWK22" s="82"/>
      <c r="MWL22" s="82"/>
      <c r="MWM22" s="82"/>
      <c r="MWN22" s="82"/>
      <c r="MWO22" s="82"/>
      <c r="MWP22" s="82"/>
      <c r="MWQ22" s="82"/>
      <c r="MWR22" s="82"/>
      <c r="MWS22" s="82"/>
      <c r="MWT22" s="82"/>
      <c r="MWU22" s="82"/>
      <c r="MWV22" s="82"/>
      <c r="MWW22" s="82"/>
      <c r="MWX22" s="82"/>
      <c r="MWY22" s="82"/>
      <c r="MWZ22" s="82"/>
      <c r="MXA22" s="82"/>
      <c r="MXB22" s="82"/>
      <c r="MXC22" s="82"/>
      <c r="MXD22" s="82"/>
      <c r="MXE22" s="82"/>
      <c r="MXF22" s="82"/>
      <c r="MXG22" s="82"/>
      <c r="MXH22" s="82"/>
      <c r="MXI22" s="82"/>
      <c r="MXJ22" s="82"/>
      <c r="MXK22" s="82"/>
      <c r="MXL22" s="82"/>
      <c r="MXM22" s="82"/>
      <c r="MXN22" s="82"/>
      <c r="MXO22" s="82"/>
      <c r="MXP22" s="82"/>
      <c r="MXQ22" s="82"/>
      <c r="MXR22" s="82"/>
      <c r="MXS22" s="82"/>
      <c r="MXT22" s="82"/>
      <c r="MXU22" s="82"/>
      <c r="MXV22" s="82"/>
      <c r="MXW22" s="82"/>
      <c r="MXX22" s="82"/>
      <c r="MXY22" s="82"/>
      <c r="MXZ22" s="82"/>
      <c r="MYA22" s="82"/>
      <c r="MYB22" s="82"/>
      <c r="MYC22" s="82"/>
      <c r="MYD22" s="82"/>
      <c r="MYE22" s="82"/>
      <c r="MYF22" s="82"/>
      <c r="MYG22" s="82"/>
      <c r="MYH22" s="82"/>
      <c r="MYI22" s="82"/>
      <c r="MYJ22" s="82"/>
      <c r="MYK22" s="82"/>
      <c r="MYL22" s="82"/>
      <c r="MYM22" s="82"/>
      <c r="MYN22" s="82"/>
      <c r="MYO22" s="82"/>
      <c r="MYP22" s="82"/>
      <c r="MYQ22" s="82"/>
      <c r="MYR22" s="82"/>
      <c r="MYS22" s="82"/>
      <c r="MYT22" s="82"/>
      <c r="MYU22" s="82"/>
      <c r="MYV22" s="82"/>
      <c r="MYW22" s="82"/>
      <c r="MYX22" s="82"/>
      <c r="MYY22" s="82"/>
      <c r="MYZ22" s="82"/>
      <c r="MZA22" s="82"/>
      <c r="MZB22" s="82"/>
      <c r="MZC22" s="82"/>
      <c r="MZD22" s="82"/>
      <c r="MZE22" s="82"/>
      <c r="MZF22" s="82"/>
      <c r="MZG22" s="82"/>
      <c r="MZH22" s="82"/>
      <c r="MZI22" s="82"/>
      <c r="MZJ22" s="82"/>
      <c r="MZK22" s="82"/>
      <c r="MZL22" s="82"/>
      <c r="MZM22" s="82"/>
      <c r="MZN22" s="82"/>
      <c r="MZO22" s="82"/>
      <c r="MZP22" s="82"/>
      <c r="MZQ22" s="82"/>
      <c r="MZR22" s="82"/>
      <c r="MZS22" s="82"/>
      <c r="MZT22" s="82"/>
      <c r="MZU22" s="82"/>
      <c r="MZV22" s="82"/>
      <c r="MZW22" s="82"/>
      <c r="MZX22" s="82"/>
      <c r="MZY22" s="82"/>
      <c r="MZZ22" s="82"/>
      <c r="NAA22" s="82"/>
      <c r="NAB22" s="82"/>
      <c r="NAC22" s="82"/>
      <c r="NAD22" s="82"/>
      <c r="NAE22" s="82"/>
      <c r="NAF22" s="82"/>
      <c r="NAG22" s="82"/>
      <c r="NAH22" s="82"/>
      <c r="NAI22" s="82"/>
      <c r="NAJ22" s="82"/>
      <c r="NAK22" s="82"/>
      <c r="NAL22" s="82"/>
      <c r="NAM22" s="82"/>
      <c r="NAN22" s="82"/>
      <c r="NAO22" s="82"/>
      <c r="NAP22" s="82"/>
      <c r="NAQ22" s="82"/>
      <c r="NAR22" s="82"/>
      <c r="NAS22" s="82"/>
      <c r="NAT22" s="82"/>
      <c r="NAU22" s="82"/>
      <c r="NAV22" s="82"/>
      <c r="NAW22" s="82"/>
      <c r="NAX22" s="82"/>
      <c r="NAY22" s="82"/>
      <c r="NAZ22" s="82"/>
      <c r="NBA22" s="82"/>
      <c r="NBB22" s="82"/>
      <c r="NBC22" s="82"/>
      <c r="NBD22" s="82"/>
      <c r="NBE22" s="82"/>
      <c r="NBF22" s="82"/>
      <c r="NBG22" s="82"/>
      <c r="NBH22" s="82"/>
      <c r="NBI22" s="82"/>
      <c r="NBJ22" s="82"/>
      <c r="NBK22" s="82"/>
      <c r="NBL22" s="82"/>
      <c r="NBM22" s="82"/>
      <c r="NBN22" s="82"/>
      <c r="NBO22" s="82"/>
      <c r="NBP22" s="82"/>
      <c r="NBQ22" s="82"/>
      <c r="NBR22" s="82"/>
      <c r="NBS22" s="82"/>
      <c r="NBT22" s="82"/>
      <c r="NBU22" s="82"/>
      <c r="NBV22" s="82"/>
      <c r="NBW22" s="82"/>
      <c r="NBX22" s="82"/>
      <c r="NBY22" s="82"/>
      <c r="NBZ22" s="82"/>
      <c r="NCA22" s="82"/>
      <c r="NCB22" s="82"/>
      <c r="NCC22" s="82"/>
      <c r="NCD22" s="82"/>
      <c r="NCE22" s="82"/>
      <c r="NCF22" s="82"/>
      <c r="NCG22" s="82"/>
      <c r="NCH22" s="82"/>
      <c r="NCI22" s="82"/>
      <c r="NCJ22" s="82"/>
      <c r="NCK22" s="82"/>
      <c r="NCL22" s="82"/>
      <c r="NCM22" s="82"/>
      <c r="NCN22" s="82"/>
      <c r="NCO22" s="82"/>
      <c r="NCP22" s="82"/>
      <c r="NCQ22" s="82"/>
      <c r="NCR22" s="82"/>
      <c r="NCS22" s="82"/>
      <c r="NCT22" s="82"/>
      <c r="NCU22" s="82"/>
      <c r="NCV22" s="82"/>
      <c r="NCW22" s="82"/>
      <c r="NCX22" s="82"/>
      <c r="NCY22" s="82"/>
      <c r="NCZ22" s="82"/>
      <c r="NDA22" s="82"/>
      <c r="NDB22" s="82"/>
      <c r="NDC22" s="82"/>
      <c r="NDD22" s="82"/>
      <c r="NDE22" s="82"/>
      <c r="NDF22" s="82"/>
      <c r="NDG22" s="82"/>
      <c r="NDH22" s="82"/>
      <c r="NDI22" s="82"/>
      <c r="NDJ22" s="82"/>
      <c r="NDK22" s="82"/>
      <c r="NDL22" s="82"/>
      <c r="NDM22" s="82"/>
      <c r="NDN22" s="82"/>
      <c r="NDO22" s="82"/>
      <c r="NDP22" s="82"/>
      <c r="NDQ22" s="82"/>
      <c r="NDR22" s="82"/>
      <c r="NDS22" s="82"/>
      <c r="NDT22" s="82"/>
      <c r="NDU22" s="82"/>
      <c r="NDV22" s="82"/>
      <c r="NDW22" s="82"/>
      <c r="NDX22" s="82"/>
      <c r="NDY22" s="82"/>
      <c r="NDZ22" s="82"/>
      <c r="NEA22" s="82"/>
      <c r="NEB22" s="82"/>
      <c r="NEC22" s="82"/>
      <c r="NED22" s="82"/>
      <c r="NEE22" s="82"/>
      <c r="NEF22" s="82"/>
      <c r="NEG22" s="82"/>
      <c r="NEH22" s="82"/>
      <c r="NEI22" s="82"/>
      <c r="NEJ22" s="82"/>
      <c r="NEK22" s="82"/>
      <c r="NEL22" s="82"/>
      <c r="NEM22" s="82"/>
      <c r="NEN22" s="82"/>
      <c r="NEO22" s="82"/>
      <c r="NEP22" s="82"/>
      <c r="NEQ22" s="82"/>
      <c r="NER22" s="82"/>
      <c r="NES22" s="82"/>
      <c r="NET22" s="82"/>
      <c r="NEU22" s="82"/>
      <c r="NEV22" s="82"/>
      <c r="NEW22" s="82"/>
      <c r="NEX22" s="82"/>
      <c r="NEY22" s="82"/>
      <c r="NEZ22" s="82"/>
      <c r="NFA22" s="82"/>
      <c r="NFB22" s="82"/>
      <c r="NFC22" s="82"/>
      <c r="NFD22" s="82"/>
      <c r="NFE22" s="82"/>
      <c r="NFF22" s="82"/>
      <c r="NFG22" s="82"/>
      <c r="NFH22" s="82"/>
      <c r="NFI22" s="82"/>
      <c r="NFJ22" s="82"/>
      <c r="NFK22" s="82"/>
      <c r="NFL22" s="82"/>
      <c r="NFM22" s="82"/>
      <c r="NFN22" s="82"/>
      <c r="NFO22" s="82"/>
      <c r="NFP22" s="82"/>
      <c r="NFQ22" s="82"/>
      <c r="NFR22" s="82"/>
      <c r="NFS22" s="82"/>
      <c r="NFT22" s="82"/>
      <c r="NFU22" s="82"/>
      <c r="NFV22" s="82"/>
      <c r="NFW22" s="82"/>
      <c r="NFX22" s="82"/>
      <c r="NFY22" s="82"/>
      <c r="NFZ22" s="82"/>
      <c r="NGA22" s="82"/>
      <c r="NGB22" s="82"/>
      <c r="NGC22" s="82"/>
      <c r="NGD22" s="82"/>
      <c r="NGE22" s="82"/>
      <c r="NGF22" s="82"/>
      <c r="NGG22" s="82"/>
      <c r="NGH22" s="82"/>
      <c r="NGI22" s="82"/>
      <c r="NGJ22" s="82"/>
      <c r="NGK22" s="82"/>
      <c r="NGL22" s="82"/>
      <c r="NGM22" s="82"/>
      <c r="NGN22" s="82"/>
      <c r="NGO22" s="82"/>
      <c r="NGP22" s="82"/>
      <c r="NGQ22" s="82"/>
      <c r="NGR22" s="82"/>
      <c r="NGS22" s="82"/>
      <c r="NGT22" s="82"/>
      <c r="NGU22" s="82"/>
      <c r="NGV22" s="82"/>
      <c r="NGW22" s="82"/>
      <c r="NGX22" s="82"/>
      <c r="NGY22" s="82"/>
      <c r="NGZ22" s="82"/>
      <c r="NHA22" s="82"/>
      <c r="NHB22" s="82"/>
      <c r="NHC22" s="82"/>
      <c r="NHD22" s="82"/>
      <c r="NHE22" s="82"/>
      <c r="NHF22" s="82"/>
      <c r="NHG22" s="82"/>
      <c r="NHH22" s="82"/>
      <c r="NHI22" s="82"/>
      <c r="NHJ22" s="82"/>
      <c r="NHK22" s="82"/>
      <c r="NHL22" s="82"/>
      <c r="NHM22" s="82"/>
      <c r="NHN22" s="82"/>
      <c r="NHO22" s="82"/>
      <c r="NHP22" s="82"/>
      <c r="NHQ22" s="82"/>
      <c r="NHR22" s="82"/>
      <c r="NHS22" s="82"/>
      <c r="NHT22" s="82"/>
      <c r="NHU22" s="82"/>
      <c r="NHV22" s="82"/>
      <c r="NHW22" s="82"/>
      <c r="NHX22" s="82"/>
      <c r="NHY22" s="82"/>
      <c r="NHZ22" s="82"/>
      <c r="NIA22" s="82"/>
      <c r="NIB22" s="82"/>
      <c r="NIC22" s="82"/>
      <c r="NID22" s="82"/>
      <c r="NIE22" s="82"/>
      <c r="NIF22" s="82"/>
      <c r="NIG22" s="82"/>
      <c r="NIH22" s="82"/>
      <c r="NII22" s="82"/>
      <c r="NIJ22" s="82"/>
      <c r="NIK22" s="82"/>
      <c r="NIL22" s="82"/>
      <c r="NIM22" s="82"/>
      <c r="NIN22" s="82"/>
      <c r="NIO22" s="82"/>
      <c r="NIP22" s="82"/>
      <c r="NIQ22" s="82"/>
      <c r="NIR22" s="82"/>
      <c r="NIS22" s="82"/>
      <c r="NIT22" s="82"/>
      <c r="NIU22" s="82"/>
      <c r="NIV22" s="82"/>
      <c r="NIW22" s="82"/>
      <c r="NIX22" s="82"/>
      <c r="NIY22" s="82"/>
      <c r="NIZ22" s="82"/>
      <c r="NJA22" s="82"/>
      <c r="NJB22" s="82"/>
      <c r="NJC22" s="82"/>
      <c r="NJD22" s="82"/>
      <c r="NJE22" s="82"/>
      <c r="NJF22" s="82"/>
      <c r="NJG22" s="82"/>
      <c r="NJH22" s="82"/>
      <c r="NJI22" s="82"/>
      <c r="NJJ22" s="82"/>
      <c r="NJK22" s="82"/>
      <c r="NJL22" s="82"/>
      <c r="NJM22" s="82"/>
      <c r="NJN22" s="82"/>
      <c r="NJO22" s="82"/>
      <c r="NJP22" s="82"/>
      <c r="NJQ22" s="82"/>
      <c r="NJR22" s="82"/>
      <c r="NJS22" s="82"/>
      <c r="NJT22" s="82"/>
      <c r="NJU22" s="82"/>
      <c r="NJV22" s="82"/>
      <c r="NJW22" s="82"/>
      <c r="NJX22" s="82"/>
      <c r="NJY22" s="82"/>
      <c r="NJZ22" s="82"/>
      <c r="NKA22" s="82"/>
      <c r="NKB22" s="82"/>
      <c r="NKC22" s="82"/>
      <c r="NKD22" s="82"/>
      <c r="NKE22" s="82"/>
      <c r="NKF22" s="82"/>
      <c r="NKG22" s="82"/>
      <c r="NKH22" s="82"/>
      <c r="NKI22" s="82"/>
      <c r="NKJ22" s="82"/>
      <c r="NKK22" s="82"/>
      <c r="NKL22" s="82"/>
      <c r="NKM22" s="82"/>
      <c r="NKN22" s="82"/>
      <c r="NKO22" s="82"/>
      <c r="NKP22" s="82"/>
      <c r="NKQ22" s="82"/>
      <c r="NKR22" s="82"/>
      <c r="NKS22" s="82"/>
      <c r="NKT22" s="82"/>
      <c r="NKU22" s="82"/>
      <c r="NKV22" s="82"/>
      <c r="NKW22" s="82"/>
      <c r="NKX22" s="82"/>
      <c r="NKY22" s="82"/>
      <c r="NKZ22" s="82"/>
      <c r="NLA22" s="82"/>
      <c r="NLB22" s="82"/>
      <c r="NLC22" s="82"/>
      <c r="NLD22" s="82"/>
      <c r="NLE22" s="82"/>
      <c r="NLF22" s="82"/>
      <c r="NLG22" s="82"/>
      <c r="NLH22" s="82"/>
      <c r="NLI22" s="82"/>
      <c r="NLJ22" s="82"/>
      <c r="NLK22" s="82"/>
      <c r="NLL22" s="82"/>
      <c r="NLM22" s="82"/>
      <c r="NLN22" s="82"/>
      <c r="NLO22" s="82"/>
      <c r="NLP22" s="82"/>
      <c r="NLQ22" s="82"/>
      <c r="NLR22" s="82"/>
      <c r="NLS22" s="82"/>
      <c r="NLT22" s="82"/>
      <c r="NLU22" s="82"/>
      <c r="NLV22" s="82"/>
      <c r="NLW22" s="82"/>
      <c r="NLX22" s="82"/>
      <c r="NLY22" s="82"/>
      <c r="NLZ22" s="82"/>
      <c r="NMA22" s="82"/>
      <c r="NMB22" s="82"/>
      <c r="NMC22" s="82"/>
      <c r="NMD22" s="82"/>
      <c r="NME22" s="82"/>
      <c r="NMF22" s="82"/>
      <c r="NMG22" s="82"/>
      <c r="NMH22" s="82"/>
      <c r="NMI22" s="82"/>
      <c r="NMJ22" s="82"/>
      <c r="NMK22" s="82"/>
      <c r="NML22" s="82"/>
      <c r="NMM22" s="82"/>
      <c r="NMN22" s="82"/>
      <c r="NMO22" s="82"/>
      <c r="NMP22" s="82"/>
      <c r="NMQ22" s="82"/>
      <c r="NMR22" s="82"/>
      <c r="NMS22" s="82"/>
      <c r="NMT22" s="82"/>
      <c r="NMU22" s="82"/>
      <c r="NMV22" s="82"/>
      <c r="NMW22" s="82"/>
      <c r="NMX22" s="82"/>
      <c r="NMY22" s="82"/>
      <c r="NMZ22" s="82"/>
      <c r="NNA22" s="82"/>
      <c r="NNB22" s="82"/>
      <c r="NNC22" s="82"/>
      <c r="NND22" s="82"/>
      <c r="NNE22" s="82"/>
      <c r="NNF22" s="82"/>
      <c r="NNG22" s="82"/>
      <c r="NNH22" s="82"/>
      <c r="NNI22" s="82"/>
      <c r="NNJ22" s="82"/>
      <c r="NNK22" s="82"/>
      <c r="NNL22" s="82"/>
      <c r="NNM22" s="82"/>
      <c r="NNN22" s="82"/>
      <c r="NNO22" s="82"/>
      <c r="NNP22" s="82"/>
      <c r="NNQ22" s="82"/>
      <c r="NNR22" s="82"/>
      <c r="NNS22" s="82"/>
      <c r="NNT22" s="82"/>
      <c r="NNU22" s="82"/>
      <c r="NNV22" s="82"/>
      <c r="NNW22" s="82"/>
      <c r="NNX22" s="82"/>
      <c r="NNY22" s="82"/>
      <c r="NNZ22" s="82"/>
      <c r="NOA22" s="82"/>
      <c r="NOB22" s="82"/>
      <c r="NOC22" s="82"/>
      <c r="NOD22" s="82"/>
      <c r="NOE22" s="82"/>
      <c r="NOF22" s="82"/>
      <c r="NOG22" s="82"/>
      <c r="NOH22" s="82"/>
      <c r="NOI22" s="82"/>
      <c r="NOJ22" s="82"/>
      <c r="NOK22" s="82"/>
      <c r="NOL22" s="82"/>
      <c r="NOM22" s="82"/>
      <c r="NON22" s="82"/>
      <c r="NOO22" s="82"/>
      <c r="NOP22" s="82"/>
      <c r="NOQ22" s="82"/>
      <c r="NOR22" s="82"/>
      <c r="NOS22" s="82"/>
      <c r="NOT22" s="82"/>
      <c r="NOU22" s="82"/>
      <c r="NOV22" s="82"/>
      <c r="NOW22" s="82"/>
      <c r="NOX22" s="82"/>
      <c r="NOY22" s="82"/>
      <c r="NOZ22" s="82"/>
      <c r="NPA22" s="82"/>
      <c r="NPB22" s="82"/>
      <c r="NPC22" s="82"/>
      <c r="NPD22" s="82"/>
      <c r="NPE22" s="82"/>
      <c r="NPF22" s="82"/>
      <c r="NPG22" s="82"/>
      <c r="NPH22" s="82"/>
      <c r="NPI22" s="82"/>
      <c r="NPJ22" s="82"/>
      <c r="NPK22" s="82"/>
      <c r="NPL22" s="82"/>
      <c r="NPM22" s="82"/>
      <c r="NPN22" s="82"/>
      <c r="NPO22" s="82"/>
      <c r="NPP22" s="82"/>
      <c r="NPQ22" s="82"/>
      <c r="NPR22" s="82"/>
      <c r="NPS22" s="82"/>
      <c r="NPT22" s="82"/>
      <c r="NPU22" s="82"/>
      <c r="NPV22" s="82"/>
      <c r="NPW22" s="82"/>
      <c r="NPX22" s="82"/>
      <c r="NPY22" s="82"/>
      <c r="NPZ22" s="82"/>
      <c r="NQA22" s="82"/>
      <c r="NQB22" s="82"/>
      <c r="NQC22" s="82"/>
      <c r="NQD22" s="82"/>
      <c r="NQE22" s="82"/>
      <c r="NQF22" s="82"/>
      <c r="NQG22" s="82"/>
      <c r="NQH22" s="82"/>
      <c r="NQI22" s="82"/>
      <c r="NQJ22" s="82"/>
      <c r="NQK22" s="82"/>
      <c r="NQL22" s="82"/>
      <c r="NQM22" s="82"/>
      <c r="NQN22" s="82"/>
      <c r="NQO22" s="82"/>
      <c r="NQP22" s="82"/>
      <c r="NQQ22" s="82"/>
      <c r="NQR22" s="82"/>
      <c r="NQS22" s="82"/>
      <c r="NQT22" s="82"/>
      <c r="NQU22" s="82"/>
      <c r="NQV22" s="82"/>
      <c r="NQW22" s="82"/>
      <c r="NQX22" s="82"/>
      <c r="NQY22" s="82"/>
      <c r="NQZ22" s="82"/>
      <c r="NRA22" s="82"/>
      <c r="NRB22" s="82"/>
      <c r="NRC22" s="82"/>
      <c r="NRD22" s="82"/>
      <c r="NRE22" s="82"/>
      <c r="NRF22" s="82"/>
      <c r="NRG22" s="82"/>
      <c r="NRH22" s="82"/>
      <c r="NRI22" s="82"/>
      <c r="NRJ22" s="82"/>
      <c r="NRK22" s="82"/>
      <c r="NRL22" s="82"/>
      <c r="NRM22" s="82"/>
      <c r="NRN22" s="82"/>
      <c r="NRO22" s="82"/>
      <c r="NRP22" s="82"/>
      <c r="NRQ22" s="82"/>
      <c r="NRR22" s="82"/>
      <c r="NRS22" s="82"/>
      <c r="NRT22" s="82"/>
      <c r="NRU22" s="82"/>
      <c r="NRV22" s="82"/>
      <c r="NRW22" s="82"/>
      <c r="NRX22" s="82"/>
      <c r="NRY22" s="82"/>
      <c r="NRZ22" s="82"/>
      <c r="NSA22" s="82"/>
      <c r="NSB22" s="82"/>
      <c r="NSC22" s="82"/>
      <c r="NSD22" s="82"/>
      <c r="NSE22" s="82"/>
      <c r="NSF22" s="82"/>
      <c r="NSG22" s="82"/>
      <c r="NSH22" s="82"/>
      <c r="NSI22" s="82"/>
      <c r="NSJ22" s="82"/>
      <c r="NSK22" s="82"/>
      <c r="NSL22" s="82"/>
      <c r="NSM22" s="82"/>
      <c r="NSN22" s="82"/>
      <c r="NSO22" s="82"/>
      <c r="NSP22" s="82"/>
      <c r="NSQ22" s="82"/>
      <c r="NSR22" s="82"/>
      <c r="NSS22" s="82"/>
      <c r="NST22" s="82"/>
      <c r="NSU22" s="82"/>
      <c r="NSV22" s="82"/>
      <c r="NSW22" s="82"/>
      <c r="NSX22" s="82"/>
      <c r="NSY22" s="82"/>
      <c r="NSZ22" s="82"/>
      <c r="NTA22" s="82"/>
      <c r="NTB22" s="82"/>
      <c r="NTC22" s="82"/>
      <c r="NTD22" s="82"/>
      <c r="NTE22" s="82"/>
      <c r="NTF22" s="82"/>
      <c r="NTG22" s="82"/>
      <c r="NTH22" s="82"/>
      <c r="NTI22" s="82"/>
      <c r="NTJ22" s="82"/>
      <c r="NTK22" s="82"/>
      <c r="NTL22" s="82"/>
      <c r="NTM22" s="82"/>
      <c r="NTN22" s="82"/>
      <c r="NTO22" s="82"/>
      <c r="NTP22" s="82"/>
      <c r="NTQ22" s="82"/>
      <c r="NTR22" s="82"/>
      <c r="NTS22" s="82"/>
      <c r="NTT22" s="82"/>
      <c r="NTU22" s="82"/>
      <c r="NTV22" s="82"/>
      <c r="NTW22" s="82"/>
      <c r="NTX22" s="82"/>
      <c r="NTY22" s="82"/>
      <c r="NTZ22" s="82"/>
      <c r="NUA22" s="82"/>
      <c r="NUB22" s="82"/>
      <c r="NUC22" s="82"/>
      <c r="NUD22" s="82"/>
      <c r="NUE22" s="82"/>
      <c r="NUF22" s="82"/>
      <c r="NUG22" s="82"/>
      <c r="NUH22" s="82"/>
      <c r="NUI22" s="82"/>
      <c r="NUJ22" s="82"/>
      <c r="NUK22" s="82"/>
      <c r="NUL22" s="82"/>
      <c r="NUM22" s="82"/>
      <c r="NUN22" s="82"/>
      <c r="NUO22" s="82"/>
      <c r="NUP22" s="82"/>
      <c r="NUQ22" s="82"/>
      <c r="NUR22" s="82"/>
      <c r="NUS22" s="82"/>
      <c r="NUT22" s="82"/>
      <c r="NUU22" s="82"/>
      <c r="NUV22" s="82"/>
      <c r="NUW22" s="82"/>
      <c r="NUX22" s="82"/>
      <c r="NUY22" s="82"/>
      <c r="NUZ22" s="82"/>
      <c r="NVA22" s="82"/>
      <c r="NVB22" s="82"/>
      <c r="NVC22" s="82"/>
      <c r="NVD22" s="82"/>
      <c r="NVE22" s="82"/>
      <c r="NVF22" s="82"/>
      <c r="NVG22" s="82"/>
      <c r="NVH22" s="82"/>
      <c r="NVI22" s="82"/>
      <c r="NVJ22" s="82"/>
      <c r="NVK22" s="82"/>
      <c r="NVL22" s="82"/>
      <c r="NVM22" s="82"/>
      <c r="NVN22" s="82"/>
      <c r="NVO22" s="82"/>
      <c r="NVP22" s="82"/>
      <c r="NVQ22" s="82"/>
      <c r="NVR22" s="82"/>
      <c r="NVS22" s="82"/>
      <c r="NVT22" s="82"/>
      <c r="NVU22" s="82"/>
      <c r="NVV22" s="82"/>
      <c r="NVW22" s="82"/>
      <c r="NVX22" s="82"/>
      <c r="NVY22" s="82"/>
      <c r="NVZ22" s="82"/>
      <c r="NWA22" s="82"/>
      <c r="NWB22" s="82"/>
      <c r="NWC22" s="82"/>
      <c r="NWD22" s="82"/>
      <c r="NWE22" s="82"/>
      <c r="NWF22" s="82"/>
      <c r="NWG22" s="82"/>
      <c r="NWH22" s="82"/>
      <c r="NWI22" s="82"/>
      <c r="NWJ22" s="82"/>
      <c r="NWK22" s="82"/>
      <c r="NWL22" s="82"/>
      <c r="NWM22" s="82"/>
      <c r="NWN22" s="82"/>
      <c r="NWO22" s="82"/>
      <c r="NWP22" s="82"/>
      <c r="NWQ22" s="82"/>
      <c r="NWR22" s="82"/>
      <c r="NWS22" s="82"/>
      <c r="NWT22" s="82"/>
      <c r="NWU22" s="82"/>
      <c r="NWV22" s="82"/>
      <c r="NWW22" s="82"/>
      <c r="NWX22" s="82"/>
      <c r="NWY22" s="82"/>
      <c r="NWZ22" s="82"/>
      <c r="NXA22" s="82"/>
      <c r="NXB22" s="82"/>
      <c r="NXC22" s="82"/>
      <c r="NXD22" s="82"/>
      <c r="NXE22" s="82"/>
      <c r="NXF22" s="82"/>
      <c r="NXG22" s="82"/>
      <c r="NXH22" s="82"/>
      <c r="NXI22" s="82"/>
      <c r="NXJ22" s="82"/>
      <c r="NXK22" s="82"/>
      <c r="NXL22" s="82"/>
      <c r="NXM22" s="82"/>
      <c r="NXN22" s="82"/>
      <c r="NXO22" s="82"/>
      <c r="NXP22" s="82"/>
      <c r="NXQ22" s="82"/>
      <c r="NXR22" s="82"/>
      <c r="NXS22" s="82"/>
      <c r="NXT22" s="82"/>
      <c r="NXU22" s="82"/>
      <c r="NXV22" s="82"/>
      <c r="NXW22" s="82"/>
      <c r="NXX22" s="82"/>
      <c r="NXY22" s="82"/>
      <c r="NXZ22" s="82"/>
      <c r="NYA22" s="82"/>
      <c r="NYB22" s="82"/>
      <c r="NYC22" s="82"/>
      <c r="NYD22" s="82"/>
      <c r="NYE22" s="82"/>
      <c r="NYF22" s="82"/>
      <c r="NYG22" s="82"/>
      <c r="NYH22" s="82"/>
      <c r="NYI22" s="82"/>
      <c r="NYJ22" s="82"/>
      <c r="NYK22" s="82"/>
      <c r="NYL22" s="82"/>
      <c r="NYM22" s="82"/>
      <c r="NYN22" s="82"/>
      <c r="NYO22" s="82"/>
      <c r="NYP22" s="82"/>
      <c r="NYQ22" s="82"/>
      <c r="NYR22" s="82"/>
      <c r="NYS22" s="82"/>
      <c r="NYT22" s="82"/>
      <c r="NYU22" s="82"/>
      <c r="NYV22" s="82"/>
      <c r="NYW22" s="82"/>
      <c r="NYX22" s="82"/>
      <c r="NYY22" s="82"/>
      <c r="NYZ22" s="82"/>
      <c r="NZA22" s="82"/>
      <c r="NZB22" s="82"/>
      <c r="NZC22" s="82"/>
      <c r="NZD22" s="82"/>
      <c r="NZE22" s="82"/>
      <c r="NZF22" s="82"/>
      <c r="NZG22" s="82"/>
      <c r="NZH22" s="82"/>
      <c r="NZI22" s="82"/>
      <c r="NZJ22" s="82"/>
      <c r="NZK22" s="82"/>
      <c r="NZL22" s="82"/>
      <c r="NZM22" s="82"/>
      <c r="NZN22" s="82"/>
      <c r="NZO22" s="82"/>
      <c r="NZP22" s="82"/>
      <c r="NZQ22" s="82"/>
      <c r="NZR22" s="82"/>
      <c r="NZS22" s="82"/>
      <c r="NZT22" s="82"/>
      <c r="NZU22" s="82"/>
      <c r="NZV22" s="82"/>
      <c r="NZW22" s="82"/>
      <c r="NZX22" s="82"/>
      <c r="NZY22" s="82"/>
      <c r="NZZ22" s="82"/>
      <c r="OAA22" s="82"/>
      <c r="OAB22" s="82"/>
      <c r="OAC22" s="82"/>
      <c r="OAD22" s="82"/>
      <c r="OAE22" s="82"/>
      <c r="OAF22" s="82"/>
      <c r="OAG22" s="82"/>
      <c r="OAH22" s="82"/>
      <c r="OAI22" s="82"/>
      <c r="OAJ22" s="82"/>
      <c r="OAK22" s="82"/>
      <c r="OAL22" s="82"/>
      <c r="OAM22" s="82"/>
      <c r="OAN22" s="82"/>
      <c r="OAO22" s="82"/>
      <c r="OAP22" s="82"/>
      <c r="OAQ22" s="82"/>
      <c r="OAR22" s="82"/>
      <c r="OAS22" s="82"/>
      <c r="OAT22" s="82"/>
      <c r="OAU22" s="82"/>
      <c r="OAV22" s="82"/>
      <c r="OAW22" s="82"/>
      <c r="OAX22" s="82"/>
      <c r="OAY22" s="82"/>
      <c r="OAZ22" s="82"/>
      <c r="OBA22" s="82"/>
      <c r="OBB22" s="82"/>
      <c r="OBC22" s="82"/>
      <c r="OBD22" s="82"/>
      <c r="OBE22" s="82"/>
      <c r="OBF22" s="82"/>
      <c r="OBG22" s="82"/>
      <c r="OBH22" s="82"/>
      <c r="OBI22" s="82"/>
      <c r="OBJ22" s="82"/>
      <c r="OBK22" s="82"/>
      <c r="OBL22" s="82"/>
      <c r="OBM22" s="82"/>
      <c r="OBN22" s="82"/>
      <c r="OBO22" s="82"/>
      <c r="OBP22" s="82"/>
      <c r="OBQ22" s="82"/>
      <c r="OBR22" s="82"/>
      <c r="OBS22" s="82"/>
      <c r="OBT22" s="82"/>
      <c r="OBU22" s="82"/>
      <c r="OBV22" s="82"/>
      <c r="OBW22" s="82"/>
      <c r="OBX22" s="82"/>
      <c r="OBY22" s="82"/>
      <c r="OBZ22" s="82"/>
      <c r="OCA22" s="82"/>
      <c r="OCB22" s="82"/>
      <c r="OCC22" s="82"/>
      <c r="OCD22" s="82"/>
      <c r="OCE22" s="82"/>
      <c r="OCF22" s="82"/>
      <c r="OCG22" s="82"/>
      <c r="OCH22" s="82"/>
      <c r="OCI22" s="82"/>
      <c r="OCJ22" s="82"/>
      <c r="OCK22" s="82"/>
      <c r="OCL22" s="82"/>
      <c r="OCM22" s="82"/>
      <c r="OCN22" s="82"/>
      <c r="OCO22" s="82"/>
      <c r="OCP22" s="82"/>
      <c r="OCQ22" s="82"/>
      <c r="OCR22" s="82"/>
      <c r="OCS22" s="82"/>
      <c r="OCT22" s="82"/>
      <c r="OCU22" s="82"/>
      <c r="OCV22" s="82"/>
      <c r="OCW22" s="82"/>
      <c r="OCX22" s="82"/>
      <c r="OCY22" s="82"/>
      <c r="OCZ22" s="82"/>
      <c r="ODA22" s="82"/>
      <c r="ODB22" s="82"/>
      <c r="ODC22" s="82"/>
      <c r="ODD22" s="82"/>
      <c r="ODE22" s="82"/>
      <c r="ODF22" s="82"/>
      <c r="ODG22" s="82"/>
      <c r="ODH22" s="82"/>
      <c r="ODI22" s="82"/>
      <c r="ODJ22" s="82"/>
      <c r="ODK22" s="82"/>
      <c r="ODL22" s="82"/>
      <c r="ODM22" s="82"/>
      <c r="ODN22" s="82"/>
      <c r="ODO22" s="82"/>
      <c r="ODP22" s="82"/>
      <c r="ODQ22" s="82"/>
      <c r="ODR22" s="82"/>
      <c r="ODS22" s="82"/>
      <c r="ODT22" s="82"/>
      <c r="ODU22" s="82"/>
      <c r="ODV22" s="82"/>
      <c r="ODW22" s="82"/>
      <c r="ODX22" s="82"/>
      <c r="ODY22" s="82"/>
      <c r="ODZ22" s="82"/>
      <c r="OEA22" s="82"/>
      <c r="OEB22" s="82"/>
      <c r="OEC22" s="82"/>
      <c r="OED22" s="82"/>
      <c r="OEE22" s="82"/>
      <c r="OEF22" s="82"/>
      <c r="OEG22" s="82"/>
      <c r="OEH22" s="82"/>
      <c r="OEI22" s="82"/>
      <c r="OEJ22" s="82"/>
      <c r="OEK22" s="82"/>
      <c r="OEL22" s="82"/>
      <c r="OEM22" s="82"/>
      <c r="OEN22" s="82"/>
      <c r="OEO22" s="82"/>
      <c r="OEP22" s="82"/>
      <c r="OEQ22" s="82"/>
      <c r="OER22" s="82"/>
      <c r="OES22" s="82"/>
      <c r="OET22" s="82"/>
      <c r="OEU22" s="82"/>
      <c r="OEV22" s="82"/>
      <c r="OEW22" s="82"/>
      <c r="OEX22" s="82"/>
      <c r="OEY22" s="82"/>
      <c r="OEZ22" s="82"/>
      <c r="OFA22" s="82"/>
      <c r="OFB22" s="82"/>
      <c r="OFC22" s="82"/>
      <c r="OFD22" s="82"/>
      <c r="OFE22" s="82"/>
      <c r="OFF22" s="82"/>
      <c r="OFG22" s="82"/>
      <c r="OFH22" s="82"/>
      <c r="OFI22" s="82"/>
      <c r="OFJ22" s="82"/>
      <c r="OFK22" s="82"/>
      <c r="OFL22" s="82"/>
      <c r="OFM22" s="82"/>
      <c r="OFN22" s="82"/>
      <c r="OFO22" s="82"/>
      <c r="OFP22" s="82"/>
      <c r="OFQ22" s="82"/>
      <c r="OFR22" s="82"/>
      <c r="OFS22" s="82"/>
      <c r="OFT22" s="82"/>
      <c r="OFU22" s="82"/>
      <c r="OFV22" s="82"/>
      <c r="OFW22" s="82"/>
      <c r="OFX22" s="82"/>
      <c r="OFY22" s="82"/>
      <c r="OFZ22" s="82"/>
      <c r="OGA22" s="82"/>
      <c r="OGB22" s="82"/>
      <c r="OGC22" s="82"/>
      <c r="OGD22" s="82"/>
      <c r="OGE22" s="82"/>
      <c r="OGF22" s="82"/>
      <c r="OGG22" s="82"/>
      <c r="OGH22" s="82"/>
      <c r="OGI22" s="82"/>
      <c r="OGJ22" s="82"/>
      <c r="OGK22" s="82"/>
      <c r="OGL22" s="82"/>
      <c r="OGM22" s="82"/>
      <c r="OGN22" s="82"/>
      <c r="OGO22" s="82"/>
      <c r="OGP22" s="82"/>
      <c r="OGQ22" s="82"/>
      <c r="OGR22" s="82"/>
      <c r="OGS22" s="82"/>
      <c r="OGT22" s="82"/>
      <c r="OGU22" s="82"/>
      <c r="OGV22" s="82"/>
      <c r="OGW22" s="82"/>
      <c r="OGX22" s="82"/>
      <c r="OGY22" s="82"/>
      <c r="OGZ22" s="82"/>
      <c r="OHA22" s="82"/>
      <c r="OHB22" s="82"/>
      <c r="OHC22" s="82"/>
      <c r="OHD22" s="82"/>
      <c r="OHE22" s="82"/>
      <c r="OHF22" s="82"/>
      <c r="OHG22" s="82"/>
      <c r="OHH22" s="82"/>
      <c r="OHI22" s="82"/>
      <c r="OHJ22" s="82"/>
      <c r="OHK22" s="82"/>
      <c r="OHL22" s="82"/>
      <c r="OHM22" s="82"/>
      <c r="OHN22" s="82"/>
      <c r="OHO22" s="82"/>
      <c r="OHP22" s="82"/>
      <c r="OHQ22" s="82"/>
      <c r="OHR22" s="82"/>
      <c r="OHS22" s="82"/>
      <c r="OHT22" s="82"/>
      <c r="OHU22" s="82"/>
      <c r="OHV22" s="82"/>
      <c r="OHW22" s="82"/>
      <c r="OHX22" s="82"/>
      <c r="OHY22" s="82"/>
      <c r="OHZ22" s="82"/>
      <c r="OIA22" s="82"/>
      <c r="OIB22" s="82"/>
      <c r="OIC22" s="82"/>
      <c r="OID22" s="82"/>
      <c r="OIE22" s="82"/>
      <c r="OIF22" s="82"/>
      <c r="OIG22" s="82"/>
      <c r="OIH22" s="82"/>
      <c r="OII22" s="82"/>
      <c r="OIJ22" s="82"/>
      <c r="OIK22" s="82"/>
      <c r="OIL22" s="82"/>
      <c r="OIM22" s="82"/>
      <c r="OIN22" s="82"/>
      <c r="OIO22" s="82"/>
      <c r="OIP22" s="82"/>
      <c r="OIQ22" s="82"/>
      <c r="OIR22" s="82"/>
      <c r="OIS22" s="82"/>
      <c r="OIT22" s="82"/>
      <c r="OIU22" s="82"/>
      <c r="OIV22" s="82"/>
      <c r="OIW22" s="82"/>
      <c r="OIX22" s="82"/>
      <c r="OIY22" s="82"/>
      <c r="OIZ22" s="82"/>
      <c r="OJA22" s="82"/>
      <c r="OJB22" s="82"/>
      <c r="OJC22" s="82"/>
      <c r="OJD22" s="82"/>
      <c r="OJE22" s="82"/>
      <c r="OJF22" s="82"/>
      <c r="OJG22" s="82"/>
      <c r="OJH22" s="82"/>
      <c r="OJI22" s="82"/>
      <c r="OJJ22" s="82"/>
      <c r="OJK22" s="82"/>
      <c r="OJL22" s="82"/>
      <c r="OJM22" s="82"/>
      <c r="OJN22" s="82"/>
      <c r="OJO22" s="82"/>
      <c r="OJP22" s="82"/>
      <c r="OJQ22" s="82"/>
      <c r="OJR22" s="82"/>
      <c r="OJS22" s="82"/>
      <c r="OJT22" s="82"/>
      <c r="OJU22" s="82"/>
      <c r="OJV22" s="82"/>
      <c r="OJW22" s="82"/>
      <c r="OJX22" s="82"/>
      <c r="OJY22" s="82"/>
      <c r="OJZ22" s="82"/>
      <c r="OKA22" s="82"/>
      <c r="OKB22" s="82"/>
      <c r="OKC22" s="82"/>
      <c r="OKD22" s="82"/>
      <c r="OKE22" s="82"/>
      <c r="OKF22" s="82"/>
      <c r="OKG22" s="82"/>
      <c r="OKH22" s="82"/>
      <c r="OKI22" s="82"/>
      <c r="OKJ22" s="82"/>
      <c r="OKK22" s="82"/>
      <c r="OKL22" s="82"/>
      <c r="OKM22" s="82"/>
      <c r="OKN22" s="82"/>
      <c r="OKO22" s="82"/>
      <c r="OKP22" s="82"/>
      <c r="OKQ22" s="82"/>
      <c r="OKR22" s="82"/>
      <c r="OKS22" s="82"/>
      <c r="OKT22" s="82"/>
      <c r="OKU22" s="82"/>
      <c r="OKV22" s="82"/>
      <c r="OKW22" s="82"/>
      <c r="OKX22" s="82"/>
      <c r="OKY22" s="82"/>
      <c r="OKZ22" s="82"/>
      <c r="OLA22" s="82"/>
      <c r="OLB22" s="82"/>
      <c r="OLC22" s="82"/>
      <c r="OLD22" s="82"/>
      <c r="OLE22" s="82"/>
      <c r="OLF22" s="82"/>
      <c r="OLG22" s="82"/>
      <c r="OLH22" s="82"/>
      <c r="OLI22" s="82"/>
      <c r="OLJ22" s="82"/>
      <c r="OLK22" s="82"/>
      <c r="OLL22" s="82"/>
      <c r="OLM22" s="82"/>
      <c r="OLN22" s="82"/>
      <c r="OLO22" s="82"/>
      <c r="OLP22" s="82"/>
      <c r="OLQ22" s="82"/>
      <c r="OLR22" s="82"/>
      <c r="OLS22" s="82"/>
      <c r="OLT22" s="82"/>
      <c r="OLU22" s="82"/>
      <c r="OLV22" s="82"/>
      <c r="OLW22" s="82"/>
      <c r="OLX22" s="82"/>
      <c r="OLY22" s="82"/>
      <c r="OLZ22" s="82"/>
      <c r="OMA22" s="82"/>
      <c r="OMB22" s="82"/>
      <c r="OMC22" s="82"/>
      <c r="OMD22" s="82"/>
      <c r="OME22" s="82"/>
      <c r="OMF22" s="82"/>
      <c r="OMG22" s="82"/>
      <c r="OMH22" s="82"/>
      <c r="OMI22" s="82"/>
      <c r="OMJ22" s="82"/>
      <c r="OMK22" s="82"/>
      <c r="OML22" s="82"/>
      <c r="OMM22" s="82"/>
      <c r="OMN22" s="82"/>
      <c r="OMO22" s="82"/>
      <c r="OMP22" s="82"/>
      <c r="OMQ22" s="82"/>
      <c r="OMR22" s="82"/>
      <c r="OMS22" s="82"/>
      <c r="OMT22" s="82"/>
      <c r="OMU22" s="82"/>
      <c r="OMV22" s="82"/>
      <c r="OMW22" s="82"/>
      <c r="OMX22" s="82"/>
      <c r="OMY22" s="82"/>
      <c r="OMZ22" s="82"/>
      <c r="ONA22" s="82"/>
      <c r="ONB22" s="82"/>
      <c r="ONC22" s="82"/>
      <c r="OND22" s="82"/>
      <c r="ONE22" s="82"/>
      <c r="ONF22" s="82"/>
      <c r="ONG22" s="82"/>
      <c r="ONH22" s="82"/>
      <c r="ONI22" s="82"/>
      <c r="ONJ22" s="82"/>
      <c r="ONK22" s="82"/>
      <c r="ONL22" s="82"/>
      <c r="ONM22" s="82"/>
      <c r="ONN22" s="82"/>
      <c r="ONO22" s="82"/>
      <c r="ONP22" s="82"/>
      <c r="ONQ22" s="82"/>
      <c r="ONR22" s="82"/>
      <c r="ONS22" s="82"/>
      <c r="ONT22" s="82"/>
      <c r="ONU22" s="82"/>
      <c r="ONV22" s="82"/>
      <c r="ONW22" s="82"/>
      <c r="ONX22" s="82"/>
      <c r="ONY22" s="82"/>
      <c r="ONZ22" s="82"/>
      <c r="OOA22" s="82"/>
      <c r="OOB22" s="82"/>
      <c r="OOC22" s="82"/>
      <c r="OOD22" s="82"/>
      <c r="OOE22" s="82"/>
      <c r="OOF22" s="82"/>
      <c r="OOG22" s="82"/>
      <c r="OOH22" s="82"/>
      <c r="OOI22" s="82"/>
      <c r="OOJ22" s="82"/>
      <c r="OOK22" s="82"/>
      <c r="OOL22" s="82"/>
      <c r="OOM22" s="82"/>
      <c r="OON22" s="82"/>
      <c r="OOO22" s="82"/>
      <c r="OOP22" s="82"/>
      <c r="OOQ22" s="82"/>
      <c r="OOR22" s="82"/>
      <c r="OOS22" s="82"/>
      <c r="OOT22" s="82"/>
      <c r="OOU22" s="82"/>
      <c r="OOV22" s="82"/>
      <c r="OOW22" s="82"/>
      <c r="OOX22" s="82"/>
      <c r="OOY22" s="82"/>
      <c r="OOZ22" s="82"/>
      <c r="OPA22" s="82"/>
      <c r="OPB22" s="82"/>
      <c r="OPC22" s="82"/>
      <c r="OPD22" s="82"/>
      <c r="OPE22" s="82"/>
      <c r="OPF22" s="82"/>
      <c r="OPG22" s="82"/>
      <c r="OPH22" s="82"/>
      <c r="OPI22" s="82"/>
      <c r="OPJ22" s="82"/>
      <c r="OPK22" s="82"/>
      <c r="OPL22" s="82"/>
      <c r="OPM22" s="82"/>
      <c r="OPN22" s="82"/>
      <c r="OPO22" s="82"/>
      <c r="OPP22" s="82"/>
      <c r="OPQ22" s="82"/>
      <c r="OPR22" s="82"/>
      <c r="OPS22" s="82"/>
      <c r="OPT22" s="82"/>
      <c r="OPU22" s="82"/>
      <c r="OPV22" s="82"/>
      <c r="OPW22" s="82"/>
      <c r="OPX22" s="82"/>
      <c r="OPY22" s="82"/>
      <c r="OPZ22" s="82"/>
      <c r="OQA22" s="82"/>
      <c r="OQB22" s="82"/>
      <c r="OQC22" s="82"/>
      <c r="OQD22" s="82"/>
      <c r="OQE22" s="82"/>
      <c r="OQF22" s="82"/>
      <c r="OQG22" s="82"/>
      <c r="OQH22" s="82"/>
      <c r="OQI22" s="82"/>
      <c r="OQJ22" s="82"/>
      <c r="OQK22" s="82"/>
      <c r="OQL22" s="82"/>
      <c r="OQM22" s="82"/>
      <c r="OQN22" s="82"/>
      <c r="OQO22" s="82"/>
      <c r="OQP22" s="82"/>
      <c r="OQQ22" s="82"/>
      <c r="OQR22" s="82"/>
      <c r="OQS22" s="82"/>
      <c r="OQT22" s="82"/>
      <c r="OQU22" s="82"/>
      <c r="OQV22" s="82"/>
      <c r="OQW22" s="82"/>
      <c r="OQX22" s="82"/>
      <c r="OQY22" s="82"/>
      <c r="OQZ22" s="82"/>
      <c r="ORA22" s="82"/>
      <c r="ORB22" s="82"/>
      <c r="ORC22" s="82"/>
      <c r="ORD22" s="82"/>
      <c r="ORE22" s="82"/>
      <c r="ORF22" s="82"/>
      <c r="ORG22" s="82"/>
      <c r="ORH22" s="82"/>
      <c r="ORI22" s="82"/>
      <c r="ORJ22" s="82"/>
      <c r="ORK22" s="82"/>
      <c r="ORL22" s="82"/>
      <c r="ORM22" s="82"/>
      <c r="ORN22" s="82"/>
      <c r="ORO22" s="82"/>
      <c r="ORP22" s="82"/>
      <c r="ORQ22" s="82"/>
      <c r="ORR22" s="82"/>
      <c r="ORS22" s="82"/>
      <c r="ORT22" s="82"/>
      <c r="ORU22" s="82"/>
      <c r="ORV22" s="82"/>
      <c r="ORW22" s="82"/>
      <c r="ORX22" s="82"/>
      <c r="ORY22" s="82"/>
      <c r="ORZ22" s="82"/>
      <c r="OSA22" s="82"/>
      <c r="OSB22" s="82"/>
      <c r="OSC22" s="82"/>
      <c r="OSD22" s="82"/>
      <c r="OSE22" s="82"/>
      <c r="OSF22" s="82"/>
      <c r="OSG22" s="82"/>
      <c r="OSH22" s="82"/>
      <c r="OSI22" s="82"/>
      <c r="OSJ22" s="82"/>
      <c r="OSK22" s="82"/>
      <c r="OSL22" s="82"/>
      <c r="OSM22" s="82"/>
      <c r="OSN22" s="82"/>
      <c r="OSO22" s="82"/>
      <c r="OSP22" s="82"/>
      <c r="OSQ22" s="82"/>
      <c r="OSR22" s="82"/>
      <c r="OSS22" s="82"/>
      <c r="OST22" s="82"/>
      <c r="OSU22" s="82"/>
      <c r="OSV22" s="82"/>
      <c r="OSW22" s="82"/>
      <c r="OSX22" s="82"/>
      <c r="OSY22" s="82"/>
      <c r="OSZ22" s="82"/>
      <c r="OTA22" s="82"/>
      <c r="OTB22" s="82"/>
      <c r="OTC22" s="82"/>
      <c r="OTD22" s="82"/>
      <c r="OTE22" s="82"/>
      <c r="OTF22" s="82"/>
      <c r="OTG22" s="82"/>
      <c r="OTH22" s="82"/>
      <c r="OTI22" s="82"/>
      <c r="OTJ22" s="82"/>
      <c r="OTK22" s="82"/>
      <c r="OTL22" s="82"/>
      <c r="OTM22" s="82"/>
      <c r="OTN22" s="82"/>
      <c r="OTO22" s="82"/>
      <c r="OTP22" s="82"/>
      <c r="OTQ22" s="82"/>
      <c r="OTR22" s="82"/>
      <c r="OTS22" s="82"/>
      <c r="OTT22" s="82"/>
      <c r="OTU22" s="82"/>
      <c r="OTV22" s="82"/>
      <c r="OTW22" s="82"/>
      <c r="OTX22" s="82"/>
      <c r="OTY22" s="82"/>
      <c r="OTZ22" s="82"/>
      <c r="OUA22" s="82"/>
      <c r="OUB22" s="82"/>
      <c r="OUC22" s="82"/>
      <c r="OUD22" s="82"/>
      <c r="OUE22" s="82"/>
      <c r="OUF22" s="82"/>
      <c r="OUG22" s="82"/>
      <c r="OUH22" s="82"/>
      <c r="OUI22" s="82"/>
      <c r="OUJ22" s="82"/>
      <c r="OUK22" s="82"/>
      <c r="OUL22" s="82"/>
      <c r="OUM22" s="82"/>
      <c r="OUN22" s="82"/>
      <c r="OUO22" s="82"/>
      <c r="OUP22" s="82"/>
      <c r="OUQ22" s="82"/>
      <c r="OUR22" s="82"/>
      <c r="OUS22" s="82"/>
      <c r="OUT22" s="82"/>
      <c r="OUU22" s="82"/>
      <c r="OUV22" s="82"/>
      <c r="OUW22" s="82"/>
      <c r="OUX22" s="82"/>
      <c r="OUY22" s="82"/>
      <c r="OUZ22" s="82"/>
      <c r="OVA22" s="82"/>
      <c r="OVB22" s="82"/>
      <c r="OVC22" s="82"/>
      <c r="OVD22" s="82"/>
      <c r="OVE22" s="82"/>
      <c r="OVF22" s="82"/>
      <c r="OVG22" s="82"/>
      <c r="OVH22" s="82"/>
      <c r="OVI22" s="82"/>
      <c r="OVJ22" s="82"/>
      <c r="OVK22" s="82"/>
      <c r="OVL22" s="82"/>
      <c r="OVM22" s="82"/>
      <c r="OVN22" s="82"/>
      <c r="OVO22" s="82"/>
      <c r="OVP22" s="82"/>
      <c r="OVQ22" s="82"/>
      <c r="OVR22" s="82"/>
      <c r="OVS22" s="82"/>
      <c r="OVT22" s="82"/>
      <c r="OVU22" s="82"/>
      <c r="OVV22" s="82"/>
      <c r="OVW22" s="82"/>
      <c r="OVX22" s="82"/>
      <c r="OVY22" s="82"/>
      <c r="OVZ22" s="82"/>
      <c r="OWA22" s="82"/>
      <c r="OWB22" s="82"/>
      <c r="OWC22" s="82"/>
      <c r="OWD22" s="82"/>
      <c r="OWE22" s="82"/>
      <c r="OWF22" s="82"/>
      <c r="OWG22" s="82"/>
      <c r="OWH22" s="82"/>
      <c r="OWI22" s="82"/>
      <c r="OWJ22" s="82"/>
      <c r="OWK22" s="82"/>
      <c r="OWL22" s="82"/>
      <c r="OWM22" s="82"/>
      <c r="OWN22" s="82"/>
      <c r="OWO22" s="82"/>
      <c r="OWP22" s="82"/>
      <c r="OWQ22" s="82"/>
      <c r="OWR22" s="82"/>
      <c r="OWS22" s="82"/>
      <c r="OWT22" s="82"/>
      <c r="OWU22" s="82"/>
      <c r="OWV22" s="82"/>
      <c r="OWW22" s="82"/>
      <c r="OWX22" s="82"/>
      <c r="OWY22" s="82"/>
      <c r="OWZ22" s="82"/>
      <c r="OXA22" s="82"/>
      <c r="OXB22" s="82"/>
      <c r="OXC22" s="82"/>
      <c r="OXD22" s="82"/>
      <c r="OXE22" s="82"/>
      <c r="OXF22" s="82"/>
      <c r="OXG22" s="82"/>
      <c r="OXH22" s="82"/>
      <c r="OXI22" s="82"/>
      <c r="OXJ22" s="82"/>
      <c r="OXK22" s="82"/>
      <c r="OXL22" s="82"/>
      <c r="OXM22" s="82"/>
      <c r="OXN22" s="82"/>
      <c r="OXO22" s="82"/>
      <c r="OXP22" s="82"/>
      <c r="OXQ22" s="82"/>
      <c r="OXR22" s="82"/>
      <c r="OXS22" s="82"/>
      <c r="OXT22" s="82"/>
      <c r="OXU22" s="82"/>
      <c r="OXV22" s="82"/>
      <c r="OXW22" s="82"/>
      <c r="OXX22" s="82"/>
      <c r="OXY22" s="82"/>
      <c r="OXZ22" s="82"/>
      <c r="OYA22" s="82"/>
      <c r="OYB22" s="82"/>
      <c r="OYC22" s="82"/>
      <c r="OYD22" s="82"/>
      <c r="OYE22" s="82"/>
      <c r="OYF22" s="82"/>
      <c r="OYG22" s="82"/>
      <c r="OYH22" s="82"/>
      <c r="OYI22" s="82"/>
      <c r="OYJ22" s="82"/>
      <c r="OYK22" s="82"/>
      <c r="OYL22" s="82"/>
      <c r="OYM22" s="82"/>
      <c r="OYN22" s="82"/>
      <c r="OYO22" s="82"/>
      <c r="OYP22" s="82"/>
      <c r="OYQ22" s="82"/>
      <c r="OYR22" s="82"/>
      <c r="OYS22" s="82"/>
      <c r="OYT22" s="82"/>
      <c r="OYU22" s="82"/>
      <c r="OYV22" s="82"/>
      <c r="OYW22" s="82"/>
      <c r="OYX22" s="82"/>
      <c r="OYY22" s="82"/>
      <c r="OYZ22" s="82"/>
      <c r="OZA22" s="82"/>
      <c r="OZB22" s="82"/>
      <c r="OZC22" s="82"/>
      <c r="OZD22" s="82"/>
      <c r="OZE22" s="82"/>
      <c r="OZF22" s="82"/>
      <c r="OZG22" s="82"/>
      <c r="OZH22" s="82"/>
      <c r="OZI22" s="82"/>
      <c r="OZJ22" s="82"/>
      <c r="OZK22" s="82"/>
      <c r="OZL22" s="82"/>
      <c r="OZM22" s="82"/>
      <c r="OZN22" s="82"/>
      <c r="OZO22" s="82"/>
      <c r="OZP22" s="82"/>
      <c r="OZQ22" s="82"/>
      <c r="OZR22" s="82"/>
      <c r="OZS22" s="82"/>
      <c r="OZT22" s="82"/>
      <c r="OZU22" s="82"/>
      <c r="OZV22" s="82"/>
      <c r="OZW22" s="82"/>
      <c r="OZX22" s="82"/>
      <c r="OZY22" s="82"/>
      <c r="OZZ22" s="82"/>
      <c r="PAA22" s="82"/>
      <c r="PAB22" s="82"/>
      <c r="PAC22" s="82"/>
      <c r="PAD22" s="82"/>
      <c r="PAE22" s="82"/>
      <c r="PAF22" s="82"/>
      <c r="PAG22" s="82"/>
      <c r="PAH22" s="82"/>
      <c r="PAI22" s="82"/>
      <c r="PAJ22" s="82"/>
      <c r="PAK22" s="82"/>
      <c r="PAL22" s="82"/>
      <c r="PAM22" s="82"/>
      <c r="PAN22" s="82"/>
      <c r="PAO22" s="82"/>
      <c r="PAP22" s="82"/>
      <c r="PAQ22" s="82"/>
      <c r="PAR22" s="82"/>
      <c r="PAS22" s="82"/>
      <c r="PAT22" s="82"/>
      <c r="PAU22" s="82"/>
      <c r="PAV22" s="82"/>
      <c r="PAW22" s="82"/>
      <c r="PAX22" s="82"/>
      <c r="PAY22" s="82"/>
      <c r="PAZ22" s="82"/>
      <c r="PBA22" s="82"/>
      <c r="PBB22" s="82"/>
      <c r="PBC22" s="82"/>
      <c r="PBD22" s="82"/>
      <c r="PBE22" s="82"/>
      <c r="PBF22" s="82"/>
      <c r="PBG22" s="82"/>
      <c r="PBH22" s="82"/>
      <c r="PBI22" s="82"/>
      <c r="PBJ22" s="82"/>
      <c r="PBK22" s="82"/>
      <c r="PBL22" s="82"/>
      <c r="PBM22" s="82"/>
      <c r="PBN22" s="82"/>
      <c r="PBO22" s="82"/>
      <c r="PBP22" s="82"/>
      <c r="PBQ22" s="82"/>
      <c r="PBR22" s="82"/>
      <c r="PBS22" s="82"/>
      <c r="PBT22" s="82"/>
      <c r="PBU22" s="82"/>
      <c r="PBV22" s="82"/>
      <c r="PBW22" s="82"/>
      <c r="PBX22" s="82"/>
      <c r="PBY22" s="82"/>
      <c r="PBZ22" s="82"/>
      <c r="PCA22" s="82"/>
      <c r="PCB22" s="82"/>
      <c r="PCC22" s="82"/>
      <c r="PCD22" s="82"/>
      <c r="PCE22" s="82"/>
      <c r="PCF22" s="82"/>
      <c r="PCG22" s="82"/>
      <c r="PCH22" s="82"/>
      <c r="PCI22" s="82"/>
      <c r="PCJ22" s="82"/>
      <c r="PCK22" s="82"/>
      <c r="PCL22" s="82"/>
      <c r="PCM22" s="82"/>
      <c r="PCN22" s="82"/>
      <c r="PCO22" s="82"/>
      <c r="PCP22" s="82"/>
      <c r="PCQ22" s="82"/>
      <c r="PCR22" s="82"/>
      <c r="PCS22" s="82"/>
      <c r="PCT22" s="82"/>
      <c r="PCU22" s="82"/>
      <c r="PCV22" s="82"/>
      <c r="PCW22" s="82"/>
      <c r="PCX22" s="82"/>
      <c r="PCY22" s="82"/>
      <c r="PCZ22" s="82"/>
      <c r="PDA22" s="82"/>
      <c r="PDB22" s="82"/>
      <c r="PDC22" s="82"/>
      <c r="PDD22" s="82"/>
      <c r="PDE22" s="82"/>
      <c r="PDF22" s="82"/>
      <c r="PDG22" s="82"/>
      <c r="PDH22" s="82"/>
      <c r="PDI22" s="82"/>
      <c r="PDJ22" s="82"/>
      <c r="PDK22" s="82"/>
      <c r="PDL22" s="82"/>
      <c r="PDM22" s="82"/>
      <c r="PDN22" s="82"/>
      <c r="PDO22" s="82"/>
      <c r="PDP22" s="82"/>
      <c r="PDQ22" s="82"/>
      <c r="PDR22" s="82"/>
      <c r="PDS22" s="82"/>
      <c r="PDT22" s="82"/>
      <c r="PDU22" s="82"/>
      <c r="PDV22" s="82"/>
      <c r="PDW22" s="82"/>
      <c r="PDX22" s="82"/>
      <c r="PDY22" s="82"/>
      <c r="PDZ22" s="82"/>
      <c r="PEA22" s="82"/>
      <c r="PEB22" s="82"/>
      <c r="PEC22" s="82"/>
      <c r="PED22" s="82"/>
      <c r="PEE22" s="82"/>
      <c r="PEF22" s="82"/>
      <c r="PEG22" s="82"/>
      <c r="PEH22" s="82"/>
      <c r="PEI22" s="82"/>
      <c r="PEJ22" s="82"/>
      <c r="PEK22" s="82"/>
      <c r="PEL22" s="82"/>
      <c r="PEM22" s="82"/>
      <c r="PEN22" s="82"/>
      <c r="PEO22" s="82"/>
      <c r="PEP22" s="82"/>
      <c r="PEQ22" s="82"/>
      <c r="PER22" s="82"/>
      <c r="PES22" s="82"/>
      <c r="PET22" s="82"/>
      <c r="PEU22" s="82"/>
      <c r="PEV22" s="82"/>
      <c r="PEW22" s="82"/>
      <c r="PEX22" s="82"/>
      <c r="PEY22" s="82"/>
      <c r="PEZ22" s="82"/>
      <c r="PFA22" s="82"/>
      <c r="PFB22" s="82"/>
      <c r="PFC22" s="82"/>
      <c r="PFD22" s="82"/>
      <c r="PFE22" s="82"/>
      <c r="PFF22" s="82"/>
      <c r="PFG22" s="82"/>
      <c r="PFH22" s="82"/>
      <c r="PFI22" s="82"/>
      <c r="PFJ22" s="82"/>
      <c r="PFK22" s="82"/>
      <c r="PFL22" s="82"/>
      <c r="PFM22" s="82"/>
      <c r="PFN22" s="82"/>
      <c r="PFO22" s="82"/>
      <c r="PFP22" s="82"/>
      <c r="PFQ22" s="82"/>
      <c r="PFR22" s="82"/>
      <c r="PFS22" s="82"/>
      <c r="PFT22" s="82"/>
      <c r="PFU22" s="82"/>
      <c r="PFV22" s="82"/>
      <c r="PFW22" s="82"/>
      <c r="PFX22" s="82"/>
      <c r="PFY22" s="82"/>
      <c r="PFZ22" s="82"/>
      <c r="PGA22" s="82"/>
      <c r="PGB22" s="82"/>
      <c r="PGC22" s="82"/>
      <c r="PGD22" s="82"/>
      <c r="PGE22" s="82"/>
      <c r="PGF22" s="82"/>
      <c r="PGG22" s="82"/>
      <c r="PGH22" s="82"/>
      <c r="PGI22" s="82"/>
      <c r="PGJ22" s="82"/>
      <c r="PGK22" s="82"/>
      <c r="PGL22" s="82"/>
      <c r="PGM22" s="82"/>
      <c r="PGN22" s="82"/>
      <c r="PGO22" s="82"/>
      <c r="PGP22" s="82"/>
      <c r="PGQ22" s="82"/>
      <c r="PGR22" s="82"/>
      <c r="PGS22" s="82"/>
      <c r="PGT22" s="82"/>
      <c r="PGU22" s="82"/>
      <c r="PGV22" s="82"/>
      <c r="PGW22" s="82"/>
      <c r="PGX22" s="82"/>
      <c r="PGY22" s="82"/>
      <c r="PGZ22" s="82"/>
      <c r="PHA22" s="82"/>
      <c r="PHB22" s="82"/>
      <c r="PHC22" s="82"/>
      <c r="PHD22" s="82"/>
      <c r="PHE22" s="82"/>
      <c r="PHF22" s="82"/>
      <c r="PHG22" s="82"/>
      <c r="PHH22" s="82"/>
      <c r="PHI22" s="82"/>
      <c r="PHJ22" s="82"/>
      <c r="PHK22" s="82"/>
      <c r="PHL22" s="82"/>
      <c r="PHM22" s="82"/>
      <c r="PHN22" s="82"/>
      <c r="PHO22" s="82"/>
      <c r="PHP22" s="82"/>
      <c r="PHQ22" s="82"/>
      <c r="PHR22" s="82"/>
      <c r="PHS22" s="82"/>
      <c r="PHT22" s="82"/>
      <c r="PHU22" s="82"/>
      <c r="PHV22" s="82"/>
      <c r="PHW22" s="82"/>
      <c r="PHX22" s="82"/>
      <c r="PHY22" s="82"/>
      <c r="PHZ22" s="82"/>
      <c r="PIA22" s="82"/>
      <c r="PIB22" s="82"/>
      <c r="PIC22" s="82"/>
      <c r="PID22" s="82"/>
      <c r="PIE22" s="82"/>
      <c r="PIF22" s="82"/>
      <c r="PIG22" s="82"/>
      <c r="PIH22" s="82"/>
      <c r="PII22" s="82"/>
      <c r="PIJ22" s="82"/>
      <c r="PIK22" s="82"/>
      <c r="PIL22" s="82"/>
      <c r="PIM22" s="82"/>
      <c r="PIN22" s="82"/>
      <c r="PIO22" s="82"/>
      <c r="PIP22" s="82"/>
      <c r="PIQ22" s="82"/>
      <c r="PIR22" s="82"/>
      <c r="PIS22" s="82"/>
      <c r="PIT22" s="82"/>
      <c r="PIU22" s="82"/>
      <c r="PIV22" s="82"/>
      <c r="PIW22" s="82"/>
      <c r="PIX22" s="82"/>
      <c r="PIY22" s="82"/>
      <c r="PIZ22" s="82"/>
      <c r="PJA22" s="82"/>
      <c r="PJB22" s="82"/>
      <c r="PJC22" s="82"/>
      <c r="PJD22" s="82"/>
      <c r="PJE22" s="82"/>
      <c r="PJF22" s="82"/>
      <c r="PJG22" s="82"/>
      <c r="PJH22" s="82"/>
      <c r="PJI22" s="82"/>
      <c r="PJJ22" s="82"/>
      <c r="PJK22" s="82"/>
      <c r="PJL22" s="82"/>
      <c r="PJM22" s="82"/>
      <c r="PJN22" s="82"/>
      <c r="PJO22" s="82"/>
      <c r="PJP22" s="82"/>
      <c r="PJQ22" s="82"/>
      <c r="PJR22" s="82"/>
      <c r="PJS22" s="82"/>
      <c r="PJT22" s="82"/>
      <c r="PJU22" s="82"/>
      <c r="PJV22" s="82"/>
      <c r="PJW22" s="82"/>
      <c r="PJX22" s="82"/>
      <c r="PJY22" s="82"/>
      <c r="PJZ22" s="82"/>
      <c r="PKA22" s="82"/>
      <c r="PKB22" s="82"/>
      <c r="PKC22" s="82"/>
      <c r="PKD22" s="82"/>
      <c r="PKE22" s="82"/>
      <c r="PKF22" s="82"/>
      <c r="PKG22" s="82"/>
      <c r="PKH22" s="82"/>
      <c r="PKI22" s="82"/>
      <c r="PKJ22" s="82"/>
      <c r="PKK22" s="82"/>
      <c r="PKL22" s="82"/>
      <c r="PKM22" s="82"/>
      <c r="PKN22" s="82"/>
      <c r="PKO22" s="82"/>
      <c r="PKP22" s="82"/>
      <c r="PKQ22" s="82"/>
      <c r="PKR22" s="82"/>
      <c r="PKS22" s="82"/>
      <c r="PKT22" s="82"/>
      <c r="PKU22" s="82"/>
      <c r="PKV22" s="82"/>
      <c r="PKW22" s="82"/>
      <c r="PKX22" s="82"/>
      <c r="PKY22" s="82"/>
      <c r="PKZ22" s="82"/>
      <c r="PLA22" s="82"/>
      <c r="PLB22" s="82"/>
      <c r="PLC22" s="82"/>
      <c r="PLD22" s="82"/>
      <c r="PLE22" s="82"/>
      <c r="PLF22" s="82"/>
      <c r="PLG22" s="82"/>
      <c r="PLH22" s="82"/>
      <c r="PLI22" s="82"/>
      <c r="PLJ22" s="82"/>
      <c r="PLK22" s="82"/>
      <c r="PLL22" s="82"/>
      <c r="PLM22" s="82"/>
      <c r="PLN22" s="82"/>
      <c r="PLO22" s="82"/>
      <c r="PLP22" s="82"/>
      <c r="PLQ22" s="82"/>
      <c r="PLR22" s="82"/>
      <c r="PLS22" s="82"/>
      <c r="PLT22" s="82"/>
      <c r="PLU22" s="82"/>
      <c r="PLV22" s="82"/>
      <c r="PLW22" s="82"/>
      <c r="PLX22" s="82"/>
      <c r="PLY22" s="82"/>
      <c r="PLZ22" s="82"/>
      <c r="PMA22" s="82"/>
      <c r="PMB22" s="82"/>
      <c r="PMC22" s="82"/>
      <c r="PMD22" s="82"/>
      <c r="PME22" s="82"/>
      <c r="PMF22" s="82"/>
      <c r="PMG22" s="82"/>
      <c r="PMH22" s="82"/>
      <c r="PMI22" s="82"/>
      <c r="PMJ22" s="82"/>
      <c r="PMK22" s="82"/>
      <c r="PML22" s="82"/>
      <c r="PMM22" s="82"/>
      <c r="PMN22" s="82"/>
      <c r="PMO22" s="82"/>
      <c r="PMP22" s="82"/>
      <c r="PMQ22" s="82"/>
      <c r="PMR22" s="82"/>
      <c r="PMS22" s="82"/>
      <c r="PMT22" s="82"/>
      <c r="PMU22" s="82"/>
      <c r="PMV22" s="82"/>
      <c r="PMW22" s="82"/>
      <c r="PMX22" s="82"/>
      <c r="PMY22" s="82"/>
      <c r="PMZ22" s="82"/>
      <c r="PNA22" s="82"/>
      <c r="PNB22" s="82"/>
      <c r="PNC22" s="82"/>
      <c r="PND22" s="82"/>
      <c r="PNE22" s="82"/>
      <c r="PNF22" s="82"/>
      <c r="PNG22" s="82"/>
      <c r="PNH22" s="82"/>
      <c r="PNI22" s="82"/>
      <c r="PNJ22" s="82"/>
      <c r="PNK22" s="82"/>
      <c r="PNL22" s="82"/>
      <c r="PNM22" s="82"/>
      <c r="PNN22" s="82"/>
      <c r="PNO22" s="82"/>
      <c r="PNP22" s="82"/>
      <c r="PNQ22" s="82"/>
      <c r="PNR22" s="82"/>
      <c r="PNS22" s="82"/>
      <c r="PNT22" s="82"/>
      <c r="PNU22" s="82"/>
      <c r="PNV22" s="82"/>
      <c r="PNW22" s="82"/>
      <c r="PNX22" s="82"/>
      <c r="PNY22" s="82"/>
      <c r="PNZ22" s="82"/>
      <c r="POA22" s="82"/>
      <c r="POB22" s="82"/>
      <c r="POC22" s="82"/>
      <c r="POD22" s="82"/>
      <c r="POE22" s="82"/>
      <c r="POF22" s="82"/>
      <c r="POG22" s="82"/>
      <c r="POH22" s="82"/>
      <c r="POI22" s="82"/>
      <c r="POJ22" s="82"/>
      <c r="POK22" s="82"/>
      <c r="POL22" s="82"/>
      <c r="POM22" s="82"/>
      <c r="PON22" s="82"/>
      <c r="POO22" s="82"/>
      <c r="POP22" s="82"/>
      <c r="POQ22" s="82"/>
      <c r="POR22" s="82"/>
      <c r="POS22" s="82"/>
      <c r="POT22" s="82"/>
      <c r="POU22" s="82"/>
      <c r="POV22" s="82"/>
      <c r="POW22" s="82"/>
      <c r="POX22" s="82"/>
      <c r="POY22" s="82"/>
      <c r="POZ22" s="82"/>
      <c r="PPA22" s="82"/>
      <c r="PPB22" s="82"/>
      <c r="PPC22" s="82"/>
      <c r="PPD22" s="82"/>
      <c r="PPE22" s="82"/>
      <c r="PPF22" s="82"/>
      <c r="PPG22" s="82"/>
      <c r="PPH22" s="82"/>
      <c r="PPI22" s="82"/>
      <c r="PPJ22" s="82"/>
      <c r="PPK22" s="82"/>
      <c r="PPL22" s="82"/>
      <c r="PPM22" s="82"/>
      <c r="PPN22" s="82"/>
      <c r="PPO22" s="82"/>
      <c r="PPP22" s="82"/>
      <c r="PPQ22" s="82"/>
      <c r="PPR22" s="82"/>
      <c r="PPS22" s="82"/>
      <c r="PPT22" s="82"/>
      <c r="PPU22" s="82"/>
      <c r="PPV22" s="82"/>
      <c r="PPW22" s="82"/>
      <c r="PPX22" s="82"/>
      <c r="PPY22" s="82"/>
      <c r="PPZ22" s="82"/>
      <c r="PQA22" s="82"/>
      <c r="PQB22" s="82"/>
      <c r="PQC22" s="82"/>
      <c r="PQD22" s="82"/>
      <c r="PQE22" s="82"/>
      <c r="PQF22" s="82"/>
      <c r="PQG22" s="82"/>
      <c r="PQH22" s="82"/>
      <c r="PQI22" s="82"/>
      <c r="PQJ22" s="82"/>
      <c r="PQK22" s="82"/>
      <c r="PQL22" s="82"/>
      <c r="PQM22" s="82"/>
      <c r="PQN22" s="82"/>
      <c r="PQO22" s="82"/>
      <c r="PQP22" s="82"/>
      <c r="PQQ22" s="82"/>
      <c r="PQR22" s="82"/>
      <c r="PQS22" s="82"/>
      <c r="PQT22" s="82"/>
      <c r="PQU22" s="82"/>
      <c r="PQV22" s="82"/>
      <c r="PQW22" s="82"/>
      <c r="PQX22" s="82"/>
      <c r="PQY22" s="82"/>
      <c r="PQZ22" s="82"/>
      <c r="PRA22" s="82"/>
      <c r="PRB22" s="82"/>
      <c r="PRC22" s="82"/>
      <c r="PRD22" s="82"/>
      <c r="PRE22" s="82"/>
      <c r="PRF22" s="82"/>
      <c r="PRG22" s="82"/>
      <c r="PRH22" s="82"/>
      <c r="PRI22" s="82"/>
      <c r="PRJ22" s="82"/>
      <c r="PRK22" s="82"/>
      <c r="PRL22" s="82"/>
      <c r="PRM22" s="82"/>
      <c r="PRN22" s="82"/>
      <c r="PRO22" s="82"/>
      <c r="PRP22" s="82"/>
      <c r="PRQ22" s="82"/>
      <c r="PRR22" s="82"/>
      <c r="PRS22" s="82"/>
      <c r="PRT22" s="82"/>
      <c r="PRU22" s="82"/>
      <c r="PRV22" s="82"/>
      <c r="PRW22" s="82"/>
      <c r="PRX22" s="82"/>
      <c r="PRY22" s="82"/>
      <c r="PRZ22" s="82"/>
      <c r="PSA22" s="82"/>
      <c r="PSB22" s="82"/>
      <c r="PSC22" s="82"/>
      <c r="PSD22" s="82"/>
      <c r="PSE22" s="82"/>
      <c r="PSF22" s="82"/>
      <c r="PSG22" s="82"/>
      <c r="PSH22" s="82"/>
      <c r="PSI22" s="82"/>
      <c r="PSJ22" s="82"/>
      <c r="PSK22" s="82"/>
      <c r="PSL22" s="82"/>
      <c r="PSM22" s="82"/>
      <c r="PSN22" s="82"/>
      <c r="PSO22" s="82"/>
      <c r="PSP22" s="82"/>
      <c r="PSQ22" s="82"/>
      <c r="PSR22" s="82"/>
      <c r="PSS22" s="82"/>
      <c r="PST22" s="82"/>
      <c r="PSU22" s="82"/>
      <c r="PSV22" s="82"/>
      <c r="PSW22" s="82"/>
      <c r="PSX22" s="82"/>
      <c r="PSY22" s="82"/>
      <c r="PSZ22" s="82"/>
      <c r="PTA22" s="82"/>
      <c r="PTB22" s="82"/>
      <c r="PTC22" s="82"/>
      <c r="PTD22" s="82"/>
      <c r="PTE22" s="82"/>
      <c r="PTF22" s="82"/>
      <c r="PTG22" s="82"/>
      <c r="PTH22" s="82"/>
      <c r="PTI22" s="82"/>
      <c r="PTJ22" s="82"/>
      <c r="PTK22" s="82"/>
      <c r="PTL22" s="82"/>
      <c r="PTM22" s="82"/>
      <c r="PTN22" s="82"/>
      <c r="PTO22" s="82"/>
      <c r="PTP22" s="82"/>
      <c r="PTQ22" s="82"/>
      <c r="PTR22" s="82"/>
      <c r="PTS22" s="82"/>
      <c r="PTT22" s="82"/>
      <c r="PTU22" s="82"/>
      <c r="PTV22" s="82"/>
      <c r="PTW22" s="82"/>
      <c r="PTX22" s="82"/>
      <c r="PTY22" s="82"/>
      <c r="PTZ22" s="82"/>
      <c r="PUA22" s="82"/>
      <c r="PUB22" s="82"/>
      <c r="PUC22" s="82"/>
      <c r="PUD22" s="82"/>
      <c r="PUE22" s="82"/>
      <c r="PUF22" s="82"/>
      <c r="PUG22" s="82"/>
      <c r="PUH22" s="82"/>
      <c r="PUI22" s="82"/>
      <c r="PUJ22" s="82"/>
      <c r="PUK22" s="82"/>
      <c r="PUL22" s="82"/>
      <c r="PUM22" s="82"/>
      <c r="PUN22" s="82"/>
      <c r="PUO22" s="82"/>
      <c r="PUP22" s="82"/>
      <c r="PUQ22" s="82"/>
      <c r="PUR22" s="82"/>
      <c r="PUS22" s="82"/>
      <c r="PUT22" s="82"/>
      <c r="PUU22" s="82"/>
      <c r="PUV22" s="82"/>
      <c r="PUW22" s="82"/>
      <c r="PUX22" s="82"/>
      <c r="PUY22" s="82"/>
      <c r="PUZ22" s="82"/>
      <c r="PVA22" s="82"/>
      <c r="PVB22" s="82"/>
      <c r="PVC22" s="82"/>
      <c r="PVD22" s="82"/>
      <c r="PVE22" s="82"/>
      <c r="PVF22" s="82"/>
      <c r="PVG22" s="82"/>
      <c r="PVH22" s="82"/>
      <c r="PVI22" s="82"/>
      <c r="PVJ22" s="82"/>
      <c r="PVK22" s="82"/>
      <c r="PVL22" s="82"/>
      <c r="PVM22" s="82"/>
      <c r="PVN22" s="82"/>
      <c r="PVO22" s="82"/>
      <c r="PVP22" s="82"/>
      <c r="PVQ22" s="82"/>
      <c r="PVR22" s="82"/>
      <c r="PVS22" s="82"/>
      <c r="PVT22" s="82"/>
      <c r="PVU22" s="82"/>
      <c r="PVV22" s="82"/>
      <c r="PVW22" s="82"/>
      <c r="PVX22" s="82"/>
      <c r="PVY22" s="82"/>
      <c r="PVZ22" s="82"/>
      <c r="PWA22" s="82"/>
      <c r="PWB22" s="82"/>
      <c r="PWC22" s="82"/>
      <c r="PWD22" s="82"/>
      <c r="PWE22" s="82"/>
      <c r="PWF22" s="82"/>
      <c r="PWG22" s="82"/>
      <c r="PWH22" s="82"/>
      <c r="PWI22" s="82"/>
      <c r="PWJ22" s="82"/>
      <c r="PWK22" s="82"/>
      <c r="PWL22" s="82"/>
      <c r="PWM22" s="82"/>
      <c r="PWN22" s="82"/>
      <c r="PWO22" s="82"/>
      <c r="PWP22" s="82"/>
      <c r="PWQ22" s="82"/>
      <c r="PWR22" s="82"/>
      <c r="PWS22" s="82"/>
      <c r="PWT22" s="82"/>
      <c r="PWU22" s="82"/>
      <c r="PWV22" s="82"/>
      <c r="PWW22" s="82"/>
      <c r="PWX22" s="82"/>
      <c r="PWY22" s="82"/>
      <c r="PWZ22" s="82"/>
      <c r="PXA22" s="82"/>
      <c r="PXB22" s="82"/>
      <c r="PXC22" s="82"/>
      <c r="PXD22" s="82"/>
      <c r="PXE22" s="82"/>
      <c r="PXF22" s="82"/>
      <c r="PXG22" s="82"/>
      <c r="PXH22" s="82"/>
      <c r="PXI22" s="82"/>
      <c r="PXJ22" s="82"/>
      <c r="PXK22" s="82"/>
      <c r="PXL22" s="82"/>
      <c r="PXM22" s="82"/>
      <c r="PXN22" s="82"/>
      <c r="PXO22" s="82"/>
      <c r="PXP22" s="82"/>
      <c r="PXQ22" s="82"/>
      <c r="PXR22" s="82"/>
      <c r="PXS22" s="82"/>
      <c r="PXT22" s="82"/>
      <c r="PXU22" s="82"/>
      <c r="PXV22" s="82"/>
      <c r="PXW22" s="82"/>
      <c r="PXX22" s="82"/>
      <c r="PXY22" s="82"/>
      <c r="PXZ22" s="82"/>
      <c r="PYA22" s="82"/>
      <c r="PYB22" s="82"/>
      <c r="PYC22" s="82"/>
      <c r="PYD22" s="82"/>
      <c r="PYE22" s="82"/>
      <c r="PYF22" s="82"/>
      <c r="PYG22" s="82"/>
      <c r="PYH22" s="82"/>
      <c r="PYI22" s="82"/>
      <c r="PYJ22" s="82"/>
      <c r="PYK22" s="82"/>
      <c r="PYL22" s="82"/>
      <c r="PYM22" s="82"/>
      <c r="PYN22" s="82"/>
      <c r="PYO22" s="82"/>
      <c r="PYP22" s="82"/>
      <c r="PYQ22" s="82"/>
      <c r="PYR22" s="82"/>
      <c r="PYS22" s="82"/>
      <c r="PYT22" s="82"/>
      <c r="PYU22" s="82"/>
      <c r="PYV22" s="82"/>
      <c r="PYW22" s="82"/>
      <c r="PYX22" s="82"/>
      <c r="PYY22" s="82"/>
      <c r="PYZ22" s="82"/>
      <c r="PZA22" s="82"/>
      <c r="PZB22" s="82"/>
      <c r="PZC22" s="82"/>
      <c r="PZD22" s="82"/>
      <c r="PZE22" s="82"/>
      <c r="PZF22" s="82"/>
      <c r="PZG22" s="82"/>
      <c r="PZH22" s="82"/>
      <c r="PZI22" s="82"/>
      <c r="PZJ22" s="82"/>
      <c r="PZK22" s="82"/>
      <c r="PZL22" s="82"/>
      <c r="PZM22" s="82"/>
      <c r="PZN22" s="82"/>
      <c r="PZO22" s="82"/>
      <c r="PZP22" s="82"/>
      <c r="PZQ22" s="82"/>
      <c r="PZR22" s="82"/>
      <c r="PZS22" s="82"/>
      <c r="PZT22" s="82"/>
      <c r="PZU22" s="82"/>
      <c r="PZV22" s="82"/>
      <c r="PZW22" s="82"/>
      <c r="PZX22" s="82"/>
      <c r="PZY22" s="82"/>
      <c r="PZZ22" s="82"/>
      <c r="QAA22" s="82"/>
      <c r="QAB22" s="82"/>
      <c r="QAC22" s="82"/>
      <c r="QAD22" s="82"/>
      <c r="QAE22" s="82"/>
      <c r="QAF22" s="82"/>
      <c r="QAG22" s="82"/>
      <c r="QAH22" s="82"/>
      <c r="QAI22" s="82"/>
      <c r="QAJ22" s="82"/>
      <c r="QAK22" s="82"/>
      <c r="QAL22" s="82"/>
      <c r="QAM22" s="82"/>
      <c r="QAN22" s="82"/>
      <c r="QAO22" s="82"/>
      <c r="QAP22" s="82"/>
      <c r="QAQ22" s="82"/>
      <c r="QAR22" s="82"/>
      <c r="QAS22" s="82"/>
      <c r="QAT22" s="82"/>
      <c r="QAU22" s="82"/>
      <c r="QAV22" s="82"/>
      <c r="QAW22" s="82"/>
      <c r="QAX22" s="82"/>
      <c r="QAY22" s="82"/>
      <c r="QAZ22" s="82"/>
      <c r="QBA22" s="82"/>
      <c r="QBB22" s="82"/>
      <c r="QBC22" s="82"/>
      <c r="QBD22" s="82"/>
      <c r="QBE22" s="82"/>
      <c r="QBF22" s="82"/>
      <c r="QBG22" s="82"/>
      <c r="QBH22" s="82"/>
      <c r="QBI22" s="82"/>
      <c r="QBJ22" s="82"/>
      <c r="QBK22" s="82"/>
      <c r="QBL22" s="82"/>
      <c r="QBM22" s="82"/>
      <c r="QBN22" s="82"/>
      <c r="QBO22" s="82"/>
      <c r="QBP22" s="82"/>
      <c r="QBQ22" s="82"/>
      <c r="QBR22" s="82"/>
      <c r="QBS22" s="82"/>
      <c r="QBT22" s="82"/>
      <c r="QBU22" s="82"/>
      <c r="QBV22" s="82"/>
      <c r="QBW22" s="82"/>
      <c r="QBX22" s="82"/>
      <c r="QBY22" s="82"/>
      <c r="QBZ22" s="82"/>
      <c r="QCA22" s="82"/>
      <c r="QCB22" s="82"/>
      <c r="QCC22" s="82"/>
      <c r="QCD22" s="82"/>
      <c r="QCE22" s="82"/>
      <c r="QCF22" s="82"/>
      <c r="QCG22" s="82"/>
      <c r="QCH22" s="82"/>
      <c r="QCI22" s="82"/>
      <c r="QCJ22" s="82"/>
      <c r="QCK22" s="82"/>
      <c r="QCL22" s="82"/>
      <c r="QCM22" s="82"/>
      <c r="QCN22" s="82"/>
      <c r="QCO22" s="82"/>
      <c r="QCP22" s="82"/>
      <c r="QCQ22" s="82"/>
      <c r="QCR22" s="82"/>
      <c r="QCS22" s="82"/>
      <c r="QCT22" s="82"/>
      <c r="QCU22" s="82"/>
      <c r="QCV22" s="82"/>
      <c r="QCW22" s="82"/>
      <c r="QCX22" s="82"/>
      <c r="QCY22" s="82"/>
      <c r="QCZ22" s="82"/>
      <c r="QDA22" s="82"/>
      <c r="QDB22" s="82"/>
      <c r="QDC22" s="82"/>
      <c r="QDD22" s="82"/>
      <c r="QDE22" s="82"/>
      <c r="QDF22" s="82"/>
      <c r="QDG22" s="82"/>
      <c r="QDH22" s="82"/>
      <c r="QDI22" s="82"/>
      <c r="QDJ22" s="82"/>
      <c r="QDK22" s="82"/>
      <c r="QDL22" s="82"/>
      <c r="QDM22" s="82"/>
      <c r="QDN22" s="82"/>
      <c r="QDO22" s="82"/>
      <c r="QDP22" s="82"/>
      <c r="QDQ22" s="82"/>
      <c r="QDR22" s="82"/>
      <c r="QDS22" s="82"/>
      <c r="QDT22" s="82"/>
      <c r="QDU22" s="82"/>
      <c r="QDV22" s="82"/>
      <c r="QDW22" s="82"/>
      <c r="QDX22" s="82"/>
      <c r="QDY22" s="82"/>
      <c r="QDZ22" s="82"/>
      <c r="QEA22" s="82"/>
      <c r="QEB22" s="82"/>
      <c r="QEC22" s="82"/>
      <c r="QED22" s="82"/>
      <c r="QEE22" s="82"/>
      <c r="QEF22" s="82"/>
      <c r="QEG22" s="82"/>
      <c r="QEH22" s="82"/>
      <c r="QEI22" s="82"/>
      <c r="QEJ22" s="82"/>
      <c r="QEK22" s="82"/>
      <c r="QEL22" s="82"/>
      <c r="QEM22" s="82"/>
      <c r="QEN22" s="82"/>
      <c r="QEO22" s="82"/>
      <c r="QEP22" s="82"/>
      <c r="QEQ22" s="82"/>
      <c r="QER22" s="82"/>
      <c r="QES22" s="82"/>
      <c r="QET22" s="82"/>
      <c r="QEU22" s="82"/>
      <c r="QEV22" s="82"/>
      <c r="QEW22" s="82"/>
      <c r="QEX22" s="82"/>
      <c r="QEY22" s="82"/>
      <c r="QEZ22" s="82"/>
      <c r="QFA22" s="82"/>
      <c r="QFB22" s="82"/>
      <c r="QFC22" s="82"/>
      <c r="QFD22" s="82"/>
      <c r="QFE22" s="82"/>
      <c r="QFF22" s="82"/>
      <c r="QFG22" s="82"/>
      <c r="QFH22" s="82"/>
      <c r="QFI22" s="82"/>
      <c r="QFJ22" s="82"/>
      <c r="QFK22" s="82"/>
      <c r="QFL22" s="82"/>
      <c r="QFM22" s="82"/>
      <c r="QFN22" s="82"/>
      <c r="QFO22" s="82"/>
      <c r="QFP22" s="82"/>
      <c r="QFQ22" s="82"/>
      <c r="QFR22" s="82"/>
      <c r="QFS22" s="82"/>
      <c r="QFT22" s="82"/>
      <c r="QFU22" s="82"/>
      <c r="QFV22" s="82"/>
      <c r="QFW22" s="82"/>
      <c r="QFX22" s="82"/>
      <c r="QFY22" s="82"/>
      <c r="QFZ22" s="82"/>
      <c r="QGA22" s="82"/>
      <c r="QGB22" s="82"/>
      <c r="QGC22" s="82"/>
      <c r="QGD22" s="82"/>
      <c r="QGE22" s="82"/>
      <c r="QGF22" s="82"/>
      <c r="QGG22" s="82"/>
      <c r="QGH22" s="82"/>
      <c r="QGI22" s="82"/>
      <c r="QGJ22" s="82"/>
      <c r="QGK22" s="82"/>
      <c r="QGL22" s="82"/>
      <c r="QGM22" s="82"/>
      <c r="QGN22" s="82"/>
      <c r="QGO22" s="82"/>
      <c r="QGP22" s="82"/>
      <c r="QGQ22" s="82"/>
      <c r="QGR22" s="82"/>
      <c r="QGS22" s="82"/>
      <c r="QGT22" s="82"/>
      <c r="QGU22" s="82"/>
      <c r="QGV22" s="82"/>
      <c r="QGW22" s="82"/>
      <c r="QGX22" s="82"/>
      <c r="QGY22" s="82"/>
      <c r="QGZ22" s="82"/>
      <c r="QHA22" s="82"/>
      <c r="QHB22" s="82"/>
      <c r="QHC22" s="82"/>
      <c r="QHD22" s="82"/>
      <c r="QHE22" s="82"/>
      <c r="QHF22" s="82"/>
      <c r="QHG22" s="82"/>
      <c r="QHH22" s="82"/>
      <c r="QHI22" s="82"/>
      <c r="QHJ22" s="82"/>
      <c r="QHK22" s="82"/>
      <c r="QHL22" s="82"/>
      <c r="QHM22" s="82"/>
      <c r="QHN22" s="82"/>
      <c r="QHO22" s="82"/>
      <c r="QHP22" s="82"/>
      <c r="QHQ22" s="82"/>
      <c r="QHR22" s="82"/>
      <c r="QHS22" s="82"/>
      <c r="QHT22" s="82"/>
      <c r="QHU22" s="82"/>
      <c r="QHV22" s="82"/>
      <c r="QHW22" s="82"/>
      <c r="QHX22" s="82"/>
      <c r="QHY22" s="82"/>
      <c r="QHZ22" s="82"/>
      <c r="QIA22" s="82"/>
      <c r="QIB22" s="82"/>
      <c r="QIC22" s="82"/>
      <c r="QID22" s="82"/>
      <c r="QIE22" s="82"/>
      <c r="QIF22" s="82"/>
      <c r="QIG22" s="82"/>
      <c r="QIH22" s="82"/>
      <c r="QII22" s="82"/>
      <c r="QIJ22" s="82"/>
      <c r="QIK22" s="82"/>
      <c r="QIL22" s="82"/>
      <c r="QIM22" s="82"/>
      <c r="QIN22" s="82"/>
      <c r="QIO22" s="82"/>
      <c r="QIP22" s="82"/>
      <c r="QIQ22" s="82"/>
      <c r="QIR22" s="82"/>
      <c r="QIS22" s="82"/>
      <c r="QIT22" s="82"/>
      <c r="QIU22" s="82"/>
      <c r="QIV22" s="82"/>
      <c r="QIW22" s="82"/>
      <c r="QIX22" s="82"/>
      <c r="QIY22" s="82"/>
      <c r="QIZ22" s="82"/>
      <c r="QJA22" s="82"/>
      <c r="QJB22" s="82"/>
      <c r="QJC22" s="82"/>
      <c r="QJD22" s="82"/>
      <c r="QJE22" s="82"/>
      <c r="QJF22" s="82"/>
      <c r="QJG22" s="82"/>
      <c r="QJH22" s="82"/>
      <c r="QJI22" s="82"/>
      <c r="QJJ22" s="82"/>
      <c r="QJK22" s="82"/>
      <c r="QJL22" s="82"/>
      <c r="QJM22" s="82"/>
      <c r="QJN22" s="82"/>
      <c r="QJO22" s="82"/>
      <c r="QJP22" s="82"/>
      <c r="QJQ22" s="82"/>
      <c r="QJR22" s="82"/>
      <c r="QJS22" s="82"/>
      <c r="QJT22" s="82"/>
      <c r="QJU22" s="82"/>
      <c r="QJV22" s="82"/>
      <c r="QJW22" s="82"/>
      <c r="QJX22" s="82"/>
      <c r="QJY22" s="82"/>
      <c r="QJZ22" s="82"/>
      <c r="QKA22" s="82"/>
      <c r="QKB22" s="82"/>
      <c r="QKC22" s="82"/>
      <c r="QKD22" s="82"/>
      <c r="QKE22" s="82"/>
      <c r="QKF22" s="82"/>
      <c r="QKG22" s="82"/>
      <c r="QKH22" s="82"/>
      <c r="QKI22" s="82"/>
      <c r="QKJ22" s="82"/>
      <c r="QKK22" s="82"/>
      <c r="QKL22" s="82"/>
      <c r="QKM22" s="82"/>
      <c r="QKN22" s="82"/>
      <c r="QKO22" s="82"/>
      <c r="QKP22" s="82"/>
      <c r="QKQ22" s="82"/>
      <c r="QKR22" s="82"/>
      <c r="QKS22" s="82"/>
      <c r="QKT22" s="82"/>
      <c r="QKU22" s="82"/>
      <c r="QKV22" s="82"/>
      <c r="QKW22" s="82"/>
      <c r="QKX22" s="82"/>
      <c r="QKY22" s="82"/>
      <c r="QKZ22" s="82"/>
      <c r="QLA22" s="82"/>
      <c r="QLB22" s="82"/>
      <c r="QLC22" s="82"/>
      <c r="QLD22" s="82"/>
      <c r="QLE22" s="82"/>
      <c r="QLF22" s="82"/>
      <c r="QLG22" s="82"/>
      <c r="QLH22" s="82"/>
      <c r="QLI22" s="82"/>
      <c r="QLJ22" s="82"/>
      <c r="QLK22" s="82"/>
      <c r="QLL22" s="82"/>
      <c r="QLM22" s="82"/>
      <c r="QLN22" s="82"/>
      <c r="QLO22" s="82"/>
      <c r="QLP22" s="82"/>
      <c r="QLQ22" s="82"/>
      <c r="QLR22" s="82"/>
      <c r="QLS22" s="82"/>
      <c r="QLT22" s="82"/>
      <c r="QLU22" s="82"/>
      <c r="QLV22" s="82"/>
      <c r="QLW22" s="82"/>
      <c r="QLX22" s="82"/>
      <c r="QLY22" s="82"/>
      <c r="QLZ22" s="82"/>
      <c r="QMA22" s="82"/>
      <c r="QMB22" s="82"/>
      <c r="QMC22" s="82"/>
      <c r="QMD22" s="82"/>
      <c r="QME22" s="82"/>
      <c r="QMF22" s="82"/>
      <c r="QMG22" s="82"/>
      <c r="QMH22" s="82"/>
      <c r="QMI22" s="82"/>
      <c r="QMJ22" s="82"/>
      <c r="QMK22" s="82"/>
      <c r="QML22" s="82"/>
      <c r="QMM22" s="82"/>
      <c r="QMN22" s="82"/>
      <c r="QMO22" s="82"/>
      <c r="QMP22" s="82"/>
      <c r="QMQ22" s="82"/>
      <c r="QMR22" s="82"/>
      <c r="QMS22" s="82"/>
      <c r="QMT22" s="82"/>
      <c r="QMU22" s="82"/>
      <c r="QMV22" s="82"/>
      <c r="QMW22" s="82"/>
      <c r="QMX22" s="82"/>
      <c r="QMY22" s="82"/>
      <c r="QMZ22" s="82"/>
      <c r="QNA22" s="82"/>
      <c r="QNB22" s="82"/>
      <c r="QNC22" s="82"/>
      <c r="QND22" s="82"/>
      <c r="QNE22" s="82"/>
      <c r="QNF22" s="82"/>
      <c r="QNG22" s="82"/>
      <c r="QNH22" s="82"/>
      <c r="QNI22" s="82"/>
      <c r="QNJ22" s="82"/>
      <c r="QNK22" s="82"/>
      <c r="QNL22" s="82"/>
      <c r="QNM22" s="82"/>
      <c r="QNN22" s="82"/>
      <c r="QNO22" s="82"/>
      <c r="QNP22" s="82"/>
      <c r="QNQ22" s="82"/>
      <c r="QNR22" s="82"/>
      <c r="QNS22" s="82"/>
      <c r="QNT22" s="82"/>
      <c r="QNU22" s="82"/>
      <c r="QNV22" s="82"/>
      <c r="QNW22" s="82"/>
      <c r="QNX22" s="82"/>
      <c r="QNY22" s="82"/>
      <c r="QNZ22" s="82"/>
      <c r="QOA22" s="82"/>
      <c r="QOB22" s="82"/>
      <c r="QOC22" s="82"/>
      <c r="QOD22" s="82"/>
      <c r="QOE22" s="82"/>
      <c r="QOF22" s="82"/>
      <c r="QOG22" s="82"/>
      <c r="QOH22" s="82"/>
      <c r="QOI22" s="82"/>
      <c r="QOJ22" s="82"/>
      <c r="QOK22" s="82"/>
      <c r="QOL22" s="82"/>
      <c r="QOM22" s="82"/>
      <c r="QON22" s="82"/>
      <c r="QOO22" s="82"/>
      <c r="QOP22" s="82"/>
      <c r="QOQ22" s="82"/>
      <c r="QOR22" s="82"/>
      <c r="QOS22" s="82"/>
      <c r="QOT22" s="82"/>
      <c r="QOU22" s="82"/>
      <c r="QOV22" s="82"/>
      <c r="QOW22" s="82"/>
      <c r="QOX22" s="82"/>
      <c r="QOY22" s="82"/>
      <c r="QOZ22" s="82"/>
      <c r="QPA22" s="82"/>
      <c r="QPB22" s="82"/>
      <c r="QPC22" s="82"/>
      <c r="QPD22" s="82"/>
      <c r="QPE22" s="82"/>
      <c r="QPF22" s="82"/>
      <c r="QPG22" s="82"/>
      <c r="QPH22" s="82"/>
      <c r="QPI22" s="82"/>
      <c r="QPJ22" s="82"/>
      <c r="QPK22" s="82"/>
      <c r="QPL22" s="82"/>
      <c r="QPM22" s="82"/>
      <c r="QPN22" s="82"/>
      <c r="QPO22" s="82"/>
      <c r="QPP22" s="82"/>
      <c r="QPQ22" s="82"/>
      <c r="QPR22" s="82"/>
      <c r="QPS22" s="82"/>
      <c r="QPT22" s="82"/>
      <c r="QPU22" s="82"/>
      <c r="QPV22" s="82"/>
      <c r="QPW22" s="82"/>
      <c r="QPX22" s="82"/>
      <c r="QPY22" s="82"/>
      <c r="QPZ22" s="82"/>
      <c r="QQA22" s="82"/>
      <c r="QQB22" s="82"/>
      <c r="QQC22" s="82"/>
      <c r="QQD22" s="82"/>
      <c r="QQE22" s="82"/>
      <c r="QQF22" s="82"/>
      <c r="QQG22" s="82"/>
      <c r="QQH22" s="82"/>
      <c r="QQI22" s="82"/>
      <c r="QQJ22" s="82"/>
      <c r="QQK22" s="82"/>
      <c r="QQL22" s="82"/>
      <c r="QQM22" s="82"/>
      <c r="QQN22" s="82"/>
      <c r="QQO22" s="82"/>
      <c r="QQP22" s="82"/>
      <c r="QQQ22" s="82"/>
      <c r="QQR22" s="82"/>
      <c r="QQS22" s="82"/>
      <c r="QQT22" s="82"/>
      <c r="QQU22" s="82"/>
      <c r="QQV22" s="82"/>
      <c r="QQW22" s="82"/>
      <c r="QQX22" s="82"/>
      <c r="QQY22" s="82"/>
      <c r="QQZ22" s="82"/>
      <c r="QRA22" s="82"/>
      <c r="QRB22" s="82"/>
      <c r="QRC22" s="82"/>
      <c r="QRD22" s="82"/>
      <c r="QRE22" s="82"/>
      <c r="QRF22" s="82"/>
      <c r="QRG22" s="82"/>
      <c r="QRH22" s="82"/>
      <c r="QRI22" s="82"/>
      <c r="QRJ22" s="82"/>
      <c r="QRK22" s="82"/>
      <c r="QRL22" s="82"/>
      <c r="QRM22" s="82"/>
      <c r="QRN22" s="82"/>
      <c r="QRO22" s="82"/>
      <c r="QRP22" s="82"/>
      <c r="QRQ22" s="82"/>
      <c r="QRR22" s="82"/>
      <c r="QRS22" s="82"/>
      <c r="QRT22" s="82"/>
      <c r="QRU22" s="82"/>
      <c r="QRV22" s="82"/>
      <c r="QRW22" s="82"/>
      <c r="QRX22" s="82"/>
      <c r="QRY22" s="82"/>
      <c r="QRZ22" s="82"/>
      <c r="QSA22" s="82"/>
      <c r="QSB22" s="82"/>
      <c r="QSC22" s="82"/>
      <c r="QSD22" s="82"/>
      <c r="QSE22" s="82"/>
      <c r="QSF22" s="82"/>
      <c r="QSG22" s="82"/>
      <c r="QSH22" s="82"/>
      <c r="QSI22" s="82"/>
      <c r="QSJ22" s="82"/>
      <c r="QSK22" s="82"/>
      <c r="QSL22" s="82"/>
      <c r="QSM22" s="82"/>
      <c r="QSN22" s="82"/>
      <c r="QSO22" s="82"/>
      <c r="QSP22" s="82"/>
      <c r="QSQ22" s="82"/>
      <c r="QSR22" s="82"/>
      <c r="QSS22" s="82"/>
      <c r="QST22" s="82"/>
      <c r="QSU22" s="82"/>
      <c r="QSV22" s="82"/>
      <c r="QSW22" s="82"/>
      <c r="QSX22" s="82"/>
      <c r="QSY22" s="82"/>
      <c r="QSZ22" s="82"/>
      <c r="QTA22" s="82"/>
      <c r="QTB22" s="82"/>
      <c r="QTC22" s="82"/>
      <c r="QTD22" s="82"/>
      <c r="QTE22" s="82"/>
      <c r="QTF22" s="82"/>
      <c r="QTG22" s="82"/>
      <c r="QTH22" s="82"/>
      <c r="QTI22" s="82"/>
      <c r="QTJ22" s="82"/>
      <c r="QTK22" s="82"/>
      <c r="QTL22" s="82"/>
      <c r="QTM22" s="82"/>
      <c r="QTN22" s="82"/>
      <c r="QTO22" s="82"/>
      <c r="QTP22" s="82"/>
      <c r="QTQ22" s="82"/>
      <c r="QTR22" s="82"/>
      <c r="QTS22" s="82"/>
      <c r="QTT22" s="82"/>
      <c r="QTU22" s="82"/>
      <c r="QTV22" s="82"/>
      <c r="QTW22" s="82"/>
      <c r="QTX22" s="82"/>
      <c r="QTY22" s="82"/>
      <c r="QTZ22" s="82"/>
      <c r="QUA22" s="82"/>
      <c r="QUB22" s="82"/>
      <c r="QUC22" s="82"/>
      <c r="QUD22" s="82"/>
      <c r="QUE22" s="82"/>
      <c r="QUF22" s="82"/>
      <c r="QUG22" s="82"/>
      <c r="QUH22" s="82"/>
      <c r="QUI22" s="82"/>
      <c r="QUJ22" s="82"/>
      <c r="QUK22" s="82"/>
      <c r="QUL22" s="82"/>
      <c r="QUM22" s="82"/>
      <c r="QUN22" s="82"/>
      <c r="QUO22" s="82"/>
      <c r="QUP22" s="82"/>
      <c r="QUQ22" s="82"/>
      <c r="QUR22" s="82"/>
      <c r="QUS22" s="82"/>
      <c r="QUT22" s="82"/>
      <c r="QUU22" s="82"/>
      <c r="QUV22" s="82"/>
      <c r="QUW22" s="82"/>
      <c r="QUX22" s="82"/>
      <c r="QUY22" s="82"/>
      <c r="QUZ22" s="82"/>
      <c r="QVA22" s="82"/>
      <c r="QVB22" s="82"/>
      <c r="QVC22" s="82"/>
      <c r="QVD22" s="82"/>
      <c r="QVE22" s="82"/>
      <c r="QVF22" s="82"/>
      <c r="QVG22" s="82"/>
      <c r="QVH22" s="82"/>
      <c r="QVI22" s="82"/>
      <c r="QVJ22" s="82"/>
      <c r="QVK22" s="82"/>
      <c r="QVL22" s="82"/>
      <c r="QVM22" s="82"/>
      <c r="QVN22" s="82"/>
      <c r="QVO22" s="82"/>
      <c r="QVP22" s="82"/>
      <c r="QVQ22" s="82"/>
      <c r="QVR22" s="82"/>
      <c r="QVS22" s="82"/>
      <c r="QVT22" s="82"/>
      <c r="QVU22" s="82"/>
      <c r="QVV22" s="82"/>
      <c r="QVW22" s="82"/>
      <c r="QVX22" s="82"/>
      <c r="QVY22" s="82"/>
      <c r="QVZ22" s="82"/>
      <c r="QWA22" s="82"/>
      <c r="QWB22" s="82"/>
      <c r="QWC22" s="82"/>
      <c r="QWD22" s="82"/>
      <c r="QWE22" s="82"/>
      <c r="QWF22" s="82"/>
      <c r="QWG22" s="82"/>
      <c r="QWH22" s="82"/>
      <c r="QWI22" s="82"/>
      <c r="QWJ22" s="82"/>
      <c r="QWK22" s="82"/>
      <c r="QWL22" s="82"/>
      <c r="QWM22" s="82"/>
      <c r="QWN22" s="82"/>
      <c r="QWO22" s="82"/>
      <c r="QWP22" s="82"/>
      <c r="QWQ22" s="82"/>
      <c r="QWR22" s="82"/>
      <c r="QWS22" s="82"/>
      <c r="QWT22" s="82"/>
      <c r="QWU22" s="82"/>
      <c r="QWV22" s="82"/>
      <c r="QWW22" s="82"/>
      <c r="QWX22" s="82"/>
      <c r="QWY22" s="82"/>
      <c r="QWZ22" s="82"/>
      <c r="QXA22" s="82"/>
      <c r="QXB22" s="82"/>
      <c r="QXC22" s="82"/>
      <c r="QXD22" s="82"/>
      <c r="QXE22" s="82"/>
      <c r="QXF22" s="82"/>
      <c r="QXG22" s="82"/>
      <c r="QXH22" s="82"/>
      <c r="QXI22" s="82"/>
      <c r="QXJ22" s="82"/>
      <c r="QXK22" s="82"/>
      <c r="QXL22" s="82"/>
      <c r="QXM22" s="82"/>
      <c r="QXN22" s="82"/>
      <c r="QXO22" s="82"/>
      <c r="QXP22" s="82"/>
      <c r="QXQ22" s="82"/>
      <c r="QXR22" s="82"/>
      <c r="QXS22" s="82"/>
      <c r="QXT22" s="82"/>
      <c r="QXU22" s="82"/>
      <c r="QXV22" s="82"/>
      <c r="QXW22" s="82"/>
      <c r="QXX22" s="82"/>
      <c r="QXY22" s="82"/>
      <c r="QXZ22" s="82"/>
      <c r="QYA22" s="82"/>
      <c r="QYB22" s="82"/>
      <c r="QYC22" s="82"/>
      <c r="QYD22" s="82"/>
      <c r="QYE22" s="82"/>
      <c r="QYF22" s="82"/>
      <c r="QYG22" s="82"/>
      <c r="QYH22" s="82"/>
      <c r="QYI22" s="82"/>
      <c r="QYJ22" s="82"/>
      <c r="QYK22" s="82"/>
      <c r="QYL22" s="82"/>
      <c r="QYM22" s="82"/>
      <c r="QYN22" s="82"/>
      <c r="QYO22" s="82"/>
      <c r="QYP22" s="82"/>
      <c r="QYQ22" s="82"/>
      <c r="QYR22" s="82"/>
      <c r="QYS22" s="82"/>
      <c r="QYT22" s="82"/>
      <c r="QYU22" s="82"/>
      <c r="QYV22" s="82"/>
      <c r="QYW22" s="82"/>
      <c r="QYX22" s="82"/>
      <c r="QYY22" s="82"/>
      <c r="QYZ22" s="82"/>
      <c r="QZA22" s="82"/>
      <c r="QZB22" s="82"/>
      <c r="QZC22" s="82"/>
      <c r="QZD22" s="82"/>
      <c r="QZE22" s="82"/>
      <c r="QZF22" s="82"/>
      <c r="QZG22" s="82"/>
      <c r="QZH22" s="82"/>
      <c r="QZI22" s="82"/>
      <c r="QZJ22" s="82"/>
      <c r="QZK22" s="82"/>
      <c r="QZL22" s="82"/>
      <c r="QZM22" s="82"/>
      <c r="QZN22" s="82"/>
      <c r="QZO22" s="82"/>
      <c r="QZP22" s="82"/>
      <c r="QZQ22" s="82"/>
      <c r="QZR22" s="82"/>
      <c r="QZS22" s="82"/>
      <c r="QZT22" s="82"/>
      <c r="QZU22" s="82"/>
      <c r="QZV22" s="82"/>
      <c r="QZW22" s="82"/>
      <c r="QZX22" s="82"/>
      <c r="QZY22" s="82"/>
      <c r="QZZ22" s="82"/>
      <c r="RAA22" s="82"/>
      <c r="RAB22" s="82"/>
      <c r="RAC22" s="82"/>
      <c r="RAD22" s="82"/>
      <c r="RAE22" s="82"/>
      <c r="RAF22" s="82"/>
      <c r="RAG22" s="82"/>
      <c r="RAH22" s="82"/>
      <c r="RAI22" s="82"/>
      <c r="RAJ22" s="82"/>
      <c r="RAK22" s="82"/>
      <c r="RAL22" s="82"/>
      <c r="RAM22" s="82"/>
      <c r="RAN22" s="82"/>
      <c r="RAO22" s="82"/>
      <c r="RAP22" s="82"/>
      <c r="RAQ22" s="82"/>
      <c r="RAR22" s="82"/>
      <c r="RAS22" s="82"/>
      <c r="RAT22" s="82"/>
      <c r="RAU22" s="82"/>
      <c r="RAV22" s="82"/>
      <c r="RAW22" s="82"/>
      <c r="RAX22" s="82"/>
      <c r="RAY22" s="82"/>
      <c r="RAZ22" s="82"/>
      <c r="RBA22" s="82"/>
      <c r="RBB22" s="82"/>
      <c r="RBC22" s="82"/>
      <c r="RBD22" s="82"/>
      <c r="RBE22" s="82"/>
      <c r="RBF22" s="82"/>
      <c r="RBG22" s="82"/>
      <c r="RBH22" s="82"/>
      <c r="RBI22" s="82"/>
      <c r="RBJ22" s="82"/>
      <c r="RBK22" s="82"/>
      <c r="RBL22" s="82"/>
      <c r="RBM22" s="82"/>
      <c r="RBN22" s="82"/>
      <c r="RBO22" s="82"/>
      <c r="RBP22" s="82"/>
      <c r="RBQ22" s="82"/>
      <c r="RBR22" s="82"/>
      <c r="RBS22" s="82"/>
      <c r="RBT22" s="82"/>
      <c r="RBU22" s="82"/>
      <c r="RBV22" s="82"/>
      <c r="RBW22" s="82"/>
      <c r="RBX22" s="82"/>
      <c r="RBY22" s="82"/>
      <c r="RBZ22" s="82"/>
      <c r="RCA22" s="82"/>
      <c r="RCB22" s="82"/>
      <c r="RCC22" s="82"/>
      <c r="RCD22" s="82"/>
      <c r="RCE22" s="82"/>
      <c r="RCF22" s="82"/>
      <c r="RCG22" s="82"/>
      <c r="RCH22" s="82"/>
      <c r="RCI22" s="82"/>
      <c r="RCJ22" s="82"/>
      <c r="RCK22" s="82"/>
      <c r="RCL22" s="82"/>
      <c r="RCM22" s="82"/>
      <c r="RCN22" s="82"/>
      <c r="RCO22" s="82"/>
      <c r="RCP22" s="82"/>
      <c r="RCQ22" s="82"/>
      <c r="RCR22" s="82"/>
      <c r="RCS22" s="82"/>
      <c r="RCT22" s="82"/>
      <c r="RCU22" s="82"/>
      <c r="RCV22" s="82"/>
      <c r="RCW22" s="82"/>
      <c r="RCX22" s="82"/>
      <c r="RCY22" s="82"/>
      <c r="RCZ22" s="82"/>
      <c r="RDA22" s="82"/>
      <c r="RDB22" s="82"/>
      <c r="RDC22" s="82"/>
      <c r="RDD22" s="82"/>
      <c r="RDE22" s="82"/>
      <c r="RDF22" s="82"/>
      <c r="RDG22" s="82"/>
      <c r="RDH22" s="82"/>
      <c r="RDI22" s="82"/>
      <c r="RDJ22" s="82"/>
      <c r="RDK22" s="82"/>
      <c r="RDL22" s="82"/>
      <c r="RDM22" s="82"/>
      <c r="RDN22" s="82"/>
      <c r="RDO22" s="82"/>
      <c r="RDP22" s="82"/>
      <c r="RDQ22" s="82"/>
      <c r="RDR22" s="82"/>
      <c r="RDS22" s="82"/>
      <c r="RDT22" s="82"/>
      <c r="RDU22" s="82"/>
      <c r="RDV22" s="82"/>
      <c r="RDW22" s="82"/>
      <c r="RDX22" s="82"/>
      <c r="RDY22" s="82"/>
      <c r="RDZ22" s="82"/>
      <c r="REA22" s="82"/>
      <c r="REB22" s="82"/>
      <c r="REC22" s="82"/>
      <c r="RED22" s="82"/>
      <c r="REE22" s="82"/>
      <c r="REF22" s="82"/>
      <c r="REG22" s="82"/>
      <c r="REH22" s="82"/>
      <c r="REI22" s="82"/>
      <c r="REJ22" s="82"/>
      <c r="REK22" s="82"/>
      <c r="REL22" s="82"/>
      <c r="REM22" s="82"/>
      <c r="REN22" s="82"/>
      <c r="REO22" s="82"/>
      <c r="REP22" s="82"/>
      <c r="REQ22" s="82"/>
      <c r="RER22" s="82"/>
      <c r="RES22" s="82"/>
      <c r="RET22" s="82"/>
      <c r="REU22" s="82"/>
      <c r="REV22" s="82"/>
      <c r="REW22" s="82"/>
      <c r="REX22" s="82"/>
      <c r="REY22" s="82"/>
      <c r="REZ22" s="82"/>
      <c r="RFA22" s="82"/>
      <c r="RFB22" s="82"/>
      <c r="RFC22" s="82"/>
      <c r="RFD22" s="82"/>
      <c r="RFE22" s="82"/>
      <c r="RFF22" s="82"/>
      <c r="RFG22" s="82"/>
      <c r="RFH22" s="82"/>
      <c r="RFI22" s="82"/>
      <c r="RFJ22" s="82"/>
      <c r="RFK22" s="82"/>
      <c r="RFL22" s="82"/>
      <c r="RFM22" s="82"/>
      <c r="RFN22" s="82"/>
      <c r="RFO22" s="82"/>
      <c r="RFP22" s="82"/>
      <c r="RFQ22" s="82"/>
      <c r="RFR22" s="82"/>
      <c r="RFS22" s="82"/>
      <c r="RFT22" s="82"/>
      <c r="RFU22" s="82"/>
      <c r="RFV22" s="82"/>
      <c r="RFW22" s="82"/>
      <c r="RFX22" s="82"/>
      <c r="RFY22" s="82"/>
      <c r="RFZ22" s="82"/>
      <c r="RGA22" s="82"/>
      <c r="RGB22" s="82"/>
      <c r="RGC22" s="82"/>
      <c r="RGD22" s="82"/>
      <c r="RGE22" s="82"/>
      <c r="RGF22" s="82"/>
      <c r="RGG22" s="82"/>
      <c r="RGH22" s="82"/>
      <c r="RGI22" s="82"/>
      <c r="RGJ22" s="82"/>
      <c r="RGK22" s="82"/>
      <c r="RGL22" s="82"/>
      <c r="RGM22" s="82"/>
      <c r="RGN22" s="82"/>
      <c r="RGO22" s="82"/>
      <c r="RGP22" s="82"/>
      <c r="RGQ22" s="82"/>
      <c r="RGR22" s="82"/>
      <c r="RGS22" s="82"/>
      <c r="RGT22" s="82"/>
      <c r="RGU22" s="82"/>
      <c r="RGV22" s="82"/>
      <c r="RGW22" s="82"/>
      <c r="RGX22" s="82"/>
      <c r="RGY22" s="82"/>
      <c r="RGZ22" s="82"/>
      <c r="RHA22" s="82"/>
      <c r="RHB22" s="82"/>
      <c r="RHC22" s="82"/>
      <c r="RHD22" s="82"/>
      <c r="RHE22" s="82"/>
      <c r="RHF22" s="82"/>
      <c r="RHG22" s="82"/>
      <c r="RHH22" s="82"/>
      <c r="RHI22" s="82"/>
      <c r="RHJ22" s="82"/>
      <c r="RHK22" s="82"/>
      <c r="RHL22" s="82"/>
      <c r="RHM22" s="82"/>
      <c r="RHN22" s="82"/>
      <c r="RHO22" s="82"/>
      <c r="RHP22" s="82"/>
      <c r="RHQ22" s="82"/>
      <c r="RHR22" s="82"/>
      <c r="RHS22" s="82"/>
      <c r="RHT22" s="82"/>
      <c r="RHU22" s="82"/>
      <c r="RHV22" s="82"/>
      <c r="RHW22" s="82"/>
      <c r="RHX22" s="82"/>
      <c r="RHY22" s="82"/>
      <c r="RHZ22" s="82"/>
      <c r="RIA22" s="82"/>
      <c r="RIB22" s="82"/>
      <c r="RIC22" s="82"/>
      <c r="RID22" s="82"/>
      <c r="RIE22" s="82"/>
      <c r="RIF22" s="82"/>
      <c r="RIG22" s="82"/>
      <c r="RIH22" s="82"/>
      <c r="RII22" s="82"/>
      <c r="RIJ22" s="82"/>
      <c r="RIK22" s="82"/>
      <c r="RIL22" s="82"/>
      <c r="RIM22" s="82"/>
      <c r="RIN22" s="82"/>
      <c r="RIO22" s="82"/>
      <c r="RIP22" s="82"/>
      <c r="RIQ22" s="82"/>
      <c r="RIR22" s="82"/>
      <c r="RIS22" s="82"/>
      <c r="RIT22" s="82"/>
      <c r="RIU22" s="82"/>
      <c r="RIV22" s="82"/>
      <c r="RIW22" s="82"/>
      <c r="RIX22" s="82"/>
      <c r="RIY22" s="82"/>
      <c r="RIZ22" s="82"/>
      <c r="RJA22" s="82"/>
      <c r="RJB22" s="82"/>
      <c r="RJC22" s="82"/>
      <c r="RJD22" s="82"/>
      <c r="RJE22" s="82"/>
      <c r="RJF22" s="82"/>
      <c r="RJG22" s="82"/>
      <c r="RJH22" s="82"/>
      <c r="RJI22" s="82"/>
      <c r="RJJ22" s="82"/>
      <c r="RJK22" s="82"/>
      <c r="RJL22" s="82"/>
      <c r="RJM22" s="82"/>
      <c r="RJN22" s="82"/>
      <c r="RJO22" s="82"/>
      <c r="RJP22" s="82"/>
      <c r="RJQ22" s="82"/>
      <c r="RJR22" s="82"/>
      <c r="RJS22" s="82"/>
      <c r="RJT22" s="82"/>
      <c r="RJU22" s="82"/>
      <c r="RJV22" s="82"/>
      <c r="RJW22" s="82"/>
      <c r="RJX22" s="82"/>
      <c r="RJY22" s="82"/>
      <c r="RJZ22" s="82"/>
      <c r="RKA22" s="82"/>
      <c r="RKB22" s="82"/>
      <c r="RKC22" s="82"/>
      <c r="RKD22" s="82"/>
      <c r="RKE22" s="82"/>
      <c r="RKF22" s="82"/>
      <c r="RKG22" s="82"/>
      <c r="RKH22" s="82"/>
      <c r="RKI22" s="82"/>
      <c r="RKJ22" s="82"/>
      <c r="RKK22" s="82"/>
      <c r="RKL22" s="82"/>
      <c r="RKM22" s="82"/>
      <c r="RKN22" s="82"/>
      <c r="RKO22" s="82"/>
      <c r="RKP22" s="82"/>
      <c r="RKQ22" s="82"/>
      <c r="RKR22" s="82"/>
      <c r="RKS22" s="82"/>
      <c r="RKT22" s="82"/>
      <c r="RKU22" s="82"/>
      <c r="RKV22" s="82"/>
      <c r="RKW22" s="82"/>
      <c r="RKX22" s="82"/>
      <c r="RKY22" s="82"/>
      <c r="RKZ22" s="82"/>
      <c r="RLA22" s="82"/>
      <c r="RLB22" s="82"/>
      <c r="RLC22" s="82"/>
      <c r="RLD22" s="82"/>
      <c r="RLE22" s="82"/>
      <c r="RLF22" s="82"/>
      <c r="RLG22" s="82"/>
      <c r="RLH22" s="82"/>
      <c r="RLI22" s="82"/>
      <c r="RLJ22" s="82"/>
      <c r="RLK22" s="82"/>
      <c r="RLL22" s="82"/>
      <c r="RLM22" s="82"/>
      <c r="RLN22" s="82"/>
      <c r="RLO22" s="82"/>
      <c r="RLP22" s="82"/>
      <c r="RLQ22" s="82"/>
      <c r="RLR22" s="82"/>
      <c r="RLS22" s="82"/>
      <c r="RLT22" s="82"/>
      <c r="RLU22" s="82"/>
      <c r="RLV22" s="82"/>
      <c r="RLW22" s="82"/>
      <c r="RLX22" s="82"/>
      <c r="RLY22" s="82"/>
      <c r="RLZ22" s="82"/>
      <c r="RMA22" s="82"/>
      <c r="RMB22" s="82"/>
      <c r="RMC22" s="82"/>
      <c r="RMD22" s="82"/>
      <c r="RME22" s="82"/>
      <c r="RMF22" s="82"/>
      <c r="RMG22" s="82"/>
      <c r="RMH22" s="82"/>
      <c r="RMI22" s="82"/>
      <c r="RMJ22" s="82"/>
      <c r="RMK22" s="82"/>
      <c r="RML22" s="82"/>
      <c r="RMM22" s="82"/>
      <c r="RMN22" s="82"/>
      <c r="RMO22" s="82"/>
      <c r="RMP22" s="82"/>
      <c r="RMQ22" s="82"/>
      <c r="RMR22" s="82"/>
      <c r="RMS22" s="82"/>
      <c r="RMT22" s="82"/>
      <c r="RMU22" s="82"/>
      <c r="RMV22" s="82"/>
      <c r="RMW22" s="82"/>
      <c r="RMX22" s="82"/>
      <c r="RMY22" s="82"/>
      <c r="RMZ22" s="82"/>
      <c r="RNA22" s="82"/>
      <c r="RNB22" s="82"/>
      <c r="RNC22" s="82"/>
      <c r="RND22" s="82"/>
      <c r="RNE22" s="82"/>
      <c r="RNF22" s="82"/>
      <c r="RNG22" s="82"/>
      <c r="RNH22" s="82"/>
      <c r="RNI22" s="82"/>
      <c r="RNJ22" s="82"/>
      <c r="RNK22" s="82"/>
      <c r="RNL22" s="82"/>
      <c r="RNM22" s="82"/>
      <c r="RNN22" s="82"/>
      <c r="RNO22" s="82"/>
      <c r="RNP22" s="82"/>
      <c r="RNQ22" s="82"/>
      <c r="RNR22" s="82"/>
      <c r="RNS22" s="82"/>
      <c r="RNT22" s="82"/>
      <c r="RNU22" s="82"/>
      <c r="RNV22" s="82"/>
      <c r="RNW22" s="82"/>
      <c r="RNX22" s="82"/>
      <c r="RNY22" s="82"/>
      <c r="RNZ22" s="82"/>
      <c r="ROA22" s="82"/>
      <c r="ROB22" s="82"/>
      <c r="ROC22" s="82"/>
      <c r="ROD22" s="82"/>
      <c r="ROE22" s="82"/>
      <c r="ROF22" s="82"/>
      <c r="ROG22" s="82"/>
      <c r="ROH22" s="82"/>
      <c r="ROI22" s="82"/>
      <c r="ROJ22" s="82"/>
      <c r="ROK22" s="82"/>
      <c r="ROL22" s="82"/>
      <c r="ROM22" s="82"/>
      <c r="RON22" s="82"/>
      <c r="ROO22" s="82"/>
      <c r="ROP22" s="82"/>
      <c r="ROQ22" s="82"/>
      <c r="ROR22" s="82"/>
      <c r="ROS22" s="82"/>
      <c r="ROT22" s="82"/>
      <c r="ROU22" s="82"/>
      <c r="ROV22" s="82"/>
      <c r="ROW22" s="82"/>
      <c r="ROX22" s="82"/>
      <c r="ROY22" s="82"/>
      <c r="ROZ22" s="82"/>
      <c r="RPA22" s="82"/>
      <c r="RPB22" s="82"/>
      <c r="RPC22" s="82"/>
      <c r="RPD22" s="82"/>
      <c r="RPE22" s="82"/>
      <c r="RPF22" s="82"/>
      <c r="RPG22" s="82"/>
      <c r="RPH22" s="82"/>
      <c r="RPI22" s="82"/>
      <c r="RPJ22" s="82"/>
      <c r="RPK22" s="82"/>
      <c r="RPL22" s="82"/>
      <c r="RPM22" s="82"/>
      <c r="RPN22" s="82"/>
      <c r="RPO22" s="82"/>
      <c r="RPP22" s="82"/>
      <c r="RPQ22" s="82"/>
      <c r="RPR22" s="82"/>
      <c r="RPS22" s="82"/>
      <c r="RPT22" s="82"/>
      <c r="RPU22" s="82"/>
      <c r="RPV22" s="82"/>
      <c r="RPW22" s="82"/>
      <c r="RPX22" s="82"/>
      <c r="RPY22" s="82"/>
      <c r="RPZ22" s="82"/>
      <c r="RQA22" s="82"/>
      <c r="RQB22" s="82"/>
      <c r="RQC22" s="82"/>
      <c r="RQD22" s="82"/>
      <c r="RQE22" s="82"/>
      <c r="RQF22" s="82"/>
      <c r="RQG22" s="82"/>
      <c r="RQH22" s="82"/>
      <c r="RQI22" s="82"/>
      <c r="RQJ22" s="82"/>
      <c r="RQK22" s="82"/>
      <c r="RQL22" s="82"/>
      <c r="RQM22" s="82"/>
      <c r="RQN22" s="82"/>
      <c r="RQO22" s="82"/>
      <c r="RQP22" s="82"/>
      <c r="RQQ22" s="82"/>
      <c r="RQR22" s="82"/>
      <c r="RQS22" s="82"/>
      <c r="RQT22" s="82"/>
      <c r="RQU22" s="82"/>
      <c r="RQV22" s="82"/>
      <c r="RQW22" s="82"/>
      <c r="RQX22" s="82"/>
      <c r="RQY22" s="82"/>
      <c r="RQZ22" s="82"/>
      <c r="RRA22" s="82"/>
      <c r="RRB22" s="82"/>
      <c r="RRC22" s="82"/>
      <c r="RRD22" s="82"/>
      <c r="RRE22" s="82"/>
      <c r="RRF22" s="82"/>
      <c r="RRG22" s="82"/>
      <c r="RRH22" s="82"/>
      <c r="RRI22" s="82"/>
      <c r="RRJ22" s="82"/>
      <c r="RRK22" s="82"/>
      <c r="RRL22" s="82"/>
      <c r="RRM22" s="82"/>
      <c r="RRN22" s="82"/>
      <c r="RRO22" s="82"/>
      <c r="RRP22" s="82"/>
      <c r="RRQ22" s="82"/>
      <c r="RRR22" s="82"/>
      <c r="RRS22" s="82"/>
      <c r="RRT22" s="82"/>
      <c r="RRU22" s="82"/>
      <c r="RRV22" s="82"/>
      <c r="RRW22" s="82"/>
      <c r="RRX22" s="82"/>
      <c r="RRY22" s="82"/>
      <c r="RRZ22" s="82"/>
      <c r="RSA22" s="82"/>
      <c r="RSB22" s="82"/>
      <c r="RSC22" s="82"/>
      <c r="RSD22" s="82"/>
      <c r="RSE22" s="82"/>
      <c r="RSF22" s="82"/>
      <c r="RSG22" s="82"/>
      <c r="RSH22" s="82"/>
      <c r="RSI22" s="82"/>
      <c r="RSJ22" s="82"/>
      <c r="RSK22" s="82"/>
      <c r="RSL22" s="82"/>
      <c r="RSM22" s="82"/>
      <c r="RSN22" s="82"/>
      <c r="RSO22" s="82"/>
      <c r="RSP22" s="82"/>
      <c r="RSQ22" s="82"/>
      <c r="RSR22" s="82"/>
      <c r="RSS22" s="82"/>
      <c r="RST22" s="82"/>
      <c r="RSU22" s="82"/>
      <c r="RSV22" s="82"/>
      <c r="RSW22" s="82"/>
      <c r="RSX22" s="82"/>
      <c r="RSY22" s="82"/>
      <c r="RSZ22" s="82"/>
      <c r="RTA22" s="82"/>
      <c r="RTB22" s="82"/>
      <c r="RTC22" s="82"/>
      <c r="RTD22" s="82"/>
      <c r="RTE22" s="82"/>
      <c r="RTF22" s="82"/>
      <c r="RTG22" s="82"/>
      <c r="RTH22" s="82"/>
      <c r="RTI22" s="82"/>
      <c r="RTJ22" s="82"/>
      <c r="RTK22" s="82"/>
      <c r="RTL22" s="82"/>
      <c r="RTM22" s="82"/>
      <c r="RTN22" s="82"/>
      <c r="RTO22" s="82"/>
      <c r="RTP22" s="82"/>
      <c r="RTQ22" s="82"/>
      <c r="RTR22" s="82"/>
      <c r="RTS22" s="82"/>
      <c r="RTT22" s="82"/>
      <c r="RTU22" s="82"/>
      <c r="RTV22" s="82"/>
      <c r="RTW22" s="82"/>
      <c r="RTX22" s="82"/>
      <c r="RTY22" s="82"/>
      <c r="RTZ22" s="82"/>
      <c r="RUA22" s="82"/>
      <c r="RUB22" s="82"/>
      <c r="RUC22" s="82"/>
      <c r="RUD22" s="82"/>
      <c r="RUE22" s="82"/>
      <c r="RUF22" s="82"/>
      <c r="RUG22" s="82"/>
      <c r="RUH22" s="82"/>
      <c r="RUI22" s="82"/>
      <c r="RUJ22" s="82"/>
      <c r="RUK22" s="82"/>
      <c r="RUL22" s="82"/>
      <c r="RUM22" s="82"/>
      <c r="RUN22" s="82"/>
      <c r="RUO22" s="82"/>
      <c r="RUP22" s="82"/>
      <c r="RUQ22" s="82"/>
      <c r="RUR22" s="82"/>
      <c r="RUS22" s="82"/>
      <c r="RUT22" s="82"/>
      <c r="RUU22" s="82"/>
      <c r="RUV22" s="82"/>
      <c r="RUW22" s="82"/>
      <c r="RUX22" s="82"/>
      <c r="RUY22" s="82"/>
      <c r="RUZ22" s="82"/>
      <c r="RVA22" s="82"/>
      <c r="RVB22" s="82"/>
      <c r="RVC22" s="82"/>
      <c r="RVD22" s="82"/>
      <c r="RVE22" s="82"/>
      <c r="RVF22" s="82"/>
      <c r="RVG22" s="82"/>
      <c r="RVH22" s="82"/>
      <c r="RVI22" s="82"/>
      <c r="RVJ22" s="82"/>
      <c r="RVK22" s="82"/>
      <c r="RVL22" s="82"/>
      <c r="RVM22" s="82"/>
      <c r="RVN22" s="82"/>
      <c r="RVO22" s="82"/>
      <c r="RVP22" s="82"/>
      <c r="RVQ22" s="82"/>
      <c r="RVR22" s="82"/>
      <c r="RVS22" s="82"/>
      <c r="RVT22" s="82"/>
      <c r="RVU22" s="82"/>
      <c r="RVV22" s="82"/>
      <c r="RVW22" s="82"/>
      <c r="RVX22" s="82"/>
      <c r="RVY22" s="82"/>
      <c r="RVZ22" s="82"/>
      <c r="RWA22" s="82"/>
      <c r="RWB22" s="82"/>
      <c r="RWC22" s="82"/>
      <c r="RWD22" s="82"/>
      <c r="RWE22" s="82"/>
      <c r="RWF22" s="82"/>
      <c r="RWG22" s="82"/>
      <c r="RWH22" s="82"/>
      <c r="RWI22" s="82"/>
      <c r="RWJ22" s="82"/>
      <c r="RWK22" s="82"/>
      <c r="RWL22" s="82"/>
      <c r="RWM22" s="82"/>
      <c r="RWN22" s="82"/>
      <c r="RWO22" s="82"/>
      <c r="RWP22" s="82"/>
      <c r="RWQ22" s="82"/>
      <c r="RWR22" s="82"/>
      <c r="RWS22" s="82"/>
      <c r="RWT22" s="82"/>
      <c r="RWU22" s="82"/>
      <c r="RWV22" s="82"/>
      <c r="RWW22" s="82"/>
      <c r="RWX22" s="82"/>
      <c r="RWY22" s="82"/>
      <c r="RWZ22" s="82"/>
      <c r="RXA22" s="82"/>
      <c r="RXB22" s="82"/>
      <c r="RXC22" s="82"/>
      <c r="RXD22" s="82"/>
      <c r="RXE22" s="82"/>
      <c r="RXF22" s="82"/>
      <c r="RXG22" s="82"/>
      <c r="RXH22" s="82"/>
      <c r="RXI22" s="82"/>
      <c r="RXJ22" s="82"/>
      <c r="RXK22" s="82"/>
      <c r="RXL22" s="82"/>
      <c r="RXM22" s="82"/>
      <c r="RXN22" s="82"/>
      <c r="RXO22" s="82"/>
      <c r="RXP22" s="82"/>
      <c r="RXQ22" s="82"/>
      <c r="RXR22" s="82"/>
      <c r="RXS22" s="82"/>
      <c r="RXT22" s="82"/>
      <c r="RXU22" s="82"/>
      <c r="RXV22" s="82"/>
      <c r="RXW22" s="82"/>
      <c r="RXX22" s="82"/>
      <c r="RXY22" s="82"/>
      <c r="RXZ22" s="82"/>
      <c r="RYA22" s="82"/>
      <c r="RYB22" s="82"/>
      <c r="RYC22" s="82"/>
      <c r="RYD22" s="82"/>
      <c r="RYE22" s="82"/>
      <c r="RYF22" s="82"/>
      <c r="RYG22" s="82"/>
      <c r="RYH22" s="82"/>
      <c r="RYI22" s="82"/>
      <c r="RYJ22" s="82"/>
      <c r="RYK22" s="82"/>
      <c r="RYL22" s="82"/>
      <c r="RYM22" s="82"/>
      <c r="RYN22" s="82"/>
      <c r="RYO22" s="82"/>
      <c r="RYP22" s="82"/>
      <c r="RYQ22" s="82"/>
      <c r="RYR22" s="82"/>
      <c r="RYS22" s="82"/>
      <c r="RYT22" s="82"/>
      <c r="RYU22" s="82"/>
      <c r="RYV22" s="82"/>
      <c r="RYW22" s="82"/>
      <c r="RYX22" s="82"/>
      <c r="RYY22" s="82"/>
      <c r="RYZ22" s="82"/>
      <c r="RZA22" s="82"/>
      <c r="RZB22" s="82"/>
      <c r="RZC22" s="82"/>
      <c r="RZD22" s="82"/>
      <c r="RZE22" s="82"/>
      <c r="RZF22" s="82"/>
      <c r="RZG22" s="82"/>
      <c r="RZH22" s="82"/>
      <c r="RZI22" s="82"/>
      <c r="RZJ22" s="82"/>
      <c r="RZK22" s="82"/>
      <c r="RZL22" s="82"/>
      <c r="RZM22" s="82"/>
      <c r="RZN22" s="82"/>
      <c r="RZO22" s="82"/>
      <c r="RZP22" s="82"/>
      <c r="RZQ22" s="82"/>
      <c r="RZR22" s="82"/>
      <c r="RZS22" s="82"/>
      <c r="RZT22" s="82"/>
      <c r="RZU22" s="82"/>
      <c r="RZV22" s="82"/>
      <c r="RZW22" s="82"/>
      <c r="RZX22" s="82"/>
      <c r="RZY22" s="82"/>
      <c r="RZZ22" s="82"/>
      <c r="SAA22" s="82"/>
      <c r="SAB22" s="82"/>
      <c r="SAC22" s="82"/>
      <c r="SAD22" s="82"/>
      <c r="SAE22" s="82"/>
      <c r="SAF22" s="82"/>
      <c r="SAG22" s="82"/>
      <c r="SAH22" s="82"/>
      <c r="SAI22" s="82"/>
      <c r="SAJ22" s="82"/>
      <c r="SAK22" s="82"/>
      <c r="SAL22" s="82"/>
      <c r="SAM22" s="82"/>
      <c r="SAN22" s="82"/>
      <c r="SAO22" s="82"/>
      <c r="SAP22" s="82"/>
      <c r="SAQ22" s="82"/>
      <c r="SAR22" s="82"/>
      <c r="SAS22" s="82"/>
      <c r="SAT22" s="82"/>
      <c r="SAU22" s="82"/>
      <c r="SAV22" s="82"/>
      <c r="SAW22" s="82"/>
      <c r="SAX22" s="82"/>
      <c r="SAY22" s="82"/>
      <c r="SAZ22" s="82"/>
      <c r="SBA22" s="82"/>
      <c r="SBB22" s="82"/>
      <c r="SBC22" s="82"/>
      <c r="SBD22" s="82"/>
      <c r="SBE22" s="82"/>
      <c r="SBF22" s="82"/>
      <c r="SBG22" s="82"/>
      <c r="SBH22" s="82"/>
      <c r="SBI22" s="82"/>
      <c r="SBJ22" s="82"/>
      <c r="SBK22" s="82"/>
      <c r="SBL22" s="82"/>
      <c r="SBM22" s="82"/>
      <c r="SBN22" s="82"/>
      <c r="SBO22" s="82"/>
      <c r="SBP22" s="82"/>
      <c r="SBQ22" s="82"/>
      <c r="SBR22" s="82"/>
      <c r="SBS22" s="82"/>
      <c r="SBT22" s="82"/>
      <c r="SBU22" s="82"/>
      <c r="SBV22" s="82"/>
      <c r="SBW22" s="82"/>
      <c r="SBX22" s="82"/>
      <c r="SBY22" s="82"/>
      <c r="SBZ22" s="82"/>
      <c r="SCA22" s="82"/>
      <c r="SCB22" s="82"/>
      <c r="SCC22" s="82"/>
      <c r="SCD22" s="82"/>
      <c r="SCE22" s="82"/>
      <c r="SCF22" s="82"/>
      <c r="SCG22" s="82"/>
      <c r="SCH22" s="82"/>
      <c r="SCI22" s="82"/>
      <c r="SCJ22" s="82"/>
      <c r="SCK22" s="82"/>
      <c r="SCL22" s="82"/>
      <c r="SCM22" s="82"/>
      <c r="SCN22" s="82"/>
      <c r="SCO22" s="82"/>
      <c r="SCP22" s="82"/>
      <c r="SCQ22" s="82"/>
      <c r="SCR22" s="82"/>
      <c r="SCS22" s="82"/>
      <c r="SCT22" s="82"/>
      <c r="SCU22" s="82"/>
      <c r="SCV22" s="82"/>
      <c r="SCW22" s="82"/>
      <c r="SCX22" s="82"/>
      <c r="SCY22" s="82"/>
      <c r="SCZ22" s="82"/>
      <c r="SDA22" s="82"/>
      <c r="SDB22" s="82"/>
      <c r="SDC22" s="82"/>
      <c r="SDD22" s="82"/>
      <c r="SDE22" s="82"/>
      <c r="SDF22" s="82"/>
      <c r="SDG22" s="82"/>
      <c r="SDH22" s="82"/>
      <c r="SDI22" s="82"/>
      <c r="SDJ22" s="82"/>
      <c r="SDK22" s="82"/>
      <c r="SDL22" s="82"/>
      <c r="SDM22" s="82"/>
      <c r="SDN22" s="82"/>
      <c r="SDO22" s="82"/>
      <c r="SDP22" s="82"/>
      <c r="SDQ22" s="82"/>
      <c r="SDR22" s="82"/>
      <c r="SDS22" s="82"/>
      <c r="SDT22" s="82"/>
      <c r="SDU22" s="82"/>
      <c r="SDV22" s="82"/>
      <c r="SDW22" s="82"/>
      <c r="SDX22" s="82"/>
      <c r="SDY22" s="82"/>
      <c r="SDZ22" s="82"/>
      <c r="SEA22" s="82"/>
      <c r="SEB22" s="82"/>
      <c r="SEC22" s="82"/>
      <c r="SED22" s="82"/>
      <c r="SEE22" s="82"/>
      <c r="SEF22" s="82"/>
      <c r="SEG22" s="82"/>
      <c r="SEH22" s="82"/>
      <c r="SEI22" s="82"/>
      <c r="SEJ22" s="82"/>
      <c r="SEK22" s="82"/>
      <c r="SEL22" s="82"/>
      <c r="SEM22" s="82"/>
      <c r="SEN22" s="82"/>
      <c r="SEO22" s="82"/>
      <c r="SEP22" s="82"/>
      <c r="SEQ22" s="82"/>
      <c r="SER22" s="82"/>
      <c r="SES22" s="82"/>
      <c r="SET22" s="82"/>
      <c r="SEU22" s="82"/>
      <c r="SEV22" s="82"/>
      <c r="SEW22" s="82"/>
      <c r="SEX22" s="82"/>
      <c r="SEY22" s="82"/>
      <c r="SEZ22" s="82"/>
      <c r="SFA22" s="82"/>
      <c r="SFB22" s="82"/>
      <c r="SFC22" s="82"/>
      <c r="SFD22" s="82"/>
      <c r="SFE22" s="82"/>
      <c r="SFF22" s="82"/>
      <c r="SFG22" s="82"/>
      <c r="SFH22" s="82"/>
      <c r="SFI22" s="82"/>
      <c r="SFJ22" s="82"/>
      <c r="SFK22" s="82"/>
      <c r="SFL22" s="82"/>
      <c r="SFM22" s="82"/>
      <c r="SFN22" s="82"/>
      <c r="SFO22" s="82"/>
      <c r="SFP22" s="82"/>
      <c r="SFQ22" s="82"/>
      <c r="SFR22" s="82"/>
      <c r="SFS22" s="82"/>
      <c r="SFT22" s="82"/>
      <c r="SFU22" s="82"/>
      <c r="SFV22" s="82"/>
      <c r="SFW22" s="82"/>
      <c r="SFX22" s="82"/>
      <c r="SFY22" s="82"/>
      <c r="SFZ22" s="82"/>
      <c r="SGA22" s="82"/>
      <c r="SGB22" s="82"/>
      <c r="SGC22" s="82"/>
      <c r="SGD22" s="82"/>
      <c r="SGE22" s="82"/>
      <c r="SGF22" s="82"/>
      <c r="SGG22" s="82"/>
      <c r="SGH22" s="82"/>
      <c r="SGI22" s="82"/>
      <c r="SGJ22" s="82"/>
      <c r="SGK22" s="82"/>
      <c r="SGL22" s="82"/>
      <c r="SGM22" s="82"/>
      <c r="SGN22" s="82"/>
      <c r="SGO22" s="82"/>
      <c r="SGP22" s="82"/>
      <c r="SGQ22" s="82"/>
      <c r="SGR22" s="82"/>
      <c r="SGS22" s="82"/>
      <c r="SGT22" s="82"/>
      <c r="SGU22" s="82"/>
      <c r="SGV22" s="82"/>
      <c r="SGW22" s="82"/>
      <c r="SGX22" s="82"/>
      <c r="SGY22" s="82"/>
      <c r="SGZ22" s="82"/>
      <c r="SHA22" s="82"/>
      <c r="SHB22" s="82"/>
      <c r="SHC22" s="82"/>
      <c r="SHD22" s="82"/>
      <c r="SHE22" s="82"/>
      <c r="SHF22" s="82"/>
      <c r="SHG22" s="82"/>
      <c r="SHH22" s="82"/>
      <c r="SHI22" s="82"/>
      <c r="SHJ22" s="82"/>
      <c r="SHK22" s="82"/>
      <c r="SHL22" s="82"/>
      <c r="SHM22" s="82"/>
      <c r="SHN22" s="82"/>
      <c r="SHO22" s="82"/>
      <c r="SHP22" s="82"/>
      <c r="SHQ22" s="82"/>
      <c r="SHR22" s="82"/>
      <c r="SHS22" s="82"/>
      <c r="SHT22" s="82"/>
      <c r="SHU22" s="82"/>
      <c r="SHV22" s="82"/>
      <c r="SHW22" s="82"/>
      <c r="SHX22" s="82"/>
      <c r="SHY22" s="82"/>
      <c r="SHZ22" s="82"/>
      <c r="SIA22" s="82"/>
      <c r="SIB22" s="82"/>
      <c r="SIC22" s="82"/>
      <c r="SID22" s="82"/>
      <c r="SIE22" s="82"/>
      <c r="SIF22" s="82"/>
      <c r="SIG22" s="82"/>
      <c r="SIH22" s="82"/>
      <c r="SII22" s="82"/>
      <c r="SIJ22" s="82"/>
      <c r="SIK22" s="82"/>
      <c r="SIL22" s="82"/>
      <c r="SIM22" s="82"/>
      <c r="SIN22" s="82"/>
      <c r="SIO22" s="82"/>
      <c r="SIP22" s="82"/>
      <c r="SIQ22" s="82"/>
      <c r="SIR22" s="82"/>
      <c r="SIS22" s="82"/>
      <c r="SIT22" s="82"/>
      <c r="SIU22" s="82"/>
      <c r="SIV22" s="82"/>
      <c r="SIW22" s="82"/>
      <c r="SIX22" s="82"/>
      <c r="SIY22" s="82"/>
      <c r="SIZ22" s="82"/>
      <c r="SJA22" s="82"/>
      <c r="SJB22" s="82"/>
      <c r="SJC22" s="82"/>
      <c r="SJD22" s="82"/>
      <c r="SJE22" s="82"/>
      <c r="SJF22" s="82"/>
      <c r="SJG22" s="82"/>
      <c r="SJH22" s="82"/>
      <c r="SJI22" s="82"/>
      <c r="SJJ22" s="82"/>
      <c r="SJK22" s="82"/>
      <c r="SJL22" s="82"/>
      <c r="SJM22" s="82"/>
      <c r="SJN22" s="82"/>
      <c r="SJO22" s="82"/>
      <c r="SJP22" s="82"/>
      <c r="SJQ22" s="82"/>
      <c r="SJR22" s="82"/>
      <c r="SJS22" s="82"/>
      <c r="SJT22" s="82"/>
      <c r="SJU22" s="82"/>
      <c r="SJV22" s="82"/>
      <c r="SJW22" s="82"/>
      <c r="SJX22" s="82"/>
      <c r="SJY22" s="82"/>
      <c r="SJZ22" s="82"/>
      <c r="SKA22" s="82"/>
      <c r="SKB22" s="82"/>
      <c r="SKC22" s="82"/>
      <c r="SKD22" s="82"/>
      <c r="SKE22" s="82"/>
      <c r="SKF22" s="82"/>
      <c r="SKG22" s="82"/>
      <c r="SKH22" s="82"/>
      <c r="SKI22" s="82"/>
      <c r="SKJ22" s="82"/>
      <c r="SKK22" s="82"/>
      <c r="SKL22" s="82"/>
      <c r="SKM22" s="82"/>
      <c r="SKN22" s="82"/>
      <c r="SKO22" s="82"/>
      <c r="SKP22" s="82"/>
      <c r="SKQ22" s="82"/>
      <c r="SKR22" s="82"/>
      <c r="SKS22" s="82"/>
      <c r="SKT22" s="82"/>
      <c r="SKU22" s="82"/>
      <c r="SKV22" s="82"/>
      <c r="SKW22" s="82"/>
      <c r="SKX22" s="82"/>
      <c r="SKY22" s="82"/>
      <c r="SKZ22" s="82"/>
      <c r="SLA22" s="82"/>
      <c r="SLB22" s="82"/>
      <c r="SLC22" s="82"/>
      <c r="SLD22" s="82"/>
      <c r="SLE22" s="82"/>
      <c r="SLF22" s="82"/>
      <c r="SLG22" s="82"/>
      <c r="SLH22" s="82"/>
      <c r="SLI22" s="82"/>
      <c r="SLJ22" s="82"/>
      <c r="SLK22" s="82"/>
      <c r="SLL22" s="82"/>
      <c r="SLM22" s="82"/>
      <c r="SLN22" s="82"/>
      <c r="SLO22" s="82"/>
      <c r="SLP22" s="82"/>
      <c r="SLQ22" s="82"/>
      <c r="SLR22" s="82"/>
      <c r="SLS22" s="82"/>
      <c r="SLT22" s="82"/>
      <c r="SLU22" s="82"/>
      <c r="SLV22" s="82"/>
      <c r="SLW22" s="82"/>
      <c r="SLX22" s="82"/>
      <c r="SLY22" s="82"/>
      <c r="SLZ22" s="82"/>
      <c r="SMA22" s="82"/>
      <c r="SMB22" s="82"/>
      <c r="SMC22" s="82"/>
      <c r="SMD22" s="82"/>
      <c r="SME22" s="82"/>
      <c r="SMF22" s="82"/>
      <c r="SMG22" s="82"/>
      <c r="SMH22" s="82"/>
      <c r="SMI22" s="82"/>
      <c r="SMJ22" s="82"/>
      <c r="SMK22" s="82"/>
      <c r="SML22" s="82"/>
      <c r="SMM22" s="82"/>
      <c r="SMN22" s="82"/>
      <c r="SMO22" s="82"/>
      <c r="SMP22" s="82"/>
      <c r="SMQ22" s="82"/>
      <c r="SMR22" s="82"/>
      <c r="SMS22" s="82"/>
      <c r="SMT22" s="82"/>
      <c r="SMU22" s="82"/>
      <c r="SMV22" s="82"/>
      <c r="SMW22" s="82"/>
      <c r="SMX22" s="82"/>
      <c r="SMY22" s="82"/>
      <c r="SMZ22" s="82"/>
      <c r="SNA22" s="82"/>
      <c r="SNB22" s="82"/>
      <c r="SNC22" s="82"/>
      <c r="SND22" s="82"/>
      <c r="SNE22" s="82"/>
      <c r="SNF22" s="82"/>
      <c r="SNG22" s="82"/>
      <c r="SNH22" s="82"/>
      <c r="SNI22" s="82"/>
      <c r="SNJ22" s="82"/>
      <c r="SNK22" s="82"/>
      <c r="SNL22" s="82"/>
      <c r="SNM22" s="82"/>
      <c r="SNN22" s="82"/>
      <c r="SNO22" s="82"/>
      <c r="SNP22" s="82"/>
      <c r="SNQ22" s="82"/>
      <c r="SNR22" s="82"/>
      <c r="SNS22" s="82"/>
      <c r="SNT22" s="82"/>
      <c r="SNU22" s="82"/>
      <c r="SNV22" s="82"/>
      <c r="SNW22" s="82"/>
      <c r="SNX22" s="82"/>
      <c r="SNY22" s="82"/>
      <c r="SNZ22" s="82"/>
      <c r="SOA22" s="82"/>
      <c r="SOB22" s="82"/>
      <c r="SOC22" s="82"/>
      <c r="SOD22" s="82"/>
      <c r="SOE22" s="82"/>
      <c r="SOF22" s="82"/>
      <c r="SOG22" s="82"/>
      <c r="SOH22" s="82"/>
      <c r="SOI22" s="82"/>
      <c r="SOJ22" s="82"/>
      <c r="SOK22" s="82"/>
      <c r="SOL22" s="82"/>
      <c r="SOM22" s="82"/>
      <c r="SON22" s="82"/>
      <c r="SOO22" s="82"/>
      <c r="SOP22" s="82"/>
      <c r="SOQ22" s="82"/>
      <c r="SOR22" s="82"/>
      <c r="SOS22" s="82"/>
      <c r="SOT22" s="82"/>
      <c r="SOU22" s="82"/>
      <c r="SOV22" s="82"/>
      <c r="SOW22" s="82"/>
      <c r="SOX22" s="82"/>
      <c r="SOY22" s="82"/>
      <c r="SOZ22" s="82"/>
      <c r="SPA22" s="82"/>
      <c r="SPB22" s="82"/>
      <c r="SPC22" s="82"/>
      <c r="SPD22" s="82"/>
      <c r="SPE22" s="82"/>
      <c r="SPF22" s="82"/>
      <c r="SPG22" s="82"/>
      <c r="SPH22" s="82"/>
      <c r="SPI22" s="82"/>
      <c r="SPJ22" s="82"/>
      <c r="SPK22" s="82"/>
      <c r="SPL22" s="82"/>
      <c r="SPM22" s="82"/>
      <c r="SPN22" s="82"/>
      <c r="SPO22" s="82"/>
      <c r="SPP22" s="82"/>
      <c r="SPQ22" s="82"/>
      <c r="SPR22" s="82"/>
      <c r="SPS22" s="82"/>
      <c r="SPT22" s="82"/>
      <c r="SPU22" s="82"/>
      <c r="SPV22" s="82"/>
      <c r="SPW22" s="82"/>
      <c r="SPX22" s="82"/>
      <c r="SPY22" s="82"/>
      <c r="SPZ22" s="82"/>
      <c r="SQA22" s="82"/>
      <c r="SQB22" s="82"/>
      <c r="SQC22" s="82"/>
      <c r="SQD22" s="82"/>
      <c r="SQE22" s="82"/>
      <c r="SQF22" s="82"/>
      <c r="SQG22" s="82"/>
      <c r="SQH22" s="82"/>
      <c r="SQI22" s="82"/>
      <c r="SQJ22" s="82"/>
      <c r="SQK22" s="82"/>
      <c r="SQL22" s="82"/>
      <c r="SQM22" s="82"/>
      <c r="SQN22" s="82"/>
      <c r="SQO22" s="82"/>
      <c r="SQP22" s="82"/>
      <c r="SQQ22" s="82"/>
      <c r="SQR22" s="82"/>
      <c r="SQS22" s="82"/>
      <c r="SQT22" s="82"/>
      <c r="SQU22" s="82"/>
      <c r="SQV22" s="82"/>
      <c r="SQW22" s="82"/>
      <c r="SQX22" s="82"/>
      <c r="SQY22" s="82"/>
      <c r="SQZ22" s="82"/>
      <c r="SRA22" s="82"/>
      <c r="SRB22" s="82"/>
      <c r="SRC22" s="82"/>
      <c r="SRD22" s="82"/>
      <c r="SRE22" s="82"/>
      <c r="SRF22" s="82"/>
      <c r="SRG22" s="82"/>
      <c r="SRH22" s="82"/>
      <c r="SRI22" s="82"/>
      <c r="SRJ22" s="82"/>
      <c r="SRK22" s="82"/>
      <c r="SRL22" s="82"/>
      <c r="SRM22" s="82"/>
      <c r="SRN22" s="82"/>
      <c r="SRO22" s="82"/>
      <c r="SRP22" s="82"/>
      <c r="SRQ22" s="82"/>
      <c r="SRR22" s="82"/>
      <c r="SRS22" s="82"/>
      <c r="SRT22" s="82"/>
      <c r="SRU22" s="82"/>
      <c r="SRV22" s="82"/>
      <c r="SRW22" s="82"/>
      <c r="SRX22" s="82"/>
      <c r="SRY22" s="82"/>
      <c r="SRZ22" s="82"/>
      <c r="SSA22" s="82"/>
      <c r="SSB22" s="82"/>
      <c r="SSC22" s="82"/>
      <c r="SSD22" s="82"/>
      <c r="SSE22" s="82"/>
      <c r="SSF22" s="82"/>
      <c r="SSG22" s="82"/>
      <c r="SSH22" s="82"/>
      <c r="SSI22" s="82"/>
      <c r="SSJ22" s="82"/>
      <c r="SSK22" s="82"/>
      <c r="SSL22" s="82"/>
      <c r="SSM22" s="82"/>
      <c r="SSN22" s="82"/>
      <c r="SSO22" s="82"/>
      <c r="SSP22" s="82"/>
      <c r="SSQ22" s="82"/>
      <c r="SSR22" s="82"/>
      <c r="SSS22" s="82"/>
      <c r="SST22" s="82"/>
      <c r="SSU22" s="82"/>
      <c r="SSV22" s="82"/>
      <c r="SSW22" s="82"/>
      <c r="SSX22" s="82"/>
      <c r="SSY22" s="82"/>
      <c r="SSZ22" s="82"/>
      <c r="STA22" s="82"/>
      <c r="STB22" s="82"/>
      <c r="STC22" s="82"/>
      <c r="STD22" s="82"/>
      <c r="STE22" s="82"/>
      <c r="STF22" s="82"/>
      <c r="STG22" s="82"/>
      <c r="STH22" s="82"/>
      <c r="STI22" s="82"/>
      <c r="STJ22" s="82"/>
      <c r="STK22" s="82"/>
      <c r="STL22" s="82"/>
      <c r="STM22" s="82"/>
      <c r="STN22" s="82"/>
      <c r="STO22" s="82"/>
      <c r="STP22" s="82"/>
      <c r="STQ22" s="82"/>
      <c r="STR22" s="82"/>
      <c r="STS22" s="82"/>
      <c r="STT22" s="82"/>
      <c r="STU22" s="82"/>
      <c r="STV22" s="82"/>
      <c r="STW22" s="82"/>
      <c r="STX22" s="82"/>
      <c r="STY22" s="82"/>
      <c r="STZ22" s="82"/>
      <c r="SUA22" s="82"/>
      <c r="SUB22" s="82"/>
      <c r="SUC22" s="82"/>
      <c r="SUD22" s="82"/>
      <c r="SUE22" s="82"/>
      <c r="SUF22" s="82"/>
      <c r="SUG22" s="82"/>
      <c r="SUH22" s="82"/>
      <c r="SUI22" s="82"/>
      <c r="SUJ22" s="82"/>
      <c r="SUK22" s="82"/>
      <c r="SUL22" s="82"/>
      <c r="SUM22" s="82"/>
      <c r="SUN22" s="82"/>
      <c r="SUO22" s="82"/>
      <c r="SUP22" s="82"/>
      <c r="SUQ22" s="82"/>
      <c r="SUR22" s="82"/>
      <c r="SUS22" s="82"/>
      <c r="SUT22" s="82"/>
      <c r="SUU22" s="82"/>
      <c r="SUV22" s="82"/>
      <c r="SUW22" s="82"/>
      <c r="SUX22" s="82"/>
      <c r="SUY22" s="82"/>
      <c r="SUZ22" s="82"/>
      <c r="SVA22" s="82"/>
      <c r="SVB22" s="82"/>
      <c r="SVC22" s="82"/>
      <c r="SVD22" s="82"/>
      <c r="SVE22" s="82"/>
      <c r="SVF22" s="82"/>
      <c r="SVG22" s="82"/>
      <c r="SVH22" s="82"/>
      <c r="SVI22" s="82"/>
      <c r="SVJ22" s="82"/>
      <c r="SVK22" s="82"/>
      <c r="SVL22" s="82"/>
      <c r="SVM22" s="82"/>
      <c r="SVN22" s="82"/>
      <c r="SVO22" s="82"/>
      <c r="SVP22" s="82"/>
      <c r="SVQ22" s="82"/>
      <c r="SVR22" s="82"/>
      <c r="SVS22" s="82"/>
      <c r="SVT22" s="82"/>
      <c r="SVU22" s="82"/>
      <c r="SVV22" s="82"/>
      <c r="SVW22" s="82"/>
      <c r="SVX22" s="82"/>
      <c r="SVY22" s="82"/>
      <c r="SVZ22" s="82"/>
      <c r="SWA22" s="82"/>
      <c r="SWB22" s="82"/>
      <c r="SWC22" s="82"/>
      <c r="SWD22" s="82"/>
      <c r="SWE22" s="82"/>
      <c r="SWF22" s="82"/>
      <c r="SWG22" s="82"/>
      <c r="SWH22" s="82"/>
      <c r="SWI22" s="82"/>
      <c r="SWJ22" s="82"/>
      <c r="SWK22" s="82"/>
      <c r="SWL22" s="82"/>
      <c r="SWM22" s="82"/>
      <c r="SWN22" s="82"/>
      <c r="SWO22" s="82"/>
      <c r="SWP22" s="82"/>
      <c r="SWQ22" s="82"/>
      <c r="SWR22" s="82"/>
      <c r="SWS22" s="82"/>
      <c r="SWT22" s="82"/>
      <c r="SWU22" s="82"/>
      <c r="SWV22" s="82"/>
      <c r="SWW22" s="82"/>
      <c r="SWX22" s="82"/>
      <c r="SWY22" s="82"/>
      <c r="SWZ22" s="82"/>
      <c r="SXA22" s="82"/>
      <c r="SXB22" s="82"/>
      <c r="SXC22" s="82"/>
      <c r="SXD22" s="82"/>
      <c r="SXE22" s="82"/>
      <c r="SXF22" s="82"/>
      <c r="SXG22" s="82"/>
      <c r="SXH22" s="82"/>
      <c r="SXI22" s="82"/>
      <c r="SXJ22" s="82"/>
      <c r="SXK22" s="82"/>
      <c r="SXL22" s="82"/>
      <c r="SXM22" s="82"/>
      <c r="SXN22" s="82"/>
      <c r="SXO22" s="82"/>
      <c r="SXP22" s="82"/>
      <c r="SXQ22" s="82"/>
      <c r="SXR22" s="82"/>
      <c r="SXS22" s="82"/>
      <c r="SXT22" s="82"/>
      <c r="SXU22" s="82"/>
      <c r="SXV22" s="82"/>
      <c r="SXW22" s="82"/>
      <c r="SXX22" s="82"/>
      <c r="SXY22" s="82"/>
      <c r="SXZ22" s="82"/>
      <c r="SYA22" s="82"/>
      <c r="SYB22" s="82"/>
      <c r="SYC22" s="82"/>
      <c r="SYD22" s="82"/>
      <c r="SYE22" s="82"/>
      <c r="SYF22" s="82"/>
      <c r="SYG22" s="82"/>
      <c r="SYH22" s="82"/>
      <c r="SYI22" s="82"/>
      <c r="SYJ22" s="82"/>
      <c r="SYK22" s="82"/>
      <c r="SYL22" s="82"/>
      <c r="SYM22" s="82"/>
      <c r="SYN22" s="82"/>
      <c r="SYO22" s="82"/>
      <c r="SYP22" s="82"/>
      <c r="SYQ22" s="82"/>
      <c r="SYR22" s="82"/>
      <c r="SYS22" s="82"/>
      <c r="SYT22" s="82"/>
      <c r="SYU22" s="82"/>
      <c r="SYV22" s="82"/>
      <c r="SYW22" s="82"/>
      <c r="SYX22" s="82"/>
      <c r="SYY22" s="82"/>
      <c r="SYZ22" s="82"/>
      <c r="SZA22" s="82"/>
      <c r="SZB22" s="82"/>
      <c r="SZC22" s="82"/>
      <c r="SZD22" s="82"/>
      <c r="SZE22" s="82"/>
      <c r="SZF22" s="82"/>
      <c r="SZG22" s="82"/>
      <c r="SZH22" s="82"/>
      <c r="SZI22" s="82"/>
      <c r="SZJ22" s="82"/>
      <c r="SZK22" s="82"/>
      <c r="SZL22" s="82"/>
      <c r="SZM22" s="82"/>
      <c r="SZN22" s="82"/>
      <c r="SZO22" s="82"/>
      <c r="SZP22" s="82"/>
      <c r="SZQ22" s="82"/>
      <c r="SZR22" s="82"/>
      <c r="SZS22" s="82"/>
      <c r="SZT22" s="82"/>
      <c r="SZU22" s="82"/>
      <c r="SZV22" s="82"/>
      <c r="SZW22" s="82"/>
      <c r="SZX22" s="82"/>
      <c r="SZY22" s="82"/>
      <c r="SZZ22" s="82"/>
      <c r="TAA22" s="82"/>
      <c r="TAB22" s="82"/>
      <c r="TAC22" s="82"/>
      <c r="TAD22" s="82"/>
      <c r="TAE22" s="82"/>
      <c r="TAF22" s="82"/>
      <c r="TAG22" s="82"/>
      <c r="TAH22" s="82"/>
      <c r="TAI22" s="82"/>
      <c r="TAJ22" s="82"/>
      <c r="TAK22" s="82"/>
      <c r="TAL22" s="82"/>
      <c r="TAM22" s="82"/>
      <c r="TAN22" s="82"/>
      <c r="TAO22" s="82"/>
      <c r="TAP22" s="82"/>
      <c r="TAQ22" s="82"/>
      <c r="TAR22" s="82"/>
      <c r="TAS22" s="82"/>
      <c r="TAT22" s="82"/>
      <c r="TAU22" s="82"/>
      <c r="TAV22" s="82"/>
      <c r="TAW22" s="82"/>
      <c r="TAX22" s="82"/>
      <c r="TAY22" s="82"/>
      <c r="TAZ22" s="82"/>
      <c r="TBA22" s="82"/>
      <c r="TBB22" s="82"/>
      <c r="TBC22" s="82"/>
      <c r="TBD22" s="82"/>
      <c r="TBE22" s="82"/>
      <c r="TBF22" s="82"/>
      <c r="TBG22" s="82"/>
      <c r="TBH22" s="82"/>
      <c r="TBI22" s="82"/>
      <c r="TBJ22" s="82"/>
      <c r="TBK22" s="82"/>
      <c r="TBL22" s="82"/>
      <c r="TBM22" s="82"/>
      <c r="TBN22" s="82"/>
      <c r="TBO22" s="82"/>
      <c r="TBP22" s="82"/>
      <c r="TBQ22" s="82"/>
      <c r="TBR22" s="82"/>
      <c r="TBS22" s="82"/>
      <c r="TBT22" s="82"/>
      <c r="TBU22" s="82"/>
      <c r="TBV22" s="82"/>
      <c r="TBW22" s="82"/>
      <c r="TBX22" s="82"/>
      <c r="TBY22" s="82"/>
      <c r="TBZ22" s="82"/>
      <c r="TCA22" s="82"/>
      <c r="TCB22" s="82"/>
      <c r="TCC22" s="82"/>
      <c r="TCD22" s="82"/>
      <c r="TCE22" s="82"/>
      <c r="TCF22" s="82"/>
      <c r="TCG22" s="82"/>
      <c r="TCH22" s="82"/>
      <c r="TCI22" s="82"/>
      <c r="TCJ22" s="82"/>
      <c r="TCK22" s="82"/>
      <c r="TCL22" s="82"/>
      <c r="TCM22" s="82"/>
      <c r="TCN22" s="82"/>
      <c r="TCO22" s="82"/>
      <c r="TCP22" s="82"/>
      <c r="TCQ22" s="82"/>
      <c r="TCR22" s="82"/>
      <c r="TCS22" s="82"/>
      <c r="TCT22" s="82"/>
      <c r="TCU22" s="82"/>
      <c r="TCV22" s="82"/>
      <c r="TCW22" s="82"/>
      <c r="TCX22" s="82"/>
      <c r="TCY22" s="82"/>
      <c r="TCZ22" s="82"/>
      <c r="TDA22" s="82"/>
      <c r="TDB22" s="82"/>
      <c r="TDC22" s="82"/>
      <c r="TDD22" s="82"/>
      <c r="TDE22" s="82"/>
      <c r="TDF22" s="82"/>
      <c r="TDG22" s="82"/>
      <c r="TDH22" s="82"/>
      <c r="TDI22" s="82"/>
      <c r="TDJ22" s="82"/>
      <c r="TDK22" s="82"/>
      <c r="TDL22" s="82"/>
      <c r="TDM22" s="82"/>
      <c r="TDN22" s="82"/>
      <c r="TDO22" s="82"/>
      <c r="TDP22" s="82"/>
      <c r="TDQ22" s="82"/>
      <c r="TDR22" s="82"/>
      <c r="TDS22" s="82"/>
      <c r="TDT22" s="82"/>
      <c r="TDU22" s="82"/>
      <c r="TDV22" s="82"/>
      <c r="TDW22" s="82"/>
      <c r="TDX22" s="82"/>
      <c r="TDY22" s="82"/>
      <c r="TDZ22" s="82"/>
      <c r="TEA22" s="82"/>
      <c r="TEB22" s="82"/>
      <c r="TEC22" s="82"/>
      <c r="TED22" s="82"/>
      <c r="TEE22" s="82"/>
      <c r="TEF22" s="82"/>
      <c r="TEG22" s="82"/>
      <c r="TEH22" s="82"/>
      <c r="TEI22" s="82"/>
      <c r="TEJ22" s="82"/>
      <c r="TEK22" s="82"/>
      <c r="TEL22" s="82"/>
      <c r="TEM22" s="82"/>
      <c r="TEN22" s="82"/>
      <c r="TEO22" s="82"/>
      <c r="TEP22" s="82"/>
      <c r="TEQ22" s="82"/>
      <c r="TER22" s="82"/>
      <c r="TES22" s="82"/>
      <c r="TET22" s="82"/>
      <c r="TEU22" s="82"/>
      <c r="TEV22" s="82"/>
      <c r="TEW22" s="82"/>
      <c r="TEX22" s="82"/>
      <c r="TEY22" s="82"/>
      <c r="TEZ22" s="82"/>
      <c r="TFA22" s="82"/>
      <c r="TFB22" s="82"/>
      <c r="TFC22" s="82"/>
      <c r="TFD22" s="82"/>
      <c r="TFE22" s="82"/>
      <c r="TFF22" s="82"/>
      <c r="TFG22" s="82"/>
      <c r="TFH22" s="82"/>
      <c r="TFI22" s="82"/>
      <c r="TFJ22" s="82"/>
      <c r="TFK22" s="82"/>
      <c r="TFL22" s="82"/>
      <c r="TFM22" s="82"/>
      <c r="TFN22" s="82"/>
      <c r="TFO22" s="82"/>
      <c r="TFP22" s="82"/>
      <c r="TFQ22" s="82"/>
      <c r="TFR22" s="82"/>
      <c r="TFS22" s="82"/>
      <c r="TFT22" s="82"/>
      <c r="TFU22" s="82"/>
      <c r="TFV22" s="82"/>
      <c r="TFW22" s="82"/>
      <c r="TFX22" s="82"/>
      <c r="TFY22" s="82"/>
      <c r="TFZ22" s="82"/>
      <c r="TGA22" s="82"/>
      <c r="TGB22" s="82"/>
      <c r="TGC22" s="82"/>
      <c r="TGD22" s="82"/>
      <c r="TGE22" s="82"/>
      <c r="TGF22" s="82"/>
      <c r="TGG22" s="82"/>
      <c r="TGH22" s="82"/>
      <c r="TGI22" s="82"/>
      <c r="TGJ22" s="82"/>
      <c r="TGK22" s="82"/>
      <c r="TGL22" s="82"/>
      <c r="TGM22" s="82"/>
      <c r="TGN22" s="82"/>
      <c r="TGO22" s="82"/>
      <c r="TGP22" s="82"/>
      <c r="TGQ22" s="82"/>
      <c r="TGR22" s="82"/>
      <c r="TGS22" s="82"/>
      <c r="TGT22" s="82"/>
      <c r="TGU22" s="82"/>
      <c r="TGV22" s="82"/>
      <c r="TGW22" s="82"/>
      <c r="TGX22" s="82"/>
      <c r="TGY22" s="82"/>
      <c r="TGZ22" s="82"/>
      <c r="THA22" s="82"/>
      <c r="THB22" s="82"/>
      <c r="THC22" s="82"/>
      <c r="THD22" s="82"/>
      <c r="THE22" s="82"/>
      <c r="THF22" s="82"/>
      <c r="THG22" s="82"/>
      <c r="THH22" s="82"/>
      <c r="THI22" s="82"/>
      <c r="THJ22" s="82"/>
      <c r="THK22" s="82"/>
      <c r="THL22" s="82"/>
      <c r="THM22" s="82"/>
      <c r="THN22" s="82"/>
      <c r="THO22" s="82"/>
      <c r="THP22" s="82"/>
      <c r="THQ22" s="82"/>
      <c r="THR22" s="82"/>
      <c r="THS22" s="82"/>
      <c r="THT22" s="82"/>
      <c r="THU22" s="82"/>
      <c r="THV22" s="82"/>
      <c r="THW22" s="82"/>
      <c r="THX22" s="82"/>
      <c r="THY22" s="82"/>
      <c r="THZ22" s="82"/>
      <c r="TIA22" s="82"/>
      <c r="TIB22" s="82"/>
      <c r="TIC22" s="82"/>
      <c r="TID22" s="82"/>
      <c r="TIE22" s="82"/>
      <c r="TIF22" s="82"/>
      <c r="TIG22" s="82"/>
      <c r="TIH22" s="82"/>
      <c r="TII22" s="82"/>
      <c r="TIJ22" s="82"/>
      <c r="TIK22" s="82"/>
      <c r="TIL22" s="82"/>
      <c r="TIM22" s="82"/>
      <c r="TIN22" s="82"/>
      <c r="TIO22" s="82"/>
      <c r="TIP22" s="82"/>
      <c r="TIQ22" s="82"/>
      <c r="TIR22" s="82"/>
      <c r="TIS22" s="82"/>
      <c r="TIT22" s="82"/>
      <c r="TIU22" s="82"/>
      <c r="TIV22" s="82"/>
      <c r="TIW22" s="82"/>
      <c r="TIX22" s="82"/>
      <c r="TIY22" s="82"/>
      <c r="TIZ22" s="82"/>
      <c r="TJA22" s="82"/>
      <c r="TJB22" s="82"/>
      <c r="TJC22" s="82"/>
      <c r="TJD22" s="82"/>
      <c r="TJE22" s="82"/>
      <c r="TJF22" s="82"/>
      <c r="TJG22" s="82"/>
      <c r="TJH22" s="82"/>
      <c r="TJI22" s="82"/>
      <c r="TJJ22" s="82"/>
      <c r="TJK22" s="82"/>
      <c r="TJL22" s="82"/>
      <c r="TJM22" s="82"/>
      <c r="TJN22" s="82"/>
      <c r="TJO22" s="82"/>
      <c r="TJP22" s="82"/>
      <c r="TJQ22" s="82"/>
      <c r="TJR22" s="82"/>
      <c r="TJS22" s="82"/>
      <c r="TJT22" s="82"/>
      <c r="TJU22" s="82"/>
      <c r="TJV22" s="82"/>
      <c r="TJW22" s="82"/>
      <c r="TJX22" s="82"/>
      <c r="TJY22" s="82"/>
      <c r="TJZ22" s="82"/>
      <c r="TKA22" s="82"/>
      <c r="TKB22" s="82"/>
      <c r="TKC22" s="82"/>
      <c r="TKD22" s="82"/>
      <c r="TKE22" s="82"/>
      <c r="TKF22" s="82"/>
      <c r="TKG22" s="82"/>
      <c r="TKH22" s="82"/>
      <c r="TKI22" s="82"/>
      <c r="TKJ22" s="82"/>
      <c r="TKK22" s="82"/>
      <c r="TKL22" s="82"/>
      <c r="TKM22" s="82"/>
      <c r="TKN22" s="82"/>
      <c r="TKO22" s="82"/>
      <c r="TKP22" s="82"/>
      <c r="TKQ22" s="82"/>
      <c r="TKR22" s="82"/>
      <c r="TKS22" s="82"/>
      <c r="TKT22" s="82"/>
      <c r="TKU22" s="82"/>
      <c r="TKV22" s="82"/>
      <c r="TKW22" s="82"/>
      <c r="TKX22" s="82"/>
      <c r="TKY22" s="82"/>
      <c r="TKZ22" s="82"/>
      <c r="TLA22" s="82"/>
      <c r="TLB22" s="82"/>
      <c r="TLC22" s="82"/>
      <c r="TLD22" s="82"/>
      <c r="TLE22" s="82"/>
      <c r="TLF22" s="82"/>
      <c r="TLG22" s="82"/>
      <c r="TLH22" s="82"/>
      <c r="TLI22" s="82"/>
      <c r="TLJ22" s="82"/>
      <c r="TLK22" s="82"/>
      <c r="TLL22" s="82"/>
      <c r="TLM22" s="82"/>
      <c r="TLN22" s="82"/>
      <c r="TLO22" s="82"/>
      <c r="TLP22" s="82"/>
      <c r="TLQ22" s="82"/>
      <c r="TLR22" s="82"/>
      <c r="TLS22" s="82"/>
      <c r="TLT22" s="82"/>
      <c r="TLU22" s="82"/>
      <c r="TLV22" s="82"/>
      <c r="TLW22" s="82"/>
      <c r="TLX22" s="82"/>
      <c r="TLY22" s="82"/>
      <c r="TLZ22" s="82"/>
      <c r="TMA22" s="82"/>
      <c r="TMB22" s="82"/>
      <c r="TMC22" s="82"/>
      <c r="TMD22" s="82"/>
      <c r="TME22" s="82"/>
      <c r="TMF22" s="82"/>
      <c r="TMG22" s="82"/>
      <c r="TMH22" s="82"/>
      <c r="TMI22" s="82"/>
      <c r="TMJ22" s="82"/>
      <c r="TMK22" s="82"/>
      <c r="TML22" s="82"/>
      <c r="TMM22" s="82"/>
      <c r="TMN22" s="82"/>
      <c r="TMO22" s="82"/>
      <c r="TMP22" s="82"/>
      <c r="TMQ22" s="82"/>
      <c r="TMR22" s="82"/>
      <c r="TMS22" s="82"/>
      <c r="TMT22" s="82"/>
      <c r="TMU22" s="82"/>
      <c r="TMV22" s="82"/>
      <c r="TMW22" s="82"/>
      <c r="TMX22" s="82"/>
      <c r="TMY22" s="82"/>
      <c r="TMZ22" s="82"/>
      <c r="TNA22" s="82"/>
      <c r="TNB22" s="82"/>
      <c r="TNC22" s="82"/>
      <c r="TND22" s="82"/>
      <c r="TNE22" s="82"/>
      <c r="TNF22" s="82"/>
      <c r="TNG22" s="82"/>
      <c r="TNH22" s="82"/>
      <c r="TNI22" s="82"/>
      <c r="TNJ22" s="82"/>
      <c r="TNK22" s="82"/>
      <c r="TNL22" s="82"/>
      <c r="TNM22" s="82"/>
      <c r="TNN22" s="82"/>
      <c r="TNO22" s="82"/>
      <c r="TNP22" s="82"/>
      <c r="TNQ22" s="82"/>
      <c r="TNR22" s="82"/>
      <c r="TNS22" s="82"/>
      <c r="TNT22" s="82"/>
      <c r="TNU22" s="82"/>
      <c r="TNV22" s="82"/>
      <c r="TNW22" s="82"/>
      <c r="TNX22" s="82"/>
      <c r="TNY22" s="82"/>
      <c r="TNZ22" s="82"/>
      <c r="TOA22" s="82"/>
      <c r="TOB22" s="82"/>
      <c r="TOC22" s="82"/>
      <c r="TOD22" s="82"/>
      <c r="TOE22" s="82"/>
      <c r="TOF22" s="82"/>
      <c r="TOG22" s="82"/>
      <c r="TOH22" s="82"/>
      <c r="TOI22" s="82"/>
      <c r="TOJ22" s="82"/>
      <c r="TOK22" s="82"/>
      <c r="TOL22" s="82"/>
      <c r="TOM22" s="82"/>
      <c r="TON22" s="82"/>
      <c r="TOO22" s="82"/>
      <c r="TOP22" s="82"/>
      <c r="TOQ22" s="82"/>
      <c r="TOR22" s="82"/>
      <c r="TOS22" s="82"/>
      <c r="TOT22" s="82"/>
      <c r="TOU22" s="82"/>
      <c r="TOV22" s="82"/>
      <c r="TOW22" s="82"/>
      <c r="TOX22" s="82"/>
      <c r="TOY22" s="82"/>
      <c r="TOZ22" s="82"/>
      <c r="TPA22" s="82"/>
      <c r="TPB22" s="82"/>
      <c r="TPC22" s="82"/>
      <c r="TPD22" s="82"/>
      <c r="TPE22" s="82"/>
      <c r="TPF22" s="82"/>
      <c r="TPG22" s="82"/>
      <c r="TPH22" s="82"/>
      <c r="TPI22" s="82"/>
      <c r="TPJ22" s="82"/>
      <c r="TPK22" s="82"/>
      <c r="TPL22" s="82"/>
      <c r="TPM22" s="82"/>
      <c r="TPN22" s="82"/>
      <c r="TPO22" s="82"/>
      <c r="TPP22" s="82"/>
      <c r="TPQ22" s="82"/>
      <c r="TPR22" s="82"/>
      <c r="TPS22" s="82"/>
      <c r="TPT22" s="82"/>
      <c r="TPU22" s="82"/>
      <c r="TPV22" s="82"/>
      <c r="TPW22" s="82"/>
      <c r="TPX22" s="82"/>
      <c r="TPY22" s="82"/>
      <c r="TPZ22" s="82"/>
      <c r="TQA22" s="82"/>
      <c r="TQB22" s="82"/>
      <c r="TQC22" s="82"/>
      <c r="TQD22" s="82"/>
      <c r="TQE22" s="82"/>
      <c r="TQF22" s="82"/>
      <c r="TQG22" s="82"/>
      <c r="TQH22" s="82"/>
      <c r="TQI22" s="82"/>
      <c r="TQJ22" s="82"/>
      <c r="TQK22" s="82"/>
      <c r="TQL22" s="82"/>
      <c r="TQM22" s="82"/>
      <c r="TQN22" s="82"/>
      <c r="TQO22" s="82"/>
      <c r="TQP22" s="82"/>
      <c r="TQQ22" s="82"/>
      <c r="TQR22" s="82"/>
      <c r="TQS22" s="82"/>
      <c r="TQT22" s="82"/>
      <c r="TQU22" s="82"/>
      <c r="TQV22" s="82"/>
      <c r="TQW22" s="82"/>
      <c r="TQX22" s="82"/>
      <c r="TQY22" s="82"/>
      <c r="TQZ22" s="82"/>
      <c r="TRA22" s="82"/>
      <c r="TRB22" s="82"/>
      <c r="TRC22" s="82"/>
      <c r="TRD22" s="82"/>
      <c r="TRE22" s="82"/>
      <c r="TRF22" s="82"/>
      <c r="TRG22" s="82"/>
      <c r="TRH22" s="82"/>
      <c r="TRI22" s="82"/>
      <c r="TRJ22" s="82"/>
      <c r="TRK22" s="82"/>
      <c r="TRL22" s="82"/>
      <c r="TRM22" s="82"/>
      <c r="TRN22" s="82"/>
      <c r="TRO22" s="82"/>
      <c r="TRP22" s="82"/>
      <c r="TRQ22" s="82"/>
      <c r="TRR22" s="82"/>
      <c r="TRS22" s="82"/>
      <c r="TRT22" s="82"/>
      <c r="TRU22" s="82"/>
      <c r="TRV22" s="82"/>
      <c r="TRW22" s="82"/>
      <c r="TRX22" s="82"/>
      <c r="TRY22" s="82"/>
      <c r="TRZ22" s="82"/>
      <c r="TSA22" s="82"/>
      <c r="TSB22" s="82"/>
      <c r="TSC22" s="82"/>
      <c r="TSD22" s="82"/>
      <c r="TSE22" s="82"/>
      <c r="TSF22" s="82"/>
      <c r="TSG22" s="82"/>
      <c r="TSH22" s="82"/>
      <c r="TSI22" s="82"/>
      <c r="TSJ22" s="82"/>
      <c r="TSK22" s="82"/>
      <c r="TSL22" s="82"/>
      <c r="TSM22" s="82"/>
      <c r="TSN22" s="82"/>
      <c r="TSO22" s="82"/>
      <c r="TSP22" s="82"/>
      <c r="TSQ22" s="82"/>
      <c r="TSR22" s="82"/>
      <c r="TSS22" s="82"/>
      <c r="TST22" s="82"/>
      <c r="TSU22" s="82"/>
      <c r="TSV22" s="82"/>
      <c r="TSW22" s="82"/>
      <c r="TSX22" s="82"/>
      <c r="TSY22" s="82"/>
      <c r="TSZ22" s="82"/>
      <c r="TTA22" s="82"/>
      <c r="TTB22" s="82"/>
      <c r="TTC22" s="82"/>
      <c r="TTD22" s="82"/>
      <c r="TTE22" s="82"/>
      <c r="TTF22" s="82"/>
      <c r="TTG22" s="82"/>
      <c r="TTH22" s="82"/>
      <c r="TTI22" s="82"/>
      <c r="TTJ22" s="82"/>
      <c r="TTK22" s="82"/>
      <c r="TTL22" s="82"/>
      <c r="TTM22" s="82"/>
      <c r="TTN22" s="82"/>
      <c r="TTO22" s="82"/>
      <c r="TTP22" s="82"/>
      <c r="TTQ22" s="82"/>
      <c r="TTR22" s="82"/>
      <c r="TTS22" s="82"/>
      <c r="TTT22" s="82"/>
      <c r="TTU22" s="82"/>
      <c r="TTV22" s="82"/>
      <c r="TTW22" s="82"/>
      <c r="TTX22" s="82"/>
      <c r="TTY22" s="82"/>
      <c r="TTZ22" s="82"/>
      <c r="TUA22" s="82"/>
      <c r="TUB22" s="82"/>
      <c r="TUC22" s="82"/>
      <c r="TUD22" s="82"/>
      <c r="TUE22" s="82"/>
      <c r="TUF22" s="82"/>
      <c r="TUG22" s="82"/>
      <c r="TUH22" s="82"/>
      <c r="TUI22" s="82"/>
      <c r="TUJ22" s="82"/>
      <c r="TUK22" s="82"/>
      <c r="TUL22" s="82"/>
      <c r="TUM22" s="82"/>
      <c r="TUN22" s="82"/>
      <c r="TUO22" s="82"/>
      <c r="TUP22" s="82"/>
      <c r="TUQ22" s="82"/>
      <c r="TUR22" s="82"/>
      <c r="TUS22" s="82"/>
      <c r="TUT22" s="82"/>
      <c r="TUU22" s="82"/>
      <c r="TUV22" s="82"/>
      <c r="TUW22" s="82"/>
      <c r="TUX22" s="82"/>
      <c r="TUY22" s="82"/>
      <c r="TUZ22" s="82"/>
      <c r="TVA22" s="82"/>
      <c r="TVB22" s="82"/>
      <c r="TVC22" s="82"/>
      <c r="TVD22" s="82"/>
      <c r="TVE22" s="82"/>
      <c r="TVF22" s="82"/>
      <c r="TVG22" s="82"/>
      <c r="TVH22" s="82"/>
      <c r="TVI22" s="82"/>
      <c r="TVJ22" s="82"/>
      <c r="TVK22" s="82"/>
      <c r="TVL22" s="82"/>
      <c r="TVM22" s="82"/>
      <c r="TVN22" s="82"/>
      <c r="TVO22" s="82"/>
      <c r="TVP22" s="82"/>
      <c r="TVQ22" s="82"/>
      <c r="TVR22" s="82"/>
      <c r="TVS22" s="82"/>
      <c r="TVT22" s="82"/>
      <c r="TVU22" s="82"/>
      <c r="TVV22" s="82"/>
      <c r="TVW22" s="82"/>
      <c r="TVX22" s="82"/>
      <c r="TVY22" s="82"/>
      <c r="TVZ22" s="82"/>
      <c r="TWA22" s="82"/>
      <c r="TWB22" s="82"/>
      <c r="TWC22" s="82"/>
      <c r="TWD22" s="82"/>
      <c r="TWE22" s="82"/>
      <c r="TWF22" s="82"/>
      <c r="TWG22" s="82"/>
      <c r="TWH22" s="82"/>
      <c r="TWI22" s="82"/>
      <c r="TWJ22" s="82"/>
      <c r="TWK22" s="82"/>
      <c r="TWL22" s="82"/>
      <c r="TWM22" s="82"/>
      <c r="TWN22" s="82"/>
      <c r="TWO22" s="82"/>
      <c r="TWP22" s="82"/>
      <c r="TWQ22" s="82"/>
      <c r="TWR22" s="82"/>
      <c r="TWS22" s="82"/>
      <c r="TWT22" s="82"/>
      <c r="TWU22" s="82"/>
      <c r="TWV22" s="82"/>
      <c r="TWW22" s="82"/>
      <c r="TWX22" s="82"/>
      <c r="TWY22" s="82"/>
      <c r="TWZ22" s="82"/>
      <c r="TXA22" s="82"/>
      <c r="TXB22" s="82"/>
      <c r="TXC22" s="82"/>
      <c r="TXD22" s="82"/>
      <c r="TXE22" s="82"/>
      <c r="TXF22" s="82"/>
      <c r="TXG22" s="82"/>
      <c r="TXH22" s="82"/>
      <c r="TXI22" s="82"/>
      <c r="TXJ22" s="82"/>
      <c r="TXK22" s="82"/>
      <c r="TXL22" s="82"/>
      <c r="TXM22" s="82"/>
      <c r="TXN22" s="82"/>
      <c r="TXO22" s="82"/>
      <c r="TXP22" s="82"/>
      <c r="TXQ22" s="82"/>
      <c r="TXR22" s="82"/>
      <c r="TXS22" s="82"/>
      <c r="TXT22" s="82"/>
      <c r="TXU22" s="82"/>
      <c r="TXV22" s="82"/>
      <c r="TXW22" s="82"/>
      <c r="TXX22" s="82"/>
      <c r="TXY22" s="82"/>
      <c r="TXZ22" s="82"/>
      <c r="TYA22" s="82"/>
      <c r="TYB22" s="82"/>
      <c r="TYC22" s="82"/>
      <c r="TYD22" s="82"/>
      <c r="TYE22" s="82"/>
      <c r="TYF22" s="82"/>
      <c r="TYG22" s="82"/>
      <c r="TYH22" s="82"/>
      <c r="TYI22" s="82"/>
      <c r="TYJ22" s="82"/>
      <c r="TYK22" s="82"/>
      <c r="TYL22" s="82"/>
      <c r="TYM22" s="82"/>
      <c r="TYN22" s="82"/>
      <c r="TYO22" s="82"/>
      <c r="TYP22" s="82"/>
      <c r="TYQ22" s="82"/>
      <c r="TYR22" s="82"/>
      <c r="TYS22" s="82"/>
      <c r="TYT22" s="82"/>
      <c r="TYU22" s="82"/>
      <c r="TYV22" s="82"/>
      <c r="TYW22" s="82"/>
      <c r="TYX22" s="82"/>
      <c r="TYY22" s="82"/>
      <c r="TYZ22" s="82"/>
      <c r="TZA22" s="82"/>
      <c r="TZB22" s="82"/>
      <c r="TZC22" s="82"/>
      <c r="TZD22" s="82"/>
      <c r="TZE22" s="82"/>
      <c r="TZF22" s="82"/>
      <c r="TZG22" s="82"/>
      <c r="TZH22" s="82"/>
      <c r="TZI22" s="82"/>
      <c r="TZJ22" s="82"/>
      <c r="TZK22" s="82"/>
      <c r="TZL22" s="82"/>
      <c r="TZM22" s="82"/>
      <c r="TZN22" s="82"/>
      <c r="TZO22" s="82"/>
      <c r="TZP22" s="82"/>
      <c r="TZQ22" s="82"/>
      <c r="TZR22" s="82"/>
      <c r="TZS22" s="82"/>
      <c r="TZT22" s="82"/>
      <c r="TZU22" s="82"/>
      <c r="TZV22" s="82"/>
      <c r="TZW22" s="82"/>
      <c r="TZX22" s="82"/>
      <c r="TZY22" s="82"/>
      <c r="TZZ22" s="82"/>
      <c r="UAA22" s="82"/>
      <c r="UAB22" s="82"/>
      <c r="UAC22" s="82"/>
      <c r="UAD22" s="82"/>
      <c r="UAE22" s="82"/>
      <c r="UAF22" s="82"/>
      <c r="UAG22" s="82"/>
      <c r="UAH22" s="82"/>
      <c r="UAI22" s="82"/>
      <c r="UAJ22" s="82"/>
      <c r="UAK22" s="82"/>
      <c r="UAL22" s="82"/>
      <c r="UAM22" s="82"/>
      <c r="UAN22" s="82"/>
      <c r="UAO22" s="82"/>
      <c r="UAP22" s="82"/>
      <c r="UAQ22" s="82"/>
      <c r="UAR22" s="82"/>
      <c r="UAS22" s="82"/>
      <c r="UAT22" s="82"/>
      <c r="UAU22" s="82"/>
      <c r="UAV22" s="82"/>
      <c r="UAW22" s="82"/>
      <c r="UAX22" s="82"/>
      <c r="UAY22" s="82"/>
      <c r="UAZ22" s="82"/>
      <c r="UBA22" s="82"/>
      <c r="UBB22" s="82"/>
      <c r="UBC22" s="82"/>
      <c r="UBD22" s="82"/>
      <c r="UBE22" s="82"/>
      <c r="UBF22" s="82"/>
      <c r="UBG22" s="82"/>
      <c r="UBH22" s="82"/>
      <c r="UBI22" s="82"/>
      <c r="UBJ22" s="82"/>
      <c r="UBK22" s="82"/>
      <c r="UBL22" s="82"/>
      <c r="UBM22" s="82"/>
      <c r="UBN22" s="82"/>
      <c r="UBO22" s="82"/>
      <c r="UBP22" s="82"/>
      <c r="UBQ22" s="82"/>
      <c r="UBR22" s="82"/>
      <c r="UBS22" s="82"/>
      <c r="UBT22" s="82"/>
      <c r="UBU22" s="82"/>
      <c r="UBV22" s="82"/>
      <c r="UBW22" s="82"/>
      <c r="UBX22" s="82"/>
      <c r="UBY22" s="82"/>
      <c r="UBZ22" s="82"/>
      <c r="UCA22" s="82"/>
      <c r="UCB22" s="82"/>
      <c r="UCC22" s="82"/>
      <c r="UCD22" s="82"/>
      <c r="UCE22" s="82"/>
      <c r="UCF22" s="82"/>
      <c r="UCG22" s="82"/>
      <c r="UCH22" s="82"/>
      <c r="UCI22" s="82"/>
      <c r="UCJ22" s="82"/>
      <c r="UCK22" s="82"/>
      <c r="UCL22" s="82"/>
      <c r="UCM22" s="82"/>
      <c r="UCN22" s="82"/>
      <c r="UCO22" s="82"/>
      <c r="UCP22" s="82"/>
      <c r="UCQ22" s="82"/>
      <c r="UCR22" s="82"/>
      <c r="UCS22" s="82"/>
      <c r="UCT22" s="82"/>
      <c r="UCU22" s="82"/>
      <c r="UCV22" s="82"/>
      <c r="UCW22" s="82"/>
      <c r="UCX22" s="82"/>
      <c r="UCY22" s="82"/>
      <c r="UCZ22" s="82"/>
      <c r="UDA22" s="82"/>
      <c r="UDB22" s="82"/>
      <c r="UDC22" s="82"/>
      <c r="UDD22" s="82"/>
      <c r="UDE22" s="82"/>
      <c r="UDF22" s="82"/>
      <c r="UDG22" s="82"/>
      <c r="UDH22" s="82"/>
      <c r="UDI22" s="82"/>
      <c r="UDJ22" s="82"/>
      <c r="UDK22" s="82"/>
      <c r="UDL22" s="82"/>
      <c r="UDM22" s="82"/>
      <c r="UDN22" s="82"/>
      <c r="UDO22" s="82"/>
      <c r="UDP22" s="82"/>
      <c r="UDQ22" s="82"/>
      <c r="UDR22" s="82"/>
      <c r="UDS22" s="82"/>
      <c r="UDT22" s="82"/>
      <c r="UDU22" s="82"/>
      <c r="UDV22" s="82"/>
      <c r="UDW22" s="82"/>
      <c r="UDX22" s="82"/>
      <c r="UDY22" s="82"/>
      <c r="UDZ22" s="82"/>
      <c r="UEA22" s="82"/>
      <c r="UEB22" s="82"/>
      <c r="UEC22" s="82"/>
      <c r="UED22" s="82"/>
      <c r="UEE22" s="82"/>
      <c r="UEF22" s="82"/>
      <c r="UEG22" s="82"/>
      <c r="UEH22" s="82"/>
      <c r="UEI22" s="82"/>
      <c r="UEJ22" s="82"/>
      <c r="UEK22" s="82"/>
      <c r="UEL22" s="82"/>
      <c r="UEM22" s="82"/>
      <c r="UEN22" s="82"/>
      <c r="UEO22" s="82"/>
      <c r="UEP22" s="82"/>
      <c r="UEQ22" s="82"/>
      <c r="UER22" s="82"/>
      <c r="UES22" s="82"/>
      <c r="UET22" s="82"/>
      <c r="UEU22" s="82"/>
      <c r="UEV22" s="82"/>
      <c r="UEW22" s="82"/>
      <c r="UEX22" s="82"/>
      <c r="UEY22" s="82"/>
      <c r="UEZ22" s="82"/>
      <c r="UFA22" s="82"/>
      <c r="UFB22" s="82"/>
      <c r="UFC22" s="82"/>
      <c r="UFD22" s="82"/>
      <c r="UFE22" s="82"/>
      <c r="UFF22" s="82"/>
      <c r="UFG22" s="82"/>
      <c r="UFH22" s="82"/>
      <c r="UFI22" s="82"/>
      <c r="UFJ22" s="82"/>
      <c r="UFK22" s="82"/>
      <c r="UFL22" s="82"/>
      <c r="UFM22" s="82"/>
      <c r="UFN22" s="82"/>
      <c r="UFO22" s="82"/>
      <c r="UFP22" s="82"/>
      <c r="UFQ22" s="82"/>
      <c r="UFR22" s="82"/>
      <c r="UFS22" s="82"/>
      <c r="UFT22" s="82"/>
      <c r="UFU22" s="82"/>
      <c r="UFV22" s="82"/>
      <c r="UFW22" s="82"/>
      <c r="UFX22" s="82"/>
      <c r="UFY22" s="82"/>
      <c r="UFZ22" s="82"/>
      <c r="UGA22" s="82"/>
      <c r="UGB22" s="82"/>
      <c r="UGC22" s="82"/>
      <c r="UGD22" s="82"/>
      <c r="UGE22" s="82"/>
      <c r="UGF22" s="82"/>
      <c r="UGG22" s="82"/>
      <c r="UGH22" s="82"/>
      <c r="UGI22" s="82"/>
      <c r="UGJ22" s="82"/>
      <c r="UGK22" s="82"/>
      <c r="UGL22" s="82"/>
      <c r="UGM22" s="82"/>
      <c r="UGN22" s="82"/>
      <c r="UGO22" s="82"/>
      <c r="UGP22" s="82"/>
      <c r="UGQ22" s="82"/>
      <c r="UGR22" s="82"/>
      <c r="UGS22" s="82"/>
      <c r="UGT22" s="82"/>
      <c r="UGU22" s="82"/>
      <c r="UGV22" s="82"/>
      <c r="UGW22" s="82"/>
      <c r="UGX22" s="82"/>
      <c r="UGY22" s="82"/>
      <c r="UGZ22" s="82"/>
      <c r="UHA22" s="82"/>
      <c r="UHB22" s="82"/>
      <c r="UHC22" s="82"/>
      <c r="UHD22" s="82"/>
      <c r="UHE22" s="82"/>
      <c r="UHF22" s="82"/>
      <c r="UHG22" s="82"/>
      <c r="UHH22" s="82"/>
      <c r="UHI22" s="82"/>
      <c r="UHJ22" s="82"/>
      <c r="UHK22" s="82"/>
      <c r="UHL22" s="82"/>
      <c r="UHM22" s="82"/>
      <c r="UHN22" s="82"/>
      <c r="UHO22" s="82"/>
      <c r="UHP22" s="82"/>
      <c r="UHQ22" s="82"/>
      <c r="UHR22" s="82"/>
      <c r="UHS22" s="82"/>
      <c r="UHT22" s="82"/>
      <c r="UHU22" s="82"/>
      <c r="UHV22" s="82"/>
      <c r="UHW22" s="82"/>
      <c r="UHX22" s="82"/>
      <c r="UHY22" s="82"/>
      <c r="UHZ22" s="82"/>
      <c r="UIA22" s="82"/>
      <c r="UIB22" s="82"/>
      <c r="UIC22" s="82"/>
      <c r="UID22" s="82"/>
      <c r="UIE22" s="82"/>
      <c r="UIF22" s="82"/>
      <c r="UIG22" s="82"/>
      <c r="UIH22" s="82"/>
      <c r="UII22" s="82"/>
      <c r="UIJ22" s="82"/>
      <c r="UIK22" s="82"/>
      <c r="UIL22" s="82"/>
      <c r="UIM22" s="82"/>
      <c r="UIN22" s="82"/>
      <c r="UIO22" s="82"/>
      <c r="UIP22" s="82"/>
      <c r="UIQ22" s="82"/>
      <c r="UIR22" s="82"/>
      <c r="UIS22" s="82"/>
      <c r="UIT22" s="82"/>
      <c r="UIU22" s="82"/>
      <c r="UIV22" s="82"/>
      <c r="UIW22" s="82"/>
      <c r="UIX22" s="82"/>
      <c r="UIY22" s="82"/>
      <c r="UIZ22" s="82"/>
      <c r="UJA22" s="82"/>
      <c r="UJB22" s="82"/>
      <c r="UJC22" s="82"/>
      <c r="UJD22" s="82"/>
      <c r="UJE22" s="82"/>
      <c r="UJF22" s="82"/>
      <c r="UJG22" s="82"/>
      <c r="UJH22" s="82"/>
      <c r="UJI22" s="82"/>
      <c r="UJJ22" s="82"/>
      <c r="UJK22" s="82"/>
      <c r="UJL22" s="82"/>
      <c r="UJM22" s="82"/>
      <c r="UJN22" s="82"/>
      <c r="UJO22" s="82"/>
      <c r="UJP22" s="82"/>
      <c r="UJQ22" s="82"/>
      <c r="UJR22" s="82"/>
      <c r="UJS22" s="82"/>
      <c r="UJT22" s="82"/>
      <c r="UJU22" s="82"/>
      <c r="UJV22" s="82"/>
      <c r="UJW22" s="82"/>
      <c r="UJX22" s="82"/>
      <c r="UJY22" s="82"/>
      <c r="UJZ22" s="82"/>
      <c r="UKA22" s="82"/>
      <c r="UKB22" s="82"/>
      <c r="UKC22" s="82"/>
      <c r="UKD22" s="82"/>
      <c r="UKE22" s="82"/>
      <c r="UKF22" s="82"/>
      <c r="UKG22" s="82"/>
      <c r="UKH22" s="82"/>
      <c r="UKI22" s="82"/>
      <c r="UKJ22" s="82"/>
      <c r="UKK22" s="82"/>
      <c r="UKL22" s="82"/>
      <c r="UKM22" s="82"/>
      <c r="UKN22" s="82"/>
      <c r="UKO22" s="82"/>
      <c r="UKP22" s="82"/>
      <c r="UKQ22" s="82"/>
      <c r="UKR22" s="82"/>
      <c r="UKS22" s="82"/>
      <c r="UKT22" s="82"/>
      <c r="UKU22" s="82"/>
      <c r="UKV22" s="82"/>
      <c r="UKW22" s="82"/>
      <c r="UKX22" s="82"/>
      <c r="UKY22" s="82"/>
      <c r="UKZ22" s="82"/>
      <c r="ULA22" s="82"/>
      <c r="ULB22" s="82"/>
      <c r="ULC22" s="82"/>
      <c r="ULD22" s="82"/>
      <c r="ULE22" s="82"/>
      <c r="ULF22" s="82"/>
      <c r="ULG22" s="82"/>
      <c r="ULH22" s="82"/>
      <c r="ULI22" s="82"/>
      <c r="ULJ22" s="82"/>
      <c r="ULK22" s="82"/>
      <c r="ULL22" s="82"/>
      <c r="ULM22" s="82"/>
      <c r="ULN22" s="82"/>
      <c r="ULO22" s="82"/>
      <c r="ULP22" s="82"/>
      <c r="ULQ22" s="82"/>
      <c r="ULR22" s="82"/>
      <c r="ULS22" s="82"/>
      <c r="ULT22" s="82"/>
      <c r="ULU22" s="82"/>
      <c r="ULV22" s="82"/>
      <c r="ULW22" s="82"/>
      <c r="ULX22" s="82"/>
      <c r="ULY22" s="82"/>
      <c r="ULZ22" s="82"/>
      <c r="UMA22" s="82"/>
      <c r="UMB22" s="82"/>
      <c r="UMC22" s="82"/>
      <c r="UMD22" s="82"/>
      <c r="UME22" s="82"/>
      <c r="UMF22" s="82"/>
      <c r="UMG22" s="82"/>
      <c r="UMH22" s="82"/>
      <c r="UMI22" s="82"/>
      <c r="UMJ22" s="82"/>
      <c r="UMK22" s="82"/>
      <c r="UML22" s="82"/>
      <c r="UMM22" s="82"/>
      <c r="UMN22" s="82"/>
      <c r="UMO22" s="82"/>
      <c r="UMP22" s="82"/>
      <c r="UMQ22" s="82"/>
      <c r="UMR22" s="82"/>
      <c r="UMS22" s="82"/>
      <c r="UMT22" s="82"/>
      <c r="UMU22" s="82"/>
      <c r="UMV22" s="82"/>
      <c r="UMW22" s="82"/>
      <c r="UMX22" s="82"/>
      <c r="UMY22" s="82"/>
      <c r="UMZ22" s="82"/>
      <c r="UNA22" s="82"/>
      <c r="UNB22" s="82"/>
      <c r="UNC22" s="82"/>
      <c r="UND22" s="82"/>
      <c r="UNE22" s="82"/>
      <c r="UNF22" s="82"/>
      <c r="UNG22" s="82"/>
      <c r="UNH22" s="82"/>
      <c r="UNI22" s="82"/>
      <c r="UNJ22" s="82"/>
      <c r="UNK22" s="82"/>
      <c r="UNL22" s="82"/>
      <c r="UNM22" s="82"/>
      <c r="UNN22" s="82"/>
      <c r="UNO22" s="82"/>
      <c r="UNP22" s="82"/>
      <c r="UNQ22" s="82"/>
      <c r="UNR22" s="82"/>
      <c r="UNS22" s="82"/>
      <c r="UNT22" s="82"/>
      <c r="UNU22" s="82"/>
      <c r="UNV22" s="82"/>
      <c r="UNW22" s="82"/>
      <c r="UNX22" s="82"/>
      <c r="UNY22" s="82"/>
      <c r="UNZ22" s="82"/>
      <c r="UOA22" s="82"/>
      <c r="UOB22" s="82"/>
      <c r="UOC22" s="82"/>
      <c r="UOD22" s="82"/>
      <c r="UOE22" s="82"/>
      <c r="UOF22" s="82"/>
      <c r="UOG22" s="82"/>
      <c r="UOH22" s="82"/>
      <c r="UOI22" s="82"/>
      <c r="UOJ22" s="82"/>
      <c r="UOK22" s="82"/>
      <c r="UOL22" s="82"/>
      <c r="UOM22" s="82"/>
      <c r="UON22" s="82"/>
      <c r="UOO22" s="82"/>
      <c r="UOP22" s="82"/>
      <c r="UOQ22" s="82"/>
      <c r="UOR22" s="82"/>
      <c r="UOS22" s="82"/>
      <c r="UOT22" s="82"/>
      <c r="UOU22" s="82"/>
      <c r="UOV22" s="82"/>
      <c r="UOW22" s="82"/>
      <c r="UOX22" s="82"/>
      <c r="UOY22" s="82"/>
      <c r="UOZ22" s="82"/>
      <c r="UPA22" s="82"/>
      <c r="UPB22" s="82"/>
      <c r="UPC22" s="82"/>
      <c r="UPD22" s="82"/>
      <c r="UPE22" s="82"/>
      <c r="UPF22" s="82"/>
      <c r="UPG22" s="82"/>
      <c r="UPH22" s="82"/>
      <c r="UPI22" s="82"/>
      <c r="UPJ22" s="82"/>
      <c r="UPK22" s="82"/>
      <c r="UPL22" s="82"/>
      <c r="UPM22" s="82"/>
      <c r="UPN22" s="82"/>
      <c r="UPO22" s="82"/>
      <c r="UPP22" s="82"/>
      <c r="UPQ22" s="82"/>
      <c r="UPR22" s="82"/>
      <c r="UPS22" s="82"/>
      <c r="UPT22" s="82"/>
      <c r="UPU22" s="82"/>
      <c r="UPV22" s="82"/>
      <c r="UPW22" s="82"/>
      <c r="UPX22" s="82"/>
      <c r="UPY22" s="82"/>
      <c r="UPZ22" s="82"/>
      <c r="UQA22" s="82"/>
      <c r="UQB22" s="82"/>
      <c r="UQC22" s="82"/>
      <c r="UQD22" s="82"/>
      <c r="UQE22" s="82"/>
      <c r="UQF22" s="82"/>
      <c r="UQG22" s="82"/>
      <c r="UQH22" s="82"/>
      <c r="UQI22" s="82"/>
      <c r="UQJ22" s="82"/>
      <c r="UQK22" s="82"/>
      <c r="UQL22" s="82"/>
      <c r="UQM22" s="82"/>
      <c r="UQN22" s="82"/>
      <c r="UQO22" s="82"/>
      <c r="UQP22" s="82"/>
      <c r="UQQ22" s="82"/>
      <c r="UQR22" s="82"/>
      <c r="UQS22" s="82"/>
      <c r="UQT22" s="82"/>
      <c r="UQU22" s="82"/>
      <c r="UQV22" s="82"/>
      <c r="UQW22" s="82"/>
      <c r="UQX22" s="82"/>
      <c r="UQY22" s="82"/>
      <c r="UQZ22" s="82"/>
      <c r="URA22" s="82"/>
      <c r="URB22" s="82"/>
      <c r="URC22" s="82"/>
      <c r="URD22" s="82"/>
      <c r="URE22" s="82"/>
      <c r="URF22" s="82"/>
      <c r="URG22" s="82"/>
      <c r="URH22" s="82"/>
      <c r="URI22" s="82"/>
      <c r="URJ22" s="82"/>
      <c r="URK22" s="82"/>
      <c r="URL22" s="82"/>
      <c r="URM22" s="82"/>
      <c r="URN22" s="82"/>
      <c r="URO22" s="82"/>
      <c r="URP22" s="82"/>
      <c r="URQ22" s="82"/>
      <c r="URR22" s="82"/>
      <c r="URS22" s="82"/>
      <c r="URT22" s="82"/>
      <c r="URU22" s="82"/>
      <c r="URV22" s="82"/>
      <c r="URW22" s="82"/>
      <c r="URX22" s="82"/>
      <c r="URY22" s="82"/>
      <c r="URZ22" s="82"/>
      <c r="USA22" s="82"/>
      <c r="USB22" s="82"/>
      <c r="USC22" s="82"/>
      <c r="USD22" s="82"/>
      <c r="USE22" s="82"/>
      <c r="USF22" s="82"/>
      <c r="USG22" s="82"/>
      <c r="USH22" s="82"/>
      <c r="USI22" s="82"/>
      <c r="USJ22" s="82"/>
      <c r="USK22" s="82"/>
      <c r="USL22" s="82"/>
      <c r="USM22" s="82"/>
      <c r="USN22" s="82"/>
      <c r="USO22" s="82"/>
      <c r="USP22" s="82"/>
      <c r="USQ22" s="82"/>
      <c r="USR22" s="82"/>
      <c r="USS22" s="82"/>
      <c r="UST22" s="82"/>
      <c r="USU22" s="82"/>
      <c r="USV22" s="82"/>
      <c r="USW22" s="82"/>
      <c r="USX22" s="82"/>
      <c r="USY22" s="82"/>
      <c r="USZ22" s="82"/>
      <c r="UTA22" s="82"/>
      <c r="UTB22" s="82"/>
      <c r="UTC22" s="82"/>
      <c r="UTD22" s="82"/>
      <c r="UTE22" s="82"/>
      <c r="UTF22" s="82"/>
      <c r="UTG22" s="82"/>
      <c r="UTH22" s="82"/>
      <c r="UTI22" s="82"/>
      <c r="UTJ22" s="82"/>
      <c r="UTK22" s="82"/>
      <c r="UTL22" s="82"/>
      <c r="UTM22" s="82"/>
      <c r="UTN22" s="82"/>
      <c r="UTO22" s="82"/>
      <c r="UTP22" s="82"/>
      <c r="UTQ22" s="82"/>
      <c r="UTR22" s="82"/>
      <c r="UTS22" s="82"/>
      <c r="UTT22" s="82"/>
      <c r="UTU22" s="82"/>
      <c r="UTV22" s="82"/>
      <c r="UTW22" s="82"/>
      <c r="UTX22" s="82"/>
      <c r="UTY22" s="82"/>
      <c r="UTZ22" s="82"/>
      <c r="UUA22" s="82"/>
      <c r="UUB22" s="82"/>
      <c r="UUC22" s="82"/>
      <c r="UUD22" s="82"/>
      <c r="UUE22" s="82"/>
      <c r="UUF22" s="82"/>
      <c r="UUG22" s="82"/>
      <c r="UUH22" s="82"/>
      <c r="UUI22" s="82"/>
      <c r="UUJ22" s="82"/>
      <c r="UUK22" s="82"/>
      <c r="UUL22" s="82"/>
      <c r="UUM22" s="82"/>
      <c r="UUN22" s="82"/>
      <c r="UUO22" s="82"/>
      <c r="UUP22" s="82"/>
      <c r="UUQ22" s="82"/>
      <c r="UUR22" s="82"/>
      <c r="UUS22" s="82"/>
      <c r="UUT22" s="82"/>
      <c r="UUU22" s="82"/>
      <c r="UUV22" s="82"/>
      <c r="UUW22" s="82"/>
      <c r="UUX22" s="82"/>
      <c r="UUY22" s="82"/>
      <c r="UUZ22" s="82"/>
      <c r="UVA22" s="82"/>
      <c r="UVB22" s="82"/>
      <c r="UVC22" s="82"/>
      <c r="UVD22" s="82"/>
      <c r="UVE22" s="82"/>
      <c r="UVF22" s="82"/>
      <c r="UVG22" s="82"/>
      <c r="UVH22" s="82"/>
      <c r="UVI22" s="82"/>
      <c r="UVJ22" s="82"/>
      <c r="UVK22" s="82"/>
      <c r="UVL22" s="82"/>
      <c r="UVM22" s="82"/>
      <c r="UVN22" s="82"/>
      <c r="UVO22" s="82"/>
      <c r="UVP22" s="82"/>
      <c r="UVQ22" s="82"/>
      <c r="UVR22" s="82"/>
      <c r="UVS22" s="82"/>
      <c r="UVT22" s="82"/>
      <c r="UVU22" s="82"/>
      <c r="UVV22" s="82"/>
      <c r="UVW22" s="82"/>
      <c r="UVX22" s="82"/>
      <c r="UVY22" s="82"/>
      <c r="UVZ22" s="82"/>
      <c r="UWA22" s="82"/>
      <c r="UWB22" s="82"/>
      <c r="UWC22" s="82"/>
      <c r="UWD22" s="82"/>
      <c r="UWE22" s="82"/>
      <c r="UWF22" s="82"/>
      <c r="UWG22" s="82"/>
      <c r="UWH22" s="82"/>
      <c r="UWI22" s="82"/>
      <c r="UWJ22" s="82"/>
      <c r="UWK22" s="82"/>
      <c r="UWL22" s="82"/>
      <c r="UWM22" s="82"/>
      <c r="UWN22" s="82"/>
      <c r="UWO22" s="82"/>
      <c r="UWP22" s="82"/>
      <c r="UWQ22" s="82"/>
      <c r="UWR22" s="82"/>
      <c r="UWS22" s="82"/>
      <c r="UWT22" s="82"/>
      <c r="UWU22" s="82"/>
      <c r="UWV22" s="82"/>
      <c r="UWW22" s="82"/>
      <c r="UWX22" s="82"/>
      <c r="UWY22" s="82"/>
      <c r="UWZ22" s="82"/>
      <c r="UXA22" s="82"/>
      <c r="UXB22" s="82"/>
      <c r="UXC22" s="82"/>
      <c r="UXD22" s="82"/>
      <c r="UXE22" s="82"/>
      <c r="UXF22" s="82"/>
      <c r="UXG22" s="82"/>
      <c r="UXH22" s="82"/>
      <c r="UXI22" s="82"/>
      <c r="UXJ22" s="82"/>
      <c r="UXK22" s="82"/>
      <c r="UXL22" s="82"/>
      <c r="UXM22" s="82"/>
      <c r="UXN22" s="82"/>
      <c r="UXO22" s="82"/>
      <c r="UXP22" s="82"/>
      <c r="UXQ22" s="82"/>
      <c r="UXR22" s="82"/>
      <c r="UXS22" s="82"/>
      <c r="UXT22" s="82"/>
      <c r="UXU22" s="82"/>
      <c r="UXV22" s="82"/>
      <c r="UXW22" s="82"/>
      <c r="UXX22" s="82"/>
      <c r="UXY22" s="82"/>
      <c r="UXZ22" s="82"/>
      <c r="UYA22" s="82"/>
      <c r="UYB22" s="82"/>
      <c r="UYC22" s="82"/>
      <c r="UYD22" s="82"/>
      <c r="UYE22" s="82"/>
      <c r="UYF22" s="82"/>
      <c r="UYG22" s="82"/>
      <c r="UYH22" s="82"/>
      <c r="UYI22" s="82"/>
      <c r="UYJ22" s="82"/>
      <c r="UYK22" s="82"/>
      <c r="UYL22" s="82"/>
      <c r="UYM22" s="82"/>
      <c r="UYN22" s="82"/>
      <c r="UYO22" s="82"/>
      <c r="UYP22" s="82"/>
      <c r="UYQ22" s="82"/>
      <c r="UYR22" s="82"/>
      <c r="UYS22" s="82"/>
      <c r="UYT22" s="82"/>
      <c r="UYU22" s="82"/>
      <c r="UYV22" s="82"/>
      <c r="UYW22" s="82"/>
      <c r="UYX22" s="82"/>
      <c r="UYY22" s="82"/>
      <c r="UYZ22" s="82"/>
      <c r="UZA22" s="82"/>
      <c r="UZB22" s="82"/>
      <c r="UZC22" s="82"/>
      <c r="UZD22" s="82"/>
      <c r="UZE22" s="82"/>
      <c r="UZF22" s="82"/>
      <c r="UZG22" s="82"/>
      <c r="UZH22" s="82"/>
      <c r="UZI22" s="82"/>
      <c r="UZJ22" s="82"/>
      <c r="UZK22" s="82"/>
      <c r="UZL22" s="82"/>
      <c r="UZM22" s="82"/>
      <c r="UZN22" s="82"/>
      <c r="UZO22" s="82"/>
      <c r="UZP22" s="82"/>
      <c r="UZQ22" s="82"/>
      <c r="UZR22" s="82"/>
      <c r="UZS22" s="82"/>
      <c r="UZT22" s="82"/>
      <c r="UZU22" s="82"/>
      <c r="UZV22" s="82"/>
      <c r="UZW22" s="82"/>
      <c r="UZX22" s="82"/>
      <c r="UZY22" s="82"/>
      <c r="UZZ22" s="82"/>
      <c r="VAA22" s="82"/>
      <c r="VAB22" s="82"/>
      <c r="VAC22" s="82"/>
      <c r="VAD22" s="82"/>
      <c r="VAE22" s="82"/>
      <c r="VAF22" s="82"/>
      <c r="VAG22" s="82"/>
      <c r="VAH22" s="82"/>
      <c r="VAI22" s="82"/>
      <c r="VAJ22" s="82"/>
      <c r="VAK22" s="82"/>
      <c r="VAL22" s="82"/>
      <c r="VAM22" s="82"/>
      <c r="VAN22" s="82"/>
      <c r="VAO22" s="82"/>
      <c r="VAP22" s="82"/>
      <c r="VAQ22" s="82"/>
      <c r="VAR22" s="82"/>
      <c r="VAS22" s="82"/>
      <c r="VAT22" s="82"/>
      <c r="VAU22" s="82"/>
      <c r="VAV22" s="82"/>
      <c r="VAW22" s="82"/>
      <c r="VAX22" s="82"/>
      <c r="VAY22" s="82"/>
      <c r="VAZ22" s="82"/>
      <c r="VBA22" s="82"/>
      <c r="VBB22" s="82"/>
      <c r="VBC22" s="82"/>
      <c r="VBD22" s="82"/>
      <c r="VBE22" s="82"/>
      <c r="VBF22" s="82"/>
      <c r="VBG22" s="82"/>
      <c r="VBH22" s="82"/>
      <c r="VBI22" s="82"/>
      <c r="VBJ22" s="82"/>
      <c r="VBK22" s="82"/>
      <c r="VBL22" s="82"/>
      <c r="VBM22" s="82"/>
      <c r="VBN22" s="82"/>
      <c r="VBO22" s="82"/>
      <c r="VBP22" s="82"/>
      <c r="VBQ22" s="82"/>
      <c r="VBR22" s="82"/>
      <c r="VBS22" s="82"/>
      <c r="VBT22" s="82"/>
      <c r="VBU22" s="82"/>
      <c r="VBV22" s="82"/>
      <c r="VBW22" s="82"/>
      <c r="VBX22" s="82"/>
      <c r="VBY22" s="82"/>
      <c r="VBZ22" s="82"/>
      <c r="VCA22" s="82"/>
      <c r="VCB22" s="82"/>
      <c r="VCC22" s="82"/>
      <c r="VCD22" s="82"/>
      <c r="VCE22" s="82"/>
      <c r="VCF22" s="82"/>
      <c r="VCG22" s="82"/>
      <c r="VCH22" s="82"/>
      <c r="VCI22" s="82"/>
      <c r="VCJ22" s="82"/>
      <c r="VCK22" s="82"/>
      <c r="VCL22" s="82"/>
      <c r="VCM22" s="82"/>
      <c r="VCN22" s="82"/>
      <c r="VCO22" s="82"/>
      <c r="VCP22" s="82"/>
      <c r="VCQ22" s="82"/>
      <c r="VCR22" s="82"/>
      <c r="VCS22" s="82"/>
      <c r="VCT22" s="82"/>
      <c r="VCU22" s="82"/>
      <c r="VCV22" s="82"/>
      <c r="VCW22" s="82"/>
      <c r="VCX22" s="82"/>
      <c r="VCY22" s="82"/>
      <c r="VCZ22" s="82"/>
      <c r="VDA22" s="82"/>
      <c r="VDB22" s="82"/>
      <c r="VDC22" s="82"/>
      <c r="VDD22" s="82"/>
      <c r="VDE22" s="82"/>
      <c r="VDF22" s="82"/>
      <c r="VDG22" s="82"/>
      <c r="VDH22" s="82"/>
      <c r="VDI22" s="82"/>
      <c r="VDJ22" s="82"/>
      <c r="VDK22" s="82"/>
      <c r="VDL22" s="82"/>
      <c r="VDM22" s="82"/>
      <c r="VDN22" s="82"/>
      <c r="VDO22" s="82"/>
      <c r="VDP22" s="82"/>
      <c r="VDQ22" s="82"/>
      <c r="VDR22" s="82"/>
      <c r="VDS22" s="82"/>
      <c r="VDT22" s="82"/>
      <c r="VDU22" s="82"/>
      <c r="VDV22" s="82"/>
      <c r="VDW22" s="82"/>
      <c r="VDX22" s="82"/>
      <c r="VDY22" s="82"/>
      <c r="VDZ22" s="82"/>
      <c r="VEA22" s="82"/>
      <c r="VEB22" s="82"/>
      <c r="VEC22" s="82"/>
      <c r="VED22" s="82"/>
      <c r="VEE22" s="82"/>
      <c r="VEF22" s="82"/>
      <c r="VEG22" s="82"/>
      <c r="VEH22" s="82"/>
      <c r="VEI22" s="82"/>
      <c r="VEJ22" s="82"/>
      <c r="VEK22" s="82"/>
      <c r="VEL22" s="82"/>
      <c r="VEM22" s="82"/>
      <c r="VEN22" s="82"/>
      <c r="VEO22" s="82"/>
      <c r="VEP22" s="82"/>
      <c r="VEQ22" s="82"/>
      <c r="VER22" s="82"/>
      <c r="VES22" s="82"/>
      <c r="VET22" s="82"/>
      <c r="VEU22" s="82"/>
      <c r="VEV22" s="82"/>
      <c r="VEW22" s="82"/>
      <c r="VEX22" s="82"/>
      <c r="VEY22" s="82"/>
      <c r="VEZ22" s="82"/>
      <c r="VFA22" s="82"/>
      <c r="VFB22" s="82"/>
      <c r="VFC22" s="82"/>
      <c r="VFD22" s="82"/>
      <c r="VFE22" s="82"/>
      <c r="VFF22" s="82"/>
      <c r="VFG22" s="82"/>
      <c r="VFH22" s="82"/>
      <c r="VFI22" s="82"/>
      <c r="VFJ22" s="82"/>
      <c r="VFK22" s="82"/>
      <c r="VFL22" s="82"/>
      <c r="VFM22" s="82"/>
      <c r="VFN22" s="82"/>
      <c r="VFO22" s="82"/>
      <c r="VFP22" s="82"/>
      <c r="VFQ22" s="82"/>
      <c r="VFR22" s="82"/>
      <c r="VFS22" s="82"/>
      <c r="VFT22" s="82"/>
      <c r="VFU22" s="82"/>
      <c r="VFV22" s="82"/>
      <c r="VFW22" s="82"/>
      <c r="VFX22" s="82"/>
      <c r="VFY22" s="82"/>
      <c r="VFZ22" s="82"/>
      <c r="VGA22" s="82"/>
      <c r="VGB22" s="82"/>
      <c r="VGC22" s="82"/>
      <c r="VGD22" s="82"/>
      <c r="VGE22" s="82"/>
      <c r="VGF22" s="82"/>
      <c r="VGG22" s="82"/>
      <c r="VGH22" s="82"/>
      <c r="VGI22" s="82"/>
      <c r="VGJ22" s="82"/>
      <c r="VGK22" s="82"/>
      <c r="VGL22" s="82"/>
      <c r="VGM22" s="82"/>
      <c r="VGN22" s="82"/>
      <c r="VGO22" s="82"/>
      <c r="VGP22" s="82"/>
      <c r="VGQ22" s="82"/>
      <c r="VGR22" s="82"/>
      <c r="VGS22" s="82"/>
      <c r="VGT22" s="82"/>
      <c r="VGU22" s="82"/>
      <c r="VGV22" s="82"/>
      <c r="VGW22" s="82"/>
      <c r="VGX22" s="82"/>
      <c r="VGY22" s="82"/>
      <c r="VGZ22" s="82"/>
      <c r="VHA22" s="82"/>
      <c r="VHB22" s="82"/>
      <c r="VHC22" s="82"/>
      <c r="VHD22" s="82"/>
      <c r="VHE22" s="82"/>
      <c r="VHF22" s="82"/>
      <c r="VHG22" s="82"/>
      <c r="VHH22" s="82"/>
      <c r="VHI22" s="82"/>
      <c r="VHJ22" s="82"/>
      <c r="VHK22" s="82"/>
      <c r="VHL22" s="82"/>
      <c r="VHM22" s="82"/>
      <c r="VHN22" s="82"/>
      <c r="VHO22" s="82"/>
      <c r="VHP22" s="82"/>
      <c r="VHQ22" s="82"/>
      <c r="VHR22" s="82"/>
      <c r="VHS22" s="82"/>
      <c r="VHT22" s="82"/>
      <c r="VHU22" s="82"/>
      <c r="VHV22" s="82"/>
      <c r="VHW22" s="82"/>
      <c r="VHX22" s="82"/>
      <c r="VHY22" s="82"/>
      <c r="VHZ22" s="82"/>
      <c r="VIA22" s="82"/>
      <c r="VIB22" s="82"/>
      <c r="VIC22" s="82"/>
      <c r="VID22" s="82"/>
      <c r="VIE22" s="82"/>
      <c r="VIF22" s="82"/>
      <c r="VIG22" s="82"/>
      <c r="VIH22" s="82"/>
      <c r="VII22" s="82"/>
      <c r="VIJ22" s="82"/>
      <c r="VIK22" s="82"/>
      <c r="VIL22" s="82"/>
      <c r="VIM22" s="82"/>
      <c r="VIN22" s="82"/>
      <c r="VIO22" s="82"/>
      <c r="VIP22" s="82"/>
      <c r="VIQ22" s="82"/>
      <c r="VIR22" s="82"/>
      <c r="VIS22" s="82"/>
      <c r="VIT22" s="82"/>
      <c r="VIU22" s="82"/>
      <c r="VIV22" s="82"/>
      <c r="VIW22" s="82"/>
      <c r="VIX22" s="82"/>
      <c r="VIY22" s="82"/>
      <c r="VIZ22" s="82"/>
      <c r="VJA22" s="82"/>
      <c r="VJB22" s="82"/>
      <c r="VJC22" s="82"/>
      <c r="VJD22" s="82"/>
      <c r="VJE22" s="82"/>
      <c r="VJF22" s="82"/>
      <c r="VJG22" s="82"/>
      <c r="VJH22" s="82"/>
      <c r="VJI22" s="82"/>
      <c r="VJJ22" s="82"/>
      <c r="VJK22" s="82"/>
      <c r="VJL22" s="82"/>
      <c r="VJM22" s="82"/>
      <c r="VJN22" s="82"/>
      <c r="VJO22" s="82"/>
      <c r="VJP22" s="82"/>
      <c r="VJQ22" s="82"/>
      <c r="VJR22" s="82"/>
      <c r="VJS22" s="82"/>
      <c r="VJT22" s="82"/>
      <c r="VJU22" s="82"/>
      <c r="VJV22" s="82"/>
      <c r="VJW22" s="82"/>
      <c r="VJX22" s="82"/>
      <c r="VJY22" s="82"/>
      <c r="VJZ22" s="82"/>
      <c r="VKA22" s="82"/>
      <c r="VKB22" s="82"/>
      <c r="VKC22" s="82"/>
      <c r="VKD22" s="82"/>
      <c r="VKE22" s="82"/>
      <c r="VKF22" s="82"/>
      <c r="VKG22" s="82"/>
      <c r="VKH22" s="82"/>
      <c r="VKI22" s="82"/>
      <c r="VKJ22" s="82"/>
      <c r="VKK22" s="82"/>
      <c r="VKL22" s="82"/>
      <c r="VKM22" s="82"/>
      <c r="VKN22" s="82"/>
      <c r="VKO22" s="82"/>
      <c r="VKP22" s="82"/>
      <c r="VKQ22" s="82"/>
      <c r="VKR22" s="82"/>
      <c r="VKS22" s="82"/>
      <c r="VKT22" s="82"/>
      <c r="VKU22" s="82"/>
      <c r="VKV22" s="82"/>
      <c r="VKW22" s="82"/>
      <c r="VKX22" s="82"/>
      <c r="VKY22" s="82"/>
      <c r="VKZ22" s="82"/>
      <c r="VLA22" s="82"/>
      <c r="VLB22" s="82"/>
      <c r="VLC22" s="82"/>
      <c r="VLD22" s="82"/>
      <c r="VLE22" s="82"/>
      <c r="VLF22" s="82"/>
      <c r="VLG22" s="82"/>
      <c r="VLH22" s="82"/>
      <c r="VLI22" s="82"/>
      <c r="VLJ22" s="82"/>
      <c r="VLK22" s="82"/>
      <c r="VLL22" s="82"/>
      <c r="VLM22" s="82"/>
      <c r="VLN22" s="82"/>
      <c r="VLO22" s="82"/>
      <c r="VLP22" s="82"/>
      <c r="VLQ22" s="82"/>
      <c r="VLR22" s="82"/>
      <c r="VLS22" s="82"/>
      <c r="VLT22" s="82"/>
      <c r="VLU22" s="82"/>
      <c r="VLV22" s="82"/>
      <c r="VLW22" s="82"/>
      <c r="VLX22" s="82"/>
      <c r="VLY22" s="82"/>
      <c r="VLZ22" s="82"/>
      <c r="VMA22" s="82"/>
      <c r="VMB22" s="82"/>
      <c r="VMC22" s="82"/>
      <c r="VMD22" s="82"/>
      <c r="VME22" s="82"/>
      <c r="VMF22" s="82"/>
      <c r="VMG22" s="82"/>
      <c r="VMH22" s="82"/>
      <c r="VMI22" s="82"/>
      <c r="VMJ22" s="82"/>
      <c r="VMK22" s="82"/>
      <c r="VML22" s="82"/>
      <c r="VMM22" s="82"/>
      <c r="VMN22" s="82"/>
      <c r="VMO22" s="82"/>
      <c r="VMP22" s="82"/>
      <c r="VMQ22" s="82"/>
      <c r="VMR22" s="82"/>
      <c r="VMS22" s="82"/>
      <c r="VMT22" s="82"/>
      <c r="VMU22" s="82"/>
      <c r="VMV22" s="82"/>
      <c r="VMW22" s="82"/>
      <c r="VMX22" s="82"/>
      <c r="VMY22" s="82"/>
      <c r="VMZ22" s="82"/>
      <c r="VNA22" s="82"/>
      <c r="VNB22" s="82"/>
      <c r="VNC22" s="82"/>
      <c r="VND22" s="82"/>
      <c r="VNE22" s="82"/>
      <c r="VNF22" s="82"/>
      <c r="VNG22" s="82"/>
      <c r="VNH22" s="82"/>
      <c r="VNI22" s="82"/>
      <c r="VNJ22" s="82"/>
      <c r="VNK22" s="82"/>
      <c r="VNL22" s="82"/>
      <c r="VNM22" s="82"/>
      <c r="VNN22" s="82"/>
      <c r="VNO22" s="82"/>
      <c r="VNP22" s="82"/>
      <c r="VNQ22" s="82"/>
      <c r="VNR22" s="82"/>
      <c r="VNS22" s="82"/>
      <c r="VNT22" s="82"/>
      <c r="VNU22" s="82"/>
      <c r="VNV22" s="82"/>
      <c r="VNW22" s="82"/>
      <c r="VNX22" s="82"/>
      <c r="VNY22" s="82"/>
      <c r="VNZ22" s="82"/>
      <c r="VOA22" s="82"/>
      <c r="VOB22" s="82"/>
      <c r="VOC22" s="82"/>
      <c r="VOD22" s="82"/>
      <c r="VOE22" s="82"/>
      <c r="VOF22" s="82"/>
      <c r="VOG22" s="82"/>
      <c r="VOH22" s="82"/>
      <c r="VOI22" s="82"/>
      <c r="VOJ22" s="82"/>
      <c r="VOK22" s="82"/>
      <c r="VOL22" s="82"/>
      <c r="VOM22" s="82"/>
      <c r="VON22" s="82"/>
      <c r="VOO22" s="82"/>
      <c r="VOP22" s="82"/>
      <c r="VOQ22" s="82"/>
      <c r="VOR22" s="82"/>
      <c r="VOS22" s="82"/>
      <c r="VOT22" s="82"/>
      <c r="VOU22" s="82"/>
      <c r="VOV22" s="82"/>
      <c r="VOW22" s="82"/>
      <c r="VOX22" s="82"/>
      <c r="VOY22" s="82"/>
      <c r="VOZ22" s="82"/>
      <c r="VPA22" s="82"/>
      <c r="VPB22" s="82"/>
      <c r="VPC22" s="82"/>
      <c r="VPD22" s="82"/>
      <c r="VPE22" s="82"/>
      <c r="VPF22" s="82"/>
      <c r="VPG22" s="82"/>
      <c r="VPH22" s="82"/>
      <c r="VPI22" s="82"/>
      <c r="VPJ22" s="82"/>
      <c r="VPK22" s="82"/>
      <c r="VPL22" s="82"/>
      <c r="VPM22" s="82"/>
      <c r="VPN22" s="82"/>
      <c r="VPO22" s="82"/>
      <c r="VPP22" s="82"/>
      <c r="VPQ22" s="82"/>
      <c r="VPR22" s="82"/>
      <c r="VPS22" s="82"/>
      <c r="VPT22" s="82"/>
      <c r="VPU22" s="82"/>
      <c r="VPV22" s="82"/>
      <c r="VPW22" s="82"/>
      <c r="VPX22" s="82"/>
      <c r="VPY22" s="82"/>
      <c r="VPZ22" s="82"/>
      <c r="VQA22" s="82"/>
      <c r="VQB22" s="82"/>
      <c r="VQC22" s="82"/>
      <c r="VQD22" s="82"/>
      <c r="VQE22" s="82"/>
      <c r="VQF22" s="82"/>
      <c r="VQG22" s="82"/>
      <c r="VQH22" s="82"/>
      <c r="VQI22" s="82"/>
      <c r="VQJ22" s="82"/>
      <c r="VQK22" s="82"/>
      <c r="VQL22" s="82"/>
      <c r="VQM22" s="82"/>
      <c r="VQN22" s="82"/>
      <c r="VQO22" s="82"/>
      <c r="VQP22" s="82"/>
      <c r="VQQ22" s="82"/>
      <c r="VQR22" s="82"/>
      <c r="VQS22" s="82"/>
      <c r="VQT22" s="82"/>
      <c r="VQU22" s="82"/>
      <c r="VQV22" s="82"/>
      <c r="VQW22" s="82"/>
      <c r="VQX22" s="82"/>
      <c r="VQY22" s="82"/>
      <c r="VQZ22" s="82"/>
      <c r="VRA22" s="82"/>
      <c r="VRB22" s="82"/>
      <c r="VRC22" s="82"/>
      <c r="VRD22" s="82"/>
      <c r="VRE22" s="82"/>
      <c r="VRF22" s="82"/>
      <c r="VRG22" s="82"/>
      <c r="VRH22" s="82"/>
      <c r="VRI22" s="82"/>
      <c r="VRJ22" s="82"/>
      <c r="VRK22" s="82"/>
      <c r="VRL22" s="82"/>
      <c r="VRM22" s="82"/>
      <c r="VRN22" s="82"/>
      <c r="VRO22" s="82"/>
      <c r="VRP22" s="82"/>
      <c r="VRQ22" s="82"/>
      <c r="VRR22" s="82"/>
      <c r="VRS22" s="82"/>
      <c r="VRT22" s="82"/>
      <c r="VRU22" s="82"/>
      <c r="VRV22" s="82"/>
      <c r="VRW22" s="82"/>
      <c r="VRX22" s="82"/>
      <c r="VRY22" s="82"/>
      <c r="VRZ22" s="82"/>
      <c r="VSA22" s="82"/>
      <c r="VSB22" s="82"/>
      <c r="VSC22" s="82"/>
      <c r="VSD22" s="82"/>
      <c r="VSE22" s="82"/>
      <c r="VSF22" s="82"/>
      <c r="VSG22" s="82"/>
      <c r="VSH22" s="82"/>
      <c r="VSI22" s="82"/>
      <c r="VSJ22" s="82"/>
      <c r="VSK22" s="82"/>
      <c r="VSL22" s="82"/>
      <c r="VSM22" s="82"/>
      <c r="VSN22" s="82"/>
      <c r="VSO22" s="82"/>
      <c r="VSP22" s="82"/>
      <c r="VSQ22" s="82"/>
      <c r="VSR22" s="82"/>
      <c r="VSS22" s="82"/>
      <c r="VST22" s="82"/>
      <c r="VSU22" s="82"/>
      <c r="VSV22" s="82"/>
      <c r="VSW22" s="82"/>
      <c r="VSX22" s="82"/>
      <c r="VSY22" s="82"/>
      <c r="VSZ22" s="82"/>
      <c r="VTA22" s="82"/>
      <c r="VTB22" s="82"/>
      <c r="VTC22" s="82"/>
      <c r="VTD22" s="82"/>
      <c r="VTE22" s="82"/>
      <c r="VTF22" s="82"/>
      <c r="VTG22" s="82"/>
      <c r="VTH22" s="82"/>
      <c r="VTI22" s="82"/>
      <c r="VTJ22" s="82"/>
      <c r="VTK22" s="82"/>
      <c r="VTL22" s="82"/>
      <c r="VTM22" s="82"/>
      <c r="VTN22" s="82"/>
      <c r="VTO22" s="82"/>
      <c r="VTP22" s="82"/>
      <c r="VTQ22" s="82"/>
      <c r="VTR22" s="82"/>
      <c r="VTS22" s="82"/>
      <c r="VTT22" s="82"/>
      <c r="VTU22" s="82"/>
      <c r="VTV22" s="82"/>
      <c r="VTW22" s="82"/>
      <c r="VTX22" s="82"/>
      <c r="VTY22" s="82"/>
      <c r="VTZ22" s="82"/>
      <c r="VUA22" s="82"/>
      <c r="VUB22" s="82"/>
      <c r="VUC22" s="82"/>
      <c r="VUD22" s="82"/>
      <c r="VUE22" s="82"/>
      <c r="VUF22" s="82"/>
      <c r="VUG22" s="82"/>
      <c r="VUH22" s="82"/>
      <c r="VUI22" s="82"/>
      <c r="VUJ22" s="82"/>
      <c r="VUK22" s="82"/>
      <c r="VUL22" s="82"/>
      <c r="VUM22" s="82"/>
      <c r="VUN22" s="82"/>
      <c r="VUO22" s="82"/>
      <c r="VUP22" s="82"/>
      <c r="VUQ22" s="82"/>
      <c r="VUR22" s="82"/>
      <c r="VUS22" s="82"/>
      <c r="VUT22" s="82"/>
      <c r="VUU22" s="82"/>
      <c r="VUV22" s="82"/>
      <c r="VUW22" s="82"/>
      <c r="VUX22" s="82"/>
      <c r="VUY22" s="82"/>
      <c r="VUZ22" s="82"/>
      <c r="VVA22" s="82"/>
      <c r="VVB22" s="82"/>
      <c r="VVC22" s="82"/>
      <c r="VVD22" s="82"/>
      <c r="VVE22" s="82"/>
      <c r="VVF22" s="82"/>
      <c r="VVG22" s="82"/>
      <c r="VVH22" s="82"/>
      <c r="VVI22" s="82"/>
      <c r="VVJ22" s="82"/>
      <c r="VVK22" s="82"/>
      <c r="VVL22" s="82"/>
      <c r="VVM22" s="82"/>
      <c r="VVN22" s="82"/>
      <c r="VVO22" s="82"/>
      <c r="VVP22" s="82"/>
      <c r="VVQ22" s="82"/>
      <c r="VVR22" s="82"/>
      <c r="VVS22" s="82"/>
      <c r="VVT22" s="82"/>
      <c r="VVU22" s="82"/>
      <c r="VVV22" s="82"/>
      <c r="VVW22" s="82"/>
      <c r="VVX22" s="82"/>
      <c r="VVY22" s="82"/>
      <c r="VVZ22" s="82"/>
      <c r="VWA22" s="82"/>
      <c r="VWB22" s="82"/>
      <c r="VWC22" s="82"/>
      <c r="VWD22" s="82"/>
      <c r="VWE22" s="82"/>
      <c r="VWF22" s="82"/>
      <c r="VWG22" s="82"/>
      <c r="VWH22" s="82"/>
      <c r="VWI22" s="82"/>
      <c r="VWJ22" s="82"/>
      <c r="VWK22" s="82"/>
      <c r="VWL22" s="82"/>
      <c r="VWM22" s="82"/>
      <c r="VWN22" s="82"/>
      <c r="VWO22" s="82"/>
      <c r="VWP22" s="82"/>
      <c r="VWQ22" s="82"/>
      <c r="VWR22" s="82"/>
      <c r="VWS22" s="82"/>
      <c r="VWT22" s="82"/>
      <c r="VWU22" s="82"/>
      <c r="VWV22" s="82"/>
      <c r="VWW22" s="82"/>
      <c r="VWX22" s="82"/>
      <c r="VWY22" s="82"/>
      <c r="VWZ22" s="82"/>
      <c r="VXA22" s="82"/>
      <c r="VXB22" s="82"/>
      <c r="VXC22" s="82"/>
      <c r="VXD22" s="82"/>
      <c r="VXE22" s="82"/>
      <c r="VXF22" s="82"/>
      <c r="VXG22" s="82"/>
      <c r="VXH22" s="82"/>
      <c r="VXI22" s="82"/>
      <c r="VXJ22" s="82"/>
      <c r="VXK22" s="82"/>
      <c r="VXL22" s="82"/>
      <c r="VXM22" s="82"/>
      <c r="VXN22" s="82"/>
      <c r="VXO22" s="82"/>
      <c r="VXP22" s="82"/>
      <c r="VXQ22" s="82"/>
      <c r="VXR22" s="82"/>
      <c r="VXS22" s="82"/>
      <c r="VXT22" s="82"/>
      <c r="VXU22" s="82"/>
      <c r="VXV22" s="82"/>
      <c r="VXW22" s="82"/>
      <c r="VXX22" s="82"/>
      <c r="VXY22" s="82"/>
      <c r="VXZ22" s="82"/>
      <c r="VYA22" s="82"/>
      <c r="VYB22" s="82"/>
      <c r="VYC22" s="82"/>
      <c r="VYD22" s="82"/>
      <c r="VYE22" s="82"/>
      <c r="VYF22" s="82"/>
      <c r="VYG22" s="82"/>
      <c r="VYH22" s="82"/>
      <c r="VYI22" s="82"/>
      <c r="VYJ22" s="82"/>
      <c r="VYK22" s="82"/>
      <c r="VYL22" s="82"/>
      <c r="VYM22" s="82"/>
      <c r="VYN22" s="82"/>
      <c r="VYO22" s="82"/>
      <c r="VYP22" s="82"/>
      <c r="VYQ22" s="82"/>
      <c r="VYR22" s="82"/>
      <c r="VYS22" s="82"/>
      <c r="VYT22" s="82"/>
      <c r="VYU22" s="82"/>
      <c r="VYV22" s="82"/>
      <c r="VYW22" s="82"/>
      <c r="VYX22" s="82"/>
      <c r="VYY22" s="82"/>
      <c r="VYZ22" s="82"/>
      <c r="VZA22" s="82"/>
      <c r="VZB22" s="82"/>
      <c r="VZC22" s="82"/>
      <c r="VZD22" s="82"/>
      <c r="VZE22" s="82"/>
      <c r="VZF22" s="82"/>
      <c r="VZG22" s="82"/>
      <c r="VZH22" s="82"/>
      <c r="VZI22" s="82"/>
      <c r="VZJ22" s="82"/>
      <c r="VZK22" s="82"/>
      <c r="VZL22" s="82"/>
      <c r="VZM22" s="82"/>
      <c r="VZN22" s="82"/>
      <c r="VZO22" s="82"/>
      <c r="VZP22" s="82"/>
      <c r="VZQ22" s="82"/>
      <c r="VZR22" s="82"/>
      <c r="VZS22" s="82"/>
      <c r="VZT22" s="82"/>
      <c r="VZU22" s="82"/>
      <c r="VZV22" s="82"/>
      <c r="VZW22" s="82"/>
      <c r="VZX22" s="82"/>
      <c r="VZY22" s="82"/>
      <c r="VZZ22" s="82"/>
      <c r="WAA22" s="82"/>
      <c r="WAB22" s="82"/>
      <c r="WAC22" s="82"/>
      <c r="WAD22" s="82"/>
      <c r="WAE22" s="82"/>
      <c r="WAF22" s="82"/>
      <c r="WAG22" s="82"/>
      <c r="WAH22" s="82"/>
      <c r="WAI22" s="82"/>
      <c r="WAJ22" s="82"/>
      <c r="WAK22" s="82"/>
      <c r="WAL22" s="82"/>
      <c r="WAM22" s="82"/>
      <c r="WAN22" s="82"/>
      <c r="WAO22" s="82"/>
      <c r="WAP22" s="82"/>
      <c r="WAQ22" s="82"/>
      <c r="WAR22" s="82"/>
      <c r="WAS22" s="82"/>
      <c r="WAT22" s="82"/>
      <c r="WAU22" s="82"/>
      <c r="WAV22" s="82"/>
      <c r="WAW22" s="82"/>
      <c r="WAX22" s="82"/>
      <c r="WAY22" s="82"/>
      <c r="WAZ22" s="82"/>
      <c r="WBA22" s="82"/>
      <c r="WBB22" s="82"/>
      <c r="WBC22" s="82"/>
      <c r="WBD22" s="82"/>
      <c r="WBE22" s="82"/>
      <c r="WBF22" s="82"/>
      <c r="WBG22" s="82"/>
      <c r="WBH22" s="82"/>
      <c r="WBI22" s="82"/>
      <c r="WBJ22" s="82"/>
      <c r="WBK22" s="82"/>
      <c r="WBL22" s="82"/>
      <c r="WBM22" s="82"/>
      <c r="WBN22" s="82"/>
      <c r="WBO22" s="82"/>
      <c r="WBP22" s="82"/>
      <c r="WBQ22" s="82"/>
      <c r="WBR22" s="82"/>
      <c r="WBS22" s="82"/>
      <c r="WBT22" s="82"/>
      <c r="WBU22" s="82"/>
      <c r="WBV22" s="82"/>
      <c r="WBW22" s="82"/>
      <c r="WBX22" s="82"/>
      <c r="WBY22" s="82"/>
      <c r="WBZ22" s="82"/>
      <c r="WCA22" s="82"/>
      <c r="WCB22" s="82"/>
      <c r="WCC22" s="82"/>
      <c r="WCD22" s="82"/>
      <c r="WCE22" s="82"/>
      <c r="WCF22" s="82"/>
      <c r="WCG22" s="82"/>
      <c r="WCH22" s="82"/>
      <c r="WCI22" s="82"/>
      <c r="WCJ22" s="82"/>
      <c r="WCK22" s="82"/>
      <c r="WCL22" s="82"/>
      <c r="WCM22" s="82"/>
      <c r="WCN22" s="82"/>
      <c r="WCO22" s="82"/>
      <c r="WCP22" s="82"/>
      <c r="WCQ22" s="82"/>
      <c r="WCR22" s="82"/>
      <c r="WCS22" s="82"/>
      <c r="WCT22" s="82"/>
      <c r="WCU22" s="82"/>
      <c r="WCV22" s="82"/>
      <c r="WCW22" s="82"/>
      <c r="WCX22" s="82"/>
      <c r="WCY22" s="82"/>
      <c r="WCZ22" s="82"/>
      <c r="WDA22" s="82"/>
      <c r="WDB22" s="82"/>
      <c r="WDC22" s="82"/>
      <c r="WDD22" s="82"/>
      <c r="WDE22" s="82"/>
      <c r="WDF22" s="82"/>
      <c r="WDG22" s="82"/>
      <c r="WDH22" s="82"/>
      <c r="WDI22" s="82"/>
      <c r="WDJ22" s="82"/>
      <c r="WDK22" s="82"/>
      <c r="WDL22" s="82"/>
      <c r="WDM22" s="82"/>
      <c r="WDN22" s="82"/>
      <c r="WDO22" s="82"/>
      <c r="WDP22" s="82"/>
      <c r="WDQ22" s="82"/>
      <c r="WDR22" s="82"/>
      <c r="WDS22" s="82"/>
      <c r="WDT22" s="82"/>
      <c r="WDU22" s="82"/>
      <c r="WDV22" s="82"/>
      <c r="WDW22" s="82"/>
      <c r="WDX22" s="82"/>
      <c r="WDY22" s="82"/>
      <c r="WDZ22" s="82"/>
      <c r="WEA22" s="82"/>
      <c r="WEB22" s="82"/>
      <c r="WEC22" s="82"/>
      <c r="WED22" s="82"/>
      <c r="WEE22" s="82"/>
      <c r="WEF22" s="82"/>
      <c r="WEG22" s="82"/>
      <c r="WEH22" s="82"/>
      <c r="WEI22" s="82"/>
      <c r="WEJ22" s="82"/>
      <c r="WEK22" s="82"/>
      <c r="WEL22" s="82"/>
      <c r="WEM22" s="82"/>
      <c r="WEN22" s="82"/>
      <c r="WEO22" s="82"/>
      <c r="WEP22" s="82"/>
      <c r="WEQ22" s="82"/>
      <c r="WER22" s="82"/>
      <c r="WES22" s="82"/>
      <c r="WET22" s="82"/>
      <c r="WEU22" s="82"/>
      <c r="WEV22" s="82"/>
      <c r="WEW22" s="82"/>
      <c r="WEX22" s="82"/>
      <c r="WEY22" s="82"/>
      <c r="WEZ22" s="82"/>
      <c r="WFA22" s="82"/>
      <c r="WFB22" s="82"/>
      <c r="WFC22" s="82"/>
      <c r="WFD22" s="82"/>
      <c r="WFE22" s="82"/>
      <c r="WFF22" s="82"/>
      <c r="WFG22" s="82"/>
      <c r="WFH22" s="82"/>
      <c r="WFI22" s="82"/>
      <c r="WFJ22" s="82"/>
      <c r="WFK22" s="82"/>
      <c r="WFL22" s="82"/>
      <c r="WFM22" s="82"/>
      <c r="WFN22" s="82"/>
      <c r="WFO22" s="82"/>
      <c r="WFP22" s="82"/>
      <c r="WFQ22" s="82"/>
      <c r="WFR22" s="82"/>
      <c r="WFS22" s="82"/>
      <c r="WFT22" s="82"/>
      <c r="WFU22" s="82"/>
      <c r="WFV22" s="82"/>
      <c r="WFW22" s="82"/>
      <c r="WFX22" s="82"/>
      <c r="WFY22" s="82"/>
      <c r="WFZ22" s="82"/>
      <c r="WGA22" s="82"/>
      <c r="WGB22" s="82"/>
      <c r="WGC22" s="82"/>
      <c r="WGD22" s="82"/>
      <c r="WGE22" s="82"/>
      <c r="WGF22" s="82"/>
      <c r="WGG22" s="82"/>
      <c r="WGH22" s="82"/>
      <c r="WGI22" s="82"/>
      <c r="WGJ22" s="82"/>
      <c r="WGK22" s="82"/>
      <c r="WGL22" s="82"/>
      <c r="WGM22" s="82"/>
      <c r="WGN22" s="82"/>
      <c r="WGO22" s="82"/>
      <c r="WGP22" s="82"/>
      <c r="WGQ22" s="82"/>
      <c r="WGR22" s="82"/>
      <c r="WGS22" s="82"/>
      <c r="WGT22" s="82"/>
      <c r="WGU22" s="82"/>
      <c r="WGV22" s="82"/>
      <c r="WGW22" s="82"/>
      <c r="WGX22" s="82"/>
      <c r="WGY22" s="82"/>
      <c r="WGZ22" s="82"/>
      <c r="WHA22" s="82"/>
      <c r="WHB22" s="82"/>
      <c r="WHC22" s="82"/>
      <c r="WHD22" s="82"/>
      <c r="WHE22" s="82"/>
      <c r="WHF22" s="82"/>
      <c r="WHG22" s="82"/>
      <c r="WHH22" s="82"/>
      <c r="WHI22" s="82"/>
      <c r="WHJ22" s="82"/>
      <c r="WHK22" s="82"/>
      <c r="WHL22" s="82"/>
      <c r="WHM22" s="82"/>
      <c r="WHN22" s="82"/>
      <c r="WHO22" s="82"/>
      <c r="WHP22" s="82"/>
      <c r="WHQ22" s="82"/>
      <c r="WHR22" s="82"/>
      <c r="WHS22" s="82"/>
      <c r="WHT22" s="82"/>
      <c r="WHU22" s="82"/>
      <c r="WHV22" s="82"/>
      <c r="WHW22" s="82"/>
      <c r="WHX22" s="82"/>
      <c r="WHY22" s="82"/>
      <c r="WHZ22" s="82"/>
      <c r="WIA22" s="82"/>
      <c r="WIB22" s="82"/>
      <c r="WIC22" s="82"/>
      <c r="WID22" s="82"/>
      <c r="WIE22" s="82"/>
      <c r="WIF22" s="82"/>
      <c r="WIG22" s="82"/>
      <c r="WIH22" s="82"/>
      <c r="WII22" s="82"/>
      <c r="WIJ22" s="82"/>
      <c r="WIK22" s="82"/>
      <c r="WIL22" s="82"/>
      <c r="WIM22" s="82"/>
      <c r="WIN22" s="82"/>
      <c r="WIO22" s="82"/>
      <c r="WIP22" s="82"/>
      <c r="WIQ22" s="82"/>
      <c r="WIR22" s="82"/>
      <c r="WIS22" s="82"/>
      <c r="WIT22" s="82"/>
      <c r="WIU22" s="82"/>
      <c r="WIV22" s="82"/>
      <c r="WIW22" s="82"/>
      <c r="WIX22" s="82"/>
      <c r="WIY22" s="82"/>
      <c r="WIZ22" s="82"/>
      <c r="WJA22" s="82"/>
      <c r="WJB22" s="82"/>
      <c r="WJC22" s="82"/>
      <c r="WJD22" s="82"/>
      <c r="WJE22" s="82"/>
      <c r="WJF22" s="82"/>
      <c r="WJG22" s="82"/>
      <c r="WJH22" s="82"/>
      <c r="WJI22" s="82"/>
      <c r="WJJ22" s="82"/>
      <c r="WJK22" s="82"/>
      <c r="WJL22" s="82"/>
      <c r="WJM22" s="82"/>
      <c r="WJN22" s="82"/>
      <c r="WJO22" s="82"/>
      <c r="WJP22" s="82"/>
      <c r="WJQ22" s="82"/>
      <c r="WJR22" s="82"/>
      <c r="WJS22" s="82"/>
      <c r="WJT22" s="82"/>
      <c r="WJU22" s="82"/>
      <c r="WJV22" s="82"/>
      <c r="WJW22" s="82"/>
      <c r="WJX22" s="82"/>
      <c r="WJY22" s="82"/>
      <c r="WJZ22" s="82"/>
      <c r="WKA22" s="82"/>
      <c r="WKB22" s="82"/>
      <c r="WKC22" s="82"/>
      <c r="WKD22" s="82"/>
      <c r="WKE22" s="82"/>
      <c r="WKF22" s="82"/>
      <c r="WKG22" s="82"/>
      <c r="WKH22" s="82"/>
      <c r="WKI22" s="82"/>
      <c r="WKJ22" s="82"/>
      <c r="WKK22" s="82"/>
      <c r="WKL22" s="82"/>
      <c r="WKM22" s="82"/>
      <c r="WKN22" s="82"/>
      <c r="WKO22" s="82"/>
      <c r="WKP22" s="82"/>
      <c r="WKQ22" s="82"/>
      <c r="WKR22" s="82"/>
      <c r="WKS22" s="82"/>
      <c r="WKT22" s="82"/>
      <c r="WKU22" s="82"/>
      <c r="WKV22" s="82"/>
      <c r="WKW22" s="82"/>
      <c r="WKX22" s="82"/>
      <c r="WKY22" s="82"/>
      <c r="WKZ22" s="82"/>
      <c r="WLA22" s="82"/>
      <c r="WLB22" s="82"/>
      <c r="WLC22" s="82"/>
      <c r="WLD22" s="82"/>
      <c r="WLE22" s="82"/>
      <c r="WLF22" s="82"/>
      <c r="WLG22" s="82"/>
      <c r="WLH22" s="82"/>
      <c r="WLI22" s="82"/>
      <c r="WLJ22" s="82"/>
      <c r="WLK22" s="82"/>
      <c r="WLL22" s="82"/>
      <c r="WLM22" s="82"/>
      <c r="WLN22" s="82"/>
      <c r="WLO22" s="82"/>
      <c r="WLP22" s="82"/>
      <c r="WLQ22" s="82"/>
      <c r="WLR22" s="82"/>
      <c r="WLS22" s="82"/>
      <c r="WLT22" s="82"/>
      <c r="WLU22" s="82"/>
      <c r="WLV22" s="82"/>
      <c r="WLW22" s="82"/>
      <c r="WLX22" s="82"/>
      <c r="WLY22" s="82"/>
      <c r="WLZ22" s="82"/>
      <c r="WMA22" s="82"/>
      <c r="WMB22" s="82"/>
      <c r="WMC22" s="82"/>
      <c r="WMD22" s="82"/>
      <c r="WME22" s="82"/>
      <c r="WMF22" s="82"/>
      <c r="WMG22" s="82"/>
      <c r="WMH22" s="82"/>
      <c r="WMI22" s="82"/>
      <c r="WMJ22" s="82"/>
      <c r="WMK22" s="82"/>
      <c r="WML22" s="82"/>
      <c r="WMM22" s="82"/>
      <c r="WMN22" s="82"/>
      <c r="WMO22" s="82"/>
      <c r="WMP22" s="82"/>
      <c r="WMQ22" s="82"/>
      <c r="WMR22" s="82"/>
      <c r="WMS22" s="82"/>
      <c r="WMT22" s="82"/>
      <c r="WMU22" s="82"/>
      <c r="WMV22" s="82"/>
      <c r="WMW22" s="82"/>
      <c r="WMX22" s="82"/>
      <c r="WMY22" s="82"/>
      <c r="WMZ22" s="82"/>
      <c r="WNA22" s="82"/>
      <c r="WNB22" s="82"/>
      <c r="WNC22" s="82"/>
      <c r="WND22" s="82"/>
      <c r="WNE22" s="82"/>
      <c r="WNF22" s="82"/>
      <c r="WNG22" s="82"/>
      <c r="WNH22" s="82"/>
      <c r="WNI22" s="82"/>
      <c r="WNJ22" s="82"/>
      <c r="WNK22" s="82"/>
      <c r="WNL22" s="82"/>
      <c r="WNM22" s="82"/>
      <c r="WNN22" s="82"/>
      <c r="WNO22" s="82"/>
      <c r="WNP22" s="82"/>
      <c r="WNQ22" s="82"/>
      <c r="WNR22" s="82"/>
      <c r="WNS22" s="82"/>
      <c r="WNT22" s="82"/>
      <c r="WNU22" s="82"/>
      <c r="WNV22" s="82"/>
      <c r="WNW22" s="82"/>
      <c r="WNX22" s="82"/>
      <c r="WNY22" s="82"/>
      <c r="WNZ22" s="82"/>
      <c r="WOA22" s="82"/>
      <c r="WOB22" s="82"/>
      <c r="WOC22" s="82"/>
      <c r="WOD22" s="82"/>
      <c r="WOE22" s="82"/>
      <c r="WOF22" s="82"/>
      <c r="WOG22" s="82"/>
      <c r="WOH22" s="82"/>
      <c r="WOI22" s="82"/>
      <c r="WOJ22" s="82"/>
      <c r="WOK22" s="82"/>
      <c r="WOL22" s="82"/>
      <c r="WOM22" s="82"/>
      <c r="WON22" s="82"/>
      <c r="WOO22" s="82"/>
      <c r="WOP22" s="82"/>
      <c r="WOQ22" s="82"/>
      <c r="WOR22" s="82"/>
      <c r="WOS22" s="82"/>
      <c r="WOT22" s="82"/>
      <c r="WOU22" s="82"/>
      <c r="WOV22" s="82"/>
      <c r="WOW22" s="82"/>
      <c r="WOX22" s="82"/>
      <c r="WOY22" s="82"/>
      <c r="WOZ22" s="82"/>
      <c r="WPA22" s="82"/>
      <c r="WPB22" s="82"/>
      <c r="WPC22" s="82"/>
      <c r="WPD22" s="82"/>
      <c r="WPE22" s="82"/>
      <c r="WPF22" s="82"/>
      <c r="WPG22" s="82"/>
      <c r="WPH22" s="82"/>
      <c r="WPI22" s="82"/>
      <c r="WPJ22" s="82"/>
      <c r="WPK22" s="82"/>
      <c r="WPL22" s="82"/>
      <c r="WPM22" s="82"/>
      <c r="WPN22" s="82"/>
      <c r="WPO22" s="82"/>
      <c r="WPP22" s="82"/>
      <c r="WPQ22" s="82"/>
      <c r="WPR22" s="82"/>
      <c r="WPS22" s="82"/>
      <c r="WPT22" s="82"/>
      <c r="WPU22" s="82"/>
      <c r="WPV22" s="82"/>
      <c r="WPW22" s="82"/>
      <c r="WPX22" s="82"/>
      <c r="WPY22" s="82"/>
      <c r="WPZ22" s="82"/>
      <c r="WQA22" s="82"/>
      <c r="WQB22" s="82"/>
      <c r="WQC22" s="82"/>
      <c r="WQD22" s="82"/>
      <c r="WQE22" s="82"/>
      <c r="WQF22" s="82"/>
      <c r="WQG22" s="82"/>
      <c r="WQH22" s="82"/>
      <c r="WQI22" s="82"/>
      <c r="WQJ22" s="82"/>
      <c r="WQK22" s="82"/>
      <c r="WQL22" s="82"/>
      <c r="WQM22" s="82"/>
      <c r="WQN22" s="82"/>
      <c r="WQO22" s="82"/>
      <c r="WQP22" s="82"/>
      <c r="WQQ22" s="82"/>
      <c r="WQR22" s="82"/>
      <c r="WQS22" s="82"/>
      <c r="WQT22" s="82"/>
      <c r="WQU22" s="82"/>
      <c r="WQV22" s="82"/>
      <c r="WQW22" s="82"/>
      <c r="WQX22" s="82"/>
      <c r="WQY22" s="82"/>
      <c r="WQZ22" s="82"/>
      <c r="WRA22" s="82"/>
      <c r="WRB22" s="82"/>
      <c r="WRC22" s="82"/>
      <c r="WRD22" s="82"/>
      <c r="WRE22" s="82"/>
      <c r="WRF22" s="82"/>
      <c r="WRG22" s="82"/>
      <c r="WRH22" s="82"/>
      <c r="WRI22" s="82"/>
      <c r="WRJ22" s="82"/>
      <c r="WRK22" s="82"/>
      <c r="WRL22" s="82"/>
      <c r="WRM22" s="82"/>
      <c r="WRN22" s="82"/>
      <c r="WRO22" s="82"/>
      <c r="WRP22" s="82"/>
      <c r="WRQ22" s="82"/>
      <c r="WRR22" s="82"/>
      <c r="WRS22" s="82"/>
      <c r="WRT22" s="82"/>
      <c r="WRU22" s="82"/>
      <c r="WRV22" s="82"/>
      <c r="WRW22" s="82"/>
      <c r="WRX22" s="82"/>
      <c r="WRY22" s="82"/>
      <c r="WRZ22" s="82"/>
      <c r="WSA22" s="82"/>
      <c r="WSB22" s="82"/>
      <c r="WSC22" s="82"/>
      <c r="WSD22" s="82"/>
      <c r="WSE22" s="82"/>
      <c r="WSF22" s="82"/>
      <c r="WSG22" s="82"/>
      <c r="WSH22" s="82"/>
      <c r="WSI22" s="82"/>
      <c r="WSJ22" s="82"/>
      <c r="WSK22" s="82"/>
      <c r="WSL22" s="82"/>
      <c r="WSM22" s="82"/>
      <c r="WSN22" s="82"/>
      <c r="WSO22" s="82"/>
      <c r="WSP22" s="82"/>
      <c r="WSQ22" s="82"/>
      <c r="WSR22" s="82"/>
      <c r="WSS22" s="82"/>
      <c r="WST22" s="82"/>
      <c r="WSU22" s="82"/>
      <c r="WSV22" s="82"/>
      <c r="WSW22" s="82"/>
      <c r="WSX22" s="82"/>
      <c r="WSY22" s="82"/>
      <c r="WSZ22" s="82"/>
      <c r="WTA22" s="82"/>
      <c r="WTB22" s="82"/>
      <c r="WTC22" s="82"/>
      <c r="WTD22" s="82"/>
      <c r="WTE22" s="82"/>
      <c r="WTF22" s="82"/>
      <c r="WTG22" s="82"/>
      <c r="WTH22" s="82"/>
      <c r="WTI22" s="82"/>
      <c r="WTJ22" s="82"/>
      <c r="WTK22" s="82"/>
      <c r="WTL22" s="82"/>
      <c r="WTM22" s="82"/>
      <c r="WTN22" s="82"/>
      <c r="WTO22" s="82"/>
      <c r="WTP22" s="82"/>
      <c r="WTQ22" s="82"/>
      <c r="WTR22" s="82"/>
      <c r="WTS22" s="82"/>
      <c r="WTT22" s="82"/>
      <c r="WTU22" s="82"/>
      <c r="WTV22" s="82"/>
      <c r="WTW22" s="82"/>
      <c r="WTX22" s="82"/>
      <c r="WTY22" s="82"/>
      <c r="WTZ22" s="82"/>
      <c r="WUA22" s="82"/>
      <c r="WUB22" s="82"/>
      <c r="WUC22" s="82"/>
      <c r="WUD22" s="82"/>
      <c r="WUE22" s="82"/>
      <c r="WUF22" s="82"/>
      <c r="WUG22" s="82"/>
      <c r="WUH22" s="82"/>
      <c r="WUI22" s="82"/>
      <c r="WUJ22" s="82"/>
      <c r="WUK22" s="82"/>
      <c r="WUL22" s="82"/>
      <c r="WUM22" s="82"/>
      <c r="WUN22" s="82"/>
      <c r="WUO22" s="82"/>
      <c r="WUP22" s="82"/>
      <c r="WUQ22" s="82"/>
      <c r="WUR22" s="82"/>
      <c r="WUS22" s="82"/>
      <c r="WUT22" s="82"/>
      <c r="WUU22" s="82"/>
      <c r="WUV22" s="82"/>
      <c r="WUW22" s="82"/>
      <c r="WUX22" s="82"/>
      <c r="WUY22" s="82"/>
      <c r="WUZ22" s="82"/>
      <c r="WVA22" s="82"/>
      <c r="WVB22" s="82"/>
      <c r="WVC22" s="82"/>
      <c r="WVD22" s="82"/>
      <c r="WVE22" s="82"/>
      <c r="WVF22" s="82"/>
      <c r="WVG22" s="82"/>
      <c r="WVH22" s="82"/>
      <c r="WVI22" s="82"/>
      <c r="WVJ22" s="82"/>
      <c r="WVK22" s="82"/>
      <c r="WVL22" s="82"/>
      <c r="WVM22" s="82"/>
      <c r="WVN22" s="82"/>
      <c r="WVO22" s="82"/>
      <c r="WVP22" s="82"/>
      <c r="WVQ22" s="82"/>
      <c r="WVR22" s="82"/>
      <c r="WVS22" s="82"/>
      <c r="WVT22" s="82"/>
      <c r="WVU22" s="82"/>
      <c r="WVV22" s="82"/>
      <c r="WVW22" s="82"/>
      <c r="WVX22" s="82"/>
      <c r="WVY22" s="82"/>
      <c r="WVZ22" s="82"/>
      <c r="WWA22" s="82"/>
      <c r="WWB22" s="82"/>
      <c r="WWC22" s="82"/>
      <c r="WWD22" s="82"/>
      <c r="WWE22" s="82"/>
      <c r="WWF22" s="82"/>
      <c r="WWG22" s="82"/>
      <c r="WWH22" s="82"/>
      <c r="WWI22" s="82"/>
      <c r="WWJ22" s="82"/>
      <c r="WWK22" s="82"/>
      <c r="WWL22" s="82"/>
      <c r="WWM22" s="82"/>
      <c r="WWN22" s="82"/>
      <c r="WWO22" s="82"/>
      <c r="WWP22" s="82"/>
      <c r="WWQ22" s="82"/>
      <c r="WWR22" s="82"/>
      <c r="WWS22" s="82"/>
      <c r="WWT22" s="82"/>
      <c r="WWU22" s="82"/>
      <c r="WWV22" s="82"/>
      <c r="WWW22" s="82"/>
      <c r="WWX22" s="82"/>
      <c r="WWY22" s="82"/>
      <c r="WWZ22" s="82"/>
      <c r="WXA22" s="82"/>
      <c r="WXB22" s="82"/>
      <c r="WXC22" s="82"/>
      <c r="WXD22" s="82"/>
      <c r="WXE22" s="82"/>
      <c r="WXF22" s="82"/>
      <c r="WXG22" s="82"/>
      <c r="WXH22" s="82"/>
      <c r="WXI22" s="82"/>
      <c r="WXJ22" s="82"/>
      <c r="WXK22" s="82"/>
      <c r="WXL22" s="82"/>
      <c r="WXM22" s="82"/>
      <c r="WXN22" s="82"/>
      <c r="WXO22" s="82"/>
      <c r="WXP22" s="82"/>
      <c r="WXQ22" s="82"/>
      <c r="WXR22" s="82"/>
      <c r="WXS22" s="82"/>
      <c r="WXT22" s="82"/>
      <c r="WXU22" s="82"/>
      <c r="WXV22" s="82"/>
      <c r="WXW22" s="82"/>
      <c r="WXX22" s="82"/>
      <c r="WXY22" s="82"/>
      <c r="WXZ22" s="82"/>
      <c r="WYA22" s="82"/>
      <c r="WYB22" s="82"/>
      <c r="WYC22" s="82"/>
      <c r="WYD22" s="82"/>
      <c r="WYE22" s="82"/>
      <c r="WYF22" s="82"/>
      <c r="WYG22" s="82"/>
      <c r="WYH22" s="82"/>
      <c r="WYI22" s="82"/>
      <c r="WYJ22" s="82"/>
      <c r="WYK22" s="82"/>
      <c r="WYL22" s="82"/>
      <c r="WYM22" s="82"/>
      <c r="WYN22" s="82"/>
      <c r="WYO22" s="82"/>
      <c r="WYP22" s="82"/>
      <c r="WYQ22" s="82"/>
      <c r="WYR22" s="82"/>
      <c r="WYS22" s="82"/>
      <c r="WYT22" s="82"/>
      <c r="WYU22" s="82"/>
      <c r="WYV22" s="82"/>
      <c r="WYW22" s="82"/>
      <c r="WYX22" s="82"/>
      <c r="WYY22" s="82"/>
      <c r="WYZ22" s="82"/>
      <c r="WZA22" s="82"/>
      <c r="WZB22" s="82"/>
      <c r="WZC22" s="82"/>
      <c r="WZD22" s="82"/>
      <c r="WZE22" s="82"/>
      <c r="WZF22" s="82"/>
      <c r="WZG22" s="82"/>
      <c r="WZH22" s="82"/>
      <c r="WZI22" s="82"/>
      <c r="WZJ22" s="82"/>
      <c r="WZK22" s="82"/>
      <c r="WZL22" s="82"/>
      <c r="WZM22" s="82"/>
      <c r="WZN22" s="82"/>
      <c r="WZO22" s="82"/>
      <c r="WZP22" s="82"/>
      <c r="WZQ22" s="82"/>
      <c r="WZR22" s="82"/>
      <c r="WZS22" s="82"/>
      <c r="WZT22" s="82"/>
      <c r="WZU22" s="82"/>
      <c r="WZV22" s="82"/>
      <c r="WZW22" s="82"/>
      <c r="WZX22" s="82"/>
      <c r="WZY22" s="82"/>
      <c r="WZZ22" s="82"/>
      <c r="XAA22" s="82"/>
      <c r="XAB22" s="82"/>
      <c r="XAC22" s="82"/>
      <c r="XAD22" s="82"/>
      <c r="XAE22" s="82"/>
      <c r="XAF22" s="82"/>
      <c r="XAG22" s="82"/>
      <c r="XAH22" s="82"/>
      <c r="XAI22" s="82"/>
      <c r="XAJ22" s="82"/>
      <c r="XAK22" s="82"/>
      <c r="XAL22" s="82"/>
      <c r="XAM22" s="82"/>
      <c r="XAN22" s="82"/>
      <c r="XAO22" s="82"/>
      <c r="XAP22" s="82"/>
      <c r="XAQ22" s="82"/>
      <c r="XAR22" s="82"/>
      <c r="XAS22" s="82"/>
      <c r="XAT22" s="82"/>
      <c r="XAU22" s="82"/>
      <c r="XAV22" s="82"/>
      <c r="XAW22" s="82"/>
      <c r="XAX22" s="82"/>
      <c r="XAY22" s="82"/>
      <c r="XAZ22" s="82"/>
      <c r="XBA22" s="82"/>
      <c r="XBB22" s="82"/>
      <c r="XBC22" s="82"/>
      <c r="XBD22" s="82"/>
      <c r="XBE22" s="82"/>
      <c r="XBF22" s="82"/>
      <c r="XBG22" s="82"/>
      <c r="XBH22" s="82"/>
      <c r="XBI22" s="82"/>
      <c r="XBJ22" s="82"/>
      <c r="XBK22" s="82"/>
      <c r="XBL22" s="82"/>
      <c r="XBM22" s="82"/>
      <c r="XBN22" s="82"/>
      <c r="XBO22" s="82"/>
      <c r="XBP22" s="82"/>
      <c r="XBQ22" s="82"/>
      <c r="XBR22" s="82"/>
      <c r="XBS22" s="82"/>
      <c r="XBT22" s="82"/>
      <c r="XBU22" s="82"/>
      <c r="XBV22" s="82"/>
      <c r="XBW22" s="82"/>
      <c r="XBX22" s="82"/>
      <c r="XBY22" s="82"/>
      <c r="XBZ22" s="82"/>
      <c r="XCA22" s="82"/>
      <c r="XCB22" s="82"/>
      <c r="XCC22" s="82"/>
      <c r="XCD22" s="82"/>
      <c r="XCE22" s="82"/>
      <c r="XCF22" s="82"/>
      <c r="XCG22" s="82"/>
      <c r="XCH22" s="82"/>
      <c r="XCI22" s="82"/>
      <c r="XCJ22" s="82"/>
      <c r="XCK22" s="82"/>
      <c r="XCL22" s="82"/>
      <c r="XCM22" s="82"/>
      <c r="XCN22" s="82"/>
      <c r="XCO22" s="82"/>
      <c r="XCP22" s="82"/>
      <c r="XCQ22" s="82"/>
      <c r="XCR22" s="82"/>
      <c r="XCS22" s="82"/>
      <c r="XCT22" s="82"/>
      <c r="XCU22" s="82"/>
      <c r="XCV22" s="82"/>
      <c r="XCW22" s="82"/>
      <c r="XCX22" s="82"/>
      <c r="XCY22" s="82"/>
      <c r="XCZ22" s="82"/>
      <c r="XDA22" s="82"/>
      <c r="XDB22" s="82"/>
      <c r="XDC22" s="82"/>
      <c r="XDD22" s="82"/>
      <c r="XDE22" s="82"/>
      <c r="XDF22" s="82"/>
      <c r="XDG22" s="82"/>
      <c r="XDH22" s="82"/>
      <c r="XDI22" s="82"/>
      <c r="XDJ22" s="82"/>
      <c r="XDK22" s="82"/>
      <c r="XDL22" s="82"/>
      <c r="XDM22" s="82"/>
      <c r="XDN22" s="82"/>
      <c r="XDO22" s="82"/>
      <c r="XDP22" s="82"/>
      <c r="XDQ22" s="82"/>
      <c r="XDR22" s="82"/>
      <c r="XDS22" s="82"/>
      <c r="XDT22" s="82"/>
      <c r="XDU22" s="82"/>
      <c r="XDV22" s="82"/>
      <c r="XDW22" s="82"/>
      <c r="XDX22" s="82"/>
      <c r="XDY22" s="82"/>
      <c r="XDZ22" s="82"/>
      <c r="XEA22" s="82"/>
      <c r="XEB22" s="82"/>
      <c r="XEC22" s="82"/>
      <c r="XED22" s="82"/>
      <c r="XEE22" s="82"/>
      <c r="XEF22" s="82"/>
      <c r="XEG22" s="82"/>
      <c r="XEH22" s="82"/>
      <c r="XEI22" s="82"/>
      <c r="XEJ22" s="82"/>
      <c r="XEK22" s="82"/>
      <c r="XEL22" s="82"/>
      <c r="XEM22" s="82"/>
      <c r="XEN22" s="82"/>
      <c r="XEO22" s="82"/>
      <c r="XEP22" s="82"/>
      <c r="XEQ22" s="82"/>
      <c r="XER22" s="82"/>
      <c r="XES22" s="82"/>
      <c r="XET22" s="82"/>
      <c r="XEU22" s="82"/>
      <c r="XEV22" s="82"/>
      <c r="XEW22" s="82"/>
      <c r="XEX22" s="82"/>
      <c r="XEY22" s="82"/>
      <c r="XEZ22" s="82"/>
      <c r="XFA22" s="82"/>
      <c r="XFB22" s="82"/>
      <c r="XFC22" s="82"/>
    </row>
    <row r="23" spans="1:16383" ht="18" customHeight="1" x14ac:dyDescent="0.2">
      <c r="A23" s="128" t="s">
        <v>55</v>
      </c>
      <c r="B23" s="83" t="s">
        <v>177</v>
      </c>
      <c r="C23" s="83" t="s">
        <v>15</v>
      </c>
      <c r="D23" s="83" t="s">
        <v>16</v>
      </c>
      <c r="E23" s="30">
        <v>5000</v>
      </c>
      <c r="F23" s="31"/>
      <c r="G23" s="129"/>
      <c r="H23" s="31">
        <v>1</v>
      </c>
      <c r="I23" s="28">
        <f t="shared" si="0"/>
        <v>0</v>
      </c>
    </row>
    <row r="24" spans="1:16383" ht="18" customHeight="1" x14ac:dyDescent="0.2">
      <c r="A24" s="130" t="s">
        <v>56</v>
      </c>
      <c r="B24" s="84"/>
      <c r="C24" s="84"/>
      <c r="D24" s="84"/>
      <c r="E24" s="32" t="s">
        <v>141</v>
      </c>
      <c r="F24" s="33"/>
      <c r="G24" s="131"/>
      <c r="H24" s="33"/>
      <c r="I24" s="29">
        <f t="shared" si="0"/>
        <v>0</v>
      </c>
    </row>
    <row r="25" spans="1:16383" ht="18" customHeight="1" x14ac:dyDescent="0.2">
      <c r="A25" s="128" t="s">
        <v>57</v>
      </c>
      <c r="B25" s="83" t="s">
        <v>178</v>
      </c>
      <c r="C25" s="83" t="s">
        <v>15</v>
      </c>
      <c r="D25" s="83" t="s">
        <v>16</v>
      </c>
      <c r="E25" s="30">
        <v>5000</v>
      </c>
      <c r="F25" s="31"/>
      <c r="G25" s="129"/>
      <c r="H25" s="31"/>
      <c r="I25" s="28">
        <f t="shared" si="0"/>
        <v>0</v>
      </c>
    </row>
    <row r="26" spans="1:16383" ht="18" customHeight="1" x14ac:dyDescent="0.2">
      <c r="A26" s="130" t="s">
        <v>58</v>
      </c>
      <c r="B26" s="84"/>
      <c r="C26" s="84"/>
      <c r="D26" s="84"/>
      <c r="E26" s="32" t="s">
        <v>141</v>
      </c>
      <c r="F26" s="33"/>
      <c r="G26" s="131"/>
      <c r="H26" s="33"/>
      <c r="I26" s="29">
        <f t="shared" si="0"/>
        <v>0</v>
      </c>
    </row>
    <row r="27" spans="1:16383" ht="24" customHeight="1" x14ac:dyDescent="0.2">
      <c r="A27" s="87" t="s">
        <v>3</v>
      </c>
      <c r="B27" s="87"/>
      <c r="C27" s="87"/>
      <c r="D27" s="87"/>
      <c r="E27" s="87"/>
      <c r="F27" s="87"/>
      <c r="G27" s="87"/>
      <c r="H27" s="87"/>
      <c r="I27" s="87"/>
      <c r="J27" s="82"/>
      <c r="K27" s="82"/>
      <c r="L27" s="82"/>
      <c r="M27" s="82"/>
      <c r="N27" s="82"/>
      <c r="O27" s="82"/>
      <c r="P27" s="82"/>
      <c r="Q27" s="82"/>
      <c r="R27" s="82"/>
      <c r="S27" s="82"/>
      <c r="T27" s="82"/>
      <c r="U27" s="82"/>
      <c r="V27" s="82"/>
      <c r="W27" s="82"/>
      <c r="X27" s="82"/>
      <c r="Y27" s="82"/>
      <c r="Z27" s="82"/>
      <c r="AA27" s="82"/>
      <c r="AB27" s="82"/>
      <c r="AC27" s="82"/>
      <c r="AD27" s="82"/>
      <c r="AE27" s="82"/>
      <c r="AF27" s="82"/>
      <c r="AG27" s="82"/>
      <c r="AH27" s="82"/>
      <c r="AI27" s="82"/>
      <c r="AJ27" s="82"/>
      <c r="AK27" s="82"/>
      <c r="AL27" s="82"/>
      <c r="AM27" s="82"/>
      <c r="AN27" s="82"/>
      <c r="AO27" s="82"/>
      <c r="AP27" s="82"/>
      <c r="AQ27" s="82"/>
      <c r="AR27" s="82"/>
      <c r="AS27" s="82"/>
      <c r="AT27" s="82"/>
      <c r="AU27" s="82"/>
      <c r="AV27" s="82"/>
      <c r="AW27" s="82"/>
      <c r="AX27" s="82"/>
      <c r="AY27" s="82"/>
      <c r="AZ27" s="82"/>
      <c r="BA27" s="82"/>
      <c r="BB27" s="82"/>
      <c r="BC27" s="82"/>
      <c r="BD27" s="82"/>
      <c r="BE27" s="82"/>
      <c r="BF27" s="82"/>
      <c r="BG27" s="82"/>
      <c r="BH27" s="82"/>
      <c r="BI27" s="82"/>
      <c r="BJ27" s="82"/>
      <c r="BK27" s="82"/>
      <c r="BL27" s="82"/>
      <c r="BM27" s="82"/>
      <c r="BN27" s="82"/>
      <c r="BO27" s="82"/>
      <c r="BP27" s="82"/>
      <c r="BQ27" s="82"/>
      <c r="BR27" s="82"/>
      <c r="BS27" s="82"/>
      <c r="BT27" s="82"/>
      <c r="BU27" s="82"/>
      <c r="BV27" s="82"/>
      <c r="BW27" s="82"/>
      <c r="BX27" s="82"/>
      <c r="BY27" s="82"/>
      <c r="BZ27" s="82"/>
      <c r="CA27" s="82"/>
      <c r="CB27" s="82"/>
      <c r="CC27" s="82"/>
      <c r="CD27" s="82"/>
      <c r="CE27" s="82"/>
      <c r="CF27" s="82"/>
      <c r="CG27" s="82"/>
      <c r="CH27" s="82"/>
      <c r="CI27" s="82"/>
      <c r="CJ27" s="82"/>
      <c r="CK27" s="82"/>
      <c r="CL27" s="82"/>
      <c r="CM27" s="82"/>
      <c r="CN27" s="82"/>
      <c r="CO27" s="82"/>
      <c r="CP27" s="82"/>
      <c r="CQ27" s="82"/>
      <c r="CR27" s="82"/>
      <c r="CS27" s="82"/>
      <c r="CT27" s="82"/>
      <c r="CU27" s="82"/>
      <c r="CV27" s="82"/>
      <c r="CW27" s="82"/>
      <c r="CX27" s="82"/>
      <c r="CY27" s="82"/>
      <c r="CZ27" s="82"/>
      <c r="DA27" s="82"/>
      <c r="DB27" s="82"/>
      <c r="DC27" s="82"/>
      <c r="DD27" s="82"/>
      <c r="DE27" s="82"/>
      <c r="DF27" s="82"/>
      <c r="DG27" s="82"/>
      <c r="DH27" s="82"/>
      <c r="DI27" s="82"/>
      <c r="DJ27" s="82"/>
      <c r="DK27" s="82"/>
      <c r="DL27" s="82"/>
      <c r="DM27" s="82"/>
      <c r="DN27" s="82"/>
      <c r="DO27" s="82"/>
      <c r="DP27" s="82"/>
      <c r="DQ27" s="82"/>
      <c r="DR27" s="82"/>
      <c r="DS27" s="82"/>
      <c r="DT27" s="82"/>
      <c r="DU27" s="82"/>
      <c r="DV27" s="82"/>
      <c r="DW27" s="82"/>
      <c r="DX27" s="82"/>
      <c r="DY27" s="82"/>
      <c r="DZ27" s="82"/>
      <c r="EA27" s="82"/>
      <c r="EB27" s="82"/>
      <c r="EC27" s="82"/>
      <c r="ED27" s="82"/>
      <c r="EE27" s="82"/>
      <c r="EF27" s="82"/>
      <c r="EG27" s="82"/>
      <c r="EH27" s="82"/>
      <c r="EI27" s="82"/>
      <c r="EJ27" s="82"/>
      <c r="EK27" s="82"/>
      <c r="EL27" s="82"/>
      <c r="EM27" s="82"/>
      <c r="EN27" s="82"/>
      <c r="EO27" s="82"/>
      <c r="EP27" s="82"/>
      <c r="EQ27" s="82"/>
      <c r="ER27" s="82"/>
      <c r="ES27" s="82"/>
      <c r="ET27" s="82"/>
      <c r="EU27" s="82"/>
      <c r="EV27" s="82"/>
      <c r="EW27" s="82"/>
      <c r="EX27" s="82"/>
      <c r="EY27" s="82"/>
      <c r="EZ27" s="82"/>
      <c r="FA27" s="82"/>
      <c r="FB27" s="82"/>
      <c r="FC27" s="82"/>
      <c r="FD27" s="82"/>
      <c r="FE27" s="82"/>
      <c r="FF27" s="82"/>
      <c r="FG27" s="82"/>
      <c r="FH27" s="82"/>
      <c r="FI27" s="82"/>
      <c r="FJ27" s="82"/>
      <c r="FK27" s="82"/>
      <c r="FL27" s="82"/>
      <c r="FM27" s="82"/>
      <c r="FN27" s="82"/>
      <c r="FO27" s="82"/>
      <c r="FP27" s="82"/>
      <c r="FQ27" s="82"/>
      <c r="FR27" s="82"/>
      <c r="FS27" s="82"/>
      <c r="FT27" s="82"/>
      <c r="FU27" s="82"/>
      <c r="FV27" s="82"/>
      <c r="FW27" s="82"/>
      <c r="FX27" s="82"/>
      <c r="FY27" s="82"/>
      <c r="FZ27" s="82"/>
      <c r="GA27" s="82"/>
      <c r="GB27" s="82"/>
      <c r="GC27" s="82"/>
      <c r="GD27" s="82"/>
      <c r="GE27" s="82"/>
      <c r="GF27" s="82"/>
      <c r="GG27" s="82"/>
      <c r="GH27" s="82"/>
      <c r="GI27" s="82"/>
      <c r="GJ27" s="82"/>
      <c r="GK27" s="82"/>
      <c r="GL27" s="82"/>
      <c r="GM27" s="82"/>
      <c r="GN27" s="82"/>
      <c r="GO27" s="82"/>
      <c r="GP27" s="82"/>
      <c r="GQ27" s="82"/>
      <c r="GR27" s="82"/>
      <c r="GS27" s="82"/>
      <c r="GT27" s="82"/>
      <c r="GU27" s="82"/>
      <c r="GV27" s="82"/>
      <c r="GW27" s="82"/>
      <c r="GX27" s="82"/>
      <c r="GY27" s="82"/>
      <c r="GZ27" s="82"/>
      <c r="HA27" s="82"/>
      <c r="HB27" s="82"/>
      <c r="HC27" s="82"/>
      <c r="HD27" s="82"/>
      <c r="HE27" s="82"/>
      <c r="HF27" s="82"/>
      <c r="HG27" s="82"/>
      <c r="HH27" s="82"/>
      <c r="HI27" s="82"/>
      <c r="HJ27" s="82"/>
      <c r="HK27" s="82"/>
      <c r="HL27" s="82"/>
      <c r="HM27" s="82"/>
      <c r="HN27" s="82"/>
      <c r="HO27" s="82"/>
      <c r="HP27" s="82"/>
      <c r="HQ27" s="82"/>
      <c r="HR27" s="82"/>
      <c r="HS27" s="82"/>
      <c r="HT27" s="82"/>
      <c r="HU27" s="82"/>
      <c r="HV27" s="82"/>
      <c r="HW27" s="82"/>
      <c r="HX27" s="82"/>
      <c r="HY27" s="82"/>
      <c r="HZ27" s="82"/>
      <c r="IA27" s="82"/>
      <c r="IB27" s="82"/>
      <c r="IC27" s="82"/>
      <c r="ID27" s="82"/>
      <c r="IE27" s="82"/>
      <c r="IF27" s="82"/>
      <c r="IG27" s="82"/>
      <c r="IH27" s="82"/>
      <c r="II27" s="82"/>
      <c r="IJ27" s="82"/>
      <c r="IK27" s="82"/>
      <c r="IL27" s="82"/>
      <c r="IM27" s="82"/>
      <c r="IN27" s="82"/>
      <c r="IO27" s="82"/>
      <c r="IP27" s="82"/>
      <c r="IQ27" s="82"/>
      <c r="IR27" s="82"/>
      <c r="IS27" s="82"/>
      <c r="IT27" s="82"/>
      <c r="IU27" s="82"/>
      <c r="IV27" s="82"/>
      <c r="IW27" s="82"/>
      <c r="IX27" s="82"/>
      <c r="IY27" s="82"/>
      <c r="IZ27" s="82"/>
      <c r="JA27" s="82"/>
      <c r="JB27" s="82"/>
      <c r="JC27" s="82"/>
      <c r="JD27" s="82"/>
      <c r="JE27" s="82"/>
      <c r="JF27" s="82"/>
      <c r="JG27" s="82"/>
      <c r="JH27" s="82"/>
      <c r="JI27" s="82"/>
      <c r="JJ27" s="82"/>
      <c r="JK27" s="82"/>
      <c r="JL27" s="82"/>
      <c r="JM27" s="82"/>
      <c r="JN27" s="82"/>
      <c r="JO27" s="82"/>
      <c r="JP27" s="82"/>
      <c r="JQ27" s="82"/>
      <c r="JR27" s="82"/>
      <c r="JS27" s="82"/>
      <c r="JT27" s="82"/>
      <c r="JU27" s="82"/>
      <c r="JV27" s="82"/>
      <c r="JW27" s="82"/>
      <c r="JX27" s="82"/>
      <c r="JY27" s="82"/>
      <c r="JZ27" s="82"/>
      <c r="KA27" s="82"/>
      <c r="KB27" s="82"/>
      <c r="KC27" s="82"/>
      <c r="KD27" s="82"/>
      <c r="KE27" s="82"/>
      <c r="KF27" s="82"/>
      <c r="KG27" s="82"/>
      <c r="KH27" s="82"/>
      <c r="KI27" s="82"/>
      <c r="KJ27" s="82"/>
      <c r="KK27" s="82"/>
      <c r="KL27" s="82"/>
      <c r="KM27" s="82"/>
      <c r="KN27" s="82"/>
      <c r="KO27" s="82"/>
      <c r="KP27" s="82"/>
      <c r="KQ27" s="82"/>
      <c r="KR27" s="82"/>
      <c r="KS27" s="82"/>
      <c r="KT27" s="82"/>
      <c r="KU27" s="82"/>
      <c r="KV27" s="82"/>
      <c r="KW27" s="82"/>
      <c r="KX27" s="82"/>
      <c r="KY27" s="82"/>
      <c r="KZ27" s="82"/>
      <c r="LA27" s="82"/>
      <c r="LB27" s="82"/>
      <c r="LC27" s="82"/>
      <c r="LD27" s="82"/>
      <c r="LE27" s="82"/>
      <c r="LF27" s="82"/>
      <c r="LG27" s="82"/>
      <c r="LH27" s="82"/>
      <c r="LI27" s="82"/>
      <c r="LJ27" s="82"/>
      <c r="LK27" s="82"/>
      <c r="LL27" s="82"/>
      <c r="LM27" s="82"/>
      <c r="LN27" s="82"/>
      <c r="LO27" s="82"/>
      <c r="LP27" s="82"/>
      <c r="LQ27" s="82"/>
      <c r="LR27" s="82"/>
      <c r="LS27" s="82"/>
      <c r="LT27" s="82"/>
      <c r="LU27" s="82"/>
      <c r="LV27" s="82"/>
      <c r="LW27" s="82"/>
      <c r="LX27" s="82"/>
      <c r="LY27" s="82"/>
      <c r="LZ27" s="82"/>
      <c r="MA27" s="82"/>
      <c r="MB27" s="82"/>
      <c r="MC27" s="82"/>
      <c r="MD27" s="82"/>
      <c r="ME27" s="82"/>
      <c r="MF27" s="82"/>
      <c r="MG27" s="82"/>
      <c r="MH27" s="82"/>
      <c r="MI27" s="82"/>
      <c r="MJ27" s="82"/>
      <c r="MK27" s="82"/>
      <c r="ML27" s="82"/>
      <c r="MM27" s="82"/>
      <c r="MN27" s="82"/>
      <c r="MO27" s="82"/>
      <c r="MP27" s="82"/>
      <c r="MQ27" s="82"/>
      <c r="MR27" s="82"/>
      <c r="MS27" s="82"/>
      <c r="MT27" s="82"/>
      <c r="MU27" s="82"/>
      <c r="MV27" s="82"/>
      <c r="MW27" s="82"/>
      <c r="MX27" s="82"/>
      <c r="MY27" s="82"/>
      <c r="MZ27" s="82"/>
      <c r="NA27" s="82"/>
      <c r="NB27" s="82"/>
      <c r="NC27" s="82"/>
      <c r="ND27" s="82"/>
      <c r="NE27" s="82"/>
      <c r="NF27" s="82"/>
      <c r="NG27" s="82"/>
      <c r="NH27" s="82"/>
      <c r="NI27" s="82"/>
      <c r="NJ27" s="82"/>
      <c r="NK27" s="82"/>
      <c r="NL27" s="82"/>
      <c r="NM27" s="82"/>
      <c r="NN27" s="82"/>
      <c r="NO27" s="82"/>
      <c r="NP27" s="82"/>
      <c r="NQ27" s="82"/>
      <c r="NR27" s="82"/>
      <c r="NS27" s="82"/>
      <c r="NT27" s="82"/>
      <c r="NU27" s="82"/>
      <c r="NV27" s="82"/>
      <c r="NW27" s="82"/>
      <c r="NX27" s="82"/>
      <c r="NY27" s="82"/>
      <c r="NZ27" s="82"/>
      <c r="OA27" s="82"/>
      <c r="OB27" s="82"/>
      <c r="OC27" s="82"/>
      <c r="OD27" s="82"/>
      <c r="OE27" s="82"/>
      <c r="OF27" s="82"/>
      <c r="OG27" s="82"/>
      <c r="OH27" s="82"/>
      <c r="OI27" s="82"/>
      <c r="OJ27" s="82"/>
      <c r="OK27" s="82"/>
      <c r="OL27" s="82"/>
      <c r="OM27" s="82"/>
      <c r="ON27" s="82"/>
      <c r="OO27" s="82"/>
      <c r="OP27" s="82"/>
      <c r="OQ27" s="82"/>
      <c r="OR27" s="82"/>
      <c r="OS27" s="82"/>
      <c r="OT27" s="82"/>
      <c r="OU27" s="82"/>
      <c r="OV27" s="82"/>
      <c r="OW27" s="82"/>
      <c r="OX27" s="82"/>
      <c r="OY27" s="82"/>
      <c r="OZ27" s="82"/>
      <c r="PA27" s="82"/>
      <c r="PB27" s="82"/>
      <c r="PC27" s="82"/>
      <c r="PD27" s="82"/>
      <c r="PE27" s="82"/>
      <c r="PF27" s="82"/>
      <c r="PG27" s="82"/>
      <c r="PH27" s="82"/>
      <c r="PI27" s="82"/>
      <c r="PJ27" s="82"/>
      <c r="PK27" s="82"/>
      <c r="PL27" s="82"/>
      <c r="PM27" s="82"/>
      <c r="PN27" s="82"/>
      <c r="PO27" s="82"/>
      <c r="PP27" s="82"/>
      <c r="PQ27" s="82"/>
      <c r="PR27" s="82"/>
      <c r="PS27" s="82"/>
      <c r="PT27" s="82"/>
      <c r="PU27" s="82"/>
      <c r="PV27" s="82"/>
      <c r="PW27" s="82"/>
      <c r="PX27" s="82"/>
      <c r="PY27" s="82"/>
      <c r="PZ27" s="82"/>
      <c r="QA27" s="82"/>
      <c r="QB27" s="82"/>
      <c r="QC27" s="82"/>
      <c r="QD27" s="82"/>
      <c r="QE27" s="82"/>
      <c r="QF27" s="82"/>
      <c r="QG27" s="82"/>
      <c r="QH27" s="82"/>
      <c r="QI27" s="82"/>
      <c r="QJ27" s="82"/>
      <c r="QK27" s="82"/>
      <c r="QL27" s="82"/>
      <c r="QM27" s="82"/>
      <c r="QN27" s="82"/>
      <c r="QO27" s="82"/>
      <c r="QP27" s="82"/>
      <c r="QQ27" s="82"/>
      <c r="QR27" s="82"/>
      <c r="QS27" s="82"/>
      <c r="QT27" s="82"/>
      <c r="QU27" s="82"/>
      <c r="QV27" s="82"/>
      <c r="QW27" s="82"/>
      <c r="QX27" s="82"/>
      <c r="QY27" s="82"/>
      <c r="QZ27" s="82"/>
      <c r="RA27" s="82"/>
      <c r="RB27" s="82"/>
      <c r="RC27" s="82"/>
      <c r="RD27" s="82"/>
      <c r="RE27" s="82"/>
      <c r="RF27" s="82"/>
      <c r="RG27" s="82"/>
      <c r="RH27" s="82"/>
      <c r="RI27" s="82"/>
      <c r="RJ27" s="82"/>
      <c r="RK27" s="82"/>
      <c r="RL27" s="82"/>
      <c r="RM27" s="82"/>
      <c r="RN27" s="82"/>
      <c r="RO27" s="82"/>
      <c r="RP27" s="82"/>
      <c r="RQ27" s="82"/>
      <c r="RR27" s="82"/>
      <c r="RS27" s="82"/>
      <c r="RT27" s="82"/>
      <c r="RU27" s="82"/>
      <c r="RV27" s="82"/>
      <c r="RW27" s="82"/>
      <c r="RX27" s="82"/>
      <c r="RY27" s="82"/>
      <c r="RZ27" s="82"/>
      <c r="SA27" s="82"/>
      <c r="SB27" s="82"/>
      <c r="SC27" s="82"/>
      <c r="SD27" s="82"/>
      <c r="SE27" s="82"/>
      <c r="SF27" s="82"/>
      <c r="SG27" s="82"/>
      <c r="SH27" s="82"/>
      <c r="SI27" s="82"/>
      <c r="SJ27" s="82"/>
      <c r="SK27" s="82"/>
      <c r="SL27" s="82"/>
      <c r="SM27" s="82"/>
      <c r="SN27" s="82"/>
      <c r="SO27" s="82"/>
      <c r="SP27" s="82"/>
      <c r="SQ27" s="82"/>
      <c r="SR27" s="82"/>
      <c r="SS27" s="82"/>
      <c r="ST27" s="82"/>
      <c r="SU27" s="82"/>
      <c r="SV27" s="82"/>
      <c r="SW27" s="82"/>
      <c r="SX27" s="82"/>
      <c r="SY27" s="82"/>
      <c r="SZ27" s="82"/>
      <c r="TA27" s="82"/>
      <c r="TB27" s="82"/>
      <c r="TC27" s="82"/>
      <c r="TD27" s="82"/>
      <c r="TE27" s="82"/>
      <c r="TF27" s="82"/>
      <c r="TG27" s="82"/>
      <c r="TH27" s="82"/>
      <c r="TI27" s="82"/>
      <c r="TJ27" s="82"/>
      <c r="TK27" s="82"/>
      <c r="TL27" s="82"/>
      <c r="TM27" s="82"/>
      <c r="TN27" s="82"/>
      <c r="TO27" s="82"/>
      <c r="TP27" s="82"/>
      <c r="TQ27" s="82"/>
      <c r="TR27" s="82"/>
      <c r="TS27" s="82"/>
      <c r="TT27" s="82"/>
      <c r="TU27" s="82"/>
      <c r="TV27" s="82"/>
      <c r="TW27" s="82"/>
      <c r="TX27" s="82"/>
      <c r="TY27" s="82"/>
      <c r="TZ27" s="82"/>
      <c r="UA27" s="82"/>
      <c r="UB27" s="82"/>
      <c r="UC27" s="82"/>
      <c r="UD27" s="82"/>
      <c r="UE27" s="82"/>
      <c r="UF27" s="82"/>
      <c r="UG27" s="82"/>
      <c r="UH27" s="82"/>
      <c r="UI27" s="82"/>
      <c r="UJ27" s="82"/>
      <c r="UK27" s="82"/>
      <c r="UL27" s="82"/>
      <c r="UM27" s="82"/>
      <c r="UN27" s="82"/>
      <c r="UO27" s="82"/>
      <c r="UP27" s="82"/>
      <c r="UQ27" s="82"/>
      <c r="UR27" s="82"/>
      <c r="US27" s="82"/>
      <c r="UT27" s="82"/>
      <c r="UU27" s="82"/>
      <c r="UV27" s="82"/>
      <c r="UW27" s="82"/>
      <c r="UX27" s="82"/>
      <c r="UY27" s="82"/>
      <c r="UZ27" s="82"/>
      <c r="VA27" s="82"/>
      <c r="VB27" s="82"/>
      <c r="VC27" s="82"/>
      <c r="VD27" s="82"/>
      <c r="VE27" s="82"/>
      <c r="VF27" s="82"/>
      <c r="VG27" s="82"/>
      <c r="VH27" s="82"/>
      <c r="VI27" s="82"/>
      <c r="VJ27" s="82"/>
      <c r="VK27" s="82"/>
      <c r="VL27" s="82"/>
      <c r="VM27" s="82"/>
      <c r="VN27" s="82"/>
      <c r="VO27" s="82"/>
      <c r="VP27" s="82"/>
      <c r="VQ27" s="82"/>
      <c r="VR27" s="82"/>
      <c r="VS27" s="82"/>
      <c r="VT27" s="82"/>
      <c r="VU27" s="82"/>
      <c r="VV27" s="82"/>
      <c r="VW27" s="82"/>
      <c r="VX27" s="82"/>
      <c r="VY27" s="82"/>
      <c r="VZ27" s="82"/>
      <c r="WA27" s="82"/>
      <c r="WB27" s="82"/>
      <c r="WC27" s="82"/>
      <c r="WD27" s="82"/>
      <c r="WE27" s="82"/>
      <c r="WF27" s="82"/>
      <c r="WG27" s="82"/>
      <c r="WH27" s="82"/>
      <c r="WI27" s="82"/>
      <c r="WJ27" s="82"/>
      <c r="WK27" s="82"/>
      <c r="WL27" s="82"/>
      <c r="WM27" s="82"/>
      <c r="WN27" s="82"/>
      <c r="WO27" s="82"/>
      <c r="WP27" s="82"/>
      <c r="WQ27" s="82"/>
      <c r="WR27" s="82"/>
      <c r="WS27" s="82"/>
      <c r="WT27" s="82"/>
      <c r="WU27" s="82"/>
      <c r="WV27" s="82"/>
      <c r="WW27" s="82"/>
      <c r="WX27" s="82"/>
      <c r="WY27" s="82"/>
      <c r="WZ27" s="82"/>
      <c r="XA27" s="82"/>
      <c r="XB27" s="82"/>
      <c r="XC27" s="82"/>
      <c r="XD27" s="82"/>
      <c r="XE27" s="82"/>
      <c r="XF27" s="82"/>
      <c r="XG27" s="82"/>
      <c r="XH27" s="82"/>
      <c r="XI27" s="82"/>
      <c r="XJ27" s="82"/>
      <c r="XK27" s="82"/>
      <c r="XL27" s="82"/>
      <c r="XM27" s="82"/>
      <c r="XN27" s="82"/>
      <c r="XO27" s="82"/>
      <c r="XP27" s="82"/>
      <c r="XQ27" s="82"/>
      <c r="XR27" s="82"/>
      <c r="XS27" s="82"/>
      <c r="XT27" s="82"/>
      <c r="XU27" s="82"/>
      <c r="XV27" s="82"/>
      <c r="XW27" s="82"/>
      <c r="XX27" s="82"/>
      <c r="XY27" s="82"/>
      <c r="XZ27" s="82"/>
      <c r="YA27" s="82"/>
      <c r="YB27" s="82"/>
      <c r="YC27" s="82"/>
      <c r="YD27" s="82"/>
      <c r="YE27" s="82"/>
      <c r="YF27" s="82"/>
      <c r="YG27" s="82"/>
      <c r="YH27" s="82"/>
      <c r="YI27" s="82"/>
      <c r="YJ27" s="82"/>
      <c r="YK27" s="82"/>
      <c r="YL27" s="82"/>
      <c r="YM27" s="82"/>
      <c r="YN27" s="82"/>
      <c r="YO27" s="82"/>
      <c r="YP27" s="82"/>
      <c r="YQ27" s="82"/>
      <c r="YR27" s="82"/>
      <c r="YS27" s="82"/>
      <c r="YT27" s="82"/>
      <c r="YU27" s="82"/>
      <c r="YV27" s="82"/>
      <c r="YW27" s="82"/>
      <c r="YX27" s="82"/>
      <c r="YY27" s="82"/>
      <c r="YZ27" s="82"/>
      <c r="ZA27" s="82"/>
      <c r="ZB27" s="82"/>
      <c r="ZC27" s="82"/>
      <c r="ZD27" s="82"/>
      <c r="ZE27" s="82"/>
      <c r="ZF27" s="82"/>
      <c r="ZG27" s="82"/>
      <c r="ZH27" s="82"/>
      <c r="ZI27" s="82"/>
      <c r="ZJ27" s="82"/>
      <c r="ZK27" s="82"/>
      <c r="ZL27" s="82"/>
      <c r="ZM27" s="82"/>
      <c r="ZN27" s="82"/>
      <c r="ZO27" s="82"/>
      <c r="ZP27" s="82"/>
      <c r="ZQ27" s="82"/>
      <c r="ZR27" s="82"/>
      <c r="ZS27" s="82"/>
      <c r="ZT27" s="82"/>
      <c r="ZU27" s="82"/>
      <c r="ZV27" s="82"/>
      <c r="ZW27" s="82"/>
      <c r="ZX27" s="82"/>
      <c r="ZY27" s="82"/>
      <c r="ZZ27" s="82"/>
      <c r="AAA27" s="82"/>
      <c r="AAB27" s="82"/>
      <c r="AAC27" s="82"/>
      <c r="AAD27" s="82"/>
      <c r="AAE27" s="82"/>
      <c r="AAF27" s="82"/>
      <c r="AAG27" s="82"/>
      <c r="AAH27" s="82"/>
      <c r="AAI27" s="82"/>
      <c r="AAJ27" s="82"/>
      <c r="AAK27" s="82"/>
      <c r="AAL27" s="82"/>
      <c r="AAM27" s="82"/>
      <c r="AAN27" s="82"/>
      <c r="AAO27" s="82"/>
      <c r="AAP27" s="82"/>
      <c r="AAQ27" s="82"/>
      <c r="AAR27" s="82"/>
      <c r="AAS27" s="82"/>
      <c r="AAT27" s="82"/>
      <c r="AAU27" s="82"/>
      <c r="AAV27" s="82"/>
      <c r="AAW27" s="82"/>
      <c r="AAX27" s="82"/>
      <c r="AAY27" s="82"/>
      <c r="AAZ27" s="82"/>
      <c r="ABA27" s="82"/>
      <c r="ABB27" s="82"/>
      <c r="ABC27" s="82"/>
      <c r="ABD27" s="82"/>
      <c r="ABE27" s="82"/>
      <c r="ABF27" s="82"/>
      <c r="ABG27" s="82"/>
      <c r="ABH27" s="82"/>
      <c r="ABI27" s="82"/>
      <c r="ABJ27" s="82"/>
      <c r="ABK27" s="82"/>
      <c r="ABL27" s="82"/>
      <c r="ABM27" s="82"/>
      <c r="ABN27" s="82"/>
      <c r="ABO27" s="82"/>
      <c r="ABP27" s="82"/>
      <c r="ABQ27" s="82"/>
      <c r="ABR27" s="82"/>
      <c r="ABS27" s="82"/>
      <c r="ABT27" s="82"/>
      <c r="ABU27" s="82"/>
      <c r="ABV27" s="82"/>
      <c r="ABW27" s="82"/>
      <c r="ABX27" s="82"/>
      <c r="ABY27" s="82"/>
      <c r="ABZ27" s="82"/>
      <c r="ACA27" s="82"/>
      <c r="ACB27" s="82"/>
      <c r="ACC27" s="82"/>
      <c r="ACD27" s="82"/>
      <c r="ACE27" s="82"/>
      <c r="ACF27" s="82"/>
      <c r="ACG27" s="82"/>
      <c r="ACH27" s="82"/>
      <c r="ACI27" s="82"/>
      <c r="ACJ27" s="82"/>
      <c r="ACK27" s="82"/>
      <c r="ACL27" s="82"/>
      <c r="ACM27" s="82"/>
      <c r="ACN27" s="82"/>
      <c r="ACO27" s="82"/>
      <c r="ACP27" s="82"/>
      <c r="ACQ27" s="82"/>
      <c r="ACR27" s="82"/>
      <c r="ACS27" s="82"/>
      <c r="ACT27" s="82"/>
      <c r="ACU27" s="82"/>
      <c r="ACV27" s="82"/>
      <c r="ACW27" s="82"/>
      <c r="ACX27" s="82"/>
      <c r="ACY27" s="82"/>
      <c r="ACZ27" s="82"/>
      <c r="ADA27" s="82"/>
      <c r="ADB27" s="82"/>
      <c r="ADC27" s="82"/>
      <c r="ADD27" s="82"/>
      <c r="ADE27" s="82"/>
      <c r="ADF27" s="82"/>
      <c r="ADG27" s="82"/>
      <c r="ADH27" s="82"/>
      <c r="ADI27" s="82"/>
      <c r="ADJ27" s="82"/>
      <c r="ADK27" s="82"/>
      <c r="ADL27" s="82"/>
      <c r="ADM27" s="82"/>
      <c r="ADN27" s="82"/>
      <c r="ADO27" s="82"/>
      <c r="ADP27" s="82"/>
      <c r="ADQ27" s="82"/>
      <c r="ADR27" s="82"/>
      <c r="ADS27" s="82"/>
      <c r="ADT27" s="82"/>
      <c r="ADU27" s="82"/>
      <c r="ADV27" s="82"/>
      <c r="ADW27" s="82"/>
      <c r="ADX27" s="82"/>
      <c r="ADY27" s="82"/>
      <c r="ADZ27" s="82"/>
      <c r="AEA27" s="82"/>
      <c r="AEB27" s="82"/>
      <c r="AEC27" s="82"/>
      <c r="AED27" s="82"/>
      <c r="AEE27" s="82"/>
      <c r="AEF27" s="82"/>
      <c r="AEG27" s="82"/>
      <c r="AEH27" s="82"/>
      <c r="AEI27" s="82"/>
      <c r="AEJ27" s="82"/>
      <c r="AEK27" s="82"/>
      <c r="AEL27" s="82"/>
      <c r="AEM27" s="82"/>
      <c r="AEN27" s="82"/>
      <c r="AEO27" s="82"/>
      <c r="AEP27" s="82"/>
      <c r="AEQ27" s="82"/>
      <c r="AER27" s="82"/>
      <c r="AES27" s="82"/>
      <c r="AET27" s="82"/>
      <c r="AEU27" s="82"/>
      <c r="AEV27" s="82"/>
      <c r="AEW27" s="82"/>
      <c r="AEX27" s="82"/>
      <c r="AEY27" s="82"/>
      <c r="AEZ27" s="82"/>
      <c r="AFA27" s="82"/>
      <c r="AFB27" s="82"/>
      <c r="AFC27" s="82"/>
      <c r="AFD27" s="82"/>
      <c r="AFE27" s="82"/>
      <c r="AFF27" s="82"/>
      <c r="AFG27" s="82"/>
      <c r="AFH27" s="82"/>
      <c r="AFI27" s="82"/>
      <c r="AFJ27" s="82"/>
      <c r="AFK27" s="82"/>
      <c r="AFL27" s="82"/>
      <c r="AFM27" s="82"/>
      <c r="AFN27" s="82"/>
      <c r="AFO27" s="82"/>
      <c r="AFP27" s="82"/>
      <c r="AFQ27" s="82"/>
      <c r="AFR27" s="82"/>
      <c r="AFS27" s="82"/>
      <c r="AFT27" s="82"/>
      <c r="AFU27" s="82"/>
      <c r="AFV27" s="82"/>
      <c r="AFW27" s="82"/>
      <c r="AFX27" s="82"/>
      <c r="AFY27" s="82"/>
      <c r="AFZ27" s="82"/>
      <c r="AGA27" s="82"/>
      <c r="AGB27" s="82"/>
      <c r="AGC27" s="82"/>
      <c r="AGD27" s="82"/>
      <c r="AGE27" s="82"/>
      <c r="AGF27" s="82"/>
      <c r="AGG27" s="82"/>
      <c r="AGH27" s="82"/>
      <c r="AGI27" s="82"/>
      <c r="AGJ27" s="82"/>
      <c r="AGK27" s="82"/>
      <c r="AGL27" s="82"/>
      <c r="AGM27" s="82"/>
      <c r="AGN27" s="82"/>
      <c r="AGO27" s="82"/>
      <c r="AGP27" s="82"/>
      <c r="AGQ27" s="82"/>
      <c r="AGR27" s="82"/>
      <c r="AGS27" s="82"/>
      <c r="AGT27" s="82"/>
      <c r="AGU27" s="82"/>
      <c r="AGV27" s="82"/>
      <c r="AGW27" s="82"/>
      <c r="AGX27" s="82"/>
      <c r="AGY27" s="82"/>
      <c r="AGZ27" s="82"/>
      <c r="AHA27" s="82"/>
      <c r="AHB27" s="82"/>
      <c r="AHC27" s="82"/>
      <c r="AHD27" s="82"/>
      <c r="AHE27" s="82"/>
      <c r="AHF27" s="82"/>
      <c r="AHG27" s="82"/>
      <c r="AHH27" s="82"/>
      <c r="AHI27" s="82"/>
      <c r="AHJ27" s="82"/>
      <c r="AHK27" s="82"/>
      <c r="AHL27" s="82"/>
      <c r="AHM27" s="82"/>
      <c r="AHN27" s="82"/>
      <c r="AHO27" s="82"/>
      <c r="AHP27" s="82"/>
      <c r="AHQ27" s="82"/>
      <c r="AHR27" s="82"/>
      <c r="AHS27" s="82"/>
      <c r="AHT27" s="82"/>
      <c r="AHU27" s="82"/>
      <c r="AHV27" s="82"/>
      <c r="AHW27" s="82"/>
      <c r="AHX27" s="82"/>
      <c r="AHY27" s="82"/>
      <c r="AHZ27" s="82"/>
      <c r="AIA27" s="82"/>
      <c r="AIB27" s="82"/>
      <c r="AIC27" s="82"/>
      <c r="AID27" s="82"/>
      <c r="AIE27" s="82"/>
      <c r="AIF27" s="82"/>
      <c r="AIG27" s="82"/>
      <c r="AIH27" s="82"/>
      <c r="AII27" s="82"/>
      <c r="AIJ27" s="82"/>
      <c r="AIK27" s="82"/>
      <c r="AIL27" s="82"/>
      <c r="AIM27" s="82"/>
      <c r="AIN27" s="82"/>
      <c r="AIO27" s="82"/>
      <c r="AIP27" s="82"/>
      <c r="AIQ27" s="82"/>
      <c r="AIR27" s="82"/>
      <c r="AIS27" s="82"/>
      <c r="AIT27" s="82"/>
      <c r="AIU27" s="82"/>
      <c r="AIV27" s="82"/>
      <c r="AIW27" s="82"/>
      <c r="AIX27" s="82"/>
      <c r="AIY27" s="82"/>
      <c r="AIZ27" s="82"/>
      <c r="AJA27" s="82"/>
      <c r="AJB27" s="82"/>
      <c r="AJC27" s="82"/>
      <c r="AJD27" s="82"/>
      <c r="AJE27" s="82"/>
      <c r="AJF27" s="82"/>
      <c r="AJG27" s="82"/>
      <c r="AJH27" s="82"/>
      <c r="AJI27" s="82"/>
      <c r="AJJ27" s="82"/>
      <c r="AJK27" s="82"/>
      <c r="AJL27" s="82"/>
      <c r="AJM27" s="82"/>
      <c r="AJN27" s="82"/>
      <c r="AJO27" s="82"/>
      <c r="AJP27" s="82"/>
      <c r="AJQ27" s="82"/>
      <c r="AJR27" s="82"/>
      <c r="AJS27" s="82"/>
      <c r="AJT27" s="82"/>
      <c r="AJU27" s="82"/>
      <c r="AJV27" s="82"/>
      <c r="AJW27" s="82"/>
      <c r="AJX27" s="82"/>
      <c r="AJY27" s="82"/>
      <c r="AJZ27" s="82"/>
      <c r="AKA27" s="82"/>
      <c r="AKB27" s="82"/>
      <c r="AKC27" s="82"/>
      <c r="AKD27" s="82"/>
      <c r="AKE27" s="82"/>
      <c r="AKF27" s="82"/>
      <c r="AKG27" s="82"/>
      <c r="AKH27" s="82"/>
      <c r="AKI27" s="82"/>
      <c r="AKJ27" s="82"/>
      <c r="AKK27" s="82"/>
      <c r="AKL27" s="82"/>
      <c r="AKM27" s="82"/>
      <c r="AKN27" s="82"/>
      <c r="AKO27" s="82"/>
      <c r="AKP27" s="82"/>
      <c r="AKQ27" s="82"/>
      <c r="AKR27" s="82"/>
      <c r="AKS27" s="82"/>
      <c r="AKT27" s="82"/>
      <c r="AKU27" s="82"/>
      <c r="AKV27" s="82"/>
      <c r="AKW27" s="82"/>
      <c r="AKX27" s="82"/>
      <c r="AKY27" s="82"/>
      <c r="AKZ27" s="82"/>
      <c r="ALA27" s="82"/>
      <c r="ALB27" s="82"/>
      <c r="ALC27" s="82"/>
      <c r="ALD27" s="82"/>
      <c r="ALE27" s="82"/>
      <c r="ALF27" s="82"/>
      <c r="ALG27" s="82"/>
      <c r="ALH27" s="82"/>
      <c r="ALI27" s="82"/>
      <c r="ALJ27" s="82"/>
      <c r="ALK27" s="82"/>
      <c r="ALL27" s="82"/>
      <c r="ALM27" s="82"/>
      <c r="ALN27" s="82"/>
      <c r="ALO27" s="82"/>
      <c r="ALP27" s="82"/>
      <c r="ALQ27" s="82"/>
      <c r="ALR27" s="82"/>
      <c r="ALS27" s="82"/>
      <c r="ALT27" s="82"/>
      <c r="ALU27" s="82"/>
      <c r="ALV27" s="82"/>
      <c r="ALW27" s="82"/>
      <c r="ALX27" s="82"/>
      <c r="ALY27" s="82"/>
      <c r="ALZ27" s="82"/>
      <c r="AMA27" s="82"/>
      <c r="AMB27" s="82"/>
      <c r="AMC27" s="82"/>
      <c r="AMD27" s="82"/>
      <c r="AME27" s="82"/>
      <c r="AMF27" s="82"/>
      <c r="AMG27" s="82"/>
      <c r="AMH27" s="82"/>
      <c r="AMI27" s="82"/>
      <c r="AMJ27" s="82"/>
      <c r="AMK27" s="82"/>
      <c r="AML27" s="82"/>
      <c r="AMM27" s="82"/>
      <c r="AMN27" s="82"/>
      <c r="AMO27" s="82"/>
      <c r="AMP27" s="82"/>
      <c r="AMQ27" s="82"/>
      <c r="AMR27" s="82"/>
      <c r="AMS27" s="82"/>
      <c r="AMT27" s="82"/>
      <c r="AMU27" s="82"/>
      <c r="AMV27" s="82"/>
      <c r="AMW27" s="82"/>
      <c r="AMX27" s="82"/>
      <c r="AMY27" s="82"/>
      <c r="AMZ27" s="82"/>
      <c r="ANA27" s="82"/>
      <c r="ANB27" s="82"/>
      <c r="ANC27" s="82"/>
      <c r="AND27" s="82"/>
      <c r="ANE27" s="82"/>
      <c r="ANF27" s="82"/>
      <c r="ANG27" s="82"/>
      <c r="ANH27" s="82"/>
      <c r="ANI27" s="82"/>
      <c r="ANJ27" s="82"/>
      <c r="ANK27" s="82"/>
      <c r="ANL27" s="82"/>
      <c r="ANM27" s="82"/>
      <c r="ANN27" s="82"/>
      <c r="ANO27" s="82"/>
      <c r="ANP27" s="82"/>
      <c r="ANQ27" s="82"/>
      <c r="ANR27" s="82"/>
      <c r="ANS27" s="82"/>
      <c r="ANT27" s="82"/>
      <c r="ANU27" s="82"/>
      <c r="ANV27" s="82"/>
      <c r="ANW27" s="82"/>
      <c r="ANX27" s="82"/>
      <c r="ANY27" s="82"/>
      <c r="ANZ27" s="82"/>
      <c r="AOA27" s="82"/>
      <c r="AOB27" s="82"/>
      <c r="AOC27" s="82"/>
      <c r="AOD27" s="82"/>
      <c r="AOE27" s="82"/>
      <c r="AOF27" s="82"/>
      <c r="AOG27" s="82"/>
      <c r="AOH27" s="82"/>
      <c r="AOI27" s="82"/>
      <c r="AOJ27" s="82"/>
      <c r="AOK27" s="82"/>
      <c r="AOL27" s="82"/>
      <c r="AOM27" s="82"/>
      <c r="AON27" s="82"/>
      <c r="AOO27" s="82"/>
      <c r="AOP27" s="82"/>
      <c r="AOQ27" s="82"/>
      <c r="AOR27" s="82"/>
      <c r="AOS27" s="82"/>
      <c r="AOT27" s="82"/>
      <c r="AOU27" s="82"/>
      <c r="AOV27" s="82"/>
      <c r="AOW27" s="82"/>
      <c r="AOX27" s="82"/>
      <c r="AOY27" s="82"/>
      <c r="AOZ27" s="82"/>
      <c r="APA27" s="82"/>
      <c r="APB27" s="82"/>
      <c r="APC27" s="82"/>
      <c r="APD27" s="82"/>
      <c r="APE27" s="82"/>
      <c r="APF27" s="82"/>
      <c r="APG27" s="82"/>
      <c r="APH27" s="82"/>
      <c r="API27" s="82"/>
      <c r="APJ27" s="82"/>
      <c r="APK27" s="82"/>
      <c r="APL27" s="82"/>
      <c r="APM27" s="82"/>
      <c r="APN27" s="82"/>
      <c r="APO27" s="82"/>
      <c r="APP27" s="82"/>
      <c r="APQ27" s="82"/>
      <c r="APR27" s="82"/>
      <c r="APS27" s="82"/>
      <c r="APT27" s="82"/>
      <c r="APU27" s="82"/>
      <c r="APV27" s="82"/>
      <c r="APW27" s="82"/>
      <c r="APX27" s="82"/>
      <c r="APY27" s="82"/>
      <c r="APZ27" s="82"/>
      <c r="AQA27" s="82"/>
      <c r="AQB27" s="82"/>
      <c r="AQC27" s="82"/>
      <c r="AQD27" s="82"/>
      <c r="AQE27" s="82"/>
      <c r="AQF27" s="82"/>
      <c r="AQG27" s="82"/>
      <c r="AQH27" s="82"/>
      <c r="AQI27" s="82"/>
      <c r="AQJ27" s="82"/>
      <c r="AQK27" s="82"/>
      <c r="AQL27" s="82"/>
      <c r="AQM27" s="82"/>
      <c r="AQN27" s="82"/>
      <c r="AQO27" s="82"/>
      <c r="AQP27" s="82"/>
      <c r="AQQ27" s="82"/>
      <c r="AQR27" s="82"/>
      <c r="AQS27" s="82"/>
      <c r="AQT27" s="82"/>
      <c r="AQU27" s="82"/>
      <c r="AQV27" s="82"/>
      <c r="AQW27" s="82"/>
      <c r="AQX27" s="82"/>
      <c r="AQY27" s="82"/>
      <c r="AQZ27" s="82"/>
      <c r="ARA27" s="82"/>
      <c r="ARB27" s="82"/>
      <c r="ARC27" s="82"/>
      <c r="ARD27" s="82"/>
      <c r="ARE27" s="82"/>
      <c r="ARF27" s="82"/>
      <c r="ARG27" s="82"/>
      <c r="ARH27" s="82"/>
      <c r="ARI27" s="82"/>
      <c r="ARJ27" s="82"/>
      <c r="ARK27" s="82"/>
      <c r="ARL27" s="82"/>
      <c r="ARM27" s="82"/>
      <c r="ARN27" s="82"/>
      <c r="ARO27" s="82"/>
      <c r="ARP27" s="82"/>
      <c r="ARQ27" s="82"/>
      <c r="ARR27" s="82"/>
      <c r="ARS27" s="82"/>
      <c r="ART27" s="82"/>
      <c r="ARU27" s="82"/>
      <c r="ARV27" s="82"/>
      <c r="ARW27" s="82"/>
      <c r="ARX27" s="82"/>
      <c r="ARY27" s="82"/>
      <c r="ARZ27" s="82"/>
      <c r="ASA27" s="82"/>
      <c r="ASB27" s="82"/>
      <c r="ASC27" s="82"/>
      <c r="ASD27" s="82"/>
      <c r="ASE27" s="82"/>
      <c r="ASF27" s="82"/>
      <c r="ASG27" s="82"/>
      <c r="ASH27" s="82"/>
      <c r="ASI27" s="82"/>
      <c r="ASJ27" s="82"/>
      <c r="ASK27" s="82"/>
      <c r="ASL27" s="82"/>
      <c r="ASM27" s="82"/>
      <c r="ASN27" s="82"/>
      <c r="ASO27" s="82"/>
      <c r="ASP27" s="82"/>
      <c r="ASQ27" s="82"/>
      <c r="ASR27" s="82"/>
      <c r="ASS27" s="82"/>
      <c r="AST27" s="82"/>
      <c r="ASU27" s="82"/>
      <c r="ASV27" s="82"/>
      <c r="ASW27" s="82"/>
      <c r="ASX27" s="82"/>
      <c r="ASY27" s="82"/>
      <c r="ASZ27" s="82"/>
      <c r="ATA27" s="82"/>
      <c r="ATB27" s="82"/>
      <c r="ATC27" s="82"/>
      <c r="ATD27" s="82"/>
      <c r="ATE27" s="82"/>
      <c r="ATF27" s="82"/>
      <c r="ATG27" s="82"/>
      <c r="ATH27" s="82"/>
      <c r="ATI27" s="82"/>
      <c r="ATJ27" s="82"/>
      <c r="ATK27" s="82"/>
      <c r="ATL27" s="82"/>
      <c r="ATM27" s="82"/>
      <c r="ATN27" s="82"/>
      <c r="ATO27" s="82"/>
      <c r="ATP27" s="82"/>
      <c r="ATQ27" s="82"/>
      <c r="ATR27" s="82"/>
      <c r="ATS27" s="82"/>
      <c r="ATT27" s="82"/>
      <c r="ATU27" s="82"/>
      <c r="ATV27" s="82"/>
      <c r="ATW27" s="82"/>
      <c r="ATX27" s="82"/>
      <c r="ATY27" s="82"/>
      <c r="ATZ27" s="82"/>
      <c r="AUA27" s="82"/>
      <c r="AUB27" s="82"/>
      <c r="AUC27" s="82"/>
      <c r="AUD27" s="82"/>
      <c r="AUE27" s="82"/>
      <c r="AUF27" s="82"/>
      <c r="AUG27" s="82"/>
      <c r="AUH27" s="82"/>
      <c r="AUI27" s="82"/>
      <c r="AUJ27" s="82"/>
      <c r="AUK27" s="82"/>
      <c r="AUL27" s="82"/>
      <c r="AUM27" s="82"/>
      <c r="AUN27" s="82"/>
      <c r="AUO27" s="82"/>
      <c r="AUP27" s="82"/>
      <c r="AUQ27" s="82"/>
      <c r="AUR27" s="82"/>
      <c r="AUS27" s="82"/>
      <c r="AUT27" s="82"/>
      <c r="AUU27" s="82"/>
      <c r="AUV27" s="82"/>
      <c r="AUW27" s="82"/>
      <c r="AUX27" s="82"/>
      <c r="AUY27" s="82"/>
      <c r="AUZ27" s="82"/>
      <c r="AVA27" s="82"/>
      <c r="AVB27" s="82"/>
      <c r="AVC27" s="82"/>
      <c r="AVD27" s="82"/>
      <c r="AVE27" s="82"/>
      <c r="AVF27" s="82"/>
      <c r="AVG27" s="82"/>
      <c r="AVH27" s="82"/>
      <c r="AVI27" s="82"/>
      <c r="AVJ27" s="82"/>
      <c r="AVK27" s="82"/>
      <c r="AVL27" s="82"/>
      <c r="AVM27" s="82"/>
      <c r="AVN27" s="82"/>
      <c r="AVO27" s="82"/>
      <c r="AVP27" s="82"/>
      <c r="AVQ27" s="82"/>
      <c r="AVR27" s="82"/>
      <c r="AVS27" s="82"/>
      <c r="AVT27" s="82"/>
      <c r="AVU27" s="82"/>
      <c r="AVV27" s="82"/>
      <c r="AVW27" s="82"/>
      <c r="AVX27" s="82"/>
      <c r="AVY27" s="82"/>
      <c r="AVZ27" s="82"/>
      <c r="AWA27" s="82"/>
      <c r="AWB27" s="82"/>
      <c r="AWC27" s="82"/>
      <c r="AWD27" s="82"/>
      <c r="AWE27" s="82"/>
      <c r="AWF27" s="82"/>
      <c r="AWG27" s="82"/>
      <c r="AWH27" s="82"/>
      <c r="AWI27" s="82"/>
      <c r="AWJ27" s="82"/>
      <c r="AWK27" s="82"/>
      <c r="AWL27" s="82"/>
      <c r="AWM27" s="82"/>
      <c r="AWN27" s="82"/>
      <c r="AWO27" s="82"/>
      <c r="AWP27" s="82"/>
      <c r="AWQ27" s="82"/>
      <c r="AWR27" s="82"/>
      <c r="AWS27" s="82"/>
      <c r="AWT27" s="82"/>
      <c r="AWU27" s="82"/>
      <c r="AWV27" s="82"/>
      <c r="AWW27" s="82"/>
      <c r="AWX27" s="82"/>
      <c r="AWY27" s="82"/>
      <c r="AWZ27" s="82"/>
      <c r="AXA27" s="82"/>
      <c r="AXB27" s="82"/>
      <c r="AXC27" s="82"/>
      <c r="AXD27" s="82"/>
      <c r="AXE27" s="82"/>
      <c r="AXF27" s="82"/>
      <c r="AXG27" s="82"/>
      <c r="AXH27" s="82"/>
      <c r="AXI27" s="82"/>
      <c r="AXJ27" s="82"/>
      <c r="AXK27" s="82"/>
      <c r="AXL27" s="82"/>
      <c r="AXM27" s="82"/>
      <c r="AXN27" s="82"/>
      <c r="AXO27" s="82"/>
      <c r="AXP27" s="82"/>
      <c r="AXQ27" s="82"/>
      <c r="AXR27" s="82"/>
      <c r="AXS27" s="82"/>
      <c r="AXT27" s="82"/>
      <c r="AXU27" s="82"/>
      <c r="AXV27" s="82"/>
      <c r="AXW27" s="82"/>
      <c r="AXX27" s="82"/>
      <c r="AXY27" s="82"/>
      <c r="AXZ27" s="82"/>
      <c r="AYA27" s="82"/>
      <c r="AYB27" s="82"/>
      <c r="AYC27" s="82"/>
      <c r="AYD27" s="82"/>
      <c r="AYE27" s="82"/>
      <c r="AYF27" s="82"/>
      <c r="AYG27" s="82"/>
      <c r="AYH27" s="82"/>
      <c r="AYI27" s="82"/>
      <c r="AYJ27" s="82"/>
      <c r="AYK27" s="82"/>
      <c r="AYL27" s="82"/>
      <c r="AYM27" s="82"/>
      <c r="AYN27" s="82"/>
      <c r="AYO27" s="82"/>
      <c r="AYP27" s="82"/>
      <c r="AYQ27" s="82"/>
      <c r="AYR27" s="82"/>
      <c r="AYS27" s="82"/>
      <c r="AYT27" s="82"/>
      <c r="AYU27" s="82"/>
      <c r="AYV27" s="82"/>
      <c r="AYW27" s="82"/>
      <c r="AYX27" s="82"/>
      <c r="AYY27" s="82"/>
      <c r="AYZ27" s="82"/>
      <c r="AZA27" s="82"/>
      <c r="AZB27" s="82"/>
      <c r="AZC27" s="82"/>
      <c r="AZD27" s="82"/>
      <c r="AZE27" s="82"/>
      <c r="AZF27" s="82"/>
      <c r="AZG27" s="82"/>
      <c r="AZH27" s="82"/>
      <c r="AZI27" s="82"/>
      <c r="AZJ27" s="82"/>
      <c r="AZK27" s="82"/>
      <c r="AZL27" s="82"/>
      <c r="AZM27" s="82"/>
      <c r="AZN27" s="82"/>
      <c r="AZO27" s="82"/>
      <c r="AZP27" s="82"/>
      <c r="AZQ27" s="82"/>
      <c r="AZR27" s="82"/>
      <c r="AZS27" s="82"/>
      <c r="AZT27" s="82"/>
      <c r="AZU27" s="82"/>
      <c r="AZV27" s="82"/>
      <c r="AZW27" s="82"/>
      <c r="AZX27" s="82"/>
      <c r="AZY27" s="82"/>
      <c r="AZZ27" s="82"/>
      <c r="BAA27" s="82"/>
      <c r="BAB27" s="82"/>
      <c r="BAC27" s="82"/>
      <c r="BAD27" s="82"/>
      <c r="BAE27" s="82"/>
      <c r="BAF27" s="82"/>
      <c r="BAG27" s="82"/>
      <c r="BAH27" s="82"/>
      <c r="BAI27" s="82"/>
      <c r="BAJ27" s="82"/>
      <c r="BAK27" s="82"/>
      <c r="BAL27" s="82"/>
      <c r="BAM27" s="82"/>
      <c r="BAN27" s="82"/>
      <c r="BAO27" s="82"/>
      <c r="BAP27" s="82"/>
      <c r="BAQ27" s="82"/>
      <c r="BAR27" s="82"/>
      <c r="BAS27" s="82"/>
      <c r="BAT27" s="82"/>
      <c r="BAU27" s="82"/>
      <c r="BAV27" s="82"/>
      <c r="BAW27" s="82"/>
      <c r="BAX27" s="82"/>
      <c r="BAY27" s="82"/>
      <c r="BAZ27" s="82"/>
      <c r="BBA27" s="82"/>
      <c r="BBB27" s="82"/>
      <c r="BBC27" s="82"/>
      <c r="BBD27" s="82"/>
      <c r="BBE27" s="82"/>
      <c r="BBF27" s="82"/>
      <c r="BBG27" s="82"/>
      <c r="BBH27" s="82"/>
      <c r="BBI27" s="82"/>
      <c r="BBJ27" s="82"/>
      <c r="BBK27" s="82"/>
      <c r="BBL27" s="82"/>
      <c r="BBM27" s="82"/>
      <c r="BBN27" s="82"/>
      <c r="BBO27" s="82"/>
      <c r="BBP27" s="82"/>
      <c r="BBQ27" s="82"/>
      <c r="BBR27" s="82"/>
      <c r="BBS27" s="82"/>
      <c r="BBT27" s="82"/>
      <c r="BBU27" s="82"/>
      <c r="BBV27" s="82"/>
      <c r="BBW27" s="82"/>
      <c r="BBX27" s="82"/>
      <c r="BBY27" s="82"/>
      <c r="BBZ27" s="82"/>
      <c r="BCA27" s="82"/>
      <c r="BCB27" s="82"/>
      <c r="BCC27" s="82"/>
      <c r="BCD27" s="82"/>
      <c r="BCE27" s="82"/>
      <c r="BCF27" s="82"/>
      <c r="BCG27" s="82"/>
      <c r="BCH27" s="82"/>
      <c r="BCI27" s="82"/>
      <c r="BCJ27" s="82"/>
      <c r="BCK27" s="82"/>
      <c r="BCL27" s="82"/>
      <c r="BCM27" s="82"/>
      <c r="BCN27" s="82"/>
      <c r="BCO27" s="82"/>
      <c r="BCP27" s="82"/>
      <c r="BCQ27" s="82"/>
      <c r="BCR27" s="82"/>
      <c r="BCS27" s="82"/>
      <c r="BCT27" s="82"/>
      <c r="BCU27" s="82"/>
      <c r="BCV27" s="82"/>
      <c r="BCW27" s="82"/>
      <c r="BCX27" s="82"/>
      <c r="BCY27" s="82"/>
      <c r="BCZ27" s="82"/>
      <c r="BDA27" s="82"/>
      <c r="BDB27" s="82"/>
      <c r="BDC27" s="82"/>
      <c r="BDD27" s="82"/>
      <c r="BDE27" s="82"/>
      <c r="BDF27" s="82"/>
      <c r="BDG27" s="82"/>
      <c r="BDH27" s="82"/>
      <c r="BDI27" s="82"/>
      <c r="BDJ27" s="82"/>
      <c r="BDK27" s="82"/>
      <c r="BDL27" s="82"/>
      <c r="BDM27" s="82"/>
      <c r="BDN27" s="82"/>
      <c r="BDO27" s="82"/>
      <c r="BDP27" s="82"/>
      <c r="BDQ27" s="82"/>
      <c r="BDR27" s="82"/>
      <c r="BDS27" s="82"/>
      <c r="BDT27" s="82"/>
      <c r="BDU27" s="82"/>
      <c r="BDV27" s="82"/>
      <c r="BDW27" s="82"/>
      <c r="BDX27" s="82"/>
      <c r="BDY27" s="82"/>
      <c r="BDZ27" s="82"/>
      <c r="BEA27" s="82"/>
      <c r="BEB27" s="82"/>
      <c r="BEC27" s="82"/>
      <c r="BED27" s="82"/>
      <c r="BEE27" s="82"/>
      <c r="BEF27" s="82"/>
      <c r="BEG27" s="82"/>
      <c r="BEH27" s="82"/>
      <c r="BEI27" s="82"/>
      <c r="BEJ27" s="82"/>
      <c r="BEK27" s="82"/>
      <c r="BEL27" s="82"/>
      <c r="BEM27" s="82"/>
      <c r="BEN27" s="82"/>
      <c r="BEO27" s="82"/>
      <c r="BEP27" s="82"/>
      <c r="BEQ27" s="82"/>
      <c r="BER27" s="82"/>
      <c r="BES27" s="82"/>
      <c r="BET27" s="82"/>
      <c r="BEU27" s="82"/>
      <c r="BEV27" s="82"/>
      <c r="BEW27" s="82"/>
      <c r="BEX27" s="82"/>
      <c r="BEY27" s="82"/>
      <c r="BEZ27" s="82"/>
      <c r="BFA27" s="82"/>
      <c r="BFB27" s="82"/>
      <c r="BFC27" s="82"/>
      <c r="BFD27" s="82"/>
      <c r="BFE27" s="82"/>
      <c r="BFF27" s="82"/>
      <c r="BFG27" s="82"/>
      <c r="BFH27" s="82"/>
      <c r="BFI27" s="82"/>
      <c r="BFJ27" s="82"/>
      <c r="BFK27" s="82"/>
      <c r="BFL27" s="82"/>
      <c r="BFM27" s="82"/>
      <c r="BFN27" s="82"/>
      <c r="BFO27" s="82"/>
      <c r="BFP27" s="82"/>
      <c r="BFQ27" s="82"/>
      <c r="BFR27" s="82"/>
      <c r="BFS27" s="82"/>
      <c r="BFT27" s="82"/>
      <c r="BFU27" s="82"/>
      <c r="BFV27" s="82"/>
      <c r="BFW27" s="82"/>
      <c r="BFX27" s="82"/>
      <c r="BFY27" s="82"/>
      <c r="BFZ27" s="82"/>
      <c r="BGA27" s="82"/>
      <c r="BGB27" s="82"/>
      <c r="BGC27" s="82"/>
      <c r="BGD27" s="82"/>
      <c r="BGE27" s="82"/>
      <c r="BGF27" s="82"/>
      <c r="BGG27" s="82"/>
      <c r="BGH27" s="82"/>
      <c r="BGI27" s="82"/>
      <c r="BGJ27" s="82"/>
      <c r="BGK27" s="82"/>
      <c r="BGL27" s="82"/>
      <c r="BGM27" s="82"/>
      <c r="BGN27" s="82"/>
      <c r="BGO27" s="82"/>
      <c r="BGP27" s="82"/>
      <c r="BGQ27" s="82"/>
      <c r="BGR27" s="82"/>
      <c r="BGS27" s="82"/>
      <c r="BGT27" s="82"/>
      <c r="BGU27" s="82"/>
      <c r="BGV27" s="82"/>
      <c r="BGW27" s="82"/>
      <c r="BGX27" s="82"/>
      <c r="BGY27" s="82"/>
      <c r="BGZ27" s="82"/>
      <c r="BHA27" s="82"/>
      <c r="BHB27" s="82"/>
      <c r="BHC27" s="82"/>
      <c r="BHD27" s="82"/>
      <c r="BHE27" s="82"/>
      <c r="BHF27" s="82"/>
      <c r="BHG27" s="82"/>
      <c r="BHH27" s="82"/>
      <c r="BHI27" s="82"/>
      <c r="BHJ27" s="82"/>
      <c r="BHK27" s="82"/>
      <c r="BHL27" s="82"/>
      <c r="BHM27" s="82"/>
      <c r="BHN27" s="82"/>
      <c r="BHO27" s="82"/>
      <c r="BHP27" s="82"/>
      <c r="BHQ27" s="82"/>
      <c r="BHR27" s="82"/>
      <c r="BHS27" s="82"/>
      <c r="BHT27" s="82"/>
      <c r="BHU27" s="82"/>
      <c r="BHV27" s="82"/>
      <c r="BHW27" s="82"/>
      <c r="BHX27" s="82"/>
      <c r="BHY27" s="82"/>
      <c r="BHZ27" s="82"/>
      <c r="BIA27" s="82"/>
      <c r="BIB27" s="82"/>
      <c r="BIC27" s="82"/>
      <c r="BID27" s="82"/>
      <c r="BIE27" s="82"/>
      <c r="BIF27" s="82"/>
      <c r="BIG27" s="82"/>
      <c r="BIH27" s="82"/>
      <c r="BII27" s="82"/>
      <c r="BIJ27" s="82"/>
      <c r="BIK27" s="82"/>
      <c r="BIL27" s="82"/>
      <c r="BIM27" s="82"/>
      <c r="BIN27" s="82"/>
      <c r="BIO27" s="82"/>
      <c r="BIP27" s="82"/>
      <c r="BIQ27" s="82"/>
      <c r="BIR27" s="82"/>
      <c r="BIS27" s="82"/>
      <c r="BIT27" s="82"/>
      <c r="BIU27" s="82"/>
      <c r="BIV27" s="82"/>
      <c r="BIW27" s="82"/>
      <c r="BIX27" s="82"/>
      <c r="BIY27" s="82"/>
      <c r="BIZ27" s="82"/>
      <c r="BJA27" s="82"/>
      <c r="BJB27" s="82"/>
      <c r="BJC27" s="82"/>
      <c r="BJD27" s="82"/>
      <c r="BJE27" s="82"/>
      <c r="BJF27" s="82"/>
      <c r="BJG27" s="82"/>
      <c r="BJH27" s="82"/>
      <c r="BJI27" s="82"/>
      <c r="BJJ27" s="82"/>
      <c r="BJK27" s="82"/>
      <c r="BJL27" s="82"/>
      <c r="BJM27" s="82"/>
      <c r="BJN27" s="82"/>
      <c r="BJO27" s="82"/>
      <c r="BJP27" s="82"/>
      <c r="BJQ27" s="82"/>
      <c r="BJR27" s="82"/>
      <c r="BJS27" s="82"/>
      <c r="BJT27" s="82"/>
      <c r="BJU27" s="82"/>
      <c r="BJV27" s="82"/>
      <c r="BJW27" s="82"/>
      <c r="BJX27" s="82"/>
      <c r="BJY27" s="82"/>
      <c r="BJZ27" s="82"/>
      <c r="BKA27" s="82"/>
      <c r="BKB27" s="82"/>
      <c r="BKC27" s="82"/>
      <c r="BKD27" s="82"/>
      <c r="BKE27" s="82"/>
      <c r="BKF27" s="82"/>
      <c r="BKG27" s="82"/>
      <c r="BKH27" s="82"/>
      <c r="BKI27" s="82"/>
      <c r="BKJ27" s="82"/>
      <c r="BKK27" s="82"/>
      <c r="BKL27" s="82"/>
      <c r="BKM27" s="82"/>
      <c r="BKN27" s="82"/>
      <c r="BKO27" s="82"/>
      <c r="BKP27" s="82"/>
      <c r="BKQ27" s="82"/>
      <c r="BKR27" s="82"/>
      <c r="BKS27" s="82"/>
      <c r="BKT27" s="82"/>
      <c r="BKU27" s="82"/>
      <c r="BKV27" s="82"/>
      <c r="BKW27" s="82"/>
      <c r="BKX27" s="82"/>
      <c r="BKY27" s="82"/>
      <c r="BKZ27" s="82"/>
      <c r="BLA27" s="82"/>
      <c r="BLB27" s="82"/>
      <c r="BLC27" s="82"/>
      <c r="BLD27" s="82"/>
      <c r="BLE27" s="82"/>
      <c r="BLF27" s="82"/>
      <c r="BLG27" s="82"/>
      <c r="BLH27" s="82"/>
      <c r="BLI27" s="82"/>
      <c r="BLJ27" s="82"/>
      <c r="BLK27" s="82"/>
      <c r="BLL27" s="82"/>
      <c r="BLM27" s="82"/>
      <c r="BLN27" s="82"/>
      <c r="BLO27" s="82"/>
      <c r="BLP27" s="82"/>
      <c r="BLQ27" s="82"/>
      <c r="BLR27" s="82"/>
      <c r="BLS27" s="82"/>
      <c r="BLT27" s="82"/>
      <c r="BLU27" s="82"/>
      <c r="BLV27" s="82"/>
      <c r="BLW27" s="82"/>
      <c r="BLX27" s="82"/>
      <c r="BLY27" s="82"/>
      <c r="BLZ27" s="82"/>
      <c r="BMA27" s="82"/>
      <c r="BMB27" s="82"/>
      <c r="BMC27" s="82"/>
      <c r="BMD27" s="82"/>
      <c r="BME27" s="82"/>
      <c r="BMF27" s="82"/>
      <c r="BMG27" s="82"/>
      <c r="BMH27" s="82"/>
      <c r="BMI27" s="82"/>
      <c r="BMJ27" s="82"/>
      <c r="BMK27" s="82"/>
      <c r="BML27" s="82"/>
      <c r="BMM27" s="82"/>
      <c r="BMN27" s="82"/>
      <c r="BMO27" s="82"/>
      <c r="BMP27" s="82"/>
      <c r="BMQ27" s="82"/>
      <c r="BMR27" s="82"/>
      <c r="BMS27" s="82"/>
      <c r="BMT27" s="82"/>
      <c r="BMU27" s="82"/>
      <c r="BMV27" s="82"/>
      <c r="BMW27" s="82"/>
      <c r="BMX27" s="82"/>
      <c r="BMY27" s="82"/>
      <c r="BMZ27" s="82"/>
      <c r="BNA27" s="82"/>
      <c r="BNB27" s="82"/>
      <c r="BNC27" s="82"/>
      <c r="BND27" s="82"/>
      <c r="BNE27" s="82"/>
      <c r="BNF27" s="82"/>
      <c r="BNG27" s="82"/>
      <c r="BNH27" s="82"/>
      <c r="BNI27" s="82"/>
      <c r="BNJ27" s="82"/>
      <c r="BNK27" s="82"/>
      <c r="BNL27" s="82"/>
      <c r="BNM27" s="82"/>
      <c r="BNN27" s="82"/>
      <c r="BNO27" s="82"/>
      <c r="BNP27" s="82"/>
      <c r="BNQ27" s="82"/>
      <c r="BNR27" s="82"/>
      <c r="BNS27" s="82"/>
      <c r="BNT27" s="82"/>
      <c r="BNU27" s="82"/>
      <c r="BNV27" s="82"/>
      <c r="BNW27" s="82"/>
      <c r="BNX27" s="82"/>
      <c r="BNY27" s="82"/>
      <c r="BNZ27" s="82"/>
      <c r="BOA27" s="82"/>
      <c r="BOB27" s="82"/>
      <c r="BOC27" s="82"/>
      <c r="BOD27" s="82"/>
      <c r="BOE27" s="82"/>
      <c r="BOF27" s="82"/>
      <c r="BOG27" s="82"/>
      <c r="BOH27" s="82"/>
      <c r="BOI27" s="82"/>
      <c r="BOJ27" s="82"/>
      <c r="BOK27" s="82"/>
      <c r="BOL27" s="82"/>
      <c r="BOM27" s="82"/>
      <c r="BON27" s="82"/>
      <c r="BOO27" s="82"/>
      <c r="BOP27" s="82"/>
      <c r="BOQ27" s="82"/>
      <c r="BOR27" s="82"/>
      <c r="BOS27" s="82"/>
      <c r="BOT27" s="82"/>
      <c r="BOU27" s="82"/>
      <c r="BOV27" s="82"/>
      <c r="BOW27" s="82"/>
      <c r="BOX27" s="82"/>
      <c r="BOY27" s="82"/>
      <c r="BOZ27" s="82"/>
      <c r="BPA27" s="82"/>
      <c r="BPB27" s="82"/>
      <c r="BPC27" s="82"/>
      <c r="BPD27" s="82"/>
      <c r="BPE27" s="82"/>
      <c r="BPF27" s="82"/>
      <c r="BPG27" s="82"/>
      <c r="BPH27" s="82"/>
      <c r="BPI27" s="82"/>
      <c r="BPJ27" s="82"/>
      <c r="BPK27" s="82"/>
      <c r="BPL27" s="82"/>
      <c r="BPM27" s="82"/>
      <c r="BPN27" s="82"/>
      <c r="BPO27" s="82"/>
      <c r="BPP27" s="82"/>
      <c r="BPQ27" s="82"/>
      <c r="BPR27" s="82"/>
      <c r="BPS27" s="82"/>
      <c r="BPT27" s="82"/>
      <c r="BPU27" s="82"/>
      <c r="BPV27" s="82"/>
      <c r="BPW27" s="82"/>
      <c r="BPX27" s="82"/>
      <c r="BPY27" s="82"/>
      <c r="BPZ27" s="82"/>
      <c r="BQA27" s="82"/>
      <c r="BQB27" s="82"/>
      <c r="BQC27" s="82"/>
      <c r="BQD27" s="82"/>
      <c r="BQE27" s="82"/>
      <c r="BQF27" s="82"/>
      <c r="BQG27" s="82"/>
      <c r="BQH27" s="82"/>
      <c r="BQI27" s="82"/>
      <c r="BQJ27" s="82"/>
      <c r="BQK27" s="82"/>
      <c r="BQL27" s="82"/>
      <c r="BQM27" s="82"/>
      <c r="BQN27" s="82"/>
      <c r="BQO27" s="82"/>
      <c r="BQP27" s="82"/>
      <c r="BQQ27" s="82"/>
      <c r="BQR27" s="82"/>
      <c r="BQS27" s="82"/>
      <c r="BQT27" s="82"/>
      <c r="BQU27" s="82"/>
      <c r="BQV27" s="82"/>
      <c r="BQW27" s="82"/>
      <c r="BQX27" s="82"/>
      <c r="BQY27" s="82"/>
      <c r="BQZ27" s="82"/>
      <c r="BRA27" s="82"/>
      <c r="BRB27" s="82"/>
      <c r="BRC27" s="82"/>
      <c r="BRD27" s="82"/>
      <c r="BRE27" s="82"/>
      <c r="BRF27" s="82"/>
      <c r="BRG27" s="82"/>
      <c r="BRH27" s="82"/>
      <c r="BRI27" s="82"/>
      <c r="BRJ27" s="82"/>
      <c r="BRK27" s="82"/>
      <c r="BRL27" s="82"/>
      <c r="BRM27" s="82"/>
      <c r="BRN27" s="82"/>
      <c r="BRO27" s="82"/>
      <c r="BRP27" s="82"/>
      <c r="BRQ27" s="82"/>
      <c r="BRR27" s="82"/>
      <c r="BRS27" s="82"/>
      <c r="BRT27" s="82"/>
      <c r="BRU27" s="82"/>
      <c r="BRV27" s="82"/>
      <c r="BRW27" s="82"/>
      <c r="BRX27" s="82"/>
      <c r="BRY27" s="82"/>
      <c r="BRZ27" s="82"/>
      <c r="BSA27" s="82"/>
      <c r="BSB27" s="82"/>
      <c r="BSC27" s="82"/>
      <c r="BSD27" s="82"/>
      <c r="BSE27" s="82"/>
      <c r="BSF27" s="82"/>
      <c r="BSG27" s="82"/>
      <c r="BSH27" s="82"/>
      <c r="BSI27" s="82"/>
      <c r="BSJ27" s="82"/>
      <c r="BSK27" s="82"/>
      <c r="BSL27" s="82"/>
      <c r="BSM27" s="82"/>
      <c r="BSN27" s="82"/>
      <c r="BSO27" s="82"/>
      <c r="BSP27" s="82"/>
      <c r="BSQ27" s="82"/>
      <c r="BSR27" s="82"/>
      <c r="BSS27" s="82"/>
      <c r="BST27" s="82"/>
      <c r="BSU27" s="82"/>
      <c r="BSV27" s="82"/>
      <c r="BSW27" s="82"/>
      <c r="BSX27" s="82"/>
      <c r="BSY27" s="82"/>
      <c r="BSZ27" s="82"/>
      <c r="BTA27" s="82"/>
      <c r="BTB27" s="82"/>
      <c r="BTC27" s="82"/>
      <c r="BTD27" s="82"/>
      <c r="BTE27" s="82"/>
      <c r="BTF27" s="82"/>
      <c r="BTG27" s="82"/>
      <c r="BTH27" s="82"/>
      <c r="BTI27" s="82"/>
      <c r="BTJ27" s="82"/>
      <c r="BTK27" s="82"/>
      <c r="BTL27" s="82"/>
      <c r="BTM27" s="82"/>
      <c r="BTN27" s="82"/>
      <c r="BTO27" s="82"/>
      <c r="BTP27" s="82"/>
      <c r="BTQ27" s="82"/>
      <c r="BTR27" s="82"/>
      <c r="BTS27" s="82"/>
      <c r="BTT27" s="82"/>
      <c r="BTU27" s="82"/>
      <c r="BTV27" s="82"/>
      <c r="BTW27" s="82"/>
      <c r="BTX27" s="82"/>
      <c r="BTY27" s="82"/>
      <c r="BTZ27" s="82"/>
      <c r="BUA27" s="82"/>
      <c r="BUB27" s="82"/>
      <c r="BUC27" s="82"/>
      <c r="BUD27" s="82"/>
      <c r="BUE27" s="82"/>
      <c r="BUF27" s="82"/>
      <c r="BUG27" s="82"/>
      <c r="BUH27" s="82"/>
      <c r="BUI27" s="82"/>
      <c r="BUJ27" s="82"/>
      <c r="BUK27" s="82"/>
      <c r="BUL27" s="82"/>
      <c r="BUM27" s="82"/>
      <c r="BUN27" s="82"/>
      <c r="BUO27" s="82"/>
      <c r="BUP27" s="82"/>
      <c r="BUQ27" s="82"/>
      <c r="BUR27" s="82"/>
      <c r="BUS27" s="82"/>
      <c r="BUT27" s="82"/>
      <c r="BUU27" s="82"/>
      <c r="BUV27" s="82"/>
      <c r="BUW27" s="82"/>
      <c r="BUX27" s="82"/>
      <c r="BUY27" s="82"/>
      <c r="BUZ27" s="82"/>
      <c r="BVA27" s="82"/>
      <c r="BVB27" s="82"/>
      <c r="BVC27" s="82"/>
      <c r="BVD27" s="82"/>
      <c r="BVE27" s="82"/>
      <c r="BVF27" s="82"/>
      <c r="BVG27" s="82"/>
      <c r="BVH27" s="82"/>
      <c r="BVI27" s="82"/>
      <c r="BVJ27" s="82"/>
      <c r="BVK27" s="82"/>
      <c r="BVL27" s="82"/>
      <c r="BVM27" s="82"/>
      <c r="BVN27" s="82"/>
      <c r="BVO27" s="82"/>
      <c r="BVP27" s="82"/>
      <c r="BVQ27" s="82"/>
      <c r="BVR27" s="82"/>
      <c r="BVS27" s="82"/>
      <c r="BVT27" s="82"/>
      <c r="BVU27" s="82"/>
      <c r="BVV27" s="82"/>
      <c r="BVW27" s="82"/>
      <c r="BVX27" s="82"/>
      <c r="BVY27" s="82"/>
      <c r="BVZ27" s="82"/>
      <c r="BWA27" s="82"/>
      <c r="BWB27" s="82"/>
      <c r="BWC27" s="82"/>
      <c r="BWD27" s="82"/>
      <c r="BWE27" s="82"/>
      <c r="BWF27" s="82"/>
      <c r="BWG27" s="82"/>
      <c r="BWH27" s="82"/>
      <c r="BWI27" s="82"/>
      <c r="BWJ27" s="82"/>
      <c r="BWK27" s="82"/>
      <c r="BWL27" s="82"/>
      <c r="BWM27" s="82"/>
      <c r="BWN27" s="82"/>
      <c r="BWO27" s="82"/>
      <c r="BWP27" s="82"/>
      <c r="BWQ27" s="82"/>
      <c r="BWR27" s="82"/>
      <c r="BWS27" s="82"/>
      <c r="BWT27" s="82"/>
      <c r="BWU27" s="82"/>
      <c r="BWV27" s="82"/>
      <c r="BWW27" s="82"/>
      <c r="BWX27" s="82"/>
      <c r="BWY27" s="82"/>
      <c r="BWZ27" s="82"/>
      <c r="BXA27" s="82"/>
      <c r="BXB27" s="82"/>
      <c r="BXC27" s="82"/>
      <c r="BXD27" s="82"/>
      <c r="BXE27" s="82"/>
      <c r="BXF27" s="82"/>
      <c r="BXG27" s="82"/>
      <c r="BXH27" s="82"/>
      <c r="BXI27" s="82"/>
      <c r="BXJ27" s="82"/>
      <c r="BXK27" s="82"/>
      <c r="BXL27" s="82"/>
      <c r="BXM27" s="82"/>
      <c r="BXN27" s="82"/>
      <c r="BXO27" s="82"/>
      <c r="BXP27" s="82"/>
      <c r="BXQ27" s="82"/>
      <c r="BXR27" s="82"/>
      <c r="BXS27" s="82"/>
      <c r="BXT27" s="82"/>
      <c r="BXU27" s="82"/>
      <c r="BXV27" s="82"/>
      <c r="BXW27" s="82"/>
      <c r="BXX27" s="82"/>
      <c r="BXY27" s="82"/>
      <c r="BXZ27" s="82"/>
      <c r="BYA27" s="82"/>
      <c r="BYB27" s="82"/>
      <c r="BYC27" s="82"/>
      <c r="BYD27" s="82"/>
      <c r="BYE27" s="82"/>
      <c r="BYF27" s="82"/>
      <c r="BYG27" s="82"/>
      <c r="BYH27" s="82"/>
      <c r="BYI27" s="82"/>
      <c r="BYJ27" s="82"/>
      <c r="BYK27" s="82"/>
      <c r="BYL27" s="82"/>
      <c r="BYM27" s="82"/>
      <c r="BYN27" s="82"/>
      <c r="BYO27" s="82"/>
      <c r="BYP27" s="82"/>
      <c r="BYQ27" s="82"/>
      <c r="BYR27" s="82"/>
      <c r="BYS27" s="82"/>
      <c r="BYT27" s="82"/>
      <c r="BYU27" s="82"/>
      <c r="BYV27" s="82"/>
      <c r="BYW27" s="82"/>
      <c r="BYX27" s="82"/>
      <c r="BYY27" s="82"/>
      <c r="BYZ27" s="82"/>
      <c r="BZA27" s="82"/>
      <c r="BZB27" s="82"/>
      <c r="BZC27" s="82"/>
      <c r="BZD27" s="82"/>
      <c r="BZE27" s="82"/>
      <c r="BZF27" s="82"/>
      <c r="BZG27" s="82"/>
      <c r="BZH27" s="82"/>
      <c r="BZI27" s="82"/>
      <c r="BZJ27" s="82"/>
      <c r="BZK27" s="82"/>
      <c r="BZL27" s="82"/>
      <c r="BZM27" s="82"/>
      <c r="BZN27" s="82"/>
      <c r="BZO27" s="82"/>
      <c r="BZP27" s="82"/>
      <c r="BZQ27" s="82"/>
      <c r="BZR27" s="82"/>
      <c r="BZS27" s="82"/>
      <c r="BZT27" s="82"/>
      <c r="BZU27" s="82"/>
      <c r="BZV27" s="82"/>
      <c r="BZW27" s="82"/>
      <c r="BZX27" s="82"/>
      <c r="BZY27" s="82"/>
      <c r="BZZ27" s="82"/>
      <c r="CAA27" s="82"/>
      <c r="CAB27" s="82"/>
      <c r="CAC27" s="82"/>
      <c r="CAD27" s="82"/>
      <c r="CAE27" s="82"/>
      <c r="CAF27" s="82"/>
      <c r="CAG27" s="82"/>
      <c r="CAH27" s="82"/>
      <c r="CAI27" s="82"/>
      <c r="CAJ27" s="82"/>
      <c r="CAK27" s="82"/>
      <c r="CAL27" s="82"/>
      <c r="CAM27" s="82"/>
      <c r="CAN27" s="82"/>
      <c r="CAO27" s="82"/>
      <c r="CAP27" s="82"/>
      <c r="CAQ27" s="82"/>
      <c r="CAR27" s="82"/>
      <c r="CAS27" s="82"/>
      <c r="CAT27" s="82"/>
      <c r="CAU27" s="82"/>
      <c r="CAV27" s="82"/>
      <c r="CAW27" s="82"/>
      <c r="CAX27" s="82"/>
      <c r="CAY27" s="82"/>
      <c r="CAZ27" s="82"/>
      <c r="CBA27" s="82"/>
      <c r="CBB27" s="82"/>
      <c r="CBC27" s="82"/>
      <c r="CBD27" s="82"/>
      <c r="CBE27" s="82"/>
      <c r="CBF27" s="82"/>
      <c r="CBG27" s="82"/>
      <c r="CBH27" s="82"/>
      <c r="CBI27" s="82"/>
      <c r="CBJ27" s="82"/>
      <c r="CBK27" s="82"/>
      <c r="CBL27" s="82"/>
      <c r="CBM27" s="82"/>
      <c r="CBN27" s="82"/>
      <c r="CBO27" s="82"/>
      <c r="CBP27" s="82"/>
      <c r="CBQ27" s="82"/>
      <c r="CBR27" s="82"/>
      <c r="CBS27" s="82"/>
      <c r="CBT27" s="82"/>
      <c r="CBU27" s="82"/>
      <c r="CBV27" s="82"/>
      <c r="CBW27" s="82"/>
      <c r="CBX27" s="82"/>
      <c r="CBY27" s="82"/>
      <c r="CBZ27" s="82"/>
      <c r="CCA27" s="82"/>
      <c r="CCB27" s="82"/>
      <c r="CCC27" s="82"/>
      <c r="CCD27" s="82"/>
      <c r="CCE27" s="82"/>
      <c r="CCF27" s="82"/>
      <c r="CCG27" s="82"/>
      <c r="CCH27" s="82"/>
      <c r="CCI27" s="82"/>
      <c r="CCJ27" s="82"/>
      <c r="CCK27" s="82"/>
      <c r="CCL27" s="82"/>
      <c r="CCM27" s="82"/>
      <c r="CCN27" s="82"/>
      <c r="CCO27" s="82"/>
      <c r="CCP27" s="82"/>
      <c r="CCQ27" s="82"/>
      <c r="CCR27" s="82"/>
      <c r="CCS27" s="82"/>
      <c r="CCT27" s="82"/>
      <c r="CCU27" s="82"/>
      <c r="CCV27" s="82"/>
      <c r="CCW27" s="82"/>
      <c r="CCX27" s="82"/>
      <c r="CCY27" s="82"/>
      <c r="CCZ27" s="82"/>
      <c r="CDA27" s="82"/>
      <c r="CDB27" s="82"/>
      <c r="CDC27" s="82"/>
      <c r="CDD27" s="82"/>
      <c r="CDE27" s="82"/>
      <c r="CDF27" s="82"/>
      <c r="CDG27" s="82"/>
      <c r="CDH27" s="82"/>
      <c r="CDI27" s="82"/>
      <c r="CDJ27" s="82"/>
      <c r="CDK27" s="82"/>
      <c r="CDL27" s="82"/>
      <c r="CDM27" s="82"/>
      <c r="CDN27" s="82"/>
      <c r="CDO27" s="82"/>
      <c r="CDP27" s="82"/>
      <c r="CDQ27" s="82"/>
      <c r="CDR27" s="82"/>
      <c r="CDS27" s="82"/>
      <c r="CDT27" s="82"/>
      <c r="CDU27" s="82"/>
      <c r="CDV27" s="82"/>
      <c r="CDW27" s="82"/>
      <c r="CDX27" s="82"/>
      <c r="CDY27" s="82"/>
      <c r="CDZ27" s="82"/>
      <c r="CEA27" s="82"/>
      <c r="CEB27" s="82"/>
      <c r="CEC27" s="82"/>
      <c r="CED27" s="82"/>
      <c r="CEE27" s="82"/>
      <c r="CEF27" s="82"/>
      <c r="CEG27" s="82"/>
      <c r="CEH27" s="82"/>
      <c r="CEI27" s="82"/>
      <c r="CEJ27" s="82"/>
      <c r="CEK27" s="82"/>
      <c r="CEL27" s="82"/>
      <c r="CEM27" s="82"/>
      <c r="CEN27" s="82"/>
      <c r="CEO27" s="82"/>
      <c r="CEP27" s="82"/>
      <c r="CEQ27" s="82"/>
      <c r="CER27" s="82"/>
      <c r="CES27" s="82"/>
      <c r="CET27" s="82"/>
      <c r="CEU27" s="82"/>
      <c r="CEV27" s="82"/>
      <c r="CEW27" s="82"/>
      <c r="CEX27" s="82"/>
      <c r="CEY27" s="82"/>
      <c r="CEZ27" s="82"/>
      <c r="CFA27" s="82"/>
      <c r="CFB27" s="82"/>
      <c r="CFC27" s="82"/>
      <c r="CFD27" s="82"/>
      <c r="CFE27" s="82"/>
      <c r="CFF27" s="82"/>
      <c r="CFG27" s="82"/>
      <c r="CFH27" s="82"/>
      <c r="CFI27" s="82"/>
      <c r="CFJ27" s="82"/>
      <c r="CFK27" s="82"/>
      <c r="CFL27" s="82"/>
      <c r="CFM27" s="82"/>
      <c r="CFN27" s="82"/>
      <c r="CFO27" s="82"/>
      <c r="CFP27" s="82"/>
      <c r="CFQ27" s="82"/>
      <c r="CFR27" s="82"/>
      <c r="CFS27" s="82"/>
      <c r="CFT27" s="82"/>
      <c r="CFU27" s="82"/>
      <c r="CFV27" s="82"/>
      <c r="CFW27" s="82"/>
      <c r="CFX27" s="82"/>
      <c r="CFY27" s="82"/>
      <c r="CFZ27" s="82"/>
      <c r="CGA27" s="82"/>
      <c r="CGB27" s="82"/>
      <c r="CGC27" s="82"/>
      <c r="CGD27" s="82"/>
      <c r="CGE27" s="82"/>
      <c r="CGF27" s="82"/>
      <c r="CGG27" s="82"/>
      <c r="CGH27" s="82"/>
      <c r="CGI27" s="82"/>
      <c r="CGJ27" s="82"/>
      <c r="CGK27" s="82"/>
      <c r="CGL27" s="82"/>
      <c r="CGM27" s="82"/>
      <c r="CGN27" s="82"/>
      <c r="CGO27" s="82"/>
      <c r="CGP27" s="82"/>
      <c r="CGQ27" s="82"/>
      <c r="CGR27" s="82"/>
      <c r="CGS27" s="82"/>
      <c r="CGT27" s="82"/>
      <c r="CGU27" s="82"/>
      <c r="CGV27" s="82"/>
      <c r="CGW27" s="82"/>
      <c r="CGX27" s="82"/>
      <c r="CGY27" s="82"/>
      <c r="CGZ27" s="82"/>
      <c r="CHA27" s="82"/>
      <c r="CHB27" s="82"/>
      <c r="CHC27" s="82"/>
      <c r="CHD27" s="82"/>
      <c r="CHE27" s="82"/>
      <c r="CHF27" s="82"/>
      <c r="CHG27" s="82"/>
      <c r="CHH27" s="82"/>
      <c r="CHI27" s="82"/>
      <c r="CHJ27" s="82"/>
      <c r="CHK27" s="82"/>
      <c r="CHL27" s="82"/>
      <c r="CHM27" s="82"/>
      <c r="CHN27" s="82"/>
      <c r="CHO27" s="82"/>
      <c r="CHP27" s="82"/>
      <c r="CHQ27" s="82"/>
      <c r="CHR27" s="82"/>
      <c r="CHS27" s="82"/>
      <c r="CHT27" s="82"/>
      <c r="CHU27" s="82"/>
      <c r="CHV27" s="82"/>
      <c r="CHW27" s="82"/>
      <c r="CHX27" s="82"/>
      <c r="CHY27" s="82"/>
      <c r="CHZ27" s="82"/>
      <c r="CIA27" s="82"/>
      <c r="CIB27" s="82"/>
      <c r="CIC27" s="82"/>
      <c r="CID27" s="82"/>
      <c r="CIE27" s="82"/>
      <c r="CIF27" s="82"/>
      <c r="CIG27" s="82"/>
      <c r="CIH27" s="82"/>
      <c r="CII27" s="82"/>
      <c r="CIJ27" s="82"/>
      <c r="CIK27" s="82"/>
      <c r="CIL27" s="82"/>
      <c r="CIM27" s="82"/>
      <c r="CIN27" s="82"/>
      <c r="CIO27" s="82"/>
      <c r="CIP27" s="82"/>
      <c r="CIQ27" s="82"/>
      <c r="CIR27" s="82"/>
      <c r="CIS27" s="82"/>
      <c r="CIT27" s="82"/>
      <c r="CIU27" s="82"/>
      <c r="CIV27" s="82"/>
      <c r="CIW27" s="82"/>
      <c r="CIX27" s="82"/>
      <c r="CIY27" s="82"/>
      <c r="CIZ27" s="82"/>
      <c r="CJA27" s="82"/>
      <c r="CJB27" s="82"/>
      <c r="CJC27" s="82"/>
      <c r="CJD27" s="82"/>
      <c r="CJE27" s="82"/>
      <c r="CJF27" s="82"/>
      <c r="CJG27" s="82"/>
      <c r="CJH27" s="82"/>
      <c r="CJI27" s="82"/>
      <c r="CJJ27" s="82"/>
      <c r="CJK27" s="82"/>
      <c r="CJL27" s="82"/>
      <c r="CJM27" s="82"/>
      <c r="CJN27" s="82"/>
      <c r="CJO27" s="82"/>
      <c r="CJP27" s="82"/>
      <c r="CJQ27" s="82"/>
      <c r="CJR27" s="82"/>
      <c r="CJS27" s="82"/>
      <c r="CJT27" s="82"/>
      <c r="CJU27" s="82"/>
      <c r="CJV27" s="82"/>
      <c r="CJW27" s="82"/>
      <c r="CJX27" s="82"/>
      <c r="CJY27" s="82"/>
      <c r="CJZ27" s="82"/>
      <c r="CKA27" s="82"/>
      <c r="CKB27" s="82"/>
      <c r="CKC27" s="82"/>
      <c r="CKD27" s="82"/>
      <c r="CKE27" s="82"/>
      <c r="CKF27" s="82"/>
      <c r="CKG27" s="82"/>
      <c r="CKH27" s="82"/>
      <c r="CKI27" s="82"/>
      <c r="CKJ27" s="82"/>
      <c r="CKK27" s="82"/>
      <c r="CKL27" s="82"/>
      <c r="CKM27" s="82"/>
      <c r="CKN27" s="82"/>
      <c r="CKO27" s="82"/>
      <c r="CKP27" s="82"/>
      <c r="CKQ27" s="82"/>
      <c r="CKR27" s="82"/>
      <c r="CKS27" s="82"/>
      <c r="CKT27" s="82"/>
      <c r="CKU27" s="82"/>
      <c r="CKV27" s="82"/>
      <c r="CKW27" s="82"/>
      <c r="CKX27" s="82"/>
      <c r="CKY27" s="82"/>
      <c r="CKZ27" s="82"/>
      <c r="CLA27" s="82"/>
      <c r="CLB27" s="82"/>
      <c r="CLC27" s="82"/>
      <c r="CLD27" s="82"/>
      <c r="CLE27" s="82"/>
      <c r="CLF27" s="82"/>
      <c r="CLG27" s="82"/>
      <c r="CLH27" s="82"/>
      <c r="CLI27" s="82"/>
      <c r="CLJ27" s="82"/>
      <c r="CLK27" s="82"/>
      <c r="CLL27" s="82"/>
      <c r="CLM27" s="82"/>
      <c r="CLN27" s="82"/>
      <c r="CLO27" s="82"/>
      <c r="CLP27" s="82"/>
      <c r="CLQ27" s="82"/>
      <c r="CLR27" s="82"/>
      <c r="CLS27" s="82"/>
      <c r="CLT27" s="82"/>
      <c r="CLU27" s="82"/>
      <c r="CLV27" s="82"/>
      <c r="CLW27" s="82"/>
      <c r="CLX27" s="82"/>
      <c r="CLY27" s="82"/>
      <c r="CLZ27" s="82"/>
      <c r="CMA27" s="82"/>
      <c r="CMB27" s="82"/>
      <c r="CMC27" s="82"/>
      <c r="CMD27" s="82"/>
      <c r="CME27" s="82"/>
      <c r="CMF27" s="82"/>
      <c r="CMG27" s="82"/>
      <c r="CMH27" s="82"/>
      <c r="CMI27" s="82"/>
      <c r="CMJ27" s="82"/>
      <c r="CMK27" s="82"/>
      <c r="CML27" s="82"/>
      <c r="CMM27" s="82"/>
      <c r="CMN27" s="82"/>
      <c r="CMO27" s="82"/>
      <c r="CMP27" s="82"/>
      <c r="CMQ27" s="82"/>
      <c r="CMR27" s="82"/>
      <c r="CMS27" s="82"/>
      <c r="CMT27" s="82"/>
      <c r="CMU27" s="82"/>
      <c r="CMV27" s="82"/>
      <c r="CMW27" s="82"/>
      <c r="CMX27" s="82"/>
      <c r="CMY27" s="82"/>
      <c r="CMZ27" s="82"/>
      <c r="CNA27" s="82"/>
      <c r="CNB27" s="82"/>
      <c r="CNC27" s="82"/>
      <c r="CND27" s="82"/>
      <c r="CNE27" s="82"/>
      <c r="CNF27" s="82"/>
      <c r="CNG27" s="82"/>
      <c r="CNH27" s="82"/>
      <c r="CNI27" s="82"/>
      <c r="CNJ27" s="82"/>
      <c r="CNK27" s="82"/>
      <c r="CNL27" s="82"/>
      <c r="CNM27" s="82"/>
      <c r="CNN27" s="82"/>
      <c r="CNO27" s="82"/>
      <c r="CNP27" s="82"/>
      <c r="CNQ27" s="82"/>
      <c r="CNR27" s="82"/>
      <c r="CNS27" s="82"/>
      <c r="CNT27" s="82"/>
      <c r="CNU27" s="82"/>
      <c r="CNV27" s="82"/>
      <c r="CNW27" s="82"/>
      <c r="CNX27" s="82"/>
      <c r="CNY27" s="82"/>
      <c r="CNZ27" s="82"/>
      <c r="COA27" s="82"/>
      <c r="COB27" s="82"/>
      <c r="COC27" s="82"/>
      <c r="COD27" s="82"/>
      <c r="COE27" s="82"/>
      <c r="COF27" s="82"/>
      <c r="COG27" s="82"/>
      <c r="COH27" s="82"/>
      <c r="COI27" s="82"/>
      <c r="COJ27" s="82"/>
      <c r="COK27" s="82"/>
      <c r="COL27" s="82"/>
      <c r="COM27" s="82"/>
      <c r="CON27" s="82"/>
      <c r="COO27" s="82"/>
      <c r="COP27" s="82"/>
      <c r="COQ27" s="82"/>
      <c r="COR27" s="82"/>
      <c r="COS27" s="82"/>
      <c r="COT27" s="82"/>
      <c r="COU27" s="82"/>
      <c r="COV27" s="82"/>
      <c r="COW27" s="82"/>
      <c r="COX27" s="82"/>
      <c r="COY27" s="82"/>
      <c r="COZ27" s="82"/>
      <c r="CPA27" s="82"/>
      <c r="CPB27" s="82"/>
      <c r="CPC27" s="82"/>
      <c r="CPD27" s="82"/>
      <c r="CPE27" s="82"/>
      <c r="CPF27" s="82"/>
      <c r="CPG27" s="82"/>
      <c r="CPH27" s="82"/>
      <c r="CPI27" s="82"/>
      <c r="CPJ27" s="82"/>
      <c r="CPK27" s="82"/>
      <c r="CPL27" s="82"/>
      <c r="CPM27" s="82"/>
      <c r="CPN27" s="82"/>
      <c r="CPO27" s="82"/>
      <c r="CPP27" s="82"/>
      <c r="CPQ27" s="82"/>
      <c r="CPR27" s="82"/>
      <c r="CPS27" s="82"/>
      <c r="CPT27" s="82"/>
      <c r="CPU27" s="82"/>
      <c r="CPV27" s="82"/>
      <c r="CPW27" s="82"/>
      <c r="CPX27" s="82"/>
      <c r="CPY27" s="82"/>
      <c r="CPZ27" s="82"/>
      <c r="CQA27" s="82"/>
      <c r="CQB27" s="82"/>
      <c r="CQC27" s="82"/>
      <c r="CQD27" s="82"/>
      <c r="CQE27" s="82"/>
      <c r="CQF27" s="82"/>
      <c r="CQG27" s="82"/>
      <c r="CQH27" s="82"/>
      <c r="CQI27" s="82"/>
      <c r="CQJ27" s="82"/>
      <c r="CQK27" s="82"/>
      <c r="CQL27" s="82"/>
      <c r="CQM27" s="82"/>
      <c r="CQN27" s="82"/>
      <c r="CQO27" s="82"/>
      <c r="CQP27" s="82"/>
      <c r="CQQ27" s="82"/>
      <c r="CQR27" s="82"/>
      <c r="CQS27" s="82"/>
      <c r="CQT27" s="82"/>
      <c r="CQU27" s="82"/>
      <c r="CQV27" s="82"/>
      <c r="CQW27" s="82"/>
      <c r="CQX27" s="82"/>
      <c r="CQY27" s="82"/>
      <c r="CQZ27" s="82"/>
      <c r="CRA27" s="82"/>
      <c r="CRB27" s="82"/>
      <c r="CRC27" s="82"/>
      <c r="CRD27" s="82"/>
      <c r="CRE27" s="82"/>
      <c r="CRF27" s="82"/>
      <c r="CRG27" s="82"/>
      <c r="CRH27" s="82"/>
      <c r="CRI27" s="82"/>
      <c r="CRJ27" s="82"/>
      <c r="CRK27" s="82"/>
      <c r="CRL27" s="82"/>
      <c r="CRM27" s="82"/>
      <c r="CRN27" s="82"/>
      <c r="CRO27" s="82"/>
      <c r="CRP27" s="82"/>
      <c r="CRQ27" s="82"/>
      <c r="CRR27" s="82"/>
      <c r="CRS27" s="82"/>
      <c r="CRT27" s="82"/>
      <c r="CRU27" s="82"/>
      <c r="CRV27" s="82"/>
      <c r="CRW27" s="82"/>
      <c r="CRX27" s="82"/>
      <c r="CRY27" s="82"/>
      <c r="CRZ27" s="82"/>
      <c r="CSA27" s="82"/>
      <c r="CSB27" s="82"/>
      <c r="CSC27" s="82"/>
      <c r="CSD27" s="82"/>
      <c r="CSE27" s="82"/>
      <c r="CSF27" s="82"/>
      <c r="CSG27" s="82"/>
      <c r="CSH27" s="82"/>
      <c r="CSI27" s="82"/>
      <c r="CSJ27" s="82"/>
      <c r="CSK27" s="82"/>
      <c r="CSL27" s="82"/>
      <c r="CSM27" s="82"/>
      <c r="CSN27" s="82"/>
      <c r="CSO27" s="82"/>
      <c r="CSP27" s="82"/>
      <c r="CSQ27" s="82"/>
      <c r="CSR27" s="82"/>
      <c r="CSS27" s="82"/>
      <c r="CST27" s="82"/>
      <c r="CSU27" s="82"/>
      <c r="CSV27" s="82"/>
      <c r="CSW27" s="82"/>
      <c r="CSX27" s="82"/>
      <c r="CSY27" s="82"/>
      <c r="CSZ27" s="82"/>
      <c r="CTA27" s="82"/>
      <c r="CTB27" s="82"/>
      <c r="CTC27" s="82"/>
      <c r="CTD27" s="82"/>
      <c r="CTE27" s="82"/>
      <c r="CTF27" s="82"/>
      <c r="CTG27" s="82"/>
      <c r="CTH27" s="82"/>
      <c r="CTI27" s="82"/>
      <c r="CTJ27" s="82"/>
      <c r="CTK27" s="82"/>
      <c r="CTL27" s="82"/>
      <c r="CTM27" s="82"/>
      <c r="CTN27" s="82"/>
      <c r="CTO27" s="82"/>
      <c r="CTP27" s="82"/>
      <c r="CTQ27" s="82"/>
      <c r="CTR27" s="82"/>
      <c r="CTS27" s="82"/>
      <c r="CTT27" s="82"/>
      <c r="CTU27" s="82"/>
      <c r="CTV27" s="82"/>
      <c r="CTW27" s="82"/>
      <c r="CTX27" s="82"/>
      <c r="CTY27" s="82"/>
      <c r="CTZ27" s="82"/>
      <c r="CUA27" s="82"/>
      <c r="CUB27" s="82"/>
      <c r="CUC27" s="82"/>
      <c r="CUD27" s="82"/>
      <c r="CUE27" s="82"/>
      <c r="CUF27" s="82"/>
      <c r="CUG27" s="82"/>
      <c r="CUH27" s="82"/>
      <c r="CUI27" s="82"/>
      <c r="CUJ27" s="82"/>
      <c r="CUK27" s="82"/>
      <c r="CUL27" s="82"/>
      <c r="CUM27" s="82"/>
      <c r="CUN27" s="82"/>
      <c r="CUO27" s="82"/>
      <c r="CUP27" s="82"/>
      <c r="CUQ27" s="82"/>
      <c r="CUR27" s="82"/>
      <c r="CUS27" s="82"/>
      <c r="CUT27" s="82"/>
      <c r="CUU27" s="82"/>
      <c r="CUV27" s="82"/>
      <c r="CUW27" s="82"/>
      <c r="CUX27" s="82"/>
      <c r="CUY27" s="82"/>
      <c r="CUZ27" s="82"/>
      <c r="CVA27" s="82"/>
      <c r="CVB27" s="82"/>
      <c r="CVC27" s="82"/>
      <c r="CVD27" s="82"/>
      <c r="CVE27" s="82"/>
      <c r="CVF27" s="82"/>
      <c r="CVG27" s="82"/>
      <c r="CVH27" s="82"/>
      <c r="CVI27" s="82"/>
      <c r="CVJ27" s="82"/>
      <c r="CVK27" s="82"/>
      <c r="CVL27" s="82"/>
      <c r="CVM27" s="82"/>
      <c r="CVN27" s="82"/>
      <c r="CVO27" s="82"/>
      <c r="CVP27" s="82"/>
      <c r="CVQ27" s="82"/>
      <c r="CVR27" s="82"/>
      <c r="CVS27" s="82"/>
      <c r="CVT27" s="82"/>
      <c r="CVU27" s="82"/>
      <c r="CVV27" s="82"/>
      <c r="CVW27" s="82"/>
      <c r="CVX27" s="82"/>
      <c r="CVY27" s="82"/>
      <c r="CVZ27" s="82"/>
      <c r="CWA27" s="82"/>
      <c r="CWB27" s="82"/>
      <c r="CWC27" s="82"/>
      <c r="CWD27" s="82"/>
      <c r="CWE27" s="82"/>
      <c r="CWF27" s="82"/>
      <c r="CWG27" s="82"/>
      <c r="CWH27" s="82"/>
      <c r="CWI27" s="82"/>
      <c r="CWJ27" s="82"/>
      <c r="CWK27" s="82"/>
      <c r="CWL27" s="82"/>
      <c r="CWM27" s="82"/>
      <c r="CWN27" s="82"/>
      <c r="CWO27" s="82"/>
      <c r="CWP27" s="82"/>
      <c r="CWQ27" s="82"/>
      <c r="CWR27" s="82"/>
      <c r="CWS27" s="82"/>
      <c r="CWT27" s="82"/>
      <c r="CWU27" s="82"/>
      <c r="CWV27" s="82"/>
      <c r="CWW27" s="82"/>
      <c r="CWX27" s="82"/>
      <c r="CWY27" s="82"/>
      <c r="CWZ27" s="82"/>
      <c r="CXA27" s="82"/>
      <c r="CXB27" s="82"/>
      <c r="CXC27" s="82"/>
      <c r="CXD27" s="82"/>
      <c r="CXE27" s="82"/>
      <c r="CXF27" s="82"/>
      <c r="CXG27" s="82"/>
      <c r="CXH27" s="82"/>
      <c r="CXI27" s="82"/>
      <c r="CXJ27" s="82"/>
      <c r="CXK27" s="82"/>
      <c r="CXL27" s="82"/>
      <c r="CXM27" s="82"/>
      <c r="CXN27" s="82"/>
      <c r="CXO27" s="82"/>
      <c r="CXP27" s="82"/>
      <c r="CXQ27" s="82"/>
      <c r="CXR27" s="82"/>
      <c r="CXS27" s="82"/>
      <c r="CXT27" s="82"/>
      <c r="CXU27" s="82"/>
      <c r="CXV27" s="82"/>
      <c r="CXW27" s="82"/>
      <c r="CXX27" s="82"/>
      <c r="CXY27" s="82"/>
      <c r="CXZ27" s="82"/>
      <c r="CYA27" s="82"/>
      <c r="CYB27" s="82"/>
      <c r="CYC27" s="82"/>
      <c r="CYD27" s="82"/>
      <c r="CYE27" s="82"/>
      <c r="CYF27" s="82"/>
      <c r="CYG27" s="82"/>
      <c r="CYH27" s="82"/>
      <c r="CYI27" s="82"/>
      <c r="CYJ27" s="82"/>
      <c r="CYK27" s="82"/>
      <c r="CYL27" s="82"/>
      <c r="CYM27" s="82"/>
      <c r="CYN27" s="82"/>
      <c r="CYO27" s="82"/>
      <c r="CYP27" s="82"/>
      <c r="CYQ27" s="82"/>
      <c r="CYR27" s="82"/>
      <c r="CYS27" s="82"/>
      <c r="CYT27" s="82"/>
      <c r="CYU27" s="82"/>
      <c r="CYV27" s="82"/>
      <c r="CYW27" s="82"/>
      <c r="CYX27" s="82"/>
      <c r="CYY27" s="82"/>
      <c r="CYZ27" s="82"/>
      <c r="CZA27" s="82"/>
      <c r="CZB27" s="82"/>
      <c r="CZC27" s="82"/>
      <c r="CZD27" s="82"/>
      <c r="CZE27" s="82"/>
      <c r="CZF27" s="82"/>
      <c r="CZG27" s="82"/>
      <c r="CZH27" s="82"/>
      <c r="CZI27" s="82"/>
      <c r="CZJ27" s="82"/>
      <c r="CZK27" s="82"/>
      <c r="CZL27" s="82"/>
      <c r="CZM27" s="82"/>
      <c r="CZN27" s="82"/>
      <c r="CZO27" s="82"/>
      <c r="CZP27" s="82"/>
      <c r="CZQ27" s="82"/>
      <c r="CZR27" s="82"/>
      <c r="CZS27" s="82"/>
      <c r="CZT27" s="82"/>
      <c r="CZU27" s="82"/>
      <c r="CZV27" s="82"/>
      <c r="CZW27" s="82"/>
      <c r="CZX27" s="82"/>
      <c r="CZY27" s="82"/>
      <c r="CZZ27" s="82"/>
      <c r="DAA27" s="82"/>
      <c r="DAB27" s="82"/>
      <c r="DAC27" s="82"/>
      <c r="DAD27" s="82"/>
      <c r="DAE27" s="82"/>
      <c r="DAF27" s="82"/>
      <c r="DAG27" s="82"/>
      <c r="DAH27" s="82"/>
      <c r="DAI27" s="82"/>
      <c r="DAJ27" s="82"/>
      <c r="DAK27" s="82"/>
      <c r="DAL27" s="82"/>
      <c r="DAM27" s="82"/>
      <c r="DAN27" s="82"/>
      <c r="DAO27" s="82"/>
      <c r="DAP27" s="82"/>
      <c r="DAQ27" s="82"/>
      <c r="DAR27" s="82"/>
      <c r="DAS27" s="82"/>
      <c r="DAT27" s="82"/>
      <c r="DAU27" s="82"/>
      <c r="DAV27" s="82"/>
      <c r="DAW27" s="82"/>
      <c r="DAX27" s="82"/>
      <c r="DAY27" s="82"/>
      <c r="DAZ27" s="82"/>
      <c r="DBA27" s="82"/>
      <c r="DBB27" s="82"/>
      <c r="DBC27" s="82"/>
      <c r="DBD27" s="82"/>
      <c r="DBE27" s="82"/>
      <c r="DBF27" s="82"/>
      <c r="DBG27" s="82"/>
      <c r="DBH27" s="82"/>
      <c r="DBI27" s="82"/>
      <c r="DBJ27" s="82"/>
      <c r="DBK27" s="82"/>
      <c r="DBL27" s="82"/>
      <c r="DBM27" s="82"/>
      <c r="DBN27" s="82"/>
      <c r="DBO27" s="82"/>
      <c r="DBP27" s="82"/>
      <c r="DBQ27" s="82"/>
      <c r="DBR27" s="82"/>
      <c r="DBS27" s="82"/>
      <c r="DBT27" s="82"/>
      <c r="DBU27" s="82"/>
      <c r="DBV27" s="82"/>
      <c r="DBW27" s="82"/>
      <c r="DBX27" s="82"/>
      <c r="DBY27" s="82"/>
      <c r="DBZ27" s="82"/>
      <c r="DCA27" s="82"/>
      <c r="DCB27" s="82"/>
      <c r="DCC27" s="82"/>
      <c r="DCD27" s="82"/>
      <c r="DCE27" s="82"/>
      <c r="DCF27" s="82"/>
      <c r="DCG27" s="82"/>
      <c r="DCH27" s="82"/>
      <c r="DCI27" s="82"/>
      <c r="DCJ27" s="82"/>
      <c r="DCK27" s="82"/>
      <c r="DCL27" s="82"/>
      <c r="DCM27" s="82"/>
      <c r="DCN27" s="82"/>
      <c r="DCO27" s="82"/>
      <c r="DCP27" s="82"/>
      <c r="DCQ27" s="82"/>
      <c r="DCR27" s="82"/>
      <c r="DCS27" s="82"/>
      <c r="DCT27" s="82"/>
      <c r="DCU27" s="82"/>
      <c r="DCV27" s="82"/>
      <c r="DCW27" s="82"/>
      <c r="DCX27" s="82"/>
      <c r="DCY27" s="82"/>
      <c r="DCZ27" s="82"/>
      <c r="DDA27" s="82"/>
      <c r="DDB27" s="82"/>
      <c r="DDC27" s="82"/>
      <c r="DDD27" s="82"/>
      <c r="DDE27" s="82"/>
      <c r="DDF27" s="82"/>
      <c r="DDG27" s="82"/>
      <c r="DDH27" s="82"/>
      <c r="DDI27" s="82"/>
      <c r="DDJ27" s="82"/>
      <c r="DDK27" s="82"/>
      <c r="DDL27" s="82"/>
      <c r="DDM27" s="82"/>
      <c r="DDN27" s="82"/>
      <c r="DDO27" s="82"/>
      <c r="DDP27" s="82"/>
      <c r="DDQ27" s="82"/>
      <c r="DDR27" s="82"/>
      <c r="DDS27" s="82"/>
      <c r="DDT27" s="82"/>
      <c r="DDU27" s="82"/>
      <c r="DDV27" s="82"/>
      <c r="DDW27" s="82"/>
      <c r="DDX27" s="82"/>
      <c r="DDY27" s="82"/>
      <c r="DDZ27" s="82"/>
      <c r="DEA27" s="82"/>
      <c r="DEB27" s="82"/>
      <c r="DEC27" s="82"/>
      <c r="DED27" s="82"/>
      <c r="DEE27" s="82"/>
      <c r="DEF27" s="82"/>
      <c r="DEG27" s="82"/>
      <c r="DEH27" s="82"/>
      <c r="DEI27" s="82"/>
      <c r="DEJ27" s="82"/>
      <c r="DEK27" s="82"/>
      <c r="DEL27" s="82"/>
      <c r="DEM27" s="82"/>
      <c r="DEN27" s="82"/>
      <c r="DEO27" s="82"/>
      <c r="DEP27" s="82"/>
      <c r="DEQ27" s="82"/>
      <c r="DER27" s="82"/>
      <c r="DES27" s="82"/>
      <c r="DET27" s="82"/>
      <c r="DEU27" s="82"/>
      <c r="DEV27" s="82"/>
      <c r="DEW27" s="82"/>
      <c r="DEX27" s="82"/>
      <c r="DEY27" s="82"/>
      <c r="DEZ27" s="82"/>
      <c r="DFA27" s="82"/>
      <c r="DFB27" s="82"/>
      <c r="DFC27" s="82"/>
      <c r="DFD27" s="82"/>
      <c r="DFE27" s="82"/>
      <c r="DFF27" s="82"/>
      <c r="DFG27" s="82"/>
      <c r="DFH27" s="82"/>
      <c r="DFI27" s="82"/>
      <c r="DFJ27" s="82"/>
      <c r="DFK27" s="82"/>
      <c r="DFL27" s="82"/>
      <c r="DFM27" s="82"/>
      <c r="DFN27" s="82"/>
      <c r="DFO27" s="82"/>
      <c r="DFP27" s="82"/>
      <c r="DFQ27" s="82"/>
      <c r="DFR27" s="82"/>
      <c r="DFS27" s="82"/>
      <c r="DFT27" s="82"/>
      <c r="DFU27" s="82"/>
      <c r="DFV27" s="82"/>
      <c r="DFW27" s="82"/>
      <c r="DFX27" s="82"/>
      <c r="DFY27" s="82"/>
      <c r="DFZ27" s="82"/>
      <c r="DGA27" s="82"/>
      <c r="DGB27" s="82"/>
      <c r="DGC27" s="82"/>
      <c r="DGD27" s="82"/>
      <c r="DGE27" s="82"/>
      <c r="DGF27" s="82"/>
      <c r="DGG27" s="82"/>
      <c r="DGH27" s="82"/>
      <c r="DGI27" s="82"/>
      <c r="DGJ27" s="82"/>
      <c r="DGK27" s="82"/>
      <c r="DGL27" s="82"/>
      <c r="DGM27" s="82"/>
      <c r="DGN27" s="82"/>
      <c r="DGO27" s="82"/>
      <c r="DGP27" s="82"/>
      <c r="DGQ27" s="82"/>
      <c r="DGR27" s="82"/>
      <c r="DGS27" s="82"/>
      <c r="DGT27" s="82"/>
      <c r="DGU27" s="82"/>
      <c r="DGV27" s="82"/>
      <c r="DGW27" s="82"/>
      <c r="DGX27" s="82"/>
      <c r="DGY27" s="82"/>
      <c r="DGZ27" s="82"/>
      <c r="DHA27" s="82"/>
      <c r="DHB27" s="82"/>
      <c r="DHC27" s="82"/>
      <c r="DHD27" s="82"/>
      <c r="DHE27" s="82"/>
      <c r="DHF27" s="82"/>
      <c r="DHG27" s="82"/>
      <c r="DHH27" s="82"/>
      <c r="DHI27" s="82"/>
      <c r="DHJ27" s="82"/>
      <c r="DHK27" s="82"/>
      <c r="DHL27" s="82"/>
      <c r="DHM27" s="82"/>
      <c r="DHN27" s="82"/>
      <c r="DHO27" s="82"/>
      <c r="DHP27" s="82"/>
      <c r="DHQ27" s="82"/>
      <c r="DHR27" s="82"/>
      <c r="DHS27" s="82"/>
      <c r="DHT27" s="82"/>
      <c r="DHU27" s="82"/>
      <c r="DHV27" s="82"/>
      <c r="DHW27" s="82"/>
      <c r="DHX27" s="82"/>
      <c r="DHY27" s="82"/>
      <c r="DHZ27" s="82"/>
      <c r="DIA27" s="82"/>
      <c r="DIB27" s="82"/>
      <c r="DIC27" s="82"/>
      <c r="DID27" s="82"/>
      <c r="DIE27" s="82"/>
      <c r="DIF27" s="82"/>
      <c r="DIG27" s="82"/>
      <c r="DIH27" s="82"/>
      <c r="DII27" s="82"/>
      <c r="DIJ27" s="82"/>
      <c r="DIK27" s="82"/>
      <c r="DIL27" s="82"/>
      <c r="DIM27" s="82"/>
      <c r="DIN27" s="82"/>
      <c r="DIO27" s="82"/>
      <c r="DIP27" s="82"/>
      <c r="DIQ27" s="82"/>
      <c r="DIR27" s="82"/>
      <c r="DIS27" s="82"/>
      <c r="DIT27" s="82"/>
      <c r="DIU27" s="82"/>
      <c r="DIV27" s="82"/>
      <c r="DIW27" s="82"/>
      <c r="DIX27" s="82"/>
      <c r="DIY27" s="82"/>
      <c r="DIZ27" s="82"/>
      <c r="DJA27" s="82"/>
      <c r="DJB27" s="82"/>
      <c r="DJC27" s="82"/>
      <c r="DJD27" s="82"/>
      <c r="DJE27" s="82"/>
      <c r="DJF27" s="82"/>
      <c r="DJG27" s="82"/>
      <c r="DJH27" s="82"/>
      <c r="DJI27" s="82"/>
      <c r="DJJ27" s="82"/>
      <c r="DJK27" s="82"/>
      <c r="DJL27" s="82"/>
      <c r="DJM27" s="82"/>
      <c r="DJN27" s="82"/>
      <c r="DJO27" s="82"/>
      <c r="DJP27" s="82"/>
      <c r="DJQ27" s="82"/>
      <c r="DJR27" s="82"/>
      <c r="DJS27" s="82"/>
      <c r="DJT27" s="82"/>
      <c r="DJU27" s="82"/>
      <c r="DJV27" s="82"/>
      <c r="DJW27" s="82"/>
      <c r="DJX27" s="82"/>
      <c r="DJY27" s="82"/>
      <c r="DJZ27" s="82"/>
      <c r="DKA27" s="82"/>
      <c r="DKB27" s="82"/>
      <c r="DKC27" s="82"/>
      <c r="DKD27" s="82"/>
      <c r="DKE27" s="82"/>
      <c r="DKF27" s="82"/>
      <c r="DKG27" s="82"/>
      <c r="DKH27" s="82"/>
      <c r="DKI27" s="82"/>
      <c r="DKJ27" s="82"/>
      <c r="DKK27" s="82"/>
      <c r="DKL27" s="82"/>
      <c r="DKM27" s="82"/>
      <c r="DKN27" s="82"/>
      <c r="DKO27" s="82"/>
      <c r="DKP27" s="82"/>
      <c r="DKQ27" s="82"/>
      <c r="DKR27" s="82"/>
      <c r="DKS27" s="82"/>
      <c r="DKT27" s="82"/>
      <c r="DKU27" s="82"/>
      <c r="DKV27" s="82"/>
      <c r="DKW27" s="82"/>
      <c r="DKX27" s="82"/>
      <c r="DKY27" s="82"/>
      <c r="DKZ27" s="82"/>
      <c r="DLA27" s="82"/>
      <c r="DLB27" s="82"/>
      <c r="DLC27" s="82"/>
      <c r="DLD27" s="82"/>
      <c r="DLE27" s="82"/>
      <c r="DLF27" s="82"/>
      <c r="DLG27" s="82"/>
      <c r="DLH27" s="82"/>
      <c r="DLI27" s="82"/>
      <c r="DLJ27" s="82"/>
      <c r="DLK27" s="82"/>
      <c r="DLL27" s="82"/>
      <c r="DLM27" s="82"/>
      <c r="DLN27" s="82"/>
      <c r="DLO27" s="82"/>
      <c r="DLP27" s="82"/>
      <c r="DLQ27" s="82"/>
      <c r="DLR27" s="82"/>
      <c r="DLS27" s="82"/>
      <c r="DLT27" s="82"/>
      <c r="DLU27" s="82"/>
      <c r="DLV27" s="82"/>
      <c r="DLW27" s="82"/>
      <c r="DLX27" s="82"/>
      <c r="DLY27" s="82"/>
      <c r="DLZ27" s="82"/>
      <c r="DMA27" s="82"/>
      <c r="DMB27" s="82"/>
      <c r="DMC27" s="82"/>
      <c r="DMD27" s="82"/>
      <c r="DME27" s="82"/>
      <c r="DMF27" s="82"/>
      <c r="DMG27" s="82"/>
      <c r="DMH27" s="82"/>
      <c r="DMI27" s="82"/>
      <c r="DMJ27" s="82"/>
      <c r="DMK27" s="82"/>
      <c r="DML27" s="82"/>
      <c r="DMM27" s="82"/>
      <c r="DMN27" s="82"/>
      <c r="DMO27" s="82"/>
      <c r="DMP27" s="82"/>
      <c r="DMQ27" s="82"/>
      <c r="DMR27" s="82"/>
      <c r="DMS27" s="82"/>
      <c r="DMT27" s="82"/>
      <c r="DMU27" s="82"/>
      <c r="DMV27" s="82"/>
      <c r="DMW27" s="82"/>
      <c r="DMX27" s="82"/>
      <c r="DMY27" s="82"/>
      <c r="DMZ27" s="82"/>
      <c r="DNA27" s="82"/>
      <c r="DNB27" s="82"/>
      <c r="DNC27" s="82"/>
      <c r="DND27" s="82"/>
      <c r="DNE27" s="82"/>
      <c r="DNF27" s="82"/>
      <c r="DNG27" s="82"/>
      <c r="DNH27" s="82"/>
      <c r="DNI27" s="82"/>
      <c r="DNJ27" s="82"/>
      <c r="DNK27" s="82"/>
      <c r="DNL27" s="82"/>
      <c r="DNM27" s="82"/>
      <c r="DNN27" s="82"/>
      <c r="DNO27" s="82"/>
      <c r="DNP27" s="82"/>
      <c r="DNQ27" s="82"/>
      <c r="DNR27" s="82"/>
      <c r="DNS27" s="82"/>
      <c r="DNT27" s="82"/>
      <c r="DNU27" s="82"/>
      <c r="DNV27" s="82"/>
      <c r="DNW27" s="82"/>
      <c r="DNX27" s="82"/>
      <c r="DNY27" s="82"/>
      <c r="DNZ27" s="82"/>
      <c r="DOA27" s="82"/>
      <c r="DOB27" s="82"/>
      <c r="DOC27" s="82"/>
      <c r="DOD27" s="82"/>
      <c r="DOE27" s="82"/>
      <c r="DOF27" s="82"/>
      <c r="DOG27" s="82"/>
      <c r="DOH27" s="82"/>
      <c r="DOI27" s="82"/>
      <c r="DOJ27" s="82"/>
      <c r="DOK27" s="82"/>
      <c r="DOL27" s="82"/>
      <c r="DOM27" s="82"/>
      <c r="DON27" s="82"/>
      <c r="DOO27" s="82"/>
      <c r="DOP27" s="82"/>
      <c r="DOQ27" s="82"/>
      <c r="DOR27" s="82"/>
      <c r="DOS27" s="82"/>
      <c r="DOT27" s="82"/>
      <c r="DOU27" s="82"/>
      <c r="DOV27" s="82"/>
      <c r="DOW27" s="82"/>
      <c r="DOX27" s="82"/>
      <c r="DOY27" s="82"/>
      <c r="DOZ27" s="82"/>
      <c r="DPA27" s="82"/>
      <c r="DPB27" s="82"/>
      <c r="DPC27" s="82"/>
      <c r="DPD27" s="82"/>
      <c r="DPE27" s="82"/>
      <c r="DPF27" s="82"/>
      <c r="DPG27" s="82"/>
      <c r="DPH27" s="82"/>
      <c r="DPI27" s="82"/>
      <c r="DPJ27" s="82"/>
      <c r="DPK27" s="82"/>
      <c r="DPL27" s="82"/>
      <c r="DPM27" s="82"/>
      <c r="DPN27" s="82"/>
      <c r="DPO27" s="82"/>
      <c r="DPP27" s="82"/>
      <c r="DPQ27" s="82"/>
      <c r="DPR27" s="82"/>
      <c r="DPS27" s="82"/>
      <c r="DPT27" s="82"/>
      <c r="DPU27" s="82"/>
      <c r="DPV27" s="82"/>
      <c r="DPW27" s="82"/>
      <c r="DPX27" s="82"/>
      <c r="DPY27" s="82"/>
      <c r="DPZ27" s="82"/>
      <c r="DQA27" s="82"/>
      <c r="DQB27" s="82"/>
      <c r="DQC27" s="82"/>
      <c r="DQD27" s="82"/>
      <c r="DQE27" s="82"/>
      <c r="DQF27" s="82"/>
      <c r="DQG27" s="82"/>
      <c r="DQH27" s="82"/>
      <c r="DQI27" s="82"/>
      <c r="DQJ27" s="82"/>
      <c r="DQK27" s="82"/>
      <c r="DQL27" s="82"/>
      <c r="DQM27" s="82"/>
      <c r="DQN27" s="82"/>
      <c r="DQO27" s="82"/>
      <c r="DQP27" s="82"/>
      <c r="DQQ27" s="82"/>
      <c r="DQR27" s="82"/>
      <c r="DQS27" s="82"/>
      <c r="DQT27" s="82"/>
      <c r="DQU27" s="82"/>
      <c r="DQV27" s="82"/>
      <c r="DQW27" s="82"/>
      <c r="DQX27" s="82"/>
      <c r="DQY27" s="82"/>
      <c r="DQZ27" s="82"/>
      <c r="DRA27" s="82"/>
      <c r="DRB27" s="82"/>
      <c r="DRC27" s="82"/>
      <c r="DRD27" s="82"/>
      <c r="DRE27" s="82"/>
      <c r="DRF27" s="82"/>
      <c r="DRG27" s="82"/>
      <c r="DRH27" s="82"/>
      <c r="DRI27" s="82"/>
      <c r="DRJ27" s="82"/>
      <c r="DRK27" s="82"/>
      <c r="DRL27" s="82"/>
      <c r="DRM27" s="82"/>
      <c r="DRN27" s="82"/>
      <c r="DRO27" s="82"/>
      <c r="DRP27" s="82"/>
      <c r="DRQ27" s="82"/>
      <c r="DRR27" s="82"/>
      <c r="DRS27" s="82"/>
      <c r="DRT27" s="82"/>
      <c r="DRU27" s="82"/>
      <c r="DRV27" s="82"/>
      <c r="DRW27" s="82"/>
      <c r="DRX27" s="82"/>
      <c r="DRY27" s="82"/>
      <c r="DRZ27" s="82"/>
      <c r="DSA27" s="82"/>
      <c r="DSB27" s="82"/>
      <c r="DSC27" s="82"/>
      <c r="DSD27" s="82"/>
      <c r="DSE27" s="82"/>
      <c r="DSF27" s="82"/>
      <c r="DSG27" s="82"/>
      <c r="DSH27" s="82"/>
      <c r="DSI27" s="82"/>
      <c r="DSJ27" s="82"/>
      <c r="DSK27" s="82"/>
      <c r="DSL27" s="82"/>
      <c r="DSM27" s="82"/>
      <c r="DSN27" s="82"/>
      <c r="DSO27" s="82"/>
      <c r="DSP27" s="82"/>
      <c r="DSQ27" s="82"/>
      <c r="DSR27" s="82"/>
      <c r="DSS27" s="82"/>
      <c r="DST27" s="82"/>
      <c r="DSU27" s="82"/>
      <c r="DSV27" s="82"/>
      <c r="DSW27" s="82"/>
      <c r="DSX27" s="82"/>
      <c r="DSY27" s="82"/>
      <c r="DSZ27" s="82"/>
      <c r="DTA27" s="82"/>
      <c r="DTB27" s="82"/>
      <c r="DTC27" s="82"/>
      <c r="DTD27" s="82"/>
      <c r="DTE27" s="82"/>
      <c r="DTF27" s="82"/>
      <c r="DTG27" s="82"/>
      <c r="DTH27" s="82"/>
      <c r="DTI27" s="82"/>
      <c r="DTJ27" s="82"/>
      <c r="DTK27" s="82"/>
      <c r="DTL27" s="82"/>
      <c r="DTM27" s="82"/>
      <c r="DTN27" s="82"/>
      <c r="DTO27" s="82"/>
      <c r="DTP27" s="82"/>
      <c r="DTQ27" s="82"/>
      <c r="DTR27" s="82"/>
      <c r="DTS27" s="82"/>
      <c r="DTT27" s="82"/>
      <c r="DTU27" s="82"/>
      <c r="DTV27" s="82"/>
      <c r="DTW27" s="82"/>
      <c r="DTX27" s="82"/>
      <c r="DTY27" s="82"/>
      <c r="DTZ27" s="82"/>
      <c r="DUA27" s="82"/>
      <c r="DUB27" s="82"/>
      <c r="DUC27" s="82"/>
      <c r="DUD27" s="82"/>
      <c r="DUE27" s="82"/>
      <c r="DUF27" s="82"/>
      <c r="DUG27" s="82"/>
      <c r="DUH27" s="82"/>
      <c r="DUI27" s="82"/>
      <c r="DUJ27" s="82"/>
      <c r="DUK27" s="82"/>
      <c r="DUL27" s="82"/>
      <c r="DUM27" s="82"/>
      <c r="DUN27" s="82"/>
      <c r="DUO27" s="82"/>
      <c r="DUP27" s="82"/>
      <c r="DUQ27" s="82"/>
      <c r="DUR27" s="82"/>
      <c r="DUS27" s="82"/>
      <c r="DUT27" s="82"/>
      <c r="DUU27" s="82"/>
      <c r="DUV27" s="82"/>
      <c r="DUW27" s="82"/>
      <c r="DUX27" s="82"/>
      <c r="DUY27" s="82"/>
      <c r="DUZ27" s="82"/>
      <c r="DVA27" s="82"/>
      <c r="DVB27" s="82"/>
      <c r="DVC27" s="82"/>
      <c r="DVD27" s="82"/>
      <c r="DVE27" s="82"/>
      <c r="DVF27" s="82"/>
      <c r="DVG27" s="82"/>
      <c r="DVH27" s="82"/>
      <c r="DVI27" s="82"/>
      <c r="DVJ27" s="82"/>
      <c r="DVK27" s="82"/>
      <c r="DVL27" s="82"/>
      <c r="DVM27" s="82"/>
      <c r="DVN27" s="82"/>
      <c r="DVO27" s="82"/>
      <c r="DVP27" s="82"/>
      <c r="DVQ27" s="82"/>
      <c r="DVR27" s="82"/>
      <c r="DVS27" s="82"/>
      <c r="DVT27" s="82"/>
      <c r="DVU27" s="82"/>
      <c r="DVV27" s="82"/>
      <c r="DVW27" s="82"/>
      <c r="DVX27" s="82"/>
      <c r="DVY27" s="82"/>
      <c r="DVZ27" s="82"/>
      <c r="DWA27" s="82"/>
      <c r="DWB27" s="82"/>
      <c r="DWC27" s="82"/>
      <c r="DWD27" s="82"/>
      <c r="DWE27" s="82"/>
      <c r="DWF27" s="82"/>
      <c r="DWG27" s="82"/>
      <c r="DWH27" s="82"/>
      <c r="DWI27" s="82"/>
      <c r="DWJ27" s="82"/>
      <c r="DWK27" s="82"/>
      <c r="DWL27" s="82"/>
      <c r="DWM27" s="82"/>
      <c r="DWN27" s="82"/>
      <c r="DWO27" s="82"/>
      <c r="DWP27" s="82"/>
      <c r="DWQ27" s="82"/>
      <c r="DWR27" s="82"/>
      <c r="DWS27" s="82"/>
      <c r="DWT27" s="82"/>
      <c r="DWU27" s="82"/>
      <c r="DWV27" s="82"/>
      <c r="DWW27" s="82"/>
      <c r="DWX27" s="82"/>
      <c r="DWY27" s="82"/>
      <c r="DWZ27" s="82"/>
      <c r="DXA27" s="82"/>
      <c r="DXB27" s="82"/>
      <c r="DXC27" s="82"/>
      <c r="DXD27" s="82"/>
      <c r="DXE27" s="82"/>
      <c r="DXF27" s="82"/>
      <c r="DXG27" s="82"/>
      <c r="DXH27" s="82"/>
      <c r="DXI27" s="82"/>
      <c r="DXJ27" s="82"/>
      <c r="DXK27" s="82"/>
      <c r="DXL27" s="82"/>
      <c r="DXM27" s="82"/>
      <c r="DXN27" s="82"/>
      <c r="DXO27" s="82"/>
      <c r="DXP27" s="82"/>
      <c r="DXQ27" s="82"/>
      <c r="DXR27" s="82"/>
      <c r="DXS27" s="82"/>
      <c r="DXT27" s="82"/>
      <c r="DXU27" s="82"/>
      <c r="DXV27" s="82"/>
      <c r="DXW27" s="82"/>
      <c r="DXX27" s="82"/>
      <c r="DXY27" s="82"/>
      <c r="DXZ27" s="82"/>
      <c r="DYA27" s="82"/>
      <c r="DYB27" s="82"/>
      <c r="DYC27" s="82"/>
      <c r="DYD27" s="82"/>
      <c r="DYE27" s="82"/>
      <c r="DYF27" s="82"/>
      <c r="DYG27" s="82"/>
      <c r="DYH27" s="82"/>
      <c r="DYI27" s="82"/>
      <c r="DYJ27" s="82"/>
      <c r="DYK27" s="82"/>
      <c r="DYL27" s="82"/>
      <c r="DYM27" s="82"/>
      <c r="DYN27" s="82"/>
      <c r="DYO27" s="82"/>
      <c r="DYP27" s="82"/>
      <c r="DYQ27" s="82"/>
      <c r="DYR27" s="82"/>
      <c r="DYS27" s="82"/>
      <c r="DYT27" s="82"/>
      <c r="DYU27" s="82"/>
      <c r="DYV27" s="82"/>
      <c r="DYW27" s="82"/>
      <c r="DYX27" s="82"/>
      <c r="DYY27" s="82"/>
      <c r="DYZ27" s="82"/>
      <c r="DZA27" s="82"/>
      <c r="DZB27" s="82"/>
      <c r="DZC27" s="82"/>
      <c r="DZD27" s="82"/>
      <c r="DZE27" s="82"/>
      <c r="DZF27" s="82"/>
      <c r="DZG27" s="82"/>
      <c r="DZH27" s="82"/>
      <c r="DZI27" s="82"/>
      <c r="DZJ27" s="82"/>
      <c r="DZK27" s="82"/>
      <c r="DZL27" s="82"/>
      <c r="DZM27" s="82"/>
      <c r="DZN27" s="82"/>
      <c r="DZO27" s="82"/>
      <c r="DZP27" s="82"/>
      <c r="DZQ27" s="82"/>
      <c r="DZR27" s="82"/>
      <c r="DZS27" s="82"/>
      <c r="DZT27" s="82"/>
      <c r="DZU27" s="82"/>
      <c r="DZV27" s="82"/>
      <c r="DZW27" s="82"/>
      <c r="DZX27" s="82"/>
      <c r="DZY27" s="82"/>
      <c r="DZZ27" s="82"/>
      <c r="EAA27" s="82"/>
      <c r="EAB27" s="82"/>
      <c r="EAC27" s="82"/>
      <c r="EAD27" s="82"/>
      <c r="EAE27" s="82"/>
      <c r="EAF27" s="82"/>
      <c r="EAG27" s="82"/>
      <c r="EAH27" s="82"/>
      <c r="EAI27" s="82"/>
      <c r="EAJ27" s="82"/>
      <c r="EAK27" s="82"/>
      <c r="EAL27" s="82"/>
      <c r="EAM27" s="82"/>
      <c r="EAN27" s="82"/>
      <c r="EAO27" s="82"/>
      <c r="EAP27" s="82"/>
      <c r="EAQ27" s="82"/>
      <c r="EAR27" s="82"/>
      <c r="EAS27" s="82"/>
      <c r="EAT27" s="82"/>
      <c r="EAU27" s="82"/>
      <c r="EAV27" s="82"/>
      <c r="EAW27" s="82"/>
      <c r="EAX27" s="82"/>
      <c r="EAY27" s="82"/>
      <c r="EAZ27" s="82"/>
      <c r="EBA27" s="82"/>
      <c r="EBB27" s="82"/>
      <c r="EBC27" s="82"/>
      <c r="EBD27" s="82"/>
      <c r="EBE27" s="82"/>
      <c r="EBF27" s="82"/>
      <c r="EBG27" s="82"/>
      <c r="EBH27" s="82"/>
      <c r="EBI27" s="82"/>
      <c r="EBJ27" s="82"/>
      <c r="EBK27" s="82"/>
      <c r="EBL27" s="82"/>
      <c r="EBM27" s="82"/>
      <c r="EBN27" s="82"/>
      <c r="EBO27" s="82"/>
      <c r="EBP27" s="82"/>
      <c r="EBQ27" s="82"/>
      <c r="EBR27" s="82"/>
      <c r="EBS27" s="82"/>
      <c r="EBT27" s="82"/>
      <c r="EBU27" s="82"/>
      <c r="EBV27" s="82"/>
      <c r="EBW27" s="82"/>
      <c r="EBX27" s="82"/>
      <c r="EBY27" s="82"/>
      <c r="EBZ27" s="82"/>
      <c r="ECA27" s="82"/>
      <c r="ECB27" s="82"/>
      <c r="ECC27" s="82"/>
      <c r="ECD27" s="82"/>
      <c r="ECE27" s="82"/>
      <c r="ECF27" s="82"/>
      <c r="ECG27" s="82"/>
      <c r="ECH27" s="82"/>
      <c r="ECI27" s="82"/>
      <c r="ECJ27" s="82"/>
      <c r="ECK27" s="82"/>
      <c r="ECL27" s="82"/>
      <c r="ECM27" s="82"/>
      <c r="ECN27" s="82"/>
      <c r="ECO27" s="82"/>
      <c r="ECP27" s="82"/>
      <c r="ECQ27" s="82"/>
      <c r="ECR27" s="82"/>
      <c r="ECS27" s="82"/>
      <c r="ECT27" s="82"/>
      <c r="ECU27" s="82"/>
      <c r="ECV27" s="82"/>
      <c r="ECW27" s="82"/>
      <c r="ECX27" s="82"/>
      <c r="ECY27" s="82"/>
      <c r="ECZ27" s="82"/>
      <c r="EDA27" s="82"/>
      <c r="EDB27" s="82"/>
      <c r="EDC27" s="82"/>
      <c r="EDD27" s="82"/>
      <c r="EDE27" s="82"/>
      <c r="EDF27" s="82"/>
      <c r="EDG27" s="82"/>
      <c r="EDH27" s="82"/>
      <c r="EDI27" s="82"/>
      <c r="EDJ27" s="82"/>
      <c r="EDK27" s="82"/>
      <c r="EDL27" s="82"/>
      <c r="EDM27" s="82"/>
      <c r="EDN27" s="82"/>
      <c r="EDO27" s="82"/>
      <c r="EDP27" s="82"/>
      <c r="EDQ27" s="82"/>
      <c r="EDR27" s="82"/>
      <c r="EDS27" s="82"/>
      <c r="EDT27" s="82"/>
      <c r="EDU27" s="82"/>
      <c r="EDV27" s="82"/>
      <c r="EDW27" s="82"/>
      <c r="EDX27" s="82"/>
      <c r="EDY27" s="82"/>
      <c r="EDZ27" s="82"/>
      <c r="EEA27" s="82"/>
      <c r="EEB27" s="82"/>
      <c r="EEC27" s="82"/>
      <c r="EED27" s="82"/>
      <c r="EEE27" s="82"/>
      <c r="EEF27" s="82"/>
      <c r="EEG27" s="82"/>
      <c r="EEH27" s="82"/>
      <c r="EEI27" s="82"/>
      <c r="EEJ27" s="82"/>
      <c r="EEK27" s="82"/>
      <c r="EEL27" s="82"/>
      <c r="EEM27" s="82"/>
      <c r="EEN27" s="82"/>
      <c r="EEO27" s="82"/>
      <c r="EEP27" s="82"/>
      <c r="EEQ27" s="82"/>
      <c r="EER27" s="82"/>
      <c r="EES27" s="82"/>
      <c r="EET27" s="82"/>
      <c r="EEU27" s="82"/>
      <c r="EEV27" s="82"/>
      <c r="EEW27" s="82"/>
      <c r="EEX27" s="82"/>
      <c r="EEY27" s="82"/>
      <c r="EEZ27" s="82"/>
      <c r="EFA27" s="82"/>
      <c r="EFB27" s="82"/>
      <c r="EFC27" s="82"/>
      <c r="EFD27" s="82"/>
      <c r="EFE27" s="82"/>
      <c r="EFF27" s="82"/>
      <c r="EFG27" s="82"/>
      <c r="EFH27" s="82"/>
      <c r="EFI27" s="82"/>
      <c r="EFJ27" s="82"/>
      <c r="EFK27" s="82"/>
      <c r="EFL27" s="82"/>
      <c r="EFM27" s="82"/>
      <c r="EFN27" s="82"/>
      <c r="EFO27" s="82"/>
      <c r="EFP27" s="82"/>
      <c r="EFQ27" s="82"/>
      <c r="EFR27" s="82"/>
      <c r="EFS27" s="82"/>
      <c r="EFT27" s="82"/>
      <c r="EFU27" s="82"/>
      <c r="EFV27" s="82"/>
      <c r="EFW27" s="82"/>
      <c r="EFX27" s="82"/>
      <c r="EFY27" s="82"/>
      <c r="EFZ27" s="82"/>
      <c r="EGA27" s="82"/>
      <c r="EGB27" s="82"/>
      <c r="EGC27" s="82"/>
      <c r="EGD27" s="82"/>
      <c r="EGE27" s="82"/>
      <c r="EGF27" s="82"/>
      <c r="EGG27" s="82"/>
      <c r="EGH27" s="82"/>
      <c r="EGI27" s="82"/>
      <c r="EGJ27" s="82"/>
      <c r="EGK27" s="82"/>
      <c r="EGL27" s="82"/>
      <c r="EGM27" s="82"/>
      <c r="EGN27" s="82"/>
      <c r="EGO27" s="82"/>
      <c r="EGP27" s="82"/>
      <c r="EGQ27" s="82"/>
      <c r="EGR27" s="82"/>
      <c r="EGS27" s="82"/>
      <c r="EGT27" s="82"/>
      <c r="EGU27" s="82"/>
      <c r="EGV27" s="82"/>
      <c r="EGW27" s="82"/>
      <c r="EGX27" s="82"/>
      <c r="EGY27" s="82"/>
      <c r="EGZ27" s="82"/>
      <c r="EHA27" s="82"/>
      <c r="EHB27" s="82"/>
      <c r="EHC27" s="82"/>
      <c r="EHD27" s="82"/>
      <c r="EHE27" s="82"/>
      <c r="EHF27" s="82"/>
      <c r="EHG27" s="82"/>
      <c r="EHH27" s="82"/>
      <c r="EHI27" s="82"/>
      <c r="EHJ27" s="82"/>
      <c r="EHK27" s="82"/>
      <c r="EHL27" s="82"/>
      <c r="EHM27" s="82"/>
      <c r="EHN27" s="82"/>
      <c r="EHO27" s="82"/>
      <c r="EHP27" s="82"/>
      <c r="EHQ27" s="82"/>
      <c r="EHR27" s="82"/>
      <c r="EHS27" s="82"/>
      <c r="EHT27" s="82"/>
      <c r="EHU27" s="82"/>
      <c r="EHV27" s="82"/>
      <c r="EHW27" s="82"/>
      <c r="EHX27" s="82"/>
      <c r="EHY27" s="82"/>
      <c r="EHZ27" s="82"/>
      <c r="EIA27" s="82"/>
      <c r="EIB27" s="82"/>
      <c r="EIC27" s="82"/>
      <c r="EID27" s="82"/>
      <c r="EIE27" s="82"/>
      <c r="EIF27" s="82"/>
      <c r="EIG27" s="82"/>
      <c r="EIH27" s="82"/>
      <c r="EII27" s="82"/>
      <c r="EIJ27" s="82"/>
      <c r="EIK27" s="82"/>
      <c r="EIL27" s="82"/>
      <c r="EIM27" s="82"/>
      <c r="EIN27" s="82"/>
      <c r="EIO27" s="82"/>
      <c r="EIP27" s="82"/>
      <c r="EIQ27" s="82"/>
      <c r="EIR27" s="82"/>
      <c r="EIS27" s="82"/>
      <c r="EIT27" s="82"/>
      <c r="EIU27" s="82"/>
      <c r="EIV27" s="82"/>
      <c r="EIW27" s="82"/>
      <c r="EIX27" s="82"/>
      <c r="EIY27" s="82"/>
      <c r="EIZ27" s="82"/>
      <c r="EJA27" s="82"/>
      <c r="EJB27" s="82"/>
      <c r="EJC27" s="82"/>
      <c r="EJD27" s="82"/>
      <c r="EJE27" s="82"/>
      <c r="EJF27" s="82"/>
      <c r="EJG27" s="82"/>
      <c r="EJH27" s="82"/>
      <c r="EJI27" s="82"/>
      <c r="EJJ27" s="82"/>
      <c r="EJK27" s="82"/>
      <c r="EJL27" s="82"/>
      <c r="EJM27" s="82"/>
      <c r="EJN27" s="82"/>
      <c r="EJO27" s="82"/>
      <c r="EJP27" s="82"/>
      <c r="EJQ27" s="82"/>
      <c r="EJR27" s="82"/>
      <c r="EJS27" s="82"/>
      <c r="EJT27" s="82"/>
      <c r="EJU27" s="82"/>
      <c r="EJV27" s="82"/>
      <c r="EJW27" s="82"/>
      <c r="EJX27" s="82"/>
      <c r="EJY27" s="82"/>
      <c r="EJZ27" s="82"/>
      <c r="EKA27" s="82"/>
      <c r="EKB27" s="82"/>
      <c r="EKC27" s="82"/>
      <c r="EKD27" s="82"/>
      <c r="EKE27" s="82"/>
      <c r="EKF27" s="82"/>
      <c r="EKG27" s="82"/>
      <c r="EKH27" s="82"/>
      <c r="EKI27" s="82"/>
      <c r="EKJ27" s="82"/>
      <c r="EKK27" s="82"/>
      <c r="EKL27" s="82"/>
      <c r="EKM27" s="82"/>
      <c r="EKN27" s="82"/>
      <c r="EKO27" s="82"/>
      <c r="EKP27" s="82"/>
      <c r="EKQ27" s="82"/>
      <c r="EKR27" s="82"/>
      <c r="EKS27" s="82"/>
      <c r="EKT27" s="82"/>
      <c r="EKU27" s="82"/>
      <c r="EKV27" s="82"/>
      <c r="EKW27" s="82"/>
      <c r="EKX27" s="82"/>
      <c r="EKY27" s="82"/>
      <c r="EKZ27" s="82"/>
      <c r="ELA27" s="82"/>
      <c r="ELB27" s="82"/>
      <c r="ELC27" s="82"/>
      <c r="ELD27" s="82"/>
      <c r="ELE27" s="82"/>
      <c r="ELF27" s="82"/>
      <c r="ELG27" s="82"/>
      <c r="ELH27" s="82"/>
      <c r="ELI27" s="82"/>
      <c r="ELJ27" s="82"/>
      <c r="ELK27" s="82"/>
      <c r="ELL27" s="82"/>
      <c r="ELM27" s="82"/>
      <c r="ELN27" s="82"/>
      <c r="ELO27" s="82"/>
      <c r="ELP27" s="82"/>
      <c r="ELQ27" s="82"/>
      <c r="ELR27" s="82"/>
      <c r="ELS27" s="82"/>
      <c r="ELT27" s="82"/>
      <c r="ELU27" s="82"/>
      <c r="ELV27" s="82"/>
      <c r="ELW27" s="82"/>
      <c r="ELX27" s="82"/>
      <c r="ELY27" s="82"/>
      <c r="ELZ27" s="82"/>
      <c r="EMA27" s="82"/>
      <c r="EMB27" s="82"/>
      <c r="EMC27" s="82"/>
      <c r="EMD27" s="82"/>
      <c r="EME27" s="82"/>
      <c r="EMF27" s="82"/>
      <c r="EMG27" s="82"/>
      <c r="EMH27" s="82"/>
      <c r="EMI27" s="82"/>
      <c r="EMJ27" s="82"/>
      <c r="EMK27" s="82"/>
      <c r="EML27" s="82"/>
      <c r="EMM27" s="82"/>
      <c r="EMN27" s="82"/>
      <c r="EMO27" s="82"/>
      <c r="EMP27" s="82"/>
      <c r="EMQ27" s="82"/>
      <c r="EMR27" s="82"/>
      <c r="EMS27" s="82"/>
      <c r="EMT27" s="82"/>
      <c r="EMU27" s="82"/>
      <c r="EMV27" s="82"/>
      <c r="EMW27" s="82"/>
      <c r="EMX27" s="82"/>
      <c r="EMY27" s="82"/>
      <c r="EMZ27" s="82"/>
      <c r="ENA27" s="82"/>
      <c r="ENB27" s="82"/>
      <c r="ENC27" s="82"/>
      <c r="END27" s="82"/>
      <c r="ENE27" s="82"/>
      <c r="ENF27" s="82"/>
      <c r="ENG27" s="82"/>
      <c r="ENH27" s="82"/>
      <c r="ENI27" s="82"/>
      <c r="ENJ27" s="82"/>
      <c r="ENK27" s="82"/>
      <c r="ENL27" s="82"/>
      <c r="ENM27" s="82"/>
      <c r="ENN27" s="82"/>
      <c r="ENO27" s="82"/>
      <c r="ENP27" s="82"/>
      <c r="ENQ27" s="82"/>
      <c r="ENR27" s="82"/>
      <c r="ENS27" s="82"/>
      <c r="ENT27" s="82"/>
      <c r="ENU27" s="82"/>
      <c r="ENV27" s="82"/>
      <c r="ENW27" s="82"/>
      <c r="ENX27" s="82"/>
      <c r="ENY27" s="82"/>
      <c r="ENZ27" s="82"/>
      <c r="EOA27" s="82"/>
      <c r="EOB27" s="82"/>
      <c r="EOC27" s="82"/>
      <c r="EOD27" s="82"/>
      <c r="EOE27" s="82"/>
      <c r="EOF27" s="82"/>
      <c r="EOG27" s="82"/>
      <c r="EOH27" s="82"/>
      <c r="EOI27" s="82"/>
      <c r="EOJ27" s="82"/>
      <c r="EOK27" s="82"/>
      <c r="EOL27" s="82"/>
      <c r="EOM27" s="82"/>
      <c r="EON27" s="82"/>
      <c r="EOO27" s="82"/>
      <c r="EOP27" s="82"/>
      <c r="EOQ27" s="82"/>
      <c r="EOR27" s="82"/>
      <c r="EOS27" s="82"/>
      <c r="EOT27" s="82"/>
      <c r="EOU27" s="82"/>
      <c r="EOV27" s="82"/>
      <c r="EOW27" s="82"/>
      <c r="EOX27" s="82"/>
      <c r="EOY27" s="82"/>
      <c r="EOZ27" s="82"/>
      <c r="EPA27" s="82"/>
      <c r="EPB27" s="82"/>
      <c r="EPC27" s="82"/>
      <c r="EPD27" s="82"/>
      <c r="EPE27" s="82"/>
      <c r="EPF27" s="82"/>
      <c r="EPG27" s="82"/>
      <c r="EPH27" s="82"/>
      <c r="EPI27" s="82"/>
      <c r="EPJ27" s="82"/>
      <c r="EPK27" s="82"/>
      <c r="EPL27" s="82"/>
      <c r="EPM27" s="82"/>
      <c r="EPN27" s="82"/>
      <c r="EPO27" s="82"/>
      <c r="EPP27" s="82"/>
      <c r="EPQ27" s="82"/>
      <c r="EPR27" s="82"/>
      <c r="EPS27" s="82"/>
      <c r="EPT27" s="82"/>
      <c r="EPU27" s="82"/>
      <c r="EPV27" s="82"/>
      <c r="EPW27" s="82"/>
      <c r="EPX27" s="82"/>
      <c r="EPY27" s="82"/>
      <c r="EPZ27" s="82"/>
      <c r="EQA27" s="82"/>
      <c r="EQB27" s="82"/>
      <c r="EQC27" s="82"/>
      <c r="EQD27" s="82"/>
      <c r="EQE27" s="82"/>
      <c r="EQF27" s="82"/>
      <c r="EQG27" s="82"/>
      <c r="EQH27" s="82"/>
      <c r="EQI27" s="82"/>
      <c r="EQJ27" s="82"/>
      <c r="EQK27" s="82"/>
      <c r="EQL27" s="82"/>
      <c r="EQM27" s="82"/>
      <c r="EQN27" s="82"/>
      <c r="EQO27" s="82"/>
      <c r="EQP27" s="82"/>
      <c r="EQQ27" s="82"/>
      <c r="EQR27" s="82"/>
      <c r="EQS27" s="82"/>
      <c r="EQT27" s="82"/>
      <c r="EQU27" s="82"/>
      <c r="EQV27" s="82"/>
      <c r="EQW27" s="82"/>
      <c r="EQX27" s="82"/>
      <c r="EQY27" s="82"/>
      <c r="EQZ27" s="82"/>
      <c r="ERA27" s="82"/>
      <c r="ERB27" s="82"/>
      <c r="ERC27" s="82"/>
      <c r="ERD27" s="82"/>
      <c r="ERE27" s="82"/>
      <c r="ERF27" s="82"/>
      <c r="ERG27" s="82"/>
      <c r="ERH27" s="82"/>
      <c r="ERI27" s="82"/>
      <c r="ERJ27" s="82"/>
      <c r="ERK27" s="82"/>
      <c r="ERL27" s="82"/>
      <c r="ERM27" s="82"/>
      <c r="ERN27" s="82"/>
      <c r="ERO27" s="82"/>
      <c r="ERP27" s="82"/>
      <c r="ERQ27" s="82"/>
      <c r="ERR27" s="82"/>
      <c r="ERS27" s="82"/>
      <c r="ERT27" s="82"/>
      <c r="ERU27" s="82"/>
      <c r="ERV27" s="82"/>
      <c r="ERW27" s="82"/>
      <c r="ERX27" s="82"/>
      <c r="ERY27" s="82"/>
      <c r="ERZ27" s="82"/>
      <c r="ESA27" s="82"/>
      <c r="ESB27" s="82"/>
      <c r="ESC27" s="82"/>
      <c r="ESD27" s="82"/>
      <c r="ESE27" s="82"/>
      <c r="ESF27" s="82"/>
      <c r="ESG27" s="82"/>
      <c r="ESH27" s="82"/>
      <c r="ESI27" s="82"/>
      <c r="ESJ27" s="82"/>
      <c r="ESK27" s="82"/>
      <c r="ESL27" s="82"/>
      <c r="ESM27" s="82"/>
      <c r="ESN27" s="82"/>
      <c r="ESO27" s="82"/>
      <c r="ESP27" s="82"/>
      <c r="ESQ27" s="82"/>
      <c r="ESR27" s="82"/>
      <c r="ESS27" s="82"/>
      <c r="EST27" s="82"/>
      <c r="ESU27" s="82"/>
      <c r="ESV27" s="82"/>
      <c r="ESW27" s="82"/>
      <c r="ESX27" s="82"/>
      <c r="ESY27" s="82"/>
      <c r="ESZ27" s="82"/>
      <c r="ETA27" s="82"/>
      <c r="ETB27" s="82"/>
      <c r="ETC27" s="82"/>
      <c r="ETD27" s="82"/>
      <c r="ETE27" s="82"/>
      <c r="ETF27" s="82"/>
      <c r="ETG27" s="82"/>
      <c r="ETH27" s="82"/>
      <c r="ETI27" s="82"/>
      <c r="ETJ27" s="82"/>
      <c r="ETK27" s="82"/>
      <c r="ETL27" s="82"/>
      <c r="ETM27" s="82"/>
      <c r="ETN27" s="82"/>
      <c r="ETO27" s="82"/>
      <c r="ETP27" s="82"/>
      <c r="ETQ27" s="82"/>
      <c r="ETR27" s="82"/>
      <c r="ETS27" s="82"/>
      <c r="ETT27" s="82"/>
      <c r="ETU27" s="82"/>
      <c r="ETV27" s="82"/>
      <c r="ETW27" s="82"/>
      <c r="ETX27" s="82"/>
      <c r="ETY27" s="82"/>
      <c r="ETZ27" s="82"/>
      <c r="EUA27" s="82"/>
      <c r="EUB27" s="82"/>
      <c r="EUC27" s="82"/>
      <c r="EUD27" s="82"/>
      <c r="EUE27" s="82"/>
      <c r="EUF27" s="82"/>
      <c r="EUG27" s="82"/>
      <c r="EUH27" s="82"/>
      <c r="EUI27" s="82"/>
      <c r="EUJ27" s="82"/>
      <c r="EUK27" s="82"/>
      <c r="EUL27" s="82"/>
      <c r="EUM27" s="82"/>
      <c r="EUN27" s="82"/>
      <c r="EUO27" s="82"/>
      <c r="EUP27" s="82"/>
      <c r="EUQ27" s="82"/>
      <c r="EUR27" s="82"/>
      <c r="EUS27" s="82"/>
      <c r="EUT27" s="82"/>
      <c r="EUU27" s="82"/>
      <c r="EUV27" s="82"/>
      <c r="EUW27" s="82"/>
      <c r="EUX27" s="82"/>
      <c r="EUY27" s="82"/>
      <c r="EUZ27" s="82"/>
      <c r="EVA27" s="82"/>
      <c r="EVB27" s="82"/>
      <c r="EVC27" s="82"/>
      <c r="EVD27" s="82"/>
      <c r="EVE27" s="82"/>
      <c r="EVF27" s="82"/>
      <c r="EVG27" s="82"/>
      <c r="EVH27" s="82"/>
      <c r="EVI27" s="82"/>
      <c r="EVJ27" s="82"/>
      <c r="EVK27" s="82"/>
      <c r="EVL27" s="82"/>
      <c r="EVM27" s="82"/>
      <c r="EVN27" s="82"/>
      <c r="EVO27" s="82"/>
      <c r="EVP27" s="82"/>
      <c r="EVQ27" s="82"/>
      <c r="EVR27" s="82"/>
      <c r="EVS27" s="82"/>
      <c r="EVT27" s="82"/>
      <c r="EVU27" s="82"/>
      <c r="EVV27" s="82"/>
      <c r="EVW27" s="82"/>
      <c r="EVX27" s="82"/>
      <c r="EVY27" s="82"/>
      <c r="EVZ27" s="82"/>
      <c r="EWA27" s="82"/>
      <c r="EWB27" s="82"/>
      <c r="EWC27" s="82"/>
      <c r="EWD27" s="82"/>
      <c r="EWE27" s="82"/>
      <c r="EWF27" s="82"/>
      <c r="EWG27" s="82"/>
      <c r="EWH27" s="82"/>
      <c r="EWI27" s="82"/>
      <c r="EWJ27" s="82"/>
      <c r="EWK27" s="82"/>
      <c r="EWL27" s="82"/>
      <c r="EWM27" s="82"/>
      <c r="EWN27" s="82"/>
      <c r="EWO27" s="82"/>
      <c r="EWP27" s="82"/>
      <c r="EWQ27" s="82"/>
      <c r="EWR27" s="82"/>
      <c r="EWS27" s="82"/>
      <c r="EWT27" s="82"/>
      <c r="EWU27" s="82"/>
      <c r="EWV27" s="82"/>
      <c r="EWW27" s="82"/>
      <c r="EWX27" s="82"/>
      <c r="EWY27" s="82"/>
      <c r="EWZ27" s="82"/>
      <c r="EXA27" s="82"/>
      <c r="EXB27" s="82"/>
      <c r="EXC27" s="82"/>
      <c r="EXD27" s="82"/>
      <c r="EXE27" s="82"/>
      <c r="EXF27" s="82"/>
      <c r="EXG27" s="82"/>
      <c r="EXH27" s="82"/>
      <c r="EXI27" s="82"/>
      <c r="EXJ27" s="82"/>
      <c r="EXK27" s="82"/>
      <c r="EXL27" s="82"/>
      <c r="EXM27" s="82"/>
      <c r="EXN27" s="82"/>
      <c r="EXO27" s="82"/>
      <c r="EXP27" s="82"/>
      <c r="EXQ27" s="82"/>
      <c r="EXR27" s="82"/>
      <c r="EXS27" s="82"/>
      <c r="EXT27" s="82"/>
      <c r="EXU27" s="82"/>
      <c r="EXV27" s="82"/>
      <c r="EXW27" s="82"/>
      <c r="EXX27" s="82"/>
      <c r="EXY27" s="82"/>
      <c r="EXZ27" s="82"/>
      <c r="EYA27" s="82"/>
      <c r="EYB27" s="82"/>
      <c r="EYC27" s="82"/>
      <c r="EYD27" s="82"/>
      <c r="EYE27" s="82"/>
      <c r="EYF27" s="82"/>
      <c r="EYG27" s="82"/>
      <c r="EYH27" s="82"/>
      <c r="EYI27" s="82"/>
      <c r="EYJ27" s="82"/>
      <c r="EYK27" s="82"/>
      <c r="EYL27" s="82"/>
      <c r="EYM27" s="82"/>
      <c r="EYN27" s="82"/>
      <c r="EYO27" s="82"/>
      <c r="EYP27" s="82"/>
      <c r="EYQ27" s="82"/>
      <c r="EYR27" s="82"/>
      <c r="EYS27" s="82"/>
      <c r="EYT27" s="82"/>
      <c r="EYU27" s="82"/>
      <c r="EYV27" s="82"/>
      <c r="EYW27" s="82"/>
      <c r="EYX27" s="82"/>
      <c r="EYY27" s="82"/>
      <c r="EYZ27" s="82"/>
      <c r="EZA27" s="82"/>
      <c r="EZB27" s="82"/>
      <c r="EZC27" s="82"/>
      <c r="EZD27" s="82"/>
      <c r="EZE27" s="82"/>
      <c r="EZF27" s="82"/>
      <c r="EZG27" s="82"/>
      <c r="EZH27" s="82"/>
      <c r="EZI27" s="82"/>
      <c r="EZJ27" s="82"/>
      <c r="EZK27" s="82"/>
      <c r="EZL27" s="82"/>
      <c r="EZM27" s="82"/>
      <c r="EZN27" s="82"/>
      <c r="EZO27" s="82"/>
      <c r="EZP27" s="82"/>
      <c r="EZQ27" s="82"/>
      <c r="EZR27" s="82"/>
      <c r="EZS27" s="82"/>
      <c r="EZT27" s="82"/>
      <c r="EZU27" s="82"/>
      <c r="EZV27" s="82"/>
      <c r="EZW27" s="82"/>
      <c r="EZX27" s="82"/>
      <c r="EZY27" s="82"/>
      <c r="EZZ27" s="82"/>
      <c r="FAA27" s="82"/>
      <c r="FAB27" s="82"/>
      <c r="FAC27" s="82"/>
      <c r="FAD27" s="82"/>
      <c r="FAE27" s="82"/>
      <c r="FAF27" s="82"/>
      <c r="FAG27" s="82"/>
      <c r="FAH27" s="82"/>
      <c r="FAI27" s="82"/>
      <c r="FAJ27" s="82"/>
      <c r="FAK27" s="82"/>
      <c r="FAL27" s="82"/>
      <c r="FAM27" s="82"/>
      <c r="FAN27" s="82"/>
      <c r="FAO27" s="82"/>
      <c r="FAP27" s="82"/>
      <c r="FAQ27" s="82"/>
      <c r="FAR27" s="82"/>
      <c r="FAS27" s="82"/>
      <c r="FAT27" s="82"/>
      <c r="FAU27" s="82"/>
      <c r="FAV27" s="82"/>
      <c r="FAW27" s="82"/>
      <c r="FAX27" s="82"/>
      <c r="FAY27" s="82"/>
      <c r="FAZ27" s="82"/>
      <c r="FBA27" s="82"/>
      <c r="FBB27" s="82"/>
      <c r="FBC27" s="82"/>
      <c r="FBD27" s="82"/>
      <c r="FBE27" s="82"/>
      <c r="FBF27" s="82"/>
      <c r="FBG27" s="82"/>
      <c r="FBH27" s="82"/>
      <c r="FBI27" s="82"/>
      <c r="FBJ27" s="82"/>
      <c r="FBK27" s="82"/>
      <c r="FBL27" s="82"/>
      <c r="FBM27" s="82"/>
      <c r="FBN27" s="82"/>
      <c r="FBO27" s="82"/>
      <c r="FBP27" s="82"/>
      <c r="FBQ27" s="82"/>
      <c r="FBR27" s="82"/>
      <c r="FBS27" s="82"/>
      <c r="FBT27" s="82"/>
      <c r="FBU27" s="82"/>
      <c r="FBV27" s="82"/>
      <c r="FBW27" s="82"/>
      <c r="FBX27" s="82"/>
      <c r="FBY27" s="82"/>
      <c r="FBZ27" s="82"/>
      <c r="FCA27" s="82"/>
      <c r="FCB27" s="82"/>
      <c r="FCC27" s="82"/>
      <c r="FCD27" s="82"/>
      <c r="FCE27" s="82"/>
      <c r="FCF27" s="82"/>
      <c r="FCG27" s="82"/>
      <c r="FCH27" s="82"/>
      <c r="FCI27" s="82"/>
      <c r="FCJ27" s="82"/>
      <c r="FCK27" s="82"/>
      <c r="FCL27" s="82"/>
      <c r="FCM27" s="82"/>
      <c r="FCN27" s="82"/>
      <c r="FCO27" s="82"/>
      <c r="FCP27" s="82"/>
      <c r="FCQ27" s="82"/>
      <c r="FCR27" s="82"/>
      <c r="FCS27" s="82"/>
      <c r="FCT27" s="82"/>
      <c r="FCU27" s="82"/>
      <c r="FCV27" s="82"/>
      <c r="FCW27" s="82"/>
      <c r="FCX27" s="82"/>
      <c r="FCY27" s="82"/>
      <c r="FCZ27" s="82"/>
      <c r="FDA27" s="82"/>
      <c r="FDB27" s="82"/>
      <c r="FDC27" s="82"/>
      <c r="FDD27" s="82"/>
      <c r="FDE27" s="82"/>
      <c r="FDF27" s="82"/>
      <c r="FDG27" s="82"/>
      <c r="FDH27" s="82"/>
      <c r="FDI27" s="82"/>
      <c r="FDJ27" s="82"/>
      <c r="FDK27" s="82"/>
      <c r="FDL27" s="82"/>
      <c r="FDM27" s="82"/>
      <c r="FDN27" s="82"/>
      <c r="FDO27" s="82"/>
      <c r="FDP27" s="82"/>
      <c r="FDQ27" s="82"/>
      <c r="FDR27" s="82"/>
      <c r="FDS27" s="82"/>
      <c r="FDT27" s="82"/>
      <c r="FDU27" s="82"/>
      <c r="FDV27" s="82"/>
      <c r="FDW27" s="82"/>
      <c r="FDX27" s="82"/>
      <c r="FDY27" s="82"/>
      <c r="FDZ27" s="82"/>
      <c r="FEA27" s="82"/>
      <c r="FEB27" s="82"/>
      <c r="FEC27" s="82"/>
      <c r="FED27" s="82"/>
      <c r="FEE27" s="82"/>
      <c r="FEF27" s="82"/>
      <c r="FEG27" s="82"/>
      <c r="FEH27" s="82"/>
      <c r="FEI27" s="82"/>
      <c r="FEJ27" s="82"/>
      <c r="FEK27" s="82"/>
      <c r="FEL27" s="82"/>
      <c r="FEM27" s="82"/>
      <c r="FEN27" s="82"/>
      <c r="FEO27" s="82"/>
      <c r="FEP27" s="82"/>
      <c r="FEQ27" s="82"/>
      <c r="FER27" s="82"/>
      <c r="FES27" s="82"/>
      <c r="FET27" s="82"/>
      <c r="FEU27" s="82"/>
      <c r="FEV27" s="82"/>
      <c r="FEW27" s="82"/>
      <c r="FEX27" s="82"/>
      <c r="FEY27" s="82"/>
      <c r="FEZ27" s="82"/>
      <c r="FFA27" s="82"/>
      <c r="FFB27" s="82"/>
      <c r="FFC27" s="82"/>
      <c r="FFD27" s="82"/>
      <c r="FFE27" s="82"/>
      <c r="FFF27" s="82"/>
      <c r="FFG27" s="82"/>
      <c r="FFH27" s="82"/>
      <c r="FFI27" s="82"/>
      <c r="FFJ27" s="82"/>
      <c r="FFK27" s="82"/>
      <c r="FFL27" s="82"/>
      <c r="FFM27" s="82"/>
      <c r="FFN27" s="82"/>
      <c r="FFO27" s="82"/>
      <c r="FFP27" s="82"/>
      <c r="FFQ27" s="82"/>
      <c r="FFR27" s="82"/>
      <c r="FFS27" s="82"/>
      <c r="FFT27" s="82"/>
      <c r="FFU27" s="82"/>
      <c r="FFV27" s="82"/>
      <c r="FFW27" s="82"/>
      <c r="FFX27" s="82"/>
      <c r="FFY27" s="82"/>
      <c r="FFZ27" s="82"/>
      <c r="FGA27" s="82"/>
      <c r="FGB27" s="82"/>
      <c r="FGC27" s="82"/>
      <c r="FGD27" s="82"/>
      <c r="FGE27" s="82"/>
      <c r="FGF27" s="82"/>
      <c r="FGG27" s="82"/>
      <c r="FGH27" s="82"/>
      <c r="FGI27" s="82"/>
      <c r="FGJ27" s="82"/>
      <c r="FGK27" s="82"/>
      <c r="FGL27" s="82"/>
      <c r="FGM27" s="82"/>
      <c r="FGN27" s="82"/>
      <c r="FGO27" s="82"/>
      <c r="FGP27" s="82"/>
      <c r="FGQ27" s="82"/>
      <c r="FGR27" s="82"/>
      <c r="FGS27" s="82"/>
      <c r="FGT27" s="82"/>
      <c r="FGU27" s="82"/>
      <c r="FGV27" s="82"/>
      <c r="FGW27" s="82"/>
      <c r="FGX27" s="82"/>
      <c r="FGY27" s="82"/>
      <c r="FGZ27" s="82"/>
      <c r="FHA27" s="82"/>
      <c r="FHB27" s="82"/>
      <c r="FHC27" s="82"/>
      <c r="FHD27" s="82"/>
      <c r="FHE27" s="82"/>
      <c r="FHF27" s="82"/>
      <c r="FHG27" s="82"/>
      <c r="FHH27" s="82"/>
      <c r="FHI27" s="82"/>
      <c r="FHJ27" s="82"/>
      <c r="FHK27" s="82"/>
      <c r="FHL27" s="82"/>
      <c r="FHM27" s="82"/>
      <c r="FHN27" s="82"/>
      <c r="FHO27" s="82"/>
      <c r="FHP27" s="82"/>
      <c r="FHQ27" s="82"/>
      <c r="FHR27" s="82"/>
      <c r="FHS27" s="82"/>
      <c r="FHT27" s="82"/>
      <c r="FHU27" s="82"/>
      <c r="FHV27" s="82"/>
      <c r="FHW27" s="82"/>
      <c r="FHX27" s="82"/>
      <c r="FHY27" s="82"/>
      <c r="FHZ27" s="82"/>
      <c r="FIA27" s="82"/>
      <c r="FIB27" s="82"/>
      <c r="FIC27" s="82"/>
      <c r="FID27" s="82"/>
      <c r="FIE27" s="82"/>
      <c r="FIF27" s="82"/>
      <c r="FIG27" s="82"/>
      <c r="FIH27" s="82"/>
      <c r="FII27" s="82"/>
      <c r="FIJ27" s="82"/>
      <c r="FIK27" s="82"/>
      <c r="FIL27" s="82"/>
      <c r="FIM27" s="82"/>
      <c r="FIN27" s="82"/>
      <c r="FIO27" s="82"/>
      <c r="FIP27" s="82"/>
      <c r="FIQ27" s="82"/>
      <c r="FIR27" s="82"/>
      <c r="FIS27" s="82"/>
      <c r="FIT27" s="82"/>
      <c r="FIU27" s="82"/>
      <c r="FIV27" s="82"/>
      <c r="FIW27" s="82"/>
      <c r="FIX27" s="82"/>
      <c r="FIY27" s="82"/>
      <c r="FIZ27" s="82"/>
      <c r="FJA27" s="82"/>
      <c r="FJB27" s="82"/>
      <c r="FJC27" s="82"/>
      <c r="FJD27" s="82"/>
      <c r="FJE27" s="82"/>
      <c r="FJF27" s="82"/>
      <c r="FJG27" s="82"/>
      <c r="FJH27" s="82"/>
      <c r="FJI27" s="82"/>
      <c r="FJJ27" s="82"/>
      <c r="FJK27" s="82"/>
      <c r="FJL27" s="82"/>
      <c r="FJM27" s="82"/>
      <c r="FJN27" s="82"/>
      <c r="FJO27" s="82"/>
      <c r="FJP27" s="82"/>
      <c r="FJQ27" s="82"/>
      <c r="FJR27" s="82"/>
      <c r="FJS27" s="82"/>
      <c r="FJT27" s="82"/>
      <c r="FJU27" s="82"/>
      <c r="FJV27" s="82"/>
      <c r="FJW27" s="82"/>
      <c r="FJX27" s="82"/>
      <c r="FJY27" s="82"/>
      <c r="FJZ27" s="82"/>
      <c r="FKA27" s="82"/>
      <c r="FKB27" s="82"/>
      <c r="FKC27" s="82"/>
      <c r="FKD27" s="82"/>
      <c r="FKE27" s="82"/>
      <c r="FKF27" s="82"/>
      <c r="FKG27" s="82"/>
      <c r="FKH27" s="82"/>
      <c r="FKI27" s="82"/>
      <c r="FKJ27" s="82"/>
      <c r="FKK27" s="82"/>
      <c r="FKL27" s="82"/>
      <c r="FKM27" s="82"/>
      <c r="FKN27" s="82"/>
      <c r="FKO27" s="82"/>
      <c r="FKP27" s="82"/>
      <c r="FKQ27" s="82"/>
      <c r="FKR27" s="82"/>
      <c r="FKS27" s="82"/>
      <c r="FKT27" s="82"/>
      <c r="FKU27" s="82"/>
      <c r="FKV27" s="82"/>
      <c r="FKW27" s="82"/>
      <c r="FKX27" s="82"/>
      <c r="FKY27" s="82"/>
      <c r="FKZ27" s="82"/>
      <c r="FLA27" s="82"/>
      <c r="FLB27" s="82"/>
      <c r="FLC27" s="82"/>
      <c r="FLD27" s="82"/>
      <c r="FLE27" s="82"/>
      <c r="FLF27" s="82"/>
      <c r="FLG27" s="82"/>
      <c r="FLH27" s="82"/>
      <c r="FLI27" s="82"/>
      <c r="FLJ27" s="82"/>
      <c r="FLK27" s="82"/>
      <c r="FLL27" s="82"/>
      <c r="FLM27" s="82"/>
      <c r="FLN27" s="82"/>
      <c r="FLO27" s="82"/>
      <c r="FLP27" s="82"/>
      <c r="FLQ27" s="82"/>
      <c r="FLR27" s="82"/>
      <c r="FLS27" s="82"/>
      <c r="FLT27" s="82"/>
      <c r="FLU27" s="82"/>
      <c r="FLV27" s="82"/>
      <c r="FLW27" s="82"/>
      <c r="FLX27" s="82"/>
      <c r="FLY27" s="82"/>
      <c r="FLZ27" s="82"/>
      <c r="FMA27" s="82"/>
      <c r="FMB27" s="82"/>
      <c r="FMC27" s="82"/>
      <c r="FMD27" s="82"/>
      <c r="FME27" s="82"/>
      <c r="FMF27" s="82"/>
      <c r="FMG27" s="82"/>
      <c r="FMH27" s="82"/>
      <c r="FMI27" s="82"/>
      <c r="FMJ27" s="82"/>
      <c r="FMK27" s="82"/>
      <c r="FML27" s="82"/>
      <c r="FMM27" s="82"/>
      <c r="FMN27" s="82"/>
      <c r="FMO27" s="82"/>
      <c r="FMP27" s="82"/>
      <c r="FMQ27" s="82"/>
      <c r="FMR27" s="82"/>
      <c r="FMS27" s="82"/>
      <c r="FMT27" s="82"/>
      <c r="FMU27" s="82"/>
      <c r="FMV27" s="82"/>
      <c r="FMW27" s="82"/>
      <c r="FMX27" s="82"/>
      <c r="FMY27" s="82"/>
      <c r="FMZ27" s="82"/>
      <c r="FNA27" s="82"/>
      <c r="FNB27" s="82"/>
      <c r="FNC27" s="82"/>
      <c r="FND27" s="82"/>
      <c r="FNE27" s="82"/>
      <c r="FNF27" s="82"/>
      <c r="FNG27" s="82"/>
      <c r="FNH27" s="82"/>
      <c r="FNI27" s="82"/>
      <c r="FNJ27" s="82"/>
      <c r="FNK27" s="82"/>
      <c r="FNL27" s="82"/>
      <c r="FNM27" s="82"/>
      <c r="FNN27" s="82"/>
      <c r="FNO27" s="82"/>
      <c r="FNP27" s="82"/>
      <c r="FNQ27" s="82"/>
      <c r="FNR27" s="82"/>
      <c r="FNS27" s="82"/>
      <c r="FNT27" s="82"/>
      <c r="FNU27" s="82"/>
      <c r="FNV27" s="82"/>
      <c r="FNW27" s="82"/>
      <c r="FNX27" s="82"/>
      <c r="FNY27" s="82"/>
      <c r="FNZ27" s="82"/>
      <c r="FOA27" s="82"/>
      <c r="FOB27" s="82"/>
      <c r="FOC27" s="82"/>
      <c r="FOD27" s="82"/>
      <c r="FOE27" s="82"/>
      <c r="FOF27" s="82"/>
      <c r="FOG27" s="82"/>
      <c r="FOH27" s="82"/>
      <c r="FOI27" s="82"/>
      <c r="FOJ27" s="82"/>
      <c r="FOK27" s="82"/>
      <c r="FOL27" s="82"/>
      <c r="FOM27" s="82"/>
      <c r="FON27" s="82"/>
      <c r="FOO27" s="82"/>
      <c r="FOP27" s="82"/>
      <c r="FOQ27" s="82"/>
      <c r="FOR27" s="82"/>
      <c r="FOS27" s="82"/>
      <c r="FOT27" s="82"/>
      <c r="FOU27" s="82"/>
      <c r="FOV27" s="82"/>
      <c r="FOW27" s="82"/>
      <c r="FOX27" s="82"/>
      <c r="FOY27" s="82"/>
      <c r="FOZ27" s="82"/>
      <c r="FPA27" s="82"/>
      <c r="FPB27" s="82"/>
      <c r="FPC27" s="82"/>
      <c r="FPD27" s="82"/>
      <c r="FPE27" s="82"/>
      <c r="FPF27" s="82"/>
      <c r="FPG27" s="82"/>
      <c r="FPH27" s="82"/>
      <c r="FPI27" s="82"/>
      <c r="FPJ27" s="82"/>
      <c r="FPK27" s="82"/>
      <c r="FPL27" s="82"/>
      <c r="FPM27" s="82"/>
      <c r="FPN27" s="82"/>
      <c r="FPO27" s="82"/>
      <c r="FPP27" s="82"/>
      <c r="FPQ27" s="82"/>
      <c r="FPR27" s="82"/>
      <c r="FPS27" s="82"/>
      <c r="FPT27" s="82"/>
      <c r="FPU27" s="82"/>
      <c r="FPV27" s="82"/>
      <c r="FPW27" s="82"/>
      <c r="FPX27" s="82"/>
      <c r="FPY27" s="82"/>
      <c r="FPZ27" s="82"/>
      <c r="FQA27" s="82"/>
      <c r="FQB27" s="82"/>
      <c r="FQC27" s="82"/>
      <c r="FQD27" s="82"/>
      <c r="FQE27" s="82"/>
      <c r="FQF27" s="82"/>
      <c r="FQG27" s="82"/>
      <c r="FQH27" s="82"/>
      <c r="FQI27" s="82"/>
      <c r="FQJ27" s="82"/>
      <c r="FQK27" s="82"/>
      <c r="FQL27" s="82"/>
      <c r="FQM27" s="82"/>
      <c r="FQN27" s="82"/>
      <c r="FQO27" s="82"/>
      <c r="FQP27" s="82"/>
      <c r="FQQ27" s="82"/>
      <c r="FQR27" s="82"/>
      <c r="FQS27" s="82"/>
      <c r="FQT27" s="82"/>
      <c r="FQU27" s="82"/>
      <c r="FQV27" s="82"/>
      <c r="FQW27" s="82"/>
      <c r="FQX27" s="82"/>
      <c r="FQY27" s="82"/>
      <c r="FQZ27" s="82"/>
      <c r="FRA27" s="82"/>
      <c r="FRB27" s="82"/>
      <c r="FRC27" s="82"/>
      <c r="FRD27" s="82"/>
      <c r="FRE27" s="82"/>
      <c r="FRF27" s="82"/>
      <c r="FRG27" s="82"/>
      <c r="FRH27" s="82"/>
      <c r="FRI27" s="82"/>
      <c r="FRJ27" s="82"/>
      <c r="FRK27" s="82"/>
      <c r="FRL27" s="82"/>
      <c r="FRM27" s="82"/>
      <c r="FRN27" s="82"/>
      <c r="FRO27" s="82"/>
      <c r="FRP27" s="82"/>
      <c r="FRQ27" s="82"/>
      <c r="FRR27" s="82"/>
      <c r="FRS27" s="82"/>
      <c r="FRT27" s="82"/>
      <c r="FRU27" s="82"/>
      <c r="FRV27" s="82"/>
      <c r="FRW27" s="82"/>
      <c r="FRX27" s="82"/>
      <c r="FRY27" s="82"/>
      <c r="FRZ27" s="82"/>
      <c r="FSA27" s="82"/>
      <c r="FSB27" s="82"/>
      <c r="FSC27" s="82"/>
      <c r="FSD27" s="82"/>
      <c r="FSE27" s="82"/>
      <c r="FSF27" s="82"/>
      <c r="FSG27" s="82"/>
      <c r="FSH27" s="82"/>
      <c r="FSI27" s="82"/>
      <c r="FSJ27" s="82"/>
      <c r="FSK27" s="82"/>
      <c r="FSL27" s="82"/>
      <c r="FSM27" s="82"/>
      <c r="FSN27" s="82"/>
      <c r="FSO27" s="82"/>
      <c r="FSP27" s="82"/>
      <c r="FSQ27" s="82"/>
      <c r="FSR27" s="82"/>
      <c r="FSS27" s="82"/>
      <c r="FST27" s="82"/>
      <c r="FSU27" s="82"/>
      <c r="FSV27" s="82"/>
      <c r="FSW27" s="82"/>
      <c r="FSX27" s="82"/>
      <c r="FSY27" s="82"/>
      <c r="FSZ27" s="82"/>
      <c r="FTA27" s="82"/>
      <c r="FTB27" s="82"/>
      <c r="FTC27" s="82"/>
      <c r="FTD27" s="82"/>
      <c r="FTE27" s="82"/>
      <c r="FTF27" s="82"/>
      <c r="FTG27" s="82"/>
      <c r="FTH27" s="82"/>
      <c r="FTI27" s="82"/>
      <c r="FTJ27" s="82"/>
      <c r="FTK27" s="82"/>
      <c r="FTL27" s="82"/>
      <c r="FTM27" s="82"/>
      <c r="FTN27" s="82"/>
      <c r="FTO27" s="82"/>
      <c r="FTP27" s="82"/>
      <c r="FTQ27" s="82"/>
      <c r="FTR27" s="82"/>
      <c r="FTS27" s="82"/>
      <c r="FTT27" s="82"/>
      <c r="FTU27" s="82"/>
      <c r="FTV27" s="82"/>
      <c r="FTW27" s="82"/>
      <c r="FTX27" s="82"/>
      <c r="FTY27" s="82"/>
      <c r="FTZ27" s="82"/>
      <c r="FUA27" s="82"/>
      <c r="FUB27" s="82"/>
      <c r="FUC27" s="82"/>
      <c r="FUD27" s="82"/>
      <c r="FUE27" s="82"/>
      <c r="FUF27" s="82"/>
      <c r="FUG27" s="82"/>
      <c r="FUH27" s="82"/>
      <c r="FUI27" s="82"/>
      <c r="FUJ27" s="82"/>
      <c r="FUK27" s="82"/>
      <c r="FUL27" s="82"/>
      <c r="FUM27" s="82"/>
      <c r="FUN27" s="82"/>
      <c r="FUO27" s="82"/>
      <c r="FUP27" s="82"/>
      <c r="FUQ27" s="82"/>
      <c r="FUR27" s="82"/>
      <c r="FUS27" s="82"/>
      <c r="FUT27" s="82"/>
      <c r="FUU27" s="82"/>
      <c r="FUV27" s="82"/>
      <c r="FUW27" s="82"/>
      <c r="FUX27" s="82"/>
      <c r="FUY27" s="82"/>
      <c r="FUZ27" s="82"/>
      <c r="FVA27" s="82"/>
      <c r="FVB27" s="82"/>
      <c r="FVC27" s="82"/>
      <c r="FVD27" s="82"/>
      <c r="FVE27" s="82"/>
      <c r="FVF27" s="82"/>
      <c r="FVG27" s="82"/>
      <c r="FVH27" s="82"/>
      <c r="FVI27" s="82"/>
      <c r="FVJ27" s="82"/>
      <c r="FVK27" s="82"/>
      <c r="FVL27" s="82"/>
      <c r="FVM27" s="82"/>
      <c r="FVN27" s="82"/>
      <c r="FVO27" s="82"/>
      <c r="FVP27" s="82"/>
      <c r="FVQ27" s="82"/>
      <c r="FVR27" s="82"/>
      <c r="FVS27" s="82"/>
      <c r="FVT27" s="82"/>
      <c r="FVU27" s="82"/>
      <c r="FVV27" s="82"/>
      <c r="FVW27" s="82"/>
      <c r="FVX27" s="82"/>
      <c r="FVY27" s="82"/>
      <c r="FVZ27" s="82"/>
      <c r="FWA27" s="82"/>
      <c r="FWB27" s="82"/>
      <c r="FWC27" s="82"/>
      <c r="FWD27" s="82"/>
      <c r="FWE27" s="82"/>
      <c r="FWF27" s="82"/>
      <c r="FWG27" s="82"/>
      <c r="FWH27" s="82"/>
      <c r="FWI27" s="82"/>
      <c r="FWJ27" s="82"/>
      <c r="FWK27" s="82"/>
      <c r="FWL27" s="82"/>
      <c r="FWM27" s="82"/>
      <c r="FWN27" s="82"/>
      <c r="FWO27" s="82"/>
      <c r="FWP27" s="82"/>
      <c r="FWQ27" s="82"/>
      <c r="FWR27" s="82"/>
      <c r="FWS27" s="82"/>
      <c r="FWT27" s="82"/>
      <c r="FWU27" s="82"/>
      <c r="FWV27" s="82"/>
      <c r="FWW27" s="82"/>
      <c r="FWX27" s="82"/>
      <c r="FWY27" s="82"/>
      <c r="FWZ27" s="82"/>
      <c r="FXA27" s="82"/>
      <c r="FXB27" s="82"/>
      <c r="FXC27" s="82"/>
      <c r="FXD27" s="82"/>
      <c r="FXE27" s="82"/>
      <c r="FXF27" s="82"/>
      <c r="FXG27" s="82"/>
      <c r="FXH27" s="82"/>
      <c r="FXI27" s="82"/>
      <c r="FXJ27" s="82"/>
      <c r="FXK27" s="82"/>
      <c r="FXL27" s="82"/>
      <c r="FXM27" s="82"/>
      <c r="FXN27" s="82"/>
      <c r="FXO27" s="82"/>
      <c r="FXP27" s="82"/>
      <c r="FXQ27" s="82"/>
      <c r="FXR27" s="82"/>
      <c r="FXS27" s="82"/>
      <c r="FXT27" s="82"/>
      <c r="FXU27" s="82"/>
      <c r="FXV27" s="82"/>
      <c r="FXW27" s="82"/>
      <c r="FXX27" s="82"/>
      <c r="FXY27" s="82"/>
      <c r="FXZ27" s="82"/>
      <c r="FYA27" s="82"/>
      <c r="FYB27" s="82"/>
      <c r="FYC27" s="82"/>
      <c r="FYD27" s="82"/>
      <c r="FYE27" s="82"/>
      <c r="FYF27" s="82"/>
      <c r="FYG27" s="82"/>
      <c r="FYH27" s="82"/>
      <c r="FYI27" s="82"/>
      <c r="FYJ27" s="82"/>
      <c r="FYK27" s="82"/>
      <c r="FYL27" s="82"/>
      <c r="FYM27" s="82"/>
      <c r="FYN27" s="82"/>
      <c r="FYO27" s="82"/>
      <c r="FYP27" s="82"/>
      <c r="FYQ27" s="82"/>
      <c r="FYR27" s="82"/>
      <c r="FYS27" s="82"/>
      <c r="FYT27" s="82"/>
      <c r="FYU27" s="82"/>
      <c r="FYV27" s="82"/>
      <c r="FYW27" s="82"/>
      <c r="FYX27" s="82"/>
      <c r="FYY27" s="82"/>
      <c r="FYZ27" s="82"/>
      <c r="FZA27" s="82"/>
      <c r="FZB27" s="82"/>
      <c r="FZC27" s="82"/>
      <c r="FZD27" s="82"/>
      <c r="FZE27" s="82"/>
      <c r="FZF27" s="82"/>
      <c r="FZG27" s="82"/>
      <c r="FZH27" s="82"/>
      <c r="FZI27" s="82"/>
      <c r="FZJ27" s="82"/>
      <c r="FZK27" s="82"/>
      <c r="FZL27" s="82"/>
      <c r="FZM27" s="82"/>
      <c r="FZN27" s="82"/>
      <c r="FZO27" s="82"/>
      <c r="FZP27" s="82"/>
      <c r="FZQ27" s="82"/>
      <c r="FZR27" s="82"/>
      <c r="FZS27" s="82"/>
      <c r="FZT27" s="82"/>
      <c r="FZU27" s="82"/>
      <c r="FZV27" s="82"/>
      <c r="FZW27" s="82"/>
      <c r="FZX27" s="82"/>
      <c r="FZY27" s="82"/>
      <c r="FZZ27" s="82"/>
      <c r="GAA27" s="82"/>
      <c r="GAB27" s="82"/>
      <c r="GAC27" s="82"/>
      <c r="GAD27" s="82"/>
      <c r="GAE27" s="82"/>
      <c r="GAF27" s="82"/>
      <c r="GAG27" s="82"/>
      <c r="GAH27" s="82"/>
      <c r="GAI27" s="82"/>
      <c r="GAJ27" s="82"/>
      <c r="GAK27" s="82"/>
      <c r="GAL27" s="82"/>
      <c r="GAM27" s="82"/>
      <c r="GAN27" s="82"/>
      <c r="GAO27" s="82"/>
      <c r="GAP27" s="82"/>
      <c r="GAQ27" s="82"/>
      <c r="GAR27" s="82"/>
      <c r="GAS27" s="82"/>
      <c r="GAT27" s="82"/>
      <c r="GAU27" s="82"/>
      <c r="GAV27" s="82"/>
      <c r="GAW27" s="82"/>
      <c r="GAX27" s="82"/>
      <c r="GAY27" s="82"/>
      <c r="GAZ27" s="82"/>
      <c r="GBA27" s="82"/>
      <c r="GBB27" s="82"/>
      <c r="GBC27" s="82"/>
      <c r="GBD27" s="82"/>
      <c r="GBE27" s="82"/>
      <c r="GBF27" s="82"/>
      <c r="GBG27" s="82"/>
      <c r="GBH27" s="82"/>
      <c r="GBI27" s="82"/>
      <c r="GBJ27" s="82"/>
      <c r="GBK27" s="82"/>
      <c r="GBL27" s="82"/>
      <c r="GBM27" s="82"/>
      <c r="GBN27" s="82"/>
      <c r="GBO27" s="82"/>
      <c r="GBP27" s="82"/>
      <c r="GBQ27" s="82"/>
      <c r="GBR27" s="82"/>
      <c r="GBS27" s="82"/>
      <c r="GBT27" s="82"/>
      <c r="GBU27" s="82"/>
      <c r="GBV27" s="82"/>
      <c r="GBW27" s="82"/>
      <c r="GBX27" s="82"/>
      <c r="GBY27" s="82"/>
      <c r="GBZ27" s="82"/>
      <c r="GCA27" s="82"/>
      <c r="GCB27" s="82"/>
      <c r="GCC27" s="82"/>
      <c r="GCD27" s="82"/>
      <c r="GCE27" s="82"/>
      <c r="GCF27" s="82"/>
      <c r="GCG27" s="82"/>
      <c r="GCH27" s="82"/>
      <c r="GCI27" s="82"/>
      <c r="GCJ27" s="82"/>
      <c r="GCK27" s="82"/>
      <c r="GCL27" s="82"/>
      <c r="GCM27" s="82"/>
      <c r="GCN27" s="82"/>
      <c r="GCO27" s="82"/>
      <c r="GCP27" s="82"/>
      <c r="GCQ27" s="82"/>
      <c r="GCR27" s="82"/>
      <c r="GCS27" s="82"/>
      <c r="GCT27" s="82"/>
      <c r="GCU27" s="82"/>
      <c r="GCV27" s="82"/>
      <c r="GCW27" s="82"/>
      <c r="GCX27" s="82"/>
      <c r="GCY27" s="82"/>
      <c r="GCZ27" s="82"/>
      <c r="GDA27" s="82"/>
      <c r="GDB27" s="82"/>
      <c r="GDC27" s="82"/>
      <c r="GDD27" s="82"/>
      <c r="GDE27" s="82"/>
      <c r="GDF27" s="82"/>
      <c r="GDG27" s="82"/>
      <c r="GDH27" s="82"/>
      <c r="GDI27" s="82"/>
      <c r="GDJ27" s="82"/>
      <c r="GDK27" s="82"/>
      <c r="GDL27" s="82"/>
      <c r="GDM27" s="82"/>
      <c r="GDN27" s="82"/>
      <c r="GDO27" s="82"/>
      <c r="GDP27" s="82"/>
      <c r="GDQ27" s="82"/>
      <c r="GDR27" s="82"/>
      <c r="GDS27" s="82"/>
      <c r="GDT27" s="82"/>
      <c r="GDU27" s="82"/>
      <c r="GDV27" s="82"/>
      <c r="GDW27" s="82"/>
      <c r="GDX27" s="82"/>
      <c r="GDY27" s="82"/>
      <c r="GDZ27" s="82"/>
      <c r="GEA27" s="82"/>
      <c r="GEB27" s="82"/>
      <c r="GEC27" s="82"/>
      <c r="GED27" s="82"/>
      <c r="GEE27" s="82"/>
      <c r="GEF27" s="82"/>
      <c r="GEG27" s="82"/>
      <c r="GEH27" s="82"/>
      <c r="GEI27" s="82"/>
      <c r="GEJ27" s="82"/>
      <c r="GEK27" s="82"/>
      <c r="GEL27" s="82"/>
      <c r="GEM27" s="82"/>
      <c r="GEN27" s="82"/>
      <c r="GEO27" s="82"/>
      <c r="GEP27" s="82"/>
      <c r="GEQ27" s="82"/>
      <c r="GER27" s="82"/>
      <c r="GES27" s="82"/>
      <c r="GET27" s="82"/>
      <c r="GEU27" s="82"/>
      <c r="GEV27" s="82"/>
      <c r="GEW27" s="82"/>
      <c r="GEX27" s="82"/>
      <c r="GEY27" s="82"/>
      <c r="GEZ27" s="82"/>
      <c r="GFA27" s="82"/>
      <c r="GFB27" s="82"/>
      <c r="GFC27" s="82"/>
      <c r="GFD27" s="82"/>
      <c r="GFE27" s="82"/>
      <c r="GFF27" s="82"/>
      <c r="GFG27" s="82"/>
      <c r="GFH27" s="82"/>
      <c r="GFI27" s="82"/>
      <c r="GFJ27" s="82"/>
      <c r="GFK27" s="82"/>
      <c r="GFL27" s="82"/>
      <c r="GFM27" s="82"/>
      <c r="GFN27" s="82"/>
      <c r="GFO27" s="82"/>
      <c r="GFP27" s="82"/>
      <c r="GFQ27" s="82"/>
      <c r="GFR27" s="82"/>
      <c r="GFS27" s="82"/>
      <c r="GFT27" s="82"/>
      <c r="GFU27" s="82"/>
      <c r="GFV27" s="82"/>
      <c r="GFW27" s="82"/>
      <c r="GFX27" s="82"/>
      <c r="GFY27" s="82"/>
      <c r="GFZ27" s="82"/>
      <c r="GGA27" s="82"/>
      <c r="GGB27" s="82"/>
      <c r="GGC27" s="82"/>
      <c r="GGD27" s="82"/>
      <c r="GGE27" s="82"/>
      <c r="GGF27" s="82"/>
      <c r="GGG27" s="82"/>
      <c r="GGH27" s="82"/>
      <c r="GGI27" s="82"/>
      <c r="GGJ27" s="82"/>
      <c r="GGK27" s="82"/>
      <c r="GGL27" s="82"/>
      <c r="GGM27" s="82"/>
      <c r="GGN27" s="82"/>
      <c r="GGO27" s="82"/>
      <c r="GGP27" s="82"/>
      <c r="GGQ27" s="82"/>
      <c r="GGR27" s="82"/>
      <c r="GGS27" s="82"/>
      <c r="GGT27" s="82"/>
      <c r="GGU27" s="82"/>
      <c r="GGV27" s="82"/>
      <c r="GGW27" s="82"/>
      <c r="GGX27" s="82"/>
      <c r="GGY27" s="82"/>
      <c r="GGZ27" s="82"/>
      <c r="GHA27" s="82"/>
      <c r="GHB27" s="82"/>
      <c r="GHC27" s="82"/>
      <c r="GHD27" s="82"/>
      <c r="GHE27" s="82"/>
      <c r="GHF27" s="82"/>
      <c r="GHG27" s="82"/>
      <c r="GHH27" s="82"/>
      <c r="GHI27" s="82"/>
      <c r="GHJ27" s="82"/>
      <c r="GHK27" s="82"/>
      <c r="GHL27" s="82"/>
      <c r="GHM27" s="82"/>
      <c r="GHN27" s="82"/>
      <c r="GHO27" s="82"/>
      <c r="GHP27" s="82"/>
      <c r="GHQ27" s="82"/>
      <c r="GHR27" s="82"/>
      <c r="GHS27" s="82"/>
      <c r="GHT27" s="82"/>
      <c r="GHU27" s="82"/>
      <c r="GHV27" s="82"/>
      <c r="GHW27" s="82"/>
      <c r="GHX27" s="82"/>
      <c r="GHY27" s="82"/>
      <c r="GHZ27" s="82"/>
      <c r="GIA27" s="82"/>
      <c r="GIB27" s="82"/>
      <c r="GIC27" s="82"/>
      <c r="GID27" s="82"/>
      <c r="GIE27" s="82"/>
      <c r="GIF27" s="82"/>
      <c r="GIG27" s="82"/>
      <c r="GIH27" s="82"/>
      <c r="GII27" s="82"/>
      <c r="GIJ27" s="82"/>
      <c r="GIK27" s="82"/>
      <c r="GIL27" s="82"/>
      <c r="GIM27" s="82"/>
      <c r="GIN27" s="82"/>
      <c r="GIO27" s="82"/>
      <c r="GIP27" s="82"/>
      <c r="GIQ27" s="82"/>
      <c r="GIR27" s="82"/>
      <c r="GIS27" s="82"/>
      <c r="GIT27" s="82"/>
      <c r="GIU27" s="82"/>
      <c r="GIV27" s="82"/>
      <c r="GIW27" s="82"/>
      <c r="GIX27" s="82"/>
      <c r="GIY27" s="82"/>
      <c r="GIZ27" s="82"/>
      <c r="GJA27" s="82"/>
      <c r="GJB27" s="82"/>
      <c r="GJC27" s="82"/>
      <c r="GJD27" s="82"/>
      <c r="GJE27" s="82"/>
      <c r="GJF27" s="82"/>
      <c r="GJG27" s="82"/>
      <c r="GJH27" s="82"/>
      <c r="GJI27" s="82"/>
      <c r="GJJ27" s="82"/>
      <c r="GJK27" s="82"/>
      <c r="GJL27" s="82"/>
      <c r="GJM27" s="82"/>
      <c r="GJN27" s="82"/>
      <c r="GJO27" s="82"/>
      <c r="GJP27" s="82"/>
      <c r="GJQ27" s="82"/>
      <c r="GJR27" s="82"/>
      <c r="GJS27" s="82"/>
      <c r="GJT27" s="82"/>
      <c r="GJU27" s="82"/>
      <c r="GJV27" s="82"/>
      <c r="GJW27" s="82"/>
      <c r="GJX27" s="82"/>
      <c r="GJY27" s="82"/>
      <c r="GJZ27" s="82"/>
      <c r="GKA27" s="82"/>
      <c r="GKB27" s="82"/>
      <c r="GKC27" s="82"/>
      <c r="GKD27" s="82"/>
      <c r="GKE27" s="82"/>
      <c r="GKF27" s="82"/>
      <c r="GKG27" s="82"/>
      <c r="GKH27" s="82"/>
      <c r="GKI27" s="82"/>
      <c r="GKJ27" s="82"/>
      <c r="GKK27" s="82"/>
      <c r="GKL27" s="82"/>
      <c r="GKM27" s="82"/>
      <c r="GKN27" s="82"/>
      <c r="GKO27" s="82"/>
      <c r="GKP27" s="82"/>
      <c r="GKQ27" s="82"/>
      <c r="GKR27" s="82"/>
      <c r="GKS27" s="82"/>
      <c r="GKT27" s="82"/>
      <c r="GKU27" s="82"/>
      <c r="GKV27" s="82"/>
      <c r="GKW27" s="82"/>
      <c r="GKX27" s="82"/>
      <c r="GKY27" s="82"/>
      <c r="GKZ27" s="82"/>
      <c r="GLA27" s="82"/>
      <c r="GLB27" s="82"/>
      <c r="GLC27" s="82"/>
      <c r="GLD27" s="82"/>
      <c r="GLE27" s="82"/>
      <c r="GLF27" s="82"/>
      <c r="GLG27" s="82"/>
      <c r="GLH27" s="82"/>
      <c r="GLI27" s="82"/>
      <c r="GLJ27" s="82"/>
      <c r="GLK27" s="82"/>
      <c r="GLL27" s="82"/>
      <c r="GLM27" s="82"/>
      <c r="GLN27" s="82"/>
      <c r="GLO27" s="82"/>
      <c r="GLP27" s="82"/>
      <c r="GLQ27" s="82"/>
      <c r="GLR27" s="82"/>
      <c r="GLS27" s="82"/>
      <c r="GLT27" s="82"/>
      <c r="GLU27" s="82"/>
      <c r="GLV27" s="82"/>
      <c r="GLW27" s="82"/>
      <c r="GLX27" s="82"/>
      <c r="GLY27" s="82"/>
      <c r="GLZ27" s="82"/>
      <c r="GMA27" s="82"/>
      <c r="GMB27" s="82"/>
      <c r="GMC27" s="82"/>
      <c r="GMD27" s="82"/>
      <c r="GME27" s="82"/>
      <c r="GMF27" s="82"/>
      <c r="GMG27" s="82"/>
      <c r="GMH27" s="82"/>
      <c r="GMI27" s="82"/>
      <c r="GMJ27" s="82"/>
      <c r="GMK27" s="82"/>
      <c r="GML27" s="82"/>
      <c r="GMM27" s="82"/>
      <c r="GMN27" s="82"/>
      <c r="GMO27" s="82"/>
      <c r="GMP27" s="82"/>
      <c r="GMQ27" s="82"/>
      <c r="GMR27" s="82"/>
      <c r="GMS27" s="82"/>
      <c r="GMT27" s="82"/>
      <c r="GMU27" s="82"/>
      <c r="GMV27" s="82"/>
      <c r="GMW27" s="82"/>
      <c r="GMX27" s="82"/>
      <c r="GMY27" s="82"/>
      <c r="GMZ27" s="82"/>
      <c r="GNA27" s="82"/>
      <c r="GNB27" s="82"/>
      <c r="GNC27" s="82"/>
      <c r="GND27" s="82"/>
      <c r="GNE27" s="82"/>
      <c r="GNF27" s="82"/>
      <c r="GNG27" s="82"/>
      <c r="GNH27" s="82"/>
      <c r="GNI27" s="82"/>
      <c r="GNJ27" s="82"/>
      <c r="GNK27" s="82"/>
      <c r="GNL27" s="82"/>
      <c r="GNM27" s="82"/>
      <c r="GNN27" s="82"/>
      <c r="GNO27" s="82"/>
      <c r="GNP27" s="82"/>
      <c r="GNQ27" s="82"/>
      <c r="GNR27" s="82"/>
      <c r="GNS27" s="82"/>
      <c r="GNT27" s="82"/>
      <c r="GNU27" s="82"/>
      <c r="GNV27" s="82"/>
      <c r="GNW27" s="82"/>
      <c r="GNX27" s="82"/>
      <c r="GNY27" s="82"/>
      <c r="GNZ27" s="82"/>
      <c r="GOA27" s="82"/>
      <c r="GOB27" s="82"/>
      <c r="GOC27" s="82"/>
      <c r="GOD27" s="82"/>
      <c r="GOE27" s="82"/>
      <c r="GOF27" s="82"/>
      <c r="GOG27" s="82"/>
      <c r="GOH27" s="82"/>
      <c r="GOI27" s="82"/>
      <c r="GOJ27" s="82"/>
      <c r="GOK27" s="82"/>
      <c r="GOL27" s="82"/>
      <c r="GOM27" s="82"/>
      <c r="GON27" s="82"/>
      <c r="GOO27" s="82"/>
      <c r="GOP27" s="82"/>
      <c r="GOQ27" s="82"/>
      <c r="GOR27" s="82"/>
      <c r="GOS27" s="82"/>
      <c r="GOT27" s="82"/>
      <c r="GOU27" s="82"/>
      <c r="GOV27" s="82"/>
      <c r="GOW27" s="82"/>
      <c r="GOX27" s="82"/>
      <c r="GOY27" s="82"/>
      <c r="GOZ27" s="82"/>
      <c r="GPA27" s="82"/>
      <c r="GPB27" s="82"/>
      <c r="GPC27" s="82"/>
      <c r="GPD27" s="82"/>
      <c r="GPE27" s="82"/>
      <c r="GPF27" s="82"/>
      <c r="GPG27" s="82"/>
      <c r="GPH27" s="82"/>
      <c r="GPI27" s="82"/>
      <c r="GPJ27" s="82"/>
      <c r="GPK27" s="82"/>
      <c r="GPL27" s="82"/>
      <c r="GPM27" s="82"/>
      <c r="GPN27" s="82"/>
      <c r="GPO27" s="82"/>
      <c r="GPP27" s="82"/>
      <c r="GPQ27" s="82"/>
      <c r="GPR27" s="82"/>
      <c r="GPS27" s="82"/>
      <c r="GPT27" s="82"/>
      <c r="GPU27" s="82"/>
      <c r="GPV27" s="82"/>
      <c r="GPW27" s="82"/>
      <c r="GPX27" s="82"/>
      <c r="GPY27" s="82"/>
      <c r="GPZ27" s="82"/>
      <c r="GQA27" s="82"/>
      <c r="GQB27" s="82"/>
      <c r="GQC27" s="82"/>
      <c r="GQD27" s="82"/>
      <c r="GQE27" s="82"/>
      <c r="GQF27" s="82"/>
      <c r="GQG27" s="82"/>
      <c r="GQH27" s="82"/>
      <c r="GQI27" s="82"/>
      <c r="GQJ27" s="82"/>
      <c r="GQK27" s="82"/>
      <c r="GQL27" s="82"/>
      <c r="GQM27" s="82"/>
      <c r="GQN27" s="82"/>
      <c r="GQO27" s="82"/>
      <c r="GQP27" s="82"/>
      <c r="GQQ27" s="82"/>
      <c r="GQR27" s="82"/>
      <c r="GQS27" s="82"/>
      <c r="GQT27" s="82"/>
      <c r="GQU27" s="82"/>
      <c r="GQV27" s="82"/>
      <c r="GQW27" s="82"/>
      <c r="GQX27" s="82"/>
      <c r="GQY27" s="82"/>
      <c r="GQZ27" s="82"/>
      <c r="GRA27" s="82"/>
      <c r="GRB27" s="82"/>
      <c r="GRC27" s="82"/>
      <c r="GRD27" s="82"/>
      <c r="GRE27" s="82"/>
      <c r="GRF27" s="82"/>
      <c r="GRG27" s="82"/>
      <c r="GRH27" s="82"/>
      <c r="GRI27" s="82"/>
      <c r="GRJ27" s="82"/>
      <c r="GRK27" s="82"/>
      <c r="GRL27" s="82"/>
      <c r="GRM27" s="82"/>
      <c r="GRN27" s="82"/>
      <c r="GRO27" s="82"/>
      <c r="GRP27" s="82"/>
      <c r="GRQ27" s="82"/>
      <c r="GRR27" s="82"/>
      <c r="GRS27" s="82"/>
      <c r="GRT27" s="82"/>
      <c r="GRU27" s="82"/>
      <c r="GRV27" s="82"/>
      <c r="GRW27" s="82"/>
      <c r="GRX27" s="82"/>
      <c r="GRY27" s="82"/>
      <c r="GRZ27" s="82"/>
      <c r="GSA27" s="82"/>
      <c r="GSB27" s="82"/>
      <c r="GSC27" s="82"/>
      <c r="GSD27" s="82"/>
      <c r="GSE27" s="82"/>
      <c r="GSF27" s="82"/>
      <c r="GSG27" s="82"/>
      <c r="GSH27" s="82"/>
      <c r="GSI27" s="82"/>
      <c r="GSJ27" s="82"/>
      <c r="GSK27" s="82"/>
      <c r="GSL27" s="82"/>
      <c r="GSM27" s="82"/>
      <c r="GSN27" s="82"/>
      <c r="GSO27" s="82"/>
      <c r="GSP27" s="82"/>
      <c r="GSQ27" s="82"/>
      <c r="GSR27" s="82"/>
      <c r="GSS27" s="82"/>
      <c r="GST27" s="82"/>
      <c r="GSU27" s="82"/>
      <c r="GSV27" s="82"/>
      <c r="GSW27" s="82"/>
      <c r="GSX27" s="82"/>
      <c r="GSY27" s="82"/>
      <c r="GSZ27" s="82"/>
      <c r="GTA27" s="82"/>
      <c r="GTB27" s="82"/>
      <c r="GTC27" s="82"/>
      <c r="GTD27" s="82"/>
      <c r="GTE27" s="82"/>
      <c r="GTF27" s="82"/>
      <c r="GTG27" s="82"/>
      <c r="GTH27" s="82"/>
      <c r="GTI27" s="82"/>
      <c r="GTJ27" s="82"/>
      <c r="GTK27" s="82"/>
      <c r="GTL27" s="82"/>
      <c r="GTM27" s="82"/>
      <c r="GTN27" s="82"/>
      <c r="GTO27" s="82"/>
      <c r="GTP27" s="82"/>
      <c r="GTQ27" s="82"/>
      <c r="GTR27" s="82"/>
      <c r="GTS27" s="82"/>
      <c r="GTT27" s="82"/>
      <c r="GTU27" s="82"/>
      <c r="GTV27" s="82"/>
      <c r="GTW27" s="82"/>
      <c r="GTX27" s="82"/>
      <c r="GTY27" s="82"/>
      <c r="GTZ27" s="82"/>
      <c r="GUA27" s="82"/>
      <c r="GUB27" s="82"/>
      <c r="GUC27" s="82"/>
      <c r="GUD27" s="82"/>
      <c r="GUE27" s="82"/>
      <c r="GUF27" s="82"/>
      <c r="GUG27" s="82"/>
      <c r="GUH27" s="82"/>
      <c r="GUI27" s="82"/>
      <c r="GUJ27" s="82"/>
      <c r="GUK27" s="82"/>
      <c r="GUL27" s="82"/>
      <c r="GUM27" s="82"/>
      <c r="GUN27" s="82"/>
      <c r="GUO27" s="82"/>
      <c r="GUP27" s="82"/>
      <c r="GUQ27" s="82"/>
      <c r="GUR27" s="82"/>
      <c r="GUS27" s="82"/>
      <c r="GUT27" s="82"/>
      <c r="GUU27" s="82"/>
      <c r="GUV27" s="82"/>
      <c r="GUW27" s="82"/>
      <c r="GUX27" s="82"/>
      <c r="GUY27" s="82"/>
      <c r="GUZ27" s="82"/>
      <c r="GVA27" s="82"/>
      <c r="GVB27" s="82"/>
      <c r="GVC27" s="82"/>
      <c r="GVD27" s="82"/>
      <c r="GVE27" s="82"/>
      <c r="GVF27" s="82"/>
      <c r="GVG27" s="82"/>
      <c r="GVH27" s="82"/>
      <c r="GVI27" s="82"/>
      <c r="GVJ27" s="82"/>
      <c r="GVK27" s="82"/>
      <c r="GVL27" s="82"/>
      <c r="GVM27" s="82"/>
      <c r="GVN27" s="82"/>
      <c r="GVO27" s="82"/>
      <c r="GVP27" s="82"/>
      <c r="GVQ27" s="82"/>
      <c r="GVR27" s="82"/>
      <c r="GVS27" s="82"/>
      <c r="GVT27" s="82"/>
      <c r="GVU27" s="82"/>
      <c r="GVV27" s="82"/>
      <c r="GVW27" s="82"/>
      <c r="GVX27" s="82"/>
      <c r="GVY27" s="82"/>
      <c r="GVZ27" s="82"/>
      <c r="GWA27" s="82"/>
      <c r="GWB27" s="82"/>
      <c r="GWC27" s="82"/>
      <c r="GWD27" s="82"/>
      <c r="GWE27" s="82"/>
      <c r="GWF27" s="82"/>
      <c r="GWG27" s="82"/>
      <c r="GWH27" s="82"/>
      <c r="GWI27" s="82"/>
      <c r="GWJ27" s="82"/>
      <c r="GWK27" s="82"/>
      <c r="GWL27" s="82"/>
      <c r="GWM27" s="82"/>
      <c r="GWN27" s="82"/>
      <c r="GWO27" s="82"/>
      <c r="GWP27" s="82"/>
      <c r="GWQ27" s="82"/>
      <c r="GWR27" s="82"/>
      <c r="GWS27" s="82"/>
      <c r="GWT27" s="82"/>
      <c r="GWU27" s="82"/>
      <c r="GWV27" s="82"/>
      <c r="GWW27" s="82"/>
      <c r="GWX27" s="82"/>
      <c r="GWY27" s="82"/>
      <c r="GWZ27" s="82"/>
      <c r="GXA27" s="82"/>
      <c r="GXB27" s="82"/>
      <c r="GXC27" s="82"/>
      <c r="GXD27" s="82"/>
      <c r="GXE27" s="82"/>
      <c r="GXF27" s="82"/>
      <c r="GXG27" s="82"/>
      <c r="GXH27" s="82"/>
      <c r="GXI27" s="82"/>
      <c r="GXJ27" s="82"/>
      <c r="GXK27" s="82"/>
      <c r="GXL27" s="82"/>
      <c r="GXM27" s="82"/>
      <c r="GXN27" s="82"/>
      <c r="GXO27" s="82"/>
      <c r="GXP27" s="82"/>
      <c r="GXQ27" s="82"/>
      <c r="GXR27" s="82"/>
      <c r="GXS27" s="82"/>
      <c r="GXT27" s="82"/>
      <c r="GXU27" s="82"/>
      <c r="GXV27" s="82"/>
      <c r="GXW27" s="82"/>
      <c r="GXX27" s="82"/>
      <c r="GXY27" s="82"/>
      <c r="GXZ27" s="82"/>
      <c r="GYA27" s="82"/>
      <c r="GYB27" s="82"/>
      <c r="GYC27" s="82"/>
      <c r="GYD27" s="82"/>
      <c r="GYE27" s="82"/>
      <c r="GYF27" s="82"/>
      <c r="GYG27" s="82"/>
      <c r="GYH27" s="82"/>
      <c r="GYI27" s="82"/>
      <c r="GYJ27" s="82"/>
      <c r="GYK27" s="82"/>
      <c r="GYL27" s="82"/>
      <c r="GYM27" s="82"/>
      <c r="GYN27" s="82"/>
      <c r="GYO27" s="82"/>
      <c r="GYP27" s="82"/>
      <c r="GYQ27" s="82"/>
      <c r="GYR27" s="82"/>
      <c r="GYS27" s="82"/>
      <c r="GYT27" s="82"/>
      <c r="GYU27" s="82"/>
      <c r="GYV27" s="82"/>
      <c r="GYW27" s="82"/>
      <c r="GYX27" s="82"/>
      <c r="GYY27" s="82"/>
      <c r="GYZ27" s="82"/>
      <c r="GZA27" s="82"/>
      <c r="GZB27" s="82"/>
      <c r="GZC27" s="82"/>
      <c r="GZD27" s="82"/>
      <c r="GZE27" s="82"/>
      <c r="GZF27" s="82"/>
      <c r="GZG27" s="82"/>
      <c r="GZH27" s="82"/>
      <c r="GZI27" s="82"/>
      <c r="GZJ27" s="82"/>
      <c r="GZK27" s="82"/>
      <c r="GZL27" s="82"/>
      <c r="GZM27" s="82"/>
      <c r="GZN27" s="82"/>
      <c r="GZO27" s="82"/>
      <c r="GZP27" s="82"/>
      <c r="GZQ27" s="82"/>
      <c r="GZR27" s="82"/>
      <c r="GZS27" s="82"/>
      <c r="GZT27" s="82"/>
      <c r="GZU27" s="82"/>
      <c r="GZV27" s="82"/>
      <c r="GZW27" s="82"/>
      <c r="GZX27" s="82"/>
      <c r="GZY27" s="82"/>
      <c r="GZZ27" s="82"/>
      <c r="HAA27" s="82"/>
      <c r="HAB27" s="82"/>
      <c r="HAC27" s="82"/>
      <c r="HAD27" s="82"/>
      <c r="HAE27" s="82"/>
      <c r="HAF27" s="82"/>
      <c r="HAG27" s="82"/>
      <c r="HAH27" s="82"/>
      <c r="HAI27" s="82"/>
      <c r="HAJ27" s="82"/>
      <c r="HAK27" s="82"/>
      <c r="HAL27" s="82"/>
      <c r="HAM27" s="82"/>
      <c r="HAN27" s="82"/>
      <c r="HAO27" s="82"/>
      <c r="HAP27" s="82"/>
      <c r="HAQ27" s="82"/>
      <c r="HAR27" s="82"/>
      <c r="HAS27" s="82"/>
      <c r="HAT27" s="82"/>
      <c r="HAU27" s="82"/>
      <c r="HAV27" s="82"/>
      <c r="HAW27" s="82"/>
      <c r="HAX27" s="82"/>
      <c r="HAY27" s="82"/>
      <c r="HAZ27" s="82"/>
      <c r="HBA27" s="82"/>
      <c r="HBB27" s="82"/>
      <c r="HBC27" s="82"/>
      <c r="HBD27" s="82"/>
      <c r="HBE27" s="82"/>
      <c r="HBF27" s="82"/>
      <c r="HBG27" s="82"/>
      <c r="HBH27" s="82"/>
      <c r="HBI27" s="82"/>
      <c r="HBJ27" s="82"/>
      <c r="HBK27" s="82"/>
      <c r="HBL27" s="82"/>
      <c r="HBM27" s="82"/>
      <c r="HBN27" s="82"/>
      <c r="HBO27" s="82"/>
      <c r="HBP27" s="82"/>
      <c r="HBQ27" s="82"/>
      <c r="HBR27" s="82"/>
      <c r="HBS27" s="82"/>
      <c r="HBT27" s="82"/>
      <c r="HBU27" s="82"/>
      <c r="HBV27" s="82"/>
      <c r="HBW27" s="82"/>
      <c r="HBX27" s="82"/>
      <c r="HBY27" s="82"/>
      <c r="HBZ27" s="82"/>
      <c r="HCA27" s="82"/>
      <c r="HCB27" s="82"/>
      <c r="HCC27" s="82"/>
      <c r="HCD27" s="82"/>
      <c r="HCE27" s="82"/>
      <c r="HCF27" s="82"/>
      <c r="HCG27" s="82"/>
      <c r="HCH27" s="82"/>
      <c r="HCI27" s="82"/>
      <c r="HCJ27" s="82"/>
      <c r="HCK27" s="82"/>
      <c r="HCL27" s="82"/>
      <c r="HCM27" s="82"/>
      <c r="HCN27" s="82"/>
      <c r="HCO27" s="82"/>
      <c r="HCP27" s="82"/>
      <c r="HCQ27" s="82"/>
      <c r="HCR27" s="82"/>
      <c r="HCS27" s="82"/>
      <c r="HCT27" s="82"/>
      <c r="HCU27" s="82"/>
      <c r="HCV27" s="82"/>
      <c r="HCW27" s="82"/>
      <c r="HCX27" s="82"/>
      <c r="HCY27" s="82"/>
      <c r="HCZ27" s="82"/>
      <c r="HDA27" s="82"/>
      <c r="HDB27" s="82"/>
      <c r="HDC27" s="82"/>
      <c r="HDD27" s="82"/>
      <c r="HDE27" s="82"/>
      <c r="HDF27" s="82"/>
      <c r="HDG27" s="82"/>
      <c r="HDH27" s="82"/>
      <c r="HDI27" s="82"/>
      <c r="HDJ27" s="82"/>
      <c r="HDK27" s="82"/>
      <c r="HDL27" s="82"/>
      <c r="HDM27" s="82"/>
      <c r="HDN27" s="82"/>
      <c r="HDO27" s="82"/>
      <c r="HDP27" s="82"/>
      <c r="HDQ27" s="82"/>
      <c r="HDR27" s="82"/>
      <c r="HDS27" s="82"/>
      <c r="HDT27" s="82"/>
      <c r="HDU27" s="82"/>
      <c r="HDV27" s="82"/>
      <c r="HDW27" s="82"/>
      <c r="HDX27" s="82"/>
      <c r="HDY27" s="82"/>
      <c r="HDZ27" s="82"/>
      <c r="HEA27" s="82"/>
      <c r="HEB27" s="82"/>
      <c r="HEC27" s="82"/>
      <c r="HED27" s="82"/>
      <c r="HEE27" s="82"/>
      <c r="HEF27" s="82"/>
      <c r="HEG27" s="82"/>
      <c r="HEH27" s="82"/>
      <c r="HEI27" s="82"/>
      <c r="HEJ27" s="82"/>
      <c r="HEK27" s="82"/>
      <c r="HEL27" s="82"/>
      <c r="HEM27" s="82"/>
      <c r="HEN27" s="82"/>
      <c r="HEO27" s="82"/>
      <c r="HEP27" s="82"/>
      <c r="HEQ27" s="82"/>
      <c r="HER27" s="82"/>
      <c r="HES27" s="82"/>
      <c r="HET27" s="82"/>
      <c r="HEU27" s="82"/>
      <c r="HEV27" s="82"/>
      <c r="HEW27" s="82"/>
      <c r="HEX27" s="82"/>
      <c r="HEY27" s="82"/>
      <c r="HEZ27" s="82"/>
      <c r="HFA27" s="82"/>
      <c r="HFB27" s="82"/>
      <c r="HFC27" s="82"/>
      <c r="HFD27" s="82"/>
      <c r="HFE27" s="82"/>
      <c r="HFF27" s="82"/>
      <c r="HFG27" s="82"/>
      <c r="HFH27" s="82"/>
      <c r="HFI27" s="82"/>
      <c r="HFJ27" s="82"/>
      <c r="HFK27" s="82"/>
      <c r="HFL27" s="82"/>
      <c r="HFM27" s="82"/>
      <c r="HFN27" s="82"/>
      <c r="HFO27" s="82"/>
      <c r="HFP27" s="82"/>
      <c r="HFQ27" s="82"/>
      <c r="HFR27" s="82"/>
      <c r="HFS27" s="82"/>
      <c r="HFT27" s="82"/>
      <c r="HFU27" s="82"/>
      <c r="HFV27" s="82"/>
      <c r="HFW27" s="82"/>
      <c r="HFX27" s="82"/>
      <c r="HFY27" s="82"/>
      <c r="HFZ27" s="82"/>
      <c r="HGA27" s="82"/>
      <c r="HGB27" s="82"/>
      <c r="HGC27" s="82"/>
      <c r="HGD27" s="82"/>
      <c r="HGE27" s="82"/>
      <c r="HGF27" s="82"/>
      <c r="HGG27" s="82"/>
      <c r="HGH27" s="82"/>
      <c r="HGI27" s="82"/>
      <c r="HGJ27" s="82"/>
      <c r="HGK27" s="82"/>
      <c r="HGL27" s="82"/>
      <c r="HGM27" s="82"/>
      <c r="HGN27" s="82"/>
      <c r="HGO27" s="82"/>
      <c r="HGP27" s="82"/>
      <c r="HGQ27" s="82"/>
      <c r="HGR27" s="82"/>
      <c r="HGS27" s="82"/>
      <c r="HGT27" s="82"/>
      <c r="HGU27" s="82"/>
      <c r="HGV27" s="82"/>
      <c r="HGW27" s="82"/>
      <c r="HGX27" s="82"/>
      <c r="HGY27" s="82"/>
      <c r="HGZ27" s="82"/>
      <c r="HHA27" s="82"/>
      <c r="HHB27" s="82"/>
      <c r="HHC27" s="82"/>
      <c r="HHD27" s="82"/>
      <c r="HHE27" s="82"/>
      <c r="HHF27" s="82"/>
      <c r="HHG27" s="82"/>
      <c r="HHH27" s="82"/>
      <c r="HHI27" s="82"/>
      <c r="HHJ27" s="82"/>
      <c r="HHK27" s="82"/>
      <c r="HHL27" s="82"/>
      <c r="HHM27" s="82"/>
      <c r="HHN27" s="82"/>
      <c r="HHO27" s="82"/>
      <c r="HHP27" s="82"/>
      <c r="HHQ27" s="82"/>
      <c r="HHR27" s="82"/>
      <c r="HHS27" s="82"/>
      <c r="HHT27" s="82"/>
      <c r="HHU27" s="82"/>
      <c r="HHV27" s="82"/>
      <c r="HHW27" s="82"/>
      <c r="HHX27" s="82"/>
      <c r="HHY27" s="82"/>
      <c r="HHZ27" s="82"/>
      <c r="HIA27" s="82"/>
      <c r="HIB27" s="82"/>
      <c r="HIC27" s="82"/>
      <c r="HID27" s="82"/>
      <c r="HIE27" s="82"/>
      <c r="HIF27" s="82"/>
      <c r="HIG27" s="82"/>
      <c r="HIH27" s="82"/>
      <c r="HII27" s="82"/>
      <c r="HIJ27" s="82"/>
      <c r="HIK27" s="82"/>
      <c r="HIL27" s="82"/>
      <c r="HIM27" s="82"/>
      <c r="HIN27" s="82"/>
      <c r="HIO27" s="82"/>
      <c r="HIP27" s="82"/>
      <c r="HIQ27" s="82"/>
      <c r="HIR27" s="82"/>
      <c r="HIS27" s="82"/>
      <c r="HIT27" s="82"/>
      <c r="HIU27" s="82"/>
      <c r="HIV27" s="82"/>
      <c r="HIW27" s="82"/>
      <c r="HIX27" s="82"/>
      <c r="HIY27" s="82"/>
      <c r="HIZ27" s="82"/>
      <c r="HJA27" s="82"/>
      <c r="HJB27" s="82"/>
      <c r="HJC27" s="82"/>
      <c r="HJD27" s="82"/>
      <c r="HJE27" s="82"/>
      <c r="HJF27" s="82"/>
      <c r="HJG27" s="82"/>
      <c r="HJH27" s="82"/>
      <c r="HJI27" s="82"/>
      <c r="HJJ27" s="82"/>
      <c r="HJK27" s="82"/>
      <c r="HJL27" s="82"/>
      <c r="HJM27" s="82"/>
      <c r="HJN27" s="82"/>
      <c r="HJO27" s="82"/>
      <c r="HJP27" s="82"/>
      <c r="HJQ27" s="82"/>
      <c r="HJR27" s="82"/>
      <c r="HJS27" s="82"/>
      <c r="HJT27" s="82"/>
      <c r="HJU27" s="82"/>
      <c r="HJV27" s="82"/>
      <c r="HJW27" s="82"/>
      <c r="HJX27" s="82"/>
      <c r="HJY27" s="82"/>
      <c r="HJZ27" s="82"/>
      <c r="HKA27" s="82"/>
      <c r="HKB27" s="82"/>
      <c r="HKC27" s="82"/>
      <c r="HKD27" s="82"/>
      <c r="HKE27" s="82"/>
      <c r="HKF27" s="82"/>
      <c r="HKG27" s="82"/>
      <c r="HKH27" s="82"/>
      <c r="HKI27" s="82"/>
      <c r="HKJ27" s="82"/>
      <c r="HKK27" s="82"/>
      <c r="HKL27" s="82"/>
      <c r="HKM27" s="82"/>
      <c r="HKN27" s="82"/>
      <c r="HKO27" s="82"/>
      <c r="HKP27" s="82"/>
      <c r="HKQ27" s="82"/>
      <c r="HKR27" s="82"/>
      <c r="HKS27" s="82"/>
      <c r="HKT27" s="82"/>
      <c r="HKU27" s="82"/>
      <c r="HKV27" s="82"/>
      <c r="HKW27" s="82"/>
      <c r="HKX27" s="82"/>
      <c r="HKY27" s="82"/>
      <c r="HKZ27" s="82"/>
      <c r="HLA27" s="82"/>
      <c r="HLB27" s="82"/>
      <c r="HLC27" s="82"/>
      <c r="HLD27" s="82"/>
      <c r="HLE27" s="82"/>
      <c r="HLF27" s="82"/>
      <c r="HLG27" s="82"/>
      <c r="HLH27" s="82"/>
      <c r="HLI27" s="82"/>
      <c r="HLJ27" s="82"/>
      <c r="HLK27" s="82"/>
      <c r="HLL27" s="82"/>
      <c r="HLM27" s="82"/>
      <c r="HLN27" s="82"/>
      <c r="HLO27" s="82"/>
      <c r="HLP27" s="82"/>
      <c r="HLQ27" s="82"/>
      <c r="HLR27" s="82"/>
      <c r="HLS27" s="82"/>
      <c r="HLT27" s="82"/>
      <c r="HLU27" s="82"/>
      <c r="HLV27" s="82"/>
      <c r="HLW27" s="82"/>
      <c r="HLX27" s="82"/>
      <c r="HLY27" s="82"/>
      <c r="HLZ27" s="82"/>
      <c r="HMA27" s="82"/>
      <c r="HMB27" s="82"/>
      <c r="HMC27" s="82"/>
      <c r="HMD27" s="82"/>
      <c r="HME27" s="82"/>
      <c r="HMF27" s="82"/>
      <c r="HMG27" s="82"/>
      <c r="HMH27" s="82"/>
      <c r="HMI27" s="82"/>
      <c r="HMJ27" s="82"/>
      <c r="HMK27" s="82"/>
      <c r="HML27" s="82"/>
      <c r="HMM27" s="82"/>
      <c r="HMN27" s="82"/>
      <c r="HMO27" s="82"/>
      <c r="HMP27" s="82"/>
      <c r="HMQ27" s="82"/>
      <c r="HMR27" s="82"/>
      <c r="HMS27" s="82"/>
      <c r="HMT27" s="82"/>
      <c r="HMU27" s="82"/>
      <c r="HMV27" s="82"/>
      <c r="HMW27" s="82"/>
      <c r="HMX27" s="82"/>
      <c r="HMY27" s="82"/>
      <c r="HMZ27" s="82"/>
      <c r="HNA27" s="82"/>
      <c r="HNB27" s="82"/>
      <c r="HNC27" s="82"/>
      <c r="HND27" s="82"/>
      <c r="HNE27" s="82"/>
      <c r="HNF27" s="82"/>
      <c r="HNG27" s="82"/>
      <c r="HNH27" s="82"/>
      <c r="HNI27" s="82"/>
      <c r="HNJ27" s="82"/>
      <c r="HNK27" s="82"/>
      <c r="HNL27" s="82"/>
      <c r="HNM27" s="82"/>
      <c r="HNN27" s="82"/>
      <c r="HNO27" s="82"/>
      <c r="HNP27" s="82"/>
      <c r="HNQ27" s="82"/>
      <c r="HNR27" s="82"/>
      <c r="HNS27" s="82"/>
      <c r="HNT27" s="82"/>
      <c r="HNU27" s="82"/>
      <c r="HNV27" s="82"/>
      <c r="HNW27" s="82"/>
      <c r="HNX27" s="82"/>
      <c r="HNY27" s="82"/>
      <c r="HNZ27" s="82"/>
      <c r="HOA27" s="82"/>
      <c r="HOB27" s="82"/>
      <c r="HOC27" s="82"/>
      <c r="HOD27" s="82"/>
      <c r="HOE27" s="82"/>
      <c r="HOF27" s="82"/>
      <c r="HOG27" s="82"/>
      <c r="HOH27" s="82"/>
      <c r="HOI27" s="82"/>
      <c r="HOJ27" s="82"/>
      <c r="HOK27" s="82"/>
      <c r="HOL27" s="82"/>
      <c r="HOM27" s="82"/>
      <c r="HON27" s="82"/>
      <c r="HOO27" s="82"/>
      <c r="HOP27" s="82"/>
      <c r="HOQ27" s="82"/>
      <c r="HOR27" s="82"/>
      <c r="HOS27" s="82"/>
      <c r="HOT27" s="82"/>
      <c r="HOU27" s="82"/>
      <c r="HOV27" s="82"/>
      <c r="HOW27" s="82"/>
      <c r="HOX27" s="82"/>
      <c r="HOY27" s="82"/>
      <c r="HOZ27" s="82"/>
      <c r="HPA27" s="82"/>
      <c r="HPB27" s="82"/>
      <c r="HPC27" s="82"/>
      <c r="HPD27" s="82"/>
      <c r="HPE27" s="82"/>
      <c r="HPF27" s="82"/>
      <c r="HPG27" s="82"/>
      <c r="HPH27" s="82"/>
      <c r="HPI27" s="82"/>
      <c r="HPJ27" s="82"/>
      <c r="HPK27" s="82"/>
      <c r="HPL27" s="82"/>
      <c r="HPM27" s="82"/>
      <c r="HPN27" s="82"/>
      <c r="HPO27" s="82"/>
      <c r="HPP27" s="82"/>
      <c r="HPQ27" s="82"/>
      <c r="HPR27" s="82"/>
      <c r="HPS27" s="82"/>
      <c r="HPT27" s="82"/>
      <c r="HPU27" s="82"/>
      <c r="HPV27" s="82"/>
      <c r="HPW27" s="82"/>
      <c r="HPX27" s="82"/>
      <c r="HPY27" s="82"/>
      <c r="HPZ27" s="82"/>
      <c r="HQA27" s="82"/>
      <c r="HQB27" s="82"/>
      <c r="HQC27" s="82"/>
      <c r="HQD27" s="82"/>
      <c r="HQE27" s="82"/>
      <c r="HQF27" s="82"/>
      <c r="HQG27" s="82"/>
      <c r="HQH27" s="82"/>
      <c r="HQI27" s="82"/>
      <c r="HQJ27" s="82"/>
      <c r="HQK27" s="82"/>
      <c r="HQL27" s="82"/>
      <c r="HQM27" s="82"/>
      <c r="HQN27" s="82"/>
      <c r="HQO27" s="82"/>
      <c r="HQP27" s="82"/>
      <c r="HQQ27" s="82"/>
      <c r="HQR27" s="82"/>
      <c r="HQS27" s="82"/>
      <c r="HQT27" s="82"/>
      <c r="HQU27" s="82"/>
      <c r="HQV27" s="82"/>
      <c r="HQW27" s="82"/>
      <c r="HQX27" s="82"/>
      <c r="HQY27" s="82"/>
      <c r="HQZ27" s="82"/>
      <c r="HRA27" s="82"/>
      <c r="HRB27" s="82"/>
      <c r="HRC27" s="82"/>
      <c r="HRD27" s="82"/>
      <c r="HRE27" s="82"/>
      <c r="HRF27" s="82"/>
      <c r="HRG27" s="82"/>
      <c r="HRH27" s="82"/>
      <c r="HRI27" s="82"/>
      <c r="HRJ27" s="82"/>
      <c r="HRK27" s="82"/>
      <c r="HRL27" s="82"/>
      <c r="HRM27" s="82"/>
      <c r="HRN27" s="82"/>
      <c r="HRO27" s="82"/>
      <c r="HRP27" s="82"/>
      <c r="HRQ27" s="82"/>
      <c r="HRR27" s="82"/>
      <c r="HRS27" s="82"/>
      <c r="HRT27" s="82"/>
      <c r="HRU27" s="82"/>
      <c r="HRV27" s="82"/>
      <c r="HRW27" s="82"/>
      <c r="HRX27" s="82"/>
      <c r="HRY27" s="82"/>
      <c r="HRZ27" s="82"/>
      <c r="HSA27" s="82"/>
      <c r="HSB27" s="82"/>
      <c r="HSC27" s="82"/>
      <c r="HSD27" s="82"/>
      <c r="HSE27" s="82"/>
      <c r="HSF27" s="82"/>
      <c r="HSG27" s="82"/>
      <c r="HSH27" s="82"/>
      <c r="HSI27" s="82"/>
      <c r="HSJ27" s="82"/>
      <c r="HSK27" s="82"/>
      <c r="HSL27" s="82"/>
      <c r="HSM27" s="82"/>
      <c r="HSN27" s="82"/>
      <c r="HSO27" s="82"/>
      <c r="HSP27" s="82"/>
      <c r="HSQ27" s="82"/>
      <c r="HSR27" s="82"/>
      <c r="HSS27" s="82"/>
      <c r="HST27" s="82"/>
      <c r="HSU27" s="82"/>
      <c r="HSV27" s="82"/>
      <c r="HSW27" s="82"/>
      <c r="HSX27" s="82"/>
      <c r="HSY27" s="82"/>
      <c r="HSZ27" s="82"/>
      <c r="HTA27" s="82"/>
      <c r="HTB27" s="82"/>
      <c r="HTC27" s="82"/>
      <c r="HTD27" s="82"/>
      <c r="HTE27" s="82"/>
      <c r="HTF27" s="82"/>
      <c r="HTG27" s="82"/>
      <c r="HTH27" s="82"/>
      <c r="HTI27" s="82"/>
      <c r="HTJ27" s="82"/>
      <c r="HTK27" s="82"/>
      <c r="HTL27" s="82"/>
      <c r="HTM27" s="82"/>
      <c r="HTN27" s="82"/>
      <c r="HTO27" s="82"/>
      <c r="HTP27" s="82"/>
      <c r="HTQ27" s="82"/>
      <c r="HTR27" s="82"/>
      <c r="HTS27" s="82"/>
      <c r="HTT27" s="82"/>
      <c r="HTU27" s="82"/>
      <c r="HTV27" s="82"/>
      <c r="HTW27" s="82"/>
      <c r="HTX27" s="82"/>
      <c r="HTY27" s="82"/>
      <c r="HTZ27" s="82"/>
      <c r="HUA27" s="82"/>
      <c r="HUB27" s="82"/>
      <c r="HUC27" s="82"/>
      <c r="HUD27" s="82"/>
      <c r="HUE27" s="82"/>
      <c r="HUF27" s="82"/>
      <c r="HUG27" s="82"/>
      <c r="HUH27" s="82"/>
      <c r="HUI27" s="82"/>
      <c r="HUJ27" s="82"/>
      <c r="HUK27" s="82"/>
      <c r="HUL27" s="82"/>
      <c r="HUM27" s="82"/>
      <c r="HUN27" s="82"/>
      <c r="HUO27" s="82"/>
      <c r="HUP27" s="82"/>
      <c r="HUQ27" s="82"/>
      <c r="HUR27" s="82"/>
      <c r="HUS27" s="82"/>
      <c r="HUT27" s="82"/>
      <c r="HUU27" s="82"/>
      <c r="HUV27" s="82"/>
      <c r="HUW27" s="82"/>
      <c r="HUX27" s="82"/>
      <c r="HUY27" s="82"/>
      <c r="HUZ27" s="82"/>
      <c r="HVA27" s="82"/>
      <c r="HVB27" s="82"/>
      <c r="HVC27" s="82"/>
      <c r="HVD27" s="82"/>
      <c r="HVE27" s="82"/>
      <c r="HVF27" s="82"/>
      <c r="HVG27" s="82"/>
      <c r="HVH27" s="82"/>
      <c r="HVI27" s="82"/>
      <c r="HVJ27" s="82"/>
      <c r="HVK27" s="82"/>
      <c r="HVL27" s="82"/>
      <c r="HVM27" s="82"/>
      <c r="HVN27" s="82"/>
      <c r="HVO27" s="82"/>
      <c r="HVP27" s="82"/>
      <c r="HVQ27" s="82"/>
      <c r="HVR27" s="82"/>
      <c r="HVS27" s="82"/>
      <c r="HVT27" s="82"/>
      <c r="HVU27" s="82"/>
      <c r="HVV27" s="82"/>
      <c r="HVW27" s="82"/>
      <c r="HVX27" s="82"/>
      <c r="HVY27" s="82"/>
      <c r="HVZ27" s="82"/>
      <c r="HWA27" s="82"/>
      <c r="HWB27" s="82"/>
      <c r="HWC27" s="82"/>
      <c r="HWD27" s="82"/>
      <c r="HWE27" s="82"/>
      <c r="HWF27" s="82"/>
      <c r="HWG27" s="82"/>
      <c r="HWH27" s="82"/>
      <c r="HWI27" s="82"/>
      <c r="HWJ27" s="82"/>
      <c r="HWK27" s="82"/>
      <c r="HWL27" s="82"/>
      <c r="HWM27" s="82"/>
      <c r="HWN27" s="82"/>
      <c r="HWO27" s="82"/>
      <c r="HWP27" s="82"/>
      <c r="HWQ27" s="82"/>
      <c r="HWR27" s="82"/>
      <c r="HWS27" s="82"/>
      <c r="HWT27" s="82"/>
      <c r="HWU27" s="82"/>
      <c r="HWV27" s="82"/>
      <c r="HWW27" s="82"/>
      <c r="HWX27" s="82"/>
      <c r="HWY27" s="82"/>
      <c r="HWZ27" s="82"/>
      <c r="HXA27" s="82"/>
      <c r="HXB27" s="82"/>
      <c r="HXC27" s="82"/>
      <c r="HXD27" s="82"/>
      <c r="HXE27" s="82"/>
      <c r="HXF27" s="82"/>
      <c r="HXG27" s="82"/>
      <c r="HXH27" s="82"/>
      <c r="HXI27" s="82"/>
      <c r="HXJ27" s="82"/>
      <c r="HXK27" s="82"/>
      <c r="HXL27" s="82"/>
      <c r="HXM27" s="82"/>
      <c r="HXN27" s="82"/>
      <c r="HXO27" s="82"/>
      <c r="HXP27" s="82"/>
      <c r="HXQ27" s="82"/>
      <c r="HXR27" s="82"/>
      <c r="HXS27" s="82"/>
      <c r="HXT27" s="82"/>
      <c r="HXU27" s="82"/>
      <c r="HXV27" s="82"/>
      <c r="HXW27" s="82"/>
      <c r="HXX27" s="82"/>
      <c r="HXY27" s="82"/>
      <c r="HXZ27" s="82"/>
      <c r="HYA27" s="82"/>
      <c r="HYB27" s="82"/>
      <c r="HYC27" s="82"/>
      <c r="HYD27" s="82"/>
      <c r="HYE27" s="82"/>
      <c r="HYF27" s="82"/>
      <c r="HYG27" s="82"/>
      <c r="HYH27" s="82"/>
      <c r="HYI27" s="82"/>
      <c r="HYJ27" s="82"/>
      <c r="HYK27" s="82"/>
      <c r="HYL27" s="82"/>
      <c r="HYM27" s="82"/>
      <c r="HYN27" s="82"/>
      <c r="HYO27" s="82"/>
      <c r="HYP27" s="82"/>
      <c r="HYQ27" s="82"/>
      <c r="HYR27" s="82"/>
      <c r="HYS27" s="82"/>
      <c r="HYT27" s="82"/>
      <c r="HYU27" s="82"/>
      <c r="HYV27" s="82"/>
      <c r="HYW27" s="82"/>
      <c r="HYX27" s="82"/>
      <c r="HYY27" s="82"/>
      <c r="HYZ27" s="82"/>
      <c r="HZA27" s="82"/>
      <c r="HZB27" s="82"/>
      <c r="HZC27" s="82"/>
      <c r="HZD27" s="82"/>
      <c r="HZE27" s="82"/>
      <c r="HZF27" s="82"/>
      <c r="HZG27" s="82"/>
      <c r="HZH27" s="82"/>
      <c r="HZI27" s="82"/>
      <c r="HZJ27" s="82"/>
      <c r="HZK27" s="82"/>
      <c r="HZL27" s="82"/>
      <c r="HZM27" s="82"/>
      <c r="HZN27" s="82"/>
      <c r="HZO27" s="82"/>
      <c r="HZP27" s="82"/>
      <c r="HZQ27" s="82"/>
      <c r="HZR27" s="82"/>
      <c r="HZS27" s="82"/>
      <c r="HZT27" s="82"/>
      <c r="HZU27" s="82"/>
      <c r="HZV27" s="82"/>
      <c r="HZW27" s="82"/>
      <c r="HZX27" s="82"/>
      <c r="HZY27" s="82"/>
      <c r="HZZ27" s="82"/>
      <c r="IAA27" s="82"/>
      <c r="IAB27" s="82"/>
      <c r="IAC27" s="82"/>
      <c r="IAD27" s="82"/>
      <c r="IAE27" s="82"/>
      <c r="IAF27" s="82"/>
      <c r="IAG27" s="82"/>
      <c r="IAH27" s="82"/>
      <c r="IAI27" s="82"/>
      <c r="IAJ27" s="82"/>
      <c r="IAK27" s="82"/>
      <c r="IAL27" s="82"/>
      <c r="IAM27" s="82"/>
      <c r="IAN27" s="82"/>
      <c r="IAO27" s="82"/>
      <c r="IAP27" s="82"/>
      <c r="IAQ27" s="82"/>
      <c r="IAR27" s="82"/>
      <c r="IAS27" s="82"/>
      <c r="IAT27" s="82"/>
      <c r="IAU27" s="82"/>
      <c r="IAV27" s="82"/>
      <c r="IAW27" s="82"/>
      <c r="IAX27" s="82"/>
      <c r="IAY27" s="82"/>
      <c r="IAZ27" s="82"/>
      <c r="IBA27" s="82"/>
      <c r="IBB27" s="82"/>
      <c r="IBC27" s="82"/>
      <c r="IBD27" s="82"/>
      <c r="IBE27" s="82"/>
      <c r="IBF27" s="82"/>
      <c r="IBG27" s="82"/>
      <c r="IBH27" s="82"/>
      <c r="IBI27" s="82"/>
      <c r="IBJ27" s="82"/>
      <c r="IBK27" s="82"/>
      <c r="IBL27" s="82"/>
      <c r="IBM27" s="82"/>
      <c r="IBN27" s="82"/>
      <c r="IBO27" s="82"/>
      <c r="IBP27" s="82"/>
      <c r="IBQ27" s="82"/>
      <c r="IBR27" s="82"/>
      <c r="IBS27" s="82"/>
      <c r="IBT27" s="82"/>
      <c r="IBU27" s="82"/>
      <c r="IBV27" s="82"/>
      <c r="IBW27" s="82"/>
      <c r="IBX27" s="82"/>
      <c r="IBY27" s="82"/>
      <c r="IBZ27" s="82"/>
      <c r="ICA27" s="82"/>
      <c r="ICB27" s="82"/>
      <c r="ICC27" s="82"/>
      <c r="ICD27" s="82"/>
      <c r="ICE27" s="82"/>
      <c r="ICF27" s="82"/>
      <c r="ICG27" s="82"/>
      <c r="ICH27" s="82"/>
      <c r="ICI27" s="82"/>
      <c r="ICJ27" s="82"/>
      <c r="ICK27" s="82"/>
      <c r="ICL27" s="82"/>
      <c r="ICM27" s="82"/>
      <c r="ICN27" s="82"/>
      <c r="ICO27" s="82"/>
      <c r="ICP27" s="82"/>
      <c r="ICQ27" s="82"/>
      <c r="ICR27" s="82"/>
      <c r="ICS27" s="82"/>
      <c r="ICT27" s="82"/>
      <c r="ICU27" s="82"/>
      <c r="ICV27" s="82"/>
      <c r="ICW27" s="82"/>
      <c r="ICX27" s="82"/>
      <c r="ICY27" s="82"/>
      <c r="ICZ27" s="82"/>
      <c r="IDA27" s="82"/>
      <c r="IDB27" s="82"/>
      <c r="IDC27" s="82"/>
      <c r="IDD27" s="82"/>
      <c r="IDE27" s="82"/>
      <c r="IDF27" s="82"/>
      <c r="IDG27" s="82"/>
      <c r="IDH27" s="82"/>
      <c r="IDI27" s="82"/>
      <c r="IDJ27" s="82"/>
      <c r="IDK27" s="82"/>
      <c r="IDL27" s="82"/>
      <c r="IDM27" s="82"/>
      <c r="IDN27" s="82"/>
      <c r="IDO27" s="82"/>
      <c r="IDP27" s="82"/>
      <c r="IDQ27" s="82"/>
      <c r="IDR27" s="82"/>
      <c r="IDS27" s="82"/>
      <c r="IDT27" s="82"/>
      <c r="IDU27" s="82"/>
      <c r="IDV27" s="82"/>
      <c r="IDW27" s="82"/>
      <c r="IDX27" s="82"/>
      <c r="IDY27" s="82"/>
      <c r="IDZ27" s="82"/>
      <c r="IEA27" s="82"/>
      <c r="IEB27" s="82"/>
      <c r="IEC27" s="82"/>
      <c r="IED27" s="82"/>
      <c r="IEE27" s="82"/>
      <c r="IEF27" s="82"/>
      <c r="IEG27" s="82"/>
      <c r="IEH27" s="82"/>
      <c r="IEI27" s="82"/>
      <c r="IEJ27" s="82"/>
      <c r="IEK27" s="82"/>
      <c r="IEL27" s="82"/>
      <c r="IEM27" s="82"/>
      <c r="IEN27" s="82"/>
      <c r="IEO27" s="82"/>
      <c r="IEP27" s="82"/>
      <c r="IEQ27" s="82"/>
      <c r="IER27" s="82"/>
      <c r="IES27" s="82"/>
      <c r="IET27" s="82"/>
      <c r="IEU27" s="82"/>
      <c r="IEV27" s="82"/>
      <c r="IEW27" s="82"/>
      <c r="IEX27" s="82"/>
      <c r="IEY27" s="82"/>
      <c r="IEZ27" s="82"/>
      <c r="IFA27" s="82"/>
      <c r="IFB27" s="82"/>
      <c r="IFC27" s="82"/>
      <c r="IFD27" s="82"/>
      <c r="IFE27" s="82"/>
      <c r="IFF27" s="82"/>
      <c r="IFG27" s="82"/>
      <c r="IFH27" s="82"/>
      <c r="IFI27" s="82"/>
      <c r="IFJ27" s="82"/>
      <c r="IFK27" s="82"/>
      <c r="IFL27" s="82"/>
      <c r="IFM27" s="82"/>
      <c r="IFN27" s="82"/>
      <c r="IFO27" s="82"/>
      <c r="IFP27" s="82"/>
      <c r="IFQ27" s="82"/>
      <c r="IFR27" s="82"/>
      <c r="IFS27" s="82"/>
      <c r="IFT27" s="82"/>
      <c r="IFU27" s="82"/>
      <c r="IFV27" s="82"/>
      <c r="IFW27" s="82"/>
      <c r="IFX27" s="82"/>
      <c r="IFY27" s="82"/>
      <c r="IFZ27" s="82"/>
      <c r="IGA27" s="82"/>
      <c r="IGB27" s="82"/>
      <c r="IGC27" s="82"/>
      <c r="IGD27" s="82"/>
      <c r="IGE27" s="82"/>
      <c r="IGF27" s="82"/>
      <c r="IGG27" s="82"/>
      <c r="IGH27" s="82"/>
      <c r="IGI27" s="82"/>
      <c r="IGJ27" s="82"/>
      <c r="IGK27" s="82"/>
      <c r="IGL27" s="82"/>
      <c r="IGM27" s="82"/>
      <c r="IGN27" s="82"/>
      <c r="IGO27" s="82"/>
      <c r="IGP27" s="82"/>
      <c r="IGQ27" s="82"/>
      <c r="IGR27" s="82"/>
      <c r="IGS27" s="82"/>
      <c r="IGT27" s="82"/>
      <c r="IGU27" s="82"/>
      <c r="IGV27" s="82"/>
      <c r="IGW27" s="82"/>
      <c r="IGX27" s="82"/>
      <c r="IGY27" s="82"/>
      <c r="IGZ27" s="82"/>
      <c r="IHA27" s="82"/>
      <c r="IHB27" s="82"/>
      <c r="IHC27" s="82"/>
      <c r="IHD27" s="82"/>
      <c r="IHE27" s="82"/>
      <c r="IHF27" s="82"/>
      <c r="IHG27" s="82"/>
      <c r="IHH27" s="82"/>
      <c r="IHI27" s="82"/>
      <c r="IHJ27" s="82"/>
      <c r="IHK27" s="82"/>
      <c r="IHL27" s="82"/>
      <c r="IHM27" s="82"/>
      <c r="IHN27" s="82"/>
      <c r="IHO27" s="82"/>
      <c r="IHP27" s="82"/>
      <c r="IHQ27" s="82"/>
      <c r="IHR27" s="82"/>
      <c r="IHS27" s="82"/>
      <c r="IHT27" s="82"/>
      <c r="IHU27" s="82"/>
      <c r="IHV27" s="82"/>
      <c r="IHW27" s="82"/>
      <c r="IHX27" s="82"/>
      <c r="IHY27" s="82"/>
      <c r="IHZ27" s="82"/>
      <c r="IIA27" s="82"/>
      <c r="IIB27" s="82"/>
      <c r="IIC27" s="82"/>
      <c r="IID27" s="82"/>
      <c r="IIE27" s="82"/>
      <c r="IIF27" s="82"/>
      <c r="IIG27" s="82"/>
      <c r="IIH27" s="82"/>
      <c r="III27" s="82"/>
      <c r="IIJ27" s="82"/>
      <c r="IIK27" s="82"/>
      <c r="IIL27" s="82"/>
      <c r="IIM27" s="82"/>
      <c r="IIN27" s="82"/>
      <c r="IIO27" s="82"/>
      <c r="IIP27" s="82"/>
      <c r="IIQ27" s="82"/>
      <c r="IIR27" s="82"/>
      <c r="IIS27" s="82"/>
      <c r="IIT27" s="82"/>
      <c r="IIU27" s="82"/>
      <c r="IIV27" s="82"/>
      <c r="IIW27" s="82"/>
      <c r="IIX27" s="82"/>
      <c r="IIY27" s="82"/>
      <c r="IIZ27" s="82"/>
      <c r="IJA27" s="82"/>
      <c r="IJB27" s="82"/>
      <c r="IJC27" s="82"/>
      <c r="IJD27" s="82"/>
      <c r="IJE27" s="82"/>
      <c r="IJF27" s="82"/>
      <c r="IJG27" s="82"/>
      <c r="IJH27" s="82"/>
      <c r="IJI27" s="82"/>
      <c r="IJJ27" s="82"/>
      <c r="IJK27" s="82"/>
      <c r="IJL27" s="82"/>
      <c r="IJM27" s="82"/>
      <c r="IJN27" s="82"/>
      <c r="IJO27" s="82"/>
      <c r="IJP27" s="82"/>
      <c r="IJQ27" s="82"/>
      <c r="IJR27" s="82"/>
      <c r="IJS27" s="82"/>
      <c r="IJT27" s="82"/>
      <c r="IJU27" s="82"/>
      <c r="IJV27" s="82"/>
      <c r="IJW27" s="82"/>
      <c r="IJX27" s="82"/>
      <c r="IJY27" s="82"/>
      <c r="IJZ27" s="82"/>
      <c r="IKA27" s="82"/>
      <c r="IKB27" s="82"/>
      <c r="IKC27" s="82"/>
      <c r="IKD27" s="82"/>
      <c r="IKE27" s="82"/>
      <c r="IKF27" s="82"/>
      <c r="IKG27" s="82"/>
      <c r="IKH27" s="82"/>
      <c r="IKI27" s="82"/>
      <c r="IKJ27" s="82"/>
      <c r="IKK27" s="82"/>
      <c r="IKL27" s="82"/>
      <c r="IKM27" s="82"/>
      <c r="IKN27" s="82"/>
      <c r="IKO27" s="82"/>
      <c r="IKP27" s="82"/>
      <c r="IKQ27" s="82"/>
      <c r="IKR27" s="82"/>
      <c r="IKS27" s="82"/>
      <c r="IKT27" s="82"/>
      <c r="IKU27" s="82"/>
      <c r="IKV27" s="82"/>
      <c r="IKW27" s="82"/>
      <c r="IKX27" s="82"/>
      <c r="IKY27" s="82"/>
      <c r="IKZ27" s="82"/>
      <c r="ILA27" s="82"/>
      <c r="ILB27" s="82"/>
      <c r="ILC27" s="82"/>
      <c r="ILD27" s="82"/>
      <c r="ILE27" s="82"/>
      <c r="ILF27" s="82"/>
      <c r="ILG27" s="82"/>
      <c r="ILH27" s="82"/>
      <c r="ILI27" s="82"/>
      <c r="ILJ27" s="82"/>
      <c r="ILK27" s="82"/>
      <c r="ILL27" s="82"/>
      <c r="ILM27" s="82"/>
      <c r="ILN27" s="82"/>
      <c r="ILO27" s="82"/>
      <c r="ILP27" s="82"/>
      <c r="ILQ27" s="82"/>
      <c r="ILR27" s="82"/>
      <c r="ILS27" s="82"/>
      <c r="ILT27" s="82"/>
      <c r="ILU27" s="82"/>
      <c r="ILV27" s="82"/>
      <c r="ILW27" s="82"/>
      <c r="ILX27" s="82"/>
      <c r="ILY27" s="82"/>
      <c r="ILZ27" s="82"/>
      <c r="IMA27" s="82"/>
      <c r="IMB27" s="82"/>
      <c r="IMC27" s="82"/>
      <c r="IMD27" s="82"/>
      <c r="IME27" s="82"/>
      <c r="IMF27" s="82"/>
      <c r="IMG27" s="82"/>
      <c r="IMH27" s="82"/>
      <c r="IMI27" s="82"/>
      <c r="IMJ27" s="82"/>
      <c r="IMK27" s="82"/>
      <c r="IML27" s="82"/>
      <c r="IMM27" s="82"/>
      <c r="IMN27" s="82"/>
      <c r="IMO27" s="82"/>
      <c r="IMP27" s="82"/>
      <c r="IMQ27" s="82"/>
      <c r="IMR27" s="82"/>
      <c r="IMS27" s="82"/>
      <c r="IMT27" s="82"/>
      <c r="IMU27" s="82"/>
      <c r="IMV27" s="82"/>
      <c r="IMW27" s="82"/>
      <c r="IMX27" s="82"/>
      <c r="IMY27" s="82"/>
      <c r="IMZ27" s="82"/>
      <c r="INA27" s="82"/>
      <c r="INB27" s="82"/>
      <c r="INC27" s="82"/>
      <c r="IND27" s="82"/>
      <c r="INE27" s="82"/>
      <c r="INF27" s="82"/>
      <c r="ING27" s="82"/>
      <c r="INH27" s="82"/>
      <c r="INI27" s="82"/>
      <c r="INJ27" s="82"/>
      <c r="INK27" s="82"/>
      <c r="INL27" s="82"/>
      <c r="INM27" s="82"/>
      <c r="INN27" s="82"/>
      <c r="INO27" s="82"/>
      <c r="INP27" s="82"/>
      <c r="INQ27" s="82"/>
      <c r="INR27" s="82"/>
      <c r="INS27" s="82"/>
      <c r="INT27" s="82"/>
      <c r="INU27" s="82"/>
      <c r="INV27" s="82"/>
      <c r="INW27" s="82"/>
      <c r="INX27" s="82"/>
      <c r="INY27" s="82"/>
      <c r="INZ27" s="82"/>
      <c r="IOA27" s="82"/>
      <c r="IOB27" s="82"/>
      <c r="IOC27" s="82"/>
      <c r="IOD27" s="82"/>
      <c r="IOE27" s="82"/>
      <c r="IOF27" s="82"/>
      <c r="IOG27" s="82"/>
      <c r="IOH27" s="82"/>
      <c r="IOI27" s="82"/>
      <c r="IOJ27" s="82"/>
      <c r="IOK27" s="82"/>
      <c r="IOL27" s="82"/>
      <c r="IOM27" s="82"/>
      <c r="ION27" s="82"/>
      <c r="IOO27" s="82"/>
      <c r="IOP27" s="82"/>
      <c r="IOQ27" s="82"/>
      <c r="IOR27" s="82"/>
      <c r="IOS27" s="82"/>
      <c r="IOT27" s="82"/>
      <c r="IOU27" s="82"/>
      <c r="IOV27" s="82"/>
      <c r="IOW27" s="82"/>
      <c r="IOX27" s="82"/>
      <c r="IOY27" s="82"/>
      <c r="IOZ27" s="82"/>
      <c r="IPA27" s="82"/>
      <c r="IPB27" s="82"/>
      <c r="IPC27" s="82"/>
      <c r="IPD27" s="82"/>
      <c r="IPE27" s="82"/>
      <c r="IPF27" s="82"/>
      <c r="IPG27" s="82"/>
      <c r="IPH27" s="82"/>
      <c r="IPI27" s="82"/>
      <c r="IPJ27" s="82"/>
      <c r="IPK27" s="82"/>
      <c r="IPL27" s="82"/>
      <c r="IPM27" s="82"/>
      <c r="IPN27" s="82"/>
      <c r="IPO27" s="82"/>
      <c r="IPP27" s="82"/>
      <c r="IPQ27" s="82"/>
      <c r="IPR27" s="82"/>
      <c r="IPS27" s="82"/>
      <c r="IPT27" s="82"/>
      <c r="IPU27" s="82"/>
      <c r="IPV27" s="82"/>
      <c r="IPW27" s="82"/>
      <c r="IPX27" s="82"/>
      <c r="IPY27" s="82"/>
      <c r="IPZ27" s="82"/>
      <c r="IQA27" s="82"/>
      <c r="IQB27" s="82"/>
      <c r="IQC27" s="82"/>
      <c r="IQD27" s="82"/>
      <c r="IQE27" s="82"/>
      <c r="IQF27" s="82"/>
      <c r="IQG27" s="82"/>
      <c r="IQH27" s="82"/>
      <c r="IQI27" s="82"/>
      <c r="IQJ27" s="82"/>
      <c r="IQK27" s="82"/>
      <c r="IQL27" s="82"/>
      <c r="IQM27" s="82"/>
      <c r="IQN27" s="82"/>
      <c r="IQO27" s="82"/>
      <c r="IQP27" s="82"/>
      <c r="IQQ27" s="82"/>
      <c r="IQR27" s="82"/>
      <c r="IQS27" s="82"/>
      <c r="IQT27" s="82"/>
      <c r="IQU27" s="82"/>
      <c r="IQV27" s="82"/>
      <c r="IQW27" s="82"/>
      <c r="IQX27" s="82"/>
      <c r="IQY27" s="82"/>
      <c r="IQZ27" s="82"/>
      <c r="IRA27" s="82"/>
      <c r="IRB27" s="82"/>
      <c r="IRC27" s="82"/>
      <c r="IRD27" s="82"/>
      <c r="IRE27" s="82"/>
      <c r="IRF27" s="82"/>
      <c r="IRG27" s="82"/>
      <c r="IRH27" s="82"/>
      <c r="IRI27" s="82"/>
      <c r="IRJ27" s="82"/>
      <c r="IRK27" s="82"/>
      <c r="IRL27" s="82"/>
      <c r="IRM27" s="82"/>
      <c r="IRN27" s="82"/>
      <c r="IRO27" s="82"/>
      <c r="IRP27" s="82"/>
      <c r="IRQ27" s="82"/>
      <c r="IRR27" s="82"/>
      <c r="IRS27" s="82"/>
      <c r="IRT27" s="82"/>
      <c r="IRU27" s="82"/>
      <c r="IRV27" s="82"/>
      <c r="IRW27" s="82"/>
      <c r="IRX27" s="82"/>
      <c r="IRY27" s="82"/>
      <c r="IRZ27" s="82"/>
      <c r="ISA27" s="82"/>
      <c r="ISB27" s="82"/>
      <c r="ISC27" s="82"/>
      <c r="ISD27" s="82"/>
      <c r="ISE27" s="82"/>
      <c r="ISF27" s="82"/>
      <c r="ISG27" s="82"/>
      <c r="ISH27" s="82"/>
      <c r="ISI27" s="82"/>
      <c r="ISJ27" s="82"/>
      <c r="ISK27" s="82"/>
      <c r="ISL27" s="82"/>
      <c r="ISM27" s="82"/>
      <c r="ISN27" s="82"/>
      <c r="ISO27" s="82"/>
      <c r="ISP27" s="82"/>
      <c r="ISQ27" s="82"/>
      <c r="ISR27" s="82"/>
      <c r="ISS27" s="82"/>
      <c r="IST27" s="82"/>
      <c r="ISU27" s="82"/>
      <c r="ISV27" s="82"/>
      <c r="ISW27" s="82"/>
      <c r="ISX27" s="82"/>
      <c r="ISY27" s="82"/>
      <c r="ISZ27" s="82"/>
      <c r="ITA27" s="82"/>
      <c r="ITB27" s="82"/>
      <c r="ITC27" s="82"/>
      <c r="ITD27" s="82"/>
      <c r="ITE27" s="82"/>
      <c r="ITF27" s="82"/>
      <c r="ITG27" s="82"/>
      <c r="ITH27" s="82"/>
      <c r="ITI27" s="82"/>
      <c r="ITJ27" s="82"/>
      <c r="ITK27" s="82"/>
      <c r="ITL27" s="82"/>
      <c r="ITM27" s="82"/>
      <c r="ITN27" s="82"/>
      <c r="ITO27" s="82"/>
      <c r="ITP27" s="82"/>
      <c r="ITQ27" s="82"/>
      <c r="ITR27" s="82"/>
      <c r="ITS27" s="82"/>
      <c r="ITT27" s="82"/>
      <c r="ITU27" s="82"/>
      <c r="ITV27" s="82"/>
      <c r="ITW27" s="82"/>
      <c r="ITX27" s="82"/>
      <c r="ITY27" s="82"/>
      <c r="ITZ27" s="82"/>
      <c r="IUA27" s="82"/>
      <c r="IUB27" s="82"/>
      <c r="IUC27" s="82"/>
      <c r="IUD27" s="82"/>
      <c r="IUE27" s="82"/>
      <c r="IUF27" s="82"/>
      <c r="IUG27" s="82"/>
      <c r="IUH27" s="82"/>
      <c r="IUI27" s="82"/>
      <c r="IUJ27" s="82"/>
      <c r="IUK27" s="82"/>
      <c r="IUL27" s="82"/>
      <c r="IUM27" s="82"/>
      <c r="IUN27" s="82"/>
      <c r="IUO27" s="82"/>
      <c r="IUP27" s="82"/>
      <c r="IUQ27" s="82"/>
      <c r="IUR27" s="82"/>
      <c r="IUS27" s="82"/>
      <c r="IUT27" s="82"/>
      <c r="IUU27" s="82"/>
      <c r="IUV27" s="82"/>
      <c r="IUW27" s="82"/>
      <c r="IUX27" s="82"/>
      <c r="IUY27" s="82"/>
      <c r="IUZ27" s="82"/>
      <c r="IVA27" s="82"/>
      <c r="IVB27" s="82"/>
      <c r="IVC27" s="82"/>
      <c r="IVD27" s="82"/>
      <c r="IVE27" s="82"/>
      <c r="IVF27" s="82"/>
      <c r="IVG27" s="82"/>
      <c r="IVH27" s="82"/>
      <c r="IVI27" s="82"/>
      <c r="IVJ27" s="82"/>
      <c r="IVK27" s="82"/>
      <c r="IVL27" s="82"/>
      <c r="IVM27" s="82"/>
      <c r="IVN27" s="82"/>
      <c r="IVO27" s="82"/>
      <c r="IVP27" s="82"/>
      <c r="IVQ27" s="82"/>
      <c r="IVR27" s="82"/>
      <c r="IVS27" s="82"/>
      <c r="IVT27" s="82"/>
      <c r="IVU27" s="82"/>
      <c r="IVV27" s="82"/>
      <c r="IVW27" s="82"/>
      <c r="IVX27" s="82"/>
      <c r="IVY27" s="82"/>
      <c r="IVZ27" s="82"/>
      <c r="IWA27" s="82"/>
      <c r="IWB27" s="82"/>
      <c r="IWC27" s="82"/>
      <c r="IWD27" s="82"/>
      <c r="IWE27" s="82"/>
      <c r="IWF27" s="82"/>
      <c r="IWG27" s="82"/>
      <c r="IWH27" s="82"/>
      <c r="IWI27" s="82"/>
      <c r="IWJ27" s="82"/>
      <c r="IWK27" s="82"/>
      <c r="IWL27" s="82"/>
      <c r="IWM27" s="82"/>
      <c r="IWN27" s="82"/>
      <c r="IWO27" s="82"/>
      <c r="IWP27" s="82"/>
      <c r="IWQ27" s="82"/>
      <c r="IWR27" s="82"/>
      <c r="IWS27" s="82"/>
      <c r="IWT27" s="82"/>
      <c r="IWU27" s="82"/>
      <c r="IWV27" s="82"/>
      <c r="IWW27" s="82"/>
      <c r="IWX27" s="82"/>
      <c r="IWY27" s="82"/>
      <c r="IWZ27" s="82"/>
      <c r="IXA27" s="82"/>
      <c r="IXB27" s="82"/>
      <c r="IXC27" s="82"/>
      <c r="IXD27" s="82"/>
      <c r="IXE27" s="82"/>
      <c r="IXF27" s="82"/>
      <c r="IXG27" s="82"/>
      <c r="IXH27" s="82"/>
      <c r="IXI27" s="82"/>
      <c r="IXJ27" s="82"/>
      <c r="IXK27" s="82"/>
      <c r="IXL27" s="82"/>
      <c r="IXM27" s="82"/>
      <c r="IXN27" s="82"/>
      <c r="IXO27" s="82"/>
      <c r="IXP27" s="82"/>
      <c r="IXQ27" s="82"/>
      <c r="IXR27" s="82"/>
      <c r="IXS27" s="82"/>
      <c r="IXT27" s="82"/>
      <c r="IXU27" s="82"/>
      <c r="IXV27" s="82"/>
      <c r="IXW27" s="82"/>
      <c r="IXX27" s="82"/>
      <c r="IXY27" s="82"/>
      <c r="IXZ27" s="82"/>
      <c r="IYA27" s="82"/>
      <c r="IYB27" s="82"/>
      <c r="IYC27" s="82"/>
      <c r="IYD27" s="82"/>
      <c r="IYE27" s="82"/>
      <c r="IYF27" s="82"/>
      <c r="IYG27" s="82"/>
      <c r="IYH27" s="82"/>
      <c r="IYI27" s="82"/>
      <c r="IYJ27" s="82"/>
      <c r="IYK27" s="82"/>
      <c r="IYL27" s="82"/>
      <c r="IYM27" s="82"/>
      <c r="IYN27" s="82"/>
      <c r="IYO27" s="82"/>
      <c r="IYP27" s="82"/>
      <c r="IYQ27" s="82"/>
      <c r="IYR27" s="82"/>
      <c r="IYS27" s="82"/>
      <c r="IYT27" s="82"/>
      <c r="IYU27" s="82"/>
      <c r="IYV27" s="82"/>
      <c r="IYW27" s="82"/>
      <c r="IYX27" s="82"/>
      <c r="IYY27" s="82"/>
      <c r="IYZ27" s="82"/>
      <c r="IZA27" s="82"/>
      <c r="IZB27" s="82"/>
      <c r="IZC27" s="82"/>
      <c r="IZD27" s="82"/>
      <c r="IZE27" s="82"/>
      <c r="IZF27" s="82"/>
      <c r="IZG27" s="82"/>
      <c r="IZH27" s="82"/>
      <c r="IZI27" s="82"/>
      <c r="IZJ27" s="82"/>
      <c r="IZK27" s="82"/>
      <c r="IZL27" s="82"/>
      <c r="IZM27" s="82"/>
      <c r="IZN27" s="82"/>
      <c r="IZO27" s="82"/>
      <c r="IZP27" s="82"/>
      <c r="IZQ27" s="82"/>
      <c r="IZR27" s="82"/>
      <c r="IZS27" s="82"/>
      <c r="IZT27" s="82"/>
      <c r="IZU27" s="82"/>
      <c r="IZV27" s="82"/>
      <c r="IZW27" s="82"/>
      <c r="IZX27" s="82"/>
      <c r="IZY27" s="82"/>
      <c r="IZZ27" s="82"/>
      <c r="JAA27" s="82"/>
      <c r="JAB27" s="82"/>
      <c r="JAC27" s="82"/>
      <c r="JAD27" s="82"/>
      <c r="JAE27" s="82"/>
      <c r="JAF27" s="82"/>
      <c r="JAG27" s="82"/>
      <c r="JAH27" s="82"/>
      <c r="JAI27" s="82"/>
      <c r="JAJ27" s="82"/>
      <c r="JAK27" s="82"/>
      <c r="JAL27" s="82"/>
      <c r="JAM27" s="82"/>
      <c r="JAN27" s="82"/>
      <c r="JAO27" s="82"/>
      <c r="JAP27" s="82"/>
      <c r="JAQ27" s="82"/>
      <c r="JAR27" s="82"/>
      <c r="JAS27" s="82"/>
      <c r="JAT27" s="82"/>
      <c r="JAU27" s="82"/>
      <c r="JAV27" s="82"/>
      <c r="JAW27" s="82"/>
      <c r="JAX27" s="82"/>
      <c r="JAY27" s="82"/>
      <c r="JAZ27" s="82"/>
      <c r="JBA27" s="82"/>
      <c r="JBB27" s="82"/>
      <c r="JBC27" s="82"/>
      <c r="JBD27" s="82"/>
      <c r="JBE27" s="82"/>
      <c r="JBF27" s="82"/>
      <c r="JBG27" s="82"/>
      <c r="JBH27" s="82"/>
      <c r="JBI27" s="82"/>
      <c r="JBJ27" s="82"/>
      <c r="JBK27" s="82"/>
      <c r="JBL27" s="82"/>
      <c r="JBM27" s="82"/>
      <c r="JBN27" s="82"/>
      <c r="JBO27" s="82"/>
      <c r="JBP27" s="82"/>
      <c r="JBQ27" s="82"/>
      <c r="JBR27" s="82"/>
      <c r="JBS27" s="82"/>
      <c r="JBT27" s="82"/>
      <c r="JBU27" s="82"/>
      <c r="JBV27" s="82"/>
      <c r="JBW27" s="82"/>
      <c r="JBX27" s="82"/>
      <c r="JBY27" s="82"/>
      <c r="JBZ27" s="82"/>
      <c r="JCA27" s="82"/>
      <c r="JCB27" s="82"/>
      <c r="JCC27" s="82"/>
      <c r="JCD27" s="82"/>
      <c r="JCE27" s="82"/>
      <c r="JCF27" s="82"/>
      <c r="JCG27" s="82"/>
      <c r="JCH27" s="82"/>
      <c r="JCI27" s="82"/>
      <c r="JCJ27" s="82"/>
      <c r="JCK27" s="82"/>
      <c r="JCL27" s="82"/>
      <c r="JCM27" s="82"/>
      <c r="JCN27" s="82"/>
      <c r="JCO27" s="82"/>
      <c r="JCP27" s="82"/>
      <c r="JCQ27" s="82"/>
      <c r="JCR27" s="82"/>
      <c r="JCS27" s="82"/>
      <c r="JCT27" s="82"/>
      <c r="JCU27" s="82"/>
      <c r="JCV27" s="82"/>
      <c r="JCW27" s="82"/>
      <c r="JCX27" s="82"/>
      <c r="JCY27" s="82"/>
      <c r="JCZ27" s="82"/>
      <c r="JDA27" s="82"/>
      <c r="JDB27" s="82"/>
      <c r="JDC27" s="82"/>
      <c r="JDD27" s="82"/>
      <c r="JDE27" s="82"/>
      <c r="JDF27" s="82"/>
      <c r="JDG27" s="82"/>
      <c r="JDH27" s="82"/>
      <c r="JDI27" s="82"/>
      <c r="JDJ27" s="82"/>
      <c r="JDK27" s="82"/>
      <c r="JDL27" s="82"/>
      <c r="JDM27" s="82"/>
      <c r="JDN27" s="82"/>
      <c r="JDO27" s="82"/>
      <c r="JDP27" s="82"/>
      <c r="JDQ27" s="82"/>
      <c r="JDR27" s="82"/>
      <c r="JDS27" s="82"/>
      <c r="JDT27" s="82"/>
      <c r="JDU27" s="82"/>
      <c r="JDV27" s="82"/>
      <c r="JDW27" s="82"/>
      <c r="JDX27" s="82"/>
      <c r="JDY27" s="82"/>
      <c r="JDZ27" s="82"/>
      <c r="JEA27" s="82"/>
      <c r="JEB27" s="82"/>
      <c r="JEC27" s="82"/>
      <c r="JED27" s="82"/>
      <c r="JEE27" s="82"/>
      <c r="JEF27" s="82"/>
      <c r="JEG27" s="82"/>
      <c r="JEH27" s="82"/>
      <c r="JEI27" s="82"/>
      <c r="JEJ27" s="82"/>
      <c r="JEK27" s="82"/>
      <c r="JEL27" s="82"/>
      <c r="JEM27" s="82"/>
      <c r="JEN27" s="82"/>
      <c r="JEO27" s="82"/>
      <c r="JEP27" s="82"/>
      <c r="JEQ27" s="82"/>
      <c r="JER27" s="82"/>
      <c r="JES27" s="82"/>
      <c r="JET27" s="82"/>
      <c r="JEU27" s="82"/>
      <c r="JEV27" s="82"/>
      <c r="JEW27" s="82"/>
      <c r="JEX27" s="82"/>
      <c r="JEY27" s="82"/>
      <c r="JEZ27" s="82"/>
      <c r="JFA27" s="82"/>
      <c r="JFB27" s="82"/>
      <c r="JFC27" s="82"/>
      <c r="JFD27" s="82"/>
      <c r="JFE27" s="82"/>
      <c r="JFF27" s="82"/>
      <c r="JFG27" s="82"/>
      <c r="JFH27" s="82"/>
      <c r="JFI27" s="82"/>
      <c r="JFJ27" s="82"/>
      <c r="JFK27" s="82"/>
      <c r="JFL27" s="82"/>
      <c r="JFM27" s="82"/>
      <c r="JFN27" s="82"/>
      <c r="JFO27" s="82"/>
      <c r="JFP27" s="82"/>
      <c r="JFQ27" s="82"/>
      <c r="JFR27" s="82"/>
      <c r="JFS27" s="82"/>
      <c r="JFT27" s="82"/>
      <c r="JFU27" s="82"/>
      <c r="JFV27" s="82"/>
      <c r="JFW27" s="82"/>
      <c r="JFX27" s="82"/>
      <c r="JFY27" s="82"/>
      <c r="JFZ27" s="82"/>
      <c r="JGA27" s="82"/>
      <c r="JGB27" s="82"/>
      <c r="JGC27" s="82"/>
      <c r="JGD27" s="82"/>
      <c r="JGE27" s="82"/>
      <c r="JGF27" s="82"/>
      <c r="JGG27" s="82"/>
      <c r="JGH27" s="82"/>
      <c r="JGI27" s="82"/>
      <c r="JGJ27" s="82"/>
      <c r="JGK27" s="82"/>
      <c r="JGL27" s="82"/>
      <c r="JGM27" s="82"/>
      <c r="JGN27" s="82"/>
      <c r="JGO27" s="82"/>
      <c r="JGP27" s="82"/>
      <c r="JGQ27" s="82"/>
      <c r="JGR27" s="82"/>
      <c r="JGS27" s="82"/>
      <c r="JGT27" s="82"/>
      <c r="JGU27" s="82"/>
      <c r="JGV27" s="82"/>
      <c r="JGW27" s="82"/>
      <c r="JGX27" s="82"/>
      <c r="JGY27" s="82"/>
      <c r="JGZ27" s="82"/>
      <c r="JHA27" s="82"/>
      <c r="JHB27" s="82"/>
      <c r="JHC27" s="82"/>
      <c r="JHD27" s="82"/>
      <c r="JHE27" s="82"/>
      <c r="JHF27" s="82"/>
      <c r="JHG27" s="82"/>
      <c r="JHH27" s="82"/>
      <c r="JHI27" s="82"/>
      <c r="JHJ27" s="82"/>
      <c r="JHK27" s="82"/>
      <c r="JHL27" s="82"/>
      <c r="JHM27" s="82"/>
      <c r="JHN27" s="82"/>
      <c r="JHO27" s="82"/>
      <c r="JHP27" s="82"/>
      <c r="JHQ27" s="82"/>
      <c r="JHR27" s="82"/>
      <c r="JHS27" s="82"/>
      <c r="JHT27" s="82"/>
      <c r="JHU27" s="82"/>
      <c r="JHV27" s="82"/>
      <c r="JHW27" s="82"/>
      <c r="JHX27" s="82"/>
      <c r="JHY27" s="82"/>
      <c r="JHZ27" s="82"/>
      <c r="JIA27" s="82"/>
      <c r="JIB27" s="82"/>
      <c r="JIC27" s="82"/>
      <c r="JID27" s="82"/>
      <c r="JIE27" s="82"/>
      <c r="JIF27" s="82"/>
      <c r="JIG27" s="82"/>
      <c r="JIH27" s="82"/>
      <c r="JII27" s="82"/>
      <c r="JIJ27" s="82"/>
      <c r="JIK27" s="82"/>
      <c r="JIL27" s="82"/>
      <c r="JIM27" s="82"/>
      <c r="JIN27" s="82"/>
      <c r="JIO27" s="82"/>
      <c r="JIP27" s="82"/>
      <c r="JIQ27" s="82"/>
      <c r="JIR27" s="82"/>
      <c r="JIS27" s="82"/>
      <c r="JIT27" s="82"/>
      <c r="JIU27" s="82"/>
      <c r="JIV27" s="82"/>
      <c r="JIW27" s="82"/>
      <c r="JIX27" s="82"/>
      <c r="JIY27" s="82"/>
      <c r="JIZ27" s="82"/>
      <c r="JJA27" s="82"/>
      <c r="JJB27" s="82"/>
      <c r="JJC27" s="82"/>
      <c r="JJD27" s="82"/>
      <c r="JJE27" s="82"/>
      <c r="JJF27" s="82"/>
      <c r="JJG27" s="82"/>
      <c r="JJH27" s="82"/>
      <c r="JJI27" s="82"/>
      <c r="JJJ27" s="82"/>
      <c r="JJK27" s="82"/>
      <c r="JJL27" s="82"/>
      <c r="JJM27" s="82"/>
      <c r="JJN27" s="82"/>
      <c r="JJO27" s="82"/>
      <c r="JJP27" s="82"/>
      <c r="JJQ27" s="82"/>
      <c r="JJR27" s="82"/>
      <c r="JJS27" s="82"/>
      <c r="JJT27" s="82"/>
      <c r="JJU27" s="82"/>
      <c r="JJV27" s="82"/>
      <c r="JJW27" s="82"/>
      <c r="JJX27" s="82"/>
      <c r="JJY27" s="82"/>
      <c r="JJZ27" s="82"/>
      <c r="JKA27" s="82"/>
      <c r="JKB27" s="82"/>
      <c r="JKC27" s="82"/>
      <c r="JKD27" s="82"/>
      <c r="JKE27" s="82"/>
      <c r="JKF27" s="82"/>
      <c r="JKG27" s="82"/>
      <c r="JKH27" s="82"/>
      <c r="JKI27" s="82"/>
      <c r="JKJ27" s="82"/>
      <c r="JKK27" s="82"/>
      <c r="JKL27" s="82"/>
      <c r="JKM27" s="82"/>
      <c r="JKN27" s="82"/>
      <c r="JKO27" s="82"/>
      <c r="JKP27" s="82"/>
      <c r="JKQ27" s="82"/>
      <c r="JKR27" s="82"/>
      <c r="JKS27" s="82"/>
      <c r="JKT27" s="82"/>
      <c r="JKU27" s="82"/>
      <c r="JKV27" s="82"/>
      <c r="JKW27" s="82"/>
      <c r="JKX27" s="82"/>
      <c r="JKY27" s="82"/>
      <c r="JKZ27" s="82"/>
      <c r="JLA27" s="82"/>
      <c r="JLB27" s="82"/>
      <c r="JLC27" s="82"/>
      <c r="JLD27" s="82"/>
      <c r="JLE27" s="82"/>
      <c r="JLF27" s="82"/>
      <c r="JLG27" s="82"/>
      <c r="JLH27" s="82"/>
      <c r="JLI27" s="82"/>
      <c r="JLJ27" s="82"/>
      <c r="JLK27" s="82"/>
      <c r="JLL27" s="82"/>
      <c r="JLM27" s="82"/>
      <c r="JLN27" s="82"/>
      <c r="JLO27" s="82"/>
      <c r="JLP27" s="82"/>
      <c r="JLQ27" s="82"/>
      <c r="JLR27" s="82"/>
      <c r="JLS27" s="82"/>
      <c r="JLT27" s="82"/>
      <c r="JLU27" s="82"/>
      <c r="JLV27" s="82"/>
      <c r="JLW27" s="82"/>
      <c r="JLX27" s="82"/>
      <c r="JLY27" s="82"/>
      <c r="JLZ27" s="82"/>
      <c r="JMA27" s="82"/>
      <c r="JMB27" s="82"/>
      <c r="JMC27" s="82"/>
      <c r="JMD27" s="82"/>
      <c r="JME27" s="82"/>
      <c r="JMF27" s="82"/>
      <c r="JMG27" s="82"/>
      <c r="JMH27" s="82"/>
      <c r="JMI27" s="82"/>
      <c r="JMJ27" s="82"/>
      <c r="JMK27" s="82"/>
      <c r="JML27" s="82"/>
      <c r="JMM27" s="82"/>
      <c r="JMN27" s="82"/>
      <c r="JMO27" s="82"/>
      <c r="JMP27" s="82"/>
      <c r="JMQ27" s="82"/>
      <c r="JMR27" s="82"/>
      <c r="JMS27" s="82"/>
      <c r="JMT27" s="82"/>
      <c r="JMU27" s="82"/>
      <c r="JMV27" s="82"/>
      <c r="JMW27" s="82"/>
      <c r="JMX27" s="82"/>
      <c r="JMY27" s="82"/>
      <c r="JMZ27" s="82"/>
      <c r="JNA27" s="82"/>
      <c r="JNB27" s="82"/>
      <c r="JNC27" s="82"/>
      <c r="JND27" s="82"/>
      <c r="JNE27" s="82"/>
      <c r="JNF27" s="82"/>
      <c r="JNG27" s="82"/>
      <c r="JNH27" s="82"/>
      <c r="JNI27" s="82"/>
      <c r="JNJ27" s="82"/>
      <c r="JNK27" s="82"/>
      <c r="JNL27" s="82"/>
      <c r="JNM27" s="82"/>
      <c r="JNN27" s="82"/>
      <c r="JNO27" s="82"/>
      <c r="JNP27" s="82"/>
      <c r="JNQ27" s="82"/>
      <c r="JNR27" s="82"/>
      <c r="JNS27" s="82"/>
      <c r="JNT27" s="82"/>
      <c r="JNU27" s="82"/>
      <c r="JNV27" s="82"/>
      <c r="JNW27" s="82"/>
      <c r="JNX27" s="82"/>
      <c r="JNY27" s="82"/>
      <c r="JNZ27" s="82"/>
      <c r="JOA27" s="82"/>
      <c r="JOB27" s="82"/>
      <c r="JOC27" s="82"/>
      <c r="JOD27" s="82"/>
      <c r="JOE27" s="82"/>
      <c r="JOF27" s="82"/>
      <c r="JOG27" s="82"/>
      <c r="JOH27" s="82"/>
      <c r="JOI27" s="82"/>
      <c r="JOJ27" s="82"/>
      <c r="JOK27" s="82"/>
      <c r="JOL27" s="82"/>
      <c r="JOM27" s="82"/>
      <c r="JON27" s="82"/>
      <c r="JOO27" s="82"/>
      <c r="JOP27" s="82"/>
      <c r="JOQ27" s="82"/>
      <c r="JOR27" s="82"/>
      <c r="JOS27" s="82"/>
      <c r="JOT27" s="82"/>
      <c r="JOU27" s="82"/>
      <c r="JOV27" s="82"/>
      <c r="JOW27" s="82"/>
      <c r="JOX27" s="82"/>
      <c r="JOY27" s="82"/>
      <c r="JOZ27" s="82"/>
      <c r="JPA27" s="82"/>
      <c r="JPB27" s="82"/>
      <c r="JPC27" s="82"/>
      <c r="JPD27" s="82"/>
      <c r="JPE27" s="82"/>
      <c r="JPF27" s="82"/>
      <c r="JPG27" s="82"/>
      <c r="JPH27" s="82"/>
      <c r="JPI27" s="82"/>
      <c r="JPJ27" s="82"/>
      <c r="JPK27" s="82"/>
      <c r="JPL27" s="82"/>
      <c r="JPM27" s="82"/>
      <c r="JPN27" s="82"/>
      <c r="JPO27" s="82"/>
      <c r="JPP27" s="82"/>
      <c r="JPQ27" s="82"/>
      <c r="JPR27" s="82"/>
      <c r="JPS27" s="82"/>
      <c r="JPT27" s="82"/>
      <c r="JPU27" s="82"/>
      <c r="JPV27" s="82"/>
      <c r="JPW27" s="82"/>
      <c r="JPX27" s="82"/>
      <c r="JPY27" s="82"/>
      <c r="JPZ27" s="82"/>
      <c r="JQA27" s="82"/>
      <c r="JQB27" s="82"/>
      <c r="JQC27" s="82"/>
      <c r="JQD27" s="82"/>
      <c r="JQE27" s="82"/>
      <c r="JQF27" s="82"/>
      <c r="JQG27" s="82"/>
      <c r="JQH27" s="82"/>
      <c r="JQI27" s="82"/>
      <c r="JQJ27" s="82"/>
      <c r="JQK27" s="82"/>
      <c r="JQL27" s="82"/>
      <c r="JQM27" s="82"/>
      <c r="JQN27" s="82"/>
      <c r="JQO27" s="82"/>
      <c r="JQP27" s="82"/>
      <c r="JQQ27" s="82"/>
      <c r="JQR27" s="82"/>
      <c r="JQS27" s="82"/>
      <c r="JQT27" s="82"/>
      <c r="JQU27" s="82"/>
      <c r="JQV27" s="82"/>
      <c r="JQW27" s="82"/>
      <c r="JQX27" s="82"/>
      <c r="JQY27" s="82"/>
      <c r="JQZ27" s="82"/>
      <c r="JRA27" s="82"/>
      <c r="JRB27" s="82"/>
      <c r="JRC27" s="82"/>
      <c r="JRD27" s="82"/>
      <c r="JRE27" s="82"/>
      <c r="JRF27" s="82"/>
      <c r="JRG27" s="82"/>
      <c r="JRH27" s="82"/>
      <c r="JRI27" s="82"/>
      <c r="JRJ27" s="82"/>
      <c r="JRK27" s="82"/>
      <c r="JRL27" s="82"/>
      <c r="JRM27" s="82"/>
      <c r="JRN27" s="82"/>
      <c r="JRO27" s="82"/>
      <c r="JRP27" s="82"/>
      <c r="JRQ27" s="82"/>
      <c r="JRR27" s="82"/>
      <c r="JRS27" s="82"/>
      <c r="JRT27" s="82"/>
      <c r="JRU27" s="82"/>
      <c r="JRV27" s="82"/>
      <c r="JRW27" s="82"/>
      <c r="JRX27" s="82"/>
      <c r="JRY27" s="82"/>
      <c r="JRZ27" s="82"/>
      <c r="JSA27" s="82"/>
      <c r="JSB27" s="82"/>
      <c r="JSC27" s="82"/>
      <c r="JSD27" s="82"/>
      <c r="JSE27" s="82"/>
      <c r="JSF27" s="82"/>
      <c r="JSG27" s="82"/>
      <c r="JSH27" s="82"/>
      <c r="JSI27" s="82"/>
      <c r="JSJ27" s="82"/>
      <c r="JSK27" s="82"/>
      <c r="JSL27" s="82"/>
      <c r="JSM27" s="82"/>
      <c r="JSN27" s="82"/>
      <c r="JSO27" s="82"/>
      <c r="JSP27" s="82"/>
      <c r="JSQ27" s="82"/>
      <c r="JSR27" s="82"/>
      <c r="JSS27" s="82"/>
      <c r="JST27" s="82"/>
      <c r="JSU27" s="82"/>
      <c r="JSV27" s="82"/>
      <c r="JSW27" s="82"/>
      <c r="JSX27" s="82"/>
      <c r="JSY27" s="82"/>
      <c r="JSZ27" s="82"/>
      <c r="JTA27" s="82"/>
      <c r="JTB27" s="82"/>
      <c r="JTC27" s="82"/>
      <c r="JTD27" s="82"/>
      <c r="JTE27" s="82"/>
      <c r="JTF27" s="82"/>
      <c r="JTG27" s="82"/>
      <c r="JTH27" s="82"/>
      <c r="JTI27" s="82"/>
      <c r="JTJ27" s="82"/>
      <c r="JTK27" s="82"/>
      <c r="JTL27" s="82"/>
      <c r="JTM27" s="82"/>
      <c r="JTN27" s="82"/>
      <c r="JTO27" s="82"/>
      <c r="JTP27" s="82"/>
      <c r="JTQ27" s="82"/>
      <c r="JTR27" s="82"/>
      <c r="JTS27" s="82"/>
      <c r="JTT27" s="82"/>
      <c r="JTU27" s="82"/>
      <c r="JTV27" s="82"/>
      <c r="JTW27" s="82"/>
      <c r="JTX27" s="82"/>
      <c r="JTY27" s="82"/>
      <c r="JTZ27" s="82"/>
      <c r="JUA27" s="82"/>
      <c r="JUB27" s="82"/>
      <c r="JUC27" s="82"/>
      <c r="JUD27" s="82"/>
      <c r="JUE27" s="82"/>
      <c r="JUF27" s="82"/>
      <c r="JUG27" s="82"/>
      <c r="JUH27" s="82"/>
      <c r="JUI27" s="82"/>
      <c r="JUJ27" s="82"/>
      <c r="JUK27" s="82"/>
      <c r="JUL27" s="82"/>
      <c r="JUM27" s="82"/>
      <c r="JUN27" s="82"/>
      <c r="JUO27" s="82"/>
      <c r="JUP27" s="82"/>
      <c r="JUQ27" s="82"/>
      <c r="JUR27" s="82"/>
      <c r="JUS27" s="82"/>
      <c r="JUT27" s="82"/>
      <c r="JUU27" s="82"/>
      <c r="JUV27" s="82"/>
      <c r="JUW27" s="82"/>
      <c r="JUX27" s="82"/>
      <c r="JUY27" s="82"/>
      <c r="JUZ27" s="82"/>
      <c r="JVA27" s="82"/>
      <c r="JVB27" s="82"/>
      <c r="JVC27" s="82"/>
      <c r="JVD27" s="82"/>
      <c r="JVE27" s="82"/>
      <c r="JVF27" s="82"/>
      <c r="JVG27" s="82"/>
      <c r="JVH27" s="82"/>
      <c r="JVI27" s="82"/>
      <c r="JVJ27" s="82"/>
      <c r="JVK27" s="82"/>
      <c r="JVL27" s="82"/>
      <c r="JVM27" s="82"/>
      <c r="JVN27" s="82"/>
      <c r="JVO27" s="82"/>
      <c r="JVP27" s="82"/>
      <c r="JVQ27" s="82"/>
      <c r="JVR27" s="82"/>
      <c r="JVS27" s="82"/>
      <c r="JVT27" s="82"/>
      <c r="JVU27" s="82"/>
      <c r="JVV27" s="82"/>
      <c r="JVW27" s="82"/>
      <c r="JVX27" s="82"/>
      <c r="JVY27" s="82"/>
      <c r="JVZ27" s="82"/>
      <c r="JWA27" s="82"/>
      <c r="JWB27" s="82"/>
      <c r="JWC27" s="82"/>
      <c r="JWD27" s="82"/>
      <c r="JWE27" s="82"/>
      <c r="JWF27" s="82"/>
      <c r="JWG27" s="82"/>
      <c r="JWH27" s="82"/>
      <c r="JWI27" s="82"/>
      <c r="JWJ27" s="82"/>
      <c r="JWK27" s="82"/>
      <c r="JWL27" s="82"/>
      <c r="JWM27" s="82"/>
      <c r="JWN27" s="82"/>
      <c r="JWO27" s="82"/>
      <c r="JWP27" s="82"/>
      <c r="JWQ27" s="82"/>
      <c r="JWR27" s="82"/>
      <c r="JWS27" s="82"/>
      <c r="JWT27" s="82"/>
      <c r="JWU27" s="82"/>
      <c r="JWV27" s="82"/>
      <c r="JWW27" s="82"/>
      <c r="JWX27" s="82"/>
      <c r="JWY27" s="82"/>
      <c r="JWZ27" s="82"/>
      <c r="JXA27" s="82"/>
      <c r="JXB27" s="82"/>
      <c r="JXC27" s="82"/>
      <c r="JXD27" s="82"/>
      <c r="JXE27" s="82"/>
      <c r="JXF27" s="82"/>
      <c r="JXG27" s="82"/>
      <c r="JXH27" s="82"/>
      <c r="JXI27" s="82"/>
      <c r="JXJ27" s="82"/>
      <c r="JXK27" s="82"/>
      <c r="JXL27" s="82"/>
      <c r="JXM27" s="82"/>
      <c r="JXN27" s="82"/>
      <c r="JXO27" s="82"/>
      <c r="JXP27" s="82"/>
      <c r="JXQ27" s="82"/>
      <c r="JXR27" s="82"/>
      <c r="JXS27" s="82"/>
      <c r="JXT27" s="82"/>
      <c r="JXU27" s="82"/>
      <c r="JXV27" s="82"/>
      <c r="JXW27" s="82"/>
      <c r="JXX27" s="82"/>
      <c r="JXY27" s="82"/>
      <c r="JXZ27" s="82"/>
      <c r="JYA27" s="82"/>
      <c r="JYB27" s="82"/>
      <c r="JYC27" s="82"/>
      <c r="JYD27" s="82"/>
      <c r="JYE27" s="82"/>
      <c r="JYF27" s="82"/>
      <c r="JYG27" s="82"/>
      <c r="JYH27" s="82"/>
      <c r="JYI27" s="82"/>
      <c r="JYJ27" s="82"/>
      <c r="JYK27" s="82"/>
      <c r="JYL27" s="82"/>
      <c r="JYM27" s="82"/>
      <c r="JYN27" s="82"/>
      <c r="JYO27" s="82"/>
      <c r="JYP27" s="82"/>
      <c r="JYQ27" s="82"/>
      <c r="JYR27" s="82"/>
      <c r="JYS27" s="82"/>
      <c r="JYT27" s="82"/>
      <c r="JYU27" s="82"/>
      <c r="JYV27" s="82"/>
      <c r="JYW27" s="82"/>
      <c r="JYX27" s="82"/>
      <c r="JYY27" s="82"/>
      <c r="JYZ27" s="82"/>
      <c r="JZA27" s="82"/>
      <c r="JZB27" s="82"/>
      <c r="JZC27" s="82"/>
      <c r="JZD27" s="82"/>
      <c r="JZE27" s="82"/>
      <c r="JZF27" s="82"/>
      <c r="JZG27" s="82"/>
      <c r="JZH27" s="82"/>
      <c r="JZI27" s="82"/>
      <c r="JZJ27" s="82"/>
      <c r="JZK27" s="82"/>
      <c r="JZL27" s="82"/>
      <c r="JZM27" s="82"/>
      <c r="JZN27" s="82"/>
      <c r="JZO27" s="82"/>
      <c r="JZP27" s="82"/>
      <c r="JZQ27" s="82"/>
      <c r="JZR27" s="82"/>
      <c r="JZS27" s="82"/>
      <c r="JZT27" s="82"/>
      <c r="JZU27" s="82"/>
      <c r="JZV27" s="82"/>
      <c r="JZW27" s="82"/>
      <c r="JZX27" s="82"/>
      <c r="JZY27" s="82"/>
      <c r="JZZ27" s="82"/>
      <c r="KAA27" s="82"/>
      <c r="KAB27" s="82"/>
      <c r="KAC27" s="82"/>
      <c r="KAD27" s="82"/>
      <c r="KAE27" s="82"/>
      <c r="KAF27" s="82"/>
      <c r="KAG27" s="82"/>
      <c r="KAH27" s="82"/>
      <c r="KAI27" s="82"/>
      <c r="KAJ27" s="82"/>
      <c r="KAK27" s="82"/>
      <c r="KAL27" s="82"/>
      <c r="KAM27" s="82"/>
      <c r="KAN27" s="82"/>
      <c r="KAO27" s="82"/>
      <c r="KAP27" s="82"/>
      <c r="KAQ27" s="82"/>
      <c r="KAR27" s="82"/>
      <c r="KAS27" s="82"/>
      <c r="KAT27" s="82"/>
      <c r="KAU27" s="82"/>
      <c r="KAV27" s="82"/>
      <c r="KAW27" s="82"/>
      <c r="KAX27" s="82"/>
      <c r="KAY27" s="82"/>
      <c r="KAZ27" s="82"/>
      <c r="KBA27" s="82"/>
      <c r="KBB27" s="82"/>
      <c r="KBC27" s="82"/>
      <c r="KBD27" s="82"/>
      <c r="KBE27" s="82"/>
      <c r="KBF27" s="82"/>
      <c r="KBG27" s="82"/>
      <c r="KBH27" s="82"/>
      <c r="KBI27" s="82"/>
      <c r="KBJ27" s="82"/>
      <c r="KBK27" s="82"/>
      <c r="KBL27" s="82"/>
      <c r="KBM27" s="82"/>
      <c r="KBN27" s="82"/>
      <c r="KBO27" s="82"/>
      <c r="KBP27" s="82"/>
      <c r="KBQ27" s="82"/>
      <c r="KBR27" s="82"/>
      <c r="KBS27" s="82"/>
      <c r="KBT27" s="82"/>
      <c r="KBU27" s="82"/>
      <c r="KBV27" s="82"/>
      <c r="KBW27" s="82"/>
      <c r="KBX27" s="82"/>
      <c r="KBY27" s="82"/>
      <c r="KBZ27" s="82"/>
      <c r="KCA27" s="82"/>
      <c r="KCB27" s="82"/>
      <c r="KCC27" s="82"/>
      <c r="KCD27" s="82"/>
      <c r="KCE27" s="82"/>
      <c r="KCF27" s="82"/>
      <c r="KCG27" s="82"/>
      <c r="KCH27" s="82"/>
      <c r="KCI27" s="82"/>
      <c r="KCJ27" s="82"/>
      <c r="KCK27" s="82"/>
      <c r="KCL27" s="82"/>
      <c r="KCM27" s="82"/>
      <c r="KCN27" s="82"/>
      <c r="KCO27" s="82"/>
      <c r="KCP27" s="82"/>
      <c r="KCQ27" s="82"/>
      <c r="KCR27" s="82"/>
      <c r="KCS27" s="82"/>
      <c r="KCT27" s="82"/>
      <c r="KCU27" s="82"/>
      <c r="KCV27" s="82"/>
      <c r="KCW27" s="82"/>
      <c r="KCX27" s="82"/>
      <c r="KCY27" s="82"/>
      <c r="KCZ27" s="82"/>
      <c r="KDA27" s="82"/>
      <c r="KDB27" s="82"/>
      <c r="KDC27" s="82"/>
      <c r="KDD27" s="82"/>
      <c r="KDE27" s="82"/>
      <c r="KDF27" s="82"/>
      <c r="KDG27" s="82"/>
      <c r="KDH27" s="82"/>
      <c r="KDI27" s="82"/>
      <c r="KDJ27" s="82"/>
      <c r="KDK27" s="82"/>
      <c r="KDL27" s="82"/>
      <c r="KDM27" s="82"/>
      <c r="KDN27" s="82"/>
      <c r="KDO27" s="82"/>
      <c r="KDP27" s="82"/>
      <c r="KDQ27" s="82"/>
      <c r="KDR27" s="82"/>
      <c r="KDS27" s="82"/>
      <c r="KDT27" s="82"/>
      <c r="KDU27" s="82"/>
      <c r="KDV27" s="82"/>
      <c r="KDW27" s="82"/>
      <c r="KDX27" s="82"/>
      <c r="KDY27" s="82"/>
      <c r="KDZ27" s="82"/>
      <c r="KEA27" s="82"/>
      <c r="KEB27" s="82"/>
      <c r="KEC27" s="82"/>
      <c r="KED27" s="82"/>
      <c r="KEE27" s="82"/>
      <c r="KEF27" s="82"/>
      <c r="KEG27" s="82"/>
      <c r="KEH27" s="82"/>
      <c r="KEI27" s="82"/>
      <c r="KEJ27" s="82"/>
      <c r="KEK27" s="82"/>
      <c r="KEL27" s="82"/>
      <c r="KEM27" s="82"/>
      <c r="KEN27" s="82"/>
      <c r="KEO27" s="82"/>
      <c r="KEP27" s="82"/>
      <c r="KEQ27" s="82"/>
      <c r="KER27" s="82"/>
      <c r="KES27" s="82"/>
      <c r="KET27" s="82"/>
      <c r="KEU27" s="82"/>
      <c r="KEV27" s="82"/>
      <c r="KEW27" s="82"/>
      <c r="KEX27" s="82"/>
      <c r="KEY27" s="82"/>
      <c r="KEZ27" s="82"/>
      <c r="KFA27" s="82"/>
      <c r="KFB27" s="82"/>
      <c r="KFC27" s="82"/>
      <c r="KFD27" s="82"/>
      <c r="KFE27" s="82"/>
      <c r="KFF27" s="82"/>
      <c r="KFG27" s="82"/>
      <c r="KFH27" s="82"/>
      <c r="KFI27" s="82"/>
      <c r="KFJ27" s="82"/>
      <c r="KFK27" s="82"/>
      <c r="KFL27" s="82"/>
      <c r="KFM27" s="82"/>
      <c r="KFN27" s="82"/>
      <c r="KFO27" s="82"/>
      <c r="KFP27" s="82"/>
      <c r="KFQ27" s="82"/>
      <c r="KFR27" s="82"/>
      <c r="KFS27" s="82"/>
      <c r="KFT27" s="82"/>
      <c r="KFU27" s="82"/>
      <c r="KFV27" s="82"/>
      <c r="KFW27" s="82"/>
      <c r="KFX27" s="82"/>
      <c r="KFY27" s="82"/>
      <c r="KFZ27" s="82"/>
      <c r="KGA27" s="82"/>
      <c r="KGB27" s="82"/>
      <c r="KGC27" s="82"/>
      <c r="KGD27" s="82"/>
      <c r="KGE27" s="82"/>
      <c r="KGF27" s="82"/>
      <c r="KGG27" s="82"/>
      <c r="KGH27" s="82"/>
      <c r="KGI27" s="82"/>
      <c r="KGJ27" s="82"/>
      <c r="KGK27" s="82"/>
      <c r="KGL27" s="82"/>
      <c r="KGM27" s="82"/>
      <c r="KGN27" s="82"/>
      <c r="KGO27" s="82"/>
      <c r="KGP27" s="82"/>
      <c r="KGQ27" s="82"/>
      <c r="KGR27" s="82"/>
      <c r="KGS27" s="82"/>
      <c r="KGT27" s="82"/>
      <c r="KGU27" s="82"/>
      <c r="KGV27" s="82"/>
      <c r="KGW27" s="82"/>
      <c r="KGX27" s="82"/>
      <c r="KGY27" s="82"/>
      <c r="KGZ27" s="82"/>
      <c r="KHA27" s="82"/>
      <c r="KHB27" s="82"/>
      <c r="KHC27" s="82"/>
      <c r="KHD27" s="82"/>
      <c r="KHE27" s="82"/>
      <c r="KHF27" s="82"/>
      <c r="KHG27" s="82"/>
      <c r="KHH27" s="82"/>
      <c r="KHI27" s="82"/>
      <c r="KHJ27" s="82"/>
      <c r="KHK27" s="82"/>
      <c r="KHL27" s="82"/>
      <c r="KHM27" s="82"/>
      <c r="KHN27" s="82"/>
      <c r="KHO27" s="82"/>
      <c r="KHP27" s="82"/>
      <c r="KHQ27" s="82"/>
      <c r="KHR27" s="82"/>
      <c r="KHS27" s="82"/>
      <c r="KHT27" s="82"/>
      <c r="KHU27" s="82"/>
      <c r="KHV27" s="82"/>
      <c r="KHW27" s="82"/>
      <c r="KHX27" s="82"/>
      <c r="KHY27" s="82"/>
      <c r="KHZ27" s="82"/>
      <c r="KIA27" s="82"/>
      <c r="KIB27" s="82"/>
      <c r="KIC27" s="82"/>
      <c r="KID27" s="82"/>
      <c r="KIE27" s="82"/>
      <c r="KIF27" s="82"/>
      <c r="KIG27" s="82"/>
      <c r="KIH27" s="82"/>
      <c r="KII27" s="82"/>
      <c r="KIJ27" s="82"/>
      <c r="KIK27" s="82"/>
      <c r="KIL27" s="82"/>
      <c r="KIM27" s="82"/>
      <c r="KIN27" s="82"/>
      <c r="KIO27" s="82"/>
      <c r="KIP27" s="82"/>
      <c r="KIQ27" s="82"/>
      <c r="KIR27" s="82"/>
      <c r="KIS27" s="82"/>
      <c r="KIT27" s="82"/>
      <c r="KIU27" s="82"/>
      <c r="KIV27" s="82"/>
      <c r="KIW27" s="82"/>
      <c r="KIX27" s="82"/>
      <c r="KIY27" s="82"/>
      <c r="KIZ27" s="82"/>
      <c r="KJA27" s="82"/>
      <c r="KJB27" s="82"/>
      <c r="KJC27" s="82"/>
      <c r="KJD27" s="82"/>
      <c r="KJE27" s="82"/>
      <c r="KJF27" s="82"/>
      <c r="KJG27" s="82"/>
      <c r="KJH27" s="82"/>
      <c r="KJI27" s="82"/>
      <c r="KJJ27" s="82"/>
      <c r="KJK27" s="82"/>
      <c r="KJL27" s="82"/>
      <c r="KJM27" s="82"/>
      <c r="KJN27" s="82"/>
      <c r="KJO27" s="82"/>
      <c r="KJP27" s="82"/>
      <c r="KJQ27" s="82"/>
      <c r="KJR27" s="82"/>
      <c r="KJS27" s="82"/>
      <c r="KJT27" s="82"/>
      <c r="KJU27" s="82"/>
      <c r="KJV27" s="82"/>
      <c r="KJW27" s="82"/>
      <c r="KJX27" s="82"/>
      <c r="KJY27" s="82"/>
      <c r="KJZ27" s="82"/>
      <c r="KKA27" s="82"/>
      <c r="KKB27" s="82"/>
      <c r="KKC27" s="82"/>
      <c r="KKD27" s="82"/>
      <c r="KKE27" s="82"/>
      <c r="KKF27" s="82"/>
      <c r="KKG27" s="82"/>
      <c r="KKH27" s="82"/>
      <c r="KKI27" s="82"/>
      <c r="KKJ27" s="82"/>
      <c r="KKK27" s="82"/>
      <c r="KKL27" s="82"/>
      <c r="KKM27" s="82"/>
      <c r="KKN27" s="82"/>
      <c r="KKO27" s="82"/>
      <c r="KKP27" s="82"/>
      <c r="KKQ27" s="82"/>
      <c r="KKR27" s="82"/>
      <c r="KKS27" s="82"/>
      <c r="KKT27" s="82"/>
      <c r="KKU27" s="82"/>
      <c r="KKV27" s="82"/>
      <c r="KKW27" s="82"/>
      <c r="KKX27" s="82"/>
      <c r="KKY27" s="82"/>
      <c r="KKZ27" s="82"/>
      <c r="KLA27" s="82"/>
      <c r="KLB27" s="82"/>
      <c r="KLC27" s="82"/>
      <c r="KLD27" s="82"/>
      <c r="KLE27" s="82"/>
      <c r="KLF27" s="82"/>
      <c r="KLG27" s="82"/>
      <c r="KLH27" s="82"/>
      <c r="KLI27" s="82"/>
      <c r="KLJ27" s="82"/>
      <c r="KLK27" s="82"/>
      <c r="KLL27" s="82"/>
      <c r="KLM27" s="82"/>
      <c r="KLN27" s="82"/>
      <c r="KLO27" s="82"/>
      <c r="KLP27" s="82"/>
      <c r="KLQ27" s="82"/>
      <c r="KLR27" s="82"/>
      <c r="KLS27" s="82"/>
      <c r="KLT27" s="82"/>
      <c r="KLU27" s="82"/>
      <c r="KLV27" s="82"/>
      <c r="KLW27" s="82"/>
      <c r="KLX27" s="82"/>
      <c r="KLY27" s="82"/>
      <c r="KLZ27" s="82"/>
      <c r="KMA27" s="82"/>
      <c r="KMB27" s="82"/>
      <c r="KMC27" s="82"/>
      <c r="KMD27" s="82"/>
      <c r="KME27" s="82"/>
      <c r="KMF27" s="82"/>
      <c r="KMG27" s="82"/>
      <c r="KMH27" s="82"/>
      <c r="KMI27" s="82"/>
      <c r="KMJ27" s="82"/>
      <c r="KMK27" s="82"/>
      <c r="KML27" s="82"/>
      <c r="KMM27" s="82"/>
      <c r="KMN27" s="82"/>
      <c r="KMO27" s="82"/>
      <c r="KMP27" s="82"/>
      <c r="KMQ27" s="82"/>
      <c r="KMR27" s="82"/>
      <c r="KMS27" s="82"/>
      <c r="KMT27" s="82"/>
      <c r="KMU27" s="82"/>
      <c r="KMV27" s="82"/>
      <c r="KMW27" s="82"/>
      <c r="KMX27" s="82"/>
      <c r="KMY27" s="82"/>
      <c r="KMZ27" s="82"/>
      <c r="KNA27" s="82"/>
      <c r="KNB27" s="82"/>
      <c r="KNC27" s="82"/>
      <c r="KND27" s="82"/>
      <c r="KNE27" s="82"/>
      <c r="KNF27" s="82"/>
      <c r="KNG27" s="82"/>
      <c r="KNH27" s="82"/>
      <c r="KNI27" s="82"/>
      <c r="KNJ27" s="82"/>
      <c r="KNK27" s="82"/>
      <c r="KNL27" s="82"/>
      <c r="KNM27" s="82"/>
      <c r="KNN27" s="82"/>
      <c r="KNO27" s="82"/>
      <c r="KNP27" s="82"/>
      <c r="KNQ27" s="82"/>
      <c r="KNR27" s="82"/>
      <c r="KNS27" s="82"/>
      <c r="KNT27" s="82"/>
      <c r="KNU27" s="82"/>
      <c r="KNV27" s="82"/>
      <c r="KNW27" s="82"/>
      <c r="KNX27" s="82"/>
      <c r="KNY27" s="82"/>
      <c r="KNZ27" s="82"/>
      <c r="KOA27" s="82"/>
      <c r="KOB27" s="82"/>
      <c r="KOC27" s="82"/>
      <c r="KOD27" s="82"/>
      <c r="KOE27" s="82"/>
      <c r="KOF27" s="82"/>
      <c r="KOG27" s="82"/>
      <c r="KOH27" s="82"/>
      <c r="KOI27" s="82"/>
      <c r="KOJ27" s="82"/>
      <c r="KOK27" s="82"/>
      <c r="KOL27" s="82"/>
      <c r="KOM27" s="82"/>
      <c r="KON27" s="82"/>
      <c r="KOO27" s="82"/>
      <c r="KOP27" s="82"/>
      <c r="KOQ27" s="82"/>
      <c r="KOR27" s="82"/>
      <c r="KOS27" s="82"/>
      <c r="KOT27" s="82"/>
      <c r="KOU27" s="82"/>
      <c r="KOV27" s="82"/>
      <c r="KOW27" s="82"/>
      <c r="KOX27" s="82"/>
      <c r="KOY27" s="82"/>
      <c r="KOZ27" s="82"/>
      <c r="KPA27" s="82"/>
      <c r="KPB27" s="82"/>
      <c r="KPC27" s="82"/>
      <c r="KPD27" s="82"/>
      <c r="KPE27" s="82"/>
      <c r="KPF27" s="82"/>
      <c r="KPG27" s="82"/>
      <c r="KPH27" s="82"/>
      <c r="KPI27" s="82"/>
      <c r="KPJ27" s="82"/>
      <c r="KPK27" s="82"/>
      <c r="KPL27" s="82"/>
      <c r="KPM27" s="82"/>
      <c r="KPN27" s="82"/>
      <c r="KPO27" s="82"/>
      <c r="KPP27" s="82"/>
      <c r="KPQ27" s="82"/>
      <c r="KPR27" s="82"/>
      <c r="KPS27" s="82"/>
      <c r="KPT27" s="82"/>
      <c r="KPU27" s="82"/>
      <c r="KPV27" s="82"/>
      <c r="KPW27" s="82"/>
      <c r="KPX27" s="82"/>
      <c r="KPY27" s="82"/>
      <c r="KPZ27" s="82"/>
      <c r="KQA27" s="82"/>
      <c r="KQB27" s="82"/>
      <c r="KQC27" s="82"/>
      <c r="KQD27" s="82"/>
      <c r="KQE27" s="82"/>
      <c r="KQF27" s="82"/>
      <c r="KQG27" s="82"/>
      <c r="KQH27" s="82"/>
      <c r="KQI27" s="82"/>
      <c r="KQJ27" s="82"/>
      <c r="KQK27" s="82"/>
      <c r="KQL27" s="82"/>
      <c r="KQM27" s="82"/>
      <c r="KQN27" s="82"/>
      <c r="KQO27" s="82"/>
      <c r="KQP27" s="82"/>
      <c r="KQQ27" s="82"/>
      <c r="KQR27" s="82"/>
      <c r="KQS27" s="82"/>
      <c r="KQT27" s="82"/>
      <c r="KQU27" s="82"/>
      <c r="KQV27" s="82"/>
      <c r="KQW27" s="82"/>
      <c r="KQX27" s="82"/>
      <c r="KQY27" s="82"/>
      <c r="KQZ27" s="82"/>
      <c r="KRA27" s="82"/>
      <c r="KRB27" s="82"/>
      <c r="KRC27" s="82"/>
      <c r="KRD27" s="82"/>
      <c r="KRE27" s="82"/>
      <c r="KRF27" s="82"/>
      <c r="KRG27" s="82"/>
      <c r="KRH27" s="82"/>
      <c r="KRI27" s="82"/>
      <c r="KRJ27" s="82"/>
      <c r="KRK27" s="82"/>
      <c r="KRL27" s="82"/>
      <c r="KRM27" s="82"/>
      <c r="KRN27" s="82"/>
      <c r="KRO27" s="82"/>
      <c r="KRP27" s="82"/>
      <c r="KRQ27" s="82"/>
      <c r="KRR27" s="82"/>
      <c r="KRS27" s="82"/>
      <c r="KRT27" s="82"/>
      <c r="KRU27" s="82"/>
      <c r="KRV27" s="82"/>
      <c r="KRW27" s="82"/>
      <c r="KRX27" s="82"/>
      <c r="KRY27" s="82"/>
      <c r="KRZ27" s="82"/>
      <c r="KSA27" s="82"/>
      <c r="KSB27" s="82"/>
      <c r="KSC27" s="82"/>
      <c r="KSD27" s="82"/>
      <c r="KSE27" s="82"/>
      <c r="KSF27" s="82"/>
      <c r="KSG27" s="82"/>
      <c r="KSH27" s="82"/>
      <c r="KSI27" s="82"/>
      <c r="KSJ27" s="82"/>
      <c r="KSK27" s="82"/>
      <c r="KSL27" s="82"/>
      <c r="KSM27" s="82"/>
      <c r="KSN27" s="82"/>
      <c r="KSO27" s="82"/>
      <c r="KSP27" s="82"/>
      <c r="KSQ27" s="82"/>
      <c r="KSR27" s="82"/>
      <c r="KSS27" s="82"/>
      <c r="KST27" s="82"/>
      <c r="KSU27" s="82"/>
      <c r="KSV27" s="82"/>
      <c r="KSW27" s="82"/>
      <c r="KSX27" s="82"/>
      <c r="KSY27" s="82"/>
      <c r="KSZ27" s="82"/>
      <c r="KTA27" s="82"/>
      <c r="KTB27" s="82"/>
      <c r="KTC27" s="82"/>
      <c r="KTD27" s="82"/>
      <c r="KTE27" s="82"/>
      <c r="KTF27" s="82"/>
      <c r="KTG27" s="82"/>
      <c r="KTH27" s="82"/>
      <c r="KTI27" s="82"/>
      <c r="KTJ27" s="82"/>
      <c r="KTK27" s="82"/>
      <c r="KTL27" s="82"/>
      <c r="KTM27" s="82"/>
      <c r="KTN27" s="82"/>
      <c r="KTO27" s="82"/>
      <c r="KTP27" s="82"/>
      <c r="KTQ27" s="82"/>
      <c r="KTR27" s="82"/>
      <c r="KTS27" s="82"/>
      <c r="KTT27" s="82"/>
      <c r="KTU27" s="82"/>
      <c r="KTV27" s="82"/>
      <c r="KTW27" s="82"/>
      <c r="KTX27" s="82"/>
      <c r="KTY27" s="82"/>
      <c r="KTZ27" s="82"/>
      <c r="KUA27" s="82"/>
      <c r="KUB27" s="82"/>
      <c r="KUC27" s="82"/>
      <c r="KUD27" s="82"/>
      <c r="KUE27" s="82"/>
      <c r="KUF27" s="82"/>
      <c r="KUG27" s="82"/>
      <c r="KUH27" s="82"/>
      <c r="KUI27" s="82"/>
      <c r="KUJ27" s="82"/>
      <c r="KUK27" s="82"/>
      <c r="KUL27" s="82"/>
      <c r="KUM27" s="82"/>
      <c r="KUN27" s="82"/>
      <c r="KUO27" s="82"/>
      <c r="KUP27" s="82"/>
      <c r="KUQ27" s="82"/>
      <c r="KUR27" s="82"/>
      <c r="KUS27" s="82"/>
      <c r="KUT27" s="82"/>
      <c r="KUU27" s="82"/>
      <c r="KUV27" s="82"/>
      <c r="KUW27" s="82"/>
      <c r="KUX27" s="82"/>
      <c r="KUY27" s="82"/>
      <c r="KUZ27" s="82"/>
      <c r="KVA27" s="82"/>
      <c r="KVB27" s="82"/>
      <c r="KVC27" s="82"/>
      <c r="KVD27" s="82"/>
      <c r="KVE27" s="82"/>
      <c r="KVF27" s="82"/>
      <c r="KVG27" s="82"/>
      <c r="KVH27" s="82"/>
      <c r="KVI27" s="82"/>
      <c r="KVJ27" s="82"/>
      <c r="KVK27" s="82"/>
      <c r="KVL27" s="82"/>
      <c r="KVM27" s="82"/>
      <c r="KVN27" s="82"/>
      <c r="KVO27" s="82"/>
      <c r="KVP27" s="82"/>
      <c r="KVQ27" s="82"/>
      <c r="KVR27" s="82"/>
      <c r="KVS27" s="82"/>
      <c r="KVT27" s="82"/>
      <c r="KVU27" s="82"/>
      <c r="KVV27" s="82"/>
      <c r="KVW27" s="82"/>
      <c r="KVX27" s="82"/>
      <c r="KVY27" s="82"/>
      <c r="KVZ27" s="82"/>
      <c r="KWA27" s="82"/>
      <c r="KWB27" s="82"/>
      <c r="KWC27" s="82"/>
      <c r="KWD27" s="82"/>
      <c r="KWE27" s="82"/>
      <c r="KWF27" s="82"/>
      <c r="KWG27" s="82"/>
      <c r="KWH27" s="82"/>
      <c r="KWI27" s="82"/>
      <c r="KWJ27" s="82"/>
      <c r="KWK27" s="82"/>
      <c r="KWL27" s="82"/>
      <c r="KWM27" s="82"/>
      <c r="KWN27" s="82"/>
      <c r="KWO27" s="82"/>
      <c r="KWP27" s="82"/>
      <c r="KWQ27" s="82"/>
      <c r="KWR27" s="82"/>
      <c r="KWS27" s="82"/>
      <c r="KWT27" s="82"/>
      <c r="KWU27" s="82"/>
      <c r="KWV27" s="82"/>
      <c r="KWW27" s="82"/>
      <c r="KWX27" s="82"/>
      <c r="KWY27" s="82"/>
      <c r="KWZ27" s="82"/>
      <c r="KXA27" s="82"/>
      <c r="KXB27" s="82"/>
      <c r="KXC27" s="82"/>
      <c r="KXD27" s="82"/>
      <c r="KXE27" s="82"/>
      <c r="KXF27" s="82"/>
      <c r="KXG27" s="82"/>
      <c r="KXH27" s="82"/>
      <c r="KXI27" s="82"/>
      <c r="KXJ27" s="82"/>
      <c r="KXK27" s="82"/>
      <c r="KXL27" s="82"/>
      <c r="KXM27" s="82"/>
      <c r="KXN27" s="82"/>
      <c r="KXO27" s="82"/>
      <c r="KXP27" s="82"/>
      <c r="KXQ27" s="82"/>
      <c r="KXR27" s="82"/>
      <c r="KXS27" s="82"/>
      <c r="KXT27" s="82"/>
      <c r="KXU27" s="82"/>
      <c r="KXV27" s="82"/>
      <c r="KXW27" s="82"/>
      <c r="KXX27" s="82"/>
      <c r="KXY27" s="82"/>
      <c r="KXZ27" s="82"/>
      <c r="KYA27" s="82"/>
      <c r="KYB27" s="82"/>
      <c r="KYC27" s="82"/>
      <c r="KYD27" s="82"/>
      <c r="KYE27" s="82"/>
      <c r="KYF27" s="82"/>
      <c r="KYG27" s="82"/>
      <c r="KYH27" s="82"/>
      <c r="KYI27" s="82"/>
      <c r="KYJ27" s="82"/>
      <c r="KYK27" s="82"/>
      <c r="KYL27" s="82"/>
      <c r="KYM27" s="82"/>
      <c r="KYN27" s="82"/>
      <c r="KYO27" s="82"/>
      <c r="KYP27" s="82"/>
      <c r="KYQ27" s="82"/>
      <c r="KYR27" s="82"/>
      <c r="KYS27" s="82"/>
      <c r="KYT27" s="82"/>
      <c r="KYU27" s="82"/>
      <c r="KYV27" s="82"/>
      <c r="KYW27" s="82"/>
      <c r="KYX27" s="82"/>
      <c r="KYY27" s="82"/>
      <c r="KYZ27" s="82"/>
      <c r="KZA27" s="82"/>
      <c r="KZB27" s="82"/>
      <c r="KZC27" s="82"/>
      <c r="KZD27" s="82"/>
      <c r="KZE27" s="82"/>
      <c r="KZF27" s="82"/>
      <c r="KZG27" s="82"/>
      <c r="KZH27" s="82"/>
      <c r="KZI27" s="82"/>
      <c r="KZJ27" s="82"/>
      <c r="KZK27" s="82"/>
      <c r="KZL27" s="82"/>
      <c r="KZM27" s="82"/>
      <c r="KZN27" s="82"/>
      <c r="KZO27" s="82"/>
      <c r="KZP27" s="82"/>
      <c r="KZQ27" s="82"/>
      <c r="KZR27" s="82"/>
      <c r="KZS27" s="82"/>
      <c r="KZT27" s="82"/>
      <c r="KZU27" s="82"/>
      <c r="KZV27" s="82"/>
      <c r="KZW27" s="82"/>
      <c r="KZX27" s="82"/>
      <c r="KZY27" s="82"/>
      <c r="KZZ27" s="82"/>
      <c r="LAA27" s="82"/>
      <c r="LAB27" s="82"/>
      <c r="LAC27" s="82"/>
      <c r="LAD27" s="82"/>
      <c r="LAE27" s="82"/>
      <c r="LAF27" s="82"/>
      <c r="LAG27" s="82"/>
      <c r="LAH27" s="82"/>
      <c r="LAI27" s="82"/>
      <c r="LAJ27" s="82"/>
      <c r="LAK27" s="82"/>
      <c r="LAL27" s="82"/>
      <c r="LAM27" s="82"/>
      <c r="LAN27" s="82"/>
      <c r="LAO27" s="82"/>
      <c r="LAP27" s="82"/>
      <c r="LAQ27" s="82"/>
      <c r="LAR27" s="82"/>
      <c r="LAS27" s="82"/>
      <c r="LAT27" s="82"/>
      <c r="LAU27" s="82"/>
      <c r="LAV27" s="82"/>
      <c r="LAW27" s="82"/>
      <c r="LAX27" s="82"/>
      <c r="LAY27" s="82"/>
      <c r="LAZ27" s="82"/>
      <c r="LBA27" s="82"/>
      <c r="LBB27" s="82"/>
      <c r="LBC27" s="82"/>
      <c r="LBD27" s="82"/>
      <c r="LBE27" s="82"/>
      <c r="LBF27" s="82"/>
      <c r="LBG27" s="82"/>
      <c r="LBH27" s="82"/>
      <c r="LBI27" s="82"/>
      <c r="LBJ27" s="82"/>
      <c r="LBK27" s="82"/>
      <c r="LBL27" s="82"/>
      <c r="LBM27" s="82"/>
      <c r="LBN27" s="82"/>
      <c r="LBO27" s="82"/>
      <c r="LBP27" s="82"/>
      <c r="LBQ27" s="82"/>
      <c r="LBR27" s="82"/>
      <c r="LBS27" s="82"/>
      <c r="LBT27" s="82"/>
      <c r="LBU27" s="82"/>
      <c r="LBV27" s="82"/>
      <c r="LBW27" s="82"/>
      <c r="LBX27" s="82"/>
      <c r="LBY27" s="82"/>
      <c r="LBZ27" s="82"/>
      <c r="LCA27" s="82"/>
      <c r="LCB27" s="82"/>
      <c r="LCC27" s="82"/>
      <c r="LCD27" s="82"/>
      <c r="LCE27" s="82"/>
      <c r="LCF27" s="82"/>
      <c r="LCG27" s="82"/>
      <c r="LCH27" s="82"/>
      <c r="LCI27" s="82"/>
      <c r="LCJ27" s="82"/>
      <c r="LCK27" s="82"/>
      <c r="LCL27" s="82"/>
      <c r="LCM27" s="82"/>
      <c r="LCN27" s="82"/>
      <c r="LCO27" s="82"/>
      <c r="LCP27" s="82"/>
      <c r="LCQ27" s="82"/>
      <c r="LCR27" s="82"/>
      <c r="LCS27" s="82"/>
      <c r="LCT27" s="82"/>
      <c r="LCU27" s="82"/>
      <c r="LCV27" s="82"/>
      <c r="LCW27" s="82"/>
      <c r="LCX27" s="82"/>
      <c r="LCY27" s="82"/>
      <c r="LCZ27" s="82"/>
      <c r="LDA27" s="82"/>
      <c r="LDB27" s="82"/>
      <c r="LDC27" s="82"/>
      <c r="LDD27" s="82"/>
      <c r="LDE27" s="82"/>
      <c r="LDF27" s="82"/>
      <c r="LDG27" s="82"/>
      <c r="LDH27" s="82"/>
      <c r="LDI27" s="82"/>
      <c r="LDJ27" s="82"/>
      <c r="LDK27" s="82"/>
      <c r="LDL27" s="82"/>
      <c r="LDM27" s="82"/>
      <c r="LDN27" s="82"/>
      <c r="LDO27" s="82"/>
      <c r="LDP27" s="82"/>
      <c r="LDQ27" s="82"/>
      <c r="LDR27" s="82"/>
      <c r="LDS27" s="82"/>
      <c r="LDT27" s="82"/>
      <c r="LDU27" s="82"/>
      <c r="LDV27" s="82"/>
      <c r="LDW27" s="82"/>
      <c r="LDX27" s="82"/>
      <c r="LDY27" s="82"/>
      <c r="LDZ27" s="82"/>
      <c r="LEA27" s="82"/>
      <c r="LEB27" s="82"/>
      <c r="LEC27" s="82"/>
      <c r="LED27" s="82"/>
      <c r="LEE27" s="82"/>
      <c r="LEF27" s="82"/>
      <c r="LEG27" s="82"/>
      <c r="LEH27" s="82"/>
      <c r="LEI27" s="82"/>
      <c r="LEJ27" s="82"/>
      <c r="LEK27" s="82"/>
      <c r="LEL27" s="82"/>
      <c r="LEM27" s="82"/>
      <c r="LEN27" s="82"/>
      <c r="LEO27" s="82"/>
      <c r="LEP27" s="82"/>
      <c r="LEQ27" s="82"/>
      <c r="LER27" s="82"/>
      <c r="LES27" s="82"/>
      <c r="LET27" s="82"/>
      <c r="LEU27" s="82"/>
      <c r="LEV27" s="82"/>
      <c r="LEW27" s="82"/>
      <c r="LEX27" s="82"/>
      <c r="LEY27" s="82"/>
      <c r="LEZ27" s="82"/>
      <c r="LFA27" s="82"/>
      <c r="LFB27" s="82"/>
      <c r="LFC27" s="82"/>
      <c r="LFD27" s="82"/>
      <c r="LFE27" s="82"/>
      <c r="LFF27" s="82"/>
      <c r="LFG27" s="82"/>
      <c r="LFH27" s="82"/>
      <c r="LFI27" s="82"/>
      <c r="LFJ27" s="82"/>
      <c r="LFK27" s="82"/>
      <c r="LFL27" s="82"/>
      <c r="LFM27" s="82"/>
      <c r="LFN27" s="82"/>
      <c r="LFO27" s="82"/>
      <c r="LFP27" s="82"/>
      <c r="LFQ27" s="82"/>
      <c r="LFR27" s="82"/>
      <c r="LFS27" s="82"/>
      <c r="LFT27" s="82"/>
      <c r="LFU27" s="82"/>
      <c r="LFV27" s="82"/>
      <c r="LFW27" s="82"/>
      <c r="LFX27" s="82"/>
      <c r="LFY27" s="82"/>
      <c r="LFZ27" s="82"/>
      <c r="LGA27" s="82"/>
      <c r="LGB27" s="82"/>
      <c r="LGC27" s="82"/>
      <c r="LGD27" s="82"/>
      <c r="LGE27" s="82"/>
      <c r="LGF27" s="82"/>
      <c r="LGG27" s="82"/>
      <c r="LGH27" s="82"/>
      <c r="LGI27" s="82"/>
      <c r="LGJ27" s="82"/>
      <c r="LGK27" s="82"/>
      <c r="LGL27" s="82"/>
      <c r="LGM27" s="82"/>
      <c r="LGN27" s="82"/>
      <c r="LGO27" s="82"/>
      <c r="LGP27" s="82"/>
      <c r="LGQ27" s="82"/>
      <c r="LGR27" s="82"/>
      <c r="LGS27" s="82"/>
      <c r="LGT27" s="82"/>
      <c r="LGU27" s="82"/>
      <c r="LGV27" s="82"/>
      <c r="LGW27" s="82"/>
      <c r="LGX27" s="82"/>
      <c r="LGY27" s="82"/>
      <c r="LGZ27" s="82"/>
      <c r="LHA27" s="82"/>
      <c r="LHB27" s="82"/>
      <c r="LHC27" s="82"/>
      <c r="LHD27" s="82"/>
      <c r="LHE27" s="82"/>
      <c r="LHF27" s="82"/>
      <c r="LHG27" s="82"/>
      <c r="LHH27" s="82"/>
      <c r="LHI27" s="82"/>
      <c r="LHJ27" s="82"/>
      <c r="LHK27" s="82"/>
      <c r="LHL27" s="82"/>
      <c r="LHM27" s="82"/>
      <c r="LHN27" s="82"/>
      <c r="LHO27" s="82"/>
      <c r="LHP27" s="82"/>
      <c r="LHQ27" s="82"/>
      <c r="LHR27" s="82"/>
      <c r="LHS27" s="82"/>
      <c r="LHT27" s="82"/>
      <c r="LHU27" s="82"/>
      <c r="LHV27" s="82"/>
      <c r="LHW27" s="82"/>
      <c r="LHX27" s="82"/>
      <c r="LHY27" s="82"/>
      <c r="LHZ27" s="82"/>
      <c r="LIA27" s="82"/>
      <c r="LIB27" s="82"/>
      <c r="LIC27" s="82"/>
      <c r="LID27" s="82"/>
      <c r="LIE27" s="82"/>
      <c r="LIF27" s="82"/>
      <c r="LIG27" s="82"/>
      <c r="LIH27" s="82"/>
      <c r="LII27" s="82"/>
      <c r="LIJ27" s="82"/>
      <c r="LIK27" s="82"/>
      <c r="LIL27" s="82"/>
      <c r="LIM27" s="82"/>
      <c r="LIN27" s="82"/>
      <c r="LIO27" s="82"/>
      <c r="LIP27" s="82"/>
      <c r="LIQ27" s="82"/>
      <c r="LIR27" s="82"/>
      <c r="LIS27" s="82"/>
      <c r="LIT27" s="82"/>
      <c r="LIU27" s="82"/>
      <c r="LIV27" s="82"/>
      <c r="LIW27" s="82"/>
      <c r="LIX27" s="82"/>
      <c r="LIY27" s="82"/>
      <c r="LIZ27" s="82"/>
      <c r="LJA27" s="82"/>
      <c r="LJB27" s="82"/>
      <c r="LJC27" s="82"/>
      <c r="LJD27" s="82"/>
      <c r="LJE27" s="82"/>
      <c r="LJF27" s="82"/>
      <c r="LJG27" s="82"/>
      <c r="LJH27" s="82"/>
      <c r="LJI27" s="82"/>
      <c r="LJJ27" s="82"/>
      <c r="LJK27" s="82"/>
      <c r="LJL27" s="82"/>
      <c r="LJM27" s="82"/>
      <c r="LJN27" s="82"/>
      <c r="LJO27" s="82"/>
      <c r="LJP27" s="82"/>
      <c r="LJQ27" s="82"/>
      <c r="LJR27" s="82"/>
      <c r="LJS27" s="82"/>
      <c r="LJT27" s="82"/>
      <c r="LJU27" s="82"/>
      <c r="LJV27" s="82"/>
      <c r="LJW27" s="82"/>
      <c r="LJX27" s="82"/>
      <c r="LJY27" s="82"/>
      <c r="LJZ27" s="82"/>
      <c r="LKA27" s="82"/>
      <c r="LKB27" s="82"/>
      <c r="LKC27" s="82"/>
      <c r="LKD27" s="82"/>
      <c r="LKE27" s="82"/>
      <c r="LKF27" s="82"/>
      <c r="LKG27" s="82"/>
      <c r="LKH27" s="82"/>
      <c r="LKI27" s="82"/>
      <c r="LKJ27" s="82"/>
      <c r="LKK27" s="82"/>
      <c r="LKL27" s="82"/>
      <c r="LKM27" s="82"/>
      <c r="LKN27" s="82"/>
      <c r="LKO27" s="82"/>
      <c r="LKP27" s="82"/>
      <c r="LKQ27" s="82"/>
      <c r="LKR27" s="82"/>
      <c r="LKS27" s="82"/>
      <c r="LKT27" s="82"/>
      <c r="LKU27" s="82"/>
      <c r="LKV27" s="82"/>
      <c r="LKW27" s="82"/>
      <c r="LKX27" s="82"/>
      <c r="LKY27" s="82"/>
      <c r="LKZ27" s="82"/>
      <c r="LLA27" s="82"/>
      <c r="LLB27" s="82"/>
      <c r="LLC27" s="82"/>
      <c r="LLD27" s="82"/>
      <c r="LLE27" s="82"/>
      <c r="LLF27" s="82"/>
      <c r="LLG27" s="82"/>
      <c r="LLH27" s="82"/>
      <c r="LLI27" s="82"/>
      <c r="LLJ27" s="82"/>
      <c r="LLK27" s="82"/>
      <c r="LLL27" s="82"/>
      <c r="LLM27" s="82"/>
      <c r="LLN27" s="82"/>
      <c r="LLO27" s="82"/>
      <c r="LLP27" s="82"/>
      <c r="LLQ27" s="82"/>
      <c r="LLR27" s="82"/>
      <c r="LLS27" s="82"/>
      <c r="LLT27" s="82"/>
      <c r="LLU27" s="82"/>
      <c r="LLV27" s="82"/>
      <c r="LLW27" s="82"/>
      <c r="LLX27" s="82"/>
      <c r="LLY27" s="82"/>
      <c r="LLZ27" s="82"/>
      <c r="LMA27" s="82"/>
      <c r="LMB27" s="82"/>
      <c r="LMC27" s="82"/>
      <c r="LMD27" s="82"/>
      <c r="LME27" s="82"/>
      <c r="LMF27" s="82"/>
      <c r="LMG27" s="82"/>
      <c r="LMH27" s="82"/>
      <c r="LMI27" s="82"/>
      <c r="LMJ27" s="82"/>
      <c r="LMK27" s="82"/>
      <c r="LML27" s="82"/>
      <c r="LMM27" s="82"/>
      <c r="LMN27" s="82"/>
      <c r="LMO27" s="82"/>
      <c r="LMP27" s="82"/>
      <c r="LMQ27" s="82"/>
      <c r="LMR27" s="82"/>
      <c r="LMS27" s="82"/>
      <c r="LMT27" s="82"/>
      <c r="LMU27" s="82"/>
      <c r="LMV27" s="82"/>
      <c r="LMW27" s="82"/>
      <c r="LMX27" s="82"/>
      <c r="LMY27" s="82"/>
      <c r="LMZ27" s="82"/>
      <c r="LNA27" s="82"/>
      <c r="LNB27" s="82"/>
      <c r="LNC27" s="82"/>
      <c r="LND27" s="82"/>
      <c r="LNE27" s="82"/>
      <c r="LNF27" s="82"/>
      <c r="LNG27" s="82"/>
      <c r="LNH27" s="82"/>
      <c r="LNI27" s="82"/>
      <c r="LNJ27" s="82"/>
      <c r="LNK27" s="82"/>
      <c r="LNL27" s="82"/>
      <c r="LNM27" s="82"/>
      <c r="LNN27" s="82"/>
      <c r="LNO27" s="82"/>
      <c r="LNP27" s="82"/>
      <c r="LNQ27" s="82"/>
      <c r="LNR27" s="82"/>
      <c r="LNS27" s="82"/>
      <c r="LNT27" s="82"/>
      <c r="LNU27" s="82"/>
      <c r="LNV27" s="82"/>
      <c r="LNW27" s="82"/>
      <c r="LNX27" s="82"/>
      <c r="LNY27" s="82"/>
      <c r="LNZ27" s="82"/>
      <c r="LOA27" s="82"/>
      <c r="LOB27" s="82"/>
      <c r="LOC27" s="82"/>
      <c r="LOD27" s="82"/>
      <c r="LOE27" s="82"/>
      <c r="LOF27" s="82"/>
      <c r="LOG27" s="82"/>
      <c r="LOH27" s="82"/>
      <c r="LOI27" s="82"/>
      <c r="LOJ27" s="82"/>
      <c r="LOK27" s="82"/>
      <c r="LOL27" s="82"/>
      <c r="LOM27" s="82"/>
      <c r="LON27" s="82"/>
      <c r="LOO27" s="82"/>
      <c r="LOP27" s="82"/>
      <c r="LOQ27" s="82"/>
      <c r="LOR27" s="82"/>
      <c r="LOS27" s="82"/>
      <c r="LOT27" s="82"/>
      <c r="LOU27" s="82"/>
      <c r="LOV27" s="82"/>
      <c r="LOW27" s="82"/>
      <c r="LOX27" s="82"/>
      <c r="LOY27" s="82"/>
      <c r="LOZ27" s="82"/>
      <c r="LPA27" s="82"/>
      <c r="LPB27" s="82"/>
      <c r="LPC27" s="82"/>
      <c r="LPD27" s="82"/>
      <c r="LPE27" s="82"/>
      <c r="LPF27" s="82"/>
      <c r="LPG27" s="82"/>
      <c r="LPH27" s="82"/>
      <c r="LPI27" s="82"/>
      <c r="LPJ27" s="82"/>
      <c r="LPK27" s="82"/>
      <c r="LPL27" s="82"/>
      <c r="LPM27" s="82"/>
      <c r="LPN27" s="82"/>
      <c r="LPO27" s="82"/>
      <c r="LPP27" s="82"/>
      <c r="LPQ27" s="82"/>
      <c r="LPR27" s="82"/>
      <c r="LPS27" s="82"/>
      <c r="LPT27" s="82"/>
      <c r="LPU27" s="82"/>
      <c r="LPV27" s="82"/>
      <c r="LPW27" s="82"/>
      <c r="LPX27" s="82"/>
      <c r="LPY27" s="82"/>
      <c r="LPZ27" s="82"/>
      <c r="LQA27" s="82"/>
      <c r="LQB27" s="82"/>
      <c r="LQC27" s="82"/>
      <c r="LQD27" s="82"/>
      <c r="LQE27" s="82"/>
      <c r="LQF27" s="82"/>
      <c r="LQG27" s="82"/>
      <c r="LQH27" s="82"/>
      <c r="LQI27" s="82"/>
      <c r="LQJ27" s="82"/>
      <c r="LQK27" s="82"/>
      <c r="LQL27" s="82"/>
      <c r="LQM27" s="82"/>
      <c r="LQN27" s="82"/>
      <c r="LQO27" s="82"/>
      <c r="LQP27" s="82"/>
      <c r="LQQ27" s="82"/>
      <c r="LQR27" s="82"/>
      <c r="LQS27" s="82"/>
      <c r="LQT27" s="82"/>
      <c r="LQU27" s="82"/>
      <c r="LQV27" s="82"/>
      <c r="LQW27" s="82"/>
      <c r="LQX27" s="82"/>
      <c r="LQY27" s="82"/>
      <c r="LQZ27" s="82"/>
      <c r="LRA27" s="82"/>
      <c r="LRB27" s="82"/>
      <c r="LRC27" s="82"/>
      <c r="LRD27" s="82"/>
      <c r="LRE27" s="82"/>
      <c r="LRF27" s="82"/>
      <c r="LRG27" s="82"/>
      <c r="LRH27" s="82"/>
      <c r="LRI27" s="82"/>
      <c r="LRJ27" s="82"/>
      <c r="LRK27" s="82"/>
      <c r="LRL27" s="82"/>
      <c r="LRM27" s="82"/>
      <c r="LRN27" s="82"/>
      <c r="LRO27" s="82"/>
      <c r="LRP27" s="82"/>
      <c r="LRQ27" s="82"/>
      <c r="LRR27" s="82"/>
      <c r="LRS27" s="82"/>
      <c r="LRT27" s="82"/>
      <c r="LRU27" s="82"/>
      <c r="LRV27" s="82"/>
      <c r="LRW27" s="82"/>
      <c r="LRX27" s="82"/>
      <c r="LRY27" s="82"/>
      <c r="LRZ27" s="82"/>
      <c r="LSA27" s="82"/>
      <c r="LSB27" s="82"/>
      <c r="LSC27" s="82"/>
      <c r="LSD27" s="82"/>
      <c r="LSE27" s="82"/>
      <c r="LSF27" s="82"/>
      <c r="LSG27" s="82"/>
      <c r="LSH27" s="82"/>
      <c r="LSI27" s="82"/>
      <c r="LSJ27" s="82"/>
      <c r="LSK27" s="82"/>
      <c r="LSL27" s="82"/>
      <c r="LSM27" s="82"/>
      <c r="LSN27" s="82"/>
      <c r="LSO27" s="82"/>
      <c r="LSP27" s="82"/>
      <c r="LSQ27" s="82"/>
      <c r="LSR27" s="82"/>
      <c r="LSS27" s="82"/>
      <c r="LST27" s="82"/>
      <c r="LSU27" s="82"/>
      <c r="LSV27" s="82"/>
      <c r="LSW27" s="82"/>
      <c r="LSX27" s="82"/>
      <c r="LSY27" s="82"/>
      <c r="LSZ27" s="82"/>
      <c r="LTA27" s="82"/>
      <c r="LTB27" s="82"/>
      <c r="LTC27" s="82"/>
      <c r="LTD27" s="82"/>
      <c r="LTE27" s="82"/>
      <c r="LTF27" s="82"/>
      <c r="LTG27" s="82"/>
      <c r="LTH27" s="82"/>
      <c r="LTI27" s="82"/>
      <c r="LTJ27" s="82"/>
      <c r="LTK27" s="82"/>
      <c r="LTL27" s="82"/>
      <c r="LTM27" s="82"/>
      <c r="LTN27" s="82"/>
      <c r="LTO27" s="82"/>
      <c r="LTP27" s="82"/>
      <c r="LTQ27" s="82"/>
      <c r="LTR27" s="82"/>
      <c r="LTS27" s="82"/>
      <c r="LTT27" s="82"/>
      <c r="LTU27" s="82"/>
      <c r="LTV27" s="82"/>
      <c r="LTW27" s="82"/>
      <c r="LTX27" s="82"/>
      <c r="LTY27" s="82"/>
      <c r="LTZ27" s="82"/>
      <c r="LUA27" s="82"/>
      <c r="LUB27" s="82"/>
      <c r="LUC27" s="82"/>
      <c r="LUD27" s="82"/>
      <c r="LUE27" s="82"/>
      <c r="LUF27" s="82"/>
      <c r="LUG27" s="82"/>
      <c r="LUH27" s="82"/>
      <c r="LUI27" s="82"/>
      <c r="LUJ27" s="82"/>
      <c r="LUK27" s="82"/>
      <c r="LUL27" s="82"/>
      <c r="LUM27" s="82"/>
      <c r="LUN27" s="82"/>
      <c r="LUO27" s="82"/>
      <c r="LUP27" s="82"/>
      <c r="LUQ27" s="82"/>
      <c r="LUR27" s="82"/>
      <c r="LUS27" s="82"/>
      <c r="LUT27" s="82"/>
      <c r="LUU27" s="82"/>
      <c r="LUV27" s="82"/>
      <c r="LUW27" s="82"/>
      <c r="LUX27" s="82"/>
      <c r="LUY27" s="82"/>
      <c r="LUZ27" s="82"/>
      <c r="LVA27" s="82"/>
      <c r="LVB27" s="82"/>
      <c r="LVC27" s="82"/>
      <c r="LVD27" s="82"/>
      <c r="LVE27" s="82"/>
      <c r="LVF27" s="82"/>
      <c r="LVG27" s="82"/>
      <c r="LVH27" s="82"/>
      <c r="LVI27" s="82"/>
      <c r="LVJ27" s="82"/>
      <c r="LVK27" s="82"/>
      <c r="LVL27" s="82"/>
      <c r="LVM27" s="82"/>
      <c r="LVN27" s="82"/>
      <c r="LVO27" s="82"/>
      <c r="LVP27" s="82"/>
      <c r="LVQ27" s="82"/>
      <c r="LVR27" s="82"/>
      <c r="LVS27" s="82"/>
      <c r="LVT27" s="82"/>
      <c r="LVU27" s="82"/>
      <c r="LVV27" s="82"/>
      <c r="LVW27" s="82"/>
      <c r="LVX27" s="82"/>
      <c r="LVY27" s="82"/>
      <c r="LVZ27" s="82"/>
      <c r="LWA27" s="82"/>
      <c r="LWB27" s="82"/>
      <c r="LWC27" s="82"/>
      <c r="LWD27" s="82"/>
      <c r="LWE27" s="82"/>
      <c r="LWF27" s="82"/>
      <c r="LWG27" s="82"/>
      <c r="LWH27" s="82"/>
      <c r="LWI27" s="82"/>
      <c r="LWJ27" s="82"/>
      <c r="LWK27" s="82"/>
      <c r="LWL27" s="82"/>
      <c r="LWM27" s="82"/>
      <c r="LWN27" s="82"/>
      <c r="LWO27" s="82"/>
      <c r="LWP27" s="82"/>
      <c r="LWQ27" s="82"/>
      <c r="LWR27" s="82"/>
      <c r="LWS27" s="82"/>
      <c r="LWT27" s="82"/>
      <c r="LWU27" s="82"/>
      <c r="LWV27" s="82"/>
      <c r="LWW27" s="82"/>
      <c r="LWX27" s="82"/>
      <c r="LWY27" s="82"/>
      <c r="LWZ27" s="82"/>
      <c r="LXA27" s="82"/>
      <c r="LXB27" s="82"/>
      <c r="LXC27" s="82"/>
      <c r="LXD27" s="82"/>
      <c r="LXE27" s="82"/>
      <c r="LXF27" s="82"/>
      <c r="LXG27" s="82"/>
      <c r="LXH27" s="82"/>
      <c r="LXI27" s="82"/>
      <c r="LXJ27" s="82"/>
      <c r="LXK27" s="82"/>
      <c r="LXL27" s="82"/>
      <c r="LXM27" s="82"/>
      <c r="LXN27" s="82"/>
      <c r="LXO27" s="82"/>
      <c r="LXP27" s="82"/>
      <c r="LXQ27" s="82"/>
      <c r="LXR27" s="82"/>
      <c r="LXS27" s="82"/>
      <c r="LXT27" s="82"/>
      <c r="LXU27" s="82"/>
      <c r="LXV27" s="82"/>
      <c r="LXW27" s="82"/>
      <c r="LXX27" s="82"/>
      <c r="LXY27" s="82"/>
      <c r="LXZ27" s="82"/>
      <c r="LYA27" s="82"/>
      <c r="LYB27" s="82"/>
      <c r="LYC27" s="82"/>
      <c r="LYD27" s="82"/>
      <c r="LYE27" s="82"/>
      <c r="LYF27" s="82"/>
      <c r="LYG27" s="82"/>
      <c r="LYH27" s="82"/>
      <c r="LYI27" s="82"/>
      <c r="LYJ27" s="82"/>
      <c r="LYK27" s="82"/>
      <c r="LYL27" s="82"/>
      <c r="LYM27" s="82"/>
      <c r="LYN27" s="82"/>
      <c r="LYO27" s="82"/>
      <c r="LYP27" s="82"/>
      <c r="LYQ27" s="82"/>
      <c r="LYR27" s="82"/>
      <c r="LYS27" s="82"/>
      <c r="LYT27" s="82"/>
      <c r="LYU27" s="82"/>
      <c r="LYV27" s="82"/>
      <c r="LYW27" s="82"/>
      <c r="LYX27" s="82"/>
      <c r="LYY27" s="82"/>
      <c r="LYZ27" s="82"/>
      <c r="LZA27" s="82"/>
      <c r="LZB27" s="82"/>
      <c r="LZC27" s="82"/>
      <c r="LZD27" s="82"/>
      <c r="LZE27" s="82"/>
      <c r="LZF27" s="82"/>
      <c r="LZG27" s="82"/>
      <c r="LZH27" s="82"/>
      <c r="LZI27" s="82"/>
      <c r="LZJ27" s="82"/>
      <c r="LZK27" s="82"/>
      <c r="LZL27" s="82"/>
      <c r="LZM27" s="82"/>
      <c r="LZN27" s="82"/>
      <c r="LZO27" s="82"/>
      <c r="LZP27" s="82"/>
      <c r="LZQ27" s="82"/>
      <c r="LZR27" s="82"/>
      <c r="LZS27" s="82"/>
      <c r="LZT27" s="82"/>
      <c r="LZU27" s="82"/>
      <c r="LZV27" s="82"/>
      <c r="LZW27" s="82"/>
      <c r="LZX27" s="82"/>
      <c r="LZY27" s="82"/>
      <c r="LZZ27" s="82"/>
      <c r="MAA27" s="82"/>
      <c r="MAB27" s="82"/>
      <c r="MAC27" s="82"/>
      <c r="MAD27" s="82"/>
      <c r="MAE27" s="82"/>
      <c r="MAF27" s="82"/>
      <c r="MAG27" s="82"/>
      <c r="MAH27" s="82"/>
      <c r="MAI27" s="82"/>
      <c r="MAJ27" s="82"/>
      <c r="MAK27" s="82"/>
      <c r="MAL27" s="82"/>
      <c r="MAM27" s="82"/>
      <c r="MAN27" s="82"/>
      <c r="MAO27" s="82"/>
      <c r="MAP27" s="82"/>
      <c r="MAQ27" s="82"/>
      <c r="MAR27" s="82"/>
      <c r="MAS27" s="82"/>
      <c r="MAT27" s="82"/>
      <c r="MAU27" s="82"/>
      <c r="MAV27" s="82"/>
      <c r="MAW27" s="82"/>
      <c r="MAX27" s="82"/>
      <c r="MAY27" s="82"/>
      <c r="MAZ27" s="82"/>
      <c r="MBA27" s="82"/>
      <c r="MBB27" s="82"/>
      <c r="MBC27" s="82"/>
      <c r="MBD27" s="82"/>
      <c r="MBE27" s="82"/>
      <c r="MBF27" s="82"/>
      <c r="MBG27" s="82"/>
      <c r="MBH27" s="82"/>
      <c r="MBI27" s="82"/>
      <c r="MBJ27" s="82"/>
      <c r="MBK27" s="82"/>
      <c r="MBL27" s="82"/>
      <c r="MBM27" s="82"/>
      <c r="MBN27" s="82"/>
      <c r="MBO27" s="82"/>
      <c r="MBP27" s="82"/>
      <c r="MBQ27" s="82"/>
      <c r="MBR27" s="82"/>
      <c r="MBS27" s="82"/>
      <c r="MBT27" s="82"/>
      <c r="MBU27" s="82"/>
      <c r="MBV27" s="82"/>
      <c r="MBW27" s="82"/>
      <c r="MBX27" s="82"/>
      <c r="MBY27" s="82"/>
      <c r="MBZ27" s="82"/>
      <c r="MCA27" s="82"/>
      <c r="MCB27" s="82"/>
      <c r="MCC27" s="82"/>
      <c r="MCD27" s="82"/>
      <c r="MCE27" s="82"/>
      <c r="MCF27" s="82"/>
      <c r="MCG27" s="82"/>
      <c r="MCH27" s="82"/>
      <c r="MCI27" s="82"/>
      <c r="MCJ27" s="82"/>
      <c r="MCK27" s="82"/>
      <c r="MCL27" s="82"/>
      <c r="MCM27" s="82"/>
      <c r="MCN27" s="82"/>
      <c r="MCO27" s="82"/>
      <c r="MCP27" s="82"/>
      <c r="MCQ27" s="82"/>
      <c r="MCR27" s="82"/>
      <c r="MCS27" s="82"/>
      <c r="MCT27" s="82"/>
      <c r="MCU27" s="82"/>
      <c r="MCV27" s="82"/>
      <c r="MCW27" s="82"/>
      <c r="MCX27" s="82"/>
      <c r="MCY27" s="82"/>
      <c r="MCZ27" s="82"/>
      <c r="MDA27" s="82"/>
      <c r="MDB27" s="82"/>
      <c r="MDC27" s="82"/>
      <c r="MDD27" s="82"/>
      <c r="MDE27" s="82"/>
      <c r="MDF27" s="82"/>
      <c r="MDG27" s="82"/>
      <c r="MDH27" s="82"/>
      <c r="MDI27" s="82"/>
      <c r="MDJ27" s="82"/>
      <c r="MDK27" s="82"/>
      <c r="MDL27" s="82"/>
      <c r="MDM27" s="82"/>
      <c r="MDN27" s="82"/>
      <c r="MDO27" s="82"/>
      <c r="MDP27" s="82"/>
      <c r="MDQ27" s="82"/>
      <c r="MDR27" s="82"/>
      <c r="MDS27" s="82"/>
      <c r="MDT27" s="82"/>
      <c r="MDU27" s="82"/>
      <c r="MDV27" s="82"/>
      <c r="MDW27" s="82"/>
      <c r="MDX27" s="82"/>
      <c r="MDY27" s="82"/>
      <c r="MDZ27" s="82"/>
      <c r="MEA27" s="82"/>
      <c r="MEB27" s="82"/>
      <c r="MEC27" s="82"/>
      <c r="MED27" s="82"/>
      <c r="MEE27" s="82"/>
      <c r="MEF27" s="82"/>
      <c r="MEG27" s="82"/>
      <c r="MEH27" s="82"/>
      <c r="MEI27" s="82"/>
      <c r="MEJ27" s="82"/>
      <c r="MEK27" s="82"/>
      <c r="MEL27" s="82"/>
      <c r="MEM27" s="82"/>
      <c r="MEN27" s="82"/>
      <c r="MEO27" s="82"/>
      <c r="MEP27" s="82"/>
      <c r="MEQ27" s="82"/>
      <c r="MER27" s="82"/>
      <c r="MES27" s="82"/>
      <c r="MET27" s="82"/>
      <c r="MEU27" s="82"/>
      <c r="MEV27" s="82"/>
      <c r="MEW27" s="82"/>
      <c r="MEX27" s="82"/>
      <c r="MEY27" s="82"/>
      <c r="MEZ27" s="82"/>
      <c r="MFA27" s="82"/>
      <c r="MFB27" s="82"/>
      <c r="MFC27" s="82"/>
      <c r="MFD27" s="82"/>
      <c r="MFE27" s="82"/>
      <c r="MFF27" s="82"/>
      <c r="MFG27" s="82"/>
      <c r="MFH27" s="82"/>
      <c r="MFI27" s="82"/>
      <c r="MFJ27" s="82"/>
      <c r="MFK27" s="82"/>
      <c r="MFL27" s="82"/>
      <c r="MFM27" s="82"/>
      <c r="MFN27" s="82"/>
      <c r="MFO27" s="82"/>
      <c r="MFP27" s="82"/>
      <c r="MFQ27" s="82"/>
      <c r="MFR27" s="82"/>
      <c r="MFS27" s="82"/>
      <c r="MFT27" s="82"/>
      <c r="MFU27" s="82"/>
      <c r="MFV27" s="82"/>
      <c r="MFW27" s="82"/>
      <c r="MFX27" s="82"/>
      <c r="MFY27" s="82"/>
      <c r="MFZ27" s="82"/>
      <c r="MGA27" s="82"/>
      <c r="MGB27" s="82"/>
      <c r="MGC27" s="82"/>
      <c r="MGD27" s="82"/>
      <c r="MGE27" s="82"/>
      <c r="MGF27" s="82"/>
      <c r="MGG27" s="82"/>
      <c r="MGH27" s="82"/>
      <c r="MGI27" s="82"/>
      <c r="MGJ27" s="82"/>
      <c r="MGK27" s="82"/>
      <c r="MGL27" s="82"/>
      <c r="MGM27" s="82"/>
      <c r="MGN27" s="82"/>
      <c r="MGO27" s="82"/>
      <c r="MGP27" s="82"/>
      <c r="MGQ27" s="82"/>
      <c r="MGR27" s="82"/>
      <c r="MGS27" s="82"/>
      <c r="MGT27" s="82"/>
      <c r="MGU27" s="82"/>
      <c r="MGV27" s="82"/>
      <c r="MGW27" s="82"/>
      <c r="MGX27" s="82"/>
      <c r="MGY27" s="82"/>
      <c r="MGZ27" s="82"/>
      <c r="MHA27" s="82"/>
      <c r="MHB27" s="82"/>
      <c r="MHC27" s="82"/>
      <c r="MHD27" s="82"/>
      <c r="MHE27" s="82"/>
      <c r="MHF27" s="82"/>
      <c r="MHG27" s="82"/>
      <c r="MHH27" s="82"/>
      <c r="MHI27" s="82"/>
      <c r="MHJ27" s="82"/>
      <c r="MHK27" s="82"/>
      <c r="MHL27" s="82"/>
      <c r="MHM27" s="82"/>
      <c r="MHN27" s="82"/>
      <c r="MHO27" s="82"/>
      <c r="MHP27" s="82"/>
      <c r="MHQ27" s="82"/>
      <c r="MHR27" s="82"/>
      <c r="MHS27" s="82"/>
      <c r="MHT27" s="82"/>
      <c r="MHU27" s="82"/>
      <c r="MHV27" s="82"/>
      <c r="MHW27" s="82"/>
      <c r="MHX27" s="82"/>
      <c r="MHY27" s="82"/>
      <c r="MHZ27" s="82"/>
      <c r="MIA27" s="82"/>
      <c r="MIB27" s="82"/>
      <c r="MIC27" s="82"/>
      <c r="MID27" s="82"/>
      <c r="MIE27" s="82"/>
      <c r="MIF27" s="82"/>
      <c r="MIG27" s="82"/>
      <c r="MIH27" s="82"/>
      <c r="MII27" s="82"/>
      <c r="MIJ27" s="82"/>
      <c r="MIK27" s="82"/>
      <c r="MIL27" s="82"/>
      <c r="MIM27" s="82"/>
      <c r="MIN27" s="82"/>
      <c r="MIO27" s="82"/>
      <c r="MIP27" s="82"/>
      <c r="MIQ27" s="82"/>
      <c r="MIR27" s="82"/>
      <c r="MIS27" s="82"/>
      <c r="MIT27" s="82"/>
      <c r="MIU27" s="82"/>
      <c r="MIV27" s="82"/>
      <c r="MIW27" s="82"/>
      <c r="MIX27" s="82"/>
      <c r="MIY27" s="82"/>
      <c r="MIZ27" s="82"/>
      <c r="MJA27" s="82"/>
      <c r="MJB27" s="82"/>
      <c r="MJC27" s="82"/>
      <c r="MJD27" s="82"/>
      <c r="MJE27" s="82"/>
      <c r="MJF27" s="82"/>
      <c r="MJG27" s="82"/>
      <c r="MJH27" s="82"/>
      <c r="MJI27" s="82"/>
      <c r="MJJ27" s="82"/>
      <c r="MJK27" s="82"/>
      <c r="MJL27" s="82"/>
      <c r="MJM27" s="82"/>
      <c r="MJN27" s="82"/>
      <c r="MJO27" s="82"/>
      <c r="MJP27" s="82"/>
      <c r="MJQ27" s="82"/>
      <c r="MJR27" s="82"/>
      <c r="MJS27" s="82"/>
      <c r="MJT27" s="82"/>
      <c r="MJU27" s="82"/>
      <c r="MJV27" s="82"/>
      <c r="MJW27" s="82"/>
      <c r="MJX27" s="82"/>
      <c r="MJY27" s="82"/>
      <c r="MJZ27" s="82"/>
      <c r="MKA27" s="82"/>
      <c r="MKB27" s="82"/>
      <c r="MKC27" s="82"/>
      <c r="MKD27" s="82"/>
      <c r="MKE27" s="82"/>
      <c r="MKF27" s="82"/>
      <c r="MKG27" s="82"/>
      <c r="MKH27" s="82"/>
      <c r="MKI27" s="82"/>
      <c r="MKJ27" s="82"/>
      <c r="MKK27" s="82"/>
      <c r="MKL27" s="82"/>
      <c r="MKM27" s="82"/>
      <c r="MKN27" s="82"/>
      <c r="MKO27" s="82"/>
      <c r="MKP27" s="82"/>
      <c r="MKQ27" s="82"/>
      <c r="MKR27" s="82"/>
      <c r="MKS27" s="82"/>
      <c r="MKT27" s="82"/>
      <c r="MKU27" s="82"/>
      <c r="MKV27" s="82"/>
      <c r="MKW27" s="82"/>
      <c r="MKX27" s="82"/>
      <c r="MKY27" s="82"/>
      <c r="MKZ27" s="82"/>
      <c r="MLA27" s="82"/>
      <c r="MLB27" s="82"/>
      <c r="MLC27" s="82"/>
      <c r="MLD27" s="82"/>
      <c r="MLE27" s="82"/>
      <c r="MLF27" s="82"/>
      <c r="MLG27" s="82"/>
      <c r="MLH27" s="82"/>
      <c r="MLI27" s="82"/>
      <c r="MLJ27" s="82"/>
      <c r="MLK27" s="82"/>
      <c r="MLL27" s="82"/>
      <c r="MLM27" s="82"/>
      <c r="MLN27" s="82"/>
      <c r="MLO27" s="82"/>
      <c r="MLP27" s="82"/>
      <c r="MLQ27" s="82"/>
      <c r="MLR27" s="82"/>
      <c r="MLS27" s="82"/>
      <c r="MLT27" s="82"/>
      <c r="MLU27" s="82"/>
      <c r="MLV27" s="82"/>
      <c r="MLW27" s="82"/>
      <c r="MLX27" s="82"/>
      <c r="MLY27" s="82"/>
      <c r="MLZ27" s="82"/>
      <c r="MMA27" s="82"/>
      <c r="MMB27" s="82"/>
      <c r="MMC27" s="82"/>
      <c r="MMD27" s="82"/>
      <c r="MME27" s="82"/>
      <c r="MMF27" s="82"/>
      <c r="MMG27" s="82"/>
      <c r="MMH27" s="82"/>
      <c r="MMI27" s="82"/>
      <c r="MMJ27" s="82"/>
      <c r="MMK27" s="82"/>
      <c r="MML27" s="82"/>
      <c r="MMM27" s="82"/>
      <c r="MMN27" s="82"/>
      <c r="MMO27" s="82"/>
      <c r="MMP27" s="82"/>
      <c r="MMQ27" s="82"/>
      <c r="MMR27" s="82"/>
      <c r="MMS27" s="82"/>
      <c r="MMT27" s="82"/>
      <c r="MMU27" s="82"/>
      <c r="MMV27" s="82"/>
      <c r="MMW27" s="82"/>
      <c r="MMX27" s="82"/>
      <c r="MMY27" s="82"/>
      <c r="MMZ27" s="82"/>
      <c r="MNA27" s="82"/>
      <c r="MNB27" s="82"/>
      <c r="MNC27" s="82"/>
      <c r="MND27" s="82"/>
      <c r="MNE27" s="82"/>
      <c r="MNF27" s="82"/>
      <c r="MNG27" s="82"/>
      <c r="MNH27" s="82"/>
      <c r="MNI27" s="82"/>
      <c r="MNJ27" s="82"/>
      <c r="MNK27" s="82"/>
      <c r="MNL27" s="82"/>
      <c r="MNM27" s="82"/>
      <c r="MNN27" s="82"/>
      <c r="MNO27" s="82"/>
      <c r="MNP27" s="82"/>
      <c r="MNQ27" s="82"/>
      <c r="MNR27" s="82"/>
      <c r="MNS27" s="82"/>
      <c r="MNT27" s="82"/>
      <c r="MNU27" s="82"/>
      <c r="MNV27" s="82"/>
      <c r="MNW27" s="82"/>
      <c r="MNX27" s="82"/>
      <c r="MNY27" s="82"/>
      <c r="MNZ27" s="82"/>
      <c r="MOA27" s="82"/>
      <c r="MOB27" s="82"/>
      <c r="MOC27" s="82"/>
      <c r="MOD27" s="82"/>
      <c r="MOE27" s="82"/>
      <c r="MOF27" s="82"/>
      <c r="MOG27" s="82"/>
      <c r="MOH27" s="82"/>
      <c r="MOI27" s="82"/>
      <c r="MOJ27" s="82"/>
      <c r="MOK27" s="82"/>
      <c r="MOL27" s="82"/>
      <c r="MOM27" s="82"/>
      <c r="MON27" s="82"/>
      <c r="MOO27" s="82"/>
      <c r="MOP27" s="82"/>
      <c r="MOQ27" s="82"/>
      <c r="MOR27" s="82"/>
      <c r="MOS27" s="82"/>
      <c r="MOT27" s="82"/>
      <c r="MOU27" s="82"/>
      <c r="MOV27" s="82"/>
      <c r="MOW27" s="82"/>
      <c r="MOX27" s="82"/>
      <c r="MOY27" s="82"/>
      <c r="MOZ27" s="82"/>
      <c r="MPA27" s="82"/>
      <c r="MPB27" s="82"/>
      <c r="MPC27" s="82"/>
      <c r="MPD27" s="82"/>
      <c r="MPE27" s="82"/>
      <c r="MPF27" s="82"/>
      <c r="MPG27" s="82"/>
      <c r="MPH27" s="82"/>
      <c r="MPI27" s="82"/>
      <c r="MPJ27" s="82"/>
      <c r="MPK27" s="82"/>
      <c r="MPL27" s="82"/>
      <c r="MPM27" s="82"/>
      <c r="MPN27" s="82"/>
      <c r="MPO27" s="82"/>
      <c r="MPP27" s="82"/>
      <c r="MPQ27" s="82"/>
      <c r="MPR27" s="82"/>
      <c r="MPS27" s="82"/>
      <c r="MPT27" s="82"/>
      <c r="MPU27" s="82"/>
      <c r="MPV27" s="82"/>
      <c r="MPW27" s="82"/>
      <c r="MPX27" s="82"/>
      <c r="MPY27" s="82"/>
      <c r="MPZ27" s="82"/>
      <c r="MQA27" s="82"/>
      <c r="MQB27" s="82"/>
      <c r="MQC27" s="82"/>
      <c r="MQD27" s="82"/>
      <c r="MQE27" s="82"/>
      <c r="MQF27" s="82"/>
      <c r="MQG27" s="82"/>
      <c r="MQH27" s="82"/>
      <c r="MQI27" s="82"/>
      <c r="MQJ27" s="82"/>
      <c r="MQK27" s="82"/>
      <c r="MQL27" s="82"/>
      <c r="MQM27" s="82"/>
      <c r="MQN27" s="82"/>
      <c r="MQO27" s="82"/>
      <c r="MQP27" s="82"/>
      <c r="MQQ27" s="82"/>
      <c r="MQR27" s="82"/>
      <c r="MQS27" s="82"/>
      <c r="MQT27" s="82"/>
      <c r="MQU27" s="82"/>
      <c r="MQV27" s="82"/>
      <c r="MQW27" s="82"/>
      <c r="MQX27" s="82"/>
      <c r="MQY27" s="82"/>
      <c r="MQZ27" s="82"/>
      <c r="MRA27" s="82"/>
      <c r="MRB27" s="82"/>
      <c r="MRC27" s="82"/>
      <c r="MRD27" s="82"/>
      <c r="MRE27" s="82"/>
      <c r="MRF27" s="82"/>
      <c r="MRG27" s="82"/>
      <c r="MRH27" s="82"/>
      <c r="MRI27" s="82"/>
      <c r="MRJ27" s="82"/>
      <c r="MRK27" s="82"/>
      <c r="MRL27" s="82"/>
      <c r="MRM27" s="82"/>
      <c r="MRN27" s="82"/>
      <c r="MRO27" s="82"/>
      <c r="MRP27" s="82"/>
      <c r="MRQ27" s="82"/>
      <c r="MRR27" s="82"/>
      <c r="MRS27" s="82"/>
      <c r="MRT27" s="82"/>
      <c r="MRU27" s="82"/>
      <c r="MRV27" s="82"/>
      <c r="MRW27" s="82"/>
      <c r="MRX27" s="82"/>
      <c r="MRY27" s="82"/>
      <c r="MRZ27" s="82"/>
      <c r="MSA27" s="82"/>
      <c r="MSB27" s="82"/>
      <c r="MSC27" s="82"/>
      <c r="MSD27" s="82"/>
      <c r="MSE27" s="82"/>
      <c r="MSF27" s="82"/>
      <c r="MSG27" s="82"/>
      <c r="MSH27" s="82"/>
      <c r="MSI27" s="82"/>
      <c r="MSJ27" s="82"/>
      <c r="MSK27" s="82"/>
      <c r="MSL27" s="82"/>
      <c r="MSM27" s="82"/>
      <c r="MSN27" s="82"/>
      <c r="MSO27" s="82"/>
      <c r="MSP27" s="82"/>
      <c r="MSQ27" s="82"/>
      <c r="MSR27" s="82"/>
      <c r="MSS27" s="82"/>
      <c r="MST27" s="82"/>
      <c r="MSU27" s="82"/>
      <c r="MSV27" s="82"/>
      <c r="MSW27" s="82"/>
      <c r="MSX27" s="82"/>
      <c r="MSY27" s="82"/>
      <c r="MSZ27" s="82"/>
      <c r="MTA27" s="82"/>
      <c r="MTB27" s="82"/>
      <c r="MTC27" s="82"/>
      <c r="MTD27" s="82"/>
      <c r="MTE27" s="82"/>
      <c r="MTF27" s="82"/>
      <c r="MTG27" s="82"/>
      <c r="MTH27" s="82"/>
      <c r="MTI27" s="82"/>
      <c r="MTJ27" s="82"/>
      <c r="MTK27" s="82"/>
      <c r="MTL27" s="82"/>
      <c r="MTM27" s="82"/>
      <c r="MTN27" s="82"/>
      <c r="MTO27" s="82"/>
      <c r="MTP27" s="82"/>
      <c r="MTQ27" s="82"/>
      <c r="MTR27" s="82"/>
      <c r="MTS27" s="82"/>
      <c r="MTT27" s="82"/>
      <c r="MTU27" s="82"/>
      <c r="MTV27" s="82"/>
      <c r="MTW27" s="82"/>
      <c r="MTX27" s="82"/>
      <c r="MTY27" s="82"/>
      <c r="MTZ27" s="82"/>
      <c r="MUA27" s="82"/>
      <c r="MUB27" s="82"/>
      <c r="MUC27" s="82"/>
      <c r="MUD27" s="82"/>
      <c r="MUE27" s="82"/>
      <c r="MUF27" s="82"/>
      <c r="MUG27" s="82"/>
      <c r="MUH27" s="82"/>
      <c r="MUI27" s="82"/>
      <c r="MUJ27" s="82"/>
      <c r="MUK27" s="82"/>
      <c r="MUL27" s="82"/>
      <c r="MUM27" s="82"/>
      <c r="MUN27" s="82"/>
      <c r="MUO27" s="82"/>
      <c r="MUP27" s="82"/>
      <c r="MUQ27" s="82"/>
      <c r="MUR27" s="82"/>
      <c r="MUS27" s="82"/>
      <c r="MUT27" s="82"/>
      <c r="MUU27" s="82"/>
      <c r="MUV27" s="82"/>
      <c r="MUW27" s="82"/>
      <c r="MUX27" s="82"/>
      <c r="MUY27" s="82"/>
      <c r="MUZ27" s="82"/>
      <c r="MVA27" s="82"/>
      <c r="MVB27" s="82"/>
      <c r="MVC27" s="82"/>
      <c r="MVD27" s="82"/>
      <c r="MVE27" s="82"/>
      <c r="MVF27" s="82"/>
      <c r="MVG27" s="82"/>
      <c r="MVH27" s="82"/>
      <c r="MVI27" s="82"/>
      <c r="MVJ27" s="82"/>
      <c r="MVK27" s="82"/>
      <c r="MVL27" s="82"/>
      <c r="MVM27" s="82"/>
      <c r="MVN27" s="82"/>
      <c r="MVO27" s="82"/>
      <c r="MVP27" s="82"/>
      <c r="MVQ27" s="82"/>
      <c r="MVR27" s="82"/>
      <c r="MVS27" s="82"/>
      <c r="MVT27" s="82"/>
      <c r="MVU27" s="82"/>
      <c r="MVV27" s="82"/>
      <c r="MVW27" s="82"/>
      <c r="MVX27" s="82"/>
      <c r="MVY27" s="82"/>
      <c r="MVZ27" s="82"/>
      <c r="MWA27" s="82"/>
      <c r="MWB27" s="82"/>
      <c r="MWC27" s="82"/>
      <c r="MWD27" s="82"/>
      <c r="MWE27" s="82"/>
      <c r="MWF27" s="82"/>
      <c r="MWG27" s="82"/>
      <c r="MWH27" s="82"/>
      <c r="MWI27" s="82"/>
      <c r="MWJ27" s="82"/>
      <c r="MWK27" s="82"/>
      <c r="MWL27" s="82"/>
      <c r="MWM27" s="82"/>
      <c r="MWN27" s="82"/>
      <c r="MWO27" s="82"/>
      <c r="MWP27" s="82"/>
      <c r="MWQ27" s="82"/>
      <c r="MWR27" s="82"/>
      <c r="MWS27" s="82"/>
      <c r="MWT27" s="82"/>
      <c r="MWU27" s="82"/>
      <c r="MWV27" s="82"/>
      <c r="MWW27" s="82"/>
      <c r="MWX27" s="82"/>
      <c r="MWY27" s="82"/>
      <c r="MWZ27" s="82"/>
      <c r="MXA27" s="82"/>
      <c r="MXB27" s="82"/>
      <c r="MXC27" s="82"/>
      <c r="MXD27" s="82"/>
      <c r="MXE27" s="82"/>
      <c r="MXF27" s="82"/>
      <c r="MXG27" s="82"/>
      <c r="MXH27" s="82"/>
      <c r="MXI27" s="82"/>
      <c r="MXJ27" s="82"/>
      <c r="MXK27" s="82"/>
      <c r="MXL27" s="82"/>
      <c r="MXM27" s="82"/>
      <c r="MXN27" s="82"/>
      <c r="MXO27" s="82"/>
      <c r="MXP27" s="82"/>
      <c r="MXQ27" s="82"/>
      <c r="MXR27" s="82"/>
      <c r="MXS27" s="82"/>
      <c r="MXT27" s="82"/>
      <c r="MXU27" s="82"/>
      <c r="MXV27" s="82"/>
      <c r="MXW27" s="82"/>
      <c r="MXX27" s="82"/>
      <c r="MXY27" s="82"/>
      <c r="MXZ27" s="82"/>
      <c r="MYA27" s="82"/>
      <c r="MYB27" s="82"/>
      <c r="MYC27" s="82"/>
      <c r="MYD27" s="82"/>
      <c r="MYE27" s="82"/>
      <c r="MYF27" s="82"/>
      <c r="MYG27" s="82"/>
      <c r="MYH27" s="82"/>
      <c r="MYI27" s="82"/>
      <c r="MYJ27" s="82"/>
      <c r="MYK27" s="82"/>
      <c r="MYL27" s="82"/>
      <c r="MYM27" s="82"/>
      <c r="MYN27" s="82"/>
      <c r="MYO27" s="82"/>
      <c r="MYP27" s="82"/>
      <c r="MYQ27" s="82"/>
      <c r="MYR27" s="82"/>
      <c r="MYS27" s="82"/>
      <c r="MYT27" s="82"/>
      <c r="MYU27" s="82"/>
      <c r="MYV27" s="82"/>
      <c r="MYW27" s="82"/>
      <c r="MYX27" s="82"/>
      <c r="MYY27" s="82"/>
      <c r="MYZ27" s="82"/>
      <c r="MZA27" s="82"/>
      <c r="MZB27" s="82"/>
      <c r="MZC27" s="82"/>
      <c r="MZD27" s="82"/>
      <c r="MZE27" s="82"/>
      <c r="MZF27" s="82"/>
      <c r="MZG27" s="82"/>
      <c r="MZH27" s="82"/>
      <c r="MZI27" s="82"/>
      <c r="MZJ27" s="82"/>
      <c r="MZK27" s="82"/>
      <c r="MZL27" s="82"/>
      <c r="MZM27" s="82"/>
      <c r="MZN27" s="82"/>
      <c r="MZO27" s="82"/>
      <c r="MZP27" s="82"/>
      <c r="MZQ27" s="82"/>
      <c r="MZR27" s="82"/>
      <c r="MZS27" s="82"/>
      <c r="MZT27" s="82"/>
      <c r="MZU27" s="82"/>
      <c r="MZV27" s="82"/>
      <c r="MZW27" s="82"/>
      <c r="MZX27" s="82"/>
      <c r="MZY27" s="82"/>
      <c r="MZZ27" s="82"/>
      <c r="NAA27" s="82"/>
      <c r="NAB27" s="82"/>
      <c r="NAC27" s="82"/>
      <c r="NAD27" s="82"/>
      <c r="NAE27" s="82"/>
      <c r="NAF27" s="82"/>
      <c r="NAG27" s="82"/>
      <c r="NAH27" s="82"/>
      <c r="NAI27" s="82"/>
      <c r="NAJ27" s="82"/>
      <c r="NAK27" s="82"/>
      <c r="NAL27" s="82"/>
      <c r="NAM27" s="82"/>
      <c r="NAN27" s="82"/>
      <c r="NAO27" s="82"/>
      <c r="NAP27" s="82"/>
      <c r="NAQ27" s="82"/>
      <c r="NAR27" s="82"/>
      <c r="NAS27" s="82"/>
      <c r="NAT27" s="82"/>
      <c r="NAU27" s="82"/>
      <c r="NAV27" s="82"/>
      <c r="NAW27" s="82"/>
      <c r="NAX27" s="82"/>
      <c r="NAY27" s="82"/>
      <c r="NAZ27" s="82"/>
      <c r="NBA27" s="82"/>
      <c r="NBB27" s="82"/>
      <c r="NBC27" s="82"/>
      <c r="NBD27" s="82"/>
      <c r="NBE27" s="82"/>
      <c r="NBF27" s="82"/>
      <c r="NBG27" s="82"/>
      <c r="NBH27" s="82"/>
      <c r="NBI27" s="82"/>
      <c r="NBJ27" s="82"/>
      <c r="NBK27" s="82"/>
      <c r="NBL27" s="82"/>
      <c r="NBM27" s="82"/>
      <c r="NBN27" s="82"/>
      <c r="NBO27" s="82"/>
      <c r="NBP27" s="82"/>
      <c r="NBQ27" s="82"/>
      <c r="NBR27" s="82"/>
      <c r="NBS27" s="82"/>
      <c r="NBT27" s="82"/>
      <c r="NBU27" s="82"/>
      <c r="NBV27" s="82"/>
      <c r="NBW27" s="82"/>
      <c r="NBX27" s="82"/>
      <c r="NBY27" s="82"/>
      <c r="NBZ27" s="82"/>
      <c r="NCA27" s="82"/>
      <c r="NCB27" s="82"/>
      <c r="NCC27" s="82"/>
      <c r="NCD27" s="82"/>
      <c r="NCE27" s="82"/>
      <c r="NCF27" s="82"/>
      <c r="NCG27" s="82"/>
      <c r="NCH27" s="82"/>
      <c r="NCI27" s="82"/>
      <c r="NCJ27" s="82"/>
      <c r="NCK27" s="82"/>
      <c r="NCL27" s="82"/>
      <c r="NCM27" s="82"/>
      <c r="NCN27" s="82"/>
      <c r="NCO27" s="82"/>
      <c r="NCP27" s="82"/>
      <c r="NCQ27" s="82"/>
      <c r="NCR27" s="82"/>
      <c r="NCS27" s="82"/>
      <c r="NCT27" s="82"/>
      <c r="NCU27" s="82"/>
      <c r="NCV27" s="82"/>
      <c r="NCW27" s="82"/>
      <c r="NCX27" s="82"/>
      <c r="NCY27" s="82"/>
      <c r="NCZ27" s="82"/>
      <c r="NDA27" s="82"/>
      <c r="NDB27" s="82"/>
      <c r="NDC27" s="82"/>
      <c r="NDD27" s="82"/>
      <c r="NDE27" s="82"/>
      <c r="NDF27" s="82"/>
      <c r="NDG27" s="82"/>
      <c r="NDH27" s="82"/>
      <c r="NDI27" s="82"/>
      <c r="NDJ27" s="82"/>
      <c r="NDK27" s="82"/>
      <c r="NDL27" s="82"/>
      <c r="NDM27" s="82"/>
      <c r="NDN27" s="82"/>
      <c r="NDO27" s="82"/>
      <c r="NDP27" s="82"/>
      <c r="NDQ27" s="82"/>
      <c r="NDR27" s="82"/>
      <c r="NDS27" s="82"/>
      <c r="NDT27" s="82"/>
      <c r="NDU27" s="82"/>
      <c r="NDV27" s="82"/>
      <c r="NDW27" s="82"/>
      <c r="NDX27" s="82"/>
      <c r="NDY27" s="82"/>
      <c r="NDZ27" s="82"/>
      <c r="NEA27" s="82"/>
      <c r="NEB27" s="82"/>
      <c r="NEC27" s="82"/>
      <c r="NED27" s="82"/>
      <c r="NEE27" s="82"/>
      <c r="NEF27" s="82"/>
      <c r="NEG27" s="82"/>
      <c r="NEH27" s="82"/>
      <c r="NEI27" s="82"/>
      <c r="NEJ27" s="82"/>
      <c r="NEK27" s="82"/>
      <c r="NEL27" s="82"/>
      <c r="NEM27" s="82"/>
      <c r="NEN27" s="82"/>
      <c r="NEO27" s="82"/>
      <c r="NEP27" s="82"/>
      <c r="NEQ27" s="82"/>
      <c r="NER27" s="82"/>
      <c r="NES27" s="82"/>
      <c r="NET27" s="82"/>
      <c r="NEU27" s="82"/>
      <c r="NEV27" s="82"/>
      <c r="NEW27" s="82"/>
      <c r="NEX27" s="82"/>
      <c r="NEY27" s="82"/>
      <c r="NEZ27" s="82"/>
      <c r="NFA27" s="82"/>
      <c r="NFB27" s="82"/>
      <c r="NFC27" s="82"/>
      <c r="NFD27" s="82"/>
      <c r="NFE27" s="82"/>
      <c r="NFF27" s="82"/>
      <c r="NFG27" s="82"/>
      <c r="NFH27" s="82"/>
      <c r="NFI27" s="82"/>
      <c r="NFJ27" s="82"/>
      <c r="NFK27" s="82"/>
      <c r="NFL27" s="82"/>
      <c r="NFM27" s="82"/>
      <c r="NFN27" s="82"/>
      <c r="NFO27" s="82"/>
      <c r="NFP27" s="82"/>
      <c r="NFQ27" s="82"/>
      <c r="NFR27" s="82"/>
      <c r="NFS27" s="82"/>
      <c r="NFT27" s="82"/>
      <c r="NFU27" s="82"/>
      <c r="NFV27" s="82"/>
      <c r="NFW27" s="82"/>
      <c r="NFX27" s="82"/>
      <c r="NFY27" s="82"/>
      <c r="NFZ27" s="82"/>
      <c r="NGA27" s="82"/>
      <c r="NGB27" s="82"/>
      <c r="NGC27" s="82"/>
      <c r="NGD27" s="82"/>
      <c r="NGE27" s="82"/>
      <c r="NGF27" s="82"/>
      <c r="NGG27" s="82"/>
      <c r="NGH27" s="82"/>
      <c r="NGI27" s="82"/>
      <c r="NGJ27" s="82"/>
      <c r="NGK27" s="82"/>
      <c r="NGL27" s="82"/>
      <c r="NGM27" s="82"/>
      <c r="NGN27" s="82"/>
      <c r="NGO27" s="82"/>
      <c r="NGP27" s="82"/>
      <c r="NGQ27" s="82"/>
      <c r="NGR27" s="82"/>
      <c r="NGS27" s="82"/>
      <c r="NGT27" s="82"/>
      <c r="NGU27" s="82"/>
      <c r="NGV27" s="82"/>
      <c r="NGW27" s="82"/>
      <c r="NGX27" s="82"/>
      <c r="NGY27" s="82"/>
      <c r="NGZ27" s="82"/>
      <c r="NHA27" s="82"/>
      <c r="NHB27" s="82"/>
      <c r="NHC27" s="82"/>
      <c r="NHD27" s="82"/>
      <c r="NHE27" s="82"/>
      <c r="NHF27" s="82"/>
      <c r="NHG27" s="82"/>
      <c r="NHH27" s="82"/>
      <c r="NHI27" s="82"/>
      <c r="NHJ27" s="82"/>
      <c r="NHK27" s="82"/>
      <c r="NHL27" s="82"/>
      <c r="NHM27" s="82"/>
      <c r="NHN27" s="82"/>
      <c r="NHO27" s="82"/>
      <c r="NHP27" s="82"/>
      <c r="NHQ27" s="82"/>
      <c r="NHR27" s="82"/>
      <c r="NHS27" s="82"/>
      <c r="NHT27" s="82"/>
      <c r="NHU27" s="82"/>
      <c r="NHV27" s="82"/>
      <c r="NHW27" s="82"/>
      <c r="NHX27" s="82"/>
      <c r="NHY27" s="82"/>
      <c r="NHZ27" s="82"/>
      <c r="NIA27" s="82"/>
      <c r="NIB27" s="82"/>
      <c r="NIC27" s="82"/>
      <c r="NID27" s="82"/>
      <c r="NIE27" s="82"/>
      <c r="NIF27" s="82"/>
      <c r="NIG27" s="82"/>
      <c r="NIH27" s="82"/>
      <c r="NII27" s="82"/>
      <c r="NIJ27" s="82"/>
      <c r="NIK27" s="82"/>
      <c r="NIL27" s="82"/>
      <c r="NIM27" s="82"/>
      <c r="NIN27" s="82"/>
      <c r="NIO27" s="82"/>
      <c r="NIP27" s="82"/>
      <c r="NIQ27" s="82"/>
      <c r="NIR27" s="82"/>
      <c r="NIS27" s="82"/>
      <c r="NIT27" s="82"/>
      <c r="NIU27" s="82"/>
      <c r="NIV27" s="82"/>
      <c r="NIW27" s="82"/>
      <c r="NIX27" s="82"/>
      <c r="NIY27" s="82"/>
      <c r="NIZ27" s="82"/>
      <c r="NJA27" s="82"/>
      <c r="NJB27" s="82"/>
      <c r="NJC27" s="82"/>
      <c r="NJD27" s="82"/>
      <c r="NJE27" s="82"/>
      <c r="NJF27" s="82"/>
      <c r="NJG27" s="82"/>
      <c r="NJH27" s="82"/>
      <c r="NJI27" s="82"/>
      <c r="NJJ27" s="82"/>
      <c r="NJK27" s="82"/>
      <c r="NJL27" s="82"/>
      <c r="NJM27" s="82"/>
      <c r="NJN27" s="82"/>
      <c r="NJO27" s="82"/>
      <c r="NJP27" s="82"/>
      <c r="NJQ27" s="82"/>
      <c r="NJR27" s="82"/>
      <c r="NJS27" s="82"/>
      <c r="NJT27" s="82"/>
      <c r="NJU27" s="82"/>
      <c r="NJV27" s="82"/>
      <c r="NJW27" s="82"/>
      <c r="NJX27" s="82"/>
      <c r="NJY27" s="82"/>
      <c r="NJZ27" s="82"/>
      <c r="NKA27" s="82"/>
      <c r="NKB27" s="82"/>
      <c r="NKC27" s="82"/>
      <c r="NKD27" s="82"/>
      <c r="NKE27" s="82"/>
      <c r="NKF27" s="82"/>
      <c r="NKG27" s="82"/>
      <c r="NKH27" s="82"/>
      <c r="NKI27" s="82"/>
      <c r="NKJ27" s="82"/>
      <c r="NKK27" s="82"/>
      <c r="NKL27" s="82"/>
      <c r="NKM27" s="82"/>
      <c r="NKN27" s="82"/>
      <c r="NKO27" s="82"/>
      <c r="NKP27" s="82"/>
      <c r="NKQ27" s="82"/>
      <c r="NKR27" s="82"/>
      <c r="NKS27" s="82"/>
      <c r="NKT27" s="82"/>
      <c r="NKU27" s="82"/>
      <c r="NKV27" s="82"/>
      <c r="NKW27" s="82"/>
      <c r="NKX27" s="82"/>
      <c r="NKY27" s="82"/>
      <c r="NKZ27" s="82"/>
      <c r="NLA27" s="82"/>
      <c r="NLB27" s="82"/>
      <c r="NLC27" s="82"/>
      <c r="NLD27" s="82"/>
      <c r="NLE27" s="82"/>
      <c r="NLF27" s="82"/>
      <c r="NLG27" s="82"/>
      <c r="NLH27" s="82"/>
      <c r="NLI27" s="82"/>
      <c r="NLJ27" s="82"/>
      <c r="NLK27" s="82"/>
      <c r="NLL27" s="82"/>
      <c r="NLM27" s="82"/>
      <c r="NLN27" s="82"/>
      <c r="NLO27" s="82"/>
      <c r="NLP27" s="82"/>
      <c r="NLQ27" s="82"/>
      <c r="NLR27" s="82"/>
      <c r="NLS27" s="82"/>
      <c r="NLT27" s="82"/>
      <c r="NLU27" s="82"/>
      <c r="NLV27" s="82"/>
      <c r="NLW27" s="82"/>
      <c r="NLX27" s="82"/>
      <c r="NLY27" s="82"/>
      <c r="NLZ27" s="82"/>
      <c r="NMA27" s="82"/>
      <c r="NMB27" s="82"/>
      <c r="NMC27" s="82"/>
      <c r="NMD27" s="82"/>
      <c r="NME27" s="82"/>
      <c r="NMF27" s="82"/>
      <c r="NMG27" s="82"/>
      <c r="NMH27" s="82"/>
      <c r="NMI27" s="82"/>
      <c r="NMJ27" s="82"/>
      <c r="NMK27" s="82"/>
      <c r="NML27" s="82"/>
      <c r="NMM27" s="82"/>
      <c r="NMN27" s="82"/>
      <c r="NMO27" s="82"/>
      <c r="NMP27" s="82"/>
      <c r="NMQ27" s="82"/>
      <c r="NMR27" s="82"/>
      <c r="NMS27" s="82"/>
      <c r="NMT27" s="82"/>
      <c r="NMU27" s="82"/>
      <c r="NMV27" s="82"/>
      <c r="NMW27" s="82"/>
      <c r="NMX27" s="82"/>
      <c r="NMY27" s="82"/>
      <c r="NMZ27" s="82"/>
      <c r="NNA27" s="82"/>
      <c r="NNB27" s="82"/>
      <c r="NNC27" s="82"/>
      <c r="NND27" s="82"/>
      <c r="NNE27" s="82"/>
      <c r="NNF27" s="82"/>
      <c r="NNG27" s="82"/>
      <c r="NNH27" s="82"/>
      <c r="NNI27" s="82"/>
      <c r="NNJ27" s="82"/>
      <c r="NNK27" s="82"/>
      <c r="NNL27" s="82"/>
      <c r="NNM27" s="82"/>
      <c r="NNN27" s="82"/>
      <c r="NNO27" s="82"/>
      <c r="NNP27" s="82"/>
      <c r="NNQ27" s="82"/>
      <c r="NNR27" s="82"/>
      <c r="NNS27" s="82"/>
      <c r="NNT27" s="82"/>
      <c r="NNU27" s="82"/>
      <c r="NNV27" s="82"/>
      <c r="NNW27" s="82"/>
      <c r="NNX27" s="82"/>
      <c r="NNY27" s="82"/>
      <c r="NNZ27" s="82"/>
      <c r="NOA27" s="82"/>
      <c r="NOB27" s="82"/>
      <c r="NOC27" s="82"/>
      <c r="NOD27" s="82"/>
      <c r="NOE27" s="82"/>
      <c r="NOF27" s="82"/>
      <c r="NOG27" s="82"/>
      <c r="NOH27" s="82"/>
      <c r="NOI27" s="82"/>
      <c r="NOJ27" s="82"/>
      <c r="NOK27" s="82"/>
      <c r="NOL27" s="82"/>
      <c r="NOM27" s="82"/>
      <c r="NON27" s="82"/>
      <c r="NOO27" s="82"/>
      <c r="NOP27" s="82"/>
      <c r="NOQ27" s="82"/>
      <c r="NOR27" s="82"/>
      <c r="NOS27" s="82"/>
      <c r="NOT27" s="82"/>
      <c r="NOU27" s="82"/>
      <c r="NOV27" s="82"/>
      <c r="NOW27" s="82"/>
      <c r="NOX27" s="82"/>
      <c r="NOY27" s="82"/>
      <c r="NOZ27" s="82"/>
      <c r="NPA27" s="82"/>
      <c r="NPB27" s="82"/>
      <c r="NPC27" s="82"/>
      <c r="NPD27" s="82"/>
      <c r="NPE27" s="82"/>
      <c r="NPF27" s="82"/>
      <c r="NPG27" s="82"/>
      <c r="NPH27" s="82"/>
      <c r="NPI27" s="82"/>
      <c r="NPJ27" s="82"/>
      <c r="NPK27" s="82"/>
      <c r="NPL27" s="82"/>
      <c r="NPM27" s="82"/>
      <c r="NPN27" s="82"/>
      <c r="NPO27" s="82"/>
      <c r="NPP27" s="82"/>
      <c r="NPQ27" s="82"/>
      <c r="NPR27" s="82"/>
      <c r="NPS27" s="82"/>
      <c r="NPT27" s="82"/>
      <c r="NPU27" s="82"/>
      <c r="NPV27" s="82"/>
      <c r="NPW27" s="82"/>
      <c r="NPX27" s="82"/>
      <c r="NPY27" s="82"/>
      <c r="NPZ27" s="82"/>
      <c r="NQA27" s="82"/>
      <c r="NQB27" s="82"/>
      <c r="NQC27" s="82"/>
      <c r="NQD27" s="82"/>
      <c r="NQE27" s="82"/>
      <c r="NQF27" s="82"/>
      <c r="NQG27" s="82"/>
      <c r="NQH27" s="82"/>
      <c r="NQI27" s="82"/>
      <c r="NQJ27" s="82"/>
      <c r="NQK27" s="82"/>
      <c r="NQL27" s="82"/>
      <c r="NQM27" s="82"/>
      <c r="NQN27" s="82"/>
      <c r="NQO27" s="82"/>
      <c r="NQP27" s="82"/>
      <c r="NQQ27" s="82"/>
      <c r="NQR27" s="82"/>
      <c r="NQS27" s="82"/>
      <c r="NQT27" s="82"/>
      <c r="NQU27" s="82"/>
      <c r="NQV27" s="82"/>
      <c r="NQW27" s="82"/>
      <c r="NQX27" s="82"/>
      <c r="NQY27" s="82"/>
      <c r="NQZ27" s="82"/>
      <c r="NRA27" s="82"/>
      <c r="NRB27" s="82"/>
      <c r="NRC27" s="82"/>
      <c r="NRD27" s="82"/>
      <c r="NRE27" s="82"/>
      <c r="NRF27" s="82"/>
      <c r="NRG27" s="82"/>
      <c r="NRH27" s="82"/>
      <c r="NRI27" s="82"/>
      <c r="NRJ27" s="82"/>
      <c r="NRK27" s="82"/>
      <c r="NRL27" s="82"/>
      <c r="NRM27" s="82"/>
      <c r="NRN27" s="82"/>
      <c r="NRO27" s="82"/>
      <c r="NRP27" s="82"/>
      <c r="NRQ27" s="82"/>
      <c r="NRR27" s="82"/>
      <c r="NRS27" s="82"/>
      <c r="NRT27" s="82"/>
      <c r="NRU27" s="82"/>
      <c r="NRV27" s="82"/>
      <c r="NRW27" s="82"/>
      <c r="NRX27" s="82"/>
      <c r="NRY27" s="82"/>
      <c r="NRZ27" s="82"/>
      <c r="NSA27" s="82"/>
      <c r="NSB27" s="82"/>
      <c r="NSC27" s="82"/>
      <c r="NSD27" s="82"/>
      <c r="NSE27" s="82"/>
      <c r="NSF27" s="82"/>
      <c r="NSG27" s="82"/>
      <c r="NSH27" s="82"/>
      <c r="NSI27" s="82"/>
      <c r="NSJ27" s="82"/>
      <c r="NSK27" s="82"/>
      <c r="NSL27" s="82"/>
      <c r="NSM27" s="82"/>
      <c r="NSN27" s="82"/>
      <c r="NSO27" s="82"/>
      <c r="NSP27" s="82"/>
      <c r="NSQ27" s="82"/>
      <c r="NSR27" s="82"/>
      <c r="NSS27" s="82"/>
      <c r="NST27" s="82"/>
      <c r="NSU27" s="82"/>
      <c r="NSV27" s="82"/>
      <c r="NSW27" s="82"/>
      <c r="NSX27" s="82"/>
      <c r="NSY27" s="82"/>
      <c r="NSZ27" s="82"/>
      <c r="NTA27" s="82"/>
      <c r="NTB27" s="82"/>
      <c r="NTC27" s="82"/>
      <c r="NTD27" s="82"/>
      <c r="NTE27" s="82"/>
      <c r="NTF27" s="82"/>
      <c r="NTG27" s="82"/>
      <c r="NTH27" s="82"/>
      <c r="NTI27" s="82"/>
      <c r="NTJ27" s="82"/>
      <c r="NTK27" s="82"/>
      <c r="NTL27" s="82"/>
      <c r="NTM27" s="82"/>
      <c r="NTN27" s="82"/>
      <c r="NTO27" s="82"/>
      <c r="NTP27" s="82"/>
      <c r="NTQ27" s="82"/>
      <c r="NTR27" s="82"/>
      <c r="NTS27" s="82"/>
      <c r="NTT27" s="82"/>
      <c r="NTU27" s="82"/>
      <c r="NTV27" s="82"/>
      <c r="NTW27" s="82"/>
      <c r="NTX27" s="82"/>
      <c r="NTY27" s="82"/>
      <c r="NTZ27" s="82"/>
      <c r="NUA27" s="82"/>
      <c r="NUB27" s="82"/>
      <c r="NUC27" s="82"/>
      <c r="NUD27" s="82"/>
      <c r="NUE27" s="82"/>
      <c r="NUF27" s="82"/>
      <c r="NUG27" s="82"/>
      <c r="NUH27" s="82"/>
      <c r="NUI27" s="82"/>
      <c r="NUJ27" s="82"/>
      <c r="NUK27" s="82"/>
      <c r="NUL27" s="82"/>
      <c r="NUM27" s="82"/>
      <c r="NUN27" s="82"/>
      <c r="NUO27" s="82"/>
      <c r="NUP27" s="82"/>
      <c r="NUQ27" s="82"/>
      <c r="NUR27" s="82"/>
      <c r="NUS27" s="82"/>
      <c r="NUT27" s="82"/>
      <c r="NUU27" s="82"/>
      <c r="NUV27" s="82"/>
      <c r="NUW27" s="82"/>
      <c r="NUX27" s="82"/>
      <c r="NUY27" s="82"/>
      <c r="NUZ27" s="82"/>
      <c r="NVA27" s="82"/>
      <c r="NVB27" s="82"/>
      <c r="NVC27" s="82"/>
      <c r="NVD27" s="82"/>
      <c r="NVE27" s="82"/>
      <c r="NVF27" s="82"/>
      <c r="NVG27" s="82"/>
      <c r="NVH27" s="82"/>
      <c r="NVI27" s="82"/>
      <c r="NVJ27" s="82"/>
      <c r="NVK27" s="82"/>
      <c r="NVL27" s="82"/>
      <c r="NVM27" s="82"/>
      <c r="NVN27" s="82"/>
      <c r="NVO27" s="82"/>
      <c r="NVP27" s="82"/>
      <c r="NVQ27" s="82"/>
      <c r="NVR27" s="82"/>
      <c r="NVS27" s="82"/>
      <c r="NVT27" s="82"/>
      <c r="NVU27" s="82"/>
      <c r="NVV27" s="82"/>
      <c r="NVW27" s="82"/>
      <c r="NVX27" s="82"/>
      <c r="NVY27" s="82"/>
      <c r="NVZ27" s="82"/>
      <c r="NWA27" s="82"/>
      <c r="NWB27" s="82"/>
      <c r="NWC27" s="82"/>
      <c r="NWD27" s="82"/>
      <c r="NWE27" s="82"/>
      <c r="NWF27" s="82"/>
      <c r="NWG27" s="82"/>
      <c r="NWH27" s="82"/>
      <c r="NWI27" s="82"/>
      <c r="NWJ27" s="82"/>
      <c r="NWK27" s="82"/>
      <c r="NWL27" s="82"/>
      <c r="NWM27" s="82"/>
      <c r="NWN27" s="82"/>
      <c r="NWO27" s="82"/>
      <c r="NWP27" s="82"/>
      <c r="NWQ27" s="82"/>
      <c r="NWR27" s="82"/>
      <c r="NWS27" s="82"/>
      <c r="NWT27" s="82"/>
      <c r="NWU27" s="82"/>
      <c r="NWV27" s="82"/>
      <c r="NWW27" s="82"/>
      <c r="NWX27" s="82"/>
      <c r="NWY27" s="82"/>
      <c r="NWZ27" s="82"/>
      <c r="NXA27" s="82"/>
      <c r="NXB27" s="82"/>
      <c r="NXC27" s="82"/>
      <c r="NXD27" s="82"/>
      <c r="NXE27" s="82"/>
      <c r="NXF27" s="82"/>
      <c r="NXG27" s="82"/>
      <c r="NXH27" s="82"/>
      <c r="NXI27" s="82"/>
      <c r="NXJ27" s="82"/>
      <c r="NXK27" s="82"/>
      <c r="NXL27" s="82"/>
      <c r="NXM27" s="82"/>
      <c r="NXN27" s="82"/>
      <c r="NXO27" s="82"/>
      <c r="NXP27" s="82"/>
      <c r="NXQ27" s="82"/>
      <c r="NXR27" s="82"/>
      <c r="NXS27" s="82"/>
      <c r="NXT27" s="82"/>
      <c r="NXU27" s="82"/>
      <c r="NXV27" s="82"/>
      <c r="NXW27" s="82"/>
      <c r="NXX27" s="82"/>
      <c r="NXY27" s="82"/>
      <c r="NXZ27" s="82"/>
      <c r="NYA27" s="82"/>
      <c r="NYB27" s="82"/>
      <c r="NYC27" s="82"/>
      <c r="NYD27" s="82"/>
      <c r="NYE27" s="82"/>
      <c r="NYF27" s="82"/>
      <c r="NYG27" s="82"/>
      <c r="NYH27" s="82"/>
      <c r="NYI27" s="82"/>
      <c r="NYJ27" s="82"/>
      <c r="NYK27" s="82"/>
      <c r="NYL27" s="82"/>
      <c r="NYM27" s="82"/>
      <c r="NYN27" s="82"/>
      <c r="NYO27" s="82"/>
      <c r="NYP27" s="82"/>
      <c r="NYQ27" s="82"/>
      <c r="NYR27" s="82"/>
      <c r="NYS27" s="82"/>
      <c r="NYT27" s="82"/>
      <c r="NYU27" s="82"/>
      <c r="NYV27" s="82"/>
      <c r="NYW27" s="82"/>
      <c r="NYX27" s="82"/>
      <c r="NYY27" s="82"/>
      <c r="NYZ27" s="82"/>
      <c r="NZA27" s="82"/>
      <c r="NZB27" s="82"/>
      <c r="NZC27" s="82"/>
      <c r="NZD27" s="82"/>
      <c r="NZE27" s="82"/>
      <c r="NZF27" s="82"/>
      <c r="NZG27" s="82"/>
      <c r="NZH27" s="82"/>
      <c r="NZI27" s="82"/>
      <c r="NZJ27" s="82"/>
      <c r="NZK27" s="82"/>
      <c r="NZL27" s="82"/>
      <c r="NZM27" s="82"/>
      <c r="NZN27" s="82"/>
      <c r="NZO27" s="82"/>
      <c r="NZP27" s="82"/>
      <c r="NZQ27" s="82"/>
      <c r="NZR27" s="82"/>
      <c r="NZS27" s="82"/>
      <c r="NZT27" s="82"/>
      <c r="NZU27" s="82"/>
      <c r="NZV27" s="82"/>
      <c r="NZW27" s="82"/>
      <c r="NZX27" s="82"/>
      <c r="NZY27" s="82"/>
      <c r="NZZ27" s="82"/>
      <c r="OAA27" s="82"/>
      <c r="OAB27" s="82"/>
      <c r="OAC27" s="82"/>
      <c r="OAD27" s="82"/>
      <c r="OAE27" s="82"/>
      <c r="OAF27" s="82"/>
      <c r="OAG27" s="82"/>
      <c r="OAH27" s="82"/>
      <c r="OAI27" s="82"/>
      <c r="OAJ27" s="82"/>
      <c r="OAK27" s="82"/>
      <c r="OAL27" s="82"/>
      <c r="OAM27" s="82"/>
      <c r="OAN27" s="82"/>
      <c r="OAO27" s="82"/>
      <c r="OAP27" s="82"/>
      <c r="OAQ27" s="82"/>
      <c r="OAR27" s="82"/>
      <c r="OAS27" s="82"/>
      <c r="OAT27" s="82"/>
      <c r="OAU27" s="82"/>
      <c r="OAV27" s="82"/>
      <c r="OAW27" s="82"/>
      <c r="OAX27" s="82"/>
      <c r="OAY27" s="82"/>
      <c r="OAZ27" s="82"/>
      <c r="OBA27" s="82"/>
      <c r="OBB27" s="82"/>
      <c r="OBC27" s="82"/>
      <c r="OBD27" s="82"/>
      <c r="OBE27" s="82"/>
      <c r="OBF27" s="82"/>
      <c r="OBG27" s="82"/>
      <c r="OBH27" s="82"/>
      <c r="OBI27" s="82"/>
      <c r="OBJ27" s="82"/>
      <c r="OBK27" s="82"/>
      <c r="OBL27" s="82"/>
      <c r="OBM27" s="82"/>
      <c r="OBN27" s="82"/>
      <c r="OBO27" s="82"/>
      <c r="OBP27" s="82"/>
      <c r="OBQ27" s="82"/>
      <c r="OBR27" s="82"/>
      <c r="OBS27" s="82"/>
      <c r="OBT27" s="82"/>
      <c r="OBU27" s="82"/>
      <c r="OBV27" s="82"/>
      <c r="OBW27" s="82"/>
      <c r="OBX27" s="82"/>
      <c r="OBY27" s="82"/>
      <c r="OBZ27" s="82"/>
      <c r="OCA27" s="82"/>
      <c r="OCB27" s="82"/>
      <c r="OCC27" s="82"/>
      <c r="OCD27" s="82"/>
      <c r="OCE27" s="82"/>
      <c r="OCF27" s="82"/>
      <c r="OCG27" s="82"/>
      <c r="OCH27" s="82"/>
      <c r="OCI27" s="82"/>
      <c r="OCJ27" s="82"/>
      <c r="OCK27" s="82"/>
      <c r="OCL27" s="82"/>
      <c r="OCM27" s="82"/>
      <c r="OCN27" s="82"/>
      <c r="OCO27" s="82"/>
      <c r="OCP27" s="82"/>
      <c r="OCQ27" s="82"/>
      <c r="OCR27" s="82"/>
      <c r="OCS27" s="82"/>
      <c r="OCT27" s="82"/>
      <c r="OCU27" s="82"/>
      <c r="OCV27" s="82"/>
      <c r="OCW27" s="82"/>
      <c r="OCX27" s="82"/>
      <c r="OCY27" s="82"/>
      <c r="OCZ27" s="82"/>
      <c r="ODA27" s="82"/>
      <c r="ODB27" s="82"/>
      <c r="ODC27" s="82"/>
      <c r="ODD27" s="82"/>
      <c r="ODE27" s="82"/>
      <c r="ODF27" s="82"/>
      <c r="ODG27" s="82"/>
      <c r="ODH27" s="82"/>
      <c r="ODI27" s="82"/>
      <c r="ODJ27" s="82"/>
      <c r="ODK27" s="82"/>
      <c r="ODL27" s="82"/>
      <c r="ODM27" s="82"/>
      <c r="ODN27" s="82"/>
      <c r="ODO27" s="82"/>
      <c r="ODP27" s="82"/>
      <c r="ODQ27" s="82"/>
      <c r="ODR27" s="82"/>
      <c r="ODS27" s="82"/>
      <c r="ODT27" s="82"/>
      <c r="ODU27" s="82"/>
      <c r="ODV27" s="82"/>
      <c r="ODW27" s="82"/>
      <c r="ODX27" s="82"/>
      <c r="ODY27" s="82"/>
      <c r="ODZ27" s="82"/>
      <c r="OEA27" s="82"/>
      <c r="OEB27" s="82"/>
      <c r="OEC27" s="82"/>
      <c r="OED27" s="82"/>
      <c r="OEE27" s="82"/>
      <c r="OEF27" s="82"/>
      <c r="OEG27" s="82"/>
      <c r="OEH27" s="82"/>
      <c r="OEI27" s="82"/>
      <c r="OEJ27" s="82"/>
      <c r="OEK27" s="82"/>
      <c r="OEL27" s="82"/>
      <c r="OEM27" s="82"/>
      <c r="OEN27" s="82"/>
      <c r="OEO27" s="82"/>
      <c r="OEP27" s="82"/>
      <c r="OEQ27" s="82"/>
      <c r="OER27" s="82"/>
      <c r="OES27" s="82"/>
      <c r="OET27" s="82"/>
      <c r="OEU27" s="82"/>
      <c r="OEV27" s="82"/>
      <c r="OEW27" s="82"/>
      <c r="OEX27" s="82"/>
      <c r="OEY27" s="82"/>
      <c r="OEZ27" s="82"/>
      <c r="OFA27" s="82"/>
      <c r="OFB27" s="82"/>
      <c r="OFC27" s="82"/>
      <c r="OFD27" s="82"/>
      <c r="OFE27" s="82"/>
      <c r="OFF27" s="82"/>
      <c r="OFG27" s="82"/>
      <c r="OFH27" s="82"/>
      <c r="OFI27" s="82"/>
      <c r="OFJ27" s="82"/>
      <c r="OFK27" s="82"/>
      <c r="OFL27" s="82"/>
      <c r="OFM27" s="82"/>
      <c r="OFN27" s="82"/>
      <c r="OFO27" s="82"/>
      <c r="OFP27" s="82"/>
      <c r="OFQ27" s="82"/>
      <c r="OFR27" s="82"/>
      <c r="OFS27" s="82"/>
      <c r="OFT27" s="82"/>
      <c r="OFU27" s="82"/>
      <c r="OFV27" s="82"/>
      <c r="OFW27" s="82"/>
      <c r="OFX27" s="82"/>
      <c r="OFY27" s="82"/>
      <c r="OFZ27" s="82"/>
      <c r="OGA27" s="82"/>
      <c r="OGB27" s="82"/>
      <c r="OGC27" s="82"/>
      <c r="OGD27" s="82"/>
      <c r="OGE27" s="82"/>
      <c r="OGF27" s="82"/>
      <c r="OGG27" s="82"/>
      <c r="OGH27" s="82"/>
      <c r="OGI27" s="82"/>
      <c r="OGJ27" s="82"/>
      <c r="OGK27" s="82"/>
      <c r="OGL27" s="82"/>
      <c r="OGM27" s="82"/>
      <c r="OGN27" s="82"/>
      <c r="OGO27" s="82"/>
      <c r="OGP27" s="82"/>
      <c r="OGQ27" s="82"/>
      <c r="OGR27" s="82"/>
      <c r="OGS27" s="82"/>
      <c r="OGT27" s="82"/>
      <c r="OGU27" s="82"/>
      <c r="OGV27" s="82"/>
      <c r="OGW27" s="82"/>
      <c r="OGX27" s="82"/>
      <c r="OGY27" s="82"/>
      <c r="OGZ27" s="82"/>
      <c r="OHA27" s="82"/>
      <c r="OHB27" s="82"/>
      <c r="OHC27" s="82"/>
      <c r="OHD27" s="82"/>
      <c r="OHE27" s="82"/>
      <c r="OHF27" s="82"/>
      <c r="OHG27" s="82"/>
      <c r="OHH27" s="82"/>
      <c r="OHI27" s="82"/>
      <c r="OHJ27" s="82"/>
      <c r="OHK27" s="82"/>
      <c r="OHL27" s="82"/>
      <c r="OHM27" s="82"/>
      <c r="OHN27" s="82"/>
      <c r="OHO27" s="82"/>
      <c r="OHP27" s="82"/>
      <c r="OHQ27" s="82"/>
      <c r="OHR27" s="82"/>
      <c r="OHS27" s="82"/>
      <c r="OHT27" s="82"/>
      <c r="OHU27" s="82"/>
      <c r="OHV27" s="82"/>
      <c r="OHW27" s="82"/>
      <c r="OHX27" s="82"/>
      <c r="OHY27" s="82"/>
      <c r="OHZ27" s="82"/>
      <c r="OIA27" s="82"/>
      <c r="OIB27" s="82"/>
      <c r="OIC27" s="82"/>
      <c r="OID27" s="82"/>
      <c r="OIE27" s="82"/>
      <c r="OIF27" s="82"/>
      <c r="OIG27" s="82"/>
      <c r="OIH27" s="82"/>
      <c r="OII27" s="82"/>
      <c r="OIJ27" s="82"/>
      <c r="OIK27" s="82"/>
      <c r="OIL27" s="82"/>
      <c r="OIM27" s="82"/>
      <c r="OIN27" s="82"/>
      <c r="OIO27" s="82"/>
      <c r="OIP27" s="82"/>
      <c r="OIQ27" s="82"/>
      <c r="OIR27" s="82"/>
      <c r="OIS27" s="82"/>
      <c r="OIT27" s="82"/>
      <c r="OIU27" s="82"/>
      <c r="OIV27" s="82"/>
      <c r="OIW27" s="82"/>
      <c r="OIX27" s="82"/>
      <c r="OIY27" s="82"/>
      <c r="OIZ27" s="82"/>
      <c r="OJA27" s="82"/>
      <c r="OJB27" s="82"/>
      <c r="OJC27" s="82"/>
      <c r="OJD27" s="82"/>
      <c r="OJE27" s="82"/>
      <c r="OJF27" s="82"/>
      <c r="OJG27" s="82"/>
      <c r="OJH27" s="82"/>
      <c r="OJI27" s="82"/>
      <c r="OJJ27" s="82"/>
      <c r="OJK27" s="82"/>
      <c r="OJL27" s="82"/>
      <c r="OJM27" s="82"/>
      <c r="OJN27" s="82"/>
      <c r="OJO27" s="82"/>
      <c r="OJP27" s="82"/>
      <c r="OJQ27" s="82"/>
      <c r="OJR27" s="82"/>
      <c r="OJS27" s="82"/>
      <c r="OJT27" s="82"/>
      <c r="OJU27" s="82"/>
      <c r="OJV27" s="82"/>
      <c r="OJW27" s="82"/>
      <c r="OJX27" s="82"/>
      <c r="OJY27" s="82"/>
      <c r="OJZ27" s="82"/>
      <c r="OKA27" s="82"/>
      <c r="OKB27" s="82"/>
      <c r="OKC27" s="82"/>
      <c r="OKD27" s="82"/>
      <c r="OKE27" s="82"/>
      <c r="OKF27" s="82"/>
      <c r="OKG27" s="82"/>
      <c r="OKH27" s="82"/>
      <c r="OKI27" s="82"/>
      <c r="OKJ27" s="82"/>
      <c r="OKK27" s="82"/>
      <c r="OKL27" s="82"/>
      <c r="OKM27" s="82"/>
      <c r="OKN27" s="82"/>
      <c r="OKO27" s="82"/>
      <c r="OKP27" s="82"/>
      <c r="OKQ27" s="82"/>
      <c r="OKR27" s="82"/>
      <c r="OKS27" s="82"/>
      <c r="OKT27" s="82"/>
      <c r="OKU27" s="82"/>
      <c r="OKV27" s="82"/>
      <c r="OKW27" s="82"/>
      <c r="OKX27" s="82"/>
      <c r="OKY27" s="82"/>
      <c r="OKZ27" s="82"/>
      <c r="OLA27" s="82"/>
      <c r="OLB27" s="82"/>
      <c r="OLC27" s="82"/>
      <c r="OLD27" s="82"/>
      <c r="OLE27" s="82"/>
      <c r="OLF27" s="82"/>
      <c r="OLG27" s="82"/>
      <c r="OLH27" s="82"/>
      <c r="OLI27" s="82"/>
      <c r="OLJ27" s="82"/>
      <c r="OLK27" s="82"/>
      <c r="OLL27" s="82"/>
      <c r="OLM27" s="82"/>
      <c r="OLN27" s="82"/>
      <c r="OLO27" s="82"/>
      <c r="OLP27" s="82"/>
      <c r="OLQ27" s="82"/>
      <c r="OLR27" s="82"/>
      <c r="OLS27" s="82"/>
      <c r="OLT27" s="82"/>
      <c r="OLU27" s="82"/>
      <c r="OLV27" s="82"/>
      <c r="OLW27" s="82"/>
      <c r="OLX27" s="82"/>
      <c r="OLY27" s="82"/>
      <c r="OLZ27" s="82"/>
      <c r="OMA27" s="82"/>
      <c r="OMB27" s="82"/>
      <c r="OMC27" s="82"/>
      <c r="OMD27" s="82"/>
      <c r="OME27" s="82"/>
      <c r="OMF27" s="82"/>
      <c r="OMG27" s="82"/>
      <c r="OMH27" s="82"/>
      <c r="OMI27" s="82"/>
      <c r="OMJ27" s="82"/>
      <c r="OMK27" s="82"/>
      <c r="OML27" s="82"/>
      <c r="OMM27" s="82"/>
      <c r="OMN27" s="82"/>
      <c r="OMO27" s="82"/>
      <c r="OMP27" s="82"/>
      <c r="OMQ27" s="82"/>
      <c r="OMR27" s="82"/>
      <c r="OMS27" s="82"/>
      <c r="OMT27" s="82"/>
      <c r="OMU27" s="82"/>
      <c r="OMV27" s="82"/>
      <c r="OMW27" s="82"/>
      <c r="OMX27" s="82"/>
      <c r="OMY27" s="82"/>
      <c r="OMZ27" s="82"/>
      <c r="ONA27" s="82"/>
      <c r="ONB27" s="82"/>
      <c r="ONC27" s="82"/>
      <c r="OND27" s="82"/>
      <c r="ONE27" s="82"/>
      <c r="ONF27" s="82"/>
      <c r="ONG27" s="82"/>
      <c r="ONH27" s="82"/>
      <c r="ONI27" s="82"/>
      <c r="ONJ27" s="82"/>
      <c r="ONK27" s="82"/>
      <c r="ONL27" s="82"/>
      <c r="ONM27" s="82"/>
      <c r="ONN27" s="82"/>
      <c r="ONO27" s="82"/>
      <c r="ONP27" s="82"/>
      <c r="ONQ27" s="82"/>
      <c r="ONR27" s="82"/>
      <c r="ONS27" s="82"/>
      <c r="ONT27" s="82"/>
      <c r="ONU27" s="82"/>
      <c r="ONV27" s="82"/>
      <c r="ONW27" s="82"/>
      <c r="ONX27" s="82"/>
      <c r="ONY27" s="82"/>
      <c r="ONZ27" s="82"/>
      <c r="OOA27" s="82"/>
      <c r="OOB27" s="82"/>
      <c r="OOC27" s="82"/>
      <c r="OOD27" s="82"/>
      <c r="OOE27" s="82"/>
      <c r="OOF27" s="82"/>
      <c r="OOG27" s="82"/>
      <c r="OOH27" s="82"/>
      <c r="OOI27" s="82"/>
      <c r="OOJ27" s="82"/>
      <c r="OOK27" s="82"/>
      <c r="OOL27" s="82"/>
      <c r="OOM27" s="82"/>
      <c r="OON27" s="82"/>
      <c r="OOO27" s="82"/>
      <c r="OOP27" s="82"/>
      <c r="OOQ27" s="82"/>
      <c r="OOR27" s="82"/>
      <c r="OOS27" s="82"/>
      <c r="OOT27" s="82"/>
      <c r="OOU27" s="82"/>
      <c r="OOV27" s="82"/>
      <c r="OOW27" s="82"/>
      <c r="OOX27" s="82"/>
      <c r="OOY27" s="82"/>
      <c r="OOZ27" s="82"/>
      <c r="OPA27" s="82"/>
      <c r="OPB27" s="82"/>
      <c r="OPC27" s="82"/>
      <c r="OPD27" s="82"/>
      <c r="OPE27" s="82"/>
      <c r="OPF27" s="82"/>
      <c r="OPG27" s="82"/>
      <c r="OPH27" s="82"/>
      <c r="OPI27" s="82"/>
      <c r="OPJ27" s="82"/>
      <c r="OPK27" s="82"/>
      <c r="OPL27" s="82"/>
      <c r="OPM27" s="82"/>
      <c r="OPN27" s="82"/>
      <c r="OPO27" s="82"/>
      <c r="OPP27" s="82"/>
      <c r="OPQ27" s="82"/>
      <c r="OPR27" s="82"/>
      <c r="OPS27" s="82"/>
      <c r="OPT27" s="82"/>
      <c r="OPU27" s="82"/>
      <c r="OPV27" s="82"/>
      <c r="OPW27" s="82"/>
      <c r="OPX27" s="82"/>
      <c r="OPY27" s="82"/>
      <c r="OPZ27" s="82"/>
      <c r="OQA27" s="82"/>
      <c r="OQB27" s="82"/>
      <c r="OQC27" s="82"/>
      <c r="OQD27" s="82"/>
      <c r="OQE27" s="82"/>
      <c r="OQF27" s="82"/>
      <c r="OQG27" s="82"/>
      <c r="OQH27" s="82"/>
      <c r="OQI27" s="82"/>
      <c r="OQJ27" s="82"/>
      <c r="OQK27" s="82"/>
      <c r="OQL27" s="82"/>
      <c r="OQM27" s="82"/>
      <c r="OQN27" s="82"/>
      <c r="OQO27" s="82"/>
      <c r="OQP27" s="82"/>
      <c r="OQQ27" s="82"/>
      <c r="OQR27" s="82"/>
      <c r="OQS27" s="82"/>
      <c r="OQT27" s="82"/>
      <c r="OQU27" s="82"/>
      <c r="OQV27" s="82"/>
      <c r="OQW27" s="82"/>
      <c r="OQX27" s="82"/>
      <c r="OQY27" s="82"/>
      <c r="OQZ27" s="82"/>
      <c r="ORA27" s="82"/>
      <c r="ORB27" s="82"/>
      <c r="ORC27" s="82"/>
      <c r="ORD27" s="82"/>
      <c r="ORE27" s="82"/>
      <c r="ORF27" s="82"/>
      <c r="ORG27" s="82"/>
      <c r="ORH27" s="82"/>
      <c r="ORI27" s="82"/>
      <c r="ORJ27" s="82"/>
      <c r="ORK27" s="82"/>
      <c r="ORL27" s="82"/>
      <c r="ORM27" s="82"/>
      <c r="ORN27" s="82"/>
      <c r="ORO27" s="82"/>
      <c r="ORP27" s="82"/>
      <c r="ORQ27" s="82"/>
      <c r="ORR27" s="82"/>
      <c r="ORS27" s="82"/>
      <c r="ORT27" s="82"/>
      <c r="ORU27" s="82"/>
      <c r="ORV27" s="82"/>
      <c r="ORW27" s="82"/>
      <c r="ORX27" s="82"/>
      <c r="ORY27" s="82"/>
      <c r="ORZ27" s="82"/>
      <c r="OSA27" s="82"/>
      <c r="OSB27" s="82"/>
      <c r="OSC27" s="82"/>
      <c r="OSD27" s="82"/>
      <c r="OSE27" s="82"/>
      <c r="OSF27" s="82"/>
      <c r="OSG27" s="82"/>
      <c r="OSH27" s="82"/>
      <c r="OSI27" s="82"/>
      <c r="OSJ27" s="82"/>
      <c r="OSK27" s="82"/>
      <c r="OSL27" s="82"/>
      <c r="OSM27" s="82"/>
      <c r="OSN27" s="82"/>
      <c r="OSO27" s="82"/>
      <c r="OSP27" s="82"/>
      <c r="OSQ27" s="82"/>
      <c r="OSR27" s="82"/>
      <c r="OSS27" s="82"/>
      <c r="OST27" s="82"/>
      <c r="OSU27" s="82"/>
      <c r="OSV27" s="82"/>
      <c r="OSW27" s="82"/>
      <c r="OSX27" s="82"/>
      <c r="OSY27" s="82"/>
      <c r="OSZ27" s="82"/>
      <c r="OTA27" s="82"/>
      <c r="OTB27" s="82"/>
      <c r="OTC27" s="82"/>
      <c r="OTD27" s="82"/>
      <c r="OTE27" s="82"/>
      <c r="OTF27" s="82"/>
      <c r="OTG27" s="82"/>
      <c r="OTH27" s="82"/>
      <c r="OTI27" s="82"/>
      <c r="OTJ27" s="82"/>
      <c r="OTK27" s="82"/>
      <c r="OTL27" s="82"/>
      <c r="OTM27" s="82"/>
      <c r="OTN27" s="82"/>
      <c r="OTO27" s="82"/>
      <c r="OTP27" s="82"/>
      <c r="OTQ27" s="82"/>
      <c r="OTR27" s="82"/>
      <c r="OTS27" s="82"/>
      <c r="OTT27" s="82"/>
      <c r="OTU27" s="82"/>
      <c r="OTV27" s="82"/>
      <c r="OTW27" s="82"/>
      <c r="OTX27" s="82"/>
      <c r="OTY27" s="82"/>
      <c r="OTZ27" s="82"/>
      <c r="OUA27" s="82"/>
      <c r="OUB27" s="82"/>
      <c r="OUC27" s="82"/>
      <c r="OUD27" s="82"/>
      <c r="OUE27" s="82"/>
      <c r="OUF27" s="82"/>
      <c r="OUG27" s="82"/>
      <c r="OUH27" s="82"/>
      <c r="OUI27" s="82"/>
      <c r="OUJ27" s="82"/>
      <c r="OUK27" s="82"/>
      <c r="OUL27" s="82"/>
      <c r="OUM27" s="82"/>
      <c r="OUN27" s="82"/>
      <c r="OUO27" s="82"/>
      <c r="OUP27" s="82"/>
      <c r="OUQ27" s="82"/>
      <c r="OUR27" s="82"/>
      <c r="OUS27" s="82"/>
      <c r="OUT27" s="82"/>
      <c r="OUU27" s="82"/>
      <c r="OUV27" s="82"/>
      <c r="OUW27" s="82"/>
      <c r="OUX27" s="82"/>
      <c r="OUY27" s="82"/>
      <c r="OUZ27" s="82"/>
      <c r="OVA27" s="82"/>
      <c r="OVB27" s="82"/>
      <c r="OVC27" s="82"/>
      <c r="OVD27" s="82"/>
      <c r="OVE27" s="82"/>
      <c r="OVF27" s="82"/>
      <c r="OVG27" s="82"/>
      <c r="OVH27" s="82"/>
      <c r="OVI27" s="82"/>
      <c r="OVJ27" s="82"/>
      <c r="OVK27" s="82"/>
      <c r="OVL27" s="82"/>
      <c r="OVM27" s="82"/>
      <c r="OVN27" s="82"/>
      <c r="OVO27" s="82"/>
      <c r="OVP27" s="82"/>
      <c r="OVQ27" s="82"/>
      <c r="OVR27" s="82"/>
      <c r="OVS27" s="82"/>
      <c r="OVT27" s="82"/>
      <c r="OVU27" s="82"/>
      <c r="OVV27" s="82"/>
      <c r="OVW27" s="82"/>
      <c r="OVX27" s="82"/>
      <c r="OVY27" s="82"/>
      <c r="OVZ27" s="82"/>
      <c r="OWA27" s="82"/>
      <c r="OWB27" s="82"/>
      <c r="OWC27" s="82"/>
      <c r="OWD27" s="82"/>
      <c r="OWE27" s="82"/>
      <c r="OWF27" s="82"/>
      <c r="OWG27" s="82"/>
      <c r="OWH27" s="82"/>
      <c r="OWI27" s="82"/>
      <c r="OWJ27" s="82"/>
      <c r="OWK27" s="82"/>
      <c r="OWL27" s="82"/>
      <c r="OWM27" s="82"/>
      <c r="OWN27" s="82"/>
      <c r="OWO27" s="82"/>
      <c r="OWP27" s="82"/>
      <c r="OWQ27" s="82"/>
      <c r="OWR27" s="82"/>
      <c r="OWS27" s="82"/>
      <c r="OWT27" s="82"/>
      <c r="OWU27" s="82"/>
      <c r="OWV27" s="82"/>
      <c r="OWW27" s="82"/>
      <c r="OWX27" s="82"/>
      <c r="OWY27" s="82"/>
      <c r="OWZ27" s="82"/>
      <c r="OXA27" s="82"/>
      <c r="OXB27" s="82"/>
      <c r="OXC27" s="82"/>
      <c r="OXD27" s="82"/>
      <c r="OXE27" s="82"/>
      <c r="OXF27" s="82"/>
      <c r="OXG27" s="82"/>
      <c r="OXH27" s="82"/>
      <c r="OXI27" s="82"/>
      <c r="OXJ27" s="82"/>
      <c r="OXK27" s="82"/>
      <c r="OXL27" s="82"/>
      <c r="OXM27" s="82"/>
      <c r="OXN27" s="82"/>
      <c r="OXO27" s="82"/>
      <c r="OXP27" s="82"/>
      <c r="OXQ27" s="82"/>
      <c r="OXR27" s="82"/>
      <c r="OXS27" s="82"/>
      <c r="OXT27" s="82"/>
      <c r="OXU27" s="82"/>
      <c r="OXV27" s="82"/>
      <c r="OXW27" s="82"/>
      <c r="OXX27" s="82"/>
      <c r="OXY27" s="82"/>
      <c r="OXZ27" s="82"/>
      <c r="OYA27" s="82"/>
      <c r="OYB27" s="82"/>
      <c r="OYC27" s="82"/>
      <c r="OYD27" s="82"/>
      <c r="OYE27" s="82"/>
      <c r="OYF27" s="82"/>
      <c r="OYG27" s="82"/>
      <c r="OYH27" s="82"/>
      <c r="OYI27" s="82"/>
      <c r="OYJ27" s="82"/>
      <c r="OYK27" s="82"/>
      <c r="OYL27" s="82"/>
      <c r="OYM27" s="82"/>
      <c r="OYN27" s="82"/>
      <c r="OYO27" s="82"/>
      <c r="OYP27" s="82"/>
      <c r="OYQ27" s="82"/>
      <c r="OYR27" s="82"/>
      <c r="OYS27" s="82"/>
      <c r="OYT27" s="82"/>
      <c r="OYU27" s="82"/>
      <c r="OYV27" s="82"/>
      <c r="OYW27" s="82"/>
      <c r="OYX27" s="82"/>
      <c r="OYY27" s="82"/>
      <c r="OYZ27" s="82"/>
      <c r="OZA27" s="82"/>
      <c r="OZB27" s="82"/>
      <c r="OZC27" s="82"/>
      <c r="OZD27" s="82"/>
      <c r="OZE27" s="82"/>
      <c r="OZF27" s="82"/>
      <c r="OZG27" s="82"/>
      <c r="OZH27" s="82"/>
      <c r="OZI27" s="82"/>
      <c r="OZJ27" s="82"/>
      <c r="OZK27" s="82"/>
      <c r="OZL27" s="82"/>
      <c r="OZM27" s="82"/>
      <c r="OZN27" s="82"/>
      <c r="OZO27" s="82"/>
      <c r="OZP27" s="82"/>
      <c r="OZQ27" s="82"/>
      <c r="OZR27" s="82"/>
      <c r="OZS27" s="82"/>
      <c r="OZT27" s="82"/>
      <c r="OZU27" s="82"/>
      <c r="OZV27" s="82"/>
      <c r="OZW27" s="82"/>
      <c r="OZX27" s="82"/>
      <c r="OZY27" s="82"/>
      <c r="OZZ27" s="82"/>
      <c r="PAA27" s="82"/>
      <c r="PAB27" s="82"/>
      <c r="PAC27" s="82"/>
      <c r="PAD27" s="82"/>
      <c r="PAE27" s="82"/>
      <c r="PAF27" s="82"/>
      <c r="PAG27" s="82"/>
      <c r="PAH27" s="82"/>
      <c r="PAI27" s="82"/>
      <c r="PAJ27" s="82"/>
      <c r="PAK27" s="82"/>
      <c r="PAL27" s="82"/>
      <c r="PAM27" s="82"/>
      <c r="PAN27" s="82"/>
      <c r="PAO27" s="82"/>
      <c r="PAP27" s="82"/>
      <c r="PAQ27" s="82"/>
      <c r="PAR27" s="82"/>
      <c r="PAS27" s="82"/>
      <c r="PAT27" s="82"/>
      <c r="PAU27" s="82"/>
      <c r="PAV27" s="82"/>
      <c r="PAW27" s="82"/>
      <c r="PAX27" s="82"/>
      <c r="PAY27" s="82"/>
      <c r="PAZ27" s="82"/>
      <c r="PBA27" s="82"/>
      <c r="PBB27" s="82"/>
      <c r="PBC27" s="82"/>
      <c r="PBD27" s="82"/>
      <c r="PBE27" s="82"/>
      <c r="PBF27" s="82"/>
      <c r="PBG27" s="82"/>
      <c r="PBH27" s="82"/>
      <c r="PBI27" s="82"/>
      <c r="PBJ27" s="82"/>
      <c r="PBK27" s="82"/>
      <c r="PBL27" s="82"/>
      <c r="PBM27" s="82"/>
      <c r="PBN27" s="82"/>
      <c r="PBO27" s="82"/>
      <c r="PBP27" s="82"/>
      <c r="PBQ27" s="82"/>
      <c r="PBR27" s="82"/>
      <c r="PBS27" s="82"/>
      <c r="PBT27" s="82"/>
      <c r="PBU27" s="82"/>
      <c r="PBV27" s="82"/>
      <c r="PBW27" s="82"/>
      <c r="PBX27" s="82"/>
      <c r="PBY27" s="82"/>
      <c r="PBZ27" s="82"/>
      <c r="PCA27" s="82"/>
      <c r="PCB27" s="82"/>
      <c r="PCC27" s="82"/>
      <c r="PCD27" s="82"/>
      <c r="PCE27" s="82"/>
      <c r="PCF27" s="82"/>
      <c r="PCG27" s="82"/>
      <c r="PCH27" s="82"/>
      <c r="PCI27" s="82"/>
      <c r="PCJ27" s="82"/>
      <c r="PCK27" s="82"/>
      <c r="PCL27" s="82"/>
      <c r="PCM27" s="82"/>
      <c r="PCN27" s="82"/>
      <c r="PCO27" s="82"/>
      <c r="PCP27" s="82"/>
      <c r="PCQ27" s="82"/>
      <c r="PCR27" s="82"/>
      <c r="PCS27" s="82"/>
      <c r="PCT27" s="82"/>
      <c r="PCU27" s="82"/>
      <c r="PCV27" s="82"/>
      <c r="PCW27" s="82"/>
      <c r="PCX27" s="82"/>
      <c r="PCY27" s="82"/>
      <c r="PCZ27" s="82"/>
      <c r="PDA27" s="82"/>
      <c r="PDB27" s="82"/>
      <c r="PDC27" s="82"/>
      <c r="PDD27" s="82"/>
      <c r="PDE27" s="82"/>
      <c r="PDF27" s="82"/>
      <c r="PDG27" s="82"/>
      <c r="PDH27" s="82"/>
      <c r="PDI27" s="82"/>
      <c r="PDJ27" s="82"/>
      <c r="PDK27" s="82"/>
      <c r="PDL27" s="82"/>
      <c r="PDM27" s="82"/>
      <c r="PDN27" s="82"/>
      <c r="PDO27" s="82"/>
      <c r="PDP27" s="82"/>
      <c r="PDQ27" s="82"/>
      <c r="PDR27" s="82"/>
      <c r="PDS27" s="82"/>
      <c r="PDT27" s="82"/>
      <c r="PDU27" s="82"/>
      <c r="PDV27" s="82"/>
      <c r="PDW27" s="82"/>
      <c r="PDX27" s="82"/>
      <c r="PDY27" s="82"/>
      <c r="PDZ27" s="82"/>
      <c r="PEA27" s="82"/>
      <c r="PEB27" s="82"/>
      <c r="PEC27" s="82"/>
      <c r="PED27" s="82"/>
      <c r="PEE27" s="82"/>
      <c r="PEF27" s="82"/>
      <c r="PEG27" s="82"/>
      <c r="PEH27" s="82"/>
      <c r="PEI27" s="82"/>
      <c r="PEJ27" s="82"/>
      <c r="PEK27" s="82"/>
      <c r="PEL27" s="82"/>
      <c r="PEM27" s="82"/>
      <c r="PEN27" s="82"/>
      <c r="PEO27" s="82"/>
      <c r="PEP27" s="82"/>
      <c r="PEQ27" s="82"/>
      <c r="PER27" s="82"/>
      <c r="PES27" s="82"/>
      <c r="PET27" s="82"/>
      <c r="PEU27" s="82"/>
      <c r="PEV27" s="82"/>
      <c r="PEW27" s="82"/>
      <c r="PEX27" s="82"/>
      <c r="PEY27" s="82"/>
      <c r="PEZ27" s="82"/>
      <c r="PFA27" s="82"/>
      <c r="PFB27" s="82"/>
      <c r="PFC27" s="82"/>
      <c r="PFD27" s="82"/>
      <c r="PFE27" s="82"/>
      <c r="PFF27" s="82"/>
      <c r="PFG27" s="82"/>
      <c r="PFH27" s="82"/>
      <c r="PFI27" s="82"/>
      <c r="PFJ27" s="82"/>
      <c r="PFK27" s="82"/>
      <c r="PFL27" s="82"/>
      <c r="PFM27" s="82"/>
      <c r="PFN27" s="82"/>
      <c r="PFO27" s="82"/>
      <c r="PFP27" s="82"/>
      <c r="PFQ27" s="82"/>
      <c r="PFR27" s="82"/>
      <c r="PFS27" s="82"/>
      <c r="PFT27" s="82"/>
      <c r="PFU27" s="82"/>
      <c r="PFV27" s="82"/>
      <c r="PFW27" s="82"/>
      <c r="PFX27" s="82"/>
      <c r="PFY27" s="82"/>
      <c r="PFZ27" s="82"/>
      <c r="PGA27" s="82"/>
      <c r="PGB27" s="82"/>
      <c r="PGC27" s="82"/>
      <c r="PGD27" s="82"/>
      <c r="PGE27" s="82"/>
      <c r="PGF27" s="82"/>
      <c r="PGG27" s="82"/>
      <c r="PGH27" s="82"/>
      <c r="PGI27" s="82"/>
      <c r="PGJ27" s="82"/>
      <c r="PGK27" s="82"/>
      <c r="PGL27" s="82"/>
      <c r="PGM27" s="82"/>
      <c r="PGN27" s="82"/>
      <c r="PGO27" s="82"/>
      <c r="PGP27" s="82"/>
      <c r="PGQ27" s="82"/>
      <c r="PGR27" s="82"/>
      <c r="PGS27" s="82"/>
      <c r="PGT27" s="82"/>
      <c r="PGU27" s="82"/>
      <c r="PGV27" s="82"/>
      <c r="PGW27" s="82"/>
      <c r="PGX27" s="82"/>
      <c r="PGY27" s="82"/>
      <c r="PGZ27" s="82"/>
      <c r="PHA27" s="82"/>
      <c r="PHB27" s="82"/>
      <c r="PHC27" s="82"/>
      <c r="PHD27" s="82"/>
      <c r="PHE27" s="82"/>
      <c r="PHF27" s="82"/>
      <c r="PHG27" s="82"/>
      <c r="PHH27" s="82"/>
      <c r="PHI27" s="82"/>
      <c r="PHJ27" s="82"/>
      <c r="PHK27" s="82"/>
      <c r="PHL27" s="82"/>
      <c r="PHM27" s="82"/>
      <c r="PHN27" s="82"/>
      <c r="PHO27" s="82"/>
      <c r="PHP27" s="82"/>
      <c r="PHQ27" s="82"/>
      <c r="PHR27" s="82"/>
      <c r="PHS27" s="82"/>
      <c r="PHT27" s="82"/>
      <c r="PHU27" s="82"/>
      <c r="PHV27" s="82"/>
      <c r="PHW27" s="82"/>
      <c r="PHX27" s="82"/>
      <c r="PHY27" s="82"/>
      <c r="PHZ27" s="82"/>
      <c r="PIA27" s="82"/>
      <c r="PIB27" s="82"/>
      <c r="PIC27" s="82"/>
      <c r="PID27" s="82"/>
      <c r="PIE27" s="82"/>
      <c r="PIF27" s="82"/>
      <c r="PIG27" s="82"/>
      <c r="PIH27" s="82"/>
      <c r="PII27" s="82"/>
      <c r="PIJ27" s="82"/>
      <c r="PIK27" s="82"/>
      <c r="PIL27" s="82"/>
      <c r="PIM27" s="82"/>
      <c r="PIN27" s="82"/>
      <c r="PIO27" s="82"/>
      <c r="PIP27" s="82"/>
      <c r="PIQ27" s="82"/>
      <c r="PIR27" s="82"/>
      <c r="PIS27" s="82"/>
      <c r="PIT27" s="82"/>
      <c r="PIU27" s="82"/>
      <c r="PIV27" s="82"/>
      <c r="PIW27" s="82"/>
      <c r="PIX27" s="82"/>
      <c r="PIY27" s="82"/>
      <c r="PIZ27" s="82"/>
      <c r="PJA27" s="82"/>
      <c r="PJB27" s="82"/>
      <c r="PJC27" s="82"/>
      <c r="PJD27" s="82"/>
      <c r="PJE27" s="82"/>
      <c r="PJF27" s="82"/>
      <c r="PJG27" s="82"/>
      <c r="PJH27" s="82"/>
      <c r="PJI27" s="82"/>
      <c r="PJJ27" s="82"/>
      <c r="PJK27" s="82"/>
      <c r="PJL27" s="82"/>
      <c r="PJM27" s="82"/>
      <c r="PJN27" s="82"/>
      <c r="PJO27" s="82"/>
      <c r="PJP27" s="82"/>
      <c r="PJQ27" s="82"/>
      <c r="PJR27" s="82"/>
      <c r="PJS27" s="82"/>
      <c r="PJT27" s="82"/>
      <c r="PJU27" s="82"/>
      <c r="PJV27" s="82"/>
      <c r="PJW27" s="82"/>
      <c r="PJX27" s="82"/>
      <c r="PJY27" s="82"/>
      <c r="PJZ27" s="82"/>
      <c r="PKA27" s="82"/>
      <c r="PKB27" s="82"/>
      <c r="PKC27" s="82"/>
      <c r="PKD27" s="82"/>
      <c r="PKE27" s="82"/>
      <c r="PKF27" s="82"/>
      <c r="PKG27" s="82"/>
      <c r="PKH27" s="82"/>
      <c r="PKI27" s="82"/>
      <c r="PKJ27" s="82"/>
      <c r="PKK27" s="82"/>
      <c r="PKL27" s="82"/>
      <c r="PKM27" s="82"/>
      <c r="PKN27" s="82"/>
      <c r="PKO27" s="82"/>
      <c r="PKP27" s="82"/>
      <c r="PKQ27" s="82"/>
      <c r="PKR27" s="82"/>
      <c r="PKS27" s="82"/>
      <c r="PKT27" s="82"/>
      <c r="PKU27" s="82"/>
      <c r="PKV27" s="82"/>
      <c r="PKW27" s="82"/>
      <c r="PKX27" s="82"/>
      <c r="PKY27" s="82"/>
      <c r="PKZ27" s="82"/>
      <c r="PLA27" s="82"/>
      <c r="PLB27" s="82"/>
      <c r="PLC27" s="82"/>
      <c r="PLD27" s="82"/>
      <c r="PLE27" s="82"/>
      <c r="PLF27" s="82"/>
      <c r="PLG27" s="82"/>
      <c r="PLH27" s="82"/>
      <c r="PLI27" s="82"/>
      <c r="PLJ27" s="82"/>
      <c r="PLK27" s="82"/>
      <c r="PLL27" s="82"/>
      <c r="PLM27" s="82"/>
      <c r="PLN27" s="82"/>
      <c r="PLO27" s="82"/>
      <c r="PLP27" s="82"/>
      <c r="PLQ27" s="82"/>
      <c r="PLR27" s="82"/>
      <c r="PLS27" s="82"/>
      <c r="PLT27" s="82"/>
      <c r="PLU27" s="82"/>
      <c r="PLV27" s="82"/>
      <c r="PLW27" s="82"/>
      <c r="PLX27" s="82"/>
      <c r="PLY27" s="82"/>
      <c r="PLZ27" s="82"/>
      <c r="PMA27" s="82"/>
      <c r="PMB27" s="82"/>
      <c r="PMC27" s="82"/>
      <c r="PMD27" s="82"/>
      <c r="PME27" s="82"/>
      <c r="PMF27" s="82"/>
      <c r="PMG27" s="82"/>
      <c r="PMH27" s="82"/>
      <c r="PMI27" s="82"/>
      <c r="PMJ27" s="82"/>
      <c r="PMK27" s="82"/>
      <c r="PML27" s="82"/>
      <c r="PMM27" s="82"/>
      <c r="PMN27" s="82"/>
      <c r="PMO27" s="82"/>
      <c r="PMP27" s="82"/>
      <c r="PMQ27" s="82"/>
      <c r="PMR27" s="82"/>
      <c r="PMS27" s="82"/>
      <c r="PMT27" s="82"/>
      <c r="PMU27" s="82"/>
      <c r="PMV27" s="82"/>
      <c r="PMW27" s="82"/>
      <c r="PMX27" s="82"/>
      <c r="PMY27" s="82"/>
      <c r="PMZ27" s="82"/>
      <c r="PNA27" s="82"/>
      <c r="PNB27" s="82"/>
      <c r="PNC27" s="82"/>
      <c r="PND27" s="82"/>
      <c r="PNE27" s="82"/>
      <c r="PNF27" s="82"/>
      <c r="PNG27" s="82"/>
      <c r="PNH27" s="82"/>
      <c r="PNI27" s="82"/>
      <c r="PNJ27" s="82"/>
      <c r="PNK27" s="82"/>
      <c r="PNL27" s="82"/>
      <c r="PNM27" s="82"/>
      <c r="PNN27" s="82"/>
      <c r="PNO27" s="82"/>
      <c r="PNP27" s="82"/>
      <c r="PNQ27" s="82"/>
      <c r="PNR27" s="82"/>
      <c r="PNS27" s="82"/>
      <c r="PNT27" s="82"/>
      <c r="PNU27" s="82"/>
      <c r="PNV27" s="82"/>
      <c r="PNW27" s="82"/>
      <c r="PNX27" s="82"/>
      <c r="PNY27" s="82"/>
      <c r="PNZ27" s="82"/>
      <c r="POA27" s="82"/>
      <c r="POB27" s="82"/>
      <c r="POC27" s="82"/>
      <c r="POD27" s="82"/>
      <c r="POE27" s="82"/>
      <c r="POF27" s="82"/>
      <c r="POG27" s="82"/>
      <c r="POH27" s="82"/>
      <c r="POI27" s="82"/>
      <c r="POJ27" s="82"/>
      <c r="POK27" s="82"/>
      <c r="POL27" s="82"/>
      <c r="POM27" s="82"/>
      <c r="PON27" s="82"/>
      <c r="POO27" s="82"/>
      <c r="POP27" s="82"/>
      <c r="POQ27" s="82"/>
      <c r="POR27" s="82"/>
      <c r="POS27" s="82"/>
      <c r="POT27" s="82"/>
      <c r="POU27" s="82"/>
      <c r="POV27" s="82"/>
      <c r="POW27" s="82"/>
      <c r="POX27" s="82"/>
      <c r="POY27" s="82"/>
      <c r="POZ27" s="82"/>
      <c r="PPA27" s="82"/>
      <c r="PPB27" s="82"/>
      <c r="PPC27" s="82"/>
      <c r="PPD27" s="82"/>
      <c r="PPE27" s="82"/>
      <c r="PPF27" s="82"/>
      <c r="PPG27" s="82"/>
      <c r="PPH27" s="82"/>
      <c r="PPI27" s="82"/>
      <c r="PPJ27" s="82"/>
      <c r="PPK27" s="82"/>
      <c r="PPL27" s="82"/>
      <c r="PPM27" s="82"/>
      <c r="PPN27" s="82"/>
      <c r="PPO27" s="82"/>
      <c r="PPP27" s="82"/>
      <c r="PPQ27" s="82"/>
      <c r="PPR27" s="82"/>
      <c r="PPS27" s="82"/>
      <c r="PPT27" s="82"/>
      <c r="PPU27" s="82"/>
      <c r="PPV27" s="82"/>
      <c r="PPW27" s="82"/>
      <c r="PPX27" s="82"/>
      <c r="PPY27" s="82"/>
      <c r="PPZ27" s="82"/>
      <c r="PQA27" s="82"/>
      <c r="PQB27" s="82"/>
      <c r="PQC27" s="82"/>
      <c r="PQD27" s="82"/>
      <c r="PQE27" s="82"/>
      <c r="PQF27" s="82"/>
      <c r="PQG27" s="82"/>
      <c r="PQH27" s="82"/>
      <c r="PQI27" s="82"/>
      <c r="PQJ27" s="82"/>
      <c r="PQK27" s="82"/>
      <c r="PQL27" s="82"/>
      <c r="PQM27" s="82"/>
      <c r="PQN27" s="82"/>
      <c r="PQO27" s="82"/>
      <c r="PQP27" s="82"/>
      <c r="PQQ27" s="82"/>
      <c r="PQR27" s="82"/>
      <c r="PQS27" s="82"/>
      <c r="PQT27" s="82"/>
      <c r="PQU27" s="82"/>
      <c r="PQV27" s="82"/>
      <c r="PQW27" s="82"/>
      <c r="PQX27" s="82"/>
      <c r="PQY27" s="82"/>
      <c r="PQZ27" s="82"/>
      <c r="PRA27" s="82"/>
      <c r="PRB27" s="82"/>
      <c r="PRC27" s="82"/>
      <c r="PRD27" s="82"/>
      <c r="PRE27" s="82"/>
      <c r="PRF27" s="82"/>
      <c r="PRG27" s="82"/>
      <c r="PRH27" s="82"/>
      <c r="PRI27" s="82"/>
      <c r="PRJ27" s="82"/>
      <c r="PRK27" s="82"/>
      <c r="PRL27" s="82"/>
      <c r="PRM27" s="82"/>
      <c r="PRN27" s="82"/>
      <c r="PRO27" s="82"/>
      <c r="PRP27" s="82"/>
      <c r="PRQ27" s="82"/>
      <c r="PRR27" s="82"/>
      <c r="PRS27" s="82"/>
      <c r="PRT27" s="82"/>
      <c r="PRU27" s="82"/>
      <c r="PRV27" s="82"/>
      <c r="PRW27" s="82"/>
      <c r="PRX27" s="82"/>
      <c r="PRY27" s="82"/>
      <c r="PRZ27" s="82"/>
      <c r="PSA27" s="82"/>
      <c r="PSB27" s="82"/>
      <c r="PSC27" s="82"/>
      <c r="PSD27" s="82"/>
      <c r="PSE27" s="82"/>
      <c r="PSF27" s="82"/>
      <c r="PSG27" s="82"/>
      <c r="PSH27" s="82"/>
      <c r="PSI27" s="82"/>
      <c r="PSJ27" s="82"/>
      <c r="PSK27" s="82"/>
      <c r="PSL27" s="82"/>
      <c r="PSM27" s="82"/>
      <c r="PSN27" s="82"/>
      <c r="PSO27" s="82"/>
      <c r="PSP27" s="82"/>
      <c r="PSQ27" s="82"/>
      <c r="PSR27" s="82"/>
      <c r="PSS27" s="82"/>
      <c r="PST27" s="82"/>
      <c r="PSU27" s="82"/>
      <c r="PSV27" s="82"/>
      <c r="PSW27" s="82"/>
      <c r="PSX27" s="82"/>
      <c r="PSY27" s="82"/>
      <c r="PSZ27" s="82"/>
      <c r="PTA27" s="82"/>
      <c r="PTB27" s="82"/>
      <c r="PTC27" s="82"/>
      <c r="PTD27" s="82"/>
      <c r="PTE27" s="82"/>
      <c r="PTF27" s="82"/>
      <c r="PTG27" s="82"/>
      <c r="PTH27" s="82"/>
      <c r="PTI27" s="82"/>
      <c r="PTJ27" s="82"/>
      <c r="PTK27" s="82"/>
      <c r="PTL27" s="82"/>
      <c r="PTM27" s="82"/>
      <c r="PTN27" s="82"/>
      <c r="PTO27" s="82"/>
      <c r="PTP27" s="82"/>
      <c r="PTQ27" s="82"/>
      <c r="PTR27" s="82"/>
      <c r="PTS27" s="82"/>
      <c r="PTT27" s="82"/>
      <c r="PTU27" s="82"/>
      <c r="PTV27" s="82"/>
      <c r="PTW27" s="82"/>
      <c r="PTX27" s="82"/>
      <c r="PTY27" s="82"/>
      <c r="PTZ27" s="82"/>
      <c r="PUA27" s="82"/>
      <c r="PUB27" s="82"/>
      <c r="PUC27" s="82"/>
      <c r="PUD27" s="82"/>
      <c r="PUE27" s="82"/>
      <c r="PUF27" s="82"/>
      <c r="PUG27" s="82"/>
      <c r="PUH27" s="82"/>
      <c r="PUI27" s="82"/>
      <c r="PUJ27" s="82"/>
      <c r="PUK27" s="82"/>
      <c r="PUL27" s="82"/>
      <c r="PUM27" s="82"/>
      <c r="PUN27" s="82"/>
      <c r="PUO27" s="82"/>
      <c r="PUP27" s="82"/>
      <c r="PUQ27" s="82"/>
      <c r="PUR27" s="82"/>
      <c r="PUS27" s="82"/>
      <c r="PUT27" s="82"/>
      <c r="PUU27" s="82"/>
      <c r="PUV27" s="82"/>
      <c r="PUW27" s="82"/>
      <c r="PUX27" s="82"/>
      <c r="PUY27" s="82"/>
      <c r="PUZ27" s="82"/>
      <c r="PVA27" s="82"/>
      <c r="PVB27" s="82"/>
      <c r="PVC27" s="82"/>
      <c r="PVD27" s="82"/>
      <c r="PVE27" s="82"/>
      <c r="PVF27" s="82"/>
      <c r="PVG27" s="82"/>
      <c r="PVH27" s="82"/>
      <c r="PVI27" s="82"/>
      <c r="PVJ27" s="82"/>
      <c r="PVK27" s="82"/>
      <c r="PVL27" s="82"/>
      <c r="PVM27" s="82"/>
      <c r="PVN27" s="82"/>
      <c r="PVO27" s="82"/>
      <c r="PVP27" s="82"/>
      <c r="PVQ27" s="82"/>
      <c r="PVR27" s="82"/>
      <c r="PVS27" s="82"/>
      <c r="PVT27" s="82"/>
      <c r="PVU27" s="82"/>
      <c r="PVV27" s="82"/>
      <c r="PVW27" s="82"/>
      <c r="PVX27" s="82"/>
      <c r="PVY27" s="82"/>
      <c r="PVZ27" s="82"/>
      <c r="PWA27" s="82"/>
      <c r="PWB27" s="82"/>
      <c r="PWC27" s="82"/>
      <c r="PWD27" s="82"/>
      <c r="PWE27" s="82"/>
      <c r="PWF27" s="82"/>
      <c r="PWG27" s="82"/>
      <c r="PWH27" s="82"/>
      <c r="PWI27" s="82"/>
      <c r="PWJ27" s="82"/>
      <c r="PWK27" s="82"/>
      <c r="PWL27" s="82"/>
      <c r="PWM27" s="82"/>
      <c r="PWN27" s="82"/>
      <c r="PWO27" s="82"/>
      <c r="PWP27" s="82"/>
      <c r="PWQ27" s="82"/>
      <c r="PWR27" s="82"/>
      <c r="PWS27" s="82"/>
      <c r="PWT27" s="82"/>
      <c r="PWU27" s="82"/>
      <c r="PWV27" s="82"/>
      <c r="PWW27" s="82"/>
      <c r="PWX27" s="82"/>
      <c r="PWY27" s="82"/>
      <c r="PWZ27" s="82"/>
      <c r="PXA27" s="82"/>
      <c r="PXB27" s="82"/>
      <c r="PXC27" s="82"/>
      <c r="PXD27" s="82"/>
      <c r="PXE27" s="82"/>
      <c r="PXF27" s="82"/>
      <c r="PXG27" s="82"/>
      <c r="PXH27" s="82"/>
      <c r="PXI27" s="82"/>
      <c r="PXJ27" s="82"/>
      <c r="PXK27" s="82"/>
      <c r="PXL27" s="82"/>
      <c r="PXM27" s="82"/>
      <c r="PXN27" s="82"/>
      <c r="PXO27" s="82"/>
      <c r="PXP27" s="82"/>
      <c r="PXQ27" s="82"/>
      <c r="PXR27" s="82"/>
      <c r="PXS27" s="82"/>
      <c r="PXT27" s="82"/>
      <c r="PXU27" s="82"/>
      <c r="PXV27" s="82"/>
      <c r="PXW27" s="82"/>
      <c r="PXX27" s="82"/>
      <c r="PXY27" s="82"/>
      <c r="PXZ27" s="82"/>
      <c r="PYA27" s="82"/>
      <c r="PYB27" s="82"/>
      <c r="PYC27" s="82"/>
      <c r="PYD27" s="82"/>
      <c r="PYE27" s="82"/>
      <c r="PYF27" s="82"/>
      <c r="PYG27" s="82"/>
      <c r="PYH27" s="82"/>
      <c r="PYI27" s="82"/>
      <c r="PYJ27" s="82"/>
      <c r="PYK27" s="82"/>
      <c r="PYL27" s="82"/>
      <c r="PYM27" s="82"/>
      <c r="PYN27" s="82"/>
      <c r="PYO27" s="82"/>
      <c r="PYP27" s="82"/>
      <c r="PYQ27" s="82"/>
      <c r="PYR27" s="82"/>
      <c r="PYS27" s="82"/>
      <c r="PYT27" s="82"/>
      <c r="PYU27" s="82"/>
      <c r="PYV27" s="82"/>
      <c r="PYW27" s="82"/>
      <c r="PYX27" s="82"/>
      <c r="PYY27" s="82"/>
      <c r="PYZ27" s="82"/>
      <c r="PZA27" s="82"/>
      <c r="PZB27" s="82"/>
      <c r="PZC27" s="82"/>
      <c r="PZD27" s="82"/>
      <c r="PZE27" s="82"/>
      <c r="PZF27" s="82"/>
      <c r="PZG27" s="82"/>
      <c r="PZH27" s="82"/>
      <c r="PZI27" s="82"/>
      <c r="PZJ27" s="82"/>
      <c r="PZK27" s="82"/>
      <c r="PZL27" s="82"/>
      <c r="PZM27" s="82"/>
      <c r="PZN27" s="82"/>
      <c r="PZO27" s="82"/>
      <c r="PZP27" s="82"/>
      <c r="PZQ27" s="82"/>
      <c r="PZR27" s="82"/>
      <c r="PZS27" s="82"/>
      <c r="PZT27" s="82"/>
      <c r="PZU27" s="82"/>
      <c r="PZV27" s="82"/>
      <c r="PZW27" s="82"/>
      <c r="PZX27" s="82"/>
      <c r="PZY27" s="82"/>
      <c r="PZZ27" s="82"/>
      <c r="QAA27" s="82"/>
      <c r="QAB27" s="82"/>
      <c r="QAC27" s="82"/>
      <c r="QAD27" s="82"/>
      <c r="QAE27" s="82"/>
      <c r="QAF27" s="82"/>
      <c r="QAG27" s="82"/>
      <c r="QAH27" s="82"/>
      <c r="QAI27" s="82"/>
      <c r="QAJ27" s="82"/>
      <c r="QAK27" s="82"/>
      <c r="QAL27" s="82"/>
      <c r="QAM27" s="82"/>
      <c r="QAN27" s="82"/>
      <c r="QAO27" s="82"/>
      <c r="QAP27" s="82"/>
      <c r="QAQ27" s="82"/>
      <c r="QAR27" s="82"/>
      <c r="QAS27" s="82"/>
      <c r="QAT27" s="82"/>
      <c r="QAU27" s="82"/>
      <c r="QAV27" s="82"/>
      <c r="QAW27" s="82"/>
      <c r="QAX27" s="82"/>
      <c r="QAY27" s="82"/>
      <c r="QAZ27" s="82"/>
      <c r="QBA27" s="82"/>
      <c r="QBB27" s="82"/>
      <c r="QBC27" s="82"/>
      <c r="QBD27" s="82"/>
      <c r="QBE27" s="82"/>
      <c r="QBF27" s="82"/>
      <c r="QBG27" s="82"/>
      <c r="QBH27" s="82"/>
      <c r="QBI27" s="82"/>
      <c r="QBJ27" s="82"/>
      <c r="QBK27" s="82"/>
      <c r="QBL27" s="82"/>
      <c r="QBM27" s="82"/>
      <c r="QBN27" s="82"/>
      <c r="QBO27" s="82"/>
      <c r="QBP27" s="82"/>
      <c r="QBQ27" s="82"/>
      <c r="QBR27" s="82"/>
      <c r="QBS27" s="82"/>
      <c r="QBT27" s="82"/>
      <c r="QBU27" s="82"/>
      <c r="QBV27" s="82"/>
      <c r="QBW27" s="82"/>
      <c r="QBX27" s="82"/>
      <c r="QBY27" s="82"/>
      <c r="QBZ27" s="82"/>
      <c r="QCA27" s="82"/>
      <c r="QCB27" s="82"/>
      <c r="QCC27" s="82"/>
      <c r="QCD27" s="82"/>
      <c r="QCE27" s="82"/>
      <c r="QCF27" s="82"/>
      <c r="QCG27" s="82"/>
      <c r="QCH27" s="82"/>
      <c r="QCI27" s="82"/>
      <c r="QCJ27" s="82"/>
      <c r="QCK27" s="82"/>
      <c r="QCL27" s="82"/>
      <c r="QCM27" s="82"/>
      <c r="QCN27" s="82"/>
      <c r="QCO27" s="82"/>
      <c r="QCP27" s="82"/>
      <c r="QCQ27" s="82"/>
      <c r="QCR27" s="82"/>
      <c r="QCS27" s="82"/>
      <c r="QCT27" s="82"/>
      <c r="QCU27" s="82"/>
      <c r="QCV27" s="82"/>
      <c r="QCW27" s="82"/>
      <c r="QCX27" s="82"/>
      <c r="QCY27" s="82"/>
      <c r="QCZ27" s="82"/>
      <c r="QDA27" s="82"/>
      <c r="QDB27" s="82"/>
      <c r="QDC27" s="82"/>
      <c r="QDD27" s="82"/>
      <c r="QDE27" s="82"/>
      <c r="QDF27" s="82"/>
      <c r="QDG27" s="82"/>
      <c r="QDH27" s="82"/>
      <c r="QDI27" s="82"/>
      <c r="QDJ27" s="82"/>
      <c r="QDK27" s="82"/>
      <c r="QDL27" s="82"/>
      <c r="QDM27" s="82"/>
      <c r="QDN27" s="82"/>
      <c r="QDO27" s="82"/>
      <c r="QDP27" s="82"/>
      <c r="QDQ27" s="82"/>
      <c r="QDR27" s="82"/>
      <c r="QDS27" s="82"/>
      <c r="QDT27" s="82"/>
      <c r="QDU27" s="82"/>
      <c r="QDV27" s="82"/>
      <c r="QDW27" s="82"/>
      <c r="QDX27" s="82"/>
      <c r="QDY27" s="82"/>
      <c r="QDZ27" s="82"/>
      <c r="QEA27" s="82"/>
      <c r="QEB27" s="82"/>
      <c r="QEC27" s="82"/>
      <c r="QED27" s="82"/>
      <c r="QEE27" s="82"/>
      <c r="QEF27" s="82"/>
      <c r="QEG27" s="82"/>
      <c r="QEH27" s="82"/>
      <c r="QEI27" s="82"/>
      <c r="QEJ27" s="82"/>
      <c r="QEK27" s="82"/>
      <c r="QEL27" s="82"/>
      <c r="QEM27" s="82"/>
      <c r="QEN27" s="82"/>
      <c r="QEO27" s="82"/>
      <c r="QEP27" s="82"/>
      <c r="QEQ27" s="82"/>
      <c r="QER27" s="82"/>
      <c r="QES27" s="82"/>
      <c r="QET27" s="82"/>
      <c r="QEU27" s="82"/>
      <c r="QEV27" s="82"/>
      <c r="QEW27" s="82"/>
      <c r="QEX27" s="82"/>
      <c r="QEY27" s="82"/>
      <c r="QEZ27" s="82"/>
      <c r="QFA27" s="82"/>
      <c r="QFB27" s="82"/>
      <c r="QFC27" s="82"/>
      <c r="QFD27" s="82"/>
      <c r="QFE27" s="82"/>
      <c r="QFF27" s="82"/>
      <c r="QFG27" s="82"/>
      <c r="QFH27" s="82"/>
      <c r="QFI27" s="82"/>
      <c r="QFJ27" s="82"/>
      <c r="QFK27" s="82"/>
      <c r="QFL27" s="82"/>
      <c r="QFM27" s="82"/>
      <c r="QFN27" s="82"/>
      <c r="QFO27" s="82"/>
      <c r="QFP27" s="82"/>
      <c r="QFQ27" s="82"/>
      <c r="QFR27" s="82"/>
      <c r="QFS27" s="82"/>
      <c r="QFT27" s="82"/>
      <c r="QFU27" s="82"/>
      <c r="QFV27" s="82"/>
      <c r="QFW27" s="82"/>
      <c r="QFX27" s="82"/>
      <c r="QFY27" s="82"/>
      <c r="QFZ27" s="82"/>
      <c r="QGA27" s="82"/>
      <c r="QGB27" s="82"/>
      <c r="QGC27" s="82"/>
      <c r="QGD27" s="82"/>
      <c r="QGE27" s="82"/>
      <c r="QGF27" s="82"/>
      <c r="QGG27" s="82"/>
      <c r="QGH27" s="82"/>
      <c r="QGI27" s="82"/>
      <c r="QGJ27" s="82"/>
      <c r="QGK27" s="82"/>
      <c r="QGL27" s="82"/>
      <c r="QGM27" s="82"/>
      <c r="QGN27" s="82"/>
      <c r="QGO27" s="82"/>
      <c r="QGP27" s="82"/>
      <c r="QGQ27" s="82"/>
      <c r="QGR27" s="82"/>
      <c r="QGS27" s="82"/>
      <c r="QGT27" s="82"/>
      <c r="QGU27" s="82"/>
      <c r="QGV27" s="82"/>
      <c r="QGW27" s="82"/>
      <c r="QGX27" s="82"/>
      <c r="QGY27" s="82"/>
      <c r="QGZ27" s="82"/>
      <c r="QHA27" s="82"/>
      <c r="QHB27" s="82"/>
      <c r="QHC27" s="82"/>
      <c r="QHD27" s="82"/>
      <c r="QHE27" s="82"/>
      <c r="QHF27" s="82"/>
      <c r="QHG27" s="82"/>
      <c r="QHH27" s="82"/>
      <c r="QHI27" s="82"/>
      <c r="QHJ27" s="82"/>
      <c r="QHK27" s="82"/>
      <c r="QHL27" s="82"/>
      <c r="QHM27" s="82"/>
      <c r="QHN27" s="82"/>
      <c r="QHO27" s="82"/>
      <c r="QHP27" s="82"/>
      <c r="QHQ27" s="82"/>
      <c r="QHR27" s="82"/>
      <c r="QHS27" s="82"/>
      <c r="QHT27" s="82"/>
      <c r="QHU27" s="82"/>
      <c r="QHV27" s="82"/>
      <c r="QHW27" s="82"/>
      <c r="QHX27" s="82"/>
      <c r="QHY27" s="82"/>
      <c r="QHZ27" s="82"/>
      <c r="QIA27" s="82"/>
      <c r="QIB27" s="82"/>
      <c r="QIC27" s="82"/>
      <c r="QID27" s="82"/>
      <c r="QIE27" s="82"/>
      <c r="QIF27" s="82"/>
      <c r="QIG27" s="82"/>
      <c r="QIH27" s="82"/>
      <c r="QII27" s="82"/>
      <c r="QIJ27" s="82"/>
      <c r="QIK27" s="82"/>
      <c r="QIL27" s="82"/>
      <c r="QIM27" s="82"/>
      <c r="QIN27" s="82"/>
      <c r="QIO27" s="82"/>
      <c r="QIP27" s="82"/>
      <c r="QIQ27" s="82"/>
      <c r="QIR27" s="82"/>
      <c r="QIS27" s="82"/>
      <c r="QIT27" s="82"/>
      <c r="QIU27" s="82"/>
      <c r="QIV27" s="82"/>
      <c r="QIW27" s="82"/>
      <c r="QIX27" s="82"/>
      <c r="QIY27" s="82"/>
      <c r="QIZ27" s="82"/>
      <c r="QJA27" s="82"/>
      <c r="QJB27" s="82"/>
      <c r="QJC27" s="82"/>
      <c r="QJD27" s="82"/>
      <c r="QJE27" s="82"/>
      <c r="QJF27" s="82"/>
      <c r="QJG27" s="82"/>
      <c r="QJH27" s="82"/>
      <c r="QJI27" s="82"/>
      <c r="QJJ27" s="82"/>
      <c r="QJK27" s="82"/>
      <c r="QJL27" s="82"/>
      <c r="QJM27" s="82"/>
      <c r="QJN27" s="82"/>
      <c r="QJO27" s="82"/>
      <c r="QJP27" s="82"/>
      <c r="QJQ27" s="82"/>
      <c r="QJR27" s="82"/>
      <c r="QJS27" s="82"/>
      <c r="QJT27" s="82"/>
      <c r="QJU27" s="82"/>
      <c r="QJV27" s="82"/>
      <c r="QJW27" s="82"/>
      <c r="QJX27" s="82"/>
      <c r="QJY27" s="82"/>
      <c r="QJZ27" s="82"/>
      <c r="QKA27" s="82"/>
      <c r="QKB27" s="82"/>
      <c r="QKC27" s="82"/>
      <c r="QKD27" s="82"/>
      <c r="QKE27" s="82"/>
      <c r="QKF27" s="82"/>
      <c r="QKG27" s="82"/>
      <c r="QKH27" s="82"/>
      <c r="QKI27" s="82"/>
      <c r="QKJ27" s="82"/>
      <c r="QKK27" s="82"/>
      <c r="QKL27" s="82"/>
      <c r="QKM27" s="82"/>
      <c r="QKN27" s="82"/>
      <c r="QKO27" s="82"/>
      <c r="QKP27" s="82"/>
      <c r="QKQ27" s="82"/>
      <c r="QKR27" s="82"/>
      <c r="QKS27" s="82"/>
      <c r="QKT27" s="82"/>
      <c r="QKU27" s="82"/>
      <c r="QKV27" s="82"/>
      <c r="QKW27" s="82"/>
      <c r="QKX27" s="82"/>
      <c r="QKY27" s="82"/>
      <c r="QKZ27" s="82"/>
      <c r="QLA27" s="82"/>
      <c r="QLB27" s="82"/>
      <c r="QLC27" s="82"/>
      <c r="QLD27" s="82"/>
      <c r="QLE27" s="82"/>
      <c r="QLF27" s="82"/>
      <c r="QLG27" s="82"/>
      <c r="QLH27" s="82"/>
      <c r="QLI27" s="82"/>
      <c r="QLJ27" s="82"/>
      <c r="QLK27" s="82"/>
      <c r="QLL27" s="82"/>
      <c r="QLM27" s="82"/>
      <c r="QLN27" s="82"/>
      <c r="QLO27" s="82"/>
      <c r="QLP27" s="82"/>
      <c r="QLQ27" s="82"/>
      <c r="QLR27" s="82"/>
      <c r="QLS27" s="82"/>
      <c r="QLT27" s="82"/>
      <c r="QLU27" s="82"/>
      <c r="QLV27" s="82"/>
      <c r="QLW27" s="82"/>
      <c r="QLX27" s="82"/>
      <c r="QLY27" s="82"/>
      <c r="QLZ27" s="82"/>
      <c r="QMA27" s="82"/>
      <c r="QMB27" s="82"/>
      <c r="QMC27" s="82"/>
      <c r="QMD27" s="82"/>
      <c r="QME27" s="82"/>
      <c r="QMF27" s="82"/>
      <c r="QMG27" s="82"/>
      <c r="QMH27" s="82"/>
      <c r="QMI27" s="82"/>
      <c r="QMJ27" s="82"/>
      <c r="QMK27" s="82"/>
      <c r="QML27" s="82"/>
      <c r="QMM27" s="82"/>
      <c r="QMN27" s="82"/>
      <c r="QMO27" s="82"/>
      <c r="QMP27" s="82"/>
      <c r="QMQ27" s="82"/>
      <c r="QMR27" s="82"/>
      <c r="QMS27" s="82"/>
      <c r="QMT27" s="82"/>
      <c r="QMU27" s="82"/>
      <c r="QMV27" s="82"/>
      <c r="QMW27" s="82"/>
      <c r="QMX27" s="82"/>
      <c r="QMY27" s="82"/>
      <c r="QMZ27" s="82"/>
      <c r="QNA27" s="82"/>
      <c r="QNB27" s="82"/>
      <c r="QNC27" s="82"/>
      <c r="QND27" s="82"/>
      <c r="QNE27" s="82"/>
      <c r="QNF27" s="82"/>
      <c r="QNG27" s="82"/>
      <c r="QNH27" s="82"/>
      <c r="QNI27" s="82"/>
      <c r="QNJ27" s="82"/>
      <c r="QNK27" s="82"/>
      <c r="QNL27" s="82"/>
      <c r="QNM27" s="82"/>
      <c r="QNN27" s="82"/>
      <c r="QNO27" s="82"/>
      <c r="QNP27" s="82"/>
      <c r="QNQ27" s="82"/>
      <c r="QNR27" s="82"/>
      <c r="QNS27" s="82"/>
      <c r="QNT27" s="82"/>
      <c r="QNU27" s="82"/>
      <c r="QNV27" s="82"/>
      <c r="QNW27" s="82"/>
      <c r="QNX27" s="82"/>
      <c r="QNY27" s="82"/>
      <c r="QNZ27" s="82"/>
      <c r="QOA27" s="82"/>
      <c r="QOB27" s="82"/>
      <c r="QOC27" s="82"/>
      <c r="QOD27" s="82"/>
      <c r="QOE27" s="82"/>
      <c r="QOF27" s="82"/>
      <c r="QOG27" s="82"/>
      <c r="QOH27" s="82"/>
      <c r="QOI27" s="82"/>
      <c r="QOJ27" s="82"/>
      <c r="QOK27" s="82"/>
      <c r="QOL27" s="82"/>
      <c r="QOM27" s="82"/>
      <c r="QON27" s="82"/>
      <c r="QOO27" s="82"/>
      <c r="QOP27" s="82"/>
      <c r="QOQ27" s="82"/>
      <c r="QOR27" s="82"/>
      <c r="QOS27" s="82"/>
      <c r="QOT27" s="82"/>
      <c r="QOU27" s="82"/>
      <c r="QOV27" s="82"/>
      <c r="QOW27" s="82"/>
      <c r="QOX27" s="82"/>
      <c r="QOY27" s="82"/>
      <c r="QOZ27" s="82"/>
      <c r="QPA27" s="82"/>
      <c r="QPB27" s="82"/>
      <c r="QPC27" s="82"/>
      <c r="QPD27" s="82"/>
      <c r="QPE27" s="82"/>
      <c r="QPF27" s="82"/>
      <c r="QPG27" s="82"/>
      <c r="QPH27" s="82"/>
      <c r="QPI27" s="82"/>
      <c r="QPJ27" s="82"/>
      <c r="QPK27" s="82"/>
      <c r="QPL27" s="82"/>
      <c r="QPM27" s="82"/>
      <c r="QPN27" s="82"/>
      <c r="QPO27" s="82"/>
      <c r="QPP27" s="82"/>
      <c r="QPQ27" s="82"/>
      <c r="QPR27" s="82"/>
      <c r="QPS27" s="82"/>
      <c r="QPT27" s="82"/>
      <c r="QPU27" s="82"/>
      <c r="QPV27" s="82"/>
      <c r="QPW27" s="82"/>
      <c r="QPX27" s="82"/>
      <c r="QPY27" s="82"/>
      <c r="QPZ27" s="82"/>
      <c r="QQA27" s="82"/>
      <c r="QQB27" s="82"/>
      <c r="QQC27" s="82"/>
      <c r="QQD27" s="82"/>
      <c r="QQE27" s="82"/>
      <c r="QQF27" s="82"/>
      <c r="QQG27" s="82"/>
      <c r="QQH27" s="82"/>
      <c r="QQI27" s="82"/>
      <c r="QQJ27" s="82"/>
      <c r="QQK27" s="82"/>
      <c r="QQL27" s="82"/>
      <c r="QQM27" s="82"/>
      <c r="QQN27" s="82"/>
      <c r="QQO27" s="82"/>
      <c r="QQP27" s="82"/>
      <c r="QQQ27" s="82"/>
      <c r="QQR27" s="82"/>
      <c r="QQS27" s="82"/>
      <c r="QQT27" s="82"/>
      <c r="QQU27" s="82"/>
      <c r="QQV27" s="82"/>
      <c r="QQW27" s="82"/>
      <c r="QQX27" s="82"/>
      <c r="QQY27" s="82"/>
      <c r="QQZ27" s="82"/>
      <c r="QRA27" s="82"/>
      <c r="QRB27" s="82"/>
      <c r="QRC27" s="82"/>
      <c r="QRD27" s="82"/>
      <c r="QRE27" s="82"/>
      <c r="QRF27" s="82"/>
      <c r="QRG27" s="82"/>
      <c r="QRH27" s="82"/>
      <c r="QRI27" s="82"/>
      <c r="QRJ27" s="82"/>
      <c r="QRK27" s="82"/>
      <c r="QRL27" s="82"/>
      <c r="QRM27" s="82"/>
      <c r="QRN27" s="82"/>
      <c r="QRO27" s="82"/>
      <c r="QRP27" s="82"/>
      <c r="QRQ27" s="82"/>
      <c r="QRR27" s="82"/>
      <c r="QRS27" s="82"/>
      <c r="QRT27" s="82"/>
      <c r="QRU27" s="82"/>
      <c r="QRV27" s="82"/>
      <c r="QRW27" s="82"/>
      <c r="QRX27" s="82"/>
      <c r="QRY27" s="82"/>
      <c r="QRZ27" s="82"/>
      <c r="QSA27" s="82"/>
      <c r="QSB27" s="82"/>
      <c r="QSC27" s="82"/>
      <c r="QSD27" s="82"/>
      <c r="QSE27" s="82"/>
      <c r="QSF27" s="82"/>
      <c r="QSG27" s="82"/>
      <c r="QSH27" s="82"/>
      <c r="QSI27" s="82"/>
      <c r="QSJ27" s="82"/>
      <c r="QSK27" s="82"/>
      <c r="QSL27" s="82"/>
      <c r="QSM27" s="82"/>
      <c r="QSN27" s="82"/>
      <c r="QSO27" s="82"/>
      <c r="QSP27" s="82"/>
      <c r="QSQ27" s="82"/>
      <c r="QSR27" s="82"/>
      <c r="QSS27" s="82"/>
      <c r="QST27" s="82"/>
      <c r="QSU27" s="82"/>
      <c r="QSV27" s="82"/>
      <c r="QSW27" s="82"/>
      <c r="QSX27" s="82"/>
      <c r="QSY27" s="82"/>
      <c r="QSZ27" s="82"/>
      <c r="QTA27" s="82"/>
      <c r="QTB27" s="82"/>
      <c r="QTC27" s="82"/>
      <c r="QTD27" s="82"/>
      <c r="QTE27" s="82"/>
      <c r="QTF27" s="82"/>
      <c r="QTG27" s="82"/>
      <c r="QTH27" s="82"/>
      <c r="QTI27" s="82"/>
      <c r="QTJ27" s="82"/>
      <c r="QTK27" s="82"/>
      <c r="QTL27" s="82"/>
      <c r="QTM27" s="82"/>
      <c r="QTN27" s="82"/>
      <c r="QTO27" s="82"/>
      <c r="QTP27" s="82"/>
      <c r="QTQ27" s="82"/>
      <c r="QTR27" s="82"/>
      <c r="QTS27" s="82"/>
      <c r="QTT27" s="82"/>
      <c r="QTU27" s="82"/>
      <c r="QTV27" s="82"/>
      <c r="QTW27" s="82"/>
      <c r="QTX27" s="82"/>
      <c r="QTY27" s="82"/>
      <c r="QTZ27" s="82"/>
      <c r="QUA27" s="82"/>
      <c r="QUB27" s="82"/>
      <c r="QUC27" s="82"/>
      <c r="QUD27" s="82"/>
      <c r="QUE27" s="82"/>
      <c r="QUF27" s="82"/>
      <c r="QUG27" s="82"/>
      <c r="QUH27" s="82"/>
      <c r="QUI27" s="82"/>
      <c r="QUJ27" s="82"/>
      <c r="QUK27" s="82"/>
      <c r="QUL27" s="82"/>
      <c r="QUM27" s="82"/>
      <c r="QUN27" s="82"/>
      <c r="QUO27" s="82"/>
      <c r="QUP27" s="82"/>
      <c r="QUQ27" s="82"/>
      <c r="QUR27" s="82"/>
      <c r="QUS27" s="82"/>
      <c r="QUT27" s="82"/>
      <c r="QUU27" s="82"/>
      <c r="QUV27" s="82"/>
      <c r="QUW27" s="82"/>
      <c r="QUX27" s="82"/>
      <c r="QUY27" s="82"/>
      <c r="QUZ27" s="82"/>
      <c r="QVA27" s="82"/>
      <c r="QVB27" s="82"/>
      <c r="QVC27" s="82"/>
      <c r="QVD27" s="82"/>
      <c r="QVE27" s="82"/>
      <c r="QVF27" s="82"/>
      <c r="QVG27" s="82"/>
      <c r="QVH27" s="82"/>
      <c r="QVI27" s="82"/>
      <c r="QVJ27" s="82"/>
      <c r="QVK27" s="82"/>
      <c r="QVL27" s="82"/>
      <c r="QVM27" s="82"/>
      <c r="QVN27" s="82"/>
      <c r="QVO27" s="82"/>
      <c r="QVP27" s="82"/>
      <c r="QVQ27" s="82"/>
      <c r="QVR27" s="82"/>
      <c r="QVS27" s="82"/>
      <c r="QVT27" s="82"/>
      <c r="QVU27" s="82"/>
      <c r="QVV27" s="82"/>
      <c r="QVW27" s="82"/>
      <c r="QVX27" s="82"/>
      <c r="QVY27" s="82"/>
      <c r="QVZ27" s="82"/>
      <c r="QWA27" s="82"/>
      <c r="QWB27" s="82"/>
      <c r="QWC27" s="82"/>
      <c r="QWD27" s="82"/>
      <c r="QWE27" s="82"/>
      <c r="QWF27" s="82"/>
      <c r="QWG27" s="82"/>
      <c r="QWH27" s="82"/>
      <c r="QWI27" s="82"/>
      <c r="QWJ27" s="82"/>
      <c r="QWK27" s="82"/>
      <c r="QWL27" s="82"/>
      <c r="QWM27" s="82"/>
      <c r="QWN27" s="82"/>
      <c r="QWO27" s="82"/>
      <c r="QWP27" s="82"/>
      <c r="QWQ27" s="82"/>
      <c r="QWR27" s="82"/>
      <c r="QWS27" s="82"/>
      <c r="QWT27" s="82"/>
      <c r="QWU27" s="82"/>
      <c r="QWV27" s="82"/>
      <c r="QWW27" s="82"/>
      <c r="QWX27" s="82"/>
      <c r="QWY27" s="82"/>
      <c r="QWZ27" s="82"/>
      <c r="QXA27" s="82"/>
      <c r="QXB27" s="82"/>
      <c r="QXC27" s="82"/>
      <c r="QXD27" s="82"/>
      <c r="QXE27" s="82"/>
      <c r="QXF27" s="82"/>
      <c r="QXG27" s="82"/>
      <c r="QXH27" s="82"/>
      <c r="QXI27" s="82"/>
      <c r="QXJ27" s="82"/>
      <c r="QXK27" s="82"/>
      <c r="QXL27" s="82"/>
      <c r="QXM27" s="82"/>
      <c r="QXN27" s="82"/>
      <c r="QXO27" s="82"/>
      <c r="QXP27" s="82"/>
      <c r="QXQ27" s="82"/>
      <c r="QXR27" s="82"/>
      <c r="QXS27" s="82"/>
      <c r="QXT27" s="82"/>
      <c r="QXU27" s="82"/>
      <c r="QXV27" s="82"/>
      <c r="QXW27" s="82"/>
      <c r="QXX27" s="82"/>
      <c r="QXY27" s="82"/>
      <c r="QXZ27" s="82"/>
      <c r="QYA27" s="82"/>
      <c r="QYB27" s="82"/>
      <c r="QYC27" s="82"/>
      <c r="QYD27" s="82"/>
      <c r="QYE27" s="82"/>
      <c r="QYF27" s="82"/>
      <c r="QYG27" s="82"/>
      <c r="QYH27" s="82"/>
      <c r="QYI27" s="82"/>
      <c r="QYJ27" s="82"/>
      <c r="QYK27" s="82"/>
      <c r="QYL27" s="82"/>
      <c r="QYM27" s="82"/>
      <c r="QYN27" s="82"/>
      <c r="QYO27" s="82"/>
      <c r="QYP27" s="82"/>
      <c r="QYQ27" s="82"/>
      <c r="QYR27" s="82"/>
      <c r="QYS27" s="82"/>
      <c r="QYT27" s="82"/>
      <c r="QYU27" s="82"/>
      <c r="QYV27" s="82"/>
      <c r="QYW27" s="82"/>
      <c r="QYX27" s="82"/>
      <c r="QYY27" s="82"/>
      <c r="QYZ27" s="82"/>
      <c r="QZA27" s="82"/>
      <c r="QZB27" s="82"/>
      <c r="QZC27" s="82"/>
      <c r="QZD27" s="82"/>
      <c r="QZE27" s="82"/>
      <c r="QZF27" s="82"/>
      <c r="QZG27" s="82"/>
      <c r="QZH27" s="82"/>
      <c r="QZI27" s="82"/>
      <c r="QZJ27" s="82"/>
      <c r="QZK27" s="82"/>
      <c r="QZL27" s="82"/>
      <c r="QZM27" s="82"/>
      <c r="QZN27" s="82"/>
      <c r="QZO27" s="82"/>
      <c r="QZP27" s="82"/>
      <c r="QZQ27" s="82"/>
      <c r="QZR27" s="82"/>
      <c r="QZS27" s="82"/>
      <c r="QZT27" s="82"/>
      <c r="QZU27" s="82"/>
      <c r="QZV27" s="82"/>
      <c r="QZW27" s="82"/>
      <c r="QZX27" s="82"/>
      <c r="QZY27" s="82"/>
      <c r="QZZ27" s="82"/>
      <c r="RAA27" s="82"/>
      <c r="RAB27" s="82"/>
      <c r="RAC27" s="82"/>
      <c r="RAD27" s="82"/>
      <c r="RAE27" s="82"/>
      <c r="RAF27" s="82"/>
      <c r="RAG27" s="82"/>
      <c r="RAH27" s="82"/>
      <c r="RAI27" s="82"/>
      <c r="RAJ27" s="82"/>
      <c r="RAK27" s="82"/>
      <c r="RAL27" s="82"/>
      <c r="RAM27" s="82"/>
      <c r="RAN27" s="82"/>
      <c r="RAO27" s="82"/>
      <c r="RAP27" s="82"/>
      <c r="RAQ27" s="82"/>
      <c r="RAR27" s="82"/>
      <c r="RAS27" s="82"/>
      <c r="RAT27" s="82"/>
      <c r="RAU27" s="82"/>
      <c r="RAV27" s="82"/>
      <c r="RAW27" s="82"/>
      <c r="RAX27" s="82"/>
      <c r="RAY27" s="82"/>
      <c r="RAZ27" s="82"/>
      <c r="RBA27" s="82"/>
      <c r="RBB27" s="82"/>
      <c r="RBC27" s="82"/>
      <c r="RBD27" s="82"/>
      <c r="RBE27" s="82"/>
      <c r="RBF27" s="82"/>
      <c r="RBG27" s="82"/>
      <c r="RBH27" s="82"/>
      <c r="RBI27" s="82"/>
      <c r="RBJ27" s="82"/>
      <c r="RBK27" s="82"/>
      <c r="RBL27" s="82"/>
      <c r="RBM27" s="82"/>
      <c r="RBN27" s="82"/>
      <c r="RBO27" s="82"/>
      <c r="RBP27" s="82"/>
      <c r="RBQ27" s="82"/>
      <c r="RBR27" s="82"/>
      <c r="RBS27" s="82"/>
      <c r="RBT27" s="82"/>
      <c r="RBU27" s="82"/>
      <c r="RBV27" s="82"/>
      <c r="RBW27" s="82"/>
      <c r="RBX27" s="82"/>
      <c r="RBY27" s="82"/>
      <c r="RBZ27" s="82"/>
      <c r="RCA27" s="82"/>
      <c r="RCB27" s="82"/>
      <c r="RCC27" s="82"/>
      <c r="RCD27" s="82"/>
      <c r="RCE27" s="82"/>
      <c r="RCF27" s="82"/>
      <c r="RCG27" s="82"/>
      <c r="RCH27" s="82"/>
      <c r="RCI27" s="82"/>
      <c r="RCJ27" s="82"/>
      <c r="RCK27" s="82"/>
      <c r="RCL27" s="82"/>
      <c r="RCM27" s="82"/>
      <c r="RCN27" s="82"/>
      <c r="RCO27" s="82"/>
      <c r="RCP27" s="82"/>
      <c r="RCQ27" s="82"/>
      <c r="RCR27" s="82"/>
      <c r="RCS27" s="82"/>
      <c r="RCT27" s="82"/>
      <c r="RCU27" s="82"/>
      <c r="RCV27" s="82"/>
      <c r="RCW27" s="82"/>
      <c r="RCX27" s="82"/>
      <c r="RCY27" s="82"/>
      <c r="RCZ27" s="82"/>
      <c r="RDA27" s="82"/>
      <c r="RDB27" s="82"/>
      <c r="RDC27" s="82"/>
      <c r="RDD27" s="82"/>
      <c r="RDE27" s="82"/>
      <c r="RDF27" s="82"/>
      <c r="RDG27" s="82"/>
      <c r="RDH27" s="82"/>
      <c r="RDI27" s="82"/>
      <c r="RDJ27" s="82"/>
      <c r="RDK27" s="82"/>
      <c r="RDL27" s="82"/>
      <c r="RDM27" s="82"/>
      <c r="RDN27" s="82"/>
      <c r="RDO27" s="82"/>
      <c r="RDP27" s="82"/>
      <c r="RDQ27" s="82"/>
      <c r="RDR27" s="82"/>
      <c r="RDS27" s="82"/>
      <c r="RDT27" s="82"/>
      <c r="RDU27" s="82"/>
      <c r="RDV27" s="82"/>
      <c r="RDW27" s="82"/>
      <c r="RDX27" s="82"/>
      <c r="RDY27" s="82"/>
      <c r="RDZ27" s="82"/>
      <c r="REA27" s="82"/>
      <c r="REB27" s="82"/>
      <c r="REC27" s="82"/>
      <c r="RED27" s="82"/>
      <c r="REE27" s="82"/>
      <c r="REF27" s="82"/>
      <c r="REG27" s="82"/>
      <c r="REH27" s="82"/>
      <c r="REI27" s="82"/>
      <c r="REJ27" s="82"/>
      <c r="REK27" s="82"/>
      <c r="REL27" s="82"/>
      <c r="REM27" s="82"/>
      <c r="REN27" s="82"/>
      <c r="REO27" s="82"/>
      <c r="REP27" s="82"/>
      <c r="REQ27" s="82"/>
      <c r="RER27" s="82"/>
      <c r="RES27" s="82"/>
      <c r="RET27" s="82"/>
      <c r="REU27" s="82"/>
      <c r="REV27" s="82"/>
      <c r="REW27" s="82"/>
      <c r="REX27" s="82"/>
      <c r="REY27" s="82"/>
      <c r="REZ27" s="82"/>
      <c r="RFA27" s="82"/>
      <c r="RFB27" s="82"/>
      <c r="RFC27" s="82"/>
      <c r="RFD27" s="82"/>
      <c r="RFE27" s="82"/>
      <c r="RFF27" s="82"/>
      <c r="RFG27" s="82"/>
      <c r="RFH27" s="82"/>
      <c r="RFI27" s="82"/>
      <c r="RFJ27" s="82"/>
      <c r="RFK27" s="82"/>
      <c r="RFL27" s="82"/>
      <c r="RFM27" s="82"/>
      <c r="RFN27" s="82"/>
      <c r="RFO27" s="82"/>
      <c r="RFP27" s="82"/>
      <c r="RFQ27" s="82"/>
      <c r="RFR27" s="82"/>
      <c r="RFS27" s="82"/>
      <c r="RFT27" s="82"/>
      <c r="RFU27" s="82"/>
      <c r="RFV27" s="82"/>
      <c r="RFW27" s="82"/>
      <c r="RFX27" s="82"/>
      <c r="RFY27" s="82"/>
      <c r="RFZ27" s="82"/>
      <c r="RGA27" s="82"/>
      <c r="RGB27" s="82"/>
      <c r="RGC27" s="82"/>
      <c r="RGD27" s="82"/>
      <c r="RGE27" s="82"/>
      <c r="RGF27" s="82"/>
      <c r="RGG27" s="82"/>
      <c r="RGH27" s="82"/>
      <c r="RGI27" s="82"/>
      <c r="RGJ27" s="82"/>
      <c r="RGK27" s="82"/>
      <c r="RGL27" s="82"/>
      <c r="RGM27" s="82"/>
      <c r="RGN27" s="82"/>
      <c r="RGO27" s="82"/>
      <c r="RGP27" s="82"/>
      <c r="RGQ27" s="82"/>
      <c r="RGR27" s="82"/>
      <c r="RGS27" s="82"/>
      <c r="RGT27" s="82"/>
      <c r="RGU27" s="82"/>
      <c r="RGV27" s="82"/>
      <c r="RGW27" s="82"/>
      <c r="RGX27" s="82"/>
      <c r="RGY27" s="82"/>
      <c r="RGZ27" s="82"/>
      <c r="RHA27" s="82"/>
      <c r="RHB27" s="82"/>
      <c r="RHC27" s="82"/>
      <c r="RHD27" s="82"/>
      <c r="RHE27" s="82"/>
      <c r="RHF27" s="82"/>
      <c r="RHG27" s="82"/>
      <c r="RHH27" s="82"/>
      <c r="RHI27" s="82"/>
      <c r="RHJ27" s="82"/>
      <c r="RHK27" s="82"/>
      <c r="RHL27" s="82"/>
      <c r="RHM27" s="82"/>
      <c r="RHN27" s="82"/>
      <c r="RHO27" s="82"/>
      <c r="RHP27" s="82"/>
      <c r="RHQ27" s="82"/>
      <c r="RHR27" s="82"/>
      <c r="RHS27" s="82"/>
      <c r="RHT27" s="82"/>
      <c r="RHU27" s="82"/>
      <c r="RHV27" s="82"/>
      <c r="RHW27" s="82"/>
      <c r="RHX27" s="82"/>
      <c r="RHY27" s="82"/>
      <c r="RHZ27" s="82"/>
      <c r="RIA27" s="82"/>
      <c r="RIB27" s="82"/>
      <c r="RIC27" s="82"/>
      <c r="RID27" s="82"/>
      <c r="RIE27" s="82"/>
      <c r="RIF27" s="82"/>
      <c r="RIG27" s="82"/>
      <c r="RIH27" s="82"/>
      <c r="RII27" s="82"/>
      <c r="RIJ27" s="82"/>
      <c r="RIK27" s="82"/>
      <c r="RIL27" s="82"/>
      <c r="RIM27" s="82"/>
      <c r="RIN27" s="82"/>
      <c r="RIO27" s="82"/>
      <c r="RIP27" s="82"/>
      <c r="RIQ27" s="82"/>
      <c r="RIR27" s="82"/>
      <c r="RIS27" s="82"/>
      <c r="RIT27" s="82"/>
      <c r="RIU27" s="82"/>
      <c r="RIV27" s="82"/>
      <c r="RIW27" s="82"/>
      <c r="RIX27" s="82"/>
      <c r="RIY27" s="82"/>
      <c r="RIZ27" s="82"/>
      <c r="RJA27" s="82"/>
      <c r="RJB27" s="82"/>
      <c r="RJC27" s="82"/>
      <c r="RJD27" s="82"/>
      <c r="RJE27" s="82"/>
      <c r="RJF27" s="82"/>
      <c r="RJG27" s="82"/>
      <c r="RJH27" s="82"/>
      <c r="RJI27" s="82"/>
      <c r="RJJ27" s="82"/>
      <c r="RJK27" s="82"/>
      <c r="RJL27" s="82"/>
      <c r="RJM27" s="82"/>
      <c r="RJN27" s="82"/>
      <c r="RJO27" s="82"/>
      <c r="RJP27" s="82"/>
      <c r="RJQ27" s="82"/>
      <c r="RJR27" s="82"/>
      <c r="RJS27" s="82"/>
      <c r="RJT27" s="82"/>
      <c r="RJU27" s="82"/>
      <c r="RJV27" s="82"/>
      <c r="RJW27" s="82"/>
      <c r="RJX27" s="82"/>
      <c r="RJY27" s="82"/>
      <c r="RJZ27" s="82"/>
      <c r="RKA27" s="82"/>
      <c r="RKB27" s="82"/>
      <c r="RKC27" s="82"/>
      <c r="RKD27" s="82"/>
      <c r="RKE27" s="82"/>
      <c r="RKF27" s="82"/>
      <c r="RKG27" s="82"/>
      <c r="RKH27" s="82"/>
      <c r="RKI27" s="82"/>
      <c r="RKJ27" s="82"/>
      <c r="RKK27" s="82"/>
      <c r="RKL27" s="82"/>
      <c r="RKM27" s="82"/>
      <c r="RKN27" s="82"/>
      <c r="RKO27" s="82"/>
      <c r="RKP27" s="82"/>
      <c r="RKQ27" s="82"/>
      <c r="RKR27" s="82"/>
      <c r="RKS27" s="82"/>
      <c r="RKT27" s="82"/>
      <c r="RKU27" s="82"/>
      <c r="RKV27" s="82"/>
      <c r="RKW27" s="82"/>
      <c r="RKX27" s="82"/>
      <c r="RKY27" s="82"/>
      <c r="RKZ27" s="82"/>
      <c r="RLA27" s="82"/>
      <c r="RLB27" s="82"/>
      <c r="RLC27" s="82"/>
      <c r="RLD27" s="82"/>
      <c r="RLE27" s="82"/>
      <c r="RLF27" s="82"/>
      <c r="RLG27" s="82"/>
      <c r="RLH27" s="82"/>
      <c r="RLI27" s="82"/>
      <c r="RLJ27" s="82"/>
      <c r="RLK27" s="82"/>
      <c r="RLL27" s="82"/>
      <c r="RLM27" s="82"/>
      <c r="RLN27" s="82"/>
      <c r="RLO27" s="82"/>
      <c r="RLP27" s="82"/>
      <c r="RLQ27" s="82"/>
      <c r="RLR27" s="82"/>
      <c r="RLS27" s="82"/>
      <c r="RLT27" s="82"/>
      <c r="RLU27" s="82"/>
      <c r="RLV27" s="82"/>
      <c r="RLW27" s="82"/>
      <c r="RLX27" s="82"/>
      <c r="RLY27" s="82"/>
      <c r="RLZ27" s="82"/>
      <c r="RMA27" s="82"/>
      <c r="RMB27" s="82"/>
      <c r="RMC27" s="82"/>
      <c r="RMD27" s="82"/>
      <c r="RME27" s="82"/>
      <c r="RMF27" s="82"/>
      <c r="RMG27" s="82"/>
      <c r="RMH27" s="82"/>
      <c r="RMI27" s="82"/>
      <c r="RMJ27" s="82"/>
      <c r="RMK27" s="82"/>
      <c r="RML27" s="82"/>
      <c r="RMM27" s="82"/>
      <c r="RMN27" s="82"/>
      <c r="RMO27" s="82"/>
      <c r="RMP27" s="82"/>
      <c r="RMQ27" s="82"/>
      <c r="RMR27" s="82"/>
      <c r="RMS27" s="82"/>
      <c r="RMT27" s="82"/>
      <c r="RMU27" s="82"/>
      <c r="RMV27" s="82"/>
      <c r="RMW27" s="82"/>
      <c r="RMX27" s="82"/>
      <c r="RMY27" s="82"/>
      <c r="RMZ27" s="82"/>
      <c r="RNA27" s="82"/>
      <c r="RNB27" s="82"/>
      <c r="RNC27" s="82"/>
      <c r="RND27" s="82"/>
      <c r="RNE27" s="82"/>
      <c r="RNF27" s="82"/>
      <c r="RNG27" s="82"/>
      <c r="RNH27" s="82"/>
      <c r="RNI27" s="82"/>
      <c r="RNJ27" s="82"/>
      <c r="RNK27" s="82"/>
      <c r="RNL27" s="82"/>
      <c r="RNM27" s="82"/>
      <c r="RNN27" s="82"/>
      <c r="RNO27" s="82"/>
      <c r="RNP27" s="82"/>
      <c r="RNQ27" s="82"/>
      <c r="RNR27" s="82"/>
      <c r="RNS27" s="82"/>
      <c r="RNT27" s="82"/>
      <c r="RNU27" s="82"/>
      <c r="RNV27" s="82"/>
      <c r="RNW27" s="82"/>
      <c r="RNX27" s="82"/>
      <c r="RNY27" s="82"/>
      <c r="RNZ27" s="82"/>
      <c r="ROA27" s="82"/>
      <c r="ROB27" s="82"/>
      <c r="ROC27" s="82"/>
      <c r="ROD27" s="82"/>
      <c r="ROE27" s="82"/>
      <c r="ROF27" s="82"/>
      <c r="ROG27" s="82"/>
      <c r="ROH27" s="82"/>
      <c r="ROI27" s="82"/>
      <c r="ROJ27" s="82"/>
      <c r="ROK27" s="82"/>
      <c r="ROL27" s="82"/>
      <c r="ROM27" s="82"/>
      <c r="RON27" s="82"/>
      <c r="ROO27" s="82"/>
      <c r="ROP27" s="82"/>
      <c r="ROQ27" s="82"/>
      <c r="ROR27" s="82"/>
      <c r="ROS27" s="82"/>
      <c r="ROT27" s="82"/>
      <c r="ROU27" s="82"/>
      <c r="ROV27" s="82"/>
      <c r="ROW27" s="82"/>
      <c r="ROX27" s="82"/>
      <c r="ROY27" s="82"/>
      <c r="ROZ27" s="82"/>
      <c r="RPA27" s="82"/>
      <c r="RPB27" s="82"/>
      <c r="RPC27" s="82"/>
      <c r="RPD27" s="82"/>
      <c r="RPE27" s="82"/>
      <c r="RPF27" s="82"/>
      <c r="RPG27" s="82"/>
      <c r="RPH27" s="82"/>
      <c r="RPI27" s="82"/>
      <c r="RPJ27" s="82"/>
      <c r="RPK27" s="82"/>
      <c r="RPL27" s="82"/>
      <c r="RPM27" s="82"/>
      <c r="RPN27" s="82"/>
      <c r="RPO27" s="82"/>
      <c r="RPP27" s="82"/>
      <c r="RPQ27" s="82"/>
      <c r="RPR27" s="82"/>
      <c r="RPS27" s="82"/>
      <c r="RPT27" s="82"/>
      <c r="RPU27" s="82"/>
      <c r="RPV27" s="82"/>
      <c r="RPW27" s="82"/>
      <c r="RPX27" s="82"/>
      <c r="RPY27" s="82"/>
      <c r="RPZ27" s="82"/>
      <c r="RQA27" s="82"/>
      <c r="RQB27" s="82"/>
      <c r="RQC27" s="82"/>
      <c r="RQD27" s="82"/>
      <c r="RQE27" s="82"/>
      <c r="RQF27" s="82"/>
      <c r="RQG27" s="82"/>
      <c r="RQH27" s="82"/>
      <c r="RQI27" s="82"/>
      <c r="RQJ27" s="82"/>
      <c r="RQK27" s="82"/>
      <c r="RQL27" s="82"/>
      <c r="RQM27" s="82"/>
      <c r="RQN27" s="82"/>
      <c r="RQO27" s="82"/>
      <c r="RQP27" s="82"/>
      <c r="RQQ27" s="82"/>
      <c r="RQR27" s="82"/>
      <c r="RQS27" s="82"/>
      <c r="RQT27" s="82"/>
      <c r="RQU27" s="82"/>
      <c r="RQV27" s="82"/>
      <c r="RQW27" s="82"/>
      <c r="RQX27" s="82"/>
      <c r="RQY27" s="82"/>
      <c r="RQZ27" s="82"/>
      <c r="RRA27" s="82"/>
      <c r="RRB27" s="82"/>
      <c r="RRC27" s="82"/>
      <c r="RRD27" s="82"/>
      <c r="RRE27" s="82"/>
      <c r="RRF27" s="82"/>
      <c r="RRG27" s="82"/>
      <c r="RRH27" s="82"/>
      <c r="RRI27" s="82"/>
      <c r="RRJ27" s="82"/>
      <c r="RRK27" s="82"/>
      <c r="RRL27" s="82"/>
      <c r="RRM27" s="82"/>
      <c r="RRN27" s="82"/>
      <c r="RRO27" s="82"/>
      <c r="RRP27" s="82"/>
      <c r="RRQ27" s="82"/>
      <c r="RRR27" s="82"/>
      <c r="RRS27" s="82"/>
      <c r="RRT27" s="82"/>
      <c r="RRU27" s="82"/>
      <c r="RRV27" s="82"/>
      <c r="RRW27" s="82"/>
      <c r="RRX27" s="82"/>
      <c r="RRY27" s="82"/>
      <c r="RRZ27" s="82"/>
      <c r="RSA27" s="82"/>
      <c r="RSB27" s="82"/>
      <c r="RSC27" s="82"/>
      <c r="RSD27" s="82"/>
      <c r="RSE27" s="82"/>
      <c r="RSF27" s="82"/>
      <c r="RSG27" s="82"/>
      <c r="RSH27" s="82"/>
      <c r="RSI27" s="82"/>
      <c r="RSJ27" s="82"/>
      <c r="RSK27" s="82"/>
      <c r="RSL27" s="82"/>
      <c r="RSM27" s="82"/>
      <c r="RSN27" s="82"/>
      <c r="RSO27" s="82"/>
      <c r="RSP27" s="82"/>
      <c r="RSQ27" s="82"/>
      <c r="RSR27" s="82"/>
      <c r="RSS27" s="82"/>
      <c r="RST27" s="82"/>
      <c r="RSU27" s="82"/>
      <c r="RSV27" s="82"/>
      <c r="RSW27" s="82"/>
      <c r="RSX27" s="82"/>
      <c r="RSY27" s="82"/>
      <c r="RSZ27" s="82"/>
      <c r="RTA27" s="82"/>
      <c r="RTB27" s="82"/>
      <c r="RTC27" s="82"/>
      <c r="RTD27" s="82"/>
      <c r="RTE27" s="82"/>
      <c r="RTF27" s="82"/>
      <c r="RTG27" s="82"/>
      <c r="RTH27" s="82"/>
      <c r="RTI27" s="82"/>
      <c r="RTJ27" s="82"/>
      <c r="RTK27" s="82"/>
      <c r="RTL27" s="82"/>
      <c r="RTM27" s="82"/>
      <c r="RTN27" s="82"/>
      <c r="RTO27" s="82"/>
      <c r="RTP27" s="82"/>
      <c r="RTQ27" s="82"/>
      <c r="RTR27" s="82"/>
      <c r="RTS27" s="82"/>
      <c r="RTT27" s="82"/>
      <c r="RTU27" s="82"/>
      <c r="RTV27" s="82"/>
      <c r="RTW27" s="82"/>
      <c r="RTX27" s="82"/>
      <c r="RTY27" s="82"/>
      <c r="RTZ27" s="82"/>
      <c r="RUA27" s="82"/>
      <c r="RUB27" s="82"/>
      <c r="RUC27" s="82"/>
      <c r="RUD27" s="82"/>
      <c r="RUE27" s="82"/>
      <c r="RUF27" s="82"/>
      <c r="RUG27" s="82"/>
      <c r="RUH27" s="82"/>
      <c r="RUI27" s="82"/>
      <c r="RUJ27" s="82"/>
      <c r="RUK27" s="82"/>
      <c r="RUL27" s="82"/>
      <c r="RUM27" s="82"/>
      <c r="RUN27" s="82"/>
      <c r="RUO27" s="82"/>
      <c r="RUP27" s="82"/>
      <c r="RUQ27" s="82"/>
      <c r="RUR27" s="82"/>
      <c r="RUS27" s="82"/>
      <c r="RUT27" s="82"/>
      <c r="RUU27" s="82"/>
      <c r="RUV27" s="82"/>
      <c r="RUW27" s="82"/>
      <c r="RUX27" s="82"/>
      <c r="RUY27" s="82"/>
      <c r="RUZ27" s="82"/>
      <c r="RVA27" s="82"/>
      <c r="RVB27" s="82"/>
      <c r="RVC27" s="82"/>
      <c r="RVD27" s="82"/>
      <c r="RVE27" s="82"/>
      <c r="RVF27" s="82"/>
      <c r="RVG27" s="82"/>
      <c r="RVH27" s="82"/>
      <c r="RVI27" s="82"/>
      <c r="RVJ27" s="82"/>
      <c r="RVK27" s="82"/>
      <c r="RVL27" s="82"/>
      <c r="RVM27" s="82"/>
      <c r="RVN27" s="82"/>
      <c r="RVO27" s="82"/>
      <c r="RVP27" s="82"/>
      <c r="RVQ27" s="82"/>
      <c r="RVR27" s="82"/>
      <c r="RVS27" s="82"/>
      <c r="RVT27" s="82"/>
      <c r="RVU27" s="82"/>
      <c r="RVV27" s="82"/>
      <c r="RVW27" s="82"/>
      <c r="RVX27" s="82"/>
      <c r="RVY27" s="82"/>
      <c r="RVZ27" s="82"/>
      <c r="RWA27" s="82"/>
      <c r="RWB27" s="82"/>
      <c r="RWC27" s="82"/>
      <c r="RWD27" s="82"/>
      <c r="RWE27" s="82"/>
      <c r="RWF27" s="82"/>
      <c r="RWG27" s="82"/>
      <c r="RWH27" s="82"/>
      <c r="RWI27" s="82"/>
      <c r="RWJ27" s="82"/>
      <c r="RWK27" s="82"/>
      <c r="RWL27" s="82"/>
      <c r="RWM27" s="82"/>
      <c r="RWN27" s="82"/>
      <c r="RWO27" s="82"/>
      <c r="RWP27" s="82"/>
      <c r="RWQ27" s="82"/>
      <c r="RWR27" s="82"/>
      <c r="RWS27" s="82"/>
      <c r="RWT27" s="82"/>
      <c r="RWU27" s="82"/>
      <c r="RWV27" s="82"/>
      <c r="RWW27" s="82"/>
      <c r="RWX27" s="82"/>
      <c r="RWY27" s="82"/>
      <c r="RWZ27" s="82"/>
      <c r="RXA27" s="82"/>
      <c r="RXB27" s="82"/>
      <c r="RXC27" s="82"/>
      <c r="RXD27" s="82"/>
      <c r="RXE27" s="82"/>
      <c r="RXF27" s="82"/>
      <c r="RXG27" s="82"/>
      <c r="RXH27" s="82"/>
      <c r="RXI27" s="82"/>
      <c r="RXJ27" s="82"/>
      <c r="RXK27" s="82"/>
      <c r="RXL27" s="82"/>
      <c r="RXM27" s="82"/>
      <c r="RXN27" s="82"/>
      <c r="RXO27" s="82"/>
      <c r="RXP27" s="82"/>
      <c r="RXQ27" s="82"/>
      <c r="RXR27" s="82"/>
      <c r="RXS27" s="82"/>
      <c r="RXT27" s="82"/>
      <c r="RXU27" s="82"/>
      <c r="RXV27" s="82"/>
      <c r="RXW27" s="82"/>
      <c r="RXX27" s="82"/>
      <c r="RXY27" s="82"/>
      <c r="RXZ27" s="82"/>
      <c r="RYA27" s="82"/>
      <c r="RYB27" s="82"/>
      <c r="RYC27" s="82"/>
      <c r="RYD27" s="82"/>
      <c r="RYE27" s="82"/>
      <c r="RYF27" s="82"/>
      <c r="RYG27" s="82"/>
      <c r="RYH27" s="82"/>
      <c r="RYI27" s="82"/>
      <c r="RYJ27" s="82"/>
      <c r="RYK27" s="82"/>
      <c r="RYL27" s="82"/>
      <c r="RYM27" s="82"/>
      <c r="RYN27" s="82"/>
      <c r="RYO27" s="82"/>
      <c r="RYP27" s="82"/>
      <c r="RYQ27" s="82"/>
      <c r="RYR27" s="82"/>
      <c r="RYS27" s="82"/>
      <c r="RYT27" s="82"/>
      <c r="RYU27" s="82"/>
      <c r="RYV27" s="82"/>
      <c r="RYW27" s="82"/>
      <c r="RYX27" s="82"/>
      <c r="RYY27" s="82"/>
      <c r="RYZ27" s="82"/>
      <c r="RZA27" s="82"/>
      <c r="RZB27" s="82"/>
      <c r="RZC27" s="82"/>
      <c r="RZD27" s="82"/>
      <c r="RZE27" s="82"/>
      <c r="RZF27" s="82"/>
      <c r="RZG27" s="82"/>
      <c r="RZH27" s="82"/>
      <c r="RZI27" s="82"/>
      <c r="RZJ27" s="82"/>
      <c r="RZK27" s="82"/>
      <c r="RZL27" s="82"/>
      <c r="RZM27" s="82"/>
      <c r="RZN27" s="82"/>
      <c r="RZO27" s="82"/>
      <c r="RZP27" s="82"/>
      <c r="RZQ27" s="82"/>
      <c r="RZR27" s="82"/>
      <c r="RZS27" s="82"/>
      <c r="RZT27" s="82"/>
      <c r="RZU27" s="82"/>
      <c r="RZV27" s="82"/>
      <c r="RZW27" s="82"/>
      <c r="RZX27" s="82"/>
      <c r="RZY27" s="82"/>
      <c r="RZZ27" s="82"/>
      <c r="SAA27" s="82"/>
      <c r="SAB27" s="82"/>
      <c r="SAC27" s="82"/>
      <c r="SAD27" s="82"/>
      <c r="SAE27" s="82"/>
      <c r="SAF27" s="82"/>
      <c r="SAG27" s="82"/>
      <c r="SAH27" s="82"/>
      <c r="SAI27" s="82"/>
      <c r="SAJ27" s="82"/>
      <c r="SAK27" s="82"/>
      <c r="SAL27" s="82"/>
      <c r="SAM27" s="82"/>
      <c r="SAN27" s="82"/>
      <c r="SAO27" s="82"/>
      <c r="SAP27" s="82"/>
      <c r="SAQ27" s="82"/>
      <c r="SAR27" s="82"/>
      <c r="SAS27" s="82"/>
      <c r="SAT27" s="82"/>
      <c r="SAU27" s="82"/>
      <c r="SAV27" s="82"/>
      <c r="SAW27" s="82"/>
      <c r="SAX27" s="82"/>
      <c r="SAY27" s="82"/>
      <c r="SAZ27" s="82"/>
      <c r="SBA27" s="82"/>
      <c r="SBB27" s="82"/>
      <c r="SBC27" s="82"/>
      <c r="SBD27" s="82"/>
      <c r="SBE27" s="82"/>
      <c r="SBF27" s="82"/>
      <c r="SBG27" s="82"/>
      <c r="SBH27" s="82"/>
      <c r="SBI27" s="82"/>
      <c r="SBJ27" s="82"/>
      <c r="SBK27" s="82"/>
      <c r="SBL27" s="82"/>
      <c r="SBM27" s="82"/>
      <c r="SBN27" s="82"/>
      <c r="SBO27" s="82"/>
      <c r="SBP27" s="82"/>
      <c r="SBQ27" s="82"/>
      <c r="SBR27" s="82"/>
      <c r="SBS27" s="82"/>
      <c r="SBT27" s="82"/>
      <c r="SBU27" s="82"/>
      <c r="SBV27" s="82"/>
      <c r="SBW27" s="82"/>
      <c r="SBX27" s="82"/>
      <c r="SBY27" s="82"/>
      <c r="SBZ27" s="82"/>
      <c r="SCA27" s="82"/>
      <c r="SCB27" s="82"/>
      <c r="SCC27" s="82"/>
      <c r="SCD27" s="82"/>
      <c r="SCE27" s="82"/>
      <c r="SCF27" s="82"/>
      <c r="SCG27" s="82"/>
      <c r="SCH27" s="82"/>
      <c r="SCI27" s="82"/>
      <c r="SCJ27" s="82"/>
      <c r="SCK27" s="82"/>
      <c r="SCL27" s="82"/>
      <c r="SCM27" s="82"/>
      <c r="SCN27" s="82"/>
      <c r="SCO27" s="82"/>
      <c r="SCP27" s="82"/>
      <c r="SCQ27" s="82"/>
      <c r="SCR27" s="82"/>
      <c r="SCS27" s="82"/>
      <c r="SCT27" s="82"/>
      <c r="SCU27" s="82"/>
      <c r="SCV27" s="82"/>
      <c r="SCW27" s="82"/>
      <c r="SCX27" s="82"/>
      <c r="SCY27" s="82"/>
      <c r="SCZ27" s="82"/>
      <c r="SDA27" s="82"/>
      <c r="SDB27" s="82"/>
      <c r="SDC27" s="82"/>
      <c r="SDD27" s="82"/>
      <c r="SDE27" s="82"/>
      <c r="SDF27" s="82"/>
      <c r="SDG27" s="82"/>
      <c r="SDH27" s="82"/>
      <c r="SDI27" s="82"/>
      <c r="SDJ27" s="82"/>
      <c r="SDK27" s="82"/>
      <c r="SDL27" s="82"/>
      <c r="SDM27" s="82"/>
      <c r="SDN27" s="82"/>
      <c r="SDO27" s="82"/>
      <c r="SDP27" s="82"/>
      <c r="SDQ27" s="82"/>
      <c r="SDR27" s="82"/>
      <c r="SDS27" s="82"/>
      <c r="SDT27" s="82"/>
      <c r="SDU27" s="82"/>
      <c r="SDV27" s="82"/>
      <c r="SDW27" s="82"/>
      <c r="SDX27" s="82"/>
      <c r="SDY27" s="82"/>
      <c r="SDZ27" s="82"/>
      <c r="SEA27" s="82"/>
      <c r="SEB27" s="82"/>
      <c r="SEC27" s="82"/>
      <c r="SED27" s="82"/>
      <c r="SEE27" s="82"/>
      <c r="SEF27" s="82"/>
      <c r="SEG27" s="82"/>
      <c r="SEH27" s="82"/>
      <c r="SEI27" s="82"/>
      <c r="SEJ27" s="82"/>
      <c r="SEK27" s="82"/>
      <c r="SEL27" s="82"/>
      <c r="SEM27" s="82"/>
      <c r="SEN27" s="82"/>
      <c r="SEO27" s="82"/>
      <c r="SEP27" s="82"/>
      <c r="SEQ27" s="82"/>
      <c r="SER27" s="82"/>
      <c r="SES27" s="82"/>
      <c r="SET27" s="82"/>
      <c r="SEU27" s="82"/>
      <c r="SEV27" s="82"/>
      <c r="SEW27" s="82"/>
      <c r="SEX27" s="82"/>
      <c r="SEY27" s="82"/>
      <c r="SEZ27" s="82"/>
      <c r="SFA27" s="82"/>
      <c r="SFB27" s="82"/>
      <c r="SFC27" s="82"/>
      <c r="SFD27" s="82"/>
      <c r="SFE27" s="82"/>
      <c r="SFF27" s="82"/>
      <c r="SFG27" s="82"/>
      <c r="SFH27" s="82"/>
      <c r="SFI27" s="82"/>
      <c r="SFJ27" s="82"/>
      <c r="SFK27" s="82"/>
      <c r="SFL27" s="82"/>
      <c r="SFM27" s="82"/>
      <c r="SFN27" s="82"/>
      <c r="SFO27" s="82"/>
      <c r="SFP27" s="82"/>
      <c r="SFQ27" s="82"/>
      <c r="SFR27" s="82"/>
      <c r="SFS27" s="82"/>
      <c r="SFT27" s="82"/>
      <c r="SFU27" s="82"/>
      <c r="SFV27" s="82"/>
      <c r="SFW27" s="82"/>
      <c r="SFX27" s="82"/>
      <c r="SFY27" s="82"/>
      <c r="SFZ27" s="82"/>
      <c r="SGA27" s="82"/>
      <c r="SGB27" s="82"/>
      <c r="SGC27" s="82"/>
      <c r="SGD27" s="82"/>
      <c r="SGE27" s="82"/>
      <c r="SGF27" s="82"/>
      <c r="SGG27" s="82"/>
      <c r="SGH27" s="82"/>
      <c r="SGI27" s="82"/>
      <c r="SGJ27" s="82"/>
      <c r="SGK27" s="82"/>
      <c r="SGL27" s="82"/>
      <c r="SGM27" s="82"/>
      <c r="SGN27" s="82"/>
      <c r="SGO27" s="82"/>
      <c r="SGP27" s="82"/>
      <c r="SGQ27" s="82"/>
      <c r="SGR27" s="82"/>
      <c r="SGS27" s="82"/>
      <c r="SGT27" s="82"/>
      <c r="SGU27" s="82"/>
      <c r="SGV27" s="82"/>
      <c r="SGW27" s="82"/>
      <c r="SGX27" s="82"/>
      <c r="SGY27" s="82"/>
      <c r="SGZ27" s="82"/>
      <c r="SHA27" s="82"/>
      <c r="SHB27" s="82"/>
      <c r="SHC27" s="82"/>
      <c r="SHD27" s="82"/>
      <c r="SHE27" s="82"/>
      <c r="SHF27" s="82"/>
      <c r="SHG27" s="82"/>
      <c r="SHH27" s="82"/>
      <c r="SHI27" s="82"/>
      <c r="SHJ27" s="82"/>
      <c r="SHK27" s="82"/>
      <c r="SHL27" s="82"/>
      <c r="SHM27" s="82"/>
      <c r="SHN27" s="82"/>
      <c r="SHO27" s="82"/>
      <c r="SHP27" s="82"/>
      <c r="SHQ27" s="82"/>
      <c r="SHR27" s="82"/>
      <c r="SHS27" s="82"/>
      <c r="SHT27" s="82"/>
      <c r="SHU27" s="82"/>
      <c r="SHV27" s="82"/>
      <c r="SHW27" s="82"/>
      <c r="SHX27" s="82"/>
      <c r="SHY27" s="82"/>
      <c r="SHZ27" s="82"/>
      <c r="SIA27" s="82"/>
      <c r="SIB27" s="82"/>
      <c r="SIC27" s="82"/>
      <c r="SID27" s="82"/>
      <c r="SIE27" s="82"/>
      <c r="SIF27" s="82"/>
      <c r="SIG27" s="82"/>
      <c r="SIH27" s="82"/>
      <c r="SII27" s="82"/>
      <c r="SIJ27" s="82"/>
      <c r="SIK27" s="82"/>
      <c r="SIL27" s="82"/>
      <c r="SIM27" s="82"/>
      <c r="SIN27" s="82"/>
      <c r="SIO27" s="82"/>
      <c r="SIP27" s="82"/>
      <c r="SIQ27" s="82"/>
      <c r="SIR27" s="82"/>
      <c r="SIS27" s="82"/>
      <c r="SIT27" s="82"/>
      <c r="SIU27" s="82"/>
      <c r="SIV27" s="82"/>
      <c r="SIW27" s="82"/>
      <c r="SIX27" s="82"/>
      <c r="SIY27" s="82"/>
      <c r="SIZ27" s="82"/>
      <c r="SJA27" s="82"/>
      <c r="SJB27" s="82"/>
      <c r="SJC27" s="82"/>
      <c r="SJD27" s="82"/>
      <c r="SJE27" s="82"/>
      <c r="SJF27" s="82"/>
      <c r="SJG27" s="82"/>
      <c r="SJH27" s="82"/>
      <c r="SJI27" s="82"/>
      <c r="SJJ27" s="82"/>
      <c r="SJK27" s="82"/>
      <c r="SJL27" s="82"/>
      <c r="SJM27" s="82"/>
      <c r="SJN27" s="82"/>
      <c r="SJO27" s="82"/>
      <c r="SJP27" s="82"/>
      <c r="SJQ27" s="82"/>
      <c r="SJR27" s="82"/>
      <c r="SJS27" s="82"/>
      <c r="SJT27" s="82"/>
      <c r="SJU27" s="82"/>
      <c r="SJV27" s="82"/>
      <c r="SJW27" s="82"/>
      <c r="SJX27" s="82"/>
      <c r="SJY27" s="82"/>
      <c r="SJZ27" s="82"/>
      <c r="SKA27" s="82"/>
      <c r="SKB27" s="82"/>
      <c r="SKC27" s="82"/>
      <c r="SKD27" s="82"/>
      <c r="SKE27" s="82"/>
      <c r="SKF27" s="82"/>
      <c r="SKG27" s="82"/>
      <c r="SKH27" s="82"/>
      <c r="SKI27" s="82"/>
      <c r="SKJ27" s="82"/>
      <c r="SKK27" s="82"/>
      <c r="SKL27" s="82"/>
      <c r="SKM27" s="82"/>
      <c r="SKN27" s="82"/>
      <c r="SKO27" s="82"/>
      <c r="SKP27" s="82"/>
      <c r="SKQ27" s="82"/>
      <c r="SKR27" s="82"/>
      <c r="SKS27" s="82"/>
      <c r="SKT27" s="82"/>
      <c r="SKU27" s="82"/>
      <c r="SKV27" s="82"/>
      <c r="SKW27" s="82"/>
      <c r="SKX27" s="82"/>
      <c r="SKY27" s="82"/>
      <c r="SKZ27" s="82"/>
      <c r="SLA27" s="82"/>
      <c r="SLB27" s="82"/>
      <c r="SLC27" s="82"/>
      <c r="SLD27" s="82"/>
      <c r="SLE27" s="82"/>
      <c r="SLF27" s="82"/>
      <c r="SLG27" s="82"/>
      <c r="SLH27" s="82"/>
      <c r="SLI27" s="82"/>
      <c r="SLJ27" s="82"/>
      <c r="SLK27" s="82"/>
      <c r="SLL27" s="82"/>
      <c r="SLM27" s="82"/>
      <c r="SLN27" s="82"/>
      <c r="SLO27" s="82"/>
      <c r="SLP27" s="82"/>
      <c r="SLQ27" s="82"/>
      <c r="SLR27" s="82"/>
      <c r="SLS27" s="82"/>
      <c r="SLT27" s="82"/>
      <c r="SLU27" s="82"/>
      <c r="SLV27" s="82"/>
      <c r="SLW27" s="82"/>
      <c r="SLX27" s="82"/>
      <c r="SLY27" s="82"/>
      <c r="SLZ27" s="82"/>
      <c r="SMA27" s="82"/>
      <c r="SMB27" s="82"/>
      <c r="SMC27" s="82"/>
      <c r="SMD27" s="82"/>
      <c r="SME27" s="82"/>
      <c r="SMF27" s="82"/>
      <c r="SMG27" s="82"/>
      <c r="SMH27" s="82"/>
      <c r="SMI27" s="82"/>
      <c r="SMJ27" s="82"/>
      <c r="SMK27" s="82"/>
      <c r="SML27" s="82"/>
      <c r="SMM27" s="82"/>
      <c r="SMN27" s="82"/>
      <c r="SMO27" s="82"/>
      <c r="SMP27" s="82"/>
      <c r="SMQ27" s="82"/>
      <c r="SMR27" s="82"/>
      <c r="SMS27" s="82"/>
      <c r="SMT27" s="82"/>
      <c r="SMU27" s="82"/>
      <c r="SMV27" s="82"/>
      <c r="SMW27" s="82"/>
      <c r="SMX27" s="82"/>
      <c r="SMY27" s="82"/>
      <c r="SMZ27" s="82"/>
      <c r="SNA27" s="82"/>
      <c r="SNB27" s="82"/>
      <c r="SNC27" s="82"/>
      <c r="SND27" s="82"/>
      <c r="SNE27" s="82"/>
      <c r="SNF27" s="82"/>
      <c r="SNG27" s="82"/>
      <c r="SNH27" s="82"/>
      <c r="SNI27" s="82"/>
      <c r="SNJ27" s="82"/>
      <c r="SNK27" s="82"/>
      <c r="SNL27" s="82"/>
      <c r="SNM27" s="82"/>
      <c r="SNN27" s="82"/>
      <c r="SNO27" s="82"/>
      <c r="SNP27" s="82"/>
      <c r="SNQ27" s="82"/>
      <c r="SNR27" s="82"/>
      <c r="SNS27" s="82"/>
      <c r="SNT27" s="82"/>
      <c r="SNU27" s="82"/>
      <c r="SNV27" s="82"/>
      <c r="SNW27" s="82"/>
      <c r="SNX27" s="82"/>
      <c r="SNY27" s="82"/>
      <c r="SNZ27" s="82"/>
      <c r="SOA27" s="82"/>
      <c r="SOB27" s="82"/>
      <c r="SOC27" s="82"/>
      <c r="SOD27" s="82"/>
      <c r="SOE27" s="82"/>
      <c r="SOF27" s="82"/>
      <c r="SOG27" s="82"/>
      <c r="SOH27" s="82"/>
      <c r="SOI27" s="82"/>
      <c r="SOJ27" s="82"/>
      <c r="SOK27" s="82"/>
      <c r="SOL27" s="82"/>
      <c r="SOM27" s="82"/>
      <c r="SON27" s="82"/>
      <c r="SOO27" s="82"/>
      <c r="SOP27" s="82"/>
      <c r="SOQ27" s="82"/>
      <c r="SOR27" s="82"/>
      <c r="SOS27" s="82"/>
      <c r="SOT27" s="82"/>
      <c r="SOU27" s="82"/>
      <c r="SOV27" s="82"/>
      <c r="SOW27" s="82"/>
      <c r="SOX27" s="82"/>
      <c r="SOY27" s="82"/>
      <c r="SOZ27" s="82"/>
      <c r="SPA27" s="82"/>
      <c r="SPB27" s="82"/>
      <c r="SPC27" s="82"/>
      <c r="SPD27" s="82"/>
      <c r="SPE27" s="82"/>
      <c r="SPF27" s="82"/>
      <c r="SPG27" s="82"/>
      <c r="SPH27" s="82"/>
      <c r="SPI27" s="82"/>
      <c r="SPJ27" s="82"/>
      <c r="SPK27" s="82"/>
      <c r="SPL27" s="82"/>
      <c r="SPM27" s="82"/>
      <c r="SPN27" s="82"/>
      <c r="SPO27" s="82"/>
      <c r="SPP27" s="82"/>
      <c r="SPQ27" s="82"/>
      <c r="SPR27" s="82"/>
      <c r="SPS27" s="82"/>
      <c r="SPT27" s="82"/>
      <c r="SPU27" s="82"/>
      <c r="SPV27" s="82"/>
      <c r="SPW27" s="82"/>
      <c r="SPX27" s="82"/>
      <c r="SPY27" s="82"/>
      <c r="SPZ27" s="82"/>
      <c r="SQA27" s="82"/>
      <c r="SQB27" s="82"/>
      <c r="SQC27" s="82"/>
      <c r="SQD27" s="82"/>
      <c r="SQE27" s="82"/>
      <c r="SQF27" s="82"/>
      <c r="SQG27" s="82"/>
      <c r="SQH27" s="82"/>
      <c r="SQI27" s="82"/>
      <c r="SQJ27" s="82"/>
      <c r="SQK27" s="82"/>
      <c r="SQL27" s="82"/>
      <c r="SQM27" s="82"/>
      <c r="SQN27" s="82"/>
      <c r="SQO27" s="82"/>
      <c r="SQP27" s="82"/>
      <c r="SQQ27" s="82"/>
      <c r="SQR27" s="82"/>
      <c r="SQS27" s="82"/>
      <c r="SQT27" s="82"/>
      <c r="SQU27" s="82"/>
      <c r="SQV27" s="82"/>
      <c r="SQW27" s="82"/>
      <c r="SQX27" s="82"/>
      <c r="SQY27" s="82"/>
      <c r="SQZ27" s="82"/>
      <c r="SRA27" s="82"/>
      <c r="SRB27" s="82"/>
      <c r="SRC27" s="82"/>
      <c r="SRD27" s="82"/>
      <c r="SRE27" s="82"/>
      <c r="SRF27" s="82"/>
      <c r="SRG27" s="82"/>
      <c r="SRH27" s="82"/>
      <c r="SRI27" s="82"/>
      <c r="SRJ27" s="82"/>
      <c r="SRK27" s="82"/>
      <c r="SRL27" s="82"/>
      <c r="SRM27" s="82"/>
      <c r="SRN27" s="82"/>
      <c r="SRO27" s="82"/>
      <c r="SRP27" s="82"/>
      <c r="SRQ27" s="82"/>
      <c r="SRR27" s="82"/>
      <c r="SRS27" s="82"/>
      <c r="SRT27" s="82"/>
      <c r="SRU27" s="82"/>
      <c r="SRV27" s="82"/>
      <c r="SRW27" s="82"/>
      <c r="SRX27" s="82"/>
      <c r="SRY27" s="82"/>
      <c r="SRZ27" s="82"/>
      <c r="SSA27" s="82"/>
      <c r="SSB27" s="82"/>
      <c r="SSC27" s="82"/>
      <c r="SSD27" s="82"/>
      <c r="SSE27" s="82"/>
      <c r="SSF27" s="82"/>
      <c r="SSG27" s="82"/>
      <c r="SSH27" s="82"/>
      <c r="SSI27" s="82"/>
      <c r="SSJ27" s="82"/>
      <c r="SSK27" s="82"/>
      <c r="SSL27" s="82"/>
      <c r="SSM27" s="82"/>
      <c r="SSN27" s="82"/>
      <c r="SSO27" s="82"/>
      <c r="SSP27" s="82"/>
      <c r="SSQ27" s="82"/>
      <c r="SSR27" s="82"/>
      <c r="SSS27" s="82"/>
      <c r="SST27" s="82"/>
      <c r="SSU27" s="82"/>
      <c r="SSV27" s="82"/>
      <c r="SSW27" s="82"/>
      <c r="SSX27" s="82"/>
      <c r="SSY27" s="82"/>
      <c r="SSZ27" s="82"/>
      <c r="STA27" s="82"/>
      <c r="STB27" s="82"/>
      <c r="STC27" s="82"/>
      <c r="STD27" s="82"/>
      <c r="STE27" s="82"/>
      <c r="STF27" s="82"/>
      <c r="STG27" s="82"/>
      <c r="STH27" s="82"/>
      <c r="STI27" s="82"/>
      <c r="STJ27" s="82"/>
      <c r="STK27" s="82"/>
      <c r="STL27" s="82"/>
      <c r="STM27" s="82"/>
      <c r="STN27" s="82"/>
      <c r="STO27" s="82"/>
      <c r="STP27" s="82"/>
      <c r="STQ27" s="82"/>
      <c r="STR27" s="82"/>
      <c r="STS27" s="82"/>
      <c r="STT27" s="82"/>
      <c r="STU27" s="82"/>
      <c r="STV27" s="82"/>
      <c r="STW27" s="82"/>
      <c r="STX27" s="82"/>
      <c r="STY27" s="82"/>
      <c r="STZ27" s="82"/>
      <c r="SUA27" s="82"/>
      <c r="SUB27" s="82"/>
      <c r="SUC27" s="82"/>
      <c r="SUD27" s="82"/>
      <c r="SUE27" s="82"/>
      <c r="SUF27" s="82"/>
      <c r="SUG27" s="82"/>
      <c r="SUH27" s="82"/>
      <c r="SUI27" s="82"/>
      <c r="SUJ27" s="82"/>
      <c r="SUK27" s="82"/>
      <c r="SUL27" s="82"/>
      <c r="SUM27" s="82"/>
      <c r="SUN27" s="82"/>
      <c r="SUO27" s="82"/>
      <c r="SUP27" s="82"/>
      <c r="SUQ27" s="82"/>
      <c r="SUR27" s="82"/>
      <c r="SUS27" s="82"/>
      <c r="SUT27" s="82"/>
      <c r="SUU27" s="82"/>
      <c r="SUV27" s="82"/>
      <c r="SUW27" s="82"/>
      <c r="SUX27" s="82"/>
      <c r="SUY27" s="82"/>
      <c r="SUZ27" s="82"/>
      <c r="SVA27" s="82"/>
      <c r="SVB27" s="82"/>
      <c r="SVC27" s="82"/>
      <c r="SVD27" s="82"/>
      <c r="SVE27" s="82"/>
      <c r="SVF27" s="82"/>
      <c r="SVG27" s="82"/>
      <c r="SVH27" s="82"/>
      <c r="SVI27" s="82"/>
      <c r="SVJ27" s="82"/>
      <c r="SVK27" s="82"/>
      <c r="SVL27" s="82"/>
      <c r="SVM27" s="82"/>
      <c r="SVN27" s="82"/>
      <c r="SVO27" s="82"/>
      <c r="SVP27" s="82"/>
      <c r="SVQ27" s="82"/>
      <c r="SVR27" s="82"/>
      <c r="SVS27" s="82"/>
      <c r="SVT27" s="82"/>
      <c r="SVU27" s="82"/>
      <c r="SVV27" s="82"/>
      <c r="SVW27" s="82"/>
      <c r="SVX27" s="82"/>
      <c r="SVY27" s="82"/>
      <c r="SVZ27" s="82"/>
      <c r="SWA27" s="82"/>
      <c r="SWB27" s="82"/>
      <c r="SWC27" s="82"/>
      <c r="SWD27" s="82"/>
      <c r="SWE27" s="82"/>
      <c r="SWF27" s="82"/>
      <c r="SWG27" s="82"/>
      <c r="SWH27" s="82"/>
      <c r="SWI27" s="82"/>
      <c r="SWJ27" s="82"/>
      <c r="SWK27" s="82"/>
      <c r="SWL27" s="82"/>
      <c r="SWM27" s="82"/>
      <c r="SWN27" s="82"/>
      <c r="SWO27" s="82"/>
      <c r="SWP27" s="82"/>
      <c r="SWQ27" s="82"/>
      <c r="SWR27" s="82"/>
      <c r="SWS27" s="82"/>
      <c r="SWT27" s="82"/>
      <c r="SWU27" s="82"/>
      <c r="SWV27" s="82"/>
      <c r="SWW27" s="82"/>
      <c r="SWX27" s="82"/>
      <c r="SWY27" s="82"/>
      <c r="SWZ27" s="82"/>
      <c r="SXA27" s="82"/>
      <c r="SXB27" s="82"/>
      <c r="SXC27" s="82"/>
      <c r="SXD27" s="82"/>
      <c r="SXE27" s="82"/>
      <c r="SXF27" s="82"/>
      <c r="SXG27" s="82"/>
      <c r="SXH27" s="82"/>
      <c r="SXI27" s="82"/>
      <c r="SXJ27" s="82"/>
      <c r="SXK27" s="82"/>
      <c r="SXL27" s="82"/>
      <c r="SXM27" s="82"/>
      <c r="SXN27" s="82"/>
      <c r="SXO27" s="82"/>
      <c r="SXP27" s="82"/>
      <c r="SXQ27" s="82"/>
      <c r="SXR27" s="82"/>
      <c r="SXS27" s="82"/>
      <c r="SXT27" s="82"/>
      <c r="SXU27" s="82"/>
      <c r="SXV27" s="82"/>
      <c r="SXW27" s="82"/>
      <c r="SXX27" s="82"/>
      <c r="SXY27" s="82"/>
      <c r="SXZ27" s="82"/>
      <c r="SYA27" s="82"/>
      <c r="SYB27" s="82"/>
      <c r="SYC27" s="82"/>
      <c r="SYD27" s="82"/>
      <c r="SYE27" s="82"/>
      <c r="SYF27" s="82"/>
      <c r="SYG27" s="82"/>
      <c r="SYH27" s="82"/>
      <c r="SYI27" s="82"/>
      <c r="SYJ27" s="82"/>
      <c r="SYK27" s="82"/>
      <c r="SYL27" s="82"/>
      <c r="SYM27" s="82"/>
      <c r="SYN27" s="82"/>
      <c r="SYO27" s="82"/>
      <c r="SYP27" s="82"/>
      <c r="SYQ27" s="82"/>
      <c r="SYR27" s="82"/>
      <c r="SYS27" s="82"/>
      <c r="SYT27" s="82"/>
      <c r="SYU27" s="82"/>
      <c r="SYV27" s="82"/>
      <c r="SYW27" s="82"/>
      <c r="SYX27" s="82"/>
      <c r="SYY27" s="82"/>
      <c r="SYZ27" s="82"/>
      <c r="SZA27" s="82"/>
      <c r="SZB27" s="82"/>
      <c r="SZC27" s="82"/>
      <c r="SZD27" s="82"/>
      <c r="SZE27" s="82"/>
      <c r="SZF27" s="82"/>
      <c r="SZG27" s="82"/>
      <c r="SZH27" s="82"/>
      <c r="SZI27" s="82"/>
      <c r="SZJ27" s="82"/>
      <c r="SZK27" s="82"/>
      <c r="SZL27" s="82"/>
      <c r="SZM27" s="82"/>
      <c r="SZN27" s="82"/>
      <c r="SZO27" s="82"/>
      <c r="SZP27" s="82"/>
      <c r="SZQ27" s="82"/>
      <c r="SZR27" s="82"/>
      <c r="SZS27" s="82"/>
      <c r="SZT27" s="82"/>
      <c r="SZU27" s="82"/>
      <c r="SZV27" s="82"/>
      <c r="SZW27" s="82"/>
      <c r="SZX27" s="82"/>
      <c r="SZY27" s="82"/>
      <c r="SZZ27" s="82"/>
      <c r="TAA27" s="82"/>
      <c r="TAB27" s="82"/>
      <c r="TAC27" s="82"/>
      <c r="TAD27" s="82"/>
      <c r="TAE27" s="82"/>
      <c r="TAF27" s="82"/>
      <c r="TAG27" s="82"/>
      <c r="TAH27" s="82"/>
      <c r="TAI27" s="82"/>
      <c r="TAJ27" s="82"/>
      <c r="TAK27" s="82"/>
      <c r="TAL27" s="82"/>
      <c r="TAM27" s="82"/>
      <c r="TAN27" s="82"/>
      <c r="TAO27" s="82"/>
      <c r="TAP27" s="82"/>
      <c r="TAQ27" s="82"/>
      <c r="TAR27" s="82"/>
      <c r="TAS27" s="82"/>
      <c r="TAT27" s="82"/>
      <c r="TAU27" s="82"/>
      <c r="TAV27" s="82"/>
      <c r="TAW27" s="82"/>
      <c r="TAX27" s="82"/>
      <c r="TAY27" s="82"/>
      <c r="TAZ27" s="82"/>
      <c r="TBA27" s="82"/>
      <c r="TBB27" s="82"/>
      <c r="TBC27" s="82"/>
      <c r="TBD27" s="82"/>
      <c r="TBE27" s="82"/>
      <c r="TBF27" s="82"/>
      <c r="TBG27" s="82"/>
      <c r="TBH27" s="82"/>
      <c r="TBI27" s="82"/>
      <c r="TBJ27" s="82"/>
      <c r="TBK27" s="82"/>
      <c r="TBL27" s="82"/>
      <c r="TBM27" s="82"/>
      <c r="TBN27" s="82"/>
      <c r="TBO27" s="82"/>
      <c r="TBP27" s="82"/>
      <c r="TBQ27" s="82"/>
      <c r="TBR27" s="82"/>
      <c r="TBS27" s="82"/>
      <c r="TBT27" s="82"/>
      <c r="TBU27" s="82"/>
      <c r="TBV27" s="82"/>
      <c r="TBW27" s="82"/>
      <c r="TBX27" s="82"/>
      <c r="TBY27" s="82"/>
      <c r="TBZ27" s="82"/>
      <c r="TCA27" s="82"/>
      <c r="TCB27" s="82"/>
      <c r="TCC27" s="82"/>
      <c r="TCD27" s="82"/>
      <c r="TCE27" s="82"/>
      <c r="TCF27" s="82"/>
      <c r="TCG27" s="82"/>
      <c r="TCH27" s="82"/>
      <c r="TCI27" s="82"/>
      <c r="TCJ27" s="82"/>
      <c r="TCK27" s="82"/>
      <c r="TCL27" s="82"/>
      <c r="TCM27" s="82"/>
      <c r="TCN27" s="82"/>
      <c r="TCO27" s="82"/>
      <c r="TCP27" s="82"/>
      <c r="TCQ27" s="82"/>
      <c r="TCR27" s="82"/>
      <c r="TCS27" s="82"/>
      <c r="TCT27" s="82"/>
      <c r="TCU27" s="82"/>
      <c r="TCV27" s="82"/>
      <c r="TCW27" s="82"/>
      <c r="TCX27" s="82"/>
      <c r="TCY27" s="82"/>
      <c r="TCZ27" s="82"/>
      <c r="TDA27" s="82"/>
      <c r="TDB27" s="82"/>
      <c r="TDC27" s="82"/>
      <c r="TDD27" s="82"/>
      <c r="TDE27" s="82"/>
      <c r="TDF27" s="82"/>
      <c r="TDG27" s="82"/>
      <c r="TDH27" s="82"/>
      <c r="TDI27" s="82"/>
      <c r="TDJ27" s="82"/>
      <c r="TDK27" s="82"/>
      <c r="TDL27" s="82"/>
      <c r="TDM27" s="82"/>
      <c r="TDN27" s="82"/>
      <c r="TDO27" s="82"/>
      <c r="TDP27" s="82"/>
      <c r="TDQ27" s="82"/>
      <c r="TDR27" s="82"/>
      <c r="TDS27" s="82"/>
      <c r="TDT27" s="82"/>
      <c r="TDU27" s="82"/>
      <c r="TDV27" s="82"/>
      <c r="TDW27" s="82"/>
      <c r="TDX27" s="82"/>
      <c r="TDY27" s="82"/>
      <c r="TDZ27" s="82"/>
      <c r="TEA27" s="82"/>
      <c r="TEB27" s="82"/>
      <c r="TEC27" s="82"/>
      <c r="TED27" s="82"/>
      <c r="TEE27" s="82"/>
      <c r="TEF27" s="82"/>
      <c r="TEG27" s="82"/>
      <c r="TEH27" s="82"/>
      <c r="TEI27" s="82"/>
      <c r="TEJ27" s="82"/>
      <c r="TEK27" s="82"/>
      <c r="TEL27" s="82"/>
      <c r="TEM27" s="82"/>
      <c r="TEN27" s="82"/>
      <c r="TEO27" s="82"/>
      <c r="TEP27" s="82"/>
      <c r="TEQ27" s="82"/>
      <c r="TER27" s="82"/>
      <c r="TES27" s="82"/>
      <c r="TET27" s="82"/>
      <c r="TEU27" s="82"/>
      <c r="TEV27" s="82"/>
      <c r="TEW27" s="82"/>
      <c r="TEX27" s="82"/>
      <c r="TEY27" s="82"/>
      <c r="TEZ27" s="82"/>
      <c r="TFA27" s="82"/>
      <c r="TFB27" s="82"/>
      <c r="TFC27" s="82"/>
      <c r="TFD27" s="82"/>
      <c r="TFE27" s="82"/>
      <c r="TFF27" s="82"/>
      <c r="TFG27" s="82"/>
      <c r="TFH27" s="82"/>
      <c r="TFI27" s="82"/>
      <c r="TFJ27" s="82"/>
      <c r="TFK27" s="82"/>
      <c r="TFL27" s="82"/>
      <c r="TFM27" s="82"/>
      <c r="TFN27" s="82"/>
      <c r="TFO27" s="82"/>
      <c r="TFP27" s="82"/>
      <c r="TFQ27" s="82"/>
      <c r="TFR27" s="82"/>
      <c r="TFS27" s="82"/>
      <c r="TFT27" s="82"/>
      <c r="TFU27" s="82"/>
      <c r="TFV27" s="82"/>
      <c r="TFW27" s="82"/>
      <c r="TFX27" s="82"/>
      <c r="TFY27" s="82"/>
      <c r="TFZ27" s="82"/>
      <c r="TGA27" s="82"/>
      <c r="TGB27" s="82"/>
      <c r="TGC27" s="82"/>
      <c r="TGD27" s="82"/>
      <c r="TGE27" s="82"/>
      <c r="TGF27" s="82"/>
      <c r="TGG27" s="82"/>
      <c r="TGH27" s="82"/>
      <c r="TGI27" s="82"/>
      <c r="TGJ27" s="82"/>
      <c r="TGK27" s="82"/>
      <c r="TGL27" s="82"/>
      <c r="TGM27" s="82"/>
      <c r="TGN27" s="82"/>
      <c r="TGO27" s="82"/>
      <c r="TGP27" s="82"/>
      <c r="TGQ27" s="82"/>
      <c r="TGR27" s="82"/>
      <c r="TGS27" s="82"/>
      <c r="TGT27" s="82"/>
      <c r="TGU27" s="82"/>
      <c r="TGV27" s="82"/>
      <c r="TGW27" s="82"/>
      <c r="TGX27" s="82"/>
      <c r="TGY27" s="82"/>
      <c r="TGZ27" s="82"/>
      <c r="THA27" s="82"/>
      <c r="THB27" s="82"/>
      <c r="THC27" s="82"/>
      <c r="THD27" s="82"/>
      <c r="THE27" s="82"/>
      <c r="THF27" s="82"/>
      <c r="THG27" s="82"/>
      <c r="THH27" s="82"/>
      <c r="THI27" s="82"/>
      <c r="THJ27" s="82"/>
      <c r="THK27" s="82"/>
      <c r="THL27" s="82"/>
      <c r="THM27" s="82"/>
      <c r="THN27" s="82"/>
      <c r="THO27" s="82"/>
      <c r="THP27" s="82"/>
      <c r="THQ27" s="82"/>
      <c r="THR27" s="82"/>
      <c r="THS27" s="82"/>
      <c r="THT27" s="82"/>
      <c r="THU27" s="82"/>
      <c r="THV27" s="82"/>
      <c r="THW27" s="82"/>
      <c r="THX27" s="82"/>
      <c r="THY27" s="82"/>
      <c r="THZ27" s="82"/>
      <c r="TIA27" s="82"/>
      <c r="TIB27" s="82"/>
      <c r="TIC27" s="82"/>
      <c r="TID27" s="82"/>
      <c r="TIE27" s="82"/>
      <c r="TIF27" s="82"/>
      <c r="TIG27" s="82"/>
      <c r="TIH27" s="82"/>
      <c r="TII27" s="82"/>
      <c r="TIJ27" s="82"/>
      <c r="TIK27" s="82"/>
      <c r="TIL27" s="82"/>
      <c r="TIM27" s="82"/>
      <c r="TIN27" s="82"/>
      <c r="TIO27" s="82"/>
      <c r="TIP27" s="82"/>
      <c r="TIQ27" s="82"/>
      <c r="TIR27" s="82"/>
      <c r="TIS27" s="82"/>
      <c r="TIT27" s="82"/>
      <c r="TIU27" s="82"/>
      <c r="TIV27" s="82"/>
      <c r="TIW27" s="82"/>
      <c r="TIX27" s="82"/>
      <c r="TIY27" s="82"/>
      <c r="TIZ27" s="82"/>
      <c r="TJA27" s="82"/>
      <c r="TJB27" s="82"/>
      <c r="TJC27" s="82"/>
      <c r="TJD27" s="82"/>
      <c r="TJE27" s="82"/>
      <c r="TJF27" s="82"/>
      <c r="TJG27" s="82"/>
      <c r="TJH27" s="82"/>
      <c r="TJI27" s="82"/>
      <c r="TJJ27" s="82"/>
      <c r="TJK27" s="82"/>
      <c r="TJL27" s="82"/>
      <c r="TJM27" s="82"/>
      <c r="TJN27" s="82"/>
      <c r="TJO27" s="82"/>
      <c r="TJP27" s="82"/>
      <c r="TJQ27" s="82"/>
      <c r="TJR27" s="82"/>
      <c r="TJS27" s="82"/>
      <c r="TJT27" s="82"/>
      <c r="TJU27" s="82"/>
      <c r="TJV27" s="82"/>
      <c r="TJW27" s="82"/>
      <c r="TJX27" s="82"/>
      <c r="TJY27" s="82"/>
      <c r="TJZ27" s="82"/>
      <c r="TKA27" s="82"/>
      <c r="TKB27" s="82"/>
      <c r="TKC27" s="82"/>
      <c r="TKD27" s="82"/>
      <c r="TKE27" s="82"/>
      <c r="TKF27" s="82"/>
      <c r="TKG27" s="82"/>
      <c r="TKH27" s="82"/>
      <c r="TKI27" s="82"/>
      <c r="TKJ27" s="82"/>
      <c r="TKK27" s="82"/>
      <c r="TKL27" s="82"/>
      <c r="TKM27" s="82"/>
      <c r="TKN27" s="82"/>
      <c r="TKO27" s="82"/>
      <c r="TKP27" s="82"/>
      <c r="TKQ27" s="82"/>
      <c r="TKR27" s="82"/>
      <c r="TKS27" s="82"/>
      <c r="TKT27" s="82"/>
      <c r="TKU27" s="82"/>
      <c r="TKV27" s="82"/>
      <c r="TKW27" s="82"/>
      <c r="TKX27" s="82"/>
      <c r="TKY27" s="82"/>
      <c r="TKZ27" s="82"/>
      <c r="TLA27" s="82"/>
      <c r="TLB27" s="82"/>
      <c r="TLC27" s="82"/>
      <c r="TLD27" s="82"/>
      <c r="TLE27" s="82"/>
      <c r="TLF27" s="82"/>
      <c r="TLG27" s="82"/>
      <c r="TLH27" s="82"/>
      <c r="TLI27" s="82"/>
      <c r="TLJ27" s="82"/>
      <c r="TLK27" s="82"/>
      <c r="TLL27" s="82"/>
      <c r="TLM27" s="82"/>
      <c r="TLN27" s="82"/>
      <c r="TLO27" s="82"/>
      <c r="TLP27" s="82"/>
      <c r="TLQ27" s="82"/>
      <c r="TLR27" s="82"/>
      <c r="TLS27" s="82"/>
      <c r="TLT27" s="82"/>
      <c r="TLU27" s="82"/>
      <c r="TLV27" s="82"/>
      <c r="TLW27" s="82"/>
      <c r="TLX27" s="82"/>
      <c r="TLY27" s="82"/>
      <c r="TLZ27" s="82"/>
      <c r="TMA27" s="82"/>
      <c r="TMB27" s="82"/>
      <c r="TMC27" s="82"/>
      <c r="TMD27" s="82"/>
      <c r="TME27" s="82"/>
      <c r="TMF27" s="82"/>
      <c r="TMG27" s="82"/>
      <c r="TMH27" s="82"/>
      <c r="TMI27" s="82"/>
      <c r="TMJ27" s="82"/>
      <c r="TMK27" s="82"/>
      <c r="TML27" s="82"/>
      <c r="TMM27" s="82"/>
      <c r="TMN27" s="82"/>
      <c r="TMO27" s="82"/>
      <c r="TMP27" s="82"/>
      <c r="TMQ27" s="82"/>
      <c r="TMR27" s="82"/>
      <c r="TMS27" s="82"/>
      <c r="TMT27" s="82"/>
      <c r="TMU27" s="82"/>
      <c r="TMV27" s="82"/>
      <c r="TMW27" s="82"/>
      <c r="TMX27" s="82"/>
      <c r="TMY27" s="82"/>
      <c r="TMZ27" s="82"/>
      <c r="TNA27" s="82"/>
      <c r="TNB27" s="82"/>
      <c r="TNC27" s="82"/>
      <c r="TND27" s="82"/>
      <c r="TNE27" s="82"/>
      <c r="TNF27" s="82"/>
      <c r="TNG27" s="82"/>
      <c r="TNH27" s="82"/>
      <c r="TNI27" s="82"/>
      <c r="TNJ27" s="82"/>
      <c r="TNK27" s="82"/>
      <c r="TNL27" s="82"/>
      <c r="TNM27" s="82"/>
      <c r="TNN27" s="82"/>
      <c r="TNO27" s="82"/>
      <c r="TNP27" s="82"/>
      <c r="TNQ27" s="82"/>
      <c r="TNR27" s="82"/>
      <c r="TNS27" s="82"/>
      <c r="TNT27" s="82"/>
      <c r="TNU27" s="82"/>
      <c r="TNV27" s="82"/>
      <c r="TNW27" s="82"/>
      <c r="TNX27" s="82"/>
      <c r="TNY27" s="82"/>
      <c r="TNZ27" s="82"/>
      <c r="TOA27" s="82"/>
      <c r="TOB27" s="82"/>
      <c r="TOC27" s="82"/>
      <c r="TOD27" s="82"/>
      <c r="TOE27" s="82"/>
      <c r="TOF27" s="82"/>
      <c r="TOG27" s="82"/>
      <c r="TOH27" s="82"/>
      <c r="TOI27" s="82"/>
      <c r="TOJ27" s="82"/>
      <c r="TOK27" s="82"/>
      <c r="TOL27" s="82"/>
      <c r="TOM27" s="82"/>
      <c r="TON27" s="82"/>
      <c r="TOO27" s="82"/>
      <c r="TOP27" s="82"/>
      <c r="TOQ27" s="82"/>
      <c r="TOR27" s="82"/>
      <c r="TOS27" s="82"/>
      <c r="TOT27" s="82"/>
      <c r="TOU27" s="82"/>
      <c r="TOV27" s="82"/>
      <c r="TOW27" s="82"/>
      <c r="TOX27" s="82"/>
      <c r="TOY27" s="82"/>
      <c r="TOZ27" s="82"/>
      <c r="TPA27" s="82"/>
      <c r="TPB27" s="82"/>
      <c r="TPC27" s="82"/>
      <c r="TPD27" s="82"/>
      <c r="TPE27" s="82"/>
      <c r="TPF27" s="82"/>
      <c r="TPG27" s="82"/>
      <c r="TPH27" s="82"/>
      <c r="TPI27" s="82"/>
      <c r="TPJ27" s="82"/>
      <c r="TPK27" s="82"/>
      <c r="TPL27" s="82"/>
      <c r="TPM27" s="82"/>
      <c r="TPN27" s="82"/>
      <c r="TPO27" s="82"/>
      <c r="TPP27" s="82"/>
      <c r="TPQ27" s="82"/>
      <c r="TPR27" s="82"/>
      <c r="TPS27" s="82"/>
      <c r="TPT27" s="82"/>
      <c r="TPU27" s="82"/>
      <c r="TPV27" s="82"/>
      <c r="TPW27" s="82"/>
      <c r="TPX27" s="82"/>
      <c r="TPY27" s="82"/>
      <c r="TPZ27" s="82"/>
      <c r="TQA27" s="82"/>
      <c r="TQB27" s="82"/>
      <c r="TQC27" s="82"/>
      <c r="TQD27" s="82"/>
      <c r="TQE27" s="82"/>
      <c r="TQF27" s="82"/>
      <c r="TQG27" s="82"/>
      <c r="TQH27" s="82"/>
      <c r="TQI27" s="82"/>
      <c r="TQJ27" s="82"/>
      <c r="TQK27" s="82"/>
      <c r="TQL27" s="82"/>
      <c r="TQM27" s="82"/>
      <c r="TQN27" s="82"/>
      <c r="TQO27" s="82"/>
      <c r="TQP27" s="82"/>
      <c r="TQQ27" s="82"/>
      <c r="TQR27" s="82"/>
      <c r="TQS27" s="82"/>
      <c r="TQT27" s="82"/>
      <c r="TQU27" s="82"/>
      <c r="TQV27" s="82"/>
      <c r="TQW27" s="82"/>
      <c r="TQX27" s="82"/>
      <c r="TQY27" s="82"/>
      <c r="TQZ27" s="82"/>
      <c r="TRA27" s="82"/>
      <c r="TRB27" s="82"/>
      <c r="TRC27" s="82"/>
      <c r="TRD27" s="82"/>
      <c r="TRE27" s="82"/>
      <c r="TRF27" s="82"/>
      <c r="TRG27" s="82"/>
      <c r="TRH27" s="82"/>
      <c r="TRI27" s="82"/>
      <c r="TRJ27" s="82"/>
      <c r="TRK27" s="82"/>
      <c r="TRL27" s="82"/>
      <c r="TRM27" s="82"/>
      <c r="TRN27" s="82"/>
      <c r="TRO27" s="82"/>
      <c r="TRP27" s="82"/>
      <c r="TRQ27" s="82"/>
      <c r="TRR27" s="82"/>
      <c r="TRS27" s="82"/>
      <c r="TRT27" s="82"/>
      <c r="TRU27" s="82"/>
      <c r="TRV27" s="82"/>
      <c r="TRW27" s="82"/>
      <c r="TRX27" s="82"/>
      <c r="TRY27" s="82"/>
      <c r="TRZ27" s="82"/>
      <c r="TSA27" s="82"/>
      <c r="TSB27" s="82"/>
      <c r="TSC27" s="82"/>
      <c r="TSD27" s="82"/>
      <c r="TSE27" s="82"/>
      <c r="TSF27" s="82"/>
      <c r="TSG27" s="82"/>
      <c r="TSH27" s="82"/>
      <c r="TSI27" s="82"/>
      <c r="TSJ27" s="82"/>
      <c r="TSK27" s="82"/>
      <c r="TSL27" s="82"/>
      <c r="TSM27" s="82"/>
      <c r="TSN27" s="82"/>
      <c r="TSO27" s="82"/>
      <c r="TSP27" s="82"/>
      <c r="TSQ27" s="82"/>
      <c r="TSR27" s="82"/>
      <c r="TSS27" s="82"/>
      <c r="TST27" s="82"/>
      <c r="TSU27" s="82"/>
      <c r="TSV27" s="82"/>
      <c r="TSW27" s="82"/>
      <c r="TSX27" s="82"/>
      <c r="TSY27" s="82"/>
      <c r="TSZ27" s="82"/>
      <c r="TTA27" s="82"/>
      <c r="TTB27" s="82"/>
      <c r="TTC27" s="82"/>
      <c r="TTD27" s="82"/>
      <c r="TTE27" s="82"/>
      <c r="TTF27" s="82"/>
      <c r="TTG27" s="82"/>
      <c r="TTH27" s="82"/>
      <c r="TTI27" s="82"/>
      <c r="TTJ27" s="82"/>
      <c r="TTK27" s="82"/>
      <c r="TTL27" s="82"/>
      <c r="TTM27" s="82"/>
      <c r="TTN27" s="82"/>
      <c r="TTO27" s="82"/>
      <c r="TTP27" s="82"/>
      <c r="TTQ27" s="82"/>
      <c r="TTR27" s="82"/>
      <c r="TTS27" s="82"/>
      <c r="TTT27" s="82"/>
      <c r="TTU27" s="82"/>
      <c r="TTV27" s="82"/>
      <c r="TTW27" s="82"/>
      <c r="TTX27" s="82"/>
      <c r="TTY27" s="82"/>
      <c r="TTZ27" s="82"/>
      <c r="TUA27" s="82"/>
      <c r="TUB27" s="82"/>
      <c r="TUC27" s="82"/>
      <c r="TUD27" s="82"/>
      <c r="TUE27" s="82"/>
      <c r="TUF27" s="82"/>
      <c r="TUG27" s="82"/>
      <c r="TUH27" s="82"/>
      <c r="TUI27" s="82"/>
      <c r="TUJ27" s="82"/>
      <c r="TUK27" s="82"/>
      <c r="TUL27" s="82"/>
      <c r="TUM27" s="82"/>
      <c r="TUN27" s="82"/>
      <c r="TUO27" s="82"/>
      <c r="TUP27" s="82"/>
      <c r="TUQ27" s="82"/>
      <c r="TUR27" s="82"/>
      <c r="TUS27" s="82"/>
      <c r="TUT27" s="82"/>
      <c r="TUU27" s="82"/>
      <c r="TUV27" s="82"/>
      <c r="TUW27" s="82"/>
      <c r="TUX27" s="82"/>
      <c r="TUY27" s="82"/>
      <c r="TUZ27" s="82"/>
      <c r="TVA27" s="82"/>
      <c r="TVB27" s="82"/>
      <c r="TVC27" s="82"/>
      <c r="TVD27" s="82"/>
      <c r="TVE27" s="82"/>
      <c r="TVF27" s="82"/>
      <c r="TVG27" s="82"/>
      <c r="TVH27" s="82"/>
      <c r="TVI27" s="82"/>
      <c r="TVJ27" s="82"/>
      <c r="TVK27" s="82"/>
      <c r="TVL27" s="82"/>
      <c r="TVM27" s="82"/>
      <c r="TVN27" s="82"/>
      <c r="TVO27" s="82"/>
      <c r="TVP27" s="82"/>
      <c r="TVQ27" s="82"/>
      <c r="TVR27" s="82"/>
      <c r="TVS27" s="82"/>
      <c r="TVT27" s="82"/>
      <c r="TVU27" s="82"/>
      <c r="TVV27" s="82"/>
      <c r="TVW27" s="82"/>
      <c r="TVX27" s="82"/>
      <c r="TVY27" s="82"/>
      <c r="TVZ27" s="82"/>
      <c r="TWA27" s="82"/>
      <c r="TWB27" s="82"/>
      <c r="TWC27" s="82"/>
      <c r="TWD27" s="82"/>
      <c r="TWE27" s="82"/>
      <c r="TWF27" s="82"/>
      <c r="TWG27" s="82"/>
      <c r="TWH27" s="82"/>
      <c r="TWI27" s="82"/>
      <c r="TWJ27" s="82"/>
      <c r="TWK27" s="82"/>
      <c r="TWL27" s="82"/>
      <c r="TWM27" s="82"/>
      <c r="TWN27" s="82"/>
      <c r="TWO27" s="82"/>
      <c r="TWP27" s="82"/>
      <c r="TWQ27" s="82"/>
      <c r="TWR27" s="82"/>
      <c r="TWS27" s="82"/>
      <c r="TWT27" s="82"/>
      <c r="TWU27" s="82"/>
      <c r="TWV27" s="82"/>
      <c r="TWW27" s="82"/>
      <c r="TWX27" s="82"/>
      <c r="TWY27" s="82"/>
      <c r="TWZ27" s="82"/>
      <c r="TXA27" s="82"/>
      <c r="TXB27" s="82"/>
      <c r="TXC27" s="82"/>
      <c r="TXD27" s="82"/>
      <c r="TXE27" s="82"/>
      <c r="TXF27" s="82"/>
      <c r="TXG27" s="82"/>
      <c r="TXH27" s="82"/>
      <c r="TXI27" s="82"/>
      <c r="TXJ27" s="82"/>
      <c r="TXK27" s="82"/>
      <c r="TXL27" s="82"/>
      <c r="TXM27" s="82"/>
      <c r="TXN27" s="82"/>
      <c r="TXO27" s="82"/>
      <c r="TXP27" s="82"/>
      <c r="TXQ27" s="82"/>
      <c r="TXR27" s="82"/>
      <c r="TXS27" s="82"/>
      <c r="TXT27" s="82"/>
      <c r="TXU27" s="82"/>
      <c r="TXV27" s="82"/>
      <c r="TXW27" s="82"/>
      <c r="TXX27" s="82"/>
      <c r="TXY27" s="82"/>
      <c r="TXZ27" s="82"/>
      <c r="TYA27" s="82"/>
      <c r="TYB27" s="82"/>
      <c r="TYC27" s="82"/>
      <c r="TYD27" s="82"/>
      <c r="TYE27" s="82"/>
      <c r="TYF27" s="82"/>
      <c r="TYG27" s="82"/>
      <c r="TYH27" s="82"/>
      <c r="TYI27" s="82"/>
      <c r="TYJ27" s="82"/>
      <c r="TYK27" s="82"/>
      <c r="TYL27" s="82"/>
      <c r="TYM27" s="82"/>
      <c r="TYN27" s="82"/>
      <c r="TYO27" s="82"/>
      <c r="TYP27" s="82"/>
      <c r="TYQ27" s="82"/>
      <c r="TYR27" s="82"/>
      <c r="TYS27" s="82"/>
      <c r="TYT27" s="82"/>
      <c r="TYU27" s="82"/>
      <c r="TYV27" s="82"/>
      <c r="TYW27" s="82"/>
      <c r="TYX27" s="82"/>
      <c r="TYY27" s="82"/>
      <c r="TYZ27" s="82"/>
      <c r="TZA27" s="82"/>
      <c r="TZB27" s="82"/>
      <c r="TZC27" s="82"/>
      <c r="TZD27" s="82"/>
      <c r="TZE27" s="82"/>
      <c r="TZF27" s="82"/>
      <c r="TZG27" s="82"/>
      <c r="TZH27" s="82"/>
      <c r="TZI27" s="82"/>
      <c r="TZJ27" s="82"/>
      <c r="TZK27" s="82"/>
      <c r="TZL27" s="82"/>
      <c r="TZM27" s="82"/>
      <c r="TZN27" s="82"/>
      <c r="TZO27" s="82"/>
      <c r="TZP27" s="82"/>
      <c r="TZQ27" s="82"/>
      <c r="TZR27" s="82"/>
      <c r="TZS27" s="82"/>
      <c r="TZT27" s="82"/>
      <c r="TZU27" s="82"/>
      <c r="TZV27" s="82"/>
      <c r="TZW27" s="82"/>
      <c r="TZX27" s="82"/>
      <c r="TZY27" s="82"/>
      <c r="TZZ27" s="82"/>
      <c r="UAA27" s="82"/>
      <c r="UAB27" s="82"/>
      <c r="UAC27" s="82"/>
      <c r="UAD27" s="82"/>
      <c r="UAE27" s="82"/>
      <c r="UAF27" s="82"/>
      <c r="UAG27" s="82"/>
      <c r="UAH27" s="82"/>
      <c r="UAI27" s="82"/>
      <c r="UAJ27" s="82"/>
      <c r="UAK27" s="82"/>
      <c r="UAL27" s="82"/>
      <c r="UAM27" s="82"/>
      <c r="UAN27" s="82"/>
      <c r="UAO27" s="82"/>
      <c r="UAP27" s="82"/>
      <c r="UAQ27" s="82"/>
      <c r="UAR27" s="82"/>
      <c r="UAS27" s="82"/>
      <c r="UAT27" s="82"/>
      <c r="UAU27" s="82"/>
      <c r="UAV27" s="82"/>
      <c r="UAW27" s="82"/>
      <c r="UAX27" s="82"/>
      <c r="UAY27" s="82"/>
      <c r="UAZ27" s="82"/>
      <c r="UBA27" s="82"/>
      <c r="UBB27" s="82"/>
      <c r="UBC27" s="82"/>
      <c r="UBD27" s="82"/>
      <c r="UBE27" s="82"/>
      <c r="UBF27" s="82"/>
      <c r="UBG27" s="82"/>
      <c r="UBH27" s="82"/>
      <c r="UBI27" s="82"/>
      <c r="UBJ27" s="82"/>
      <c r="UBK27" s="82"/>
      <c r="UBL27" s="82"/>
      <c r="UBM27" s="82"/>
      <c r="UBN27" s="82"/>
      <c r="UBO27" s="82"/>
      <c r="UBP27" s="82"/>
      <c r="UBQ27" s="82"/>
      <c r="UBR27" s="82"/>
      <c r="UBS27" s="82"/>
      <c r="UBT27" s="82"/>
      <c r="UBU27" s="82"/>
      <c r="UBV27" s="82"/>
      <c r="UBW27" s="82"/>
      <c r="UBX27" s="82"/>
      <c r="UBY27" s="82"/>
      <c r="UBZ27" s="82"/>
      <c r="UCA27" s="82"/>
      <c r="UCB27" s="82"/>
      <c r="UCC27" s="82"/>
      <c r="UCD27" s="82"/>
      <c r="UCE27" s="82"/>
      <c r="UCF27" s="82"/>
      <c r="UCG27" s="82"/>
      <c r="UCH27" s="82"/>
      <c r="UCI27" s="82"/>
      <c r="UCJ27" s="82"/>
      <c r="UCK27" s="82"/>
      <c r="UCL27" s="82"/>
      <c r="UCM27" s="82"/>
      <c r="UCN27" s="82"/>
      <c r="UCO27" s="82"/>
      <c r="UCP27" s="82"/>
      <c r="UCQ27" s="82"/>
      <c r="UCR27" s="82"/>
      <c r="UCS27" s="82"/>
      <c r="UCT27" s="82"/>
      <c r="UCU27" s="82"/>
      <c r="UCV27" s="82"/>
      <c r="UCW27" s="82"/>
      <c r="UCX27" s="82"/>
      <c r="UCY27" s="82"/>
      <c r="UCZ27" s="82"/>
      <c r="UDA27" s="82"/>
      <c r="UDB27" s="82"/>
      <c r="UDC27" s="82"/>
      <c r="UDD27" s="82"/>
      <c r="UDE27" s="82"/>
      <c r="UDF27" s="82"/>
      <c r="UDG27" s="82"/>
      <c r="UDH27" s="82"/>
      <c r="UDI27" s="82"/>
      <c r="UDJ27" s="82"/>
      <c r="UDK27" s="82"/>
      <c r="UDL27" s="82"/>
      <c r="UDM27" s="82"/>
      <c r="UDN27" s="82"/>
      <c r="UDO27" s="82"/>
      <c r="UDP27" s="82"/>
      <c r="UDQ27" s="82"/>
      <c r="UDR27" s="82"/>
      <c r="UDS27" s="82"/>
      <c r="UDT27" s="82"/>
      <c r="UDU27" s="82"/>
      <c r="UDV27" s="82"/>
      <c r="UDW27" s="82"/>
      <c r="UDX27" s="82"/>
      <c r="UDY27" s="82"/>
      <c r="UDZ27" s="82"/>
      <c r="UEA27" s="82"/>
      <c r="UEB27" s="82"/>
      <c r="UEC27" s="82"/>
      <c r="UED27" s="82"/>
      <c r="UEE27" s="82"/>
      <c r="UEF27" s="82"/>
      <c r="UEG27" s="82"/>
      <c r="UEH27" s="82"/>
      <c r="UEI27" s="82"/>
      <c r="UEJ27" s="82"/>
      <c r="UEK27" s="82"/>
      <c r="UEL27" s="82"/>
      <c r="UEM27" s="82"/>
      <c r="UEN27" s="82"/>
      <c r="UEO27" s="82"/>
      <c r="UEP27" s="82"/>
      <c r="UEQ27" s="82"/>
      <c r="UER27" s="82"/>
      <c r="UES27" s="82"/>
      <c r="UET27" s="82"/>
      <c r="UEU27" s="82"/>
      <c r="UEV27" s="82"/>
      <c r="UEW27" s="82"/>
      <c r="UEX27" s="82"/>
      <c r="UEY27" s="82"/>
      <c r="UEZ27" s="82"/>
      <c r="UFA27" s="82"/>
      <c r="UFB27" s="82"/>
      <c r="UFC27" s="82"/>
      <c r="UFD27" s="82"/>
      <c r="UFE27" s="82"/>
      <c r="UFF27" s="82"/>
      <c r="UFG27" s="82"/>
      <c r="UFH27" s="82"/>
      <c r="UFI27" s="82"/>
      <c r="UFJ27" s="82"/>
      <c r="UFK27" s="82"/>
      <c r="UFL27" s="82"/>
      <c r="UFM27" s="82"/>
      <c r="UFN27" s="82"/>
      <c r="UFO27" s="82"/>
      <c r="UFP27" s="82"/>
      <c r="UFQ27" s="82"/>
      <c r="UFR27" s="82"/>
      <c r="UFS27" s="82"/>
      <c r="UFT27" s="82"/>
      <c r="UFU27" s="82"/>
      <c r="UFV27" s="82"/>
      <c r="UFW27" s="82"/>
      <c r="UFX27" s="82"/>
      <c r="UFY27" s="82"/>
      <c r="UFZ27" s="82"/>
      <c r="UGA27" s="82"/>
      <c r="UGB27" s="82"/>
      <c r="UGC27" s="82"/>
      <c r="UGD27" s="82"/>
      <c r="UGE27" s="82"/>
      <c r="UGF27" s="82"/>
      <c r="UGG27" s="82"/>
      <c r="UGH27" s="82"/>
      <c r="UGI27" s="82"/>
      <c r="UGJ27" s="82"/>
      <c r="UGK27" s="82"/>
      <c r="UGL27" s="82"/>
      <c r="UGM27" s="82"/>
      <c r="UGN27" s="82"/>
      <c r="UGO27" s="82"/>
      <c r="UGP27" s="82"/>
      <c r="UGQ27" s="82"/>
      <c r="UGR27" s="82"/>
      <c r="UGS27" s="82"/>
      <c r="UGT27" s="82"/>
      <c r="UGU27" s="82"/>
      <c r="UGV27" s="82"/>
      <c r="UGW27" s="82"/>
      <c r="UGX27" s="82"/>
      <c r="UGY27" s="82"/>
      <c r="UGZ27" s="82"/>
      <c r="UHA27" s="82"/>
      <c r="UHB27" s="82"/>
      <c r="UHC27" s="82"/>
      <c r="UHD27" s="82"/>
      <c r="UHE27" s="82"/>
      <c r="UHF27" s="82"/>
      <c r="UHG27" s="82"/>
      <c r="UHH27" s="82"/>
      <c r="UHI27" s="82"/>
      <c r="UHJ27" s="82"/>
      <c r="UHK27" s="82"/>
      <c r="UHL27" s="82"/>
      <c r="UHM27" s="82"/>
      <c r="UHN27" s="82"/>
      <c r="UHO27" s="82"/>
      <c r="UHP27" s="82"/>
      <c r="UHQ27" s="82"/>
      <c r="UHR27" s="82"/>
      <c r="UHS27" s="82"/>
      <c r="UHT27" s="82"/>
      <c r="UHU27" s="82"/>
      <c r="UHV27" s="82"/>
      <c r="UHW27" s="82"/>
      <c r="UHX27" s="82"/>
      <c r="UHY27" s="82"/>
      <c r="UHZ27" s="82"/>
      <c r="UIA27" s="82"/>
      <c r="UIB27" s="82"/>
      <c r="UIC27" s="82"/>
      <c r="UID27" s="82"/>
      <c r="UIE27" s="82"/>
      <c r="UIF27" s="82"/>
      <c r="UIG27" s="82"/>
      <c r="UIH27" s="82"/>
      <c r="UII27" s="82"/>
      <c r="UIJ27" s="82"/>
      <c r="UIK27" s="82"/>
      <c r="UIL27" s="82"/>
      <c r="UIM27" s="82"/>
      <c r="UIN27" s="82"/>
      <c r="UIO27" s="82"/>
      <c r="UIP27" s="82"/>
      <c r="UIQ27" s="82"/>
      <c r="UIR27" s="82"/>
      <c r="UIS27" s="82"/>
      <c r="UIT27" s="82"/>
      <c r="UIU27" s="82"/>
      <c r="UIV27" s="82"/>
      <c r="UIW27" s="82"/>
      <c r="UIX27" s="82"/>
      <c r="UIY27" s="82"/>
      <c r="UIZ27" s="82"/>
      <c r="UJA27" s="82"/>
      <c r="UJB27" s="82"/>
      <c r="UJC27" s="82"/>
      <c r="UJD27" s="82"/>
      <c r="UJE27" s="82"/>
      <c r="UJF27" s="82"/>
      <c r="UJG27" s="82"/>
      <c r="UJH27" s="82"/>
      <c r="UJI27" s="82"/>
      <c r="UJJ27" s="82"/>
      <c r="UJK27" s="82"/>
      <c r="UJL27" s="82"/>
      <c r="UJM27" s="82"/>
      <c r="UJN27" s="82"/>
      <c r="UJO27" s="82"/>
      <c r="UJP27" s="82"/>
      <c r="UJQ27" s="82"/>
      <c r="UJR27" s="82"/>
      <c r="UJS27" s="82"/>
      <c r="UJT27" s="82"/>
      <c r="UJU27" s="82"/>
      <c r="UJV27" s="82"/>
      <c r="UJW27" s="82"/>
      <c r="UJX27" s="82"/>
      <c r="UJY27" s="82"/>
      <c r="UJZ27" s="82"/>
      <c r="UKA27" s="82"/>
      <c r="UKB27" s="82"/>
      <c r="UKC27" s="82"/>
      <c r="UKD27" s="82"/>
      <c r="UKE27" s="82"/>
      <c r="UKF27" s="82"/>
      <c r="UKG27" s="82"/>
      <c r="UKH27" s="82"/>
      <c r="UKI27" s="82"/>
      <c r="UKJ27" s="82"/>
      <c r="UKK27" s="82"/>
      <c r="UKL27" s="82"/>
      <c r="UKM27" s="82"/>
      <c r="UKN27" s="82"/>
      <c r="UKO27" s="82"/>
      <c r="UKP27" s="82"/>
      <c r="UKQ27" s="82"/>
      <c r="UKR27" s="82"/>
      <c r="UKS27" s="82"/>
      <c r="UKT27" s="82"/>
      <c r="UKU27" s="82"/>
      <c r="UKV27" s="82"/>
      <c r="UKW27" s="82"/>
      <c r="UKX27" s="82"/>
      <c r="UKY27" s="82"/>
      <c r="UKZ27" s="82"/>
      <c r="ULA27" s="82"/>
      <c r="ULB27" s="82"/>
      <c r="ULC27" s="82"/>
      <c r="ULD27" s="82"/>
      <c r="ULE27" s="82"/>
      <c r="ULF27" s="82"/>
      <c r="ULG27" s="82"/>
      <c r="ULH27" s="82"/>
      <c r="ULI27" s="82"/>
      <c r="ULJ27" s="82"/>
      <c r="ULK27" s="82"/>
      <c r="ULL27" s="82"/>
      <c r="ULM27" s="82"/>
      <c r="ULN27" s="82"/>
      <c r="ULO27" s="82"/>
      <c r="ULP27" s="82"/>
      <c r="ULQ27" s="82"/>
      <c r="ULR27" s="82"/>
      <c r="ULS27" s="82"/>
      <c r="ULT27" s="82"/>
      <c r="ULU27" s="82"/>
      <c r="ULV27" s="82"/>
      <c r="ULW27" s="82"/>
      <c r="ULX27" s="82"/>
      <c r="ULY27" s="82"/>
      <c r="ULZ27" s="82"/>
      <c r="UMA27" s="82"/>
      <c r="UMB27" s="82"/>
      <c r="UMC27" s="82"/>
      <c r="UMD27" s="82"/>
      <c r="UME27" s="82"/>
      <c r="UMF27" s="82"/>
      <c r="UMG27" s="82"/>
      <c r="UMH27" s="82"/>
      <c r="UMI27" s="82"/>
      <c r="UMJ27" s="82"/>
      <c r="UMK27" s="82"/>
      <c r="UML27" s="82"/>
      <c r="UMM27" s="82"/>
      <c r="UMN27" s="82"/>
      <c r="UMO27" s="82"/>
      <c r="UMP27" s="82"/>
      <c r="UMQ27" s="82"/>
      <c r="UMR27" s="82"/>
      <c r="UMS27" s="82"/>
      <c r="UMT27" s="82"/>
      <c r="UMU27" s="82"/>
      <c r="UMV27" s="82"/>
      <c r="UMW27" s="82"/>
      <c r="UMX27" s="82"/>
      <c r="UMY27" s="82"/>
      <c r="UMZ27" s="82"/>
      <c r="UNA27" s="82"/>
      <c r="UNB27" s="82"/>
      <c r="UNC27" s="82"/>
      <c r="UND27" s="82"/>
      <c r="UNE27" s="82"/>
      <c r="UNF27" s="82"/>
      <c r="UNG27" s="82"/>
      <c r="UNH27" s="82"/>
      <c r="UNI27" s="82"/>
      <c r="UNJ27" s="82"/>
      <c r="UNK27" s="82"/>
      <c r="UNL27" s="82"/>
      <c r="UNM27" s="82"/>
      <c r="UNN27" s="82"/>
      <c r="UNO27" s="82"/>
      <c r="UNP27" s="82"/>
      <c r="UNQ27" s="82"/>
      <c r="UNR27" s="82"/>
      <c r="UNS27" s="82"/>
      <c r="UNT27" s="82"/>
      <c r="UNU27" s="82"/>
      <c r="UNV27" s="82"/>
      <c r="UNW27" s="82"/>
      <c r="UNX27" s="82"/>
      <c r="UNY27" s="82"/>
      <c r="UNZ27" s="82"/>
      <c r="UOA27" s="82"/>
      <c r="UOB27" s="82"/>
      <c r="UOC27" s="82"/>
      <c r="UOD27" s="82"/>
      <c r="UOE27" s="82"/>
      <c r="UOF27" s="82"/>
      <c r="UOG27" s="82"/>
      <c r="UOH27" s="82"/>
      <c r="UOI27" s="82"/>
      <c r="UOJ27" s="82"/>
      <c r="UOK27" s="82"/>
      <c r="UOL27" s="82"/>
      <c r="UOM27" s="82"/>
      <c r="UON27" s="82"/>
      <c r="UOO27" s="82"/>
      <c r="UOP27" s="82"/>
      <c r="UOQ27" s="82"/>
      <c r="UOR27" s="82"/>
      <c r="UOS27" s="82"/>
      <c r="UOT27" s="82"/>
      <c r="UOU27" s="82"/>
      <c r="UOV27" s="82"/>
      <c r="UOW27" s="82"/>
      <c r="UOX27" s="82"/>
      <c r="UOY27" s="82"/>
      <c r="UOZ27" s="82"/>
      <c r="UPA27" s="82"/>
      <c r="UPB27" s="82"/>
      <c r="UPC27" s="82"/>
      <c r="UPD27" s="82"/>
      <c r="UPE27" s="82"/>
      <c r="UPF27" s="82"/>
      <c r="UPG27" s="82"/>
      <c r="UPH27" s="82"/>
      <c r="UPI27" s="82"/>
      <c r="UPJ27" s="82"/>
      <c r="UPK27" s="82"/>
      <c r="UPL27" s="82"/>
      <c r="UPM27" s="82"/>
      <c r="UPN27" s="82"/>
      <c r="UPO27" s="82"/>
      <c r="UPP27" s="82"/>
      <c r="UPQ27" s="82"/>
      <c r="UPR27" s="82"/>
      <c r="UPS27" s="82"/>
      <c r="UPT27" s="82"/>
      <c r="UPU27" s="82"/>
      <c r="UPV27" s="82"/>
      <c r="UPW27" s="82"/>
      <c r="UPX27" s="82"/>
      <c r="UPY27" s="82"/>
      <c r="UPZ27" s="82"/>
      <c r="UQA27" s="82"/>
      <c r="UQB27" s="82"/>
      <c r="UQC27" s="82"/>
      <c r="UQD27" s="82"/>
      <c r="UQE27" s="82"/>
      <c r="UQF27" s="82"/>
      <c r="UQG27" s="82"/>
      <c r="UQH27" s="82"/>
      <c r="UQI27" s="82"/>
      <c r="UQJ27" s="82"/>
      <c r="UQK27" s="82"/>
      <c r="UQL27" s="82"/>
      <c r="UQM27" s="82"/>
      <c r="UQN27" s="82"/>
      <c r="UQO27" s="82"/>
      <c r="UQP27" s="82"/>
      <c r="UQQ27" s="82"/>
      <c r="UQR27" s="82"/>
      <c r="UQS27" s="82"/>
      <c r="UQT27" s="82"/>
      <c r="UQU27" s="82"/>
      <c r="UQV27" s="82"/>
      <c r="UQW27" s="82"/>
      <c r="UQX27" s="82"/>
      <c r="UQY27" s="82"/>
      <c r="UQZ27" s="82"/>
      <c r="URA27" s="82"/>
      <c r="URB27" s="82"/>
      <c r="URC27" s="82"/>
      <c r="URD27" s="82"/>
      <c r="URE27" s="82"/>
      <c r="URF27" s="82"/>
      <c r="URG27" s="82"/>
      <c r="URH27" s="82"/>
      <c r="URI27" s="82"/>
      <c r="URJ27" s="82"/>
      <c r="URK27" s="82"/>
      <c r="URL27" s="82"/>
      <c r="URM27" s="82"/>
      <c r="URN27" s="82"/>
      <c r="URO27" s="82"/>
      <c r="URP27" s="82"/>
      <c r="URQ27" s="82"/>
      <c r="URR27" s="82"/>
      <c r="URS27" s="82"/>
      <c r="URT27" s="82"/>
      <c r="URU27" s="82"/>
      <c r="URV27" s="82"/>
      <c r="URW27" s="82"/>
      <c r="URX27" s="82"/>
      <c r="URY27" s="82"/>
      <c r="URZ27" s="82"/>
      <c r="USA27" s="82"/>
      <c r="USB27" s="82"/>
      <c r="USC27" s="82"/>
      <c r="USD27" s="82"/>
      <c r="USE27" s="82"/>
      <c r="USF27" s="82"/>
      <c r="USG27" s="82"/>
      <c r="USH27" s="82"/>
      <c r="USI27" s="82"/>
      <c r="USJ27" s="82"/>
      <c r="USK27" s="82"/>
      <c r="USL27" s="82"/>
      <c r="USM27" s="82"/>
      <c r="USN27" s="82"/>
      <c r="USO27" s="82"/>
      <c r="USP27" s="82"/>
      <c r="USQ27" s="82"/>
      <c r="USR27" s="82"/>
      <c r="USS27" s="82"/>
      <c r="UST27" s="82"/>
      <c r="USU27" s="82"/>
      <c r="USV27" s="82"/>
      <c r="USW27" s="82"/>
      <c r="USX27" s="82"/>
      <c r="USY27" s="82"/>
      <c r="USZ27" s="82"/>
      <c r="UTA27" s="82"/>
      <c r="UTB27" s="82"/>
      <c r="UTC27" s="82"/>
      <c r="UTD27" s="82"/>
      <c r="UTE27" s="82"/>
      <c r="UTF27" s="82"/>
      <c r="UTG27" s="82"/>
      <c r="UTH27" s="82"/>
      <c r="UTI27" s="82"/>
      <c r="UTJ27" s="82"/>
      <c r="UTK27" s="82"/>
      <c r="UTL27" s="82"/>
      <c r="UTM27" s="82"/>
      <c r="UTN27" s="82"/>
      <c r="UTO27" s="82"/>
      <c r="UTP27" s="82"/>
      <c r="UTQ27" s="82"/>
      <c r="UTR27" s="82"/>
      <c r="UTS27" s="82"/>
      <c r="UTT27" s="82"/>
      <c r="UTU27" s="82"/>
      <c r="UTV27" s="82"/>
      <c r="UTW27" s="82"/>
      <c r="UTX27" s="82"/>
      <c r="UTY27" s="82"/>
      <c r="UTZ27" s="82"/>
      <c r="UUA27" s="82"/>
      <c r="UUB27" s="82"/>
      <c r="UUC27" s="82"/>
      <c r="UUD27" s="82"/>
      <c r="UUE27" s="82"/>
      <c r="UUF27" s="82"/>
      <c r="UUG27" s="82"/>
      <c r="UUH27" s="82"/>
      <c r="UUI27" s="82"/>
      <c r="UUJ27" s="82"/>
      <c r="UUK27" s="82"/>
      <c r="UUL27" s="82"/>
      <c r="UUM27" s="82"/>
      <c r="UUN27" s="82"/>
      <c r="UUO27" s="82"/>
      <c r="UUP27" s="82"/>
      <c r="UUQ27" s="82"/>
      <c r="UUR27" s="82"/>
      <c r="UUS27" s="82"/>
      <c r="UUT27" s="82"/>
      <c r="UUU27" s="82"/>
      <c r="UUV27" s="82"/>
      <c r="UUW27" s="82"/>
      <c r="UUX27" s="82"/>
      <c r="UUY27" s="82"/>
      <c r="UUZ27" s="82"/>
      <c r="UVA27" s="82"/>
      <c r="UVB27" s="82"/>
      <c r="UVC27" s="82"/>
      <c r="UVD27" s="82"/>
      <c r="UVE27" s="82"/>
      <c r="UVF27" s="82"/>
      <c r="UVG27" s="82"/>
      <c r="UVH27" s="82"/>
      <c r="UVI27" s="82"/>
      <c r="UVJ27" s="82"/>
      <c r="UVK27" s="82"/>
      <c r="UVL27" s="82"/>
      <c r="UVM27" s="82"/>
      <c r="UVN27" s="82"/>
      <c r="UVO27" s="82"/>
      <c r="UVP27" s="82"/>
      <c r="UVQ27" s="82"/>
      <c r="UVR27" s="82"/>
      <c r="UVS27" s="82"/>
      <c r="UVT27" s="82"/>
      <c r="UVU27" s="82"/>
      <c r="UVV27" s="82"/>
      <c r="UVW27" s="82"/>
      <c r="UVX27" s="82"/>
      <c r="UVY27" s="82"/>
      <c r="UVZ27" s="82"/>
      <c r="UWA27" s="82"/>
      <c r="UWB27" s="82"/>
      <c r="UWC27" s="82"/>
      <c r="UWD27" s="82"/>
      <c r="UWE27" s="82"/>
      <c r="UWF27" s="82"/>
      <c r="UWG27" s="82"/>
      <c r="UWH27" s="82"/>
      <c r="UWI27" s="82"/>
      <c r="UWJ27" s="82"/>
      <c r="UWK27" s="82"/>
      <c r="UWL27" s="82"/>
      <c r="UWM27" s="82"/>
      <c r="UWN27" s="82"/>
      <c r="UWO27" s="82"/>
      <c r="UWP27" s="82"/>
      <c r="UWQ27" s="82"/>
      <c r="UWR27" s="82"/>
      <c r="UWS27" s="82"/>
      <c r="UWT27" s="82"/>
      <c r="UWU27" s="82"/>
      <c r="UWV27" s="82"/>
      <c r="UWW27" s="82"/>
      <c r="UWX27" s="82"/>
      <c r="UWY27" s="82"/>
      <c r="UWZ27" s="82"/>
      <c r="UXA27" s="82"/>
      <c r="UXB27" s="82"/>
      <c r="UXC27" s="82"/>
      <c r="UXD27" s="82"/>
      <c r="UXE27" s="82"/>
      <c r="UXF27" s="82"/>
      <c r="UXG27" s="82"/>
      <c r="UXH27" s="82"/>
      <c r="UXI27" s="82"/>
      <c r="UXJ27" s="82"/>
      <c r="UXK27" s="82"/>
      <c r="UXL27" s="82"/>
      <c r="UXM27" s="82"/>
      <c r="UXN27" s="82"/>
      <c r="UXO27" s="82"/>
      <c r="UXP27" s="82"/>
      <c r="UXQ27" s="82"/>
      <c r="UXR27" s="82"/>
      <c r="UXS27" s="82"/>
      <c r="UXT27" s="82"/>
      <c r="UXU27" s="82"/>
      <c r="UXV27" s="82"/>
      <c r="UXW27" s="82"/>
      <c r="UXX27" s="82"/>
      <c r="UXY27" s="82"/>
      <c r="UXZ27" s="82"/>
      <c r="UYA27" s="82"/>
      <c r="UYB27" s="82"/>
      <c r="UYC27" s="82"/>
      <c r="UYD27" s="82"/>
      <c r="UYE27" s="82"/>
      <c r="UYF27" s="82"/>
      <c r="UYG27" s="82"/>
      <c r="UYH27" s="82"/>
      <c r="UYI27" s="82"/>
      <c r="UYJ27" s="82"/>
      <c r="UYK27" s="82"/>
      <c r="UYL27" s="82"/>
      <c r="UYM27" s="82"/>
      <c r="UYN27" s="82"/>
      <c r="UYO27" s="82"/>
      <c r="UYP27" s="82"/>
      <c r="UYQ27" s="82"/>
      <c r="UYR27" s="82"/>
      <c r="UYS27" s="82"/>
      <c r="UYT27" s="82"/>
      <c r="UYU27" s="82"/>
      <c r="UYV27" s="82"/>
      <c r="UYW27" s="82"/>
      <c r="UYX27" s="82"/>
      <c r="UYY27" s="82"/>
      <c r="UYZ27" s="82"/>
      <c r="UZA27" s="82"/>
      <c r="UZB27" s="82"/>
      <c r="UZC27" s="82"/>
      <c r="UZD27" s="82"/>
      <c r="UZE27" s="82"/>
      <c r="UZF27" s="82"/>
      <c r="UZG27" s="82"/>
      <c r="UZH27" s="82"/>
      <c r="UZI27" s="82"/>
      <c r="UZJ27" s="82"/>
      <c r="UZK27" s="82"/>
      <c r="UZL27" s="82"/>
      <c r="UZM27" s="82"/>
      <c r="UZN27" s="82"/>
      <c r="UZO27" s="82"/>
      <c r="UZP27" s="82"/>
      <c r="UZQ27" s="82"/>
      <c r="UZR27" s="82"/>
      <c r="UZS27" s="82"/>
      <c r="UZT27" s="82"/>
      <c r="UZU27" s="82"/>
      <c r="UZV27" s="82"/>
      <c r="UZW27" s="82"/>
      <c r="UZX27" s="82"/>
      <c r="UZY27" s="82"/>
      <c r="UZZ27" s="82"/>
      <c r="VAA27" s="82"/>
      <c r="VAB27" s="82"/>
      <c r="VAC27" s="82"/>
      <c r="VAD27" s="82"/>
      <c r="VAE27" s="82"/>
      <c r="VAF27" s="82"/>
      <c r="VAG27" s="82"/>
      <c r="VAH27" s="82"/>
      <c r="VAI27" s="82"/>
      <c r="VAJ27" s="82"/>
      <c r="VAK27" s="82"/>
      <c r="VAL27" s="82"/>
      <c r="VAM27" s="82"/>
      <c r="VAN27" s="82"/>
      <c r="VAO27" s="82"/>
      <c r="VAP27" s="82"/>
      <c r="VAQ27" s="82"/>
      <c r="VAR27" s="82"/>
      <c r="VAS27" s="82"/>
      <c r="VAT27" s="82"/>
      <c r="VAU27" s="82"/>
      <c r="VAV27" s="82"/>
      <c r="VAW27" s="82"/>
      <c r="VAX27" s="82"/>
      <c r="VAY27" s="82"/>
      <c r="VAZ27" s="82"/>
      <c r="VBA27" s="82"/>
      <c r="VBB27" s="82"/>
      <c r="VBC27" s="82"/>
      <c r="VBD27" s="82"/>
      <c r="VBE27" s="82"/>
      <c r="VBF27" s="82"/>
      <c r="VBG27" s="82"/>
      <c r="VBH27" s="82"/>
      <c r="VBI27" s="82"/>
      <c r="VBJ27" s="82"/>
      <c r="VBK27" s="82"/>
      <c r="VBL27" s="82"/>
      <c r="VBM27" s="82"/>
      <c r="VBN27" s="82"/>
      <c r="VBO27" s="82"/>
      <c r="VBP27" s="82"/>
      <c r="VBQ27" s="82"/>
      <c r="VBR27" s="82"/>
      <c r="VBS27" s="82"/>
      <c r="VBT27" s="82"/>
      <c r="VBU27" s="82"/>
      <c r="VBV27" s="82"/>
      <c r="VBW27" s="82"/>
      <c r="VBX27" s="82"/>
      <c r="VBY27" s="82"/>
      <c r="VBZ27" s="82"/>
      <c r="VCA27" s="82"/>
      <c r="VCB27" s="82"/>
      <c r="VCC27" s="82"/>
      <c r="VCD27" s="82"/>
      <c r="VCE27" s="82"/>
      <c r="VCF27" s="82"/>
      <c r="VCG27" s="82"/>
      <c r="VCH27" s="82"/>
      <c r="VCI27" s="82"/>
      <c r="VCJ27" s="82"/>
      <c r="VCK27" s="82"/>
      <c r="VCL27" s="82"/>
      <c r="VCM27" s="82"/>
      <c r="VCN27" s="82"/>
      <c r="VCO27" s="82"/>
      <c r="VCP27" s="82"/>
      <c r="VCQ27" s="82"/>
      <c r="VCR27" s="82"/>
      <c r="VCS27" s="82"/>
      <c r="VCT27" s="82"/>
      <c r="VCU27" s="82"/>
      <c r="VCV27" s="82"/>
      <c r="VCW27" s="82"/>
      <c r="VCX27" s="82"/>
      <c r="VCY27" s="82"/>
      <c r="VCZ27" s="82"/>
      <c r="VDA27" s="82"/>
      <c r="VDB27" s="82"/>
      <c r="VDC27" s="82"/>
      <c r="VDD27" s="82"/>
      <c r="VDE27" s="82"/>
      <c r="VDF27" s="82"/>
      <c r="VDG27" s="82"/>
      <c r="VDH27" s="82"/>
      <c r="VDI27" s="82"/>
      <c r="VDJ27" s="82"/>
      <c r="VDK27" s="82"/>
      <c r="VDL27" s="82"/>
      <c r="VDM27" s="82"/>
      <c r="VDN27" s="82"/>
      <c r="VDO27" s="82"/>
      <c r="VDP27" s="82"/>
      <c r="VDQ27" s="82"/>
      <c r="VDR27" s="82"/>
      <c r="VDS27" s="82"/>
      <c r="VDT27" s="82"/>
      <c r="VDU27" s="82"/>
      <c r="VDV27" s="82"/>
      <c r="VDW27" s="82"/>
      <c r="VDX27" s="82"/>
      <c r="VDY27" s="82"/>
      <c r="VDZ27" s="82"/>
      <c r="VEA27" s="82"/>
      <c r="VEB27" s="82"/>
      <c r="VEC27" s="82"/>
      <c r="VED27" s="82"/>
      <c r="VEE27" s="82"/>
      <c r="VEF27" s="82"/>
      <c r="VEG27" s="82"/>
      <c r="VEH27" s="82"/>
      <c r="VEI27" s="82"/>
      <c r="VEJ27" s="82"/>
      <c r="VEK27" s="82"/>
      <c r="VEL27" s="82"/>
      <c r="VEM27" s="82"/>
      <c r="VEN27" s="82"/>
      <c r="VEO27" s="82"/>
      <c r="VEP27" s="82"/>
      <c r="VEQ27" s="82"/>
      <c r="VER27" s="82"/>
      <c r="VES27" s="82"/>
      <c r="VET27" s="82"/>
      <c r="VEU27" s="82"/>
      <c r="VEV27" s="82"/>
      <c r="VEW27" s="82"/>
      <c r="VEX27" s="82"/>
      <c r="VEY27" s="82"/>
      <c r="VEZ27" s="82"/>
      <c r="VFA27" s="82"/>
      <c r="VFB27" s="82"/>
      <c r="VFC27" s="82"/>
      <c r="VFD27" s="82"/>
      <c r="VFE27" s="82"/>
      <c r="VFF27" s="82"/>
      <c r="VFG27" s="82"/>
      <c r="VFH27" s="82"/>
      <c r="VFI27" s="82"/>
      <c r="VFJ27" s="82"/>
      <c r="VFK27" s="82"/>
      <c r="VFL27" s="82"/>
      <c r="VFM27" s="82"/>
      <c r="VFN27" s="82"/>
      <c r="VFO27" s="82"/>
      <c r="VFP27" s="82"/>
      <c r="VFQ27" s="82"/>
      <c r="VFR27" s="82"/>
      <c r="VFS27" s="82"/>
      <c r="VFT27" s="82"/>
      <c r="VFU27" s="82"/>
      <c r="VFV27" s="82"/>
      <c r="VFW27" s="82"/>
      <c r="VFX27" s="82"/>
      <c r="VFY27" s="82"/>
      <c r="VFZ27" s="82"/>
      <c r="VGA27" s="82"/>
      <c r="VGB27" s="82"/>
      <c r="VGC27" s="82"/>
      <c r="VGD27" s="82"/>
      <c r="VGE27" s="82"/>
      <c r="VGF27" s="82"/>
      <c r="VGG27" s="82"/>
      <c r="VGH27" s="82"/>
      <c r="VGI27" s="82"/>
      <c r="VGJ27" s="82"/>
      <c r="VGK27" s="82"/>
      <c r="VGL27" s="82"/>
      <c r="VGM27" s="82"/>
      <c r="VGN27" s="82"/>
      <c r="VGO27" s="82"/>
      <c r="VGP27" s="82"/>
      <c r="VGQ27" s="82"/>
      <c r="VGR27" s="82"/>
      <c r="VGS27" s="82"/>
      <c r="VGT27" s="82"/>
      <c r="VGU27" s="82"/>
      <c r="VGV27" s="82"/>
      <c r="VGW27" s="82"/>
      <c r="VGX27" s="82"/>
      <c r="VGY27" s="82"/>
      <c r="VGZ27" s="82"/>
      <c r="VHA27" s="82"/>
      <c r="VHB27" s="82"/>
      <c r="VHC27" s="82"/>
      <c r="VHD27" s="82"/>
      <c r="VHE27" s="82"/>
      <c r="VHF27" s="82"/>
      <c r="VHG27" s="82"/>
      <c r="VHH27" s="82"/>
      <c r="VHI27" s="82"/>
      <c r="VHJ27" s="82"/>
      <c r="VHK27" s="82"/>
      <c r="VHL27" s="82"/>
      <c r="VHM27" s="82"/>
      <c r="VHN27" s="82"/>
      <c r="VHO27" s="82"/>
      <c r="VHP27" s="82"/>
      <c r="VHQ27" s="82"/>
      <c r="VHR27" s="82"/>
      <c r="VHS27" s="82"/>
      <c r="VHT27" s="82"/>
      <c r="VHU27" s="82"/>
      <c r="VHV27" s="82"/>
      <c r="VHW27" s="82"/>
      <c r="VHX27" s="82"/>
      <c r="VHY27" s="82"/>
      <c r="VHZ27" s="82"/>
      <c r="VIA27" s="82"/>
      <c r="VIB27" s="82"/>
      <c r="VIC27" s="82"/>
      <c r="VID27" s="82"/>
      <c r="VIE27" s="82"/>
      <c r="VIF27" s="82"/>
      <c r="VIG27" s="82"/>
      <c r="VIH27" s="82"/>
      <c r="VII27" s="82"/>
      <c r="VIJ27" s="82"/>
      <c r="VIK27" s="82"/>
      <c r="VIL27" s="82"/>
      <c r="VIM27" s="82"/>
      <c r="VIN27" s="82"/>
      <c r="VIO27" s="82"/>
      <c r="VIP27" s="82"/>
      <c r="VIQ27" s="82"/>
      <c r="VIR27" s="82"/>
      <c r="VIS27" s="82"/>
      <c r="VIT27" s="82"/>
      <c r="VIU27" s="82"/>
      <c r="VIV27" s="82"/>
      <c r="VIW27" s="82"/>
      <c r="VIX27" s="82"/>
      <c r="VIY27" s="82"/>
      <c r="VIZ27" s="82"/>
      <c r="VJA27" s="82"/>
      <c r="VJB27" s="82"/>
      <c r="VJC27" s="82"/>
      <c r="VJD27" s="82"/>
      <c r="VJE27" s="82"/>
      <c r="VJF27" s="82"/>
      <c r="VJG27" s="82"/>
      <c r="VJH27" s="82"/>
      <c r="VJI27" s="82"/>
      <c r="VJJ27" s="82"/>
      <c r="VJK27" s="82"/>
      <c r="VJL27" s="82"/>
      <c r="VJM27" s="82"/>
      <c r="VJN27" s="82"/>
      <c r="VJO27" s="82"/>
      <c r="VJP27" s="82"/>
      <c r="VJQ27" s="82"/>
      <c r="VJR27" s="82"/>
      <c r="VJS27" s="82"/>
      <c r="VJT27" s="82"/>
      <c r="VJU27" s="82"/>
      <c r="VJV27" s="82"/>
      <c r="VJW27" s="82"/>
      <c r="VJX27" s="82"/>
      <c r="VJY27" s="82"/>
      <c r="VJZ27" s="82"/>
      <c r="VKA27" s="82"/>
      <c r="VKB27" s="82"/>
      <c r="VKC27" s="82"/>
      <c r="VKD27" s="82"/>
      <c r="VKE27" s="82"/>
      <c r="VKF27" s="82"/>
      <c r="VKG27" s="82"/>
      <c r="VKH27" s="82"/>
      <c r="VKI27" s="82"/>
      <c r="VKJ27" s="82"/>
      <c r="VKK27" s="82"/>
      <c r="VKL27" s="82"/>
      <c r="VKM27" s="82"/>
      <c r="VKN27" s="82"/>
      <c r="VKO27" s="82"/>
      <c r="VKP27" s="82"/>
      <c r="VKQ27" s="82"/>
      <c r="VKR27" s="82"/>
      <c r="VKS27" s="82"/>
      <c r="VKT27" s="82"/>
      <c r="VKU27" s="82"/>
      <c r="VKV27" s="82"/>
      <c r="VKW27" s="82"/>
      <c r="VKX27" s="82"/>
      <c r="VKY27" s="82"/>
      <c r="VKZ27" s="82"/>
      <c r="VLA27" s="82"/>
      <c r="VLB27" s="82"/>
      <c r="VLC27" s="82"/>
      <c r="VLD27" s="82"/>
      <c r="VLE27" s="82"/>
      <c r="VLF27" s="82"/>
      <c r="VLG27" s="82"/>
      <c r="VLH27" s="82"/>
      <c r="VLI27" s="82"/>
      <c r="VLJ27" s="82"/>
      <c r="VLK27" s="82"/>
      <c r="VLL27" s="82"/>
      <c r="VLM27" s="82"/>
      <c r="VLN27" s="82"/>
      <c r="VLO27" s="82"/>
      <c r="VLP27" s="82"/>
      <c r="VLQ27" s="82"/>
      <c r="VLR27" s="82"/>
      <c r="VLS27" s="82"/>
      <c r="VLT27" s="82"/>
      <c r="VLU27" s="82"/>
      <c r="VLV27" s="82"/>
      <c r="VLW27" s="82"/>
      <c r="VLX27" s="82"/>
      <c r="VLY27" s="82"/>
      <c r="VLZ27" s="82"/>
      <c r="VMA27" s="82"/>
      <c r="VMB27" s="82"/>
      <c r="VMC27" s="82"/>
      <c r="VMD27" s="82"/>
      <c r="VME27" s="82"/>
      <c r="VMF27" s="82"/>
      <c r="VMG27" s="82"/>
      <c r="VMH27" s="82"/>
      <c r="VMI27" s="82"/>
      <c r="VMJ27" s="82"/>
      <c r="VMK27" s="82"/>
      <c r="VML27" s="82"/>
      <c r="VMM27" s="82"/>
      <c r="VMN27" s="82"/>
      <c r="VMO27" s="82"/>
      <c r="VMP27" s="82"/>
      <c r="VMQ27" s="82"/>
      <c r="VMR27" s="82"/>
      <c r="VMS27" s="82"/>
      <c r="VMT27" s="82"/>
      <c r="VMU27" s="82"/>
      <c r="VMV27" s="82"/>
      <c r="VMW27" s="82"/>
      <c r="VMX27" s="82"/>
      <c r="VMY27" s="82"/>
      <c r="VMZ27" s="82"/>
      <c r="VNA27" s="82"/>
      <c r="VNB27" s="82"/>
      <c r="VNC27" s="82"/>
      <c r="VND27" s="82"/>
      <c r="VNE27" s="82"/>
      <c r="VNF27" s="82"/>
      <c r="VNG27" s="82"/>
      <c r="VNH27" s="82"/>
      <c r="VNI27" s="82"/>
      <c r="VNJ27" s="82"/>
      <c r="VNK27" s="82"/>
      <c r="VNL27" s="82"/>
      <c r="VNM27" s="82"/>
      <c r="VNN27" s="82"/>
      <c r="VNO27" s="82"/>
      <c r="VNP27" s="82"/>
      <c r="VNQ27" s="82"/>
      <c r="VNR27" s="82"/>
      <c r="VNS27" s="82"/>
      <c r="VNT27" s="82"/>
      <c r="VNU27" s="82"/>
      <c r="VNV27" s="82"/>
      <c r="VNW27" s="82"/>
      <c r="VNX27" s="82"/>
      <c r="VNY27" s="82"/>
      <c r="VNZ27" s="82"/>
      <c r="VOA27" s="82"/>
      <c r="VOB27" s="82"/>
      <c r="VOC27" s="82"/>
      <c r="VOD27" s="82"/>
      <c r="VOE27" s="82"/>
      <c r="VOF27" s="82"/>
      <c r="VOG27" s="82"/>
      <c r="VOH27" s="82"/>
      <c r="VOI27" s="82"/>
      <c r="VOJ27" s="82"/>
      <c r="VOK27" s="82"/>
      <c r="VOL27" s="82"/>
      <c r="VOM27" s="82"/>
      <c r="VON27" s="82"/>
      <c r="VOO27" s="82"/>
      <c r="VOP27" s="82"/>
      <c r="VOQ27" s="82"/>
      <c r="VOR27" s="82"/>
      <c r="VOS27" s="82"/>
      <c r="VOT27" s="82"/>
      <c r="VOU27" s="82"/>
      <c r="VOV27" s="82"/>
      <c r="VOW27" s="82"/>
      <c r="VOX27" s="82"/>
      <c r="VOY27" s="82"/>
      <c r="VOZ27" s="82"/>
      <c r="VPA27" s="82"/>
      <c r="VPB27" s="82"/>
      <c r="VPC27" s="82"/>
      <c r="VPD27" s="82"/>
      <c r="VPE27" s="82"/>
      <c r="VPF27" s="82"/>
      <c r="VPG27" s="82"/>
      <c r="VPH27" s="82"/>
      <c r="VPI27" s="82"/>
      <c r="VPJ27" s="82"/>
      <c r="VPK27" s="82"/>
      <c r="VPL27" s="82"/>
      <c r="VPM27" s="82"/>
      <c r="VPN27" s="82"/>
      <c r="VPO27" s="82"/>
      <c r="VPP27" s="82"/>
      <c r="VPQ27" s="82"/>
      <c r="VPR27" s="82"/>
      <c r="VPS27" s="82"/>
      <c r="VPT27" s="82"/>
      <c r="VPU27" s="82"/>
      <c r="VPV27" s="82"/>
      <c r="VPW27" s="82"/>
      <c r="VPX27" s="82"/>
      <c r="VPY27" s="82"/>
      <c r="VPZ27" s="82"/>
      <c r="VQA27" s="82"/>
      <c r="VQB27" s="82"/>
      <c r="VQC27" s="82"/>
      <c r="VQD27" s="82"/>
      <c r="VQE27" s="82"/>
      <c r="VQF27" s="82"/>
      <c r="VQG27" s="82"/>
      <c r="VQH27" s="82"/>
      <c r="VQI27" s="82"/>
      <c r="VQJ27" s="82"/>
      <c r="VQK27" s="82"/>
      <c r="VQL27" s="82"/>
      <c r="VQM27" s="82"/>
      <c r="VQN27" s="82"/>
      <c r="VQO27" s="82"/>
      <c r="VQP27" s="82"/>
      <c r="VQQ27" s="82"/>
      <c r="VQR27" s="82"/>
      <c r="VQS27" s="82"/>
      <c r="VQT27" s="82"/>
      <c r="VQU27" s="82"/>
      <c r="VQV27" s="82"/>
      <c r="VQW27" s="82"/>
      <c r="VQX27" s="82"/>
      <c r="VQY27" s="82"/>
      <c r="VQZ27" s="82"/>
      <c r="VRA27" s="82"/>
      <c r="VRB27" s="82"/>
      <c r="VRC27" s="82"/>
      <c r="VRD27" s="82"/>
      <c r="VRE27" s="82"/>
      <c r="VRF27" s="82"/>
      <c r="VRG27" s="82"/>
      <c r="VRH27" s="82"/>
      <c r="VRI27" s="82"/>
      <c r="VRJ27" s="82"/>
      <c r="VRK27" s="82"/>
      <c r="VRL27" s="82"/>
      <c r="VRM27" s="82"/>
      <c r="VRN27" s="82"/>
      <c r="VRO27" s="82"/>
      <c r="VRP27" s="82"/>
      <c r="VRQ27" s="82"/>
      <c r="VRR27" s="82"/>
      <c r="VRS27" s="82"/>
      <c r="VRT27" s="82"/>
      <c r="VRU27" s="82"/>
      <c r="VRV27" s="82"/>
      <c r="VRW27" s="82"/>
      <c r="VRX27" s="82"/>
      <c r="VRY27" s="82"/>
      <c r="VRZ27" s="82"/>
      <c r="VSA27" s="82"/>
      <c r="VSB27" s="82"/>
      <c r="VSC27" s="82"/>
      <c r="VSD27" s="82"/>
      <c r="VSE27" s="82"/>
      <c r="VSF27" s="82"/>
      <c r="VSG27" s="82"/>
      <c r="VSH27" s="82"/>
      <c r="VSI27" s="82"/>
      <c r="VSJ27" s="82"/>
      <c r="VSK27" s="82"/>
      <c r="VSL27" s="82"/>
      <c r="VSM27" s="82"/>
      <c r="VSN27" s="82"/>
      <c r="VSO27" s="82"/>
      <c r="VSP27" s="82"/>
      <c r="VSQ27" s="82"/>
      <c r="VSR27" s="82"/>
      <c r="VSS27" s="82"/>
      <c r="VST27" s="82"/>
      <c r="VSU27" s="82"/>
      <c r="VSV27" s="82"/>
      <c r="VSW27" s="82"/>
      <c r="VSX27" s="82"/>
      <c r="VSY27" s="82"/>
      <c r="VSZ27" s="82"/>
      <c r="VTA27" s="82"/>
      <c r="VTB27" s="82"/>
      <c r="VTC27" s="82"/>
      <c r="VTD27" s="82"/>
      <c r="VTE27" s="82"/>
      <c r="VTF27" s="82"/>
      <c r="VTG27" s="82"/>
      <c r="VTH27" s="82"/>
      <c r="VTI27" s="82"/>
      <c r="VTJ27" s="82"/>
      <c r="VTK27" s="82"/>
      <c r="VTL27" s="82"/>
      <c r="VTM27" s="82"/>
      <c r="VTN27" s="82"/>
      <c r="VTO27" s="82"/>
      <c r="VTP27" s="82"/>
      <c r="VTQ27" s="82"/>
      <c r="VTR27" s="82"/>
      <c r="VTS27" s="82"/>
      <c r="VTT27" s="82"/>
      <c r="VTU27" s="82"/>
      <c r="VTV27" s="82"/>
      <c r="VTW27" s="82"/>
      <c r="VTX27" s="82"/>
      <c r="VTY27" s="82"/>
      <c r="VTZ27" s="82"/>
      <c r="VUA27" s="82"/>
      <c r="VUB27" s="82"/>
      <c r="VUC27" s="82"/>
      <c r="VUD27" s="82"/>
      <c r="VUE27" s="82"/>
      <c r="VUF27" s="82"/>
      <c r="VUG27" s="82"/>
      <c r="VUH27" s="82"/>
      <c r="VUI27" s="82"/>
      <c r="VUJ27" s="82"/>
      <c r="VUK27" s="82"/>
      <c r="VUL27" s="82"/>
      <c r="VUM27" s="82"/>
      <c r="VUN27" s="82"/>
      <c r="VUO27" s="82"/>
      <c r="VUP27" s="82"/>
      <c r="VUQ27" s="82"/>
      <c r="VUR27" s="82"/>
      <c r="VUS27" s="82"/>
      <c r="VUT27" s="82"/>
      <c r="VUU27" s="82"/>
      <c r="VUV27" s="82"/>
      <c r="VUW27" s="82"/>
      <c r="VUX27" s="82"/>
      <c r="VUY27" s="82"/>
      <c r="VUZ27" s="82"/>
      <c r="VVA27" s="82"/>
      <c r="VVB27" s="82"/>
      <c r="VVC27" s="82"/>
      <c r="VVD27" s="82"/>
      <c r="VVE27" s="82"/>
      <c r="VVF27" s="82"/>
      <c r="VVG27" s="82"/>
      <c r="VVH27" s="82"/>
      <c r="VVI27" s="82"/>
      <c r="VVJ27" s="82"/>
      <c r="VVK27" s="82"/>
      <c r="VVL27" s="82"/>
      <c r="VVM27" s="82"/>
      <c r="VVN27" s="82"/>
      <c r="VVO27" s="82"/>
      <c r="VVP27" s="82"/>
      <c r="VVQ27" s="82"/>
      <c r="VVR27" s="82"/>
      <c r="VVS27" s="82"/>
      <c r="VVT27" s="82"/>
      <c r="VVU27" s="82"/>
      <c r="VVV27" s="82"/>
      <c r="VVW27" s="82"/>
      <c r="VVX27" s="82"/>
      <c r="VVY27" s="82"/>
      <c r="VVZ27" s="82"/>
      <c r="VWA27" s="82"/>
      <c r="VWB27" s="82"/>
      <c r="VWC27" s="82"/>
      <c r="VWD27" s="82"/>
      <c r="VWE27" s="82"/>
      <c r="VWF27" s="82"/>
      <c r="VWG27" s="82"/>
      <c r="VWH27" s="82"/>
      <c r="VWI27" s="82"/>
      <c r="VWJ27" s="82"/>
      <c r="VWK27" s="82"/>
      <c r="VWL27" s="82"/>
      <c r="VWM27" s="82"/>
      <c r="VWN27" s="82"/>
      <c r="VWO27" s="82"/>
      <c r="VWP27" s="82"/>
      <c r="VWQ27" s="82"/>
      <c r="VWR27" s="82"/>
      <c r="VWS27" s="82"/>
      <c r="VWT27" s="82"/>
      <c r="VWU27" s="82"/>
      <c r="VWV27" s="82"/>
      <c r="VWW27" s="82"/>
      <c r="VWX27" s="82"/>
      <c r="VWY27" s="82"/>
      <c r="VWZ27" s="82"/>
      <c r="VXA27" s="82"/>
      <c r="VXB27" s="82"/>
      <c r="VXC27" s="82"/>
      <c r="VXD27" s="82"/>
      <c r="VXE27" s="82"/>
      <c r="VXF27" s="82"/>
      <c r="VXG27" s="82"/>
      <c r="VXH27" s="82"/>
      <c r="VXI27" s="82"/>
      <c r="VXJ27" s="82"/>
      <c r="VXK27" s="82"/>
      <c r="VXL27" s="82"/>
      <c r="VXM27" s="82"/>
      <c r="VXN27" s="82"/>
      <c r="VXO27" s="82"/>
      <c r="VXP27" s="82"/>
      <c r="VXQ27" s="82"/>
      <c r="VXR27" s="82"/>
      <c r="VXS27" s="82"/>
      <c r="VXT27" s="82"/>
      <c r="VXU27" s="82"/>
      <c r="VXV27" s="82"/>
      <c r="VXW27" s="82"/>
      <c r="VXX27" s="82"/>
      <c r="VXY27" s="82"/>
      <c r="VXZ27" s="82"/>
      <c r="VYA27" s="82"/>
      <c r="VYB27" s="82"/>
      <c r="VYC27" s="82"/>
      <c r="VYD27" s="82"/>
      <c r="VYE27" s="82"/>
      <c r="VYF27" s="82"/>
      <c r="VYG27" s="82"/>
      <c r="VYH27" s="82"/>
      <c r="VYI27" s="82"/>
      <c r="VYJ27" s="82"/>
      <c r="VYK27" s="82"/>
      <c r="VYL27" s="82"/>
      <c r="VYM27" s="82"/>
      <c r="VYN27" s="82"/>
      <c r="VYO27" s="82"/>
      <c r="VYP27" s="82"/>
      <c r="VYQ27" s="82"/>
      <c r="VYR27" s="82"/>
      <c r="VYS27" s="82"/>
      <c r="VYT27" s="82"/>
      <c r="VYU27" s="82"/>
      <c r="VYV27" s="82"/>
      <c r="VYW27" s="82"/>
      <c r="VYX27" s="82"/>
      <c r="VYY27" s="82"/>
      <c r="VYZ27" s="82"/>
      <c r="VZA27" s="82"/>
      <c r="VZB27" s="82"/>
      <c r="VZC27" s="82"/>
      <c r="VZD27" s="82"/>
      <c r="VZE27" s="82"/>
      <c r="VZF27" s="82"/>
      <c r="VZG27" s="82"/>
      <c r="VZH27" s="82"/>
      <c r="VZI27" s="82"/>
      <c r="VZJ27" s="82"/>
      <c r="VZK27" s="82"/>
      <c r="VZL27" s="82"/>
      <c r="VZM27" s="82"/>
      <c r="VZN27" s="82"/>
      <c r="VZO27" s="82"/>
      <c r="VZP27" s="82"/>
      <c r="VZQ27" s="82"/>
      <c r="VZR27" s="82"/>
      <c r="VZS27" s="82"/>
      <c r="VZT27" s="82"/>
      <c r="VZU27" s="82"/>
      <c r="VZV27" s="82"/>
      <c r="VZW27" s="82"/>
      <c r="VZX27" s="82"/>
      <c r="VZY27" s="82"/>
      <c r="VZZ27" s="82"/>
      <c r="WAA27" s="82"/>
      <c r="WAB27" s="82"/>
      <c r="WAC27" s="82"/>
      <c r="WAD27" s="82"/>
      <c r="WAE27" s="82"/>
      <c r="WAF27" s="82"/>
      <c r="WAG27" s="82"/>
      <c r="WAH27" s="82"/>
      <c r="WAI27" s="82"/>
      <c r="WAJ27" s="82"/>
      <c r="WAK27" s="82"/>
      <c r="WAL27" s="82"/>
      <c r="WAM27" s="82"/>
      <c r="WAN27" s="82"/>
      <c r="WAO27" s="82"/>
      <c r="WAP27" s="82"/>
      <c r="WAQ27" s="82"/>
      <c r="WAR27" s="82"/>
      <c r="WAS27" s="82"/>
      <c r="WAT27" s="82"/>
      <c r="WAU27" s="82"/>
      <c r="WAV27" s="82"/>
      <c r="WAW27" s="82"/>
      <c r="WAX27" s="82"/>
      <c r="WAY27" s="82"/>
      <c r="WAZ27" s="82"/>
      <c r="WBA27" s="82"/>
      <c r="WBB27" s="82"/>
      <c r="WBC27" s="82"/>
      <c r="WBD27" s="82"/>
      <c r="WBE27" s="82"/>
      <c r="WBF27" s="82"/>
      <c r="WBG27" s="82"/>
      <c r="WBH27" s="82"/>
      <c r="WBI27" s="82"/>
      <c r="WBJ27" s="82"/>
      <c r="WBK27" s="82"/>
      <c r="WBL27" s="82"/>
      <c r="WBM27" s="82"/>
      <c r="WBN27" s="82"/>
      <c r="WBO27" s="82"/>
      <c r="WBP27" s="82"/>
      <c r="WBQ27" s="82"/>
      <c r="WBR27" s="82"/>
      <c r="WBS27" s="82"/>
      <c r="WBT27" s="82"/>
      <c r="WBU27" s="82"/>
      <c r="WBV27" s="82"/>
      <c r="WBW27" s="82"/>
      <c r="WBX27" s="82"/>
      <c r="WBY27" s="82"/>
      <c r="WBZ27" s="82"/>
      <c r="WCA27" s="82"/>
      <c r="WCB27" s="82"/>
      <c r="WCC27" s="82"/>
      <c r="WCD27" s="82"/>
      <c r="WCE27" s="82"/>
      <c r="WCF27" s="82"/>
      <c r="WCG27" s="82"/>
      <c r="WCH27" s="82"/>
      <c r="WCI27" s="82"/>
      <c r="WCJ27" s="82"/>
      <c r="WCK27" s="82"/>
      <c r="WCL27" s="82"/>
      <c r="WCM27" s="82"/>
      <c r="WCN27" s="82"/>
      <c r="WCO27" s="82"/>
      <c r="WCP27" s="82"/>
      <c r="WCQ27" s="82"/>
      <c r="WCR27" s="82"/>
      <c r="WCS27" s="82"/>
      <c r="WCT27" s="82"/>
      <c r="WCU27" s="82"/>
      <c r="WCV27" s="82"/>
      <c r="WCW27" s="82"/>
      <c r="WCX27" s="82"/>
      <c r="WCY27" s="82"/>
      <c r="WCZ27" s="82"/>
      <c r="WDA27" s="82"/>
      <c r="WDB27" s="82"/>
      <c r="WDC27" s="82"/>
      <c r="WDD27" s="82"/>
      <c r="WDE27" s="82"/>
      <c r="WDF27" s="82"/>
      <c r="WDG27" s="82"/>
      <c r="WDH27" s="82"/>
      <c r="WDI27" s="82"/>
      <c r="WDJ27" s="82"/>
      <c r="WDK27" s="82"/>
      <c r="WDL27" s="82"/>
      <c r="WDM27" s="82"/>
      <c r="WDN27" s="82"/>
      <c r="WDO27" s="82"/>
      <c r="WDP27" s="82"/>
      <c r="WDQ27" s="82"/>
      <c r="WDR27" s="82"/>
      <c r="WDS27" s="82"/>
      <c r="WDT27" s="82"/>
      <c r="WDU27" s="82"/>
      <c r="WDV27" s="82"/>
      <c r="WDW27" s="82"/>
      <c r="WDX27" s="82"/>
      <c r="WDY27" s="82"/>
      <c r="WDZ27" s="82"/>
      <c r="WEA27" s="82"/>
      <c r="WEB27" s="82"/>
      <c r="WEC27" s="82"/>
      <c r="WED27" s="82"/>
      <c r="WEE27" s="82"/>
      <c r="WEF27" s="82"/>
      <c r="WEG27" s="82"/>
      <c r="WEH27" s="82"/>
      <c r="WEI27" s="82"/>
      <c r="WEJ27" s="82"/>
      <c r="WEK27" s="82"/>
      <c r="WEL27" s="82"/>
      <c r="WEM27" s="82"/>
      <c r="WEN27" s="82"/>
      <c r="WEO27" s="82"/>
      <c r="WEP27" s="82"/>
      <c r="WEQ27" s="82"/>
      <c r="WER27" s="82"/>
      <c r="WES27" s="82"/>
      <c r="WET27" s="82"/>
      <c r="WEU27" s="82"/>
      <c r="WEV27" s="82"/>
      <c r="WEW27" s="82"/>
      <c r="WEX27" s="82"/>
      <c r="WEY27" s="82"/>
      <c r="WEZ27" s="82"/>
      <c r="WFA27" s="82"/>
      <c r="WFB27" s="82"/>
      <c r="WFC27" s="82"/>
      <c r="WFD27" s="82"/>
      <c r="WFE27" s="82"/>
      <c r="WFF27" s="82"/>
      <c r="WFG27" s="82"/>
      <c r="WFH27" s="82"/>
      <c r="WFI27" s="82"/>
      <c r="WFJ27" s="82"/>
      <c r="WFK27" s="82"/>
      <c r="WFL27" s="82"/>
      <c r="WFM27" s="82"/>
      <c r="WFN27" s="82"/>
      <c r="WFO27" s="82"/>
      <c r="WFP27" s="82"/>
      <c r="WFQ27" s="82"/>
      <c r="WFR27" s="82"/>
      <c r="WFS27" s="82"/>
      <c r="WFT27" s="82"/>
      <c r="WFU27" s="82"/>
      <c r="WFV27" s="82"/>
      <c r="WFW27" s="82"/>
      <c r="WFX27" s="82"/>
      <c r="WFY27" s="82"/>
      <c r="WFZ27" s="82"/>
      <c r="WGA27" s="82"/>
      <c r="WGB27" s="82"/>
      <c r="WGC27" s="82"/>
      <c r="WGD27" s="82"/>
      <c r="WGE27" s="82"/>
      <c r="WGF27" s="82"/>
      <c r="WGG27" s="82"/>
      <c r="WGH27" s="82"/>
      <c r="WGI27" s="82"/>
      <c r="WGJ27" s="82"/>
      <c r="WGK27" s="82"/>
      <c r="WGL27" s="82"/>
      <c r="WGM27" s="82"/>
      <c r="WGN27" s="82"/>
      <c r="WGO27" s="82"/>
      <c r="WGP27" s="82"/>
      <c r="WGQ27" s="82"/>
      <c r="WGR27" s="82"/>
      <c r="WGS27" s="82"/>
      <c r="WGT27" s="82"/>
      <c r="WGU27" s="82"/>
      <c r="WGV27" s="82"/>
      <c r="WGW27" s="82"/>
      <c r="WGX27" s="82"/>
      <c r="WGY27" s="82"/>
      <c r="WGZ27" s="82"/>
      <c r="WHA27" s="82"/>
      <c r="WHB27" s="82"/>
      <c r="WHC27" s="82"/>
      <c r="WHD27" s="82"/>
      <c r="WHE27" s="82"/>
      <c r="WHF27" s="82"/>
      <c r="WHG27" s="82"/>
      <c r="WHH27" s="82"/>
      <c r="WHI27" s="82"/>
      <c r="WHJ27" s="82"/>
      <c r="WHK27" s="82"/>
      <c r="WHL27" s="82"/>
      <c r="WHM27" s="82"/>
      <c r="WHN27" s="82"/>
      <c r="WHO27" s="82"/>
      <c r="WHP27" s="82"/>
      <c r="WHQ27" s="82"/>
      <c r="WHR27" s="82"/>
      <c r="WHS27" s="82"/>
      <c r="WHT27" s="82"/>
      <c r="WHU27" s="82"/>
      <c r="WHV27" s="82"/>
      <c r="WHW27" s="82"/>
      <c r="WHX27" s="82"/>
      <c r="WHY27" s="82"/>
      <c r="WHZ27" s="82"/>
      <c r="WIA27" s="82"/>
      <c r="WIB27" s="82"/>
      <c r="WIC27" s="82"/>
      <c r="WID27" s="82"/>
      <c r="WIE27" s="82"/>
      <c r="WIF27" s="82"/>
      <c r="WIG27" s="82"/>
      <c r="WIH27" s="82"/>
      <c r="WII27" s="82"/>
      <c r="WIJ27" s="82"/>
      <c r="WIK27" s="82"/>
      <c r="WIL27" s="82"/>
      <c r="WIM27" s="82"/>
      <c r="WIN27" s="82"/>
      <c r="WIO27" s="82"/>
      <c r="WIP27" s="82"/>
      <c r="WIQ27" s="82"/>
      <c r="WIR27" s="82"/>
      <c r="WIS27" s="82"/>
      <c r="WIT27" s="82"/>
      <c r="WIU27" s="82"/>
      <c r="WIV27" s="82"/>
      <c r="WIW27" s="82"/>
      <c r="WIX27" s="82"/>
      <c r="WIY27" s="82"/>
      <c r="WIZ27" s="82"/>
      <c r="WJA27" s="82"/>
      <c r="WJB27" s="82"/>
      <c r="WJC27" s="82"/>
      <c r="WJD27" s="82"/>
      <c r="WJE27" s="82"/>
      <c r="WJF27" s="82"/>
      <c r="WJG27" s="82"/>
      <c r="WJH27" s="82"/>
      <c r="WJI27" s="82"/>
      <c r="WJJ27" s="82"/>
      <c r="WJK27" s="82"/>
      <c r="WJL27" s="82"/>
      <c r="WJM27" s="82"/>
      <c r="WJN27" s="82"/>
      <c r="WJO27" s="82"/>
      <c r="WJP27" s="82"/>
      <c r="WJQ27" s="82"/>
      <c r="WJR27" s="82"/>
      <c r="WJS27" s="82"/>
      <c r="WJT27" s="82"/>
      <c r="WJU27" s="82"/>
      <c r="WJV27" s="82"/>
      <c r="WJW27" s="82"/>
      <c r="WJX27" s="82"/>
      <c r="WJY27" s="82"/>
      <c r="WJZ27" s="82"/>
      <c r="WKA27" s="82"/>
      <c r="WKB27" s="82"/>
      <c r="WKC27" s="82"/>
      <c r="WKD27" s="82"/>
      <c r="WKE27" s="82"/>
      <c r="WKF27" s="82"/>
      <c r="WKG27" s="82"/>
      <c r="WKH27" s="82"/>
      <c r="WKI27" s="82"/>
      <c r="WKJ27" s="82"/>
      <c r="WKK27" s="82"/>
      <c r="WKL27" s="82"/>
      <c r="WKM27" s="82"/>
      <c r="WKN27" s="82"/>
      <c r="WKO27" s="82"/>
      <c r="WKP27" s="82"/>
      <c r="WKQ27" s="82"/>
      <c r="WKR27" s="82"/>
      <c r="WKS27" s="82"/>
      <c r="WKT27" s="82"/>
      <c r="WKU27" s="82"/>
      <c r="WKV27" s="82"/>
      <c r="WKW27" s="82"/>
      <c r="WKX27" s="82"/>
      <c r="WKY27" s="82"/>
      <c r="WKZ27" s="82"/>
      <c r="WLA27" s="82"/>
      <c r="WLB27" s="82"/>
      <c r="WLC27" s="82"/>
      <c r="WLD27" s="82"/>
      <c r="WLE27" s="82"/>
      <c r="WLF27" s="82"/>
      <c r="WLG27" s="82"/>
      <c r="WLH27" s="82"/>
      <c r="WLI27" s="82"/>
      <c r="WLJ27" s="82"/>
      <c r="WLK27" s="82"/>
      <c r="WLL27" s="82"/>
      <c r="WLM27" s="82"/>
      <c r="WLN27" s="82"/>
      <c r="WLO27" s="82"/>
      <c r="WLP27" s="82"/>
      <c r="WLQ27" s="82"/>
      <c r="WLR27" s="82"/>
      <c r="WLS27" s="82"/>
      <c r="WLT27" s="82"/>
      <c r="WLU27" s="82"/>
      <c r="WLV27" s="82"/>
      <c r="WLW27" s="82"/>
      <c r="WLX27" s="82"/>
      <c r="WLY27" s="82"/>
      <c r="WLZ27" s="82"/>
      <c r="WMA27" s="82"/>
      <c r="WMB27" s="82"/>
      <c r="WMC27" s="82"/>
      <c r="WMD27" s="82"/>
      <c r="WME27" s="82"/>
      <c r="WMF27" s="82"/>
      <c r="WMG27" s="82"/>
      <c r="WMH27" s="82"/>
      <c r="WMI27" s="82"/>
      <c r="WMJ27" s="82"/>
      <c r="WMK27" s="82"/>
      <c r="WML27" s="82"/>
      <c r="WMM27" s="82"/>
      <c r="WMN27" s="82"/>
      <c r="WMO27" s="82"/>
      <c r="WMP27" s="82"/>
      <c r="WMQ27" s="82"/>
      <c r="WMR27" s="82"/>
      <c r="WMS27" s="82"/>
      <c r="WMT27" s="82"/>
      <c r="WMU27" s="82"/>
      <c r="WMV27" s="82"/>
      <c r="WMW27" s="82"/>
      <c r="WMX27" s="82"/>
      <c r="WMY27" s="82"/>
      <c r="WMZ27" s="82"/>
      <c r="WNA27" s="82"/>
      <c r="WNB27" s="82"/>
      <c r="WNC27" s="82"/>
      <c r="WND27" s="82"/>
      <c r="WNE27" s="82"/>
      <c r="WNF27" s="82"/>
      <c r="WNG27" s="82"/>
      <c r="WNH27" s="82"/>
      <c r="WNI27" s="82"/>
      <c r="WNJ27" s="82"/>
      <c r="WNK27" s="82"/>
      <c r="WNL27" s="82"/>
      <c r="WNM27" s="82"/>
      <c r="WNN27" s="82"/>
      <c r="WNO27" s="82"/>
      <c r="WNP27" s="82"/>
      <c r="WNQ27" s="82"/>
      <c r="WNR27" s="82"/>
      <c r="WNS27" s="82"/>
      <c r="WNT27" s="82"/>
      <c r="WNU27" s="82"/>
      <c r="WNV27" s="82"/>
      <c r="WNW27" s="82"/>
      <c r="WNX27" s="82"/>
      <c r="WNY27" s="82"/>
      <c r="WNZ27" s="82"/>
      <c r="WOA27" s="82"/>
      <c r="WOB27" s="82"/>
      <c r="WOC27" s="82"/>
      <c r="WOD27" s="82"/>
      <c r="WOE27" s="82"/>
      <c r="WOF27" s="82"/>
      <c r="WOG27" s="82"/>
      <c r="WOH27" s="82"/>
      <c r="WOI27" s="82"/>
      <c r="WOJ27" s="82"/>
      <c r="WOK27" s="82"/>
      <c r="WOL27" s="82"/>
      <c r="WOM27" s="82"/>
      <c r="WON27" s="82"/>
      <c r="WOO27" s="82"/>
      <c r="WOP27" s="82"/>
      <c r="WOQ27" s="82"/>
      <c r="WOR27" s="82"/>
      <c r="WOS27" s="82"/>
      <c r="WOT27" s="82"/>
      <c r="WOU27" s="82"/>
      <c r="WOV27" s="82"/>
      <c r="WOW27" s="82"/>
      <c r="WOX27" s="82"/>
      <c r="WOY27" s="82"/>
      <c r="WOZ27" s="82"/>
      <c r="WPA27" s="82"/>
      <c r="WPB27" s="82"/>
      <c r="WPC27" s="82"/>
      <c r="WPD27" s="82"/>
      <c r="WPE27" s="82"/>
      <c r="WPF27" s="82"/>
      <c r="WPG27" s="82"/>
      <c r="WPH27" s="82"/>
      <c r="WPI27" s="82"/>
      <c r="WPJ27" s="82"/>
      <c r="WPK27" s="82"/>
      <c r="WPL27" s="82"/>
      <c r="WPM27" s="82"/>
      <c r="WPN27" s="82"/>
      <c r="WPO27" s="82"/>
      <c r="WPP27" s="82"/>
      <c r="WPQ27" s="82"/>
      <c r="WPR27" s="82"/>
      <c r="WPS27" s="82"/>
      <c r="WPT27" s="82"/>
      <c r="WPU27" s="82"/>
      <c r="WPV27" s="82"/>
      <c r="WPW27" s="82"/>
      <c r="WPX27" s="82"/>
      <c r="WPY27" s="82"/>
      <c r="WPZ27" s="82"/>
      <c r="WQA27" s="82"/>
      <c r="WQB27" s="82"/>
      <c r="WQC27" s="82"/>
      <c r="WQD27" s="82"/>
      <c r="WQE27" s="82"/>
      <c r="WQF27" s="82"/>
      <c r="WQG27" s="82"/>
      <c r="WQH27" s="82"/>
      <c r="WQI27" s="82"/>
      <c r="WQJ27" s="82"/>
      <c r="WQK27" s="82"/>
      <c r="WQL27" s="82"/>
      <c r="WQM27" s="82"/>
      <c r="WQN27" s="82"/>
      <c r="WQO27" s="82"/>
      <c r="WQP27" s="82"/>
      <c r="WQQ27" s="82"/>
      <c r="WQR27" s="82"/>
      <c r="WQS27" s="82"/>
      <c r="WQT27" s="82"/>
      <c r="WQU27" s="82"/>
      <c r="WQV27" s="82"/>
      <c r="WQW27" s="82"/>
      <c r="WQX27" s="82"/>
      <c r="WQY27" s="82"/>
      <c r="WQZ27" s="82"/>
      <c r="WRA27" s="82"/>
      <c r="WRB27" s="82"/>
      <c r="WRC27" s="82"/>
      <c r="WRD27" s="82"/>
      <c r="WRE27" s="82"/>
      <c r="WRF27" s="82"/>
      <c r="WRG27" s="82"/>
      <c r="WRH27" s="82"/>
      <c r="WRI27" s="82"/>
      <c r="WRJ27" s="82"/>
      <c r="WRK27" s="82"/>
      <c r="WRL27" s="82"/>
      <c r="WRM27" s="82"/>
      <c r="WRN27" s="82"/>
      <c r="WRO27" s="82"/>
      <c r="WRP27" s="82"/>
      <c r="WRQ27" s="82"/>
      <c r="WRR27" s="82"/>
      <c r="WRS27" s="82"/>
      <c r="WRT27" s="82"/>
      <c r="WRU27" s="82"/>
      <c r="WRV27" s="82"/>
      <c r="WRW27" s="82"/>
      <c r="WRX27" s="82"/>
      <c r="WRY27" s="82"/>
      <c r="WRZ27" s="82"/>
      <c r="WSA27" s="82"/>
      <c r="WSB27" s="82"/>
      <c r="WSC27" s="82"/>
      <c r="WSD27" s="82"/>
      <c r="WSE27" s="82"/>
      <c r="WSF27" s="82"/>
      <c r="WSG27" s="82"/>
      <c r="WSH27" s="82"/>
      <c r="WSI27" s="82"/>
      <c r="WSJ27" s="82"/>
      <c r="WSK27" s="82"/>
      <c r="WSL27" s="82"/>
      <c r="WSM27" s="82"/>
      <c r="WSN27" s="82"/>
      <c r="WSO27" s="82"/>
      <c r="WSP27" s="82"/>
      <c r="WSQ27" s="82"/>
      <c r="WSR27" s="82"/>
      <c r="WSS27" s="82"/>
      <c r="WST27" s="82"/>
      <c r="WSU27" s="82"/>
      <c r="WSV27" s="82"/>
      <c r="WSW27" s="82"/>
      <c r="WSX27" s="82"/>
      <c r="WSY27" s="82"/>
      <c r="WSZ27" s="82"/>
      <c r="WTA27" s="82"/>
      <c r="WTB27" s="82"/>
      <c r="WTC27" s="82"/>
      <c r="WTD27" s="82"/>
      <c r="WTE27" s="82"/>
      <c r="WTF27" s="82"/>
      <c r="WTG27" s="82"/>
      <c r="WTH27" s="82"/>
      <c r="WTI27" s="82"/>
      <c r="WTJ27" s="82"/>
      <c r="WTK27" s="82"/>
      <c r="WTL27" s="82"/>
      <c r="WTM27" s="82"/>
      <c r="WTN27" s="82"/>
      <c r="WTO27" s="82"/>
      <c r="WTP27" s="82"/>
      <c r="WTQ27" s="82"/>
      <c r="WTR27" s="82"/>
      <c r="WTS27" s="82"/>
      <c r="WTT27" s="82"/>
      <c r="WTU27" s="82"/>
      <c r="WTV27" s="82"/>
      <c r="WTW27" s="82"/>
      <c r="WTX27" s="82"/>
      <c r="WTY27" s="82"/>
      <c r="WTZ27" s="82"/>
      <c r="WUA27" s="82"/>
      <c r="WUB27" s="82"/>
      <c r="WUC27" s="82"/>
      <c r="WUD27" s="82"/>
      <c r="WUE27" s="82"/>
      <c r="WUF27" s="82"/>
      <c r="WUG27" s="82"/>
      <c r="WUH27" s="82"/>
      <c r="WUI27" s="82"/>
      <c r="WUJ27" s="82"/>
      <c r="WUK27" s="82"/>
      <c r="WUL27" s="82"/>
      <c r="WUM27" s="82"/>
      <c r="WUN27" s="82"/>
      <c r="WUO27" s="82"/>
      <c r="WUP27" s="82"/>
      <c r="WUQ27" s="82"/>
      <c r="WUR27" s="82"/>
      <c r="WUS27" s="82"/>
      <c r="WUT27" s="82"/>
      <c r="WUU27" s="82"/>
      <c r="WUV27" s="82"/>
      <c r="WUW27" s="82"/>
      <c r="WUX27" s="82"/>
      <c r="WUY27" s="82"/>
      <c r="WUZ27" s="82"/>
      <c r="WVA27" s="82"/>
      <c r="WVB27" s="82"/>
      <c r="WVC27" s="82"/>
      <c r="WVD27" s="82"/>
      <c r="WVE27" s="82"/>
      <c r="WVF27" s="82"/>
      <c r="WVG27" s="82"/>
      <c r="WVH27" s="82"/>
      <c r="WVI27" s="82"/>
      <c r="WVJ27" s="82"/>
      <c r="WVK27" s="82"/>
      <c r="WVL27" s="82"/>
      <c r="WVM27" s="82"/>
      <c r="WVN27" s="82"/>
      <c r="WVO27" s="82"/>
      <c r="WVP27" s="82"/>
      <c r="WVQ27" s="82"/>
      <c r="WVR27" s="82"/>
      <c r="WVS27" s="82"/>
      <c r="WVT27" s="82"/>
      <c r="WVU27" s="82"/>
      <c r="WVV27" s="82"/>
      <c r="WVW27" s="82"/>
      <c r="WVX27" s="82"/>
      <c r="WVY27" s="82"/>
      <c r="WVZ27" s="82"/>
      <c r="WWA27" s="82"/>
      <c r="WWB27" s="82"/>
      <c r="WWC27" s="82"/>
      <c r="WWD27" s="82"/>
      <c r="WWE27" s="82"/>
      <c r="WWF27" s="82"/>
      <c r="WWG27" s="82"/>
      <c r="WWH27" s="82"/>
      <c r="WWI27" s="82"/>
      <c r="WWJ27" s="82"/>
      <c r="WWK27" s="82"/>
      <c r="WWL27" s="82"/>
      <c r="WWM27" s="82"/>
      <c r="WWN27" s="82"/>
      <c r="WWO27" s="82"/>
      <c r="WWP27" s="82"/>
      <c r="WWQ27" s="82"/>
      <c r="WWR27" s="82"/>
      <c r="WWS27" s="82"/>
      <c r="WWT27" s="82"/>
      <c r="WWU27" s="82"/>
      <c r="WWV27" s="82"/>
      <c r="WWW27" s="82"/>
      <c r="WWX27" s="82"/>
      <c r="WWY27" s="82"/>
      <c r="WWZ27" s="82"/>
      <c r="WXA27" s="82"/>
      <c r="WXB27" s="82"/>
      <c r="WXC27" s="82"/>
      <c r="WXD27" s="82"/>
      <c r="WXE27" s="82"/>
      <c r="WXF27" s="82"/>
      <c r="WXG27" s="82"/>
      <c r="WXH27" s="82"/>
      <c r="WXI27" s="82"/>
      <c r="WXJ27" s="82"/>
      <c r="WXK27" s="82"/>
      <c r="WXL27" s="82"/>
      <c r="WXM27" s="82"/>
      <c r="WXN27" s="82"/>
      <c r="WXO27" s="82"/>
      <c r="WXP27" s="82"/>
      <c r="WXQ27" s="82"/>
      <c r="WXR27" s="82"/>
      <c r="WXS27" s="82"/>
      <c r="WXT27" s="82"/>
      <c r="WXU27" s="82"/>
      <c r="WXV27" s="82"/>
      <c r="WXW27" s="82"/>
      <c r="WXX27" s="82"/>
      <c r="WXY27" s="82"/>
      <c r="WXZ27" s="82"/>
      <c r="WYA27" s="82"/>
      <c r="WYB27" s="82"/>
      <c r="WYC27" s="82"/>
      <c r="WYD27" s="82"/>
      <c r="WYE27" s="82"/>
      <c r="WYF27" s="82"/>
      <c r="WYG27" s="82"/>
      <c r="WYH27" s="82"/>
      <c r="WYI27" s="82"/>
      <c r="WYJ27" s="82"/>
      <c r="WYK27" s="82"/>
      <c r="WYL27" s="82"/>
      <c r="WYM27" s="82"/>
      <c r="WYN27" s="82"/>
      <c r="WYO27" s="82"/>
      <c r="WYP27" s="82"/>
      <c r="WYQ27" s="82"/>
      <c r="WYR27" s="82"/>
      <c r="WYS27" s="82"/>
      <c r="WYT27" s="82"/>
      <c r="WYU27" s="82"/>
      <c r="WYV27" s="82"/>
      <c r="WYW27" s="82"/>
      <c r="WYX27" s="82"/>
      <c r="WYY27" s="82"/>
      <c r="WYZ27" s="82"/>
      <c r="WZA27" s="82"/>
      <c r="WZB27" s="82"/>
      <c r="WZC27" s="82"/>
      <c r="WZD27" s="82"/>
      <c r="WZE27" s="82"/>
      <c r="WZF27" s="82"/>
      <c r="WZG27" s="82"/>
      <c r="WZH27" s="82"/>
      <c r="WZI27" s="82"/>
      <c r="WZJ27" s="82"/>
      <c r="WZK27" s="82"/>
      <c r="WZL27" s="82"/>
      <c r="WZM27" s="82"/>
      <c r="WZN27" s="82"/>
      <c r="WZO27" s="82"/>
      <c r="WZP27" s="82"/>
      <c r="WZQ27" s="82"/>
      <c r="WZR27" s="82"/>
      <c r="WZS27" s="82"/>
      <c r="WZT27" s="82"/>
      <c r="WZU27" s="82"/>
      <c r="WZV27" s="82"/>
      <c r="WZW27" s="82"/>
      <c r="WZX27" s="82"/>
      <c r="WZY27" s="82"/>
      <c r="WZZ27" s="82"/>
      <c r="XAA27" s="82"/>
      <c r="XAB27" s="82"/>
      <c r="XAC27" s="82"/>
      <c r="XAD27" s="82"/>
      <c r="XAE27" s="82"/>
      <c r="XAF27" s="82"/>
      <c r="XAG27" s="82"/>
      <c r="XAH27" s="82"/>
      <c r="XAI27" s="82"/>
      <c r="XAJ27" s="82"/>
      <c r="XAK27" s="82"/>
      <c r="XAL27" s="82"/>
      <c r="XAM27" s="82"/>
      <c r="XAN27" s="82"/>
      <c r="XAO27" s="82"/>
      <c r="XAP27" s="82"/>
      <c r="XAQ27" s="82"/>
      <c r="XAR27" s="82"/>
      <c r="XAS27" s="82"/>
      <c r="XAT27" s="82"/>
      <c r="XAU27" s="82"/>
      <c r="XAV27" s="82"/>
      <c r="XAW27" s="82"/>
      <c r="XAX27" s="82"/>
      <c r="XAY27" s="82"/>
      <c r="XAZ27" s="82"/>
      <c r="XBA27" s="82"/>
      <c r="XBB27" s="82"/>
      <c r="XBC27" s="82"/>
      <c r="XBD27" s="82"/>
      <c r="XBE27" s="82"/>
      <c r="XBF27" s="82"/>
      <c r="XBG27" s="82"/>
      <c r="XBH27" s="82"/>
      <c r="XBI27" s="82"/>
      <c r="XBJ27" s="82"/>
      <c r="XBK27" s="82"/>
      <c r="XBL27" s="82"/>
      <c r="XBM27" s="82"/>
      <c r="XBN27" s="82"/>
      <c r="XBO27" s="82"/>
      <c r="XBP27" s="82"/>
      <c r="XBQ27" s="82"/>
      <c r="XBR27" s="82"/>
      <c r="XBS27" s="82"/>
      <c r="XBT27" s="82"/>
      <c r="XBU27" s="82"/>
      <c r="XBV27" s="82"/>
      <c r="XBW27" s="82"/>
      <c r="XBX27" s="82"/>
      <c r="XBY27" s="82"/>
      <c r="XBZ27" s="82"/>
      <c r="XCA27" s="82"/>
      <c r="XCB27" s="82"/>
      <c r="XCC27" s="82"/>
      <c r="XCD27" s="82"/>
      <c r="XCE27" s="82"/>
      <c r="XCF27" s="82"/>
      <c r="XCG27" s="82"/>
      <c r="XCH27" s="82"/>
      <c r="XCI27" s="82"/>
      <c r="XCJ27" s="82"/>
      <c r="XCK27" s="82"/>
      <c r="XCL27" s="82"/>
      <c r="XCM27" s="82"/>
      <c r="XCN27" s="82"/>
      <c r="XCO27" s="82"/>
      <c r="XCP27" s="82"/>
      <c r="XCQ27" s="82"/>
      <c r="XCR27" s="82"/>
      <c r="XCS27" s="82"/>
      <c r="XCT27" s="82"/>
      <c r="XCU27" s="82"/>
      <c r="XCV27" s="82"/>
      <c r="XCW27" s="82"/>
      <c r="XCX27" s="82"/>
      <c r="XCY27" s="82"/>
      <c r="XCZ27" s="82"/>
      <c r="XDA27" s="82"/>
      <c r="XDB27" s="82"/>
      <c r="XDC27" s="82"/>
      <c r="XDD27" s="82"/>
      <c r="XDE27" s="82"/>
      <c r="XDF27" s="82"/>
      <c r="XDG27" s="82"/>
      <c r="XDH27" s="82"/>
      <c r="XDI27" s="82"/>
      <c r="XDJ27" s="82"/>
      <c r="XDK27" s="82"/>
      <c r="XDL27" s="82"/>
      <c r="XDM27" s="82"/>
      <c r="XDN27" s="82"/>
      <c r="XDO27" s="82"/>
      <c r="XDP27" s="82"/>
      <c r="XDQ27" s="82"/>
      <c r="XDR27" s="82"/>
      <c r="XDS27" s="82"/>
      <c r="XDT27" s="82"/>
      <c r="XDU27" s="82"/>
      <c r="XDV27" s="82"/>
      <c r="XDW27" s="82"/>
      <c r="XDX27" s="82"/>
      <c r="XDY27" s="82"/>
      <c r="XDZ27" s="82"/>
      <c r="XEA27" s="82"/>
      <c r="XEB27" s="82"/>
      <c r="XEC27" s="82"/>
      <c r="XED27" s="82"/>
      <c r="XEE27" s="82"/>
      <c r="XEF27" s="82"/>
      <c r="XEG27" s="82"/>
      <c r="XEH27" s="82"/>
      <c r="XEI27" s="82"/>
      <c r="XEJ27" s="82"/>
      <c r="XEK27" s="82"/>
      <c r="XEL27" s="82"/>
      <c r="XEM27" s="82"/>
      <c r="XEN27" s="82"/>
      <c r="XEO27" s="82"/>
      <c r="XEP27" s="82"/>
      <c r="XEQ27" s="82"/>
      <c r="XER27" s="82"/>
      <c r="XES27" s="82"/>
      <c r="XET27" s="82"/>
      <c r="XEU27" s="82"/>
      <c r="XEV27" s="82"/>
      <c r="XEW27" s="82"/>
      <c r="XEX27" s="82"/>
      <c r="XEY27" s="82"/>
      <c r="XEZ27" s="82"/>
      <c r="XFA27" s="82"/>
      <c r="XFB27" s="82"/>
      <c r="XFC27" s="82"/>
    </row>
    <row r="28" spans="1:16383" ht="18" customHeight="1" x14ac:dyDescent="0.2">
      <c r="A28" s="128" t="s">
        <v>59</v>
      </c>
      <c r="B28" s="83" t="s">
        <v>29</v>
      </c>
      <c r="C28" s="83" t="s">
        <v>15</v>
      </c>
      <c r="D28" s="83" t="s">
        <v>16</v>
      </c>
      <c r="E28" s="30">
        <v>5000</v>
      </c>
      <c r="F28" s="31"/>
      <c r="G28" s="129"/>
      <c r="H28" s="31">
        <v>1</v>
      </c>
      <c r="I28" s="28">
        <f t="shared" si="0"/>
        <v>0</v>
      </c>
    </row>
    <row r="29" spans="1:16383" ht="18" customHeight="1" x14ac:dyDescent="0.2">
      <c r="A29" s="130" t="s">
        <v>60</v>
      </c>
      <c r="B29" s="84"/>
      <c r="C29" s="84"/>
      <c r="D29" s="84"/>
      <c r="E29" s="32" t="s">
        <v>141</v>
      </c>
      <c r="F29" s="33"/>
      <c r="G29" s="131"/>
      <c r="H29" s="33"/>
      <c r="I29" s="29">
        <f t="shared" si="0"/>
        <v>0</v>
      </c>
    </row>
    <row r="30" spans="1:16383" ht="24" customHeight="1" x14ac:dyDescent="0.2">
      <c r="A30" s="87" t="s">
        <v>4</v>
      </c>
      <c r="B30" s="87"/>
      <c r="C30" s="87"/>
      <c r="D30" s="87"/>
      <c r="E30" s="87"/>
      <c r="F30" s="87"/>
      <c r="G30" s="87"/>
      <c r="H30" s="87"/>
      <c r="I30" s="87"/>
      <c r="J30" s="82"/>
      <c r="K30" s="82"/>
      <c r="L30" s="82"/>
      <c r="M30" s="82"/>
      <c r="N30" s="82"/>
      <c r="O30" s="82"/>
      <c r="P30" s="82"/>
      <c r="Q30" s="82"/>
      <c r="R30" s="82"/>
      <c r="S30" s="82"/>
      <c r="T30" s="82"/>
      <c r="U30" s="82"/>
      <c r="V30" s="82"/>
      <c r="W30" s="82"/>
      <c r="X30" s="82"/>
      <c r="Y30" s="82"/>
      <c r="Z30" s="82"/>
      <c r="AA30" s="82"/>
      <c r="AB30" s="82"/>
      <c r="AC30" s="82"/>
      <c r="AD30" s="82"/>
      <c r="AE30" s="82"/>
      <c r="AF30" s="82"/>
      <c r="AG30" s="82"/>
      <c r="AH30" s="82"/>
      <c r="AI30" s="82"/>
      <c r="AJ30" s="82"/>
      <c r="AK30" s="82"/>
      <c r="AL30" s="82"/>
      <c r="AM30" s="82"/>
      <c r="AN30" s="82"/>
      <c r="AO30" s="82"/>
      <c r="AP30" s="82"/>
      <c r="AQ30" s="82"/>
      <c r="AR30" s="82"/>
      <c r="AS30" s="82"/>
      <c r="AT30" s="82"/>
      <c r="AU30" s="82"/>
      <c r="AV30" s="82"/>
      <c r="AW30" s="82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  <c r="BM30" s="82"/>
      <c r="BN30" s="82"/>
      <c r="BO30" s="82"/>
      <c r="BP30" s="82"/>
      <c r="BQ30" s="82"/>
      <c r="BR30" s="82"/>
      <c r="BS30" s="82"/>
      <c r="BT30" s="82"/>
      <c r="BU30" s="82"/>
      <c r="BV30" s="82"/>
      <c r="BW30" s="82"/>
      <c r="BX30" s="82"/>
      <c r="BY30" s="82"/>
      <c r="BZ30" s="82"/>
      <c r="CA30" s="82"/>
      <c r="CB30" s="82"/>
      <c r="CC30" s="82"/>
      <c r="CD30" s="82"/>
      <c r="CE30" s="82"/>
      <c r="CF30" s="82"/>
      <c r="CG30" s="82"/>
      <c r="CH30" s="82"/>
      <c r="CI30" s="82"/>
      <c r="CJ30" s="82"/>
      <c r="CK30" s="82"/>
      <c r="CL30" s="82"/>
      <c r="CM30" s="82"/>
      <c r="CN30" s="82"/>
      <c r="CO30" s="82"/>
      <c r="CP30" s="82"/>
      <c r="CQ30" s="82"/>
      <c r="CR30" s="82"/>
      <c r="CS30" s="82"/>
      <c r="CT30" s="82"/>
      <c r="CU30" s="82"/>
      <c r="CV30" s="82"/>
      <c r="CW30" s="82"/>
      <c r="CX30" s="82"/>
      <c r="CY30" s="82"/>
      <c r="CZ30" s="82"/>
      <c r="DA30" s="82"/>
      <c r="DB30" s="82"/>
      <c r="DC30" s="82"/>
      <c r="DD30" s="82"/>
      <c r="DE30" s="82"/>
      <c r="DF30" s="82"/>
      <c r="DG30" s="82"/>
      <c r="DH30" s="82"/>
      <c r="DI30" s="82"/>
      <c r="DJ30" s="82"/>
      <c r="DK30" s="82"/>
      <c r="DL30" s="82"/>
      <c r="DM30" s="82"/>
      <c r="DN30" s="82"/>
      <c r="DO30" s="82"/>
      <c r="DP30" s="82"/>
      <c r="DQ30" s="82"/>
      <c r="DR30" s="82"/>
      <c r="DS30" s="82"/>
      <c r="DT30" s="82"/>
      <c r="DU30" s="82"/>
      <c r="DV30" s="82"/>
      <c r="DW30" s="82"/>
      <c r="DX30" s="82"/>
      <c r="DY30" s="82"/>
      <c r="DZ30" s="82"/>
      <c r="EA30" s="82"/>
      <c r="EB30" s="82"/>
      <c r="EC30" s="82"/>
      <c r="ED30" s="82"/>
      <c r="EE30" s="82"/>
      <c r="EF30" s="82"/>
      <c r="EG30" s="82"/>
      <c r="EH30" s="82"/>
      <c r="EI30" s="82"/>
      <c r="EJ30" s="82"/>
      <c r="EK30" s="82"/>
      <c r="EL30" s="82"/>
      <c r="EM30" s="82"/>
      <c r="EN30" s="82"/>
      <c r="EO30" s="82"/>
      <c r="EP30" s="82"/>
      <c r="EQ30" s="82"/>
      <c r="ER30" s="82"/>
      <c r="ES30" s="82"/>
      <c r="ET30" s="82"/>
      <c r="EU30" s="82"/>
      <c r="EV30" s="82"/>
      <c r="EW30" s="82"/>
      <c r="EX30" s="82"/>
      <c r="EY30" s="82"/>
      <c r="EZ30" s="82"/>
      <c r="FA30" s="82"/>
      <c r="FB30" s="82"/>
      <c r="FC30" s="82"/>
      <c r="FD30" s="82"/>
      <c r="FE30" s="82"/>
      <c r="FF30" s="82"/>
      <c r="FG30" s="82"/>
      <c r="FH30" s="82"/>
      <c r="FI30" s="82"/>
      <c r="FJ30" s="82"/>
      <c r="FK30" s="82"/>
      <c r="FL30" s="82"/>
      <c r="FM30" s="82"/>
      <c r="FN30" s="82"/>
      <c r="FO30" s="82"/>
      <c r="FP30" s="82"/>
      <c r="FQ30" s="82"/>
      <c r="FR30" s="82"/>
      <c r="FS30" s="82"/>
      <c r="FT30" s="82"/>
      <c r="FU30" s="82"/>
      <c r="FV30" s="82"/>
      <c r="FW30" s="82"/>
      <c r="FX30" s="82"/>
      <c r="FY30" s="82"/>
      <c r="FZ30" s="82"/>
      <c r="GA30" s="82"/>
      <c r="GB30" s="82"/>
      <c r="GC30" s="82"/>
      <c r="GD30" s="82"/>
      <c r="GE30" s="82"/>
      <c r="GF30" s="82"/>
      <c r="GG30" s="82"/>
      <c r="GH30" s="82"/>
      <c r="GI30" s="82"/>
      <c r="GJ30" s="82"/>
      <c r="GK30" s="82"/>
      <c r="GL30" s="82"/>
      <c r="GM30" s="82"/>
      <c r="GN30" s="82"/>
      <c r="GO30" s="82"/>
      <c r="GP30" s="82"/>
      <c r="GQ30" s="82"/>
      <c r="GR30" s="82"/>
      <c r="GS30" s="82"/>
      <c r="GT30" s="82"/>
      <c r="GU30" s="82"/>
      <c r="GV30" s="82"/>
      <c r="GW30" s="82"/>
      <c r="GX30" s="82"/>
      <c r="GY30" s="82"/>
      <c r="GZ30" s="82"/>
      <c r="HA30" s="82"/>
      <c r="HB30" s="82"/>
      <c r="HC30" s="82"/>
      <c r="HD30" s="82"/>
      <c r="HE30" s="82"/>
      <c r="HF30" s="82"/>
      <c r="HG30" s="82"/>
      <c r="HH30" s="82"/>
      <c r="HI30" s="82"/>
      <c r="HJ30" s="82"/>
      <c r="HK30" s="82"/>
      <c r="HL30" s="82"/>
      <c r="HM30" s="82"/>
      <c r="HN30" s="82"/>
      <c r="HO30" s="82"/>
      <c r="HP30" s="82"/>
      <c r="HQ30" s="82"/>
      <c r="HR30" s="82"/>
      <c r="HS30" s="82"/>
      <c r="HT30" s="82"/>
      <c r="HU30" s="82"/>
      <c r="HV30" s="82"/>
      <c r="HW30" s="82"/>
      <c r="HX30" s="82"/>
      <c r="HY30" s="82"/>
      <c r="HZ30" s="82"/>
      <c r="IA30" s="82"/>
      <c r="IB30" s="82"/>
      <c r="IC30" s="82"/>
      <c r="ID30" s="82"/>
      <c r="IE30" s="82"/>
      <c r="IF30" s="82"/>
      <c r="IG30" s="82"/>
      <c r="IH30" s="82"/>
      <c r="II30" s="82"/>
      <c r="IJ30" s="82"/>
      <c r="IK30" s="82"/>
      <c r="IL30" s="82"/>
      <c r="IM30" s="82"/>
      <c r="IN30" s="82"/>
      <c r="IO30" s="82"/>
      <c r="IP30" s="82"/>
      <c r="IQ30" s="82"/>
      <c r="IR30" s="82"/>
      <c r="IS30" s="82"/>
      <c r="IT30" s="82"/>
      <c r="IU30" s="82"/>
      <c r="IV30" s="82"/>
      <c r="IW30" s="82"/>
      <c r="IX30" s="82"/>
      <c r="IY30" s="82"/>
      <c r="IZ30" s="82"/>
      <c r="JA30" s="82"/>
      <c r="JB30" s="82"/>
      <c r="JC30" s="82"/>
      <c r="JD30" s="82"/>
      <c r="JE30" s="82"/>
      <c r="JF30" s="82"/>
      <c r="JG30" s="82"/>
      <c r="JH30" s="82"/>
      <c r="JI30" s="82"/>
      <c r="JJ30" s="82"/>
      <c r="JK30" s="82"/>
      <c r="JL30" s="82"/>
      <c r="JM30" s="82"/>
      <c r="JN30" s="82"/>
      <c r="JO30" s="82"/>
      <c r="JP30" s="82"/>
      <c r="JQ30" s="82"/>
      <c r="JR30" s="82"/>
      <c r="JS30" s="82"/>
      <c r="JT30" s="82"/>
      <c r="JU30" s="82"/>
      <c r="JV30" s="82"/>
      <c r="JW30" s="82"/>
      <c r="JX30" s="82"/>
      <c r="JY30" s="82"/>
      <c r="JZ30" s="82"/>
      <c r="KA30" s="82"/>
      <c r="KB30" s="82"/>
      <c r="KC30" s="82"/>
      <c r="KD30" s="82"/>
      <c r="KE30" s="82"/>
      <c r="KF30" s="82"/>
      <c r="KG30" s="82"/>
      <c r="KH30" s="82"/>
      <c r="KI30" s="82"/>
      <c r="KJ30" s="82"/>
      <c r="KK30" s="82"/>
      <c r="KL30" s="82"/>
      <c r="KM30" s="82"/>
      <c r="KN30" s="82"/>
      <c r="KO30" s="82"/>
      <c r="KP30" s="82"/>
      <c r="KQ30" s="82"/>
      <c r="KR30" s="82"/>
      <c r="KS30" s="82"/>
      <c r="KT30" s="82"/>
      <c r="KU30" s="82"/>
      <c r="KV30" s="82"/>
      <c r="KW30" s="82"/>
      <c r="KX30" s="82"/>
      <c r="KY30" s="82"/>
      <c r="KZ30" s="82"/>
      <c r="LA30" s="82"/>
      <c r="LB30" s="82"/>
      <c r="LC30" s="82"/>
      <c r="LD30" s="82"/>
      <c r="LE30" s="82"/>
      <c r="LF30" s="82"/>
      <c r="LG30" s="82"/>
      <c r="LH30" s="82"/>
      <c r="LI30" s="82"/>
      <c r="LJ30" s="82"/>
      <c r="LK30" s="82"/>
      <c r="LL30" s="82"/>
      <c r="LM30" s="82"/>
      <c r="LN30" s="82"/>
      <c r="LO30" s="82"/>
      <c r="LP30" s="82"/>
      <c r="LQ30" s="82"/>
      <c r="LR30" s="82"/>
      <c r="LS30" s="82"/>
      <c r="LT30" s="82"/>
      <c r="LU30" s="82"/>
      <c r="LV30" s="82"/>
      <c r="LW30" s="82"/>
      <c r="LX30" s="82"/>
      <c r="LY30" s="82"/>
      <c r="LZ30" s="82"/>
      <c r="MA30" s="82"/>
      <c r="MB30" s="82"/>
      <c r="MC30" s="82"/>
      <c r="MD30" s="82"/>
      <c r="ME30" s="82"/>
      <c r="MF30" s="82"/>
      <c r="MG30" s="82"/>
      <c r="MH30" s="82"/>
      <c r="MI30" s="82"/>
      <c r="MJ30" s="82"/>
      <c r="MK30" s="82"/>
      <c r="ML30" s="82"/>
      <c r="MM30" s="82"/>
      <c r="MN30" s="82"/>
      <c r="MO30" s="82"/>
      <c r="MP30" s="82"/>
      <c r="MQ30" s="82"/>
      <c r="MR30" s="82"/>
      <c r="MS30" s="82"/>
      <c r="MT30" s="82"/>
      <c r="MU30" s="82"/>
      <c r="MV30" s="82"/>
      <c r="MW30" s="82"/>
      <c r="MX30" s="82"/>
      <c r="MY30" s="82"/>
      <c r="MZ30" s="82"/>
      <c r="NA30" s="82"/>
      <c r="NB30" s="82"/>
      <c r="NC30" s="82"/>
      <c r="ND30" s="82"/>
      <c r="NE30" s="82"/>
      <c r="NF30" s="82"/>
      <c r="NG30" s="82"/>
      <c r="NH30" s="82"/>
      <c r="NI30" s="82"/>
      <c r="NJ30" s="82"/>
      <c r="NK30" s="82"/>
      <c r="NL30" s="82"/>
      <c r="NM30" s="82"/>
      <c r="NN30" s="82"/>
      <c r="NO30" s="82"/>
      <c r="NP30" s="82"/>
      <c r="NQ30" s="82"/>
      <c r="NR30" s="82"/>
      <c r="NS30" s="82"/>
      <c r="NT30" s="82"/>
      <c r="NU30" s="82"/>
      <c r="NV30" s="82"/>
      <c r="NW30" s="82"/>
      <c r="NX30" s="82"/>
      <c r="NY30" s="82"/>
      <c r="NZ30" s="82"/>
      <c r="OA30" s="82"/>
      <c r="OB30" s="82"/>
      <c r="OC30" s="82"/>
      <c r="OD30" s="82"/>
      <c r="OE30" s="82"/>
      <c r="OF30" s="82"/>
      <c r="OG30" s="82"/>
      <c r="OH30" s="82"/>
      <c r="OI30" s="82"/>
      <c r="OJ30" s="82"/>
      <c r="OK30" s="82"/>
      <c r="OL30" s="82"/>
      <c r="OM30" s="82"/>
      <c r="ON30" s="82"/>
      <c r="OO30" s="82"/>
      <c r="OP30" s="82"/>
      <c r="OQ30" s="82"/>
      <c r="OR30" s="82"/>
      <c r="OS30" s="82"/>
      <c r="OT30" s="82"/>
      <c r="OU30" s="82"/>
      <c r="OV30" s="82"/>
      <c r="OW30" s="82"/>
      <c r="OX30" s="82"/>
      <c r="OY30" s="82"/>
      <c r="OZ30" s="82"/>
      <c r="PA30" s="82"/>
      <c r="PB30" s="82"/>
      <c r="PC30" s="82"/>
      <c r="PD30" s="82"/>
      <c r="PE30" s="82"/>
      <c r="PF30" s="82"/>
      <c r="PG30" s="82"/>
      <c r="PH30" s="82"/>
      <c r="PI30" s="82"/>
      <c r="PJ30" s="82"/>
      <c r="PK30" s="82"/>
      <c r="PL30" s="82"/>
      <c r="PM30" s="82"/>
      <c r="PN30" s="82"/>
      <c r="PO30" s="82"/>
      <c r="PP30" s="82"/>
      <c r="PQ30" s="82"/>
      <c r="PR30" s="82"/>
      <c r="PS30" s="82"/>
      <c r="PT30" s="82"/>
      <c r="PU30" s="82"/>
      <c r="PV30" s="82"/>
      <c r="PW30" s="82"/>
      <c r="PX30" s="82"/>
      <c r="PY30" s="82"/>
      <c r="PZ30" s="82"/>
      <c r="QA30" s="82"/>
      <c r="QB30" s="82"/>
      <c r="QC30" s="82"/>
      <c r="QD30" s="82"/>
      <c r="QE30" s="82"/>
      <c r="QF30" s="82"/>
      <c r="QG30" s="82"/>
      <c r="QH30" s="82"/>
      <c r="QI30" s="82"/>
      <c r="QJ30" s="82"/>
      <c r="QK30" s="82"/>
      <c r="QL30" s="82"/>
      <c r="QM30" s="82"/>
      <c r="QN30" s="82"/>
      <c r="QO30" s="82"/>
      <c r="QP30" s="82"/>
      <c r="QQ30" s="82"/>
      <c r="QR30" s="82"/>
      <c r="QS30" s="82"/>
      <c r="QT30" s="82"/>
      <c r="QU30" s="82"/>
      <c r="QV30" s="82"/>
      <c r="QW30" s="82"/>
      <c r="QX30" s="82"/>
      <c r="QY30" s="82"/>
      <c r="QZ30" s="82"/>
      <c r="RA30" s="82"/>
      <c r="RB30" s="82"/>
      <c r="RC30" s="82"/>
      <c r="RD30" s="82"/>
      <c r="RE30" s="82"/>
      <c r="RF30" s="82"/>
      <c r="RG30" s="82"/>
      <c r="RH30" s="82"/>
      <c r="RI30" s="82"/>
      <c r="RJ30" s="82"/>
      <c r="RK30" s="82"/>
      <c r="RL30" s="82"/>
      <c r="RM30" s="82"/>
      <c r="RN30" s="82"/>
      <c r="RO30" s="82"/>
      <c r="RP30" s="82"/>
      <c r="RQ30" s="82"/>
      <c r="RR30" s="82"/>
      <c r="RS30" s="82"/>
      <c r="RT30" s="82"/>
      <c r="RU30" s="82"/>
      <c r="RV30" s="82"/>
      <c r="RW30" s="82"/>
      <c r="RX30" s="82"/>
      <c r="RY30" s="82"/>
      <c r="RZ30" s="82"/>
      <c r="SA30" s="82"/>
      <c r="SB30" s="82"/>
      <c r="SC30" s="82"/>
      <c r="SD30" s="82"/>
      <c r="SE30" s="82"/>
      <c r="SF30" s="82"/>
      <c r="SG30" s="82"/>
      <c r="SH30" s="82"/>
      <c r="SI30" s="82"/>
      <c r="SJ30" s="82"/>
      <c r="SK30" s="82"/>
      <c r="SL30" s="82"/>
      <c r="SM30" s="82"/>
      <c r="SN30" s="82"/>
      <c r="SO30" s="82"/>
      <c r="SP30" s="82"/>
      <c r="SQ30" s="82"/>
      <c r="SR30" s="82"/>
      <c r="SS30" s="82"/>
      <c r="ST30" s="82"/>
      <c r="SU30" s="82"/>
      <c r="SV30" s="82"/>
      <c r="SW30" s="82"/>
      <c r="SX30" s="82"/>
      <c r="SY30" s="82"/>
      <c r="SZ30" s="82"/>
      <c r="TA30" s="82"/>
      <c r="TB30" s="82"/>
      <c r="TC30" s="82"/>
      <c r="TD30" s="82"/>
      <c r="TE30" s="82"/>
      <c r="TF30" s="82"/>
      <c r="TG30" s="82"/>
      <c r="TH30" s="82"/>
      <c r="TI30" s="82"/>
      <c r="TJ30" s="82"/>
      <c r="TK30" s="82"/>
      <c r="TL30" s="82"/>
      <c r="TM30" s="82"/>
      <c r="TN30" s="82"/>
      <c r="TO30" s="82"/>
      <c r="TP30" s="82"/>
      <c r="TQ30" s="82"/>
      <c r="TR30" s="82"/>
      <c r="TS30" s="82"/>
      <c r="TT30" s="82"/>
      <c r="TU30" s="82"/>
      <c r="TV30" s="82"/>
      <c r="TW30" s="82"/>
      <c r="TX30" s="82"/>
      <c r="TY30" s="82"/>
      <c r="TZ30" s="82"/>
      <c r="UA30" s="82"/>
      <c r="UB30" s="82"/>
      <c r="UC30" s="82"/>
      <c r="UD30" s="82"/>
      <c r="UE30" s="82"/>
      <c r="UF30" s="82"/>
      <c r="UG30" s="82"/>
      <c r="UH30" s="82"/>
      <c r="UI30" s="82"/>
      <c r="UJ30" s="82"/>
      <c r="UK30" s="82"/>
      <c r="UL30" s="82"/>
      <c r="UM30" s="82"/>
      <c r="UN30" s="82"/>
      <c r="UO30" s="82"/>
      <c r="UP30" s="82"/>
      <c r="UQ30" s="82"/>
      <c r="UR30" s="82"/>
      <c r="US30" s="82"/>
      <c r="UT30" s="82"/>
      <c r="UU30" s="82"/>
      <c r="UV30" s="82"/>
      <c r="UW30" s="82"/>
      <c r="UX30" s="82"/>
      <c r="UY30" s="82"/>
      <c r="UZ30" s="82"/>
      <c r="VA30" s="82"/>
      <c r="VB30" s="82"/>
      <c r="VC30" s="82"/>
      <c r="VD30" s="82"/>
      <c r="VE30" s="82"/>
      <c r="VF30" s="82"/>
      <c r="VG30" s="82"/>
      <c r="VH30" s="82"/>
      <c r="VI30" s="82"/>
      <c r="VJ30" s="82"/>
      <c r="VK30" s="82"/>
      <c r="VL30" s="82"/>
      <c r="VM30" s="82"/>
      <c r="VN30" s="82"/>
      <c r="VO30" s="82"/>
      <c r="VP30" s="82"/>
      <c r="VQ30" s="82"/>
      <c r="VR30" s="82"/>
      <c r="VS30" s="82"/>
      <c r="VT30" s="82"/>
      <c r="VU30" s="82"/>
      <c r="VV30" s="82"/>
      <c r="VW30" s="82"/>
      <c r="VX30" s="82"/>
      <c r="VY30" s="82"/>
      <c r="VZ30" s="82"/>
      <c r="WA30" s="82"/>
      <c r="WB30" s="82"/>
      <c r="WC30" s="82"/>
      <c r="WD30" s="82"/>
      <c r="WE30" s="82"/>
      <c r="WF30" s="82"/>
      <c r="WG30" s="82"/>
      <c r="WH30" s="82"/>
      <c r="WI30" s="82"/>
      <c r="WJ30" s="82"/>
      <c r="WK30" s="82"/>
      <c r="WL30" s="82"/>
      <c r="WM30" s="82"/>
      <c r="WN30" s="82"/>
      <c r="WO30" s="82"/>
      <c r="WP30" s="82"/>
      <c r="WQ30" s="82"/>
      <c r="WR30" s="82"/>
      <c r="WS30" s="82"/>
      <c r="WT30" s="82"/>
      <c r="WU30" s="82"/>
      <c r="WV30" s="82"/>
      <c r="WW30" s="82"/>
      <c r="WX30" s="82"/>
      <c r="WY30" s="82"/>
      <c r="WZ30" s="82"/>
      <c r="XA30" s="82"/>
      <c r="XB30" s="82"/>
      <c r="XC30" s="82"/>
      <c r="XD30" s="82"/>
      <c r="XE30" s="82"/>
      <c r="XF30" s="82"/>
      <c r="XG30" s="82"/>
      <c r="XH30" s="82"/>
      <c r="XI30" s="82"/>
      <c r="XJ30" s="82"/>
      <c r="XK30" s="82"/>
      <c r="XL30" s="82"/>
      <c r="XM30" s="82"/>
      <c r="XN30" s="82"/>
      <c r="XO30" s="82"/>
      <c r="XP30" s="82"/>
      <c r="XQ30" s="82"/>
      <c r="XR30" s="82"/>
      <c r="XS30" s="82"/>
      <c r="XT30" s="82"/>
      <c r="XU30" s="82"/>
      <c r="XV30" s="82"/>
      <c r="XW30" s="82"/>
      <c r="XX30" s="82"/>
      <c r="XY30" s="82"/>
      <c r="XZ30" s="82"/>
      <c r="YA30" s="82"/>
      <c r="YB30" s="82"/>
      <c r="YC30" s="82"/>
      <c r="YD30" s="82"/>
      <c r="YE30" s="82"/>
      <c r="YF30" s="82"/>
      <c r="YG30" s="82"/>
      <c r="YH30" s="82"/>
      <c r="YI30" s="82"/>
      <c r="YJ30" s="82"/>
      <c r="YK30" s="82"/>
      <c r="YL30" s="82"/>
      <c r="YM30" s="82"/>
      <c r="YN30" s="82"/>
      <c r="YO30" s="82"/>
      <c r="YP30" s="82"/>
      <c r="YQ30" s="82"/>
      <c r="YR30" s="82"/>
      <c r="YS30" s="82"/>
      <c r="YT30" s="82"/>
      <c r="YU30" s="82"/>
      <c r="YV30" s="82"/>
      <c r="YW30" s="82"/>
      <c r="YX30" s="82"/>
      <c r="YY30" s="82"/>
      <c r="YZ30" s="82"/>
      <c r="ZA30" s="82"/>
      <c r="ZB30" s="82"/>
      <c r="ZC30" s="82"/>
      <c r="ZD30" s="82"/>
      <c r="ZE30" s="82"/>
      <c r="ZF30" s="82"/>
      <c r="ZG30" s="82"/>
      <c r="ZH30" s="82"/>
      <c r="ZI30" s="82"/>
      <c r="ZJ30" s="82"/>
      <c r="ZK30" s="82"/>
      <c r="ZL30" s="82"/>
      <c r="ZM30" s="82"/>
      <c r="ZN30" s="82"/>
      <c r="ZO30" s="82"/>
      <c r="ZP30" s="82"/>
      <c r="ZQ30" s="82"/>
      <c r="ZR30" s="82"/>
      <c r="ZS30" s="82"/>
      <c r="ZT30" s="82"/>
      <c r="ZU30" s="82"/>
      <c r="ZV30" s="82"/>
      <c r="ZW30" s="82"/>
      <c r="ZX30" s="82"/>
      <c r="ZY30" s="82"/>
      <c r="ZZ30" s="82"/>
      <c r="AAA30" s="82"/>
      <c r="AAB30" s="82"/>
      <c r="AAC30" s="82"/>
      <c r="AAD30" s="82"/>
      <c r="AAE30" s="82"/>
      <c r="AAF30" s="82"/>
      <c r="AAG30" s="82"/>
      <c r="AAH30" s="82"/>
      <c r="AAI30" s="82"/>
      <c r="AAJ30" s="82"/>
      <c r="AAK30" s="82"/>
      <c r="AAL30" s="82"/>
      <c r="AAM30" s="82"/>
      <c r="AAN30" s="82"/>
      <c r="AAO30" s="82"/>
      <c r="AAP30" s="82"/>
      <c r="AAQ30" s="82"/>
      <c r="AAR30" s="82"/>
      <c r="AAS30" s="82"/>
      <c r="AAT30" s="82"/>
      <c r="AAU30" s="82"/>
      <c r="AAV30" s="82"/>
      <c r="AAW30" s="82"/>
      <c r="AAX30" s="82"/>
      <c r="AAY30" s="82"/>
      <c r="AAZ30" s="82"/>
      <c r="ABA30" s="82"/>
      <c r="ABB30" s="82"/>
      <c r="ABC30" s="82"/>
      <c r="ABD30" s="82"/>
      <c r="ABE30" s="82"/>
      <c r="ABF30" s="82"/>
      <c r="ABG30" s="82"/>
      <c r="ABH30" s="82"/>
      <c r="ABI30" s="82"/>
      <c r="ABJ30" s="82"/>
      <c r="ABK30" s="82"/>
      <c r="ABL30" s="82"/>
      <c r="ABM30" s="82"/>
      <c r="ABN30" s="82"/>
      <c r="ABO30" s="82"/>
      <c r="ABP30" s="82"/>
      <c r="ABQ30" s="82"/>
      <c r="ABR30" s="82"/>
      <c r="ABS30" s="82"/>
      <c r="ABT30" s="82"/>
      <c r="ABU30" s="82"/>
      <c r="ABV30" s="82"/>
      <c r="ABW30" s="82"/>
      <c r="ABX30" s="82"/>
      <c r="ABY30" s="82"/>
      <c r="ABZ30" s="82"/>
      <c r="ACA30" s="82"/>
      <c r="ACB30" s="82"/>
      <c r="ACC30" s="82"/>
      <c r="ACD30" s="82"/>
      <c r="ACE30" s="82"/>
      <c r="ACF30" s="82"/>
      <c r="ACG30" s="82"/>
      <c r="ACH30" s="82"/>
      <c r="ACI30" s="82"/>
      <c r="ACJ30" s="82"/>
      <c r="ACK30" s="82"/>
      <c r="ACL30" s="82"/>
      <c r="ACM30" s="82"/>
      <c r="ACN30" s="82"/>
      <c r="ACO30" s="82"/>
      <c r="ACP30" s="82"/>
      <c r="ACQ30" s="82"/>
      <c r="ACR30" s="82"/>
      <c r="ACS30" s="82"/>
      <c r="ACT30" s="82"/>
      <c r="ACU30" s="82"/>
      <c r="ACV30" s="82"/>
      <c r="ACW30" s="82"/>
      <c r="ACX30" s="82"/>
      <c r="ACY30" s="82"/>
      <c r="ACZ30" s="82"/>
      <c r="ADA30" s="82"/>
      <c r="ADB30" s="82"/>
      <c r="ADC30" s="82"/>
      <c r="ADD30" s="82"/>
      <c r="ADE30" s="82"/>
      <c r="ADF30" s="82"/>
      <c r="ADG30" s="82"/>
      <c r="ADH30" s="82"/>
      <c r="ADI30" s="82"/>
      <c r="ADJ30" s="82"/>
      <c r="ADK30" s="82"/>
      <c r="ADL30" s="82"/>
      <c r="ADM30" s="82"/>
      <c r="ADN30" s="82"/>
      <c r="ADO30" s="82"/>
      <c r="ADP30" s="82"/>
      <c r="ADQ30" s="82"/>
      <c r="ADR30" s="82"/>
      <c r="ADS30" s="82"/>
      <c r="ADT30" s="82"/>
      <c r="ADU30" s="82"/>
      <c r="ADV30" s="82"/>
      <c r="ADW30" s="82"/>
      <c r="ADX30" s="82"/>
      <c r="ADY30" s="82"/>
      <c r="ADZ30" s="82"/>
      <c r="AEA30" s="82"/>
      <c r="AEB30" s="82"/>
      <c r="AEC30" s="82"/>
      <c r="AED30" s="82"/>
      <c r="AEE30" s="82"/>
      <c r="AEF30" s="82"/>
      <c r="AEG30" s="82"/>
      <c r="AEH30" s="82"/>
      <c r="AEI30" s="82"/>
      <c r="AEJ30" s="82"/>
      <c r="AEK30" s="82"/>
      <c r="AEL30" s="82"/>
      <c r="AEM30" s="82"/>
      <c r="AEN30" s="82"/>
      <c r="AEO30" s="82"/>
      <c r="AEP30" s="82"/>
      <c r="AEQ30" s="82"/>
      <c r="AER30" s="82"/>
      <c r="AES30" s="82"/>
      <c r="AET30" s="82"/>
      <c r="AEU30" s="82"/>
      <c r="AEV30" s="82"/>
      <c r="AEW30" s="82"/>
      <c r="AEX30" s="82"/>
      <c r="AEY30" s="82"/>
      <c r="AEZ30" s="82"/>
      <c r="AFA30" s="82"/>
      <c r="AFB30" s="82"/>
      <c r="AFC30" s="82"/>
      <c r="AFD30" s="82"/>
      <c r="AFE30" s="82"/>
      <c r="AFF30" s="82"/>
      <c r="AFG30" s="82"/>
      <c r="AFH30" s="82"/>
      <c r="AFI30" s="82"/>
      <c r="AFJ30" s="82"/>
      <c r="AFK30" s="82"/>
      <c r="AFL30" s="82"/>
      <c r="AFM30" s="82"/>
      <c r="AFN30" s="82"/>
      <c r="AFO30" s="82"/>
      <c r="AFP30" s="82"/>
      <c r="AFQ30" s="82"/>
      <c r="AFR30" s="82"/>
      <c r="AFS30" s="82"/>
      <c r="AFT30" s="82"/>
      <c r="AFU30" s="82"/>
      <c r="AFV30" s="82"/>
      <c r="AFW30" s="82"/>
      <c r="AFX30" s="82"/>
      <c r="AFY30" s="82"/>
      <c r="AFZ30" s="82"/>
      <c r="AGA30" s="82"/>
      <c r="AGB30" s="82"/>
      <c r="AGC30" s="82"/>
      <c r="AGD30" s="82"/>
      <c r="AGE30" s="82"/>
      <c r="AGF30" s="82"/>
      <c r="AGG30" s="82"/>
      <c r="AGH30" s="82"/>
      <c r="AGI30" s="82"/>
      <c r="AGJ30" s="82"/>
      <c r="AGK30" s="82"/>
      <c r="AGL30" s="82"/>
      <c r="AGM30" s="82"/>
      <c r="AGN30" s="82"/>
      <c r="AGO30" s="82"/>
      <c r="AGP30" s="82"/>
      <c r="AGQ30" s="82"/>
      <c r="AGR30" s="82"/>
      <c r="AGS30" s="82"/>
      <c r="AGT30" s="82"/>
      <c r="AGU30" s="82"/>
      <c r="AGV30" s="82"/>
      <c r="AGW30" s="82"/>
      <c r="AGX30" s="82"/>
      <c r="AGY30" s="82"/>
      <c r="AGZ30" s="82"/>
      <c r="AHA30" s="82"/>
      <c r="AHB30" s="82"/>
      <c r="AHC30" s="82"/>
      <c r="AHD30" s="82"/>
      <c r="AHE30" s="82"/>
      <c r="AHF30" s="82"/>
      <c r="AHG30" s="82"/>
      <c r="AHH30" s="82"/>
      <c r="AHI30" s="82"/>
      <c r="AHJ30" s="82"/>
      <c r="AHK30" s="82"/>
      <c r="AHL30" s="82"/>
      <c r="AHM30" s="82"/>
      <c r="AHN30" s="82"/>
      <c r="AHO30" s="82"/>
      <c r="AHP30" s="82"/>
      <c r="AHQ30" s="82"/>
      <c r="AHR30" s="82"/>
      <c r="AHS30" s="82"/>
      <c r="AHT30" s="82"/>
      <c r="AHU30" s="82"/>
      <c r="AHV30" s="82"/>
      <c r="AHW30" s="82"/>
      <c r="AHX30" s="82"/>
      <c r="AHY30" s="82"/>
      <c r="AHZ30" s="82"/>
      <c r="AIA30" s="82"/>
      <c r="AIB30" s="82"/>
      <c r="AIC30" s="82"/>
      <c r="AID30" s="82"/>
      <c r="AIE30" s="82"/>
      <c r="AIF30" s="82"/>
      <c r="AIG30" s="82"/>
      <c r="AIH30" s="82"/>
      <c r="AII30" s="82"/>
      <c r="AIJ30" s="82"/>
      <c r="AIK30" s="82"/>
      <c r="AIL30" s="82"/>
      <c r="AIM30" s="82"/>
      <c r="AIN30" s="82"/>
      <c r="AIO30" s="82"/>
      <c r="AIP30" s="82"/>
      <c r="AIQ30" s="82"/>
      <c r="AIR30" s="82"/>
      <c r="AIS30" s="82"/>
      <c r="AIT30" s="82"/>
      <c r="AIU30" s="82"/>
      <c r="AIV30" s="82"/>
      <c r="AIW30" s="82"/>
      <c r="AIX30" s="82"/>
      <c r="AIY30" s="82"/>
      <c r="AIZ30" s="82"/>
      <c r="AJA30" s="82"/>
      <c r="AJB30" s="82"/>
      <c r="AJC30" s="82"/>
      <c r="AJD30" s="82"/>
      <c r="AJE30" s="82"/>
      <c r="AJF30" s="82"/>
      <c r="AJG30" s="82"/>
      <c r="AJH30" s="82"/>
      <c r="AJI30" s="82"/>
      <c r="AJJ30" s="82"/>
      <c r="AJK30" s="82"/>
      <c r="AJL30" s="82"/>
      <c r="AJM30" s="82"/>
      <c r="AJN30" s="82"/>
      <c r="AJO30" s="82"/>
      <c r="AJP30" s="82"/>
      <c r="AJQ30" s="82"/>
      <c r="AJR30" s="82"/>
      <c r="AJS30" s="82"/>
      <c r="AJT30" s="82"/>
      <c r="AJU30" s="82"/>
      <c r="AJV30" s="82"/>
      <c r="AJW30" s="82"/>
      <c r="AJX30" s="82"/>
      <c r="AJY30" s="82"/>
      <c r="AJZ30" s="82"/>
      <c r="AKA30" s="82"/>
      <c r="AKB30" s="82"/>
      <c r="AKC30" s="82"/>
      <c r="AKD30" s="82"/>
      <c r="AKE30" s="82"/>
      <c r="AKF30" s="82"/>
      <c r="AKG30" s="82"/>
      <c r="AKH30" s="82"/>
      <c r="AKI30" s="82"/>
      <c r="AKJ30" s="82"/>
      <c r="AKK30" s="82"/>
      <c r="AKL30" s="82"/>
      <c r="AKM30" s="82"/>
      <c r="AKN30" s="82"/>
      <c r="AKO30" s="82"/>
      <c r="AKP30" s="82"/>
      <c r="AKQ30" s="82"/>
      <c r="AKR30" s="82"/>
      <c r="AKS30" s="82"/>
      <c r="AKT30" s="82"/>
      <c r="AKU30" s="82"/>
      <c r="AKV30" s="82"/>
      <c r="AKW30" s="82"/>
      <c r="AKX30" s="82"/>
      <c r="AKY30" s="82"/>
      <c r="AKZ30" s="82"/>
      <c r="ALA30" s="82"/>
      <c r="ALB30" s="82"/>
      <c r="ALC30" s="82"/>
      <c r="ALD30" s="82"/>
      <c r="ALE30" s="82"/>
      <c r="ALF30" s="82"/>
      <c r="ALG30" s="82"/>
      <c r="ALH30" s="82"/>
      <c r="ALI30" s="82"/>
      <c r="ALJ30" s="82"/>
      <c r="ALK30" s="82"/>
      <c r="ALL30" s="82"/>
      <c r="ALM30" s="82"/>
      <c r="ALN30" s="82"/>
      <c r="ALO30" s="82"/>
      <c r="ALP30" s="82"/>
      <c r="ALQ30" s="82"/>
      <c r="ALR30" s="82"/>
      <c r="ALS30" s="82"/>
      <c r="ALT30" s="82"/>
      <c r="ALU30" s="82"/>
      <c r="ALV30" s="82"/>
      <c r="ALW30" s="82"/>
      <c r="ALX30" s="82"/>
      <c r="ALY30" s="82"/>
      <c r="ALZ30" s="82"/>
      <c r="AMA30" s="82"/>
      <c r="AMB30" s="82"/>
      <c r="AMC30" s="82"/>
      <c r="AMD30" s="82"/>
      <c r="AME30" s="82"/>
      <c r="AMF30" s="82"/>
      <c r="AMG30" s="82"/>
      <c r="AMH30" s="82"/>
      <c r="AMI30" s="82"/>
      <c r="AMJ30" s="82"/>
      <c r="AMK30" s="82"/>
      <c r="AML30" s="82"/>
      <c r="AMM30" s="82"/>
      <c r="AMN30" s="82"/>
      <c r="AMO30" s="82"/>
      <c r="AMP30" s="82"/>
      <c r="AMQ30" s="82"/>
      <c r="AMR30" s="82"/>
      <c r="AMS30" s="82"/>
      <c r="AMT30" s="82"/>
      <c r="AMU30" s="82"/>
      <c r="AMV30" s="82"/>
      <c r="AMW30" s="82"/>
      <c r="AMX30" s="82"/>
      <c r="AMY30" s="82"/>
      <c r="AMZ30" s="82"/>
      <c r="ANA30" s="82"/>
      <c r="ANB30" s="82"/>
      <c r="ANC30" s="82"/>
      <c r="AND30" s="82"/>
      <c r="ANE30" s="82"/>
      <c r="ANF30" s="82"/>
      <c r="ANG30" s="82"/>
      <c r="ANH30" s="82"/>
      <c r="ANI30" s="82"/>
      <c r="ANJ30" s="82"/>
      <c r="ANK30" s="82"/>
      <c r="ANL30" s="82"/>
      <c r="ANM30" s="82"/>
      <c r="ANN30" s="82"/>
      <c r="ANO30" s="82"/>
      <c r="ANP30" s="82"/>
      <c r="ANQ30" s="82"/>
      <c r="ANR30" s="82"/>
      <c r="ANS30" s="82"/>
      <c r="ANT30" s="82"/>
      <c r="ANU30" s="82"/>
      <c r="ANV30" s="82"/>
      <c r="ANW30" s="82"/>
      <c r="ANX30" s="82"/>
      <c r="ANY30" s="82"/>
      <c r="ANZ30" s="82"/>
      <c r="AOA30" s="82"/>
      <c r="AOB30" s="82"/>
      <c r="AOC30" s="82"/>
      <c r="AOD30" s="82"/>
      <c r="AOE30" s="82"/>
      <c r="AOF30" s="82"/>
      <c r="AOG30" s="82"/>
      <c r="AOH30" s="82"/>
      <c r="AOI30" s="82"/>
      <c r="AOJ30" s="82"/>
      <c r="AOK30" s="82"/>
      <c r="AOL30" s="82"/>
      <c r="AOM30" s="82"/>
      <c r="AON30" s="82"/>
      <c r="AOO30" s="82"/>
      <c r="AOP30" s="82"/>
      <c r="AOQ30" s="82"/>
      <c r="AOR30" s="82"/>
      <c r="AOS30" s="82"/>
      <c r="AOT30" s="82"/>
      <c r="AOU30" s="82"/>
      <c r="AOV30" s="82"/>
      <c r="AOW30" s="82"/>
      <c r="AOX30" s="82"/>
      <c r="AOY30" s="82"/>
      <c r="AOZ30" s="82"/>
      <c r="APA30" s="82"/>
      <c r="APB30" s="82"/>
      <c r="APC30" s="82"/>
      <c r="APD30" s="82"/>
      <c r="APE30" s="82"/>
      <c r="APF30" s="82"/>
      <c r="APG30" s="82"/>
      <c r="APH30" s="82"/>
      <c r="API30" s="82"/>
      <c r="APJ30" s="82"/>
      <c r="APK30" s="82"/>
      <c r="APL30" s="82"/>
      <c r="APM30" s="82"/>
      <c r="APN30" s="82"/>
      <c r="APO30" s="82"/>
      <c r="APP30" s="82"/>
      <c r="APQ30" s="82"/>
      <c r="APR30" s="82"/>
      <c r="APS30" s="82"/>
      <c r="APT30" s="82"/>
      <c r="APU30" s="82"/>
      <c r="APV30" s="82"/>
      <c r="APW30" s="82"/>
      <c r="APX30" s="82"/>
      <c r="APY30" s="82"/>
      <c r="APZ30" s="82"/>
      <c r="AQA30" s="82"/>
      <c r="AQB30" s="82"/>
      <c r="AQC30" s="82"/>
      <c r="AQD30" s="82"/>
      <c r="AQE30" s="82"/>
      <c r="AQF30" s="82"/>
      <c r="AQG30" s="82"/>
      <c r="AQH30" s="82"/>
      <c r="AQI30" s="82"/>
      <c r="AQJ30" s="82"/>
      <c r="AQK30" s="82"/>
      <c r="AQL30" s="82"/>
      <c r="AQM30" s="82"/>
      <c r="AQN30" s="82"/>
      <c r="AQO30" s="82"/>
      <c r="AQP30" s="82"/>
      <c r="AQQ30" s="82"/>
      <c r="AQR30" s="82"/>
      <c r="AQS30" s="82"/>
      <c r="AQT30" s="82"/>
      <c r="AQU30" s="82"/>
      <c r="AQV30" s="82"/>
      <c r="AQW30" s="82"/>
      <c r="AQX30" s="82"/>
      <c r="AQY30" s="82"/>
      <c r="AQZ30" s="82"/>
      <c r="ARA30" s="82"/>
      <c r="ARB30" s="82"/>
      <c r="ARC30" s="82"/>
      <c r="ARD30" s="82"/>
      <c r="ARE30" s="82"/>
      <c r="ARF30" s="82"/>
      <c r="ARG30" s="82"/>
      <c r="ARH30" s="82"/>
      <c r="ARI30" s="82"/>
      <c r="ARJ30" s="82"/>
      <c r="ARK30" s="82"/>
      <c r="ARL30" s="82"/>
      <c r="ARM30" s="82"/>
      <c r="ARN30" s="82"/>
      <c r="ARO30" s="82"/>
      <c r="ARP30" s="82"/>
      <c r="ARQ30" s="82"/>
      <c r="ARR30" s="82"/>
      <c r="ARS30" s="82"/>
      <c r="ART30" s="82"/>
      <c r="ARU30" s="82"/>
      <c r="ARV30" s="82"/>
      <c r="ARW30" s="82"/>
      <c r="ARX30" s="82"/>
      <c r="ARY30" s="82"/>
      <c r="ARZ30" s="82"/>
      <c r="ASA30" s="82"/>
      <c r="ASB30" s="82"/>
      <c r="ASC30" s="82"/>
      <c r="ASD30" s="82"/>
      <c r="ASE30" s="82"/>
      <c r="ASF30" s="82"/>
      <c r="ASG30" s="82"/>
      <c r="ASH30" s="82"/>
      <c r="ASI30" s="82"/>
      <c r="ASJ30" s="82"/>
      <c r="ASK30" s="82"/>
      <c r="ASL30" s="82"/>
      <c r="ASM30" s="82"/>
      <c r="ASN30" s="82"/>
      <c r="ASO30" s="82"/>
      <c r="ASP30" s="82"/>
      <c r="ASQ30" s="82"/>
      <c r="ASR30" s="82"/>
      <c r="ASS30" s="82"/>
      <c r="AST30" s="82"/>
      <c r="ASU30" s="82"/>
      <c r="ASV30" s="82"/>
      <c r="ASW30" s="82"/>
      <c r="ASX30" s="82"/>
      <c r="ASY30" s="82"/>
      <c r="ASZ30" s="82"/>
      <c r="ATA30" s="82"/>
      <c r="ATB30" s="82"/>
      <c r="ATC30" s="82"/>
      <c r="ATD30" s="82"/>
      <c r="ATE30" s="82"/>
      <c r="ATF30" s="82"/>
      <c r="ATG30" s="82"/>
      <c r="ATH30" s="82"/>
      <c r="ATI30" s="82"/>
      <c r="ATJ30" s="82"/>
      <c r="ATK30" s="82"/>
      <c r="ATL30" s="82"/>
      <c r="ATM30" s="82"/>
      <c r="ATN30" s="82"/>
      <c r="ATO30" s="82"/>
      <c r="ATP30" s="82"/>
      <c r="ATQ30" s="82"/>
      <c r="ATR30" s="82"/>
      <c r="ATS30" s="82"/>
      <c r="ATT30" s="82"/>
      <c r="ATU30" s="82"/>
      <c r="ATV30" s="82"/>
      <c r="ATW30" s="82"/>
      <c r="ATX30" s="82"/>
      <c r="ATY30" s="82"/>
      <c r="ATZ30" s="82"/>
      <c r="AUA30" s="82"/>
      <c r="AUB30" s="82"/>
      <c r="AUC30" s="82"/>
      <c r="AUD30" s="82"/>
      <c r="AUE30" s="82"/>
      <c r="AUF30" s="82"/>
      <c r="AUG30" s="82"/>
      <c r="AUH30" s="82"/>
      <c r="AUI30" s="82"/>
      <c r="AUJ30" s="82"/>
      <c r="AUK30" s="82"/>
      <c r="AUL30" s="82"/>
      <c r="AUM30" s="82"/>
      <c r="AUN30" s="82"/>
      <c r="AUO30" s="82"/>
      <c r="AUP30" s="82"/>
      <c r="AUQ30" s="82"/>
      <c r="AUR30" s="82"/>
      <c r="AUS30" s="82"/>
      <c r="AUT30" s="82"/>
      <c r="AUU30" s="82"/>
      <c r="AUV30" s="82"/>
      <c r="AUW30" s="82"/>
      <c r="AUX30" s="82"/>
      <c r="AUY30" s="82"/>
      <c r="AUZ30" s="82"/>
      <c r="AVA30" s="82"/>
      <c r="AVB30" s="82"/>
      <c r="AVC30" s="82"/>
      <c r="AVD30" s="82"/>
      <c r="AVE30" s="82"/>
      <c r="AVF30" s="82"/>
      <c r="AVG30" s="82"/>
      <c r="AVH30" s="82"/>
      <c r="AVI30" s="82"/>
      <c r="AVJ30" s="82"/>
      <c r="AVK30" s="82"/>
      <c r="AVL30" s="82"/>
      <c r="AVM30" s="82"/>
      <c r="AVN30" s="82"/>
      <c r="AVO30" s="82"/>
      <c r="AVP30" s="82"/>
      <c r="AVQ30" s="82"/>
      <c r="AVR30" s="82"/>
      <c r="AVS30" s="82"/>
      <c r="AVT30" s="82"/>
      <c r="AVU30" s="82"/>
      <c r="AVV30" s="82"/>
      <c r="AVW30" s="82"/>
      <c r="AVX30" s="82"/>
      <c r="AVY30" s="82"/>
      <c r="AVZ30" s="82"/>
      <c r="AWA30" s="82"/>
      <c r="AWB30" s="82"/>
      <c r="AWC30" s="82"/>
      <c r="AWD30" s="82"/>
      <c r="AWE30" s="82"/>
      <c r="AWF30" s="82"/>
      <c r="AWG30" s="82"/>
      <c r="AWH30" s="82"/>
      <c r="AWI30" s="82"/>
      <c r="AWJ30" s="82"/>
      <c r="AWK30" s="82"/>
      <c r="AWL30" s="82"/>
      <c r="AWM30" s="82"/>
      <c r="AWN30" s="82"/>
      <c r="AWO30" s="82"/>
      <c r="AWP30" s="82"/>
      <c r="AWQ30" s="82"/>
      <c r="AWR30" s="82"/>
      <c r="AWS30" s="82"/>
      <c r="AWT30" s="82"/>
      <c r="AWU30" s="82"/>
      <c r="AWV30" s="82"/>
      <c r="AWW30" s="82"/>
      <c r="AWX30" s="82"/>
      <c r="AWY30" s="82"/>
      <c r="AWZ30" s="82"/>
      <c r="AXA30" s="82"/>
      <c r="AXB30" s="82"/>
      <c r="AXC30" s="82"/>
      <c r="AXD30" s="82"/>
      <c r="AXE30" s="82"/>
      <c r="AXF30" s="82"/>
      <c r="AXG30" s="82"/>
      <c r="AXH30" s="82"/>
      <c r="AXI30" s="82"/>
      <c r="AXJ30" s="82"/>
      <c r="AXK30" s="82"/>
      <c r="AXL30" s="82"/>
      <c r="AXM30" s="82"/>
      <c r="AXN30" s="82"/>
      <c r="AXO30" s="82"/>
      <c r="AXP30" s="82"/>
      <c r="AXQ30" s="82"/>
      <c r="AXR30" s="82"/>
      <c r="AXS30" s="82"/>
      <c r="AXT30" s="82"/>
      <c r="AXU30" s="82"/>
      <c r="AXV30" s="82"/>
      <c r="AXW30" s="82"/>
      <c r="AXX30" s="82"/>
      <c r="AXY30" s="82"/>
      <c r="AXZ30" s="82"/>
      <c r="AYA30" s="82"/>
      <c r="AYB30" s="82"/>
      <c r="AYC30" s="82"/>
      <c r="AYD30" s="82"/>
      <c r="AYE30" s="82"/>
      <c r="AYF30" s="82"/>
      <c r="AYG30" s="82"/>
      <c r="AYH30" s="82"/>
      <c r="AYI30" s="82"/>
      <c r="AYJ30" s="82"/>
      <c r="AYK30" s="82"/>
      <c r="AYL30" s="82"/>
      <c r="AYM30" s="82"/>
      <c r="AYN30" s="82"/>
      <c r="AYO30" s="82"/>
      <c r="AYP30" s="82"/>
      <c r="AYQ30" s="82"/>
      <c r="AYR30" s="82"/>
      <c r="AYS30" s="82"/>
      <c r="AYT30" s="82"/>
      <c r="AYU30" s="82"/>
      <c r="AYV30" s="82"/>
      <c r="AYW30" s="82"/>
      <c r="AYX30" s="82"/>
      <c r="AYY30" s="82"/>
      <c r="AYZ30" s="82"/>
      <c r="AZA30" s="82"/>
      <c r="AZB30" s="82"/>
      <c r="AZC30" s="82"/>
      <c r="AZD30" s="82"/>
      <c r="AZE30" s="82"/>
      <c r="AZF30" s="82"/>
      <c r="AZG30" s="82"/>
      <c r="AZH30" s="82"/>
      <c r="AZI30" s="82"/>
      <c r="AZJ30" s="82"/>
      <c r="AZK30" s="82"/>
      <c r="AZL30" s="82"/>
      <c r="AZM30" s="82"/>
      <c r="AZN30" s="82"/>
      <c r="AZO30" s="82"/>
      <c r="AZP30" s="82"/>
      <c r="AZQ30" s="82"/>
      <c r="AZR30" s="82"/>
      <c r="AZS30" s="82"/>
      <c r="AZT30" s="82"/>
      <c r="AZU30" s="82"/>
      <c r="AZV30" s="82"/>
      <c r="AZW30" s="82"/>
      <c r="AZX30" s="82"/>
      <c r="AZY30" s="82"/>
      <c r="AZZ30" s="82"/>
      <c r="BAA30" s="82"/>
      <c r="BAB30" s="82"/>
      <c r="BAC30" s="82"/>
      <c r="BAD30" s="82"/>
      <c r="BAE30" s="82"/>
      <c r="BAF30" s="82"/>
      <c r="BAG30" s="82"/>
      <c r="BAH30" s="82"/>
      <c r="BAI30" s="82"/>
      <c r="BAJ30" s="82"/>
      <c r="BAK30" s="82"/>
      <c r="BAL30" s="82"/>
      <c r="BAM30" s="82"/>
      <c r="BAN30" s="82"/>
      <c r="BAO30" s="82"/>
      <c r="BAP30" s="82"/>
      <c r="BAQ30" s="82"/>
      <c r="BAR30" s="82"/>
      <c r="BAS30" s="82"/>
      <c r="BAT30" s="82"/>
      <c r="BAU30" s="82"/>
      <c r="BAV30" s="82"/>
      <c r="BAW30" s="82"/>
      <c r="BAX30" s="82"/>
      <c r="BAY30" s="82"/>
      <c r="BAZ30" s="82"/>
      <c r="BBA30" s="82"/>
      <c r="BBB30" s="82"/>
      <c r="BBC30" s="82"/>
      <c r="BBD30" s="82"/>
      <c r="BBE30" s="82"/>
      <c r="BBF30" s="82"/>
      <c r="BBG30" s="82"/>
      <c r="BBH30" s="82"/>
      <c r="BBI30" s="82"/>
      <c r="BBJ30" s="82"/>
      <c r="BBK30" s="82"/>
      <c r="BBL30" s="82"/>
      <c r="BBM30" s="82"/>
      <c r="BBN30" s="82"/>
      <c r="BBO30" s="82"/>
      <c r="BBP30" s="82"/>
      <c r="BBQ30" s="82"/>
      <c r="BBR30" s="82"/>
      <c r="BBS30" s="82"/>
      <c r="BBT30" s="82"/>
      <c r="BBU30" s="82"/>
      <c r="BBV30" s="82"/>
      <c r="BBW30" s="82"/>
      <c r="BBX30" s="82"/>
      <c r="BBY30" s="82"/>
      <c r="BBZ30" s="82"/>
      <c r="BCA30" s="82"/>
      <c r="BCB30" s="82"/>
      <c r="BCC30" s="82"/>
      <c r="BCD30" s="82"/>
      <c r="BCE30" s="82"/>
      <c r="BCF30" s="82"/>
      <c r="BCG30" s="82"/>
      <c r="BCH30" s="82"/>
      <c r="BCI30" s="82"/>
      <c r="BCJ30" s="82"/>
      <c r="BCK30" s="82"/>
      <c r="BCL30" s="82"/>
      <c r="BCM30" s="82"/>
      <c r="BCN30" s="82"/>
      <c r="BCO30" s="82"/>
      <c r="BCP30" s="82"/>
      <c r="BCQ30" s="82"/>
      <c r="BCR30" s="82"/>
      <c r="BCS30" s="82"/>
      <c r="BCT30" s="82"/>
      <c r="BCU30" s="82"/>
      <c r="BCV30" s="82"/>
      <c r="BCW30" s="82"/>
      <c r="BCX30" s="82"/>
      <c r="BCY30" s="82"/>
      <c r="BCZ30" s="82"/>
      <c r="BDA30" s="82"/>
      <c r="BDB30" s="82"/>
      <c r="BDC30" s="82"/>
      <c r="BDD30" s="82"/>
      <c r="BDE30" s="82"/>
      <c r="BDF30" s="82"/>
      <c r="BDG30" s="82"/>
      <c r="BDH30" s="82"/>
      <c r="BDI30" s="82"/>
      <c r="BDJ30" s="82"/>
      <c r="BDK30" s="82"/>
      <c r="BDL30" s="82"/>
      <c r="BDM30" s="82"/>
      <c r="BDN30" s="82"/>
      <c r="BDO30" s="82"/>
      <c r="BDP30" s="82"/>
      <c r="BDQ30" s="82"/>
      <c r="BDR30" s="82"/>
      <c r="BDS30" s="82"/>
      <c r="BDT30" s="82"/>
      <c r="BDU30" s="82"/>
      <c r="BDV30" s="82"/>
      <c r="BDW30" s="82"/>
      <c r="BDX30" s="82"/>
      <c r="BDY30" s="82"/>
      <c r="BDZ30" s="82"/>
      <c r="BEA30" s="82"/>
      <c r="BEB30" s="82"/>
      <c r="BEC30" s="82"/>
      <c r="BED30" s="82"/>
      <c r="BEE30" s="82"/>
      <c r="BEF30" s="82"/>
      <c r="BEG30" s="82"/>
      <c r="BEH30" s="82"/>
      <c r="BEI30" s="82"/>
      <c r="BEJ30" s="82"/>
      <c r="BEK30" s="82"/>
      <c r="BEL30" s="82"/>
      <c r="BEM30" s="82"/>
      <c r="BEN30" s="82"/>
      <c r="BEO30" s="82"/>
      <c r="BEP30" s="82"/>
      <c r="BEQ30" s="82"/>
      <c r="BER30" s="82"/>
      <c r="BES30" s="82"/>
      <c r="BET30" s="82"/>
      <c r="BEU30" s="82"/>
      <c r="BEV30" s="82"/>
      <c r="BEW30" s="82"/>
      <c r="BEX30" s="82"/>
      <c r="BEY30" s="82"/>
      <c r="BEZ30" s="82"/>
      <c r="BFA30" s="82"/>
      <c r="BFB30" s="82"/>
      <c r="BFC30" s="82"/>
      <c r="BFD30" s="82"/>
      <c r="BFE30" s="82"/>
      <c r="BFF30" s="82"/>
      <c r="BFG30" s="82"/>
      <c r="BFH30" s="82"/>
      <c r="BFI30" s="82"/>
      <c r="BFJ30" s="82"/>
      <c r="BFK30" s="82"/>
      <c r="BFL30" s="82"/>
      <c r="BFM30" s="82"/>
      <c r="BFN30" s="82"/>
      <c r="BFO30" s="82"/>
      <c r="BFP30" s="82"/>
      <c r="BFQ30" s="82"/>
      <c r="BFR30" s="82"/>
      <c r="BFS30" s="82"/>
      <c r="BFT30" s="82"/>
      <c r="BFU30" s="82"/>
      <c r="BFV30" s="82"/>
      <c r="BFW30" s="82"/>
      <c r="BFX30" s="82"/>
      <c r="BFY30" s="82"/>
      <c r="BFZ30" s="82"/>
      <c r="BGA30" s="82"/>
      <c r="BGB30" s="82"/>
      <c r="BGC30" s="82"/>
      <c r="BGD30" s="82"/>
      <c r="BGE30" s="82"/>
      <c r="BGF30" s="82"/>
      <c r="BGG30" s="82"/>
      <c r="BGH30" s="82"/>
      <c r="BGI30" s="82"/>
      <c r="BGJ30" s="82"/>
      <c r="BGK30" s="82"/>
      <c r="BGL30" s="82"/>
      <c r="BGM30" s="82"/>
      <c r="BGN30" s="82"/>
      <c r="BGO30" s="82"/>
      <c r="BGP30" s="82"/>
      <c r="BGQ30" s="82"/>
      <c r="BGR30" s="82"/>
      <c r="BGS30" s="82"/>
      <c r="BGT30" s="82"/>
      <c r="BGU30" s="82"/>
      <c r="BGV30" s="82"/>
      <c r="BGW30" s="82"/>
      <c r="BGX30" s="82"/>
      <c r="BGY30" s="82"/>
      <c r="BGZ30" s="82"/>
      <c r="BHA30" s="82"/>
      <c r="BHB30" s="82"/>
      <c r="BHC30" s="82"/>
      <c r="BHD30" s="82"/>
      <c r="BHE30" s="82"/>
      <c r="BHF30" s="82"/>
      <c r="BHG30" s="82"/>
      <c r="BHH30" s="82"/>
      <c r="BHI30" s="82"/>
      <c r="BHJ30" s="82"/>
      <c r="BHK30" s="82"/>
      <c r="BHL30" s="82"/>
      <c r="BHM30" s="82"/>
      <c r="BHN30" s="82"/>
      <c r="BHO30" s="82"/>
      <c r="BHP30" s="82"/>
      <c r="BHQ30" s="82"/>
      <c r="BHR30" s="82"/>
      <c r="BHS30" s="82"/>
      <c r="BHT30" s="82"/>
      <c r="BHU30" s="82"/>
      <c r="BHV30" s="82"/>
      <c r="BHW30" s="82"/>
      <c r="BHX30" s="82"/>
      <c r="BHY30" s="82"/>
      <c r="BHZ30" s="82"/>
      <c r="BIA30" s="82"/>
      <c r="BIB30" s="82"/>
      <c r="BIC30" s="82"/>
      <c r="BID30" s="82"/>
      <c r="BIE30" s="82"/>
      <c r="BIF30" s="82"/>
      <c r="BIG30" s="82"/>
      <c r="BIH30" s="82"/>
      <c r="BII30" s="82"/>
      <c r="BIJ30" s="82"/>
      <c r="BIK30" s="82"/>
      <c r="BIL30" s="82"/>
      <c r="BIM30" s="82"/>
      <c r="BIN30" s="82"/>
      <c r="BIO30" s="82"/>
      <c r="BIP30" s="82"/>
      <c r="BIQ30" s="82"/>
      <c r="BIR30" s="82"/>
      <c r="BIS30" s="82"/>
      <c r="BIT30" s="82"/>
      <c r="BIU30" s="82"/>
      <c r="BIV30" s="82"/>
      <c r="BIW30" s="82"/>
      <c r="BIX30" s="82"/>
      <c r="BIY30" s="82"/>
      <c r="BIZ30" s="82"/>
      <c r="BJA30" s="82"/>
      <c r="BJB30" s="82"/>
      <c r="BJC30" s="82"/>
      <c r="BJD30" s="82"/>
      <c r="BJE30" s="82"/>
      <c r="BJF30" s="82"/>
      <c r="BJG30" s="82"/>
      <c r="BJH30" s="82"/>
      <c r="BJI30" s="82"/>
      <c r="BJJ30" s="82"/>
      <c r="BJK30" s="82"/>
      <c r="BJL30" s="82"/>
      <c r="BJM30" s="82"/>
      <c r="BJN30" s="82"/>
      <c r="BJO30" s="82"/>
      <c r="BJP30" s="82"/>
      <c r="BJQ30" s="82"/>
      <c r="BJR30" s="82"/>
      <c r="BJS30" s="82"/>
      <c r="BJT30" s="82"/>
      <c r="BJU30" s="82"/>
      <c r="BJV30" s="82"/>
      <c r="BJW30" s="82"/>
      <c r="BJX30" s="82"/>
      <c r="BJY30" s="82"/>
      <c r="BJZ30" s="82"/>
      <c r="BKA30" s="82"/>
      <c r="BKB30" s="82"/>
      <c r="BKC30" s="82"/>
      <c r="BKD30" s="82"/>
      <c r="BKE30" s="82"/>
      <c r="BKF30" s="82"/>
      <c r="BKG30" s="82"/>
      <c r="BKH30" s="82"/>
      <c r="BKI30" s="82"/>
      <c r="BKJ30" s="82"/>
      <c r="BKK30" s="82"/>
      <c r="BKL30" s="82"/>
      <c r="BKM30" s="82"/>
      <c r="BKN30" s="82"/>
      <c r="BKO30" s="82"/>
      <c r="BKP30" s="82"/>
      <c r="BKQ30" s="82"/>
      <c r="BKR30" s="82"/>
      <c r="BKS30" s="82"/>
      <c r="BKT30" s="82"/>
      <c r="BKU30" s="82"/>
      <c r="BKV30" s="82"/>
      <c r="BKW30" s="82"/>
      <c r="BKX30" s="82"/>
      <c r="BKY30" s="82"/>
      <c r="BKZ30" s="82"/>
      <c r="BLA30" s="82"/>
      <c r="BLB30" s="82"/>
      <c r="BLC30" s="82"/>
      <c r="BLD30" s="82"/>
      <c r="BLE30" s="82"/>
      <c r="BLF30" s="82"/>
      <c r="BLG30" s="82"/>
      <c r="BLH30" s="82"/>
      <c r="BLI30" s="82"/>
      <c r="BLJ30" s="82"/>
      <c r="BLK30" s="82"/>
      <c r="BLL30" s="82"/>
      <c r="BLM30" s="82"/>
      <c r="BLN30" s="82"/>
      <c r="BLO30" s="82"/>
      <c r="BLP30" s="82"/>
      <c r="BLQ30" s="82"/>
      <c r="BLR30" s="82"/>
      <c r="BLS30" s="82"/>
      <c r="BLT30" s="82"/>
      <c r="BLU30" s="82"/>
      <c r="BLV30" s="82"/>
      <c r="BLW30" s="82"/>
      <c r="BLX30" s="82"/>
      <c r="BLY30" s="82"/>
      <c r="BLZ30" s="82"/>
      <c r="BMA30" s="82"/>
      <c r="BMB30" s="82"/>
      <c r="BMC30" s="82"/>
      <c r="BMD30" s="82"/>
      <c r="BME30" s="82"/>
      <c r="BMF30" s="82"/>
      <c r="BMG30" s="82"/>
      <c r="BMH30" s="82"/>
      <c r="BMI30" s="82"/>
      <c r="BMJ30" s="82"/>
      <c r="BMK30" s="82"/>
      <c r="BML30" s="82"/>
      <c r="BMM30" s="82"/>
      <c r="BMN30" s="82"/>
      <c r="BMO30" s="82"/>
      <c r="BMP30" s="82"/>
      <c r="BMQ30" s="82"/>
      <c r="BMR30" s="82"/>
      <c r="BMS30" s="82"/>
      <c r="BMT30" s="82"/>
      <c r="BMU30" s="82"/>
      <c r="BMV30" s="82"/>
      <c r="BMW30" s="82"/>
      <c r="BMX30" s="82"/>
      <c r="BMY30" s="82"/>
      <c r="BMZ30" s="82"/>
      <c r="BNA30" s="82"/>
      <c r="BNB30" s="82"/>
      <c r="BNC30" s="82"/>
      <c r="BND30" s="82"/>
      <c r="BNE30" s="82"/>
      <c r="BNF30" s="82"/>
      <c r="BNG30" s="82"/>
      <c r="BNH30" s="82"/>
      <c r="BNI30" s="82"/>
      <c r="BNJ30" s="82"/>
      <c r="BNK30" s="82"/>
      <c r="BNL30" s="82"/>
      <c r="BNM30" s="82"/>
      <c r="BNN30" s="82"/>
      <c r="BNO30" s="82"/>
      <c r="BNP30" s="82"/>
      <c r="BNQ30" s="82"/>
      <c r="BNR30" s="82"/>
      <c r="BNS30" s="82"/>
      <c r="BNT30" s="82"/>
      <c r="BNU30" s="82"/>
      <c r="BNV30" s="82"/>
      <c r="BNW30" s="82"/>
      <c r="BNX30" s="82"/>
      <c r="BNY30" s="82"/>
      <c r="BNZ30" s="82"/>
      <c r="BOA30" s="82"/>
      <c r="BOB30" s="82"/>
      <c r="BOC30" s="82"/>
      <c r="BOD30" s="82"/>
      <c r="BOE30" s="82"/>
      <c r="BOF30" s="82"/>
      <c r="BOG30" s="82"/>
      <c r="BOH30" s="82"/>
      <c r="BOI30" s="82"/>
      <c r="BOJ30" s="82"/>
      <c r="BOK30" s="82"/>
      <c r="BOL30" s="82"/>
      <c r="BOM30" s="82"/>
      <c r="BON30" s="82"/>
      <c r="BOO30" s="82"/>
      <c r="BOP30" s="82"/>
      <c r="BOQ30" s="82"/>
      <c r="BOR30" s="82"/>
      <c r="BOS30" s="82"/>
      <c r="BOT30" s="82"/>
      <c r="BOU30" s="82"/>
      <c r="BOV30" s="82"/>
      <c r="BOW30" s="82"/>
      <c r="BOX30" s="82"/>
      <c r="BOY30" s="82"/>
      <c r="BOZ30" s="82"/>
      <c r="BPA30" s="82"/>
      <c r="BPB30" s="82"/>
      <c r="BPC30" s="82"/>
      <c r="BPD30" s="82"/>
      <c r="BPE30" s="82"/>
      <c r="BPF30" s="82"/>
      <c r="BPG30" s="82"/>
      <c r="BPH30" s="82"/>
      <c r="BPI30" s="82"/>
      <c r="BPJ30" s="82"/>
      <c r="BPK30" s="82"/>
      <c r="BPL30" s="82"/>
      <c r="BPM30" s="82"/>
      <c r="BPN30" s="82"/>
      <c r="BPO30" s="82"/>
      <c r="BPP30" s="82"/>
      <c r="BPQ30" s="82"/>
      <c r="BPR30" s="82"/>
      <c r="BPS30" s="82"/>
      <c r="BPT30" s="82"/>
      <c r="BPU30" s="82"/>
      <c r="BPV30" s="82"/>
      <c r="BPW30" s="82"/>
      <c r="BPX30" s="82"/>
      <c r="BPY30" s="82"/>
      <c r="BPZ30" s="82"/>
      <c r="BQA30" s="82"/>
      <c r="BQB30" s="82"/>
      <c r="BQC30" s="82"/>
      <c r="BQD30" s="82"/>
      <c r="BQE30" s="82"/>
      <c r="BQF30" s="82"/>
      <c r="BQG30" s="82"/>
      <c r="BQH30" s="82"/>
      <c r="BQI30" s="82"/>
      <c r="BQJ30" s="82"/>
      <c r="BQK30" s="82"/>
      <c r="BQL30" s="82"/>
      <c r="BQM30" s="82"/>
      <c r="BQN30" s="82"/>
      <c r="BQO30" s="82"/>
      <c r="BQP30" s="82"/>
      <c r="BQQ30" s="82"/>
      <c r="BQR30" s="82"/>
      <c r="BQS30" s="82"/>
      <c r="BQT30" s="82"/>
      <c r="BQU30" s="82"/>
      <c r="BQV30" s="82"/>
      <c r="BQW30" s="82"/>
      <c r="BQX30" s="82"/>
      <c r="BQY30" s="82"/>
      <c r="BQZ30" s="82"/>
      <c r="BRA30" s="82"/>
      <c r="BRB30" s="82"/>
      <c r="BRC30" s="82"/>
      <c r="BRD30" s="82"/>
      <c r="BRE30" s="82"/>
      <c r="BRF30" s="82"/>
      <c r="BRG30" s="82"/>
      <c r="BRH30" s="82"/>
      <c r="BRI30" s="82"/>
      <c r="BRJ30" s="82"/>
      <c r="BRK30" s="82"/>
      <c r="BRL30" s="82"/>
      <c r="BRM30" s="82"/>
      <c r="BRN30" s="82"/>
      <c r="BRO30" s="82"/>
      <c r="BRP30" s="82"/>
      <c r="BRQ30" s="82"/>
      <c r="BRR30" s="82"/>
      <c r="BRS30" s="82"/>
      <c r="BRT30" s="82"/>
      <c r="BRU30" s="82"/>
      <c r="BRV30" s="82"/>
      <c r="BRW30" s="82"/>
      <c r="BRX30" s="82"/>
      <c r="BRY30" s="82"/>
      <c r="BRZ30" s="82"/>
      <c r="BSA30" s="82"/>
      <c r="BSB30" s="82"/>
      <c r="BSC30" s="82"/>
      <c r="BSD30" s="82"/>
      <c r="BSE30" s="82"/>
      <c r="BSF30" s="82"/>
      <c r="BSG30" s="82"/>
      <c r="BSH30" s="82"/>
      <c r="BSI30" s="82"/>
      <c r="BSJ30" s="82"/>
      <c r="BSK30" s="82"/>
      <c r="BSL30" s="82"/>
      <c r="BSM30" s="82"/>
      <c r="BSN30" s="82"/>
      <c r="BSO30" s="82"/>
      <c r="BSP30" s="82"/>
      <c r="BSQ30" s="82"/>
      <c r="BSR30" s="82"/>
      <c r="BSS30" s="82"/>
      <c r="BST30" s="82"/>
      <c r="BSU30" s="82"/>
      <c r="BSV30" s="82"/>
      <c r="BSW30" s="82"/>
      <c r="BSX30" s="82"/>
      <c r="BSY30" s="82"/>
      <c r="BSZ30" s="82"/>
      <c r="BTA30" s="82"/>
      <c r="BTB30" s="82"/>
      <c r="BTC30" s="82"/>
      <c r="BTD30" s="82"/>
      <c r="BTE30" s="82"/>
      <c r="BTF30" s="82"/>
      <c r="BTG30" s="82"/>
      <c r="BTH30" s="82"/>
      <c r="BTI30" s="82"/>
      <c r="BTJ30" s="82"/>
      <c r="BTK30" s="82"/>
      <c r="BTL30" s="82"/>
      <c r="BTM30" s="82"/>
      <c r="BTN30" s="82"/>
      <c r="BTO30" s="82"/>
      <c r="BTP30" s="82"/>
      <c r="BTQ30" s="82"/>
      <c r="BTR30" s="82"/>
      <c r="BTS30" s="82"/>
      <c r="BTT30" s="82"/>
      <c r="BTU30" s="82"/>
      <c r="BTV30" s="82"/>
      <c r="BTW30" s="82"/>
      <c r="BTX30" s="82"/>
      <c r="BTY30" s="82"/>
      <c r="BTZ30" s="82"/>
      <c r="BUA30" s="82"/>
      <c r="BUB30" s="82"/>
      <c r="BUC30" s="82"/>
      <c r="BUD30" s="82"/>
      <c r="BUE30" s="82"/>
      <c r="BUF30" s="82"/>
      <c r="BUG30" s="82"/>
      <c r="BUH30" s="82"/>
      <c r="BUI30" s="82"/>
      <c r="BUJ30" s="82"/>
      <c r="BUK30" s="82"/>
      <c r="BUL30" s="82"/>
      <c r="BUM30" s="82"/>
      <c r="BUN30" s="82"/>
      <c r="BUO30" s="82"/>
      <c r="BUP30" s="82"/>
      <c r="BUQ30" s="82"/>
      <c r="BUR30" s="82"/>
      <c r="BUS30" s="82"/>
      <c r="BUT30" s="82"/>
      <c r="BUU30" s="82"/>
      <c r="BUV30" s="82"/>
      <c r="BUW30" s="82"/>
      <c r="BUX30" s="82"/>
      <c r="BUY30" s="82"/>
      <c r="BUZ30" s="82"/>
      <c r="BVA30" s="82"/>
      <c r="BVB30" s="82"/>
      <c r="BVC30" s="82"/>
      <c r="BVD30" s="82"/>
      <c r="BVE30" s="82"/>
      <c r="BVF30" s="82"/>
      <c r="BVG30" s="82"/>
      <c r="BVH30" s="82"/>
      <c r="BVI30" s="82"/>
      <c r="BVJ30" s="82"/>
      <c r="BVK30" s="82"/>
      <c r="BVL30" s="82"/>
      <c r="BVM30" s="82"/>
      <c r="BVN30" s="82"/>
      <c r="BVO30" s="82"/>
      <c r="BVP30" s="82"/>
      <c r="BVQ30" s="82"/>
      <c r="BVR30" s="82"/>
      <c r="BVS30" s="82"/>
      <c r="BVT30" s="82"/>
      <c r="BVU30" s="82"/>
      <c r="BVV30" s="82"/>
      <c r="BVW30" s="82"/>
      <c r="BVX30" s="82"/>
      <c r="BVY30" s="82"/>
      <c r="BVZ30" s="82"/>
      <c r="BWA30" s="82"/>
      <c r="BWB30" s="82"/>
      <c r="BWC30" s="82"/>
      <c r="BWD30" s="82"/>
      <c r="BWE30" s="82"/>
      <c r="BWF30" s="82"/>
      <c r="BWG30" s="82"/>
      <c r="BWH30" s="82"/>
      <c r="BWI30" s="82"/>
      <c r="BWJ30" s="82"/>
      <c r="BWK30" s="82"/>
      <c r="BWL30" s="82"/>
      <c r="BWM30" s="82"/>
      <c r="BWN30" s="82"/>
      <c r="BWO30" s="82"/>
      <c r="BWP30" s="82"/>
      <c r="BWQ30" s="82"/>
      <c r="BWR30" s="82"/>
      <c r="BWS30" s="82"/>
      <c r="BWT30" s="82"/>
      <c r="BWU30" s="82"/>
      <c r="BWV30" s="82"/>
      <c r="BWW30" s="82"/>
      <c r="BWX30" s="82"/>
      <c r="BWY30" s="82"/>
      <c r="BWZ30" s="82"/>
      <c r="BXA30" s="82"/>
      <c r="BXB30" s="82"/>
      <c r="BXC30" s="82"/>
      <c r="BXD30" s="82"/>
      <c r="BXE30" s="82"/>
      <c r="BXF30" s="82"/>
      <c r="BXG30" s="82"/>
      <c r="BXH30" s="82"/>
      <c r="BXI30" s="82"/>
      <c r="BXJ30" s="82"/>
      <c r="BXK30" s="82"/>
      <c r="BXL30" s="82"/>
      <c r="BXM30" s="82"/>
      <c r="BXN30" s="82"/>
      <c r="BXO30" s="82"/>
      <c r="BXP30" s="82"/>
      <c r="BXQ30" s="82"/>
      <c r="BXR30" s="82"/>
      <c r="BXS30" s="82"/>
      <c r="BXT30" s="82"/>
      <c r="BXU30" s="82"/>
      <c r="BXV30" s="82"/>
      <c r="BXW30" s="82"/>
      <c r="BXX30" s="82"/>
      <c r="BXY30" s="82"/>
      <c r="BXZ30" s="82"/>
      <c r="BYA30" s="82"/>
      <c r="BYB30" s="82"/>
      <c r="BYC30" s="82"/>
      <c r="BYD30" s="82"/>
      <c r="BYE30" s="82"/>
      <c r="BYF30" s="82"/>
      <c r="BYG30" s="82"/>
      <c r="BYH30" s="82"/>
      <c r="BYI30" s="82"/>
      <c r="BYJ30" s="82"/>
      <c r="BYK30" s="82"/>
      <c r="BYL30" s="82"/>
      <c r="BYM30" s="82"/>
      <c r="BYN30" s="82"/>
      <c r="BYO30" s="82"/>
      <c r="BYP30" s="82"/>
      <c r="BYQ30" s="82"/>
      <c r="BYR30" s="82"/>
      <c r="BYS30" s="82"/>
      <c r="BYT30" s="82"/>
      <c r="BYU30" s="82"/>
      <c r="BYV30" s="82"/>
      <c r="BYW30" s="82"/>
      <c r="BYX30" s="82"/>
      <c r="BYY30" s="82"/>
      <c r="BYZ30" s="82"/>
      <c r="BZA30" s="82"/>
      <c r="BZB30" s="82"/>
      <c r="BZC30" s="82"/>
      <c r="BZD30" s="82"/>
      <c r="BZE30" s="82"/>
      <c r="BZF30" s="82"/>
      <c r="BZG30" s="82"/>
      <c r="BZH30" s="82"/>
      <c r="BZI30" s="82"/>
      <c r="BZJ30" s="82"/>
      <c r="BZK30" s="82"/>
      <c r="BZL30" s="82"/>
      <c r="BZM30" s="82"/>
      <c r="BZN30" s="82"/>
      <c r="BZO30" s="82"/>
      <c r="BZP30" s="82"/>
      <c r="BZQ30" s="82"/>
      <c r="BZR30" s="82"/>
      <c r="BZS30" s="82"/>
      <c r="BZT30" s="82"/>
      <c r="BZU30" s="82"/>
      <c r="BZV30" s="82"/>
      <c r="BZW30" s="82"/>
      <c r="BZX30" s="82"/>
      <c r="BZY30" s="82"/>
      <c r="BZZ30" s="82"/>
      <c r="CAA30" s="82"/>
      <c r="CAB30" s="82"/>
      <c r="CAC30" s="82"/>
      <c r="CAD30" s="82"/>
      <c r="CAE30" s="82"/>
      <c r="CAF30" s="82"/>
      <c r="CAG30" s="82"/>
      <c r="CAH30" s="82"/>
      <c r="CAI30" s="82"/>
      <c r="CAJ30" s="82"/>
      <c r="CAK30" s="82"/>
      <c r="CAL30" s="82"/>
      <c r="CAM30" s="82"/>
      <c r="CAN30" s="82"/>
      <c r="CAO30" s="82"/>
      <c r="CAP30" s="82"/>
      <c r="CAQ30" s="82"/>
      <c r="CAR30" s="82"/>
      <c r="CAS30" s="82"/>
      <c r="CAT30" s="82"/>
      <c r="CAU30" s="82"/>
      <c r="CAV30" s="82"/>
      <c r="CAW30" s="82"/>
      <c r="CAX30" s="82"/>
      <c r="CAY30" s="82"/>
      <c r="CAZ30" s="82"/>
      <c r="CBA30" s="82"/>
      <c r="CBB30" s="82"/>
      <c r="CBC30" s="82"/>
      <c r="CBD30" s="82"/>
      <c r="CBE30" s="82"/>
      <c r="CBF30" s="82"/>
      <c r="CBG30" s="82"/>
      <c r="CBH30" s="82"/>
      <c r="CBI30" s="82"/>
      <c r="CBJ30" s="82"/>
      <c r="CBK30" s="82"/>
      <c r="CBL30" s="82"/>
      <c r="CBM30" s="82"/>
      <c r="CBN30" s="82"/>
      <c r="CBO30" s="82"/>
      <c r="CBP30" s="82"/>
      <c r="CBQ30" s="82"/>
      <c r="CBR30" s="82"/>
      <c r="CBS30" s="82"/>
      <c r="CBT30" s="82"/>
      <c r="CBU30" s="82"/>
      <c r="CBV30" s="82"/>
      <c r="CBW30" s="82"/>
      <c r="CBX30" s="82"/>
      <c r="CBY30" s="82"/>
      <c r="CBZ30" s="82"/>
      <c r="CCA30" s="82"/>
      <c r="CCB30" s="82"/>
      <c r="CCC30" s="82"/>
      <c r="CCD30" s="82"/>
      <c r="CCE30" s="82"/>
      <c r="CCF30" s="82"/>
      <c r="CCG30" s="82"/>
      <c r="CCH30" s="82"/>
      <c r="CCI30" s="82"/>
      <c r="CCJ30" s="82"/>
      <c r="CCK30" s="82"/>
      <c r="CCL30" s="82"/>
      <c r="CCM30" s="82"/>
      <c r="CCN30" s="82"/>
      <c r="CCO30" s="82"/>
      <c r="CCP30" s="82"/>
      <c r="CCQ30" s="82"/>
      <c r="CCR30" s="82"/>
      <c r="CCS30" s="82"/>
      <c r="CCT30" s="82"/>
      <c r="CCU30" s="82"/>
      <c r="CCV30" s="82"/>
      <c r="CCW30" s="82"/>
      <c r="CCX30" s="82"/>
      <c r="CCY30" s="82"/>
      <c r="CCZ30" s="82"/>
      <c r="CDA30" s="82"/>
      <c r="CDB30" s="82"/>
      <c r="CDC30" s="82"/>
      <c r="CDD30" s="82"/>
      <c r="CDE30" s="82"/>
      <c r="CDF30" s="82"/>
      <c r="CDG30" s="82"/>
      <c r="CDH30" s="82"/>
      <c r="CDI30" s="82"/>
      <c r="CDJ30" s="82"/>
      <c r="CDK30" s="82"/>
      <c r="CDL30" s="82"/>
      <c r="CDM30" s="82"/>
      <c r="CDN30" s="82"/>
      <c r="CDO30" s="82"/>
      <c r="CDP30" s="82"/>
      <c r="CDQ30" s="82"/>
      <c r="CDR30" s="82"/>
      <c r="CDS30" s="82"/>
      <c r="CDT30" s="82"/>
      <c r="CDU30" s="82"/>
      <c r="CDV30" s="82"/>
      <c r="CDW30" s="82"/>
      <c r="CDX30" s="82"/>
      <c r="CDY30" s="82"/>
      <c r="CDZ30" s="82"/>
      <c r="CEA30" s="82"/>
      <c r="CEB30" s="82"/>
      <c r="CEC30" s="82"/>
      <c r="CED30" s="82"/>
      <c r="CEE30" s="82"/>
      <c r="CEF30" s="82"/>
      <c r="CEG30" s="82"/>
      <c r="CEH30" s="82"/>
      <c r="CEI30" s="82"/>
      <c r="CEJ30" s="82"/>
      <c r="CEK30" s="82"/>
      <c r="CEL30" s="82"/>
      <c r="CEM30" s="82"/>
      <c r="CEN30" s="82"/>
      <c r="CEO30" s="82"/>
      <c r="CEP30" s="82"/>
      <c r="CEQ30" s="82"/>
      <c r="CER30" s="82"/>
      <c r="CES30" s="82"/>
      <c r="CET30" s="82"/>
      <c r="CEU30" s="82"/>
      <c r="CEV30" s="82"/>
      <c r="CEW30" s="82"/>
      <c r="CEX30" s="82"/>
      <c r="CEY30" s="82"/>
      <c r="CEZ30" s="82"/>
      <c r="CFA30" s="82"/>
      <c r="CFB30" s="82"/>
      <c r="CFC30" s="82"/>
      <c r="CFD30" s="82"/>
      <c r="CFE30" s="82"/>
      <c r="CFF30" s="82"/>
      <c r="CFG30" s="82"/>
      <c r="CFH30" s="82"/>
      <c r="CFI30" s="82"/>
      <c r="CFJ30" s="82"/>
      <c r="CFK30" s="82"/>
      <c r="CFL30" s="82"/>
      <c r="CFM30" s="82"/>
      <c r="CFN30" s="82"/>
      <c r="CFO30" s="82"/>
      <c r="CFP30" s="82"/>
      <c r="CFQ30" s="82"/>
      <c r="CFR30" s="82"/>
      <c r="CFS30" s="82"/>
      <c r="CFT30" s="82"/>
      <c r="CFU30" s="82"/>
      <c r="CFV30" s="82"/>
      <c r="CFW30" s="82"/>
      <c r="CFX30" s="82"/>
      <c r="CFY30" s="82"/>
      <c r="CFZ30" s="82"/>
      <c r="CGA30" s="82"/>
      <c r="CGB30" s="82"/>
      <c r="CGC30" s="82"/>
      <c r="CGD30" s="82"/>
      <c r="CGE30" s="82"/>
      <c r="CGF30" s="82"/>
      <c r="CGG30" s="82"/>
      <c r="CGH30" s="82"/>
      <c r="CGI30" s="82"/>
      <c r="CGJ30" s="82"/>
      <c r="CGK30" s="82"/>
      <c r="CGL30" s="82"/>
      <c r="CGM30" s="82"/>
      <c r="CGN30" s="82"/>
      <c r="CGO30" s="82"/>
      <c r="CGP30" s="82"/>
      <c r="CGQ30" s="82"/>
      <c r="CGR30" s="82"/>
      <c r="CGS30" s="82"/>
      <c r="CGT30" s="82"/>
      <c r="CGU30" s="82"/>
      <c r="CGV30" s="82"/>
      <c r="CGW30" s="82"/>
      <c r="CGX30" s="82"/>
      <c r="CGY30" s="82"/>
      <c r="CGZ30" s="82"/>
      <c r="CHA30" s="82"/>
      <c r="CHB30" s="82"/>
      <c r="CHC30" s="82"/>
      <c r="CHD30" s="82"/>
      <c r="CHE30" s="82"/>
      <c r="CHF30" s="82"/>
      <c r="CHG30" s="82"/>
      <c r="CHH30" s="82"/>
      <c r="CHI30" s="82"/>
      <c r="CHJ30" s="82"/>
      <c r="CHK30" s="82"/>
      <c r="CHL30" s="82"/>
      <c r="CHM30" s="82"/>
      <c r="CHN30" s="82"/>
      <c r="CHO30" s="82"/>
      <c r="CHP30" s="82"/>
      <c r="CHQ30" s="82"/>
      <c r="CHR30" s="82"/>
      <c r="CHS30" s="82"/>
      <c r="CHT30" s="82"/>
      <c r="CHU30" s="82"/>
      <c r="CHV30" s="82"/>
      <c r="CHW30" s="82"/>
      <c r="CHX30" s="82"/>
      <c r="CHY30" s="82"/>
      <c r="CHZ30" s="82"/>
      <c r="CIA30" s="82"/>
      <c r="CIB30" s="82"/>
      <c r="CIC30" s="82"/>
      <c r="CID30" s="82"/>
      <c r="CIE30" s="82"/>
      <c r="CIF30" s="82"/>
      <c r="CIG30" s="82"/>
      <c r="CIH30" s="82"/>
      <c r="CII30" s="82"/>
      <c r="CIJ30" s="82"/>
      <c r="CIK30" s="82"/>
      <c r="CIL30" s="82"/>
      <c r="CIM30" s="82"/>
      <c r="CIN30" s="82"/>
      <c r="CIO30" s="82"/>
      <c r="CIP30" s="82"/>
      <c r="CIQ30" s="82"/>
      <c r="CIR30" s="82"/>
      <c r="CIS30" s="82"/>
      <c r="CIT30" s="82"/>
      <c r="CIU30" s="82"/>
      <c r="CIV30" s="82"/>
      <c r="CIW30" s="82"/>
      <c r="CIX30" s="82"/>
      <c r="CIY30" s="82"/>
      <c r="CIZ30" s="82"/>
      <c r="CJA30" s="82"/>
      <c r="CJB30" s="82"/>
      <c r="CJC30" s="82"/>
      <c r="CJD30" s="82"/>
      <c r="CJE30" s="82"/>
      <c r="CJF30" s="82"/>
      <c r="CJG30" s="82"/>
      <c r="CJH30" s="82"/>
      <c r="CJI30" s="82"/>
      <c r="CJJ30" s="82"/>
      <c r="CJK30" s="82"/>
      <c r="CJL30" s="82"/>
      <c r="CJM30" s="82"/>
      <c r="CJN30" s="82"/>
      <c r="CJO30" s="82"/>
      <c r="CJP30" s="82"/>
      <c r="CJQ30" s="82"/>
      <c r="CJR30" s="82"/>
      <c r="CJS30" s="82"/>
      <c r="CJT30" s="82"/>
      <c r="CJU30" s="82"/>
      <c r="CJV30" s="82"/>
      <c r="CJW30" s="82"/>
      <c r="CJX30" s="82"/>
      <c r="CJY30" s="82"/>
      <c r="CJZ30" s="82"/>
      <c r="CKA30" s="82"/>
      <c r="CKB30" s="82"/>
      <c r="CKC30" s="82"/>
      <c r="CKD30" s="82"/>
      <c r="CKE30" s="82"/>
      <c r="CKF30" s="82"/>
      <c r="CKG30" s="82"/>
      <c r="CKH30" s="82"/>
      <c r="CKI30" s="82"/>
      <c r="CKJ30" s="82"/>
      <c r="CKK30" s="82"/>
      <c r="CKL30" s="82"/>
      <c r="CKM30" s="82"/>
      <c r="CKN30" s="82"/>
      <c r="CKO30" s="82"/>
      <c r="CKP30" s="82"/>
      <c r="CKQ30" s="82"/>
      <c r="CKR30" s="82"/>
      <c r="CKS30" s="82"/>
      <c r="CKT30" s="82"/>
      <c r="CKU30" s="82"/>
      <c r="CKV30" s="82"/>
      <c r="CKW30" s="82"/>
      <c r="CKX30" s="82"/>
      <c r="CKY30" s="82"/>
      <c r="CKZ30" s="82"/>
      <c r="CLA30" s="82"/>
      <c r="CLB30" s="82"/>
      <c r="CLC30" s="82"/>
      <c r="CLD30" s="82"/>
      <c r="CLE30" s="82"/>
      <c r="CLF30" s="82"/>
      <c r="CLG30" s="82"/>
      <c r="CLH30" s="82"/>
      <c r="CLI30" s="82"/>
      <c r="CLJ30" s="82"/>
      <c r="CLK30" s="82"/>
      <c r="CLL30" s="82"/>
      <c r="CLM30" s="82"/>
      <c r="CLN30" s="82"/>
      <c r="CLO30" s="82"/>
      <c r="CLP30" s="82"/>
      <c r="CLQ30" s="82"/>
      <c r="CLR30" s="82"/>
      <c r="CLS30" s="82"/>
      <c r="CLT30" s="82"/>
      <c r="CLU30" s="82"/>
      <c r="CLV30" s="82"/>
      <c r="CLW30" s="82"/>
      <c r="CLX30" s="82"/>
      <c r="CLY30" s="82"/>
      <c r="CLZ30" s="82"/>
      <c r="CMA30" s="82"/>
      <c r="CMB30" s="82"/>
      <c r="CMC30" s="82"/>
      <c r="CMD30" s="82"/>
      <c r="CME30" s="82"/>
      <c r="CMF30" s="82"/>
      <c r="CMG30" s="82"/>
      <c r="CMH30" s="82"/>
      <c r="CMI30" s="82"/>
      <c r="CMJ30" s="82"/>
      <c r="CMK30" s="82"/>
      <c r="CML30" s="82"/>
      <c r="CMM30" s="82"/>
      <c r="CMN30" s="82"/>
      <c r="CMO30" s="82"/>
      <c r="CMP30" s="82"/>
      <c r="CMQ30" s="82"/>
      <c r="CMR30" s="82"/>
      <c r="CMS30" s="82"/>
      <c r="CMT30" s="82"/>
      <c r="CMU30" s="82"/>
      <c r="CMV30" s="82"/>
      <c r="CMW30" s="82"/>
      <c r="CMX30" s="82"/>
      <c r="CMY30" s="82"/>
      <c r="CMZ30" s="82"/>
      <c r="CNA30" s="82"/>
      <c r="CNB30" s="82"/>
      <c r="CNC30" s="82"/>
      <c r="CND30" s="82"/>
      <c r="CNE30" s="82"/>
      <c r="CNF30" s="82"/>
      <c r="CNG30" s="82"/>
      <c r="CNH30" s="82"/>
      <c r="CNI30" s="82"/>
      <c r="CNJ30" s="82"/>
      <c r="CNK30" s="82"/>
      <c r="CNL30" s="82"/>
      <c r="CNM30" s="82"/>
      <c r="CNN30" s="82"/>
      <c r="CNO30" s="82"/>
      <c r="CNP30" s="82"/>
      <c r="CNQ30" s="82"/>
      <c r="CNR30" s="82"/>
      <c r="CNS30" s="82"/>
      <c r="CNT30" s="82"/>
      <c r="CNU30" s="82"/>
      <c r="CNV30" s="82"/>
      <c r="CNW30" s="82"/>
      <c r="CNX30" s="82"/>
      <c r="CNY30" s="82"/>
      <c r="CNZ30" s="82"/>
      <c r="COA30" s="82"/>
      <c r="COB30" s="82"/>
      <c r="COC30" s="82"/>
      <c r="COD30" s="82"/>
      <c r="COE30" s="82"/>
      <c r="COF30" s="82"/>
      <c r="COG30" s="82"/>
      <c r="COH30" s="82"/>
      <c r="COI30" s="82"/>
      <c r="COJ30" s="82"/>
      <c r="COK30" s="82"/>
      <c r="COL30" s="82"/>
      <c r="COM30" s="82"/>
      <c r="CON30" s="82"/>
      <c r="COO30" s="82"/>
      <c r="COP30" s="82"/>
      <c r="COQ30" s="82"/>
      <c r="COR30" s="82"/>
      <c r="COS30" s="82"/>
      <c r="COT30" s="82"/>
      <c r="COU30" s="82"/>
      <c r="COV30" s="82"/>
      <c r="COW30" s="82"/>
      <c r="COX30" s="82"/>
      <c r="COY30" s="82"/>
      <c r="COZ30" s="82"/>
      <c r="CPA30" s="82"/>
      <c r="CPB30" s="82"/>
      <c r="CPC30" s="82"/>
      <c r="CPD30" s="82"/>
      <c r="CPE30" s="82"/>
      <c r="CPF30" s="82"/>
      <c r="CPG30" s="82"/>
      <c r="CPH30" s="82"/>
      <c r="CPI30" s="82"/>
      <c r="CPJ30" s="82"/>
      <c r="CPK30" s="82"/>
      <c r="CPL30" s="82"/>
      <c r="CPM30" s="82"/>
      <c r="CPN30" s="82"/>
      <c r="CPO30" s="82"/>
      <c r="CPP30" s="82"/>
      <c r="CPQ30" s="82"/>
      <c r="CPR30" s="82"/>
      <c r="CPS30" s="82"/>
      <c r="CPT30" s="82"/>
      <c r="CPU30" s="82"/>
      <c r="CPV30" s="82"/>
      <c r="CPW30" s="82"/>
      <c r="CPX30" s="82"/>
      <c r="CPY30" s="82"/>
      <c r="CPZ30" s="82"/>
      <c r="CQA30" s="82"/>
      <c r="CQB30" s="82"/>
      <c r="CQC30" s="82"/>
      <c r="CQD30" s="82"/>
      <c r="CQE30" s="82"/>
      <c r="CQF30" s="82"/>
      <c r="CQG30" s="82"/>
      <c r="CQH30" s="82"/>
      <c r="CQI30" s="82"/>
      <c r="CQJ30" s="82"/>
      <c r="CQK30" s="82"/>
      <c r="CQL30" s="82"/>
      <c r="CQM30" s="82"/>
      <c r="CQN30" s="82"/>
      <c r="CQO30" s="82"/>
      <c r="CQP30" s="82"/>
      <c r="CQQ30" s="82"/>
      <c r="CQR30" s="82"/>
      <c r="CQS30" s="82"/>
      <c r="CQT30" s="82"/>
      <c r="CQU30" s="82"/>
      <c r="CQV30" s="82"/>
      <c r="CQW30" s="82"/>
      <c r="CQX30" s="82"/>
      <c r="CQY30" s="82"/>
      <c r="CQZ30" s="82"/>
      <c r="CRA30" s="82"/>
      <c r="CRB30" s="82"/>
      <c r="CRC30" s="82"/>
      <c r="CRD30" s="82"/>
      <c r="CRE30" s="82"/>
      <c r="CRF30" s="82"/>
      <c r="CRG30" s="82"/>
      <c r="CRH30" s="82"/>
      <c r="CRI30" s="82"/>
      <c r="CRJ30" s="82"/>
      <c r="CRK30" s="82"/>
      <c r="CRL30" s="82"/>
      <c r="CRM30" s="82"/>
      <c r="CRN30" s="82"/>
      <c r="CRO30" s="82"/>
      <c r="CRP30" s="82"/>
      <c r="CRQ30" s="82"/>
      <c r="CRR30" s="82"/>
      <c r="CRS30" s="82"/>
      <c r="CRT30" s="82"/>
      <c r="CRU30" s="82"/>
      <c r="CRV30" s="82"/>
      <c r="CRW30" s="82"/>
      <c r="CRX30" s="82"/>
      <c r="CRY30" s="82"/>
      <c r="CRZ30" s="82"/>
      <c r="CSA30" s="82"/>
      <c r="CSB30" s="82"/>
      <c r="CSC30" s="82"/>
      <c r="CSD30" s="82"/>
      <c r="CSE30" s="82"/>
      <c r="CSF30" s="82"/>
      <c r="CSG30" s="82"/>
      <c r="CSH30" s="82"/>
      <c r="CSI30" s="82"/>
      <c r="CSJ30" s="82"/>
      <c r="CSK30" s="82"/>
      <c r="CSL30" s="82"/>
      <c r="CSM30" s="82"/>
      <c r="CSN30" s="82"/>
      <c r="CSO30" s="82"/>
      <c r="CSP30" s="82"/>
      <c r="CSQ30" s="82"/>
      <c r="CSR30" s="82"/>
      <c r="CSS30" s="82"/>
      <c r="CST30" s="82"/>
      <c r="CSU30" s="82"/>
      <c r="CSV30" s="82"/>
      <c r="CSW30" s="82"/>
      <c r="CSX30" s="82"/>
      <c r="CSY30" s="82"/>
      <c r="CSZ30" s="82"/>
      <c r="CTA30" s="82"/>
      <c r="CTB30" s="82"/>
      <c r="CTC30" s="82"/>
      <c r="CTD30" s="82"/>
      <c r="CTE30" s="82"/>
      <c r="CTF30" s="82"/>
      <c r="CTG30" s="82"/>
      <c r="CTH30" s="82"/>
      <c r="CTI30" s="82"/>
      <c r="CTJ30" s="82"/>
      <c r="CTK30" s="82"/>
      <c r="CTL30" s="82"/>
      <c r="CTM30" s="82"/>
      <c r="CTN30" s="82"/>
      <c r="CTO30" s="82"/>
      <c r="CTP30" s="82"/>
      <c r="CTQ30" s="82"/>
      <c r="CTR30" s="82"/>
      <c r="CTS30" s="82"/>
      <c r="CTT30" s="82"/>
      <c r="CTU30" s="82"/>
      <c r="CTV30" s="82"/>
      <c r="CTW30" s="82"/>
      <c r="CTX30" s="82"/>
      <c r="CTY30" s="82"/>
      <c r="CTZ30" s="82"/>
      <c r="CUA30" s="82"/>
      <c r="CUB30" s="82"/>
      <c r="CUC30" s="82"/>
      <c r="CUD30" s="82"/>
      <c r="CUE30" s="82"/>
      <c r="CUF30" s="82"/>
      <c r="CUG30" s="82"/>
      <c r="CUH30" s="82"/>
      <c r="CUI30" s="82"/>
      <c r="CUJ30" s="82"/>
      <c r="CUK30" s="82"/>
      <c r="CUL30" s="82"/>
      <c r="CUM30" s="82"/>
      <c r="CUN30" s="82"/>
      <c r="CUO30" s="82"/>
      <c r="CUP30" s="82"/>
      <c r="CUQ30" s="82"/>
      <c r="CUR30" s="82"/>
      <c r="CUS30" s="82"/>
      <c r="CUT30" s="82"/>
      <c r="CUU30" s="82"/>
      <c r="CUV30" s="82"/>
      <c r="CUW30" s="82"/>
      <c r="CUX30" s="82"/>
      <c r="CUY30" s="82"/>
      <c r="CUZ30" s="82"/>
      <c r="CVA30" s="82"/>
      <c r="CVB30" s="82"/>
      <c r="CVC30" s="82"/>
      <c r="CVD30" s="82"/>
      <c r="CVE30" s="82"/>
      <c r="CVF30" s="82"/>
      <c r="CVG30" s="82"/>
      <c r="CVH30" s="82"/>
      <c r="CVI30" s="82"/>
      <c r="CVJ30" s="82"/>
      <c r="CVK30" s="82"/>
      <c r="CVL30" s="82"/>
      <c r="CVM30" s="82"/>
      <c r="CVN30" s="82"/>
      <c r="CVO30" s="82"/>
      <c r="CVP30" s="82"/>
      <c r="CVQ30" s="82"/>
      <c r="CVR30" s="82"/>
      <c r="CVS30" s="82"/>
      <c r="CVT30" s="82"/>
      <c r="CVU30" s="82"/>
      <c r="CVV30" s="82"/>
      <c r="CVW30" s="82"/>
      <c r="CVX30" s="82"/>
      <c r="CVY30" s="82"/>
      <c r="CVZ30" s="82"/>
      <c r="CWA30" s="82"/>
      <c r="CWB30" s="82"/>
      <c r="CWC30" s="82"/>
      <c r="CWD30" s="82"/>
      <c r="CWE30" s="82"/>
      <c r="CWF30" s="82"/>
      <c r="CWG30" s="82"/>
      <c r="CWH30" s="82"/>
      <c r="CWI30" s="82"/>
      <c r="CWJ30" s="82"/>
      <c r="CWK30" s="82"/>
      <c r="CWL30" s="82"/>
      <c r="CWM30" s="82"/>
      <c r="CWN30" s="82"/>
      <c r="CWO30" s="82"/>
      <c r="CWP30" s="82"/>
      <c r="CWQ30" s="82"/>
      <c r="CWR30" s="82"/>
      <c r="CWS30" s="82"/>
      <c r="CWT30" s="82"/>
      <c r="CWU30" s="82"/>
      <c r="CWV30" s="82"/>
      <c r="CWW30" s="82"/>
      <c r="CWX30" s="82"/>
      <c r="CWY30" s="82"/>
      <c r="CWZ30" s="82"/>
      <c r="CXA30" s="82"/>
      <c r="CXB30" s="82"/>
      <c r="CXC30" s="82"/>
      <c r="CXD30" s="82"/>
      <c r="CXE30" s="82"/>
      <c r="CXF30" s="82"/>
      <c r="CXG30" s="82"/>
      <c r="CXH30" s="82"/>
      <c r="CXI30" s="82"/>
      <c r="CXJ30" s="82"/>
      <c r="CXK30" s="82"/>
      <c r="CXL30" s="82"/>
      <c r="CXM30" s="82"/>
      <c r="CXN30" s="82"/>
      <c r="CXO30" s="82"/>
      <c r="CXP30" s="82"/>
      <c r="CXQ30" s="82"/>
      <c r="CXR30" s="82"/>
      <c r="CXS30" s="82"/>
      <c r="CXT30" s="82"/>
      <c r="CXU30" s="82"/>
      <c r="CXV30" s="82"/>
      <c r="CXW30" s="82"/>
      <c r="CXX30" s="82"/>
      <c r="CXY30" s="82"/>
      <c r="CXZ30" s="82"/>
      <c r="CYA30" s="82"/>
      <c r="CYB30" s="82"/>
      <c r="CYC30" s="82"/>
      <c r="CYD30" s="82"/>
      <c r="CYE30" s="82"/>
      <c r="CYF30" s="82"/>
      <c r="CYG30" s="82"/>
      <c r="CYH30" s="82"/>
      <c r="CYI30" s="82"/>
      <c r="CYJ30" s="82"/>
      <c r="CYK30" s="82"/>
      <c r="CYL30" s="82"/>
      <c r="CYM30" s="82"/>
      <c r="CYN30" s="82"/>
      <c r="CYO30" s="82"/>
      <c r="CYP30" s="82"/>
      <c r="CYQ30" s="82"/>
      <c r="CYR30" s="82"/>
      <c r="CYS30" s="82"/>
      <c r="CYT30" s="82"/>
      <c r="CYU30" s="82"/>
      <c r="CYV30" s="82"/>
      <c r="CYW30" s="82"/>
      <c r="CYX30" s="82"/>
      <c r="CYY30" s="82"/>
      <c r="CYZ30" s="82"/>
      <c r="CZA30" s="82"/>
      <c r="CZB30" s="82"/>
      <c r="CZC30" s="82"/>
      <c r="CZD30" s="82"/>
      <c r="CZE30" s="82"/>
      <c r="CZF30" s="82"/>
      <c r="CZG30" s="82"/>
      <c r="CZH30" s="82"/>
      <c r="CZI30" s="82"/>
      <c r="CZJ30" s="82"/>
      <c r="CZK30" s="82"/>
      <c r="CZL30" s="82"/>
      <c r="CZM30" s="82"/>
      <c r="CZN30" s="82"/>
      <c r="CZO30" s="82"/>
      <c r="CZP30" s="82"/>
      <c r="CZQ30" s="82"/>
      <c r="CZR30" s="82"/>
      <c r="CZS30" s="82"/>
      <c r="CZT30" s="82"/>
      <c r="CZU30" s="82"/>
      <c r="CZV30" s="82"/>
      <c r="CZW30" s="82"/>
      <c r="CZX30" s="82"/>
      <c r="CZY30" s="82"/>
      <c r="CZZ30" s="82"/>
      <c r="DAA30" s="82"/>
      <c r="DAB30" s="82"/>
      <c r="DAC30" s="82"/>
      <c r="DAD30" s="82"/>
      <c r="DAE30" s="82"/>
      <c r="DAF30" s="82"/>
      <c r="DAG30" s="82"/>
      <c r="DAH30" s="82"/>
      <c r="DAI30" s="82"/>
      <c r="DAJ30" s="82"/>
      <c r="DAK30" s="82"/>
      <c r="DAL30" s="82"/>
      <c r="DAM30" s="82"/>
      <c r="DAN30" s="82"/>
      <c r="DAO30" s="82"/>
      <c r="DAP30" s="82"/>
      <c r="DAQ30" s="82"/>
      <c r="DAR30" s="82"/>
      <c r="DAS30" s="82"/>
      <c r="DAT30" s="82"/>
      <c r="DAU30" s="82"/>
      <c r="DAV30" s="82"/>
      <c r="DAW30" s="82"/>
      <c r="DAX30" s="82"/>
      <c r="DAY30" s="82"/>
      <c r="DAZ30" s="82"/>
      <c r="DBA30" s="82"/>
      <c r="DBB30" s="82"/>
      <c r="DBC30" s="82"/>
      <c r="DBD30" s="82"/>
      <c r="DBE30" s="82"/>
      <c r="DBF30" s="82"/>
      <c r="DBG30" s="82"/>
      <c r="DBH30" s="82"/>
      <c r="DBI30" s="82"/>
      <c r="DBJ30" s="82"/>
      <c r="DBK30" s="82"/>
      <c r="DBL30" s="82"/>
      <c r="DBM30" s="82"/>
      <c r="DBN30" s="82"/>
      <c r="DBO30" s="82"/>
      <c r="DBP30" s="82"/>
      <c r="DBQ30" s="82"/>
      <c r="DBR30" s="82"/>
      <c r="DBS30" s="82"/>
      <c r="DBT30" s="82"/>
      <c r="DBU30" s="82"/>
      <c r="DBV30" s="82"/>
      <c r="DBW30" s="82"/>
      <c r="DBX30" s="82"/>
      <c r="DBY30" s="82"/>
      <c r="DBZ30" s="82"/>
      <c r="DCA30" s="82"/>
      <c r="DCB30" s="82"/>
      <c r="DCC30" s="82"/>
      <c r="DCD30" s="82"/>
      <c r="DCE30" s="82"/>
      <c r="DCF30" s="82"/>
      <c r="DCG30" s="82"/>
      <c r="DCH30" s="82"/>
      <c r="DCI30" s="82"/>
      <c r="DCJ30" s="82"/>
      <c r="DCK30" s="82"/>
      <c r="DCL30" s="82"/>
      <c r="DCM30" s="82"/>
      <c r="DCN30" s="82"/>
      <c r="DCO30" s="82"/>
      <c r="DCP30" s="82"/>
      <c r="DCQ30" s="82"/>
      <c r="DCR30" s="82"/>
      <c r="DCS30" s="82"/>
      <c r="DCT30" s="82"/>
      <c r="DCU30" s="82"/>
      <c r="DCV30" s="82"/>
      <c r="DCW30" s="82"/>
      <c r="DCX30" s="82"/>
      <c r="DCY30" s="82"/>
      <c r="DCZ30" s="82"/>
      <c r="DDA30" s="82"/>
      <c r="DDB30" s="82"/>
      <c r="DDC30" s="82"/>
      <c r="DDD30" s="82"/>
      <c r="DDE30" s="82"/>
      <c r="DDF30" s="82"/>
      <c r="DDG30" s="82"/>
      <c r="DDH30" s="82"/>
      <c r="DDI30" s="82"/>
      <c r="DDJ30" s="82"/>
      <c r="DDK30" s="82"/>
      <c r="DDL30" s="82"/>
      <c r="DDM30" s="82"/>
      <c r="DDN30" s="82"/>
      <c r="DDO30" s="82"/>
      <c r="DDP30" s="82"/>
      <c r="DDQ30" s="82"/>
      <c r="DDR30" s="82"/>
      <c r="DDS30" s="82"/>
      <c r="DDT30" s="82"/>
      <c r="DDU30" s="82"/>
      <c r="DDV30" s="82"/>
      <c r="DDW30" s="82"/>
      <c r="DDX30" s="82"/>
      <c r="DDY30" s="82"/>
      <c r="DDZ30" s="82"/>
      <c r="DEA30" s="82"/>
      <c r="DEB30" s="82"/>
      <c r="DEC30" s="82"/>
      <c r="DED30" s="82"/>
      <c r="DEE30" s="82"/>
      <c r="DEF30" s="82"/>
      <c r="DEG30" s="82"/>
      <c r="DEH30" s="82"/>
      <c r="DEI30" s="82"/>
      <c r="DEJ30" s="82"/>
      <c r="DEK30" s="82"/>
      <c r="DEL30" s="82"/>
      <c r="DEM30" s="82"/>
      <c r="DEN30" s="82"/>
      <c r="DEO30" s="82"/>
      <c r="DEP30" s="82"/>
      <c r="DEQ30" s="82"/>
      <c r="DER30" s="82"/>
      <c r="DES30" s="82"/>
      <c r="DET30" s="82"/>
      <c r="DEU30" s="82"/>
      <c r="DEV30" s="82"/>
      <c r="DEW30" s="82"/>
      <c r="DEX30" s="82"/>
      <c r="DEY30" s="82"/>
      <c r="DEZ30" s="82"/>
      <c r="DFA30" s="82"/>
      <c r="DFB30" s="82"/>
      <c r="DFC30" s="82"/>
      <c r="DFD30" s="82"/>
      <c r="DFE30" s="82"/>
      <c r="DFF30" s="82"/>
      <c r="DFG30" s="82"/>
      <c r="DFH30" s="82"/>
      <c r="DFI30" s="82"/>
      <c r="DFJ30" s="82"/>
      <c r="DFK30" s="82"/>
      <c r="DFL30" s="82"/>
      <c r="DFM30" s="82"/>
      <c r="DFN30" s="82"/>
      <c r="DFO30" s="82"/>
      <c r="DFP30" s="82"/>
      <c r="DFQ30" s="82"/>
      <c r="DFR30" s="82"/>
      <c r="DFS30" s="82"/>
      <c r="DFT30" s="82"/>
      <c r="DFU30" s="82"/>
      <c r="DFV30" s="82"/>
      <c r="DFW30" s="82"/>
      <c r="DFX30" s="82"/>
      <c r="DFY30" s="82"/>
      <c r="DFZ30" s="82"/>
      <c r="DGA30" s="82"/>
      <c r="DGB30" s="82"/>
      <c r="DGC30" s="82"/>
      <c r="DGD30" s="82"/>
      <c r="DGE30" s="82"/>
      <c r="DGF30" s="82"/>
      <c r="DGG30" s="82"/>
      <c r="DGH30" s="82"/>
      <c r="DGI30" s="82"/>
      <c r="DGJ30" s="82"/>
      <c r="DGK30" s="82"/>
      <c r="DGL30" s="82"/>
      <c r="DGM30" s="82"/>
      <c r="DGN30" s="82"/>
      <c r="DGO30" s="82"/>
      <c r="DGP30" s="82"/>
      <c r="DGQ30" s="82"/>
      <c r="DGR30" s="82"/>
      <c r="DGS30" s="82"/>
      <c r="DGT30" s="82"/>
      <c r="DGU30" s="82"/>
      <c r="DGV30" s="82"/>
      <c r="DGW30" s="82"/>
      <c r="DGX30" s="82"/>
      <c r="DGY30" s="82"/>
      <c r="DGZ30" s="82"/>
      <c r="DHA30" s="82"/>
      <c r="DHB30" s="82"/>
      <c r="DHC30" s="82"/>
      <c r="DHD30" s="82"/>
      <c r="DHE30" s="82"/>
      <c r="DHF30" s="82"/>
      <c r="DHG30" s="82"/>
      <c r="DHH30" s="82"/>
      <c r="DHI30" s="82"/>
      <c r="DHJ30" s="82"/>
      <c r="DHK30" s="82"/>
      <c r="DHL30" s="82"/>
      <c r="DHM30" s="82"/>
      <c r="DHN30" s="82"/>
      <c r="DHO30" s="82"/>
      <c r="DHP30" s="82"/>
      <c r="DHQ30" s="82"/>
      <c r="DHR30" s="82"/>
      <c r="DHS30" s="82"/>
      <c r="DHT30" s="82"/>
      <c r="DHU30" s="82"/>
      <c r="DHV30" s="82"/>
      <c r="DHW30" s="82"/>
      <c r="DHX30" s="82"/>
      <c r="DHY30" s="82"/>
      <c r="DHZ30" s="82"/>
      <c r="DIA30" s="82"/>
      <c r="DIB30" s="82"/>
      <c r="DIC30" s="82"/>
      <c r="DID30" s="82"/>
      <c r="DIE30" s="82"/>
      <c r="DIF30" s="82"/>
      <c r="DIG30" s="82"/>
      <c r="DIH30" s="82"/>
      <c r="DII30" s="82"/>
      <c r="DIJ30" s="82"/>
      <c r="DIK30" s="82"/>
      <c r="DIL30" s="82"/>
      <c r="DIM30" s="82"/>
      <c r="DIN30" s="82"/>
      <c r="DIO30" s="82"/>
      <c r="DIP30" s="82"/>
      <c r="DIQ30" s="82"/>
      <c r="DIR30" s="82"/>
      <c r="DIS30" s="82"/>
      <c r="DIT30" s="82"/>
      <c r="DIU30" s="82"/>
      <c r="DIV30" s="82"/>
      <c r="DIW30" s="82"/>
      <c r="DIX30" s="82"/>
      <c r="DIY30" s="82"/>
      <c r="DIZ30" s="82"/>
      <c r="DJA30" s="82"/>
      <c r="DJB30" s="82"/>
      <c r="DJC30" s="82"/>
      <c r="DJD30" s="82"/>
      <c r="DJE30" s="82"/>
      <c r="DJF30" s="82"/>
      <c r="DJG30" s="82"/>
      <c r="DJH30" s="82"/>
      <c r="DJI30" s="82"/>
      <c r="DJJ30" s="82"/>
      <c r="DJK30" s="82"/>
      <c r="DJL30" s="82"/>
      <c r="DJM30" s="82"/>
      <c r="DJN30" s="82"/>
      <c r="DJO30" s="82"/>
      <c r="DJP30" s="82"/>
      <c r="DJQ30" s="82"/>
      <c r="DJR30" s="82"/>
      <c r="DJS30" s="82"/>
      <c r="DJT30" s="82"/>
      <c r="DJU30" s="82"/>
      <c r="DJV30" s="82"/>
      <c r="DJW30" s="82"/>
      <c r="DJX30" s="82"/>
      <c r="DJY30" s="82"/>
      <c r="DJZ30" s="82"/>
      <c r="DKA30" s="82"/>
      <c r="DKB30" s="82"/>
      <c r="DKC30" s="82"/>
      <c r="DKD30" s="82"/>
      <c r="DKE30" s="82"/>
      <c r="DKF30" s="82"/>
      <c r="DKG30" s="82"/>
      <c r="DKH30" s="82"/>
      <c r="DKI30" s="82"/>
      <c r="DKJ30" s="82"/>
      <c r="DKK30" s="82"/>
      <c r="DKL30" s="82"/>
      <c r="DKM30" s="82"/>
      <c r="DKN30" s="82"/>
      <c r="DKO30" s="82"/>
      <c r="DKP30" s="82"/>
      <c r="DKQ30" s="82"/>
      <c r="DKR30" s="82"/>
      <c r="DKS30" s="82"/>
      <c r="DKT30" s="82"/>
      <c r="DKU30" s="82"/>
      <c r="DKV30" s="82"/>
      <c r="DKW30" s="82"/>
      <c r="DKX30" s="82"/>
      <c r="DKY30" s="82"/>
      <c r="DKZ30" s="82"/>
      <c r="DLA30" s="82"/>
      <c r="DLB30" s="82"/>
      <c r="DLC30" s="82"/>
      <c r="DLD30" s="82"/>
      <c r="DLE30" s="82"/>
      <c r="DLF30" s="82"/>
      <c r="DLG30" s="82"/>
      <c r="DLH30" s="82"/>
      <c r="DLI30" s="82"/>
      <c r="DLJ30" s="82"/>
      <c r="DLK30" s="82"/>
      <c r="DLL30" s="82"/>
      <c r="DLM30" s="82"/>
      <c r="DLN30" s="82"/>
      <c r="DLO30" s="82"/>
      <c r="DLP30" s="82"/>
      <c r="DLQ30" s="82"/>
      <c r="DLR30" s="82"/>
      <c r="DLS30" s="82"/>
      <c r="DLT30" s="82"/>
      <c r="DLU30" s="82"/>
      <c r="DLV30" s="82"/>
      <c r="DLW30" s="82"/>
      <c r="DLX30" s="82"/>
      <c r="DLY30" s="82"/>
      <c r="DLZ30" s="82"/>
      <c r="DMA30" s="82"/>
      <c r="DMB30" s="82"/>
      <c r="DMC30" s="82"/>
      <c r="DMD30" s="82"/>
      <c r="DME30" s="82"/>
      <c r="DMF30" s="82"/>
      <c r="DMG30" s="82"/>
      <c r="DMH30" s="82"/>
      <c r="DMI30" s="82"/>
      <c r="DMJ30" s="82"/>
      <c r="DMK30" s="82"/>
      <c r="DML30" s="82"/>
      <c r="DMM30" s="82"/>
      <c r="DMN30" s="82"/>
      <c r="DMO30" s="82"/>
      <c r="DMP30" s="82"/>
      <c r="DMQ30" s="82"/>
      <c r="DMR30" s="82"/>
      <c r="DMS30" s="82"/>
      <c r="DMT30" s="82"/>
      <c r="DMU30" s="82"/>
      <c r="DMV30" s="82"/>
      <c r="DMW30" s="82"/>
      <c r="DMX30" s="82"/>
      <c r="DMY30" s="82"/>
      <c r="DMZ30" s="82"/>
      <c r="DNA30" s="82"/>
      <c r="DNB30" s="82"/>
      <c r="DNC30" s="82"/>
      <c r="DND30" s="82"/>
      <c r="DNE30" s="82"/>
      <c r="DNF30" s="82"/>
      <c r="DNG30" s="82"/>
      <c r="DNH30" s="82"/>
      <c r="DNI30" s="82"/>
      <c r="DNJ30" s="82"/>
      <c r="DNK30" s="82"/>
      <c r="DNL30" s="82"/>
      <c r="DNM30" s="82"/>
      <c r="DNN30" s="82"/>
      <c r="DNO30" s="82"/>
      <c r="DNP30" s="82"/>
      <c r="DNQ30" s="82"/>
      <c r="DNR30" s="82"/>
      <c r="DNS30" s="82"/>
      <c r="DNT30" s="82"/>
      <c r="DNU30" s="82"/>
      <c r="DNV30" s="82"/>
      <c r="DNW30" s="82"/>
      <c r="DNX30" s="82"/>
      <c r="DNY30" s="82"/>
      <c r="DNZ30" s="82"/>
      <c r="DOA30" s="82"/>
      <c r="DOB30" s="82"/>
      <c r="DOC30" s="82"/>
      <c r="DOD30" s="82"/>
      <c r="DOE30" s="82"/>
      <c r="DOF30" s="82"/>
      <c r="DOG30" s="82"/>
      <c r="DOH30" s="82"/>
      <c r="DOI30" s="82"/>
      <c r="DOJ30" s="82"/>
      <c r="DOK30" s="82"/>
      <c r="DOL30" s="82"/>
      <c r="DOM30" s="82"/>
      <c r="DON30" s="82"/>
      <c r="DOO30" s="82"/>
      <c r="DOP30" s="82"/>
      <c r="DOQ30" s="82"/>
      <c r="DOR30" s="82"/>
      <c r="DOS30" s="82"/>
      <c r="DOT30" s="82"/>
      <c r="DOU30" s="82"/>
      <c r="DOV30" s="82"/>
      <c r="DOW30" s="82"/>
      <c r="DOX30" s="82"/>
      <c r="DOY30" s="82"/>
      <c r="DOZ30" s="82"/>
      <c r="DPA30" s="82"/>
      <c r="DPB30" s="82"/>
      <c r="DPC30" s="82"/>
      <c r="DPD30" s="82"/>
      <c r="DPE30" s="82"/>
      <c r="DPF30" s="82"/>
      <c r="DPG30" s="82"/>
      <c r="DPH30" s="82"/>
      <c r="DPI30" s="82"/>
      <c r="DPJ30" s="82"/>
      <c r="DPK30" s="82"/>
      <c r="DPL30" s="82"/>
      <c r="DPM30" s="82"/>
      <c r="DPN30" s="82"/>
      <c r="DPO30" s="82"/>
      <c r="DPP30" s="82"/>
      <c r="DPQ30" s="82"/>
      <c r="DPR30" s="82"/>
      <c r="DPS30" s="82"/>
      <c r="DPT30" s="82"/>
      <c r="DPU30" s="82"/>
      <c r="DPV30" s="82"/>
      <c r="DPW30" s="82"/>
      <c r="DPX30" s="82"/>
      <c r="DPY30" s="82"/>
      <c r="DPZ30" s="82"/>
      <c r="DQA30" s="82"/>
      <c r="DQB30" s="82"/>
      <c r="DQC30" s="82"/>
      <c r="DQD30" s="82"/>
      <c r="DQE30" s="82"/>
      <c r="DQF30" s="82"/>
      <c r="DQG30" s="82"/>
      <c r="DQH30" s="82"/>
      <c r="DQI30" s="82"/>
      <c r="DQJ30" s="82"/>
      <c r="DQK30" s="82"/>
      <c r="DQL30" s="82"/>
      <c r="DQM30" s="82"/>
      <c r="DQN30" s="82"/>
      <c r="DQO30" s="82"/>
      <c r="DQP30" s="82"/>
      <c r="DQQ30" s="82"/>
      <c r="DQR30" s="82"/>
      <c r="DQS30" s="82"/>
      <c r="DQT30" s="82"/>
      <c r="DQU30" s="82"/>
      <c r="DQV30" s="82"/>
      <c r="DQW30" s="82"/>
      <c r="DQX30" s="82"/>
      <c r="DQY30" s="82"/>
      <c r="DQZ30" s="82"/>
      <c r="DRA30" s="82"/>
      <c r="DRB30" s="82"/>
      <c r="DRC30" s="82"/>
      <c r="DRD30" s="82"/>
      <c r="DRE30" s="82"/>
      <c r="DRF30" s="82"/>
      <c r="DRG30" s="82"/>
      <c r="DRH30" s="82"/>
      <c r="DRI30" s="82"/>
      <c r="DRJ30" s="82"/>
      <c r="DRK30" s="82"/>
      <c r="DRL30" s="82"/>
      <c r="DRM30" s="82"/>
      <c r="DRN30" s="82"/>
      <c r="DRO30" s="82"/>
      <c r="DRP30" s="82"/>
      <c r="DRQ30" s="82"/>
      <c r="DRR30" s="82"/>
      <c r="DRS30" s="82"/>
      <c r="DRT30" s="82"/>
      <c r="DRU30" s="82"/>
      <c r="DRV30" s="82"/>
      <c r="DRW30" s="82"/>
      <c r="DRX30" s="82"/>
      <c r="DRY30" s="82"/>
      <c r="DRZ30" s="82"/>
      <c r="DSA30" s="82"/>
      <c r="DSB30" s="82"/>
      <c r="DSC30" s="82"/>
      <c r="DSD30" s="82"/>
      <c r="DSE30" s="82"/>
      <c r="DSF30" s="82"/>
      <c r="DSG30" s="82"/>
      <c r="DSH30" s="82"/>
      <c r="DSI30" s="82"/>
      <c r="DSJ30" s="82"/>
      <c r="DSK30" s="82"/>
      <c r="DSL30" s="82"/>
      <c r="DSM30" s="82"/>
      <c r="DSN30" s="82"/>
      <c r="DSO30" s="82"/>
      <c r="DSP30" s="82"/>
      <c r="DSQ30" s="82"/>
      <c r="DSR30" s="82"/>
      <c r="DSS30" s="82"/>
      <c r="DST30" s="82"/>
      <c r="DSU30" s="82"/>
      <c r="DSV30" s="82"/>
      <c r="DSW30" s="82"/>
      <c r="DSX30" s="82"/>
      <c r="DSY30" s="82"/>
      <c r="DSZ30" s="82"/>
      <c r="DTA30" s="82"/>
      <c r="DTB30" s="82"/>
      <c r="DTC30" s="82"/>
      <c r="DTD30" s="82"/>
      <c r="DTE30" s="82"/>
      <c r="DTF30" s="82"/>
      <c r="DTG30" s="82"/>
      <c r="DTH30" s="82"/>
      <c r="DTI30" s="82"/>
      <c r="DTJ30" s="82"/>
      <c r="DTK30" s="82"/>
      <c r="DTL30" s="82"/>
      <c r="DTM30" s="82"/>
      <c r="DTN30" s="82"/>
      <c r="DTO30" s="82"/>
      <c r="DTP30" s="82"/>
      <c r="DTQ30" s="82"/>
      <c r="DTR30" s="82"/>
      <c r="DTS30" s="82"/>
      <c r="DTT30" s="82"/>
      <c r="DTU30" s="82"/>
      <c r="DTV30" s="82"/>
      <c r="DTW30" s="82"/>
      <c r="DTX30" s="82"/>
      <c r="DTY30" s="82"/>
      <c r="DTZ30" s="82"/>
      <c r="DUA30" s="82"/>
      <c r="DUB30" s="82"/>
      <c r="DUC30" s="82"/>
      <c r="DUD30" s="82"/>
      <c r="DUE30" s="82"/>
      <c r="DUF30" s="82"/>
      <c r="DUG30" s="82"/>
      <c r="DUH30" s="82"/>
      <c r="DUI30" s="82"/>
      <c r="DUJ30" s="82"/>
      <c r="DUK30" s="82"/>
      <c r="DUL30" s="82"/>
      <c r="DUM30" s="82"/>
      <c r="DUN30" s="82"/>
      <c r="DUO30" s="82"/>
      <c r="DUP30" s="82"/>
      <c r="DUQ30" s="82"/>
      <c r="DUR30" s="82"/>
      <c r="DUS30" s="82"/>
      <c r="DUT30" s="82"/>
      <c r="DUU30" s="82"/>
      <c r="DUV30" s="82"/>
      <c r="DUW30" s="82"/>
      <c r="DUX30" s="82"/>
      <c r="DUY30" s="82"/>
      <c r="DUZ30" s="82"/>
      <c r="DVA30" s="82"/>
      <c r="DVB30" s="82"/>
      <c r="DVC30" s="82"/>
      <c r="DVD30" s="82"/>
      <c r="DVE30" s="82"/>
      <c r="DVF30" s="82"/>
      <c r="DVG30" s="82"/>
      <c r="DVH30" s="82"/>
      <c r="DVI30" s="82"/>
      <c r="DVJ30" s="82"/>
      <c r="DVK30" s="82"/>
      <c r="DVL30" s="82"/>
      <c r="DVM30" s="82"/>
      <c r="DVN30" s="82"/>
      <c r="DVO30" s="82"/>
      <c r="DVP30" s="82"/>
      <c r="DVQ30" s="82"/>
      <c r="DVR30" s="82"/>
      <c r="DVS30" s="82"/>
      <c r="DVT30" s="82"/>
      <c r="DVU30" s="82"/>
      <c r="DVV30" s="82"/>
      <c r="DVW30" s="82"/>
      <c r="DVX30" s="82"/>
      <c r="DVY30" s="82"/>
      <c r="DVZ30" s="82"/>
      <c r="DWA30" s="82"/>
      <c r="DWB30" s="82"/>
      <c r="DWC30" s="82"/>
      <c r="DWD30" s="82"/>
      <c r="DWE30" s="82"/>
      <c r="DWF30" s="82"/>
      <c r="DWG30" s="82"/>
      <c r="DWH30" s="82"/>
      <c r="DWI30" s="82"/>
      <c r="DWJ30" s="82"/>
      <c r="DWK30" s="82"/>
      <c r="DWL30" s="82"/>
      <c r="DWM30" s="82"/>
      <c r="DWN30" s="82"/>
      <c r="DWO30" s="82"/>
      <c r="DWP30" s="82"/>
      <c r="DWQ30" s="82"/>
      <c r="DWR30" s="82"/>
      <c r="DWS30" s="82"/>
      <c r="DWT30" s="82"/>
      <c r="DWU30" s="82"/>
      <c r="DWV30" s="82"/>
      <c r="DWW30" s="82"/>
      <c r="DWX30" s="82"/>
      <c r="DWY30" s="82"/>
      <c r="DWZ30" s="82"/>
      <c r="DXA30" s="82"/>
      <c r="DXB30" s="82"/>
      <c r="DXC30" s="82"/>
      <c r="DXD30" s="82"/>
      <c r="DXE30" s="82"/>
      <c r="DXF30" s="82"/>
      <c r="DXG30" s="82"/>
      <c r="DXH30" s="82"/>
      <c r="DXI30" s="82"/>
      <c r="DXJ30" s="82"/>
      <c r="DXK30" s="82"/>
      <c r="DXL30" s="82"/>
      <c r="DXM30" s="82"/>
      <c r="DXN30" s="82"/>
      <c r="DXO30" s="82"/>
      <c r="DXP30" s="82"/>
      <c r="DXQ30" s="82"/>
      <c r="DXR30" s="82"/>
      <c r="DXS30" s="82"/>
      <c r="DXT30" s="82"/>
      <c r="DXU30" s="82"/>
      <c r="DXV30" s="82"/>
      <c r="DXW30" s="82"/>
      <c r="DXX30" s="82"/>
      <c r="DXY30" s="82"/>
      <c r="DXZ30" s="82"/>
      <c r="DYA30" s="82"/>
      <c r="DYB30" s="82"/>
      <c r="DYC30" s="82"/>
      <c r="DYD30" s="82"/>
      <c r="DYE30" s="82"/>
      <c r="DYF30" s="82"/>
      <c r="DYG30" s="82"/>
      <c r="DYH30" s="82"/>
      <c r="DYI30" s="82"/>
      <c r="DYJ30" s="82"/>
      <c r="DYK30" s="82"/>
      <c r="DYL30" s="82"/>
      <c r="DYM30" s="82"/>
      <c r="DYN30" s="82"/>
      <c r="DYO30" s="82"/>
      <c r="DYP30" s="82"/>
      <c r="DYQ30" s="82"/>
      <c r="DYR30" s="82"/>
      <c r="DYS30" s="82"/>
      <c r="DYT30" s="82"/>
      <c r="DYU30" s="82"/>
      <c r="DYV30" s="82"/>
      <c r="DYW30" s="82"/>
      <c r="DYX30" s="82"/>
      <c r="DYY30" s="82"/>
      <c r="DYZ30" s="82"/>
      <c r="DZA30" s="82"/>
      <c r="DZB30" s="82"/>
      <c r="DZC30" s="82"/>
      <c r="DZD30" s="82"/>
      <c r="DZE30" s="82"/>
      <c r="DZF30" s="82"/>
      <c r="DZG30" s="82"/>
      <c r="DZH30" s="82"/>
      <c r="DZI30" s="82"/>
      <c r="DZJ30" s="82"/>
      <c r="DZK30" s="82"/>
      <c r="DZL30" s="82"/>
      <c r="DZM30" s="82"/>
      <c r="DZN30" s="82"/>
      <c r="DZO30" s="82"/>
      <c r="DZP30" s="82"/>
      <c r="DZQ30" s="82"/>
      <c r="DZR30" s="82"/>
      <c r="DZS30" s="82"/>
      <c r="DZT30" s="82"/>
      <c r="DZU30" s="82"/>
      <c r="DZV30" s="82"/>
      <c r="DZW30" s="82"/>
      <c r="DZX30" s="82"/>
      <c r="DZY30" s="82"/>
      <c r="DZZ30" s="82"/>
      <c r="EAA30" s="82"/>
      <c r="EAB30" s="82"/>
      <c r="EAC30" s="82"/>
      <c r="EAD30" s="82"/>
      <c r="EAE30" s="82"/>
      <c r="EAF30" s="82"/>
      <c r="EAG30" s="82"/>
      <c r="EAH30" s="82"/>
      <c r="EAI30" s="82"/>
      <c r="EAJ30" s="82"/>
      <c r="EAK30" s="82"/>
      <c r="EAL30" s="82"/>
      <c r="EAM30" s="82"/>
      <c r="EAN30" s="82"/>
      <c r="EAO30" s="82"/>
      <c r="EAP30" s="82"/>
      <c r="EAQ30" s="82"/>
      <c r="EAR30" s="82"/>
      <c r="EAS30" s="82"/>
      <c r="EAT30" s="82"/>
      <c r="EAU30" s="82"/>
      <c r="EAV30" s="82"/>
      <c r="EAW30" s="82"/>
      <c r="EAX30" s="82"/>
      <c r="EAY30" s="82"/>
      <c r="EAZ30" s="82"/>
      <c r="EBA30" s="82"/>
      <c r="EBB30" s="82"/>
      <c r="EBC30" s="82"/>
      <c r="EBD30" s="82"/>
      <c r="EBE30" s="82"/>
      <c r="EBF30" s="82"/>
      <c r="EBG30" s="82"/>
      <c r="EBH30" s="82"/>
      <c r="EBI30" s="82"/>
      <c r="EBJ30" s="82"/>
      <c r="EBK30" s="82"/>
      <c r="EBL30" s="82"/>
      <c r="EBM30" s="82"/>
      <c r="EBN30" s="82"/>
      <c r="EBO30" s="82"/>
      <c r="EBP30" s="82"/>
      <c r="EBQ30" s="82"/>
      <c r="EBR30" s="82"/>
      <c r="EBS30" s="82"/>
      <c r="EBT30" s="82"/>
      <c r="EBU30" s="82"/>
      <c r="EBV30" s="82"/>
      <c r="EBW30" s="82"/>
      <c r="EBX30" s="82"/>
      <c r="EBY30" s="82"/>
      <c r="EBZ30" s="82"/>
      <c r="ECA30" s="82"/>
      <c r="ECB30" s="82"/>
      <c r="ECC30" s="82"/>
      <c r="ECD30" s="82"/>
      <c r="ECE30" s="82"/>
      <c r="ECF30" s="82"/>
      <c r="ECG30" s="82"/>
      <c r="ECH30" s="82"/>
      <c r="ECI30" s="82"/>
      <c r="ECJ30" s="82"/>
      <c r="ECK30" s="82"/>
      <c r="ECL30" s="82"/>
      <c r="ECM30" s="82"/>
      <c r="ECN30" s="82"/>
      <c r="ECO30" s="82"/>
      <c r="ECP30" s="82"/>
      <c r="ECQ30" s="82"/>
      <c r="ECR30" s="82"/>
      <c r="ECS30" s="82"/>
      <c r="ECT30" s="82"/>
      <c r="ECU30" s="82"/>
      <c r="ECV30" s="82"/>
      <c r="ECW30" s="82"/>
      <c r="ECX30" s="82"/>
      <c r="ECY30" s="82"/>
      <c r="ECZ30" s="82"/>
      <c r="EDA30" s="82"/>
      <c r="EDB30" s="82"/>
      <c r="EDC30" s="82"/>
      <c r="EDD30" s="82"/>
      <c r="EDE30" s="82"/>
      <c r="EDF30" s="82"/>
      <c r="EDG30" s="82"/>
      <c r="EDH30" s="82"/>
      <c r="EDI30" s="82"/>
      <c r="EDJ30" s="82"/>
      <c r="EDK30" s="82"/>
      <c r="EDL30" s="82"/>
      <c r="EDM30" s="82"/>
      <c r="EDN30" s="82"/>
      <c r="EDO30" s="82"/>
      <c r="EDP30" s="82"/>
      <c r="EDQ30" s="82"/>
      <c r="EDR30" s="82"/>
      <c r="EDS30" s="82"/>
      <c r="EDT30" s="82"/>
      <c r="EDU30" s="82"/>
      <c r="EDV30" s="82"/>
      <c r="EDW30" s="82"/>
      <c r="EDX30" s="82"/>
      <c r="EDY30" s="82"/>
      <c r="EDZ30" s="82"/>
      <c r="EEA30" s="82"/>
      <c r="EEB30" s="82"/>
      <c r="EEC30" s="82"/>
      <c r="EED30" s="82"/>
      <c r="EEE30" s="82"/>
      <c r="EEF30" s="82"/>
      <c r="EEG30" s="82"/>
      <c r="EEH30" s="82"/>
      <c r="EEI30" s="82"/>
      <c r="EEJ30" s="82"/>
      <c r="EEK30" s="82"/>
      <c r="EEL30" s="82"/>
      <c r="EEM30" s="82"/>
      <c r="EEN30" s="82"/>
      <c r="EEO30" s="82"/>
      <c r="EEP30" s="82"/>
      <c r="EEQ30" s="82"/>
      <c r="EER30" s="82"/>
      <c r="EES30" s="82"/>
      <c r="EET30" s="82"/>
      <c r="EEU30" s="82"/>
      <c r="EEV30" s="82"/>
      <c r="EEW30" s="82"/>
      <c r="EEX30" s="82"/>
      <c r="EEY30" s="82"/>
      <c r="EEZ30" s="82"/>
      <c r="EFA30" s="82"/>
      <c r="EFB30" s="82"/>
      <c r="EFC30" s="82"/>
      <c r="EFD30" s="82"/>
      <c r="EFE30" s="82"/>
      <c r="EFF30" s="82"/>
      <c r="EFG30" s="82"/>
      <c r="EFH30" s="82"/>
      <c r="EFI30" s="82"/>
      <c r="EFJ30" s="82"/>
      <c r="EFK30" s="82"/>
      <c r="EFL30" s="82"/>
      <c r="EFM30" s="82"/>
      <c r="EFN30" s="82"/>
      <c r="EFO30" s="82"/>
      <c r="EFP30" s="82"/>
      <c r="EFQ30" s="82"/>
      <c r="EFR30" s="82"/>
      <c r="EFS30" s="82"/>
      <c r="EFT30" s="82"/>
      <c r="EFU30" s="82"/>
      <c r="EFV30" s="82"/>
      <c r="EFW30" s="82"/>
      <c r="EFX30" s="82"/>
      <c r="EFY30" s="82"/>
      <c r="EFZ30" s="82"/>
      <c r="EGA30" s="82"/>
      <c r="EGB30" s="82"/>
      <c r="EGC30" s="82"/>
      <c r="EGD30" s="82"/>
      <c r="EGE30" s="82"/>
      <c r="EGF30" s="82"/>
      <c r="EGG30" s="82"/>
      <c r="EGH30" s="82"/>
      <c r="EGI30" s="82"/>
      <c r="EGJ30" s="82"/>
      <c r="EGK30" s="82"/>
      <c r="EGL30" s="82"/>
      <c r="EGM30" s="82"/>
      <c r="EGN30" s="82"/>
      <c r="EGO30" s="82"/>
      <c r="EGP30" s="82"/>
      <c r="EGQ30" s="82"/>
      <c r="EGR30" s="82"/>
      <c r="EGS30" s="82"/>
      <c r="EGT30" s="82"/>
      <c r="EGU30" s="82"/>
      <c r="EGV30" s="82"/>
      <c r="EGW30" s="82"/>
      <c r="EGX30" s="82"/>
      <c r="EGY30" s="82"/>
      <c r="EGZ30" s="82"/>
      <c r="EHA30" s="82"/>
      <c r="EHB30" s="82"/>
      <c r="EHC30" s="82"/>
      <c r="EHD30" s="82"/>
      <c r="EHE30" s="82"/>
      <c r="EHF30" s="82"/>
      <c r="EHG30" s="82"/>
      <c r="EHH30" s="82"/>
      <c r="EHI30" s="82"/>
      <c r="EHJ30" s="82"/>
      <c r="EHK30" s="82"/>
      <c r="EHL30" s="82"/>
      <c r="EHM30" s="82"/>
      <c r="EHN30" s="82"/>
      <c r="EHO30" s="82"/>
      <c r="EHP30" s="82"/>
      <c r="EHQ30" s="82"/>
      <c r="EHR30" s="82"/>
      <c r="EHS30" s="82"/>
      <c r="EHT30" s="82"/>
      <c r="EHU30" s="82"/>
      <c r="EHV30" s="82"/>
      <c r="EHW30" s="82"/>
      <c r="EHX30" s="82"/>
      <c r="EHY30" s="82"/>
      <c r="EHZ30" s="82"/>
      <c r="EIA30" s="82"/>
      <c r="EIB30" s="82"/>
      <c r="EIC30" s="82"/>
      <c r="EID30" s="82"/>
      <c r="EIE30" s="82"/>
      <c r="EIF30" s="82"/>
      <c r="EIG30" s="82"/>
      <c r="EIH30" s="82"/>
      <c r="EII30" s="82"/>
      <c r="EIJ30" s="82"/>
      <c r="EIK30" s="82"/>
      <c r="EIL30" s="82"/>
      <c r="EIM30" s="82"/>
      <c r="EIN30" s="82"/>
      <c r="EIO30" s="82"/>
      <c r="EIP30" s="82"/>
      <c r="EIQ30" s="82"/>
      <c r="EIR30" s="82"/>
      <c r="EIS30" s="82"/>
      <c r="EIT30" s="82"/>
      <c r="EIU30" s="82"/>
      <c r="EIV30" s="82"/>
      <c r="EIW30" s="82"/>
      <c r="EIX30" s="82"/>
      <c r="EIY30" s="82"/>
      <c r="EIZ30" s="82"/>
      <c r="EJA30" s="82"/>
      <c r="EJB30" s="82"/>
      <c r="EJC30" s="82"/>
      <c r="EJD30" s="82"/>
      <c r="EJE30" s="82"/>
      <c r="EJF30" s="82"/>
      <c r="EJG30" s="82"/>
      <c r="EJH30" s="82"/>
      <c r="EJI30" s="82"/>
      <c r="EJJ30" s="82"/>
      <c r="EJK30" s="82"/>
      <c r="EJL30" s="82"/>
      <c r="EJM30" s="82"/>
      <c r="EJN30" s="82"/>
      <c r="EJO30" s="82"/>
      <c r="EJP30" s="82"/>
      <c r="EJQ30" s="82"/>
      <c r="EJR30" s="82"/>
      <c r="EJS30" s="82"/>
      <c r="EJT30" s="82"/>
      <c r="EJU30" s="82"/>
      <c r="EJV30" s="82"/>
      <c r="EJW30" s="82"/>
      <c r="EJX30" s="82"/>
      <c r="EJY30" s="82"/>
      <c r="EJZ30" s="82"/>
      <c r="EKA30" s="82"/>
      <c r="EKB30" s="82"/>
      <c r="EKC30" s="82"/>
      <c r="EKD30" s="82"/>
      <c r="EKE30" s="82"/>
      <c r="EKF30" s="82"/>
      <c r="EKG30" s="82"/>
      <c r="EKH30" s="82"/>
      <c r="EKI30" s="82"/>
      <c r="EKJ30" s="82"/>
      <c r="EKK30" s="82"/>
      <c r="EKL30" s="82"/>
      <c r="EKM30" s="82"/>
      <c r="EKN30" s="82"/>
      <c r="EKO30" s="82"/>
      <c r="EKP30" s="82"/>
      <c r="EKQ30" s="82"/>
      <c r="EKR30" s="82"/>
      <c r="EKS30" s="82"/>
      <c r="EKT30" s="82"/>
      <c r="EKU30" s="82"/>
      <c r="EKV30" s="82"/>
      <c r="EKW30" s="82"/>
      <c r="EKX30" s="82"/>
      <c r="EKY30" s="82"/>
      <c r="EKZ30" s="82"/>
      <c r="ELA30" s="82"/>
      <c r="ELB30" s="82"/>
      <c r="ELC30" s="82"/>
      <c r="ELD30" s="82"/>
      <c r="ELE30" s="82"/>
      <c r="ELF30" s="82"/>
      <c r="ELG30" s="82"/>
      <c r="ELH30" s="82"/>
      <c r="ELI30" s="82"/>
      <c r="ELJ30" s="82"/>
      <c r="ELK30" s="82"/>
      <c r="ELL30" s="82"/>
      <c r="ELM30" s="82"/>
      <c r="ELN30" s="82"/>
      <c r="ELO30" s="82"/>
      <c r="ELP30" s="82"/>
      <c r="ELQ30" s="82"/>
      <c r="ELR30" s="82"/>
      <c r="ELS30" s="82"/>
      <c r="ELT30" s="82"/>
      <c r="ELU30" s="82"/>
      <c r="ELV30" s="82"/>
      <c r="ELW30" s="82"/>
      <c r="ELX30" s="82"/>
      <c r="ELY30" s="82"/>
      <c r="ELZ30" s="82"/>
      <c r="EMA30" s="82"/>
      <c r="EMB30" s="82"/>
      <c r="EMC30" s="82"/>
      <c r="EMD30" s="82"/>
      <c r="EME30" s="82"/>
      <c r="EMF30" s="82"/>
      <c r="EMG30" s="82"/>
      <c r="EMH30" s="82"/>
      <c r="EMI30" s="82"/>
      <c r="EMJ30" s="82"/>
      <c r="EMK30" s="82"/>
      <c r="EML30" s="82"/>
      <c r="EMM30" s="82"/>
      <c r="EMN30" s="82"/>
      <c r="EMO30" s="82"/>
      <c r="EMP30" s="82"/>
      <c r="EMQ30" s="82"/>
      <c r="EMR30" s="82"/>
      <c r="EMS30" s="82"/>
      <c r="EMT30" s="82"/>
      <c r="EMU30" s="82"/>
      <c r="EMV30" s="82"/>
      <c r="EMW30" s="82"/>
      <c r="EMX30" s="82"/>
      <c r="EMY30" s="82"/>
      <c r="EMZ30" s="82"/>
      <c r="ENA30" s="82"/>
      <c r="ENB30" s="82"/>
      <c r="ENC30" s="82"/>
      <c r="END30" s="82"/>
      <c r="ENE30" s="82"/>
      <c r="ENF30" s="82"/>
      <c r="ENG30" s="82"/>
      <c r="ENH30" s="82"/>
      <c r="ENI30" s="82"/>
      <c r="ENJ30" s="82"/>
      <c r="ENK30" s="82"/>
      <c r="ENL30" s="82"/>
      <c r="ENM30" s="82"/>
      <c r="ENN30" s="82"/>
      <c r="ENO30" s="82"/>
      <c r="ENP30" s="82"/>
      <c r="ENQ30" s="82"/>
      <c r="ENR30" s="82"/>
      <c r="ENS30" s="82"/>
      <c r="ENT30" s="82"/>
      <c r="ENU30" s="82"/>
      <c r="ENV30" s="82"/>
      <c r="ENW30" s="82"/>
      <c r="ENX30" s="82"/>
      <c r="ENY30" s="82"/>
      <c r="ENZ30" s="82"/>
      <c r="EOA30" s="82"/>
      <c r="EOB30" s="82"/>
      <c r="EOC30" s="82"/>
      <c r="EOD30" s="82"/>
      <c r="EOE30" s="82"/>
      <c r="EOF30" s="82"/>
      <c r="EOG30" s="82"/>
      <c r="EOH30" s="82"/>
      <c r="EOI30" s="82"/>
      <c r="EOJ30" s="82"/>
      <c r="EOK30" s="82"/>
      <c r="EOL30" s="82"/>
      <c r="EOM30" s="82"/>
      <c r="EON30" s="82"/>
      <c r="EOO30" s="82"/>
      <c r="EOP30" s="82"/>
      <c r="EOQ30" s="82"/>
      <c r="EOR30" s="82"/>
      <c r="EOS30" s="82"/>
      <c r="EOT30" s="82"/>
      <c r="EOU30" s="82"/>
      <c r="EOV30" s="82"/>
      <c r="EOW30" s="82"/>
      <c r="EOX30" s="82"/>
      <c r="EOY30" s="82"/>
      <c r="EOZ30" s="82"/>
      <c r="EPA30" s="82"/>
      <c r="EPB30" s="82"/>
      <c r="EPC30" s="82"/>
      <c r="EPD30" s="82"/>
      <c r="EPE30" s="82"/>
      <c r="EPF30" s="82"/>
      <c r="EPG30" s="82"/>
      <c r="EPH30" s="82"/>
      <c r="EPI30" s="82"/>
      <c r="EPJ30" s="82"/>
      <c r="EPK30" s="82"/>
      <c r="EPL30" s="82"/>
      <c r="EPM30" s="82"/>
      <c r="EPN30" s="82"/>
      <c r="EPO30" s="82"/>
      <c r="EPP30" s="82"/>
      <c r="EPQ30" s="82"/>
      <c r="EPR30" s="82"/>
      <c r="EPS30" s="82"/>
      <c r="EPT30" s="82"/>
      <c r="EPU30" s="82"/>
      <c r="EPV30" s="82"/>
      <c r="EPW30" s="82"/>
      <c r="EPX30" s="82"/>
      <c r="EPY30" s="82"/>
      <c r="EPZ30" s="82"/>
      <c r="EQA30" s="82"/>
      <c r="EQB30" s="82"/>
      <c r="EQC30" s="82"/>
      <c r="EQD30" s="82"/>
      <c r="EQE30" s="82"/>
      <c r="EQF30" s="82"/>
      <c r="EQG30" s="82"/>
      <c r="EQH30" s="82"/>
      <c r="EQI30" s="82"/>
      <c r="EQJ30" s="82"/>
      <c r="EQK30" s="82"/>
      <c r="EQL30" s="82"/>
      <c r="EQM30" s="82"/>
      <c r="EQN30" s="82"/>
      <c r="EQO30" s="82"/>
      <c r="EQP30" s="82"/>
      <c r="EQQ30" s="82"/>
      <c r="EQR30" s="82"/>
      <c r="EQS30" s="82"/>
      <c r="EQT30" s="82"/>
      <c r="EQU30" s="82"/>
      <c r="EQV30" s="82"/>
      <c r="EQW30" s="82"/>
      <c r="EQX30" s="82"/>
      <c r="EQY30" s="82"/>
      <c r="EQZ30" s="82"/>
      <c r="ERA30" s="82"/>
      <c r="ERB30" s="82"/>
      <c r="ERC30" s="82"/>
      <c r="ERD30" s="82"/>
      <c r="ERE30" s="82"/>
      <c r="ERF30" s="82"/>
      <c r="ERG30" s="82"/>
      <c r="ERH30" s="82"/>
      <c r="ERI30" s="82"/>
      <c r="ERJ30" s="82"/>
      <c r="ERK30" s="82"/>
      <c r="ERL30" s="82"/>
      <c r="ERM30" s="82"/>
      <c r="ERN30" s="82"/>
      <c r="ERO30" s="82"/>
      <c r="ERP30" s="82"/>
      <c r="ERQ30" s="82"/>
      <c r="ERR30" s="82"/>
      <c r="ERS30" s="82"/>
      <c r="ERT30" s="82"/>
      <c r="ERU30" s="82"/>
      <c r="ERV30" s="82"/>
      <c r="ERW30" s="82"/>
      <c r="ERX30" s="82"/>
      <c r="ERY30" s="82"/>
      <c r="ERZ30" s="82"/>
      <c r="ESA30" s="82"/>
      <c r="ESB30" s="82"/>
      <c r="ESC30" s="82"/>
      <c r="ESD30" s="82"/>
      <c r="ESE30" s="82"/>
      <c r="ESF30" s="82"/>
      <c r="ESG30" s="82"/>
      <c r="ESH30" s="82"/>
      <c r="ESI30" s="82"/>
      <c r="ESJ30" s="82"/>
      <c r="ESK30" s="82"/>
      <c r="ESL30" s="82"/>
      <c r="ESM30" s="82"/>
      <c r="ESN30" s="82"/>
      <c r="ESO30" s="82"/>
      <c r="ESP30" s="82"/>
      <c r="ESQ30" s="82"/>
      <c r="ESR30" s="82"/>
      <c r="ESS30" s="82"/>
      <c r="EST30" s="82"/>
      <c r="ESU30" s="82"/>
      <c r="ESV30" s="82"/>
      <c r="ESW30" s="82"/>
      <c r="ESX30" s="82"/>
      <c r="ESY30" s="82"/>
      <c r="ESZ30" s="82"/>
      <c r="ETA30" s="82"/>
      <c r="ETB30" s="82"/>
      <c r="ETC30" s="82"/>
      <c r="ETD30" s="82"/>
      <c r="ETE30" s="82"/>
      <c r="ETF30" s="82"/>
      <c r="ETG30" s="82"/>
      <c r="ETH30" s="82"/>
      <c r="ETI30" s="82"/>
      <c r="ETJ30" s="82"/>
      <c r="ETK30" s="82"/>
      <c r="ETL30" s="82"/>
      <c r="ETM30" s="82"/>
      <c r="ETN30" s="82"/>
      <c r="ETO30" s="82"/>
      <c r="ETP30" s="82"/>
      <c r="ETQ30" s="82"/>
      <c r="ETR30" s="82"/>
      <c r="ETS30" s="82"/>
      <c r="ETT30" s="82"/>
      <c r="ETU30" s="82"/>
      <c r="ETV30" s="82"/>
      <c r="ETW30" s="82"/>
      <c r="ETX30" s="82"/>
      <c r="ETY30" s="82"/>
      <c r="ETZ30" s="82"/>
      <c r="EUA30" s="82"/>
      <c r="EUB30" s="82"/>
      <c r="EUC30" s="82"/>
      <c r="EUD30" s="82"/>
      <c r="EUE30" s="82"/>
      <c r="EUF30" s="82"/>
      <c r="EUG30" s="82"/>
      <c r="EUH30" s="82"/>
      <c r="EUI30" s="82"/>
      <c r="EUJ30" s="82"/>
      <c r="EUK30" s="82"/>
      <c r="EUL30" s="82"/>
      <c r="EUM30" s="82"/>
      <c r="EUN30" s="82"/>
      <c r="EUO30" s="82"/>
      <c r="EUP30" s="82"/>
      <c r="EUQ30" s="82"/>
      <c r="EUR30" s="82"/>
      <c r="EUS30" s="82"/>
      <c r="EUT30" s="82"/>
      <c r="EUU30" s="82"/>
      <c r="EUV30" s="82"/>
      <c r="EUW30" s="82"/>
      <c r="EUX30" s="82"/>
      <c r="EUY30" s="82"/>
      <c r="EUZ30" s="82"/>
      <c r="EVA30" s="82"/>
      <c r="EVB30" s="82"/>
      <c r="EVC30" s="82"/>
      <c r="EVD30" s="82"/>
      <c r="EVE30" s="82"/>
      <c r="EVF30" s="82"/>
      <c r="EVG30" s="82"/>
      <c r="EVH30" s="82"/>
      <c r="EVI30" s="82"/>
      <c r="EVJ30" s="82"/>
      <c r="EVK30" s="82"/>
      <c r="EVL30" s="82"/>
      <c r="EVM30" s="82"/>
      <c r="EVN30" s="82"/>
      <c r="EVO30" s="82"/>
      <c r="EVP30" s="82"/>
      <c r="EVQ30" s="82"/>
      <c r="EVR30" s="82"/>
      <c r="EVS30" s="82"/>
      <c r="EVT30" s="82"/>
      <c r="EVU30" s="82"/>
      <c r="EVV30" s="82"/>
      <c r="EVW30" s="82"/>
      <c r="EVX30" s="82"/>
      <c r="EVY30" s="82"/>
      <c r="EVZ30" s="82"/>
      <c r="EWA30" s="82"/>
      <c r="EWB30" s="82"/>
      <c r="EWC30" s="82"/>
      <c r="EWD30" s="82"/>
      <c r="EWE30" s="82"/>
      <c r="EWF30" s="82"/>
      <c r="EWG30" s="82"/>
      <c r="EWH30" s="82"/>
      <c r="EWI30" s="82"/>
      <c r="EWJ30" s="82"/>
      <c r="EWK30" s="82"/>
      <c r="EWL30" s="82"/>
      <c r="EWM30" s="82"/>
      <c r="EWN30" s="82"/>
      <c r="EWO30" s="82"/>
      <c r="EWP30" s="82"/>
      <c r="EWQ30" s="82"/>
      <c r="EWR30" s="82"/>
      <c r="EWS30" s="82"/>
      <c r="EWT30" s="82"/>
      <c r="EWU30" s="82"/>
      <c r="EWV30" s="82"/>
      <c r="EWW30" s="82"/>
      <c r="EWX30" s="82"/>
      <c r="EWY30" s="82"/>
      <c r="EWZ30" s="82"/>
      <c r="EXA30" s="82"/>
      <c r="EXB30" s="82"/>
      <c r="EXC30" s="82"/>
      <c r="EXD30" s="82"/>
      <c r="EXE30" s="82"/>
      <c r="EXF30" s="82"/>
      <c r="EXG30" s="82"/>
      <c r="EXH30" s="82"/>
      <c r="EXI30" s="82"/>
      <c r="EXJ30" s="82"/>
      <c r="EXK30" s="82"/>
      <c r="EXL30" s="82"/>
      <c r="EXM30" s="82"/>
      <c r="EXN30" s="82"/>
      <c r="EXO30" s="82"/>
      <c r="EXP30" s="82"/>
      <c r="EXQ30" s="82"/>
      <c r="EXR30" s="82"/>
      <c r="EXS30" s="82"/>
      <c r="EXT30" s="82"/>
      <c r="EXU30" s="82"/>
      <c r="EXV30" s="82"/>
      <c r="EXW30" s="82"/>
      <c r="EXX30" s="82"/>
      <c r="EXY30" s="82"/>
      <c r="EXZ30" s="82"/>
      <c r="EYA30" s="82"/>
      <c r="EYB30" s="82"/>
      <c r="EYC30" s="82"/>
      <c r="EYD30" s="82"/>
      <c r="EYE30" s="82"/>
      <c r="EYF30" s="82"/>
      <c r="EYG30" s="82"/>
      <c r="EYH30" s="82"/>
      <c r="EYI30" s="82"/>
      <c r="EYJ30" s="82"/>
      <c r="EYK30" s="82"/>
      <c r="EYL30" s="82"/>
      <c r="EYM30" s="82"/>
      <c r="EYN30" s="82"/>
      <c r="EYO30" s="82"/>
      <c r="EYP30" s="82"/>
      <c r="EYQ30" s="82"/>
      <c r="EYR30" s="82"/>
      <c r="EYS30" s="82"/>
      <c r="EYT30" s="82"/>
      <c r="EYU30" s="82"/>
      <c r="EYV30" s="82"/>
      <c r="EYW30" s="82"/>
      <c r="EYX30" s="82"/>
      <c r="EYY30" s="82"/>
      <c r="EYZ30" s="82"/>
      <c r="EZA30" s="82"/>
      <c r="EZB30" s="82"/>
      <c r="EZC30" s="82"/>
      <c r="EZD30" s="82"/>
      <c r="EZE30" s="82"/>
      <c r="EZF30" s="82"/>
      <c r="EZG30" s="82"/>
      <c r="EZH30" s="82"/>
      <c r="EZI30" s="82"/>
      <c r="EZJ30" s="82"/>
      <c r="EZK30" s="82"/>
      <c r="EZL30" s="82"/>
      <c r="EZM30" s="82"/>
      <c r="EZN30" s="82"/>
      <c r="EZO30" s="82"/>
      <c r="EZP30" s="82"/>
      <c r="EZQ30" s="82"/>
      <c r="EZR30" s="82"/>
      <c r="EZS30" s="82"/>
      <c r="EZT30" s="82"/>
      <c r="EZU30" s="82"/>
      <c r="EZV30" s="82"/>
      <c r="EZW30" s="82"/>
      <c r="EZX30" s="82"/>
      <c r="EZY30" s="82"/>
      <c r="EZZ30" s="82"/>
      <c r="FAA30" s="82"/>
      <c r="FAB30" s="82"/>
      <c r="FAC30" s="82"/>
      <c r="FAD30" s="82"/>
      <c r="FAE30" s="82"/>
      <c r="FAF30" s="82"/>
      <c r="FAG30" s="82"/>
      <c r="FAH30" s="82"/>
      <c r="FAI30" s="82"/>
      <c r="FAJ30" s="82"/>
      <c r="FAK30" s="82"/>
      <c r="FAL30" s="82"/>
      <c r="FAM30" s="82"/>
      <c r="FAN30" s="82"/>
      <c r="FAO30" s="82"/>
      <c r="FAP30" s="82"/>
      <c r="FAQ30" s="82"/>
      <c r="FAR30" s="82"/>
      <c r="FAS30" s="82"/>
      <c r="FAT30" s="82"/>
      <c r="FAU30" s="82"/>
      <c r="FAV30" s="82"/>
      <c r="FAW30" s="82"/>
      <c r="FAX30" s="82"/>
      <c r="FAY30" s="82"/>
      <c r="FAZ30" s="82"/>
      <c r="FBA30" s="82"/>
      <c r="FBB30" s="82"/>
      <c r="FBC30" s="82"/>
      <c r="FBD30" s="82"/>
      <c r="FBE30" s="82"/>
      <c r="FBF30" s="82"/>
      <c r="FBG30" s="82"/>
      <c r="FBH30" s="82"/>
      <c r="FBI30" s="82"/>
      <c r="FBJ30" s="82"/>
      <c r="FBK30" s="82"/>
      <c r="FBL30" s="82"/>
      <c r="FBM30" s="82"/>
      <c r="FBN30" s="82"/>
      <c r="FBO30" s="82"/>
      <c r="FBP30" s="82"/>
      <c r="FBQ30" s="82"/>
      <c r="FBR30" s="82"/>
      <c r="FBS30" s="82"/>
      <c r="FBT30" s="82"/>
      <c r="FBU30" s="82"/>
      <c r="FBV30" s="82"/>
      <c r="FBW30" s="82"/>
      <c r="FBX30" s="82"/>
      <c r="FBY30" s="82"/>
      <c r="FBZ30" s="82"/>
      <c r="FCA30" s="82"/>
      <c r="FCB30" s="82"/>
      <c r="FCC30" s="82"/>
      <c r="FCD30" s="82"/>
      <c r="FCE30" s="82"/>
      <c r="FCF30" s="82"/>
      <c r="FCG30" s="82"/>
      <c r="FCH30" s="82"/>
      <c r="FCI30" s="82"/>
      <c r="FCJ30" s="82"/>
      <c r="FCK30" s="82"/>
      <c r="FCL30" s="82"/>
      <c r="FCM30" s="82"/>
      <c r="FCN30" s="82"/>
      <c r="FCO30" s="82"/>
      <c r="FCP30" s="82"/>
      <c r="FCQ30" s="82"/>
      <c r="FCR30" s="82"/>
      <c r="FCS30" s="82"/>
      <c r="FCT30" s="82"/>
      <c r="FCU30" s="82"/>
      <c r="FCV30" s="82"/>
      <c r="FCW30" s="82"/>
      <c r="FCX30" s="82"/>
      <c r="FCY30" s="82"/>
      <c r="FCZ30" s="82"/>
      <c r="FDA30" s="82"/>
      <c r="FDB30" s="82"/>
      <c r="FDC30" s="82"/>
      <c r="FDD30" s="82"/>
      <c r="FDE30" s="82"/>
      <c r="FDF30" s="82"/>
      <c r="FDG30" s="82"/>
      <c r="FDH30" s="82"/>
      <c r="FDI30" s="82"/>
      <c r="FDJ30" s="82"/>
      <c r="FDK30" s="82"/>
      <c r="FDL30" s="82"/>
      <c r="FDM30" s="82"/>
      <c r="FDN30" s="82"/>
      <c r="FDO30" s="82"/>
      <c r="FDP30" s="82"/>
      <c r="FDQ30" s="82"/>
      <c r="FDR30" s="82"/>
      <c r="FDS30" s="82"/>
      <c r="FDT30" s="82"/>
      <c r="FDU30" s="82"/>
      <c r="FDV30" s="82"/>
      <c r="FDW30" s="82"/>
      <c r="FDX30" s="82"/>
      <c r="FDY30" s="82"/>
      <c r="FDZ30" s="82"/>
      <c r="FEA30" s="82"/>
      <c r="FEB30" s="82"/>
      <c r="FEC30" s="82"/>
      <c r="FED30" s="82"/>
      <c r="FEE30" s="82"/>
      <c r="FEF30" s="82"/>
      <c r="FEG30" s="82"/>
      <c r="FEH30" s="82"/>
      <c r="FEI30" s="82"/>
      <c r="FEJ30" s="82"/>
      <c r="FEK30" s="82"/>
      <c r="FEL30" s="82"/>
      <c r="FEM30" s="82"/>
      <c r="FEN30" s="82"/>
      <c r="FEO30" s="82"/>
      <c r="FEP30" s="82"/>
      <c r="FEQ30" s="82"/>
      <c r="FER30" s="82"/>
      <c r="FES30" s="82"/>
      <c r="FET30" s="82"/>
      <c r="FEU30" s="82"/>
      <c r="FEV30" s="82"/>
      <c r="FEW30" s="82"/>
      <c r="FEX30" s="82"/>
      <c r="FEY30" s="82"/>
      <c r="FEZ30" s="82"/>
      <c r="FFA30" s="82"/>
      <c r="FFB30" s="82"/>
      <c r="FFC30" s="82"/>
      <c r="FFD30" s="82"/>
      <c r="FFE30" s="82"/>
      <c r="FFF30" s="82"/>
      <c r="FFG30" s="82"/>
      <c r="FFH30" s="82"/>
      <c r="FFI30" s="82"/>
      <c r="FFJ30" s="82"/>
      <c r="FFK30" s="82"/>
      <c r="FFL30" s="82"/>
      <c r="FFM30" s="82"/>
      <c r="FFN30" s="82"/>
      <c r="FFO30" s="82"/>
      <c r="FFP30" s="82"/>
      <c r="FFQ30" s="82"/>
      <c r="FFR30" s="82"/>
      <c r="FFS30" s="82"/>
      <c r="FFT30" s="82"/>
      <c r="FFU30" s="82"/>
      <c r="FFV30" s="82"/>
      <c r="FFW30" s="82"/>
      <c r="FFX30" s="82"/>
      <c r="FFY30" s="82"/>
      <c r="FFZ30" s="82"/>
      <c r="FGA30" s="82"/>
      <c r="FGB30" s="82"/>
      <c r="FGC30" s="82"/>
      <c r="FGD30" s="82"/>
      <c r="FGE30" s="82"/>
      <c r="FGF30" s="82"/>
      <c r="FGG30" s="82"/>
      <c r="FGH30" s="82"/>
      <c r="FGI30" s="82"/>
      <c r="FGJ30" s="82"/>
      <c r="FGK30" s="82"/>
      <c r="FGL30" s="82"/>
      <c r="FGM30" s="82"/>
      <c r="FGN30" s="82"/>
      <c r="FGO30" s="82"/>
      <c r="FGP30" s="82"/>
      <c r="FGQ30" s="82"/>
      <c r="FGR30" s="82"/>
      <c r="FGS30" s="82"/>
      <c r="FGT30" s="82"/>
      <c r="FGU30" s="82"/>
      <c r="FGV30" s="82"/>
      <c r="FGW30" s="82"/>
      <c r="FGX30" s="82"/>
      <c r="FGY30" s="82"/>
      <c r="FGZ30" s="82"/>
      <c r="FHA30" s="82"/>
      <c r="FHB30" s="82"/>
      <c r="FHC30" s="82"/>
      <c r="FHD30" s="82"/>
      <c r="FHE30" s="82"/>
      <c r="FHF30" s="82"/>
      <c r="FHG30" s="82"/>
      <c r="FHH30" s="82"/>
      <c r="FHI30" s="82"/>
      <c r="FHJ30" s="82"/>
      <c r="FHK30" s="82"/>
      <c r="FHL30" s="82"/>
      <c r="FHM30" s="82"/>
      <c r="FHN30" s="82"/>
      <c r="FHO30" s="82"/>
      <c r="FHP30" s="82"/>
      <c r="FHQ30" s="82"/>
      <c r="FHR30" s="82"/>
      <c r="FHS30" s="82"/>
      <c r="FHT30" s="82"/>
      <c r="FHU30" s="82"/>
      <c r="FHV30" s="82"/>
      <c r="FHW30" s="82"/>
      <c r="FHX30" s="82"/>
      <c r="FHY30" s="82"/>
      <c r="FHZ30" s="82"/>
      <c r="FIA30" s="82"/>
      <c r="FIB30" s="82"/>
      <c r="FIC30" s="82"/>
      <c r="FID30" s="82"/>
      <c r="FIE30" s="82"/>
      <c r="FIF30" s="82"/>
      <c r="FIG30" s="82"/>
      <c r="FIH30" s="82"/>
      <c r="FII30" s="82"/>
      <c r="FIJ30" s="82"/>
      <c r="FIK30" s="82"/>
      <c r="FIL30" s="82"/>
      <c r="FIM30" s="82"/>
      <c r="FIN30" s="82"/>
      <c r="FIO30" s="82"/>
      <c r="FIP30" s="82"/>
      <c r="FIQ30" s="82"/>
      <c r="FIR30" s="82"/>
      <c r="FIS30" s="82"/>
      <c r="FIT30" s="82"/>
      <c r="FIU30" s="82"/>
      <c r="FIV30" s="82"/>
      <c r="FIW30" s="82"/>
      <c r="FIX30" s="82"/>
      <c r="FIY30" s="82"/>
      <c r="FIZ30" s="82"/>
      <c r="FJA30" s="82"/>
      <c r="FJB30" s="82"/>
      <c r="FJC30" s="82"/>
      <c r="FJD30" s="82"/>
      <c r="FJE30" s="82"/>
      <c r="FJF30" s="82"/>
      <c r="FJG30" s="82"/>
      <c r="FJH30" s="82"/>
      <c r="FJI30" s="82"/>
      <c r="FJJ30" s="82"/>
      <c r="FJK30" s="82"/>
      <c r="FJL30" s="82"/>
      <c r="FJM30" s="82"/>
      <c r="FJN30" s="82"/>
      <c r="FJO30" s="82"/>
      <c r="FJP30" s="82"/>
      <c r="FJQ30" s="82"/>
      <c r="FJR30" s="82"/>
      <c r="FJS30" s="82"/>
      <c r="FJT30" s="82"/>
      <c r="FJU30" s="82"/>
      <c r="FJV30" s="82"/>
      <c r="FJW30" s="82"/>
      <c r="FJX30" s="82"/>
      <c r="FJY30" s="82"/>
      <c r="FJZ30" s="82"/>
      <c r="FKA30" s="82"/>
      <c r="FKB30" s="82"/>
      <c r="FKC30" s="82"/>
      <c r="FKD30" s="82"/>
      <c r="FKE30" s="82"/>
      <c r="FKF30" s="82"/>
      <c r="FKG30" s="82"/>
      <c r="FKH30" s="82"/>
      <c r="FKI30" s="82"/>
      <c r="FKJ30" s="82"/>
      <c r="FKK30" s="82"/>
      <c r="FKL30" s="82"/>
      <c r="FKM30" s="82"/>
      <c r="FKN30" s="82"/>
      <c r="FKO30" s="82"/>
      <c r="FKP30" s="82"/>
      <c r="FKQ30" s="82"/>
      <c r="FKR30" s="82"/>
      <c r="FKS30" s="82"/>
      <c r="FKT30" s="82"/>
      <c r="FKU30" s="82"/>
      <c r="FKV30" s="82"/>
      <c r="FKW30" s="82"/>
      <c r="FKX30" s="82"/>
      <c r="FKY30" s="82"/>
      <c r="FKZ30" s="82"/>
      <c r="FLA30" s="82"/>
      <c r="FLB30" s="82"/>
      <c r="FLC30" s="82"/>
      <c r="FLD30" s="82"/>
      <c r="FLE30" s="82"/>
      <c r="FLF30" s="82"/>
      <c r="FLG30" s="82"/>
      <c r="FLH30" s="82"/>
      <c r="FLI30" s="82"/>
      <c r="FLJ30" s="82"/>
      <c r="FLK30" s="82"/>
      <c r="FLL30" s="82"/>
      <c r="FLM30" s="82"/>
      <c r="FLN30" s="82"/>
      <c r="FLO30" s="82"/>
      <c r="FLP30" s="82"/>
      <c r="FLQ30" s="82"/>
      <c r="FLR30" s="82"/>
      <c r="FLS30" s="82"/>
      <c r="FLT30" s="82"/>
      <c r="FLU30" s="82"/>
      <c r="FLV30" s="82"/>
      <c r="FLW30" s="82"/>
      <c r="FLX30" s="82"/>
      <c r="FLY30" s="82"/>
      <c r="FLZ30" s="82"/>
      <c r="FMA30" s="82"/>
      <c r="FMB30" s="82"/>
      <c r="FMC30" s="82"/>
      <c r="FMD30" s="82"/>
      <c r="FME30" s="82"/>
      <c r="FMF30" s="82"/>
      <c r="FMG30" s="82"/>
      <c r="FMH30" s="82"/>
      <c r="FMI30" s="82"/>
      <c r="FMJ30" s="82"/>
      <c r="FMK30" s="82"/>
      <c r="FML30" s="82"/>
      <c r="FMM30" s="82"/>
      <c r="FMN30" s="82"/>
      <c r="FMO30" s="82"/>
      <c r="FMP30" s="82"/>
      <c r="FMQ30" s="82"/>
      <c r="FMR30" s="82"/>
      <c r="FMS30" s="82"/>
      <c r="FMT30" s="82"/>
      <c r="FMU30" s="82"/>
      <c r="FMV30" s="82"/>
      <c r="FMW30" s="82"/>
      <c r="FMX30" s="82"/>
      <c r="FMY30" s="82"/>
      <c r="FMZ30" s="82"/>
      <c r="FNA30" s="82"/>
      <c r="FNB30" s="82"/>
      <c r="FNC30" s="82"/>
      <c r="FND30" s="82"/>
      <c r="FNE30" s="82"/>
      <c r="FNF30" s="82"/>
      <c r="FNG30" s="82"/>
      <c r="FNH30" s="82"/>
      <c r="FNI30" s="82"/>
      <c r="FNJ30" s="82"/>
      <c r="FNK30" s="82"/>
      <c r="FNL30" s="82"/>
      <c r="FNM30" s="82"/>
      <c r="FNN30" s="82"/>
      <c r="FNO30" s="82"/>
      <c r="FNP30" s="82"/>
      <c r="FNQ30" s="82"/>
      <c r="FNR30" s="82"/>
      <c r="FNS30" s="82"/>
      <c r="FNT30" s="82"/>
      <c r="FNU30" s="82"/>
      <c r="FNV30" s="82"/>
      <c r="FNW30" s="82"/>
      <c r="FNX30" s="82"/>
      <c r="FNY30" s="82"/>
      <c r="FNZ30" s="82"/>
      <c r="FOA30" s="82"/>
      <c r="FOB30" s="82"/>
      <c r="FOC30" s="82"/>
      <c r="FOD30" s="82"/>
      <c r="FOE30" s="82"/>
      <c r="FOF30" s="82"/>
      <c r="FOG30" s="82"/>
      <c r="FOH30" s="82"/>
      <c r="FOI30" s="82"/>
      <c r="FOJ30" s="82"/>
      <c r="FOK30" s="82"/>
      <c r="FOL30" s="82"/>
      <c r="FOM30" s="82"/>
      <c r="FON30" s="82"/>
      <c r="FOO30" s="82"/>
      <c r="FOP30" s="82"/>
      <c r="FOQ30" s="82"/>
      <c r="FOR30" s="82"/>
      <c r="FOS30" s="82"/>
      <c r="FOT30" s="82"/>
      <c r="FOU30" s="82"/>
      <c r="FOV30" s="82"/>
      <c r="FOW30" s="82"/>
      <c r="FOX30" s="82"/>
      <c r="FOY30" s="82"/>
      <c r="FOZ30" s="82"/>
      <c r="FPA30" s="82"/>
      <c r="FPB30" s="82"/>
      <c r="FPC30" s="82"/>
      <c r="FPD30" s="82"/>
      <c r="FPE30" s="82"/>
      <c r="FPF30" s="82"/>
      <c r="FPG30" s="82"/>
      <c r="FPH30" s="82"/>
      <c r="FPI30" s="82"/>
      <c r="FPJ30" s="82"/>
      <c r="FPK30" s="82"/>
      <c r="FPL30" s="82"/>
      <c r="FPM30" s="82"/>
      <c r="FPN30" s="82"/>
      <c r="FPO30" s="82"/>
      <c r="FPP30" s="82"/>
      <c r="FPQ30" s="82"/>
      <c r="FPR30" s="82"/>
      <c r="FPS30" s="82"/>
      <c r="FPT30" s="82"/>
      <c r="FPU30" s="82"/>
      <c r="FPV30" s="82"/>
      <c r="FPW30" s="82"/>
      <c r="FPX30" s="82"/>
      <c r="FPY30" s="82"/>
      <c r="FPZ30" s="82"/>
      <c r="FQA30" s="82"/>
      <c r="FQB30" s="82"/>
      <c r="FQC30" s="82"/>
      <c r="FQD30" s="82"/>
      <c r="FQE30" s="82"/>
      <c r="FQF30" s="82"/>
      <c r="FQG30" s="82"/>
      <c r="FQH30" s="82"/>
      <c r="FQI30" s="82"/>
      <c r="FQJ30" s="82"/>
      <c r="FQK30" s="82"/>
      <c r="FQL30" s="82"/>
      <c r="FQM30" s="82"/>
      <c r="FQN30" s="82"/>
      <c r="FQO30" s="82"/>
      <c r="FQP30" s="82"/>
      <c r="FQQ30" s="82"/>
      <c r="FQR30" s="82"/>
      <c r="FQS30" s="82"/>
      <c r="FQT30" s="82"/>
      <c r="FQU30" s="82"/>
      <c r="FQV30" s="82"/>
      <c r="FQW30" s="82"/>
      <c r="FQX30" s="82"/>
      <c r="FQY30" s="82"/>
      <c r="FQZ30" s="82"/>
      <c r="FRA30" s="82"/>
      <c r="FRB30" s="82"/>
      <c r="FRC30" s="82"/>
      <c r="FRD30" s="82"/>
      <c r="FRE30" s="82"/>
      <c r="FRF30" s="82"/>
      <c r="FRG30" s="82"/>
      <c r="FRH30" s="82"/>
      <c r="FRI30" s="82"/>
      <c r="FRJ30" s="82"/>
      <c r="FRK30" s="82"/>
      <c r="FRL30" s="82"/>
      <c r="FRM30" s="82"/>
      <c r="FRN30" s="82"/>
      <c r="FRO30" s="82"/>
      <c r="FRP30" s="82"/>
      <c r="FRQ30" s="82"/>
      <c r="FRR30" s="82"/>
      <c r="FRS30" s="82"/>
      <c r="FRT30" s="82"/>
      <c r="FRU30" s="82"/>
      <c r="FRV30" s="82"/>
      <c r="FRW30" s="82"/>
      <c r="FRX30" s="82"/>
      <c r="FRY30" s="82"/>
      <c r="FRZ30" s="82"/>
      <c r="FSA30" s="82"/>
      <c r="FSB30" s="82"/>
      <c r="FSC30" s="82"/>
      <c r="FSD30" s="82"/>
      <c r="FSE30" s="82"/>
      <c r="FSF30" s="82"/>
      <c r="FSG30" s="82"/>
      <c r="FSH30" s="82"/>
      <c r="FSI30" s="82"/>
      <c r="FSJ30" s="82"/>
      <c r="FSK30" s="82"/>
      <c r="FSL30" s="82"/>
      <c r="FSM30" s="82"/>
      <c r="FSN30" s="82"/>
      <c r="FSO30" s="82"/>
      <c r="FSP30" s="82"/>
      <c r="FSQ30" s="82"/>
      <c r="FSR30" s="82"/>
      <c r="FSS30" s="82"/>
      <c r="FST30" s="82"/>
      <c r="FSU30" s="82"/>
      <c r="FSV30" s="82"/>
      <c r="FSW30" s="82"/>
      <c r="FSX30" s="82"/>
      <c r="FSY30" s="82"/>
      <c r="FSZ30" s="82"/>
      <c r="FTA30" s="82"/>
      <c r="FTB30" s="82"/>
      <c r="FTC30" s="82"/>
      <c r="FTD30" s="82"/>
      <c r="FTE30" s="82"/>
      <c r="FTF30" s="82"/>
      <c r="FTG30" s="82"/>
      <c r="FTH30" s="82"/>
      <c r="FTI30" s="82"/>
      <c r="FTJ30" s="82"/>
      <c r="FTK30" s="82"/>
      <c r="FTL30" s="82"/>
      <c r="FTM30" s="82"/>
      <c r="FTN30" s="82"/>
      <c r="FTO30" s="82"/>
      <c r="FTP30" s="82"/>
      <c r="FTQ30" s="82"/>
      <c r="FTR30" s="82"/>
      <c r="FTS30" s="82"/>
      <c r="FTT30" s="82"/>
      <c r="FTU30" s="82"/>
      <c r="FTV30" s="82"/>
      <c r="FTW30" s="82"/>
      <c r="FTX30" s="82"/>
      <c r="FTY30" s="82"/>
      <c r="FTZ30" s="82"/>
      <c r="FUA30" s="82"/>
      <c r="FUB30" s="82"/>
      <c r="FUC30" s="82"/>
      <c r="FUD30" s="82"/>
      <c r="FUE30" s="82"/>
      <c r="FUF30" s="82"/>
      <c r="FUG30" s="82"/>
      <c r="FUH30" s="82"/>
      <c r="FUI30" s="82"/>
      <c r="FUJ30" s="82"/>
      <c r="FUK30" s="82"/>
      <c r="FUL30" s="82"/>
      <c r="FUM30" s="82"/>
      <c r="FUN30" s="82"/>
      <c r="FUO30" s="82"/>
      <c r="FUP30" s="82"/>
      <c r="FUQ30" s="82"/>
      <c r="FUR30" s="82"/>
      <c r="FUS30" s="82"/>
      <c r="FUT30" s="82"/>
      <c r="FUU30" s="82"/>
      <c r="FUV30" s="82"/>
      <c r="FUW30" s="82"/>
      <c r="FUX30" s="82"/>
      <c r="FUY30" s="82"/>
      <c r="FUZ30" s="82"/>
      <c r="FVA30" s="82"/>
      <c r="FVB30" s="82"/>
      <c r="FVC30" s="82"/>
      <c r="FVD30" s="82"/>
      <c r="FVE30" s="82"/>
      <c r="FVF30" s="82"/>
      <c r="FVG30" s="82"/>
      <c r="FVH30" s="82"/>
      <c r="FVI30" s="82"/>
      <c r="FVJ30" s="82"/>
      <c r="FVK30" s="82"/>
      <c r="FVL30" s="82"/>
      <c r="FVM30" s="82"/>
      <c r="FVN30" s="82"/>
      <c r="FVO30" s="82"/>
      <c r="FVP30" s="82"/>
      <c r="FVQ30" s="82"/>
      <c r="FVR30" s="82"/>
      <c r="FVS30" s="82"/>
      <c r="FVT30" s="82"/>
      <c r="FVU30" s="82"/>
      <c r="FVV30" s="82"/>
      <c r="FVW30" s="82"/>
      <c r="FVX30" s="82"/>
      <c r="FVY30" s="82"/>
      <c r="FVZ30" s="82"/>
      <c r="FWA30" s="82"/>
      <c r="FWB30" s="82"/>
      <c r="FWC30" s="82"/>
      <c r="FWD30" s="82"/>
      <c r="FWE30" s="82"/>
      <c r="FWF30" s="82"/>
      <c r="FWG30" s="82"/>
      <c r="FWH30" s="82"/>
      <c r="FWI30" s="82"/>
      <c r="FWJ30" s="82"/>
      <c r="FWK30" s="82"/>
      <c r="FWL30" s="82"/>
      <c r="FWM30" s="82"/>
      <c r="FWN30" s="82"/>
      <c r="FWO30" s="82"/>
      <c r="FWP30" s="82"/>
      <c r="FWQ30" s="82"/>
      <c r="FWR30" s="82"/>
      <c r="FWS30" s="82"/>
      <c r="FWT30" s="82"/>
      <c r="FWU30" s="82"/>
      <c r="FWV30" s="82"/>
      <c r="FWW30" s="82"/>
      <c r="FWX30" s="82"/>
      <c r="FWY30" s="82"/>
      <c r="FWZ30" s="82"/>
      <c r="FXA30" s="82"/>
      <c r="FXB30" s="82"/>
      <c r="FXC30" s="82"/>
      <c r="FXD30" s="82"/>
      <c r="FXE30" s="82"/>
      <c r="FXF30" s="82"/>
      <c r="FXG30" s="82"/>
      <c r="FXH30" s="82"/>
      <c r="FXI30" s="82"/>
      <c r="FXJ30" s="82"/>
      <c r="FXK30" s="82"/>
      <c r="FXL30" s="82"/>
      <c r="FXM30" s="82"/>
      <c r="FXN30" s="82"/>
      <c r="FXO30" s="82"/>
      <c r="FXP30" s="82"/>
      <c r="FXQ30" s="82"/>
      <c r="FXR30" s="82"/>
      <c r="FXS30" s="82"/>
      <c r="FXT30" s="82"/>
      <c r="FXU30" s="82"/>
      <c r="FXV30" s="82"/>
      <c r="FXW30" s="82"/>
      <c r="FXX30" s="82"/>
      <c r="FXY30" s="82"/>
      <c r="FXZ30" s="82"/>
      <c r="FYA30" s="82"/>
      <c r="FYB30" s="82"/>
      <c r="FYC30" s="82"/>
      <c r="FYD30" s="82"/>
      <c r="FYE30" s="82"/>
      <c r="FYF30" s="82"/>
      <c r="FYG30" s="82"/>
      <c r="FYH30" s="82"/>
      <c r="FYI30" s="82"/>
      <c r="FYJ30" s="82"/>
      <c r="FYK30" s="82"/>
      <c r="FYL30" s="82"/>
      <c r="FYM30" s="82"/>
      <c r="FYN30" s="82"/>
      <c r="FYO30" s="82"/>
      <c r="FYP30" s="82"/>
      <c r="FYQ30" s="82"/>
      <c r="FYR30" s="82"/>
      <c r="FYS30" s="82"/>
      <c r="FYT30" s="82"/>
      <c r="FYU30" s="82"/>
      <c r="FYV30" s="82"/>
      <c r="FYW30" s="82"/>
      <c r="FYX30" s="82"/>
      <c r="FYY30" s="82"/>
      <c r="FYZ30" s="82"/>
      <c r="FZA30" s="82"/>
      <c r="FZB30" s="82"/>
      <c r="FZC30" s="82"/>
      <c r="FZD30" s="82"/>
      <c r="FZE30" s="82"/>
      <c r="FZF30" s="82"/>
      <c r="FZG30" s="82"/>
      <c r="FZH30" s="82"/>
      <c r="FZI30" s="82"/>
      <c r="FZJ30" s="82"/>
      <c r="FZK30" s="82"/>
      <c r="FZL30" s="82"/>
      <c r="FZM30" s="82"/>
      <c r="FZN30" s="82"/>
      <c r="FZO30" s="82"/>
      <c r="FZP30" s="82"/>
      <c r="FZQ30" s="82"/>
      <c r="FZR30" s="82"/>
      <c r="FZS30" s="82"/>
      <c r="FZT30" s="82"/>
      <c r="FZU30" s="82"/>
      <c r="FZV30" s="82"/>
      <c r="FZW30" s="82"/>
      <c r="FZX30" s="82"/>
      <c r="FZY30" s="82"/>
      <c r="FZZ30" s="82"/>
      <c r="GAA30" s="82"/>
      <c r="GAB30" s="82"/>
      <c r="GAC30" s="82"/>
      <c r="GAD30" s="82"/>
      <c r="GAE30" s="82"/>
      <c r="GAF30" s="82"/>
      <c r="GAG30" s="82"/>
      <c r="GAH30" s="82"/>
      <c r="GAI30" s="82"/>
      <c r="GAJ30" s="82"/>
      <c r="GAK30" s="82"/>
      <c r="GAL30" s="82"/>
      <c r="GAM30" s="82"/>
      <c r="GAN30" s="82"/>
      <c r="GAO30" s="82"/>
      <c r="GAP30" s="82"/>
      <c r="GAQ30" s="82"/>
      <c r="GAR30" s="82"/>
      <c r="GAS30" s="82"/>
      <c r="GAT30" s="82"/>
      <c r="GAU30" s="82"/>
      <c r="GAV30" s="82"/>
      <c r="GAW30" s="82"/>
      <c r="GAX30" s="82"/>
      <c r="GAY30" s="82"/>
      <c r="GAZ30" s="82"/>
      <c r="GBA30" s="82"/>
      <c r="GBB30" s="82"/>
      <c r="GBC30" s="82"/>
      <c r="GBD30" s="82"/>
      <c r="GBE30" s="82"/>
      <c r="GBF30" s="82"/>
      <c r="GBG30" s="82"/>
      <c r="GBH30" s="82"/>
      <c r="GBI30" s="82"/>
      <c r="GBJ30" s="82"/>
      <c r="GBK30" s="82"/>
      <c r="GBL30" s="82"/>
      <c r="GBM30" s="82"/>
      <c r="GBN30" s="82"/>
      <c r="GBO30" s="82"/>
      <c r="GBP30" s="82"/>
      <c r="GBQ30" s="82"/>
      <c r="GBR30" s="82"/>
      <c r="GBS30" s="82"/>
      <c r="GBT30" s="82"/>
      <c r="GBU30" s="82"/>
      <c r="GBV30" s="82"/>
      <c r="GBW30" s="82"/>
      <c r="GBX30" s="82"/>
      <c r="GBY30" s="82"/>
      <c r="GBZ30" s="82"/>
      <c r="GCA30" s="82"/>
      <c r="GCB30" s="82"/>
      <c r="GCC30" s="82"/>
      <c r="GCD30" s="82"/>
      <c r="GCE30" s="82"/>
      <c r="GCF30" s="82"/>
      <c r="GCG30" s="82"/>
      <c r="GCH30" s="82"/>
      <c r="GCI30" s="82"/>
      <c r="GCJ30" s="82"/>
      <c r="GCK30" s="82"/>
      <c r="GCL30" s="82"/>
      <c r="GCM30" s="82"/>
      <c r="GCN30" s="82"/>
      <c r="GCO30" s="82"/>
      <c r="GCP30" s="82"/>
      <c r="GCQ30" s="82"/>
      <c r="GCR30" s="82"/>
      <c r="GCS30" s="82"/>
      <c r="GCT30" s="82"/>
      <c r="GCU30" s="82"/>
      <c r="GCV30" s="82"/>
      <c r="GCW30" s="82"/>
      <c r="GCX30" s="82"/>
      <c r="GCY30" s="82"/>
      <c r="GCZ30" s="82"/>
      <c r="GDA30" s="82"/>
      <c r="GDB30" s="82"/>
      <c r="GDC30" s="82"/>
      <c r="GDD30" s="82"/>
      <c r="GDE30" s="82"/>
      <c r="GDF30" s="82"/>
      <c r="GDG30" s="82"/>
      <c r="GDH30" s="82"/>
      <c r="GDI30" s="82"/>
      <c r="GDJ30" s="82"/>
      <c r="GDK30" s="82"/>
      <c r="GDL30" s="82"/>
      <c r="GDM30" s="82"/>
      <c r="GDN30" s="82"/>
      <c r="GDO30" s="82"/>
      <c r="GDP30" s="82"/>
      <c r="GDQ30" s="82"/>
      <c r="GDR30" s="82"/>
      <c r="GDS30" s="82"/>
      <c r="GDT30" s="82"/>
      <c r="GDU30" s="82"/>
      <c r="GDV30" s="82"/>
      <c r="GDW30" s="82"/>
      <c r="GDX30" s="82"/>
      <c r="GDY30" s="82"/>
      <c r="GDZ30" s="82"/>
      <c r="GEA30" s="82"/>
      <c r="GEB30" s="82"/>
      <c r="GEC30" s="82"/>
      <c r="GED30" s="82"/>
      <c r="GEE30" s="82"/>
      <c r="GEF30" s="82"/>
      <c r="GEG30" s="82"/>
      <c r="GEH30" s="82"/>
      <c r="GEI30" s="82"/>
      <c r="GEJ30" s="82"/>
      <c r="GEK30" s="82"/>
      <c r="GEL30" s="82"/>
      <c r="GEM30" s="82"/>
      <c r="GEN30" s="82"/>
      <c r="GEO30" s="82"/>
      <c r="GEP30" s="82"/>
      <c r="GEQ30" s="82"/>
      <c r="GER30" s="82"/>
      <c r="GES30" s="82"/>
      <c r="GET30" s="82"/>
      <c r="GEU30" s="82"/>
      <c r="GEV30" s="82"/>
      <c r="GEW30" s="82"/>
      <c r="GEX30" s="82"/>
      <c r="GEY30" s="82"/>
      <c r="GEZ30" s="82"/>
      <c r="GFA30" s="82"/>
      <c r="GFB30" s="82"/>
      <c r="GFC30" s="82"/>
      <c r="GFD30" s="82"/>
      <c r="GFE30" s="82"/>
      <c r="GFF30" s="82"/>
      <c r="GFG30" s="82"/>
      <c r="GFH30" s="82"/>
      <c r="GFI30" s="82"/>
      <c r="GFJ30" s="82"/>
      <c r="GFK30" s="82"/>
      <c r="GFL30" s="82"/>
      <c r="GFM30" s="82"/>
      <c r="GFN30" s="82"/>
      <c r="GFO30" s="82"/>
      <c r="GFP30" s="82"/>
      <c r="GFQ30" s="82"/>
      <c r="GFR30" s="82"/>
      <c r="GFS30" s="82"/>
      <c r="GFT30" s="82"/>
      <c r="GFU30" s="82"/>
      <c r="GFV30" s="82"/>
      <c r="GFW30" s="82"/>
      <c r="GFX30" s="82"/>
      <c r="GFY30" s="82"/>
      <c r="GFZ30" s="82"/>
      <c r="GGA30" s="82"/>
      <c r="GGB30" s="82"/>
      <c r="GGC30" s="82"/>
      <c r="GGD30" s="82"/>
      <c r="GGE30" s="82"/>
      <c r="GGF30" s="82"/>
      <c r="GGG30" s="82"/>
      <c r="GGH30" s="82"/>
      <c r="GGI30" s="82"/>
      <c r="GGJ30" s="82"/>
      <c r="GGK30" s="82"/>
      <c r="GGL30" s="82"/>
      <c r="GGM30" s="82"/>
      <c r="GGN30" s="82"/>
      <c r="GGO30" s="82"/>
      <c r="GGP30" s="82"/>
      <c r="GGQ30" s="82"/>
      <c r="GGR30" s="82"/>
      <c r="GGS30" s="82"/>
      <c r="GGT30" s="82"/>
      <c r="GGU30" s="82"/>
      <c r="GGV30" s="82"/>
      <c r="GGW30" s="82"/>
      <c r="GGX30" s="82"/>
      <c r="GGY30" s="82"/>
      <c r="GGZ30" s="82"/>
      <c r="GHA30" s="82"/>
      <c r="GHB30" s="82"/>
      <c r="GHC30" s="82"/>
      <c r="GHD30" s="82"/>
      <c r="GHE30" s="82"/>
      <c r="GHF30" s="82"/>
      <c r="GHG30" s="82"/>
      <c r="GHH30" s="82"/>
      <c r="GHI30" s="82"/>
      <c r="GHJ30" s="82"/>
      <c r="GHK30" s="82"/>
      <c r="GHL30" s="82"/>
      <c r="GHM30" s="82"/>
      <c r="GHN30" s="82"/>
      <c r="GHO30" s="82"/>
      <c r="GHP30" s="82"/>
      <c r="GHQ30" s="82"/>
      <c r="GHR30" s="82"/>
      <c r="GHS30" s="82"/>
      <c r="GHT30" s="82"/>
      <c r="GHU30" s="82"/>
      <c r="GHV30" s="82"/>
      <c r="GHW30" s="82"/>
      <c r="GHX30" s="82"/>
      <c r="GHY30" s="82"/>
      <c r="GHZ30" s="82"/>
      <c r="GIA30" s="82"/>
      <c r="GIB30" s="82"/>
      <c r="GIC30" s="82"/>
      <c r="GID30" s="82"/>
      <c r="GIE30" s="82"/>
      <c r="GIF30" s="82"/>
      <c r="GIG30" s="82"/>
      <c r="GIH30" s="82"/>
      <c r="GII30" s="82"/>
      <c r="GIJ30" s="82"/>
      <c r="GIK30" s="82"/>
      <c r="GIL30" s="82"/>
      <c r="GIM30" s="82"/>
      <c r="GIN30" s="82"/>
      <c r="GIO30" s="82"/>
      <c r="GIP30" s="82"/>
      <c r="GIQ30" s="82"/>
      <c r="GIR30" s="82"/>
      <c r="GIS30" s="82"/>
      <c r="GIT30" s="82"/>
      <c r="GIU30" s="82"/>
      <c r="GIV30" s="82"/>
      <c r="GIW30" s="82"/>
      <c r="GIX30" s="82"/>
      <c r="GIY30" s="82"/>
      <c r="GIZ30" s="82"/>
      <c r="GJA30" s="82"/>
      <c r="GJB30" s="82"/>
      <c r="GJC30" s="82"/>
      <c r="GJD30" s="82"/>
      <c r="GJE30" s="82"/>
      <c r="GJF30" s="82"/>
      <c r="GJG30" s="82"/>
      <c r="GJH30" s="82"/>
      <c r="GJI30" s="82"/>
      <c r="GJJ30" s="82"/>
      <c r="GJK30" s="82"/>
      <c r="GJL30" s="82"/>
      <c r="GJM30" s="82"/>
      <c r="GJN30" s="82"/>
      <c r="GJO30" s="82"/>
      <c r="GJP30" s="82"/>
      <c r="GJQ30" s="82"/>
      <c r="GJR30" s="82"/>
      <c r="GJS30" s="82"/>
      <c r="GJT30" s="82"/>
      <c r="GJU30" s="82"/>
      <c r="GJV30" s="82"/>
      <c r="GJW30" s="82"/>
      <c r="GJX30" s="82"/>
      <c r="GJY30" s="82"/>
      <c r="GJZ30" s="82"/>
      <c r="GKA30" s="82"/>
      <c r="GKB30" s="82"/>
      <c r="GKC30" s="82"/>
      <c r="GKD30" s="82"/>
      <c r="GKE30" s="82"/>
      <c r="GKF30" s="82"/>
      <c r="GKG30" s="82"/>
      <c r="GKH30" s="82"/>
      <c r="GKI30" s="82"/>
      <c r="GKJ30" s="82"/>
      <c r="GKK30" s="82"/>
      <c r="GKL30" s="82"/>
      <c r="GKM30" s="82"/>
      <c r="GKN30" s="82"/>
      <c r="GKO30" s="82"/>
      <c r="GKP30" s="82"/>
      <c r="GKQ30" s="82"/>
      <c r="GKR30" s="82"/>
      <c r="GKS30" s="82"/>
      <c r="GKT30" s="82"/>
      <c r="GKU30" s="82"/>
      <c r="GKV30" s="82"/>
      <c r="GKW30" s="82"/>
      <c r="GKX30" s="82"/>
      <c r="GKY30" s="82"/>
      <c r="GKZ30" s="82"/>
      <c r="GLA30" s="82"/>
      <c r="GLB30" s="82"/>
      <c r="GLC30" s="82"/>
      <c r="GLD30" s="82"/>
      <c r="GLE30" s="82"/>
      <c r="GLF30" s="82"/>
      <c r="GLG30" s="82"/>
      <c r="GLH30" s="82"/>
      <c r="GLI30" s="82"/>
      <c r="GLJ30" s="82"/>
      <c r="GLK30" s="82"/>
      <c r="GLL30" s="82"/>
      <c r="GLM30" s="82"/>
      <c r="GLN30" s="82"/>
      <c r="GLO30" s="82"/>
      <c r="GLP30" s="82"/>
      <c r="GLQ30" s="82"/>
      <c r="GLR30" s="82"/>
      <c r="GLS30" s="82"/>
      <c r="GLT30" s="82"/>
      <c r="GLU30" s="82"/>
      <c r="GLV30" s="82"/>
      <c r="GLW30" s="82"/>
      <c r="GLX30" s="82"/>
      <c r="GLY30" s="82"/>
      <c r="GLZ30" s="82"/>
      <c r="GMA30" s="82"/>
      <c r="GMB30" s="82"/>
      <c r="GMC30" s="82"/>
      <c r="GMD30" s="82"/>
      <c r="GME30" s="82"/>
      <c r="GMF30" s="82"/>
      <c r="GMG30" s="82"/>
      <c r="GMH30" s="82"/>
      <c r="GMI30" s="82"/>
      <c r="GMJ30" s="82"/>
      <c r="GMK30" s="82"/>
      <c r="GML30" s="82"/>
      <c r="GMM30" s="82"/>
      <c r="GMN30" s="82"/>
      <c r="GMO30" s="82"/>
      <c r="GMP30" s="82"/>
      <c r="GMQ30" s="82"/>
      <c r="GMR30" s="82"/>
      <c r="GMS30" s="82"/>
      <c r="GMT30" s="82"/>
      <c r="GMU30" s="82"/>
      <c r="GMV30" s="82"/>
      <c r="GMW30" s="82"/>
      <c r="GMX30" s="82"/>
      <c r="GMY30" s="82"/>
      <c r="GMZ30" s="82"/>
      <c r="GNA30" s="82"/>
      <c r="GNB30" s="82"/>
      <c r="GNC30" s="82"/>
      <c r="GND30" s="82"/>
      <c r="GNE30" s="82"/>
      <c r="GNF30" s="82"/>
      <c r="GNG30" s="82"/>
      <c r="GNH30" s="82"/>
      <c r="GNI30" s="82"/>
      <c r="GNJ30" s="82"/>
      <c r="GNK30" s="82"/>
      <c r="GNL30" s="82"/>
      <c r="GNM30" s="82"/>
      <c r="GNN30" s="82"/>
      <c r="GNO30" s="82"/>
      <c r="GNP30" s="82"/>
      <c r="GNQ30" s="82"/>
      <c r="GNR30" s="82"/>
      <c r="GNS30" s="82"/>
      <c r="GNT30" s="82"/>
      <c r="GNU30" s="82"/>
      <c r="GNV30" s="82"/>
      <c r="GNW30" s="82"/>
      <c r="GNX30" s="82"/>
      <c r="GNY30" s="82"/>
      <c r="GNZ30" s="82"/>
      <c r="GOA30" s="82"/>
      <c r="GOB30" s="82"/>
      <c r="GOC30" s="82"/>
      <c r="GOD30" s="82"/>
      <c r="GOE30" s="82"/>
      <c r="GOF30" s="82"/>
      <c r="GOG30" s="82"/>
      <c r="GOH30" s="82"/>
      <c r="GOI30" s="82"/>
      <c r="GOJ30" s="82"/>
      <c r="GOK30" s="82"/>
      <c r="GOL30" s="82"/>
      <c r="GOM30" s="82"/>
      <c r="GON30" s="82"/>
      <c r="GOO30" s="82"/>
      <c r="GOP30" s="82"/>
      <c r="GOQ30" s="82"/>
      <c r="GOR30" s="82"/>
      <c r="GOS30" s="82"/>
      <c r="GOT30" s="82"/>
      <c r="GOU30" s="82"/>
      <c r="GOV30" s="82"/>
      <c r="GOW30" s="82"/>
      <c r="GOX30" s="82"/>
      <c r="GOY30" s="82"/>
      <c r="GOZ30" s="82"/>
      <c r="GPA30" s="82"/>
      <c r="GPB30" s="82"/>
      <c r="GPC30" s="82"/>
      <c r="GPD30" s="82"/>
      <c r="GPE30" s="82"/>
      <c r="GPF30" s="82"/>
      <c r="GPG30" s="82"/>
      <c r="GPH30" s="82"/>
      <c r="GPI30" s="82"/>
      <c r="GPJ30" s="82"/>
      <c r="GPK30" s="82"/>
      <c r="GPL30" s="82"/>
      <c r="GPM30" s="82"/>
      <c r="GPN30" s="82"/>
      <c r="GPO30" s="82"/>
      <c r="GPP30" s="82"/>
      <c r="GPQ30" s="82"/>
      <c r="GPR30" s="82"/>
      <c r="GPS30" s="82"/>
      <c r="GPT30" s="82"/>
      <c r="GPU30" s="82"/>
      <c r="GPV30" s="82"/>
      <c r="GPW30" s="82"/>
      <c r="GPX30" s="82"/>
      <c r="GPY30" s="82"/>
      <c r="GPZ30" s="82"/>
      <c r="GQA30" s="82"/>
      <c r="GQB30" s="82"/>
      <c r="GQC30" s="82"/>
      <c r="GQD30" s="82"/>
      <c r="GQE30" s="82"/>
      <c r="GQF30" s="82"/>
      <c r="GQG30" s="82"/>
      <c r="GQH30" s="82"/>
      <c r="GQI30" s="82"/>
      <c r="GQJ30" s="82"/>
      <c r="GQK30" s="82"/>
      <c r="GQL30" s="82"/>
      <c r="GQM30" s="82"/>
      <c r="GQN30" s="82"/>
      <c r="GQO30" s="82"/>
      <c r="GQP30" s="82"/>
      <c r="GQQ30" s="82"/>
      <c r="GQR30" s="82"/>
      <c r="GQS30" s="82"/>
      <c r="GQT30" s="82"/>
      <c r="GQU30" s="82"/>
      <c r="GQV30" s="82"/>
      <c r="GQW30" s="82"/>
      <c r="GQX30" s="82"/>
      <c r="GQY30" s="82"/>
      <c r="GQZ30" s="82"/>
      <c r="GRA30" s="82"/>
      <c r="GRB30" s="82"/>
      <c r="GRC30" s="82"/>
      <c r="GRD30" s="82"/>
      <c r="GRE30" s="82"/>
      <c r="GRF30" s="82"/>
      <c r="GRG30" s="82"/>
      <c r="GRH30" s="82"/>
      <c r="GRI30" s="82"/>
      <c r="GRJ30" s="82"/>
      <c r="GRK30" s="82"/>
      <c r="GRL30" s="82"/>
      <c r="GRM30" s="82"/>
      <c r="GRN30" s="82"/>
      <c r="GRO30" s="82"/>
      <c r="GRP30" s="82"/>
      <c r="GRQ30" s="82"/>
      <c r="GRR30" s="82"/>
      <c r="GRS30" s="82"/>
      <c r="GRT30" s="82"/>
      <c r="GRU30" s="82"/>
      <c r="GRV30" s="82"/>
      <c r="GRW30" s="82"/>
      <c r="GRX30" s="82"/>
      <c r="GRY30" s="82"/>
      <c r="GRZ30" s="82"/>
      <c r="GSA30" s="82"/>
      <c r="GSB30" s="82"/>
      <c r="GSC30" s="82"/>
      <c r="GSD30" s="82"/>
      <c r="GSE30" s="82"/>
      <c r="GSF30" s="82"/>
      <c r="GSG30" s="82"/>
      <c r="GSH30" s="82"/>
      <c r="GSI30" s="82"/>
      <c r="GSJ30" s="82"/>
      <c r="GSK30" s="82"/>
      <c r="GSL30" s="82"/>
      <c r="GSM30" s="82"/>
      <c r="GSN30" s="82"/>
      <c r="GSO30" s="82"/>
      <c r="GSP30" s="82"/>
      <c r="GSQ30" s="82"/>
      <c r="GSR30" s="82"/>
      <c r="GSS30" s="82"/>
      <c r="GST30" s="82"/>
      <c r="GSU30" s="82"/>
      <c r="GSV30" s="82"/>
      <c r="GSW30" s="82"/>
      <c r="GSX30" s="82"/>
      <c r="GSY30" s="82"/>
      <c r="GSZ30" s="82"/>
      <c r="GTA30" s="82"/>
      <c r="GTB30" s="82"/>
      <c r="GTC30" s="82"/>
      <c r="GTD30" s="82"/>
      <c r="GTE30" s="82"/>
      <c r="GTF30" s="82"/>
      <c r="GTG30" s="82"/>
      <c r="GTH30" s="82"/>
      <c r="GTI30" s="82"/>
      <c r="GTJ30" s="82"/>
      <c r="GTK30" s="82"/>
      <c r="GTL30" s="82"/>
      <c r="GTM30" s="82"/>
      <c r="GTN30" s="82"/>
      <c r="GTO30" s="82"/>
      <c r="GTP30" s="82"/>
      <c r="GTQ30" s="82"/>
      <c r="GTR30" s="82"/>
      <c r="GTS30" s="82"/>
      <c r="GTT30" s="82"/>
      <c r="GTU30" s="82"/>
      <c r="GTV30" s="82"/>
      <c r="GTW30" s="82"/>
      <c r="GTX30" s="82"/>
      <c r="GTY30" s="82"/>
      <c r="GTZ30" s="82"/>
      <c r="GUA30" s="82"/>
      <c r="GUB30" s="82"/>
      <c r="GUC30" s="82"/>
      <c r="GUD30" s="82"/>
      <c r="GUE30" s="82"/>
      <c r="GUF30" s="82"/>
      <c r="GUG30" s="82"/>
      <c r="GUH30" s="82"/>
      <c r="GUI30" s="82"/>
      <c r="GUJ30" s="82"/>
      <c r="GUK30" s="82"/>
      <c r="GUL30" s="82"/>
      <c r="GUM30" s="82"/>
      <c r="GUN30" s="82"/>
      <c r="GUO30" s="82"/>
      <c r="GUP30" s="82"/>
      <c r="GUQ30" s="82"/>
      <c r="GUR30" s="82"/>
      <c r="GUS30" s="82"/>
      <c r="GUT30" s="82"/>
      <c r="GUU30" s="82"/>
      <c r="GUV30" s="82"/>
      <c r="GUW30" s="82"/>
      <c r="GUX30" s="82"/>
      <c r="GUY30" s="82"/>
      <c r="GUZ30" s="82"/>
      <c r="GVA30" s="82"/>
      <c r="GVB30" s="82"/>
      <c r="GVC30" s="82"/>
      <c r="GVD30" s="82"/>
      <c r="GVE30" s="82"/>
      <c r="GVF30" s="82"/>
      <c r="GVG30" s="82"/>
      <c r="GVH30" s="82"/>
      <c r="GVI30" s="82"/>
      <c r="GVJ30" s="82"/>
      <c r="GVK30" s="82"/>
      <c r="GVL30" s="82"/>
      <c r="GVM30" s="82"/>
      <c r="GVN30" s="82"/>
      <c r="GVO30" s="82"/>
      <c r="GVP30" s="82"/>
      <c r="GVQ30" s="82"/>
      <c r="GVR30" s="82"/>
      <c r="GVS30" s="82"/>
      <c r="GVT30" s="82"/>
      <c r="GVU30" s="82"/>
      <c r="GVV30" s="82"/>
      <c r="GVW30" s="82"/>
      <c r="GVX30" s="82"/>
      <c r="GVY30" s="82"/>
      <c r="GVZ30" s="82"/>
      <c r="GWA30" s="82"/>
      <c r="GWB30" s="82"/>
      <c r="GWC30" s="82"/>
      <c r="GWD30" s="82"/>
      <c r="GWE30" s="82"/>
      <c r="GWF30" s="82"/>
      <c r="GWG30" s="82"/>
      <c r="GWH30" s="82"/>
      <c r="GWI30" s="82"/>
      <c r="GWJ30" s="82"/>
      <c r="GWK30" s="82"/>
      <c r="GWL30" s="82"/>
      <c r="GWM30" s="82"/>
      <c r="GWN30" s="82"/>
      <c r="GWO30" s="82"/>
      <c r="GWP30" s="82"/>
      <c r="GWQ30" s="82"/>
      <c r="GWR30" s="82"/>
      <c r="GWS30" s="82"/>
      <c r="GWT30" s="82"/>
      <c r="GWU30" s="82"/>
      <c r="GWV30" s="82"/>
      <c r="GWW30" s="82"/>
      <c r="GWX30" s="82"/>
      <c r="GWY30" s="82"/>
      <c r="GWZ30" s="82"/>
      <c r="GXA30" s="82"/>
      <c r="GXB30" s="82"/>
      <c r="GXC30" s="82"/>
      <c r="GXD30" s="82"/>
      <c r="GXE30" s="82"/>
      <c r="GXF30" s="82"/>
      <c r="GXG30" s="82"/>
      <c r="GXH30" s="82"/>
      <c r="GXI30" s="82"/>
      <c r="GXJ30" s="82"/>
      <c r="GXK30" s="82"/>
      <c r="GXL30" s="82"/>
      <c r="GXM30" s="82"/>
      <c r="GXN30" s="82"/>
      <c r="GXO30" s="82"/>
      <c r="GXP30" s="82"/>
      <c r="GXQ30" s="82"/>
      <c r="GXR30" s="82"/>
      <c r="GXS30" s="82"/>
      <c r="GXT30" s="82"/>
      <c r="GXU30" s="82"/>
      <c r="GXV30" s="82"/>
      <c r="GXW30" s="82"/>
      <c r="GXX30" s="82"/>
      <c r="GXY30" s="82"/>
      <c r="GXZ30" s="82"/>
      <c r="GYA30" s="82"/>
      <c r="GYB30" s="82"/>
      <c r="GYC30" s="82"/>
      <c r="GYD30" s="82"/>
      <c r="GYE30" s="82"/>
      <c r="GYF30" s="82"/>
      <c r="GYG30" s="82"/>
      <c r="GYH30" s="82"/>
      <c r="GYI30" s="82"/>
      <c r="GYJ30" s="82"/>
      <c r="GYK30" s="82"/>
      <c r="GYL30" s="82"/>
      <c r="GYM30" s="82"/>
      <c r="GYN30" s="82"/>
      <c r="GYO30" s="82"/>
      <c r="GYP30" s="82"/>
      <c r="GYQ30" s="82"/>
      <c r="GYR30" s="82"/>
      <c r="GYS30" s="82"/>
      <c r="GYT30" s="82"/>
      <c r="GYU30" s="82"/>
      <c r="GYV30" s="82"/>
      <c r="GYW30" s="82"/>
      <c r="GYX30" s="82"/>
      <c r="GYY30" s="82"/>
      <c r="GYZ30" s="82"/>
      <c r="GZA30" s="82"/>
      <c r="GZB30" s="82"/>
      <c r="GZC30" s="82"/>
      <c r="GZD30" s="82"/>
      <c r="GZE30" s="82"/>
      <c r="GZF30" s="82"/>
      <c r="GZG30" s="82"/>
      <c r="GZH30" s="82"/>
      <c r="GZI30" s="82"/>
      <c r="GZJ30" s="82"/>
      <c r="GZK30" s="82"/>
      <c r="GZL30" s="82"/>
      <c r="GZM30" s="82"/>
      <c r="GZN30" s="82"/>
      <c r="GZO30" s="82"/>
      <c r="GZP30" s="82"/>
      <c r="GZQ30" s="82"/>
      <c r="GZR30" s="82"/>
      <c r="GZS30" s="82"/>
      <c r="GZT30" s="82"/>
      <c r="GZU30" s="82"/>
      <c r="GZV30" s="82"/>
      <c r="GZW30" s="82"/>
      <c r="GZX30" s="82"/>
      <c r="GZY30" s="82"/>
      <c r="GZZ30" s="82"/>
      <c r="HAA30" s="82"/>
      <c r="HAB30" s="82"/>
      <c r="HAC30" s="82"/>
      <c r="HAD30" s="82"/>
      <c r="HAE30" s="82"/>
      <c r="HAF30" s="82"/>
      <c r="HAG30" s="82"/>
      <c r="HAH30" s="82"/>
      <c r="HAI30" s="82"/>
      <c r="HAJ30" s="82"/>
      <c r="HAK30" s="82"/>
      <c r="HAL30" s="82"/>
      <c r="HAM30" s="82"/>
      <c r="HAN30" s="82"/>
      <c r="HAO30" s="82"/>
      <c r="HAP30" s="82"/>
      <c r="HAQ30" s="82"/>
      <c r="HAR30" s="82"/>
      <c r="HAS30" s="82"/>
      <c r="HAT30" s="82"/>
      <c r="HAU30" s="82"/>
      <c r="HAV30" s="82"/>
      <c r="HAW30" s="82"/>
      <c r="HAX30" s="82"/>
      <c r="HAY30" s="82"/>
      <c r="HAZ30" s="82"/>
      <c r="HBA30" s="82"/>
      <c r="HBB30" s="82"/>
      <c r="HBC30" s="82"/>
      <c r="HBD30" s="82"/>
      <c r="HBE30" s="82"/>
      <c r="HBF30" s="82"/>
      <c r="HBG30" s="82"/>
      <c r="HBH30" s="82"/>
      <c r="HBI30" s="82"/>
      <c r="HBJ30" s="82"/>
      <c r="HBK30" s="82"/>
      <c r="HBL30" s="82"/>
      <c r="HBM30" s="82"/>
      <c r="HBN30" s="82"/>
      <c r="HBO30" s="82"/>
      <c r="HBP30" s="82"/>
      <c r="HBQ30" s="82"/>
      <c r="HBR30" s="82"/>
      <c r="HBS30" s="82"/>
      <c r="HBT30" s="82"/>
      <c r="HBU30" s="82"/>
      <c r="HBV30" s="82"/>
      <c r="HBW30" s="82"/>
      <c r="HBX30" s="82"/>
      <c r="HBY30" s="82"/>
      <c r="HBZ30" s="82"/>
      <c r="HCA30" s="82"/>
      <c r="HCB30" s="82"/>
      <c r="HCC30" s="82"/>
      <c r="HCD30" s="82"/>
      <c r="HCE30" s="82"/>
      <c r="HCF30" s="82"/>
      <c r="HCG30" s="82"/>
      <c r="HCH30" s="82"/>
      <c r="HCI30" s="82"/>
      <c r="HCJ30" s="82"/>
      <c r="HCK30" s="82"/>
      <c r="HCL30" s="82"/>
      <c r="HCM30" s="82"/>
      <c r="HCN30" s="82"/>
      <c r="HCO30" s="82"/>
      <c r="HCP30" s="82"/>
      <c r="HCQ30" s="82"/>
      <c r="HCR30" s="82"/>
      <c r="HCS30" s="82"/>
      <c r="HCT30" s="82"/>
      <c r="HCU30" s="82"/>
      <c r="HCV30" s="82"/>
      <c r="HCW30" s="82"/>
      <c r="HCX30" s="82"/>
      <c r="HCY30" s="82"/>
      <c r="HCZ30" s="82"/>
      <c r="HDA30" s="82"/>
      <c r="HDB30" s="82"/>
      <c r="HDC30" s="82"/>
      <c r="HDD30" s="82"/>
      <c r="HDE30" s="82"/>
      <c r="HDF30" s="82"/>
      <c r="HDG30" s="82"/>
      <c r="HDH30" s="82"/>
      <c r="HDI30" s="82"/>
      <c r="HDJ30" s="82"/>
      <c r="HDK30" s="82"/>
      <c r="HDL30" s="82"/>
      <c r="HDM30" s="82"/>
      <c r="HDN30" s="82"/>
      <c r="HDO30" s="82"/>
      <c r="HDP30" s="82"/>
      <c r="HDQ30" s="82"/>
      <c r="HDR30" s="82"/>
      <c r="HDS30" s="82"/>
      <c r="HDT30" s="82"/>
      <c r="HDU30" s="82"/>
      <c r="HDV30" s="82"/>
      <c r="HDW30" s="82"/>
      <c r="HDX30" s="82"/>
      <c r="HDY30" s="82"/>
      <c r="HDZ30" s="82"/>
      <c r="HEA30" s="82"/>
      <c r="HEB30" s="82"/>
      <c r="HEC30" s="82"/>
      <c r="HED30" s="82"/>
      <c r="HEE30" s="82"/>
      <c r="HEF30" s="82"/>
      <c r="HEG30" s="82"/>
      <c r="HEH30" s="82"/>
      <c r="HEI30" s="82"/>
      <c r="HEJ30" s="82"/>
      <c r="HEK30" s="82"/>
      <c r="HEL30" s="82"/>
      <c r="HEM30" s="82"/>
      <c r="HEN30" s="82"/>
      <c r="HEO30" s="82"/>
      <c r="HEP30" s="82"/>
      <c r="HEQ30" s="82"/>
      <c r="HER30" s="82"/>
      <c r="HES30" s="82"/>
      <c r="HET30" s="82"/>
      <c r="HEU30" s="82"/>
      <c r="HEV30" s="82"/>
      <c r="HEW30" s="82"/>
      <c r="HEX30" s="82"/>
      <c r="HEY30" s="82"/>
      <c r="HEZ30" s="82"/>
      <c r="HFA30" s="82"/>
      <c r="HFB30" s="82"/>
      <c r="HFC30" s="82"/>
      <c r="HFD30" s="82"/>
      <c r="HFE30" s="82"/>
      <c r="HFF30" s="82"/>
      <c r="HFG30" s="82"/>
      <c r="HFH30" s="82"/>
      <c r="HFI30" s="82"/>
      <c r="HFJ30" s="82"/>
      <c r="HFK30" s="82"/>
      <c r="HFL30" s="82"/>
      <c r="HFM30" s="82"/>
      <c r="HFN30" s="82"/>
      <c r="HFO30" s="82"/>
      <c r="HFP30" s="82"/>
      <c r="HFQ30" s="82"/>
      <c r="HFR30" s="82"/>
      <c r="HFS30" s="82"/>
      <c r="HFT30" s="82"/>
      <c r="HFU30" s="82"/>
      <c r="HFV30" s="82"/>
      <c r="HFW30" s="82"/>
      <c r="HFX30" s="82"/>
      <c r="HFY30" s="82"/>
      <c r="HFZ30" s="82"/>
      <c r="HGA30" s="82"/>
      <c r="HGB30" s="82"/>
      <c r="HGC30" s="82"/>
      <c r="HGD30" s="82"/>
      <c r="HGE30" s="82"/>
      <c r="HGF30" s="82"/>
      <c r="HGG30" s="82"/>
      <c r="HGH30" s="82"/>
      <c r="HGI30" s="82"/>
      <c r="HGJ30" s="82"/>
      <c r="HGK30" s="82"/>
      <c r="HGL30" s="82"/>
      <c r="HGM30" s="82"/>
      <c r="HGN30" s="82"/>
      <c r="HGO30" s="82"/>
      <c r="HGP30" s="82"/>
      <c r="HGQ30" s="82"/>
      <c r="HGR30" s="82"/>
      <c r="HGS30" s="82"/>
      <c r="HGT30" s="82"/>
      <c r="HGU30" s="82"/>
      <c r="HGV30" s="82"/>
      <c r="HGW30" s="82"/>
      <c r="HGX30" s="82"/>
      <c r="HGY30" s="82"/>
      <c r="HGZ30" s="82"/>
      <c r="HHA30" s="82"/>
      <c r="HHB30" s="82"/>
      <c r="HHC30" s="82"/>
      <c r="HHD30" s="82"/>
      <c r="HHE30" s="82"/>
      <c r="HHF30" s="82"/>
      <c r="HHG30" s="82"/>
      <c r="HHH30" s="82"/>
      <c r="HHI30" s="82"/>
      <c r="HHJ30" s="82"/>
      <c r="HHK30" s="82"/>
      <c r="HHL30" s="82"/>
      <c r="HHM30" s="82"/>
      <c r="HHN30" s="82"/>
      <c r="HHO30" s="82"/>
      <c r="HHP30" s="82"/>
      <c r="HHQ30" s="82"/>
      <c r="HHR30" s="82"/>
      <c r="HHS30" s="82"/>
      <c r="HHT30" s="82"/>
      <c r="HHU30" s="82"/>
      <c r="HHV30" s="82"/>
      <c r="HHW30" s="82"/>
      <c r="HHX30" s="82"/>
      <c r="HHY30" s="82"/>
      <c r="HHZ30" s="82"/>
      <c r="HIA30" s="82"/>
      <c r="HIB30" s="82"/>
      <c r="HIC30" s="82"/>
      <c r="HID30" s="82"/>
      <c r="HIE30" s="82"/>
      <c r="HIF30" s="82"/>
      <c r="HIG30" s="82"/>
      <c r="HIH30" s="82"/>
      <c r="HII30" s="82"/>
      <c r="HIJ30" s="82"/>
      <c r="HIK30" s="82"/>
      <c r="HIL30" s="82"/>
      <c r="HIM30" s="82"/>
      <c r="HIN30" s="82"/>
      <c r="HIO30" s="82"/>
      <c r="HIP30" s="82"/>
      <c r="HIQ30" s="82"/>
      <c r="HIR30" s="82"/>
      <c r="HIS30" s="82"/>
      <c r="HIT30" s="82"/>
      <c r="HIU30" s="82"/>
      <c r="HIV30" s="82"/>
      <c r="HIW30" s="82"/>
      <c r="HIX30" s="82"/>
      <c r="HIY30" s="82"/>
      <c r="HIZ30" s="82"/>
      <c r="HJA30" s="82"/>
      <c r="HJB30" s="82"/>
      <c r="HJC30" s="82"/>
      <c r="HJD30" s="82"/>
      <c r="HJE30" s="82"/>
      <c r="HJF30" s="82"/>
      <c r="HJG30" s="82"/>
      <c r="HJH30" s="82"/>
      <c r="HJI30" s="82"/>
      <c r="HJJ30" s="82"/>
      <c r="HJK30" s="82"/>
      <c r="HJL30" s="82"/>
      <c r="HJM30" s="82"/>
      <c r="HJN30" s="82"/>
      <c r="HJO30" s="82"/>
      <c r="HJP30" s="82"/>
      <c r="HJQ30" s="82"/>
      <c r="HJR30" s="82"/>
      <c r="HJS30" s="82"/>
      <c r="HJT30" s="82"/>
      <c r="HJU30" s="82"/>
      <c r="HJV30" s="82"/>
      <c r="HJW30" s="82"/>
      <c r="HJX30" s="82"/>
      <c r="HJY30" s="82"/>
      <c r="HJZ30" s="82"/>
      <c r="HKA30" s="82"/>
      <c r="HKB30" s="82"/>
      <c r="HKC30" s="82"/>
      <c r="HKD30" s="82"/>
      <c r="HKE30" s="82"/>
      <c r="HKF30" s="82"/>
      <c r="HKG30" s="82"/>
      <c r="HKH30" s="82"/>
      <c r="HKI30" s="82"/>
      <c r="HKJ30" s="82"/>
      <c r="HKK30" s="82"/>
      <c r="HKL30" s="82"/>
      <c r="HKM30" s="82"/>
      <c r="HKN30" s="82"/>
      <c r="HKO30" s="82"/>
      <c r="HKP30" s="82"/>
      <c r="HKQ30" s="82"/>
      <c r="HKR30" s="82"/>
      <c r="HKS30" s="82"/>
      <c r="HKT30" s="82"/>
      <c r="HKU30" s="82"/>
      <c r="HKV30" s="82"/>
      <c r="HKW30" s="82"/>
      <c r="HKX30" s="82"/>
      <c r="HKY30" s="82"/>
      <c r="HKZ30" s="82"/>
      <c r="HLA30" s="82"/>
      <c r="HLB30" s="82"/>
      <c r="HLC30" s="82"/>
      <c r="HLD30" s="82"/>
      <c r="HLE30" s="82"/>
      <c r="HLF30" s="82"/>
      <c r="HLG30" s="82"/>
      <c r="HLH30" s="82"/>
      <c r="HLI30" s="82"/>
      <c r="HLJ30" s="82"/>
      <c r="HLK30" s="82"/>
      <c r="HLL30" s="82"/>
      <c r="HLM30" s="82"/>
      <c r="HLN30" s="82"/>
      <c r="HLO30" s="82"/>
      <c r="HLP30" s="82"/>
      <c r="HLQ30" s="82"/>
      <c r="HLR30" s="82"/>
      <c r="HLS30" s="82"/>
      <c r="HLT30" s="82"/>
      <c r="HLU30" s="82"/>
      <c r="HLV30" s="82"/>
      <c r="HLW30" s="82"/>
      <c r="HLX30" s="82"/>
      <c r="HLY30" s="82"/>
      <c r="HLZ30" s="82"/>
      <c r="HMA30" s="82"/>
      <c r="HMB30" s="82"/>
      <c r="HMC30" s="82"/>
      <c r="HMD30" s="82"/>
      <c r="HME30" s="82"/>
      <c r="HMF30" s="82"/>
      <c r="HMG30" s="82"/>
      <c r="HMH30" s="82"/>
      <c r="HMI30" s="82"/>
      <c r="HMJ30" s="82"/>
      <c r="HMK30" s="82"/>
      <c r="HML30" s="82"/>
      <c r="HMM30" s="82"/>
      <c r="HMN30" s="82"/>
      <c r="HMO30" s="82"/>
      <c r="HMP30" s="82"/>
      <c r="HMQ30" s="82"/>
      <c r="HMR30" s="82"/>
      <c r="HMS30" s="82"/>
      <c r="HMT30" s="82"/>
      <c r="HMU30" s="82"/>
      <c r="HMV30" s="82"/>
      <c r="HMW30" s="82"/>
      <c r="HMX30" s="82"/>
      <c r="HMY30" s="82"/>
      <c r="HMZ30" s="82"/>
      <c r="HNA30" s="82"/>
      <c r="HNB30" s="82"/>
      <c r="HNC30" s="82"/>
      <c r="HND30" s="82"/>
      <c r="HNE30" s="82"/>
      <c r="HNF30" s="82"/>
      <c r="HNG30" s="82"/>
      <c r="HNH30" s="82"/>
      <c r="HNI30" s="82"/>
      <c r="HNJ30" s="82"/>
      <c r="HNK30" s="82"/>
      <c r="HNL30" s="82"/>
      <c r="HNM30" s="82"/>
      <c r="HNN30" s="82"/>
      <c r="HNO30" s="82"/>
      <c r="HNP30" s="82"/>
      <c r="HNQ30" s="82"/>
      <c r="HNR30" s="82"/>
      <c r="HNS30" s="82"/>
      <c r="HNT30" s="82"/>
      <c r="HNU30" s="82"/>
      <c r="HNV30" s="82"/>
      <c r="HNW30" s="82"/>
      <c r="HNX30" s="82"/>
      <c r="HNY30" s="82"/>
      <c r="HNZ30" s="82"/>
      <c r="HOA30" s="82"/>
      <c r="HOB30" s="82"/>
      <c r="HOC30" s="82"/>
      <c r="HOD30" s="82"/>
      <c r="HOE30" s="82"/>
      <c r="HOF30" s="82"/>
      <c r="HOG30" s="82"/>
      <c r="HOH30" s="82"/>
      <c r="HOI30" s="82"/>
      <c r="HOJ30" s="82"/>
      <c r="HOK30" s="82"/>
      <c r="HOL30" s="82"/>
      <c r="HOM30" s="82"/>
      <c r="HON30" s="82"/>
      <c r="HOO30" s="82"/>
      <c r="HOP30" s="82"/>
      <c r="HOQ30" s="82"/>
      <c r="HOR30" s="82"/>
      <c r="HOS30" s="82"/>
      <c r="HOT30" s="82"/>
      <c r="HOU30" s="82"/>
      <c r="HOV30" s="82"/>
      <c r="HOW30" s="82"/>
      <c r="HOX30" s="82"/>
      <c r="HOY30" s="82"/>
      <c r="HOZ30" s="82"/>
      <c r="HPA30" s="82"/>
      <c r="HPB30" s="82"/>
      <c r="HPC30" s="82"/>
      <c r="HPD30" s="82"/>
      <c r="HPE30" s="82"/>
      <c r="HPF30" s="82"/>
      <c r="HPG30" s="82"/>
      <c r="HPH30" s="82"/>
      <c r="HPI30" s="82"/>
      <c r="HPJ30" s="82"/>
      <c r="HPK30" s="82"/>
      <c r="HPL30" s="82"/>
      <c r="HPM30" s="82"/>
      <c r="HPN30" s="82"/>
      <c r="HPO30" s="82"/>
      <c r="HPP30" s="82"/>
      <c r="HPQ30" s="82"/>
      <c r="HPR30" s="82"/>
      <c r="HPS30" s="82"/>
      <c r="HPT30" s="82"/>
      <c r="HPU30" s="82"/>
      <c r="HPV30" s="82"/>
      <c r="HPW30" s="82"/>
      <c r="HPX30" s="82"/>
      <c r="HPY30" s="82"/>
      <c r="HPZ30" s="82"/>
      <c r="HQA30" s="82"/>
      <c r="HQB30" s="82"/>
      <c r="HQC30" s="82"/>
      <c r="HQD30" s="82"/>
      <c r="HQE30" s="82"/>
      <c r="HQF30" s="82"/>
      <c r="HQG30" s="82"/>
      <c r="HQH30" s="82"/>
      <c r="HQI30" s="82"/>
      <c r="HQJ30" s="82"/>
      <c r="HQK30" s="82"/>
      <c r="HQL30" s="82"/>
      <c r="HQM30" s="82"/>
      <c r="HQN30" s="82"/>
      <c r="HQO30" s="82"/>
      <c r="HQP30" s="82"/>
      <c r="HQQ30" s="82"/>
      <c r="HQR30" s="82"/>
      <c r="HQS30" s="82"/>
      <c r="HQT30" s="82"/>
      <c r="HQU30" s="82"/>
      <c r="HQV30" s="82"/>
      <c r="HQW30" s="82"/>
      <c r="HQX30" s="82"/>
      <c r="HQY30" s="82"/>
      <c r="HQZ30" s="82"/>
      <c r="HRA30" s="82"/>
      <c r="HRB30" s="82"/>
      <c r="HRC30" s="82"/>
      <c r="HRD30" s="82"/>
      <c r="HRE30" s="82"/>
      <c r="HRF30" s="82"/>
      <c r="HRG30" s="82"/>
      <c r="HRH30" s="82"/>
      <c r="HRI30" s="82"/>
      <c r="HRJ30" s="82"/>
      <c r="HRK30" s="82"/>
      <c r="HRL30" s="82"/>
      <c r="HRM30" s="82"/>
      <c r="HRN30" s="82"/>
      <c r="HRO30" s="82"/>
      <c r="HRP30" s="82"/>
      <c r="HRQ30" s="82"/>
      <c r="HRR30" s="82"/>
      <c r="HRS30" s="82"/>
      <c r="HRT30" s="82"/>
      <c r="HRU30" s="82"/>
      <c r="HRV30" s="82"/>
      <c r="HRW30" s="82"/>
      <c r="HRX30" s="82"/>
      <c r="HRY30" s="82"/>
      <c r="HRZ30" s="82"/>
      <c r="HSA30" s="82"/>
      <c r="HSB30" s="82"/>
      <c r="HSC30" s="82"/>
      <c r="HSD30" s="82"/>
      <c r="HSE30" s="82"/>
      <c r="HSF30" s="82"/>
      <c r="HSG30" s="82"/>
      <c r="HSH30" s="82"/>
      <c r="HSI30" s="82"/>
      <c r="HSJ30" s="82"/>
      <c r="HSK30" s="82"/>
      <c r="HSL30" s="82"/>
      <c r="HSM30" s="82"/>
      <c r="HSN30" s="82"/>
      <c r="HSO30" s="82"/>
      <c r="HSP30" s="82"/>
      <c r="HSQ30" s="82"/>
      <c r="HSR30" s="82"/>
      <c r="HSS30" s="82"/>
      <c r="HST30" s="82"/>
      <c r="HSU30" s="82"/>
      <c r="HSV30" s="82"/>
      <c r="HSW30" s="82"/>
      <c r="HSX30" s="82"/>
      <c r="HSY30" s="82"/>
      <c r="HSZ30" s="82"/>
      <c r="HTA30" s="82"/>
      <c r="HTB30" s="82"/>
      <c r="HTC30" s="82"/>
      <c r="HTD30" s="82"/>
      <c r="HTE30" s="82"/>
      <c r="HTF30" s="82"/>
      <c r="HTG30" s="82"/>
      <c r="HTH30" s="82"/>
      <c r="HTI30" s="82"/>
      <c r="HTJ30" s="82"/>
      <c r="HTK30" s="82"/>
      <c r="HTL30" s="82"/>
      <c r="HTM30" s="82"/>
      <c r="HTN30" s="82"/>
      <c r="HTO30" s="82"/>
      <c r="HTP30" s="82"/>
      <c r="HTQ30" s="82"/>
      <c r="HTR30" s="82"/>
      <c r="HTS30" s="82"/>
      <c r="HTT30" s="82"/>
      <c r="HTU30" s="82"/>
      <c r="HTV30" s="82"/>
      <c r="HTW30" s="82"/>
      <c r="HTX30" s="82"/>
      <c r="HTY30" s="82"/>
      <c r="HTZ30" s="82"/>
      <c r="HUA30" s="82"/>
      <c r="HUB30" s="82"/>
      <c r="HUC30" s="82"/>
      <c r="HUD30" s="82"/>
      <c r="HUE30" s="82"/>
      <c r="HUF30" s="82"/>
      <c r="HUG30" s="82"/>
      <c r="HUH30" s="82"/>
      <c r="HUI30" s="82"/>
      <c r="HUJ30" s="82"/>
      <c r="HUK30" s="82"/>
      <c r="HUL30" s="82"/>
      <c r="HUM30" s="82"/>
      <c r="HUN30" s="82"/>
      <c r="HUO30" s="82"/>
      <c r="HUP30" s="82"/>
      <c r="HUQ30" s="82"/>
      <c r="HUR30" s="82"/>
      <c r="HUS30" s="82"/>
      <c r="HUT30" s="82"/>
      <c r="HUU30" s="82"/>
      <c r="HUV30" s="82"/>
      <c r="HUW30" s="82"/>
      <c r="HUX30" s="82"/>
      <c r="HUY30" s="82"/>
      <c r="HUZ30" s="82"/>
      <c r="HVA30" s="82"/>
      <c r="HVB30" s="82"/>
      <c r="HVC30" s="82"/>
      <c r="HVD30" s="82"/>
      <c r="HVE30" s="82"/>
      <c r="HVF30" s="82"/>
      <c r="HVG30" s="82"/>
      <c r="HVH30" s="82"/>
      <c r="HVI30" s="82"/>
      <c r="HVJ30" s="82"/>
      <c r="HVK30" s="82"/>
      <c r="HVL30" s="82"/>
      <c r="HVM30" s="82"/>
      <c r="HVN30" s="82"/>
      <c r="HVO30" s="82"/>
      <c r="HVP30" s="82"/>
      <c r="HVQ30" s="82"/>
      <c r="HVR30" s="82"/>
      <c r="HVS30" s="82"/>
      <c r="HVT30" s="82"/>
      <c r="HVU30" s="82"/>
      <c r="HVV30" s="82"/>
      <c r="HVW30" s="82"/>
      <c r="HVX30" s="82"/>
      <c r="HVY30" s="82"/>
      <c r="HVZ30" s="82"/>
      <c r="HWA30" s="82"/>
      <c r="HWB30" s="82"/>
      <c r="HWC30" s="82"/>
      <c r="HWD30" s="82"/>
      <c r="HWE30" s="82"/>
      <c r="HWF30" s="82"/>
      <c r="HWG30" s="82"/>
      <c r="HWH30" s="82"/>
      <c r="HWI30" s="82"/>
      <c r="HWJ30" s="82"/>
      <c r="HWK30" s="82"/>
      <c r="HWL30" s="82"/>
      <c r="HWM30" s="82"/>
      <c r="HWN30" s="82"/>
      <c r="HWO30" s="82"/>
      <c r="HWP30" s="82"/>
      <c r="HWQ30" s="82"/>
      <c r="HWR30" s="82"/>
      <c r="HWS30" s="82"/>
      <c r="HWT30" s="82"/>
      <c r="HWU30" s="82"/>
      <c r="HWV30" s="82"/>
      <c r="HWW30" s="82"/>
      <c r="HWX30" s="82"/>
      <c r="HWY30" s="82"/>
      <c r="HWZ30" s="82"/>
      <c r="HXA30" s="82"/>
      <c r="HXB30" s="82"/>
      <c r="HXC30" s="82"/>
      <c r="HXD30" s="82"/>
      <c r="HXE30" s="82"/>
      <c r="HXF30" s="82"/>
      <c r="HXG30" s="82"/>
      <c r="HXH30" s="82"/>
      <c r="HXI30" s="82"/>
      <c r="HXJ30" s="82"/>
      <c r="HXK30" s="82"/>
      <c r="HXL30" s="82"/>
      <c r="HXM30" s="82"/>
      <c r="HXN30" s="82"/>
      <c r="HXO30" s="82"/>
      <c r="HXP30" s="82"/>
      <c r="HXQ30" s="82"/>
      <c r="HXR30" s="82"/>
      <c r="HXS30" s="82"/>
      <c r="HXT30" s="82"/>
      <c r="HXU30" s="82"/>
      <c r="HXV30" s="82"/>
      <c r="HXW30" s="82"/>
      <c r="HXX30" s="82"/>
      <c r="HXY30" s="82"/>
      <c r="HXZ30" s="82"/>
      <c r="HYA30" s="82"/>
      <c r="HYB30" s="82"/>
      <c r="HYC30" s="82"/>
      <c r="HYD30" s="82"/>
      <c r="HYE30" s="82"/>
      <c r="HYF30" s="82"/>
      <c r="HYG30" s="82"/>
      <c r="HYH30" s="82"/>
      <c r="HYI30" s="82"/>
      <c r="HYJ30" s="82"/>
      <c r="HYK30" s="82"/>
      <c r="HYL30" s="82"/>
      <c r="HYM30" s="82"/>
      <c r="HYN30" s="82"/>
      <c r="HYO30" s="82"/>
      <c r="HYP30" s="82"/>
      <c r="HYQ30" s="82"/>
      <c r="HYR30" s="82"/>
      <c r="HYS30" s="82"/>
      <c r="HYT30" s="82"/>
      <c r="HYU30" s="82"/>
      <c r="HYV30" s="82"/>
      <c r="HYW30" s="82"/>
      <c r="HYX30" s="82"/>
      <c r="HYY30" s="82"/>
      <c r="HYZ30" s="82"/>
      <c r="HZA30" s="82"/>
      <c r="HZB30" s="82"/>
      <c r="HZC30" s="82"/>
      <c r="HZD30" s="82"/>
      <c r="HZE30" s="82"/>
      <c r="HZF30" s="82"/>
      <c r="HZG30" s="82"/>
      <c r="HZH30" s="82"/>
      <c r="HZI30" s="82"/>
      <c r="HZJ30" s="82"/>
      <c r="HZK30" s="82"/>
      <c r="HZL30" s="82"/>
      <c r="HZM30" s="82"/>
      <c r="HZN30" s="82"/>
      <c r="HZO30" s="82"/>
      <c r="HZP30" s="82"/>
      <c r="HZQ30" s="82"/>
      <c r="HZR30" s="82"/>
      <c r="HZS30" s="82"/>
      <c r="HZT30" s="82"/>
      <c r="HZU30" s="82"/>
      <c r="HZV30" s="82"/>
      <c r="HZW30" s="82"/>
      <c r="HZX30" s="82"/>
      <c r="HZY30" s="82"/>
      <c r="HZZ30" s="82"/>
      <c r="IAA30" s="82"/>
      <c r="IAB30" s="82"/>
      <c r="IAC30" s="82"/>
      <c r="IAD30" s="82"/>
      <c r="IAE30" s="82"/>
      <c r="IAF30" s="82"/>
      <c r="IAG30" s="82"/>
      <c r="IAH30" s="82"/>
      <c r="IAI30" s="82"/>
      <c r="IAJ30" s="82"/>
      <c r="IAK30" s="82"/>
      <c r="IAL30" s="82"/>
      <c r="IAM30" s="82"/>
      <c r="IAN30" s="82"/>
      <c r="IAO30" s="82"/>
      <c r="IAP30" s="82"/>
      <c r="IAQ30" s="82"/>
      <c r="IAR30" s="82"/>
      <c r="IAS30" s="82"/>
      <c r="IAT30" s="82"/>
      <c r="IAU30" s="82"/>
      <c r="IAV30" s="82"/>
      <c r="IAW30" s="82"/>
      <c r="IAX30" s="82"/>
      <c r="IAY30" s="82"/>
      <c r="IAZ30" s="82"/>
      <c r="IBA30" s="82"/>
      <c r="IBB30" s="82"/>
      <c r="IBC30" s="82"/>
      <c r="IBD30" s="82"/>
      <c r="IBE30" s="82"/>
      <c r="IBF30" s="82"/>
      <c r="IBG30" s="82"/>
      <c r="IBH30" s="82"/>
      <c r="IBI30" s="82"/>
      <c r="IBJ30" s="82"/>
      <c r="IBK30" s="82"/>
      <c r="IBL30" s="82"/>
      <c r="IBM30" s="82"/>
      <c r="IBN30" s="82"/>
      <c r="IBO30" s="82"/>
      <c r="IBP30" s="82"/>
      <c r="IBQ30" s="82"/>
      <c r="IBR30" s="82"/>
      <c r="IBS30" s="82"/>
      <c r="IBT30" s="82"/>
      <c r="IBU30" s="82"/>
      <c r="IBV30" s="82"/>
      <c r="IBW30" s="82"/>
      <c r="IBX30" s="82"/>
      <c r="IBY30" s="82"/>
      <c r="IBZ30" s="82"/>
      <c r="ICA30" s="82"/>
      <c r="ICB30" s="82"/>
      <c r="ICC30" s="82"/>
      <c r="ICD30" s="82"/>
      <c r="ICE30" s="82"/>
      <c r="ICF30" s="82"/>
      <c r="ICG30" s="82"/>
      <c r="ICH30" s="82"/>
      <c r="ICI30" s="82"/>
      <c r="ICJ30" s="82"/>
      <c r="ICK30" s="82"/>
      <c r="ICL30" s="82"/>
      <c r="ICM30" s="82"/>
      <c r="ICN30" s="82"/>
      <c r="ICO30" s="82"/>
      <c r="ICP30" s="82"/>
      <c r="ICQ30" s="82"/>
      <c r="ICR30" s="82"/>
      <c r="ICS30" s="82"/>
      <c r="ICT30" s="82"/>
      <c r="ICU30" s="82"/>
      <c r="ICV30" s="82"/>
      <c r="ICW30" s="82"/>
      <c r="ICX30" s="82"/>
      <c r="ICY30" s="82"/>
      <c r="ICZ30" s="82"/>
      <c r="IDA30" s="82"/>
      <c r="IDB30" s="82"/>
      <c r="IDC30" s="82"/>
      <c r="IDD30" s="82"/>
      <c r="IDE30" s="82"/>
      <c r="IDF30" s="82"/>
      <c r="IDG30" s="82"/>
      <c r="IDH30" s="82"/>
      <c r="IDI30" s="82"/>
      <c r="IDJ30" s="82"/>
      <c r="IDK30" s="82"/>
      <c r="IDL30" s="82"/>
      <c r="IDM30" s="82"/>
      <c r="IDN30" s="82"/>
      <c r="IDO30" s="82"/>
      <c r="IDP30" s="82"/>
      <c r="IDQ30" s="82"/>
      <c r="IDR30" s="82"/>
      <c r="IDS30" s="82"/>
      <c r="IDT30" s="82"/>
      <c r="IDU30" s="82"/>
      <c r="IDV30" s="82"/>
      <c r="IDW30" s="82"/>
      <c r="IDX30" s="82"/>
      <c r="IDY30" s="82"/>
      <c r="IDZ30" s="82"/>
      <c r="IEA30" s="82"/>
      <c r="IEB30" s="82"/>
      <c r="IEC30" s="82"/>
      <c r="IED30" s="82"/>
      <c r="IEE30" s="82"/>
      <c r="IEF30" s="82"/>
      <c r="IEG30" s="82"/>
      <c r="IEH30" s="82"/>
      <c r="IEI30" s="82"/>
      <c r="IEJ30" s="82"/>
      <c r="IEK30" s="82"/>
      <c r="IEL30" s="82"/>
      <c r="IEM30" s="82"/>
      <c r="IEN30" s="82"/>
      <c r="IEO30" s="82"/>
      <c r="IEP30" s="82"/>
      <c r="IEQ30" s="82"/>
      <c r="IER30" s="82"/>
      <c r="IES30" s="82"/>
      <c r="IET30" s="82"/>
      <c r="IEU30" s="82"/>
      <c r="IEV30" s="82"/>
      <c r="IEW30" s="82"/>
      <c r="IEX30" s="82"/>
      <c r="IEY30" s="82"/>
      <c r="IEZ30" s="82"/>
      <c r="IFA30" s="82"/>
      <c r="IFB30" s="82"/>
      <c r="IFC30" s="82"/>
      <c r="IFD30" s="82"/>
      <c r="IFE30" s="82"/>
      <c r="IFF30" s="82"/>
      <c r="IFG30" s="82"/>
      <c r="IFH30" s="82"/>
      <c r="IFI30" s="82"/>
      <c r="IFJ30" s="82"/>
      <c r="IFK30" s="82"/>
      <c r="IFL30" s="82"/>
      <c r="IFM30" s="82"/>
      <c r="IFN30" s="82"/>
      <c r="IFO30" s="82"/>
      <c r="IFP30" s="82"/>
      <c r="IFQ30" s="82"/>
      <c r="IFR30" s="82"/>
      <c r="IFS30" s="82"/>
      <c r="IFT30" s="82"/>
      <c r="IFU30" s="82"/>
      <c r="IFV30" s="82"/>
      <c r="IFW30" s="82"/>
      <c r="IFX30" s="82"/>
      <c r="IFY30" s="82"/>
      <c r="IFZ30" s="82"/>
      <c r="IGA30" s="82"/>
      <c r="IGB30" s="82"/>
      <c r="IGC30" s="82"/>
      <c r="IGD30" s="82"/>
      <c r="IGE30" s="82"/>
      <c r="IGF30" s="82"/>
      <c r="IGG30" s="82"/>
      <c r="IGH30" s="82"/>
      <c r="IGI30" s="82"/>
      <c r="IGJ30" s="82"/>
      <c r="IGK30" s="82"/>
      <c r="IGL30" s="82"/>
      <c r="IGM30" s="82"/>
      <c r="IGN30" s="82"/>
      <c r="IGO30" s="82"/>
      <c r="IGP30" s="82"/>
      <c r="IGQ30" s="82"/>
      <c r="IGR30" s="82"/>
      <c r="IGS30" s="82"/>
      <c r="IGT30" s="82"/>
      <c r="IGU30" s="82"/>
      <c r="IGV30" s="82"/>
      <c r="IGW30" s="82"/>
      <c r="IGX30" s="82"/>
      <c r="IGY30" s="82"/>
      <c r="IGZ30" s="82"/>
      <c r="IHA30" s="82"/>
      <c r="IHB30" s="82"/>
      <c r="IHC30" s="82"/>
      <c r="IHD30" s="82"/>
      <c r="IHE30" s="82"/>
      <c r="IHF30" s="82"/>
      <c r="IHG30" s="82"/>
      <c r="IHH30" s="82"/>
      <c r="IHI30" s="82"/>
      <c r="IHJ30" s="82"/>
      <c r="IHK30" s="82"/>
      <c r="IHL30" s="82"/>
      <c r="IHM30" s="82"/>
      <c r="IHN30" s="82"/>
      <c r="IHO30" s="82"/>
      <c r="IHP30" s="82"/>
      <c r="IHQ30" s="82"/>
      <c r="IHR30" s="82"/>
      <c r="IHS30" s="82"/>
      <c r="IHT30" s="82"/>
      <c r="IHU30" s="82"/>
      <c r="IHV30" s="82"/>
      <c r="IHW30" s="82"/>
      <c r="IHX30" s="82"/>
      <c r="IHY30" s="82"/>
      <c r="IHZ30" s="82"/>
      <c r="IIA30" s="82"/>
      <c r="IIB30" s="82"/>
      <c r="IIC30" s="82"/>
      <c r="IID30" s="82"/>
      <c r="IIE30" s="82"/>
      <c r="IIF30" s="82"/>
      <c r="IIG30" s="82"/>
      <c r="IIH30" s="82"/>
      <c r="III30" s="82"/>
      <c r="IIJ30" s="82"/>
      <c r="IIK30" s="82"/>
      <c r="IIL30" s="82"/>
      <c r="IIM30" s="82"/>
      <c r="IIN30" s="82"/>
      <c r="IIO30" s="82"/>
      <c r="IIP30" s="82"/>
      <c r="IIQ30" s="82"/>
      <c r="IIR30" s="82"/>
      <c r="IIS30" s="82"/>
      <c r="IIT30" s="82"/>
      <c r="IIU30" s="82"/>
      <c r="IIV30" s="82"/>
      <c r="IIW30" s="82"/>
      <c r="IIX30" s="82"/>
      <c r="IIY30" s="82"/>
      <c r="IIZ30" s="82"/>
      <c r="IJA30" s="82"/>
      <c r="IJB30" s="82"/>
      <c r="IJC30" s="82"/>
      <c r="IJD30" s="82"/>
      <c r="IJE30" s="82"/>
      <c r="IJF30" s="82"/>
      <c r="IJG30" s="82"/>
      <c r="IJH30" s="82"/>
      <c r="IJI30" s="82"/>
      <c r="IJJ30" s="82"/>
      <c r="IJK30" s="82"/>
      <c r="IJL30" s="82"/>
      <c r="IJM30" s="82"/>
      <c r="IJN30" s="82"/>
      <c r="IJO30" s="82"/>
      <c r="IJP30" s="82"/>
      <c r="IJQ30" s="82"/>
      <c r="IJR30" s="82"/>
      <c r="IJS30" s="82"/>
      <c r="IJT30" s="82"/>
      <c r="IJU30" s="82"/>
      <c r="IJV30" s="82"/>
      <c r="IJW30" s="82"/>
      <c r="IJX30" s="82"/>
      <c r="IJY30" s="82"/>
      <c r="IJZ30" s="82"/>
      <c r="IKA30" s="82"/>
      <c r="IKB30" s="82"/>
      <c r="IKC30" s="82"/>
      <c r="IKD30" s="82"/>
      <c r="IKE30" s="82"/>
      <c r="IKF30" s="82"/>
      <c r="IKG30" s="82"/>
      <c r="IKH30" s="82"/>
      <c r="IKI30" s="82"/>
      <c r="IKJ30" s="82"/>
      <c r="IKK30" s="82"/>
      <c r="IKL30" s="82"/>
      <c r="IKM30" s="82"/>
      <c r="IKN30" s="82"/>
      <c r="IKO30" s="82"/>
      <c r="IKP30" s="82"/>
      <c r="IKQ30" s="82"/>
      <c r="IKR30" s="82"/>
      <c r="IKS30" s="82"/>
      <c r="IKT30" s="82"/>
      <c r="IKU30" s="82"/>
      <c r="IKV30" s="82"/>
      <c r="IKW30" s="82"/>
      <c r="IKX30" s="82"/>
      <c r="IKY30" s="82"/>
      <c r="IKZ30" s="82"/>
      <c r="ILA30" s="82"/>
      <c r="ILB30" s="82"/>
      <c r="ILC30" s="82"/>
      <c r="ILD30" s="82"/>
      <c r="ILE30" s="82"/>
      <c r="ILF30" s="82"/>
      <c r="ILG30" s="82"/>
      <c r="ILH30" s="82"/>
      <c r="ILI30" s="82"/>
      <c r="ILJ30" s="82"/>
      <c r="ILK30" s="82"/>
      <c r="ILL30" s="82"/>
      <c r="ILM30" s="82"/>
      <c r="ILN30" s="82"/>
      <c r="ILO30" s="82"/>
      <c r="ILP30" s="82"/>
      <c r="ILQ30" s="82"/>
      <c r="ILR30" s="82"/>
      <c r="ILS30" s="82"/>
      <c r="ILT30" s="82"/>
      <c r="ILU30" s="82"/>
      <c r="ILV30" s="82"/>
      <c r="ILW30" s="82"/>
      <c r="ILX30" s="82"/>
      <c r="ILY30" s="82"/>
      <c r="ILZ30" s="82"/>
      <c r="IMA30" s="82"/>
      <c r="IMB30" s="82"/>
      <c r="IMC30" s="82"/>
      <c r="IMD30" s="82"/>
      <c r="IME30" s="82"/>
      <c r="IMF30" s="82"/>
      <c r="IMG30" s="82"/>
      <c r="IMH30" s="82"/>
      <c r="IMI30" s="82"/>
      <c r="IMJ30" s="82"/>
      <c r="IMK30" s="82"/>
      <c r="IML30" s="82"/>
      <c r="IMM30" s="82"/>
      <c r="IMN30" s="82"/>
      <c r="IMO30" s="82"/>
      <c r="IMP30" s="82"/>
      <c r="IMQ30" s="82"/>
      <c r="IMR30" s="82"/>
      <c r="IMS30" s="82"/>
      <c r="IMT30" s="82"/>
      <c r="IMU30" s="82"/>
      <c r="IMV30" s="82"/>
      <c r="IMW30" s="82"/>
      <c r="IMX30" s="82"/>
      <c r="IMY30" s="82"/>
      <c r="IMZ30" s="82"/>
      <c r="INA30" s="82"/>
      <c r="INB30" s="82"/>
      <c r="INC30" s="82"/>
      <c r="IND30" s="82"/>
      <c r="INE30" s="82"/>
      <c r="INF30" s="82"/>
      <c r="ING30" s="82"/>
      <c r="INH30" s="82"/>
      <c r="INI30" s="82"/>
      <c r="INJ30" s="82"/>
      <c r="INK30" s="82"/>
      <c r="INL30" s="82"/>
      <c r="INM30" s="82"/>
      <c r="INN30" s="82"/>
      <c r="INO30" s="82"/>
      <c r="INP30" s="82"/>
      <c r="INQ30" s="82"/>
      <c r="INR30" s="82"/>
      <c r="INS30" s="82"/>
      <c r="INT30" s="82"/>
      <c r="INU30" s="82"/>
      <c r="INV30" s="82"/>
      <c r="INW30" s="82"/>
      <c r="INX30" s="82"/>
      <c r="INY30" s="82"/>
      <c r="INZ30" s="82"/>
      <c r="IOA30" s="82"/>
      <c r="IOB30" s="82"/>
      <c r="IOC30" s="82"/>
      <c r="IOD30" s="82"/>
      <c r="IOE30" s="82"/>
      <c r="IOF30" s="82"/>
      <c r="IOG30" s="82"/>
      <c r="IOH30" s="82"/>
      <c r="IOI30" s="82"/>
      <c r="IOJ30" s="82"/>
      <c r="IOK30" s="82"/>
      <c r="IOL30" s="82"/>
      <c r="IOM30" s="82"/>
      <c r="ION30" s="82"/>
      <c r="IOO30" s="82"/>
      <c r="IOP30" s="82"/>
      <c r="IOQ30" s="82"/>
      <c r="IOR30" s="82"/>
      <c r="IOS30" s="82"/>
      <c r="IOT30" s="82"/>
      <c r="IOU30" s="82"/>
      <c r="IOV30" s="82"/>
      <c r="IOW30" s="82"/>
      <c r="IOX30" s="82"/>
      <c r="IOY30" s="82"/>
      <c r="IOZ30" s="82"/>
      <c r="IPA30" s="82"/>
      <c r="IPB30" s="82"/>
      <c r="IPC30" s="82"/>
      <c r="IPD30" s="82"/>
      <c r="IPE30" s="82"/>
      <c r="IPF30" s="82"/>
      <c r="IPG30" s="82"/>
      <c r="IPH30" s="82"/>
      <c r="IPI30" s="82"/>
      <c r="IPJ30" s="82"/>
      <c r="IPK30" s="82"/>
      <c r="IPL30" s="82"/>
      <c r="IPM30" s="82"/>
      <c r="IPN30" s="82"/>
      <c r="IPO30" s="82"/>
      <c r="IPP30" s="82"/>
      <c r="IPQ30" s="82"/>
      <c r="IPR30" s="82"/>
      <c r="IPS30" s="82"/>
      <c r="IPT30" s="82"/>
      <c r="IPU30" s="82"/>
      <c r="IPV30" s="82"/>
      <c r="IPW30" s="82"/>
      <c r="IPX30" s="82"/>
      <c r="IPY30" s="82"/>
      <c r="IPZ30" s="82"/>
      <c r="IQA30" s="82"/>
      <c r="IQB30" s="82"/>
      <c r="IQC30" s="82"/>
      <c r="IQD30" s="82"/>
      <c r="IQE30" s="82"/>
      <c r="IQF30" s="82"/>
      <c r="IQG30" s="82"/>
      <c r="IQH30" s="82"/>
      <c r="IQI30" s="82"/>
      <c r="IQJ30" s="82"/>
      <c r="IQK30" s="82"/>
      <c r="IQL30" s="82"/>
      <c r="IQM30" s="82"/>
      <c r="IQN30" s="82"/>
      <c r="IQO30" s="82"/>
      <c r="IQP30" s="82"/>
      <c r="IQQ30" s="82"/>
      <c r="IQR30" s="82"/>
      <c r="IQS30" s="82"/>
      <c r="IQT30" s="82"/>
      <c r="IQU30" s="82"/>
      <c r="IQV30" s="82"/>
      <c r="IQW30" s="82"/>
      <c r="IQX30" s="82"/>
      <c r="IQY30" s="82"/>
      <c r="IQZ30" s="82"/>
      <c r="IRA30" s="82"/>
      <c r="IRB30" s="82"/>
      <c r="IRC30" s="82"/>
      <c r="IRD30" s="82"/>
      <c r="IRE30" s="82"/>
      <c r="IRF30" s="82"/>
      <c r="IRG30" s="82"/>
      <c r="IRH30" s="82"/>
      <c r="IRI30" s="82"/>
      <c r="IRJ30" s="82"/>
      <c r="IRK30" s="82"/>
      <c r="IRL30" s="82"/>
      <c r="IRM30" s="82"/>
      <c r="IRN30" s="82"/>
      <c r="IRO30" s="82"/>
      <c r="IRP30" s="82"/>
      <c r="IRQ30" s="82"/>
      <c r="IRR30" s="82"/>
      <c r="IRS30" s="82"/>
      <c r="IRT30" s="82"/>
      <c r="IRU30" s="82"/>
      <c r="IRV30" s="82"/>
      <c r="IRW30" s="82"/>
      <c r="IRX30" s="82"/>
      <c r="IRY30" s="82"/>
      <c r="IRZ30" s="82"/>
      <c r="ISA30" s="82"/>
      <c r="ISB30" s="82"/>
      <c r="ISC30" s="82"/>
      <c r="ISD30" s="82"/>
      <c r="ISE30" s="82"/>
      <c r="ISF30" s="82"/>
      <c r="ISG30" s="82"/>
      <c r="ISH30" s="82"/>
      <c r="ISI30" s="82"/>
      <c r="ISJ30" s="82"/>
      <c r="ISK30" s="82"/>
      <c r="ISL30" s="82"/>
      <c r="ISM30" s="82"/>
      <c r="ISN30" s="82"/>
      <c r="ISO30" s="82"/>
      <c r="ISP30" s="82"/>
      <c r="ISQ30" s="82"/>
      <c r="ISR30" s="82"/>
      <c r="ISS30" s="82"/>
      <c r="IST30" s="82"/>
      <c r="ISU30" s="82"/>
      <c r="ISV30" s="82"/>
      <c r="ISW30" s="82"/>
      <c r="ISX30" s="82"/>
      <c r="ISY30" s="82"/>
      <c r="ISZ30" s="82"/>
      <c r="ITA30" s="82"/>
      <c r="ITB30" s="82"/>
      <c r="ITC30" s="82"/>
      <c r="ITD30" s="82"/>
      <c r="ITE30" s="82"/>
      <c r="ITF30" s="82"/>
      <c r="ITG30" s="82"/>
      <c r="ITH30" s="82"/>
      <c r="ITI30" s="82"/>
      <c r="ITJ30" s="82"/>
      <c r="ITK30" s="82"/>
      <c r="ITL30" s="82"/>
      <c r="ITM30" s="82"/>
      <c r="ITN30" s="82"/>
      <c r="ITO30" s="82"/>
      <c r="ITP30" s="82"/>
      <c r="ITQ30" s="82"/>
      <c r="ITR30" s="82"/>
      <c r="ITS30" s="82"/>
      <c r="ITT30" s="82"/>
      <c r="ITU30" s="82"/>
      <c r="ITV30" s="82"/>
      <c r="ITW30" s="82"/>
      <c r="ITX30" s="82"/>
      <c r="ITY30" s="82"/>
      <c r="ITZ30" s="82"/>
      <c r="IUA30" s="82"/>
      <c r="IUB30" s="82"/>
      <c r="IUC30" s="82"/>
      <c r="IUD30" s="82"/>
      <c r="IUE30" s="82"/>
      <c r="IUF30" s="82"/>
      <c r="IUG30" s="82"/>
      <c r="IUH30" s="82"/>
      <c r="IUI30" s="82"/>
      <c r="IUJ30" s="82"/>
      <c r="IUK30" s="82"/>
      <c r="IUL30" s="82"/>
      <c r="IUM30" s="82"/>
      <c r="IUN30" s="82"/>
      <c r="IUO30" s="82"/>
      <c r="IUP30" s="82"/>
      <c r="IUQ30" s="82"/>
      <c r="IUR30" s="82"/>
      <c r="IUS30" s="82"/>
      <c r="IUT30" s="82"/>
      <c r="IUU30" s="82"/>
      <c r="IUV30" s="82"/>
      <c r="IUW30" s="82"/>
      <c r="IUX30" s="82"/>
      <c r="IUY30" s="82"/>
      <c r="IUZ30" s="82"/>
      <c r="IVA30" s="82"/>
      <c r="IVB30" s="82"/>
      <c r="IVC30" s="82"/>
      <c r="IVD30" s="82"/>
      <c r="IVE30" s="82"/>
      <c r="IVF30" s="82"/>
      <c r="IVG30" s="82"/>
      <c r="IVH30" s="82"/>
      <c r="IVI30" s="82"/>
      <c r="IVJ30" s="82"/>
      <c r="IVK30" s="82"/>
      <c r="IVL30" s="82"/>
      <c r="IVM30" s="82"/>
      <c r="IVN30" s="82"/>
      <c r="IVO30" s="82"/>
      <c r="IVP30" s="82"/>
      <c r="IVQ30" s="82"/>
      <c r="IVR30" s="82"/>
      <c r="IVS30" s="82"/>
      <c r="IVT30" s="82"/>
      <c r="IVU30" s="82"/>
      <c r="IVV30" s="82"/>
      <c r="IVW30" s="82"/>
      <c r="IVX30" s="82"/>
      <c r="IVY30" s="82"/>
      <c r="IVZ30" s="82"/>
      <c r="IWA30" s="82"/>
      <c r="IWB30" s="82"/>
      <c r="IWC30" s="82"/>
      <c r="IWD30" s="82"/>
      <c r="IWE30" s="82"/>
      <c r="IWF30" s="82"/>
      <c r="IWG30" s="82"/>
      <c r="IWH30" s="82"/>
      <c r="IWI30" s="82"/>
      <c r="IWJ30" s="82"/>
      <c r="IWK30" s="82"/>
      <c r="IWL30" s="82"/>
      <c r="IWM30" s="82"/>
      <c r="IWN30" s="82"/>
      <c r="IWO30" s="82"/>
      <c r="IWP30" s="82"/>
      <c r="IWQ30" s="82"/>
      <c r="IWR30" s="82"/>
      <c r="IWS30" s="82"/>
      <c r="IWT30" s="82"/>
      <c r="IWU30" s="82"/>
      <c r="IWV30" s="82"/>
      <c r="IWW30" s="82"/>
      <c r="IWX30" s="82"/>
      <c r="IWY30" s="82"/>
      <c r="IWZ30" s="82"/>
      <c r="IXA30" s="82"/>
      <c r="IXB30" s="82"/>
      <c r="IXC30" s="82"/>
      <c r="IXD30" s="82"/>
      <c r="IXE30" s="82"/>
      <c r="IXF30" s="82"/>
      <c r="IXG30" s="82"/>
      <c r="IXH30" s="82"/>
      <c r="IXI30" s="82"/>
      <c r="IXJ30" s="82"/>
      <c r="IXK30" s="82"/>
      <c r="IXL30" s="82"/>
      <c r="IXM30" s="82"/>
      <c r="IXN30" s="82"/>
      <c r="IXO30" s="82"/>
      <c r="IXP30" s="82"/>
      <c r="IXQ30" s="82"/>
      <c r="IXR30" s="82"/>
      <c r="IXS30" s="82"/>
      <c r="IXT30" s="82"/>
      <c r="IXU30" s="82"/>
      <c r="IXV30" s="82"/>
      <c r="IXW30" s="82"/>
      <c r="IXX30" s="82"/>
      <c r="IXY30" s="82"/>
      <c r="IXZ30" s="82"/>
      <c r="IYA30" s="82"/>
      <c r="IYB30" s="82"/>
      <c r="IYC30" s="82"/>
      <c r="IYD30" s="82"/>
      <c r="IYE30" s="82"/>
      <c r="IYF30" s="82"/>
      <c r="IYG30" s="82"/>
      <c r="IYH30" s="82"/>
      <c r="IYI30" s="82"/>
      <c r="IYJ30" s="82"/>
      <c r="IYK30" s="82"/>
      <c r="IYL30" s="82"/>
      <c r="IYM30" s="82"/>
      <c r="IYN30" s="82"/>
      <c r="IYO30" s="82"/>
      <c r="IYP30" s="82"/>
      <c r="IYQ30" s="82"/>
      <c r="IYR30" s="82"/>
      <c r="IYS30" s="82"/>
      <c r="IYT30" s="82"/>
      <c r="IYU30" s="82"/>
      <c r="IYV30" s="82"/>
      <c r="IYW30" s="82"/>
      <c r="IYX30" s="82"/>
      <c r="IYY30" s="82"/>
      <c r="IYZ30" s="82"/>
      <c r="IZA30" s="82"/>
      <c r="IZB30" s="82"/>
      <c r="IZC30" s="82"/>
      <c r="IZD30" s="82"/>
      <c r="IZE30" s="82"/>
      <c r="IZF30" s="82"/>
      <c r="IZG30" s="82"/>
      <c r="IZH30" s="82"/>
      <c r="IZI30" s="82"/>
      <c r="IZJ30" s="82"/>
      <c r="IZK30" s="82"/>
      <c r="IZL30" s="82"/>
      <c r="IZM30" s="82"/>
      <c r="IZN30" s="82"/>
      <c r="IZO30" s="82"/>
      <c r="IZP30" s="82"/>
      <c r="IZQ30" s="82"/>
      <c r="IZR30" s="82"/>
      <c r="IZS30" s="82"/>
      <c r="IZT30" s="82"/>
      <c r="IZU30" s="82"/>
      <c r="IZV30" s="82"/>
      <c r="IZW30" s="82"/>
      <c r="IZX30" s="82"/>
      <c r="IZY30" s="82"/>
      <c r="IZZ30" s="82"/>
      <c r="JAA30" s="82"/>
      <c r="JAB30" s="82"/>
      <c r="JAC30" s="82"/>
      <c r="JAD30" s="82"/>
      <c r="JAE30" s="82"/>
      <c r="JAF30" s="82"/>
      <c r="JAG30" s="82"/>
      <c r="JAH30" s="82"/>
      <c r="JAI30" s="82"/>
      <c r="JAJ30" s="82"/>
      <c r="JAK30" s="82"/>
      <c r="JAL30" s="82"/>
      <c r="JAM30" s="82"/>
      <c r="JAN30" s="82"/>
      <c r="JAO30" s="82"/>
      <c r="JAP30" s="82"/>
      <c r="JAQ30" s="82"/>
      <c r="JAR30" s="82"/>
      <c r="JAS30" s="82"/>
      <c r="JAT30" s="82"/>
      <c r="JAU30" s="82"/>
      <c r="JAV30" s="82"/>
      <c r="JAW30" s="82"/>
      <c r="JAX30" s="82"/>
      <c r="JAY30" s="82"/>
      <c r="JAZ30" s="82"/>
      <c r="JBA30" s="82"/>
      <c r="JBB30" s="82"/>
      <c r="JBC30" s="82"/>
      <c r="JBD30" s="82"/>
      <c r="JBE30" s="82"/>
      <c r="JBF30" s="82"/>
      <c r="JBG30" s="82"/>
      <c r="JBH30" s="82"/>
      <c r="JBI30" s="82"/>
      <c r="JBJ30" s="82"/>
      <c r="JBK30" s="82"/>
      <c r="JBL30" s="82"/>
      <c r="JBM30" s="82"/>
      <c r="JBN30" s="82"/>
      <c r="JBO30" s="82"/>
      <c r="JBP30" s="82"/>
      <c r="JBQ30" s="82"/>
      <c r="JBR30" s="82"/>
      <c r="JBS30" s="82"/>
      <c r="JBT30" s="82"/>
      <c r="JBU30" s="82"/>
      <c r="JBV30" s="82"/>
      <c r="JBW30" s="82"/>
      <c r="JBX30" s="82"/>
      <c r="JBY30" s="82"/>
      <c r="JBZ30" s="82"/>
      <c r="JCA30" s="82"/>
      <c r="JCB30" s="82"/>
      <c r="JCC30" s="82"/>
      <c r="JCD30" s="82"/>
      <c r="JCE30" s="82"/>
      <c r="JCF30" s="82"/>
      <c r="JCG30" s="82"/>
      <c r="JCH30" s="82"/>
      <c r="JCI30" s="82"/>
      <c r="JCJ30" s="82"/>
      <c r="JCK30" s="82"/>
      <c r="JCL30" s="82"/>
      <c r="JCM30" s="82"/>
      <c r="JCN30" s="82"/>
      <c r="JCO30" s="82"/>
      <c r="JCP30" s="82"/>
      <c r="JCQ30" s="82"/>
      <c r="JCR30" s="82"/>
      <c r="JCS30" s="82"/>
      <c r="JCT30" s="82"/>
      <c r="JCU30" s="82"/>
      <c r="JCV30" s="82"/>
      <c r="JCW30" s="82"/>
      <c r="JCX30" s="82"/>
      <c r="JCY30" s="82"/>
      <c r="JCZ30" s="82"/>
      <c r="JDA30" s="82"/>
      <c r="JDB30" s="82"/>
      <c r="JDC30" s="82"/>
      <c r="JDD30" s="82"/>
      <c r="JDE30" s="82"/>
      <c r="JDF30" s="82"/>
      <c r="JDG30" s="82"/>
      <c r="JDH30" s="82"/>
      <c r="JDI30" s="82"/>
      <c r="JDJ30" s="82"/>
      <c r="JDK30" s="82"/>
      <c r="JDL30" s="82"/>
      <c r="JDM30" s="82"/>
      <c r="JDN30" s="82"/>
      <c r="JDO30" s="82"/>
      <c r="JDP30" s="82"/>
      <c r="JDQ30" s="82"/>
      <c r="JDR30" s="82"/>
      <c r="JDS30" s="82"/>
      <c r="JDT30" s="82"/>
      <c r="JDU30" s="82"/>
      <c r="JDV30" s="82"/>
      <c r="JDW30" s="82"/>
      <c r="JDX30" s="82"/>
      <c r="JDY30" s="82"/>
      <c r="JDZ30" s="82"/>
      <c r="JEA30" s="82"/>
      <c r="JEB30" s="82"/>
      <c r="JEC30" s="82"/>
      <c r="JED30" s="82"/>
      <c r="JEE30" s="82"/>
      <c r="JEF30" s="82"/>
      <c r="JEG30" s="82"/>
      <c r="JEH30" s="82"/>
      <c r="JEI30" s="82"/>
      <c r="JEJ30" s="82"/>
      <c r="JEK30" s="82"/>
      <c r="JEL30" s="82"/>
      <c r="JEM30" s="82"/>
      <c r="JEN30" s="82"/>
      <c r="JEO30" s="82"/>
      <c r="JEP30" s="82"/>
      <c r="JEQ30" s="82"/>
      <c r="JER30" s="82"/>
      <c r="JES30" s="82"/>
      <c r="JET30" s="82"/>
      <c r="JEU30" s="82"/>
      <c r="JEV30" s="82"/>
      <c r="JEW30" s="82"/>
      <c r="JEX30" s="82"/>
      <c r="JEY30" s="82"/>
      <c r="JEZ30" s="82"/>
      <c r="JFA30" s="82"/>
      <c r="JFB30" s="82"/>
      <c r="JFC30" s="82"/>
      <c r="JFD30" s="82"/>
      <c r="JFE30" s="82"/>
      <c r="JFF30" s="82"/>
      <c r="JFG30" s="82"/>
      <c r="JFH30" s="82"/>
      <c r="JFI30" s="82"/>
      <c r="JFJ30" s="82"/>
      <c r="JFK30" s="82"/>
      <c r="JFL30" s="82"/>
      <c r="JFM30" s="82"/>
      <c r="JFN30" s="82"/>
      <c r="JFO30" s="82"/>
      <c r="JFP30" s="82"/>
      <c r="JFQ30" s="82"/>
      <c r="JFR30" s="82"/>
      <c r="JFS30" s="82"/>
      <c r="JFT30" s="82"/>
      <c r="JFU30" s="82"/>
      <c r="JFV30" s="82"/>
      <c r="JFW30" s="82"/>
      <c r="JFX30" s="82"/>
      <c r="JFY30" s="82"/>
      <c r="JFZ30" s="82"/>
      <c r="JGA30" s="82"/>
      <c r="JGB30" s="82"/>
      <c r="JGC30" s="82"/>
      <c r="JGD30" s="82"/>
      <c r="JGE30" s="82"/>
      <c r="JGF30" s="82"/>
      <c r="JGG30" s="82"/>
      <c r="JGH30" s="82"/>
      <c r="JGI30" s="82"/>
      <c r="JGJ30" s="82"/>
      <c r="JGK30" s="82"/>
      <c r="JGL30" s="82"/>
      <c r="JGM30" s="82"/>
      <c r="JGN30" s="82"/>
      <c r="JGO30" s="82"/>
      <c r="JGP30" s="82"/>
      <c r="JGQ30" s="82"/>
      <c r="JGR30" s="82"/>
      <c r="JGS30" s="82"/>
      <c r="JGT30" s="82"/>
      <c r="JGU30" s="82"/>
      <c r="JGV30" s="82"/>
      <c r="JGW30" s="82"/>
      <c r="JGX30" s="82"/>
      <c r="JGY30" s="82"/>
      <c r="JGZ30" s="82"/>
      <c r="JHA30" s="82"/>
      <c r="JHB30" s="82"/>
      <c r="JHC30" s="82"/>
      <c r="JHD30" s="82"/>
      <c r="JHE30" s="82"/>
      <c r="JHF30" s="82"/>
      <c r="JHG30" s="82"/>
      <c r="JHH30" s="82"/>
      <c r="JHI30" s="82"/>
      <c r="JHJ30" s="82"/>
      <c r="JHK30" s="82"/>
      <c r="JHL30" s="82"/>
      <c r="JHM30" s="82"/>
      <c r="JHN30" s="82"/>
      <c r="JHO30" s="82"/>
      <c r="JHP30" s="82"/>
      <c r="JHQ30" s="82"/>
      <c r="JHR30" s="82"/>
      <c r="JHS30" s="82"/>
      <c r="JHT30" s="82"/>
      <c r="JHU30" s="82"/>
      <c r="JHV30" s="82"/>
      <c r="JHW30" s="82"/>
      <c r="JHX30" s="82"/>
      <c r="JHY30" s="82"/>
      <c r="JHZ30" s="82"/>
      <c r="JIA30" s="82"/>
      <c r="JIB30" s="82"/>
      <c r="JIC30" s="82"/>
      <c r="JID30" s="82"/>
      <c r="JIE30" s="82"/>
      <c r="JIF30" s="82"/>
      <c r="JIG30" s="82"/>
      <c r="JIH30" s="82"/>
      <c r="JII30" s="82"/>
      <c r="JIJ30" s="82"/>
      <c r="JIK30" s="82"/>
      <c r="JIL30" s="82"/>
      <c r="JIM30" s="82"/>
      <c r="JIN30" s="82"/>
      <c r="JIO30" s="82"/>
      <c r="JIP30" s="82"/>
      <c r="JIQ30" s="82"/>
      <c r="JIR30" s="82"/>
      <c r="JIS30" s="82"/>
      <c r="JIT30" s="82"/>
      <c r="JIU30" s="82"/>
      <c r="JIV30" s="82"/>
      <c r="JIW30" s="82"/>
      <c r="JIX30" s="82"/>
      <c r="JIY30" s="82"/>
      <c r="JIZ30" s="82"/>
      <c r="JJA30" s="82"/>
      <c r="JJB30" s="82"/>
      <c r="JJC30" s="82"/>
      <c r="JJD30" s="82"/>
      <c r="JJE30" s="82"/>
      <c r="JJF30" s="82"/>
      <c r="JJG30" s="82"/>
      <c r="JJH30" s="82"/>
      <c r="JJI30" s="82"/>
      <c r="JJJ30" s="82"/>
      <c r="JJK30" s="82"/>
      <c r="JJL30" s="82"/>
      <c r="JJM30" s="82"/>
      <c r="JJN30" s="82"/>
      <c r="JJO30" s="82"/>
      <c r="JJP30" s="82"/>
      <c r="JJQ30" s="82"/>
      <c r="JJR30" s="82"/>
      <c r="JJS30" s="82"/>
      <c r="JJT30" s="82"/>
      <c r="JJU30" s="82"/>
      <c r="JJV30" s="82"/>
      <c r="JJW30" s="82"/>
      <c r="JJX30" s="82"/>
      <c r="JJY30" s="82"/>
      <c r="JJZ30" s="82"/>
      <c r="JKA30" s="82"/>
      <c r="JKB30" s="82"/>
      <c r="JKC30" s="82"/>
      <c r="JKD30" s="82"/>
      <c r="JKE30" s="82"/>
      <c r="JKF30" s="82"/>
      <c r="JKG30" s="82"/>
      <c r="JKH30" s="82"/>
      <c r="JKI30" s="82"/>
      <c r="JKJ30" s="82"/>
      <c r="JKK30" s="82"/>
      <c r="JKL30" s="82"/>
      <c r="JKM30" s="82"/>
      <c r="JKN30" s="82"/>
      <c r="JKO30" s="82"/>
      <c r="JKP30" s="82"/>
      <c r="JKQ30" s="82"/>
      <c r="JKR30" s="82"/>
      <c r="JKS30" s="82"/>
      <c r="JKT30" s="82"/>
      <c r="JKU30" s="82"/>
      <c r="JKV30" s="82"/>
      <c r="JKW30" s="82"/>
      <c r="JKX30" s="82"/>
      <c r="JKY30" s="82"/>
      <c r="JKZ30" s="82"/>
      <c r="JLA30" s="82"/>
      <c r="JLB30" s="82"/>
      <c r="JLC30" s="82"/>
      <c r="JLD30" s="82"/>
      <c r="JLE30" s="82"/>
      <c r="JLF30" s="82"/>
      <c r="JLG30" s="82"/>
      <c r="JLH30" s="82"/>
      <c r="JLI30" s="82"/>
      <c r="JLJ30" s="82"/>
      <c r="JLK30" s="82"/>
      <c r="JLL30" s="82"/>
      <c r="JLM30" s="82"/>
      <c r="JLN30" s="82"/>
      <c r="JLO30" s="82"/>
      <c r="JLP30" s="82"/>
      <c r="JLQ30" s="82"/>
      <c r="JLR30" s="82"/>
      <c r="JLS30" s="82"/>
      <c r="JLT30" s="82"/>
      <c r="JLU30" s="82"/>
      <c r="JLV30" s="82"/>
      <c r="JLW30" s="82"/>
      <c r="JLX30" s="82"/>
      <c r="JLY30" s="82"/>
      <c r="JLZ30" s="82"/>
      <c r="JMA30" s="82"/>
      <c r="JMB30" s="82"/>
      <c r="JMC30" s="82"/>
      <c r="JMD30" s="82"/>
      <c r="JME30" s="82"/>
      <c r="JMF30" s="82"/>
      <c r="JMG30" s="82"/>
      <c r="JMH30" s="82"/>
      <c r="JMI30" s="82"/>
      <c r="JMJ30" s="82"/>
      <c r="JMK30" s="82"/>
      <c r="JML30" s="82"/>
      <c r="JMM30" s="82"/>
      <c r="JMN30" s="82"/>
      <c r="JMO30" s="82"/>
      <c r="JMP30" s="82"/>
      <c r="JMQ30" s="82"/>
      <c r="JMR30" s="82"/>
      <c r="JMS30" s="82"/>
      <c r="JMT30" s="82"/>
      <c r="JMU30" s="82"/>
      <c r="JMV30" s="82"/>
      <c r="JMW30" s="82"/>
      <c r="JMX30" s="82"/>
      <c r="JMY30" s="82"/>
      <c r="JMZ30" s="82"/>
      <c r="JNA30" s="82"/>
      <c r="JNB30" s="82"/>
      <c r="JNC30" s="82"/>
      <c r="JND30" s="82"/>
      <c r="JNE30" s="82"/>
      <c r="JNF30" s="82"/>
      <c r="JNG30" s="82"/>
      <c r="JNH30" s="82"/>
      <c r="JNI30" s="82"/>
      <c r="JNJ30" s="82"/>
      <c r="JNK30" s="82"/>
      <c r="JNL30" s="82"/>
      <c r="JNM30" s="82"/>
      <c r="JNN30" s="82"/>
      <c r="JNO30" s="82"/>
      <c r="JNP30" s="82"/>
      <c r="JNQ30" s="82"/>
      <c r="JNR30" s="82"/>
      <c r="JNS30" s="82"/>
      <c r="JNT30" s="82"/>
      <c r="JNU30" s="82"/>
      <c r="JNV30" s="82"/>
      <c r="JNW30" s="82"/>
      <c r="JNX30" s="82"/>
      <c r="JNY30" s="82"/>
      <c r="JNZ30" s="82"/>
      <c r="JOA30" s="82"/>
      <c r="JOB30" s="82"/>
      <c r="JOC30" s="82"/>
      <c r="JOD30" s="82"/>
      <c r="JOE30" s="82"/>
      <c r="JOF30" s="82"/>
      <c r="JOG30" s="82"/>
      <c r="JOH30" s="82"/>
      <c r="JOI30" s="82"/>
      <c r="JOJ30" s="82"/>
      <c r="JOK30" s="82"/>
      <c r="JOL30" s="82"/>
      <c r="JOM30" s="82"/>
      <c r="JON30" s="82"/>
      <c r="JOO30" s="82"/>
      <c r="JOP30" s="82"/>
      <c r="JOQ30" s="82"/>
      <c r="JOR30" s="82"/>
      <c r="JOS30" s="82"/>
      <c r="JOT30" s="82"/>
      <c r="JOU30" s="82"/>
      <c r="JOV30" s="82"/>
      <c r="JOW30" s="82"/>
      <c r="JOX30" s="82"/>
      <c r="JOY30" s="82"/>
      <c r="JOZ30" s="82"/>
      <c r="JPA30" s="82"/>
      <c r="JPB30" s="82"/>
      <c r="JPC30" s="82"/>
      <c r="JPD30" s="82"/>
      <c r="JPE30" s="82"/>
      <c r="JPF30" s="82"/>
      <c r="JPG30" s="82"/>
      <c r="JPH30" s="82"/>
      <c r="JPI30" s="82"/>
      <c r="JPJ30" s="82"/>
      <c r="JPK30" s="82"/>
      <c r="JPL30" s="82"/>
      <c r="JPM30" s="82"/>
      <c r="JPN30" s="82"/>
      <c r="JPO30" s="82"/>
      <c r="JPP30" s="82"/>
      <c r="JPQ30" s="82"/>
      <c r="JPR30" s="82"/>
      <c r="JPS30" s="82"/>
      <c r="JPT30" s="82"/>
      <c r="JPU30" s="82"/>
      <c r="JPV30" s="82"/>
      <c r="JPW30" s="82"/>
      <c r="JPX30" s="82"/>
      <c r="JPY30" s="82"/>
      <c r="JPZ30" s="82"/>
      <c r="JQA30" s="82"/>
      <c r="JQB30" s="82"/>
      <c r="JQC30" s="82"/>
      <c r="JQD30" s="82"/>
      <c r="JQE30" s="82"/>
      <c r="JQF30" s="82"/>
      <c r="JQG30" s="82"/>
      <c r="JQH30" s="82"/>
      <c r="JQI30" s="82"/>
      <c r="JQJ30" s="82"/>
      <c r="JQK30" s="82"/>
      <c r="JQL30" s="82"/>
      <c r="JQM30" s="82"/>
      <c r="JQN30" s="82"/>
      <c r="JQO30" s="82"/>
      <c r="JQP30" s="82"/>
      <c r="JQQ30" s="82"/>
      <c r="JQR30" s="82"/>
      <c r="JQS30" s="82"/>
      <c r="JQT30" s="82"/>
      <c r="JQU30" s="82"/>
      <c r="JQV30" s="82"/>
      <c r="JQW30" s="82"/>
      <c r="JQX30" s="82"/>
      <c r="JQY30" s="82"/>
      <c r="JQZ30" s="82"/>
      <c r="JRA30" s="82"/>
      <c r="JRB30" s="82"/>
      <c r="JRC30" s="82"/>
      <c r="JRD30" s="82"/>
      <c r="JRE30" s="82"/>
      <c r="JRF30" s="82"/>
      <c r="JRG30" s="82"/>
      <c r="JRH30" s="82"/>
      <c r="JRI30" s="82"/>
      <c r="JRJ30" s="82"/>
      <c r="JRK30" s="82"/>
      <c r="JRL30" s="82"/>
      <c r="JRM30" s="82"/>
      <c r="JRN30" s="82"/>
      <c r="JRO30" s="82"/>
      <c r="JRP30" s="82"/>
      <c r="JRQ30" s="82"/>
      <c r="JRR30" s="82"/>
      <c r="JRS30" s="82"/>
      <c r="JRT30" s="82"/>
      <c r="JRU30" s="82"/>
      <c r="JRV30" s="82"/>
      <c r="JRW30" s="82"/>
      <c r="JRX30" s="82"/>
      <c r="JRY30" s="82"/>
      <c r="JRZ30" s="82"/>
      <c r="JSA30" s="82"/>
      <c r="JSB30" s="82"/>
      <c r="JSC30" s="82"/>
      <c r="JSD30" s="82"/>
      <c r="JSE30" s="82"/>
      <c r="JSF30" s="82"/>
      <c r="JSG30" s="82"/>
      <c r="JSH30" s="82"/>
      <c r="JSI30" s="82"/>
      <c r="JSJ30" s="82"/>
      <c r="JSK30" s="82"/>
      <c r="JSL30" s="82"/>
      <c r="JSM30" s="82"/>
      <c r="JSN30" s="82"/>
      <c r="JSO30" s="82"/>
      <c r="JSP30" s="82"/>
      <c r="JSQ30" s="82"/>
      <c r="JSR30" s="82"/>
      <c r="JSS30" s="82"/>
      <c r="JST30" s="82"/>
      <c r="JSU30" s="82"/>
      <c r="JSV30" s="82"/>
      <c r="JSW30" s="82"/>
      <c r="JSX30" s="82"/>
      <c r="JSY30" s="82"/>
      <c r="JSZ30" s="82"/>
      <c r="JTA30" s="82"/>
      <c r="JTB30" s="82"/>
      <c r="JTC30" s="82"/>
      <c r="JTD30" s="82"/>
      <c r="JTE30" s="82"/>
      <c r="JTF30" s="82"/>
      <c r="JTG30" s="82"/>
      <c r="JTH30" s="82"/>
      <c r="JTI30" s="82"/>
      <c r="JTJ30" s="82"/>
      <c r="JTK30" s="82"/>
      <c r="JTL30" s="82"/>
      <c r="JTM30" s="82"/>
      <c r="JTN30" s="82"/>
      <c r="JTO30" s="82"/>
      <c r="JTP30" s="82"/>
      <c r="JTQ30" s="82"/>
      <c r="JTR30" s="82"/>
      <c r="JTS30" s="82"/>
      <c r="JTT30" s="82"/>
      <c r="JTU30" s="82"/>
      <c r="JTV30" s="82"/>
      <c r="JTW30" s="82"/>
      <c r="JTX30" s="82"/>
      <c r="JTY30" s="82"/>
      <c r="JTZ30" s="82"/>
      <c r="JUA30" s="82"/>
      <c r="JUB30" s="82"/>
      <c r="JUC30" s="82"/>
      <c r="JUD30" s="82"/>
      <c r="JUE30" s="82"/>
      <c r="JUF30" s="82"/>
      <c r="JUG30" s="82"/>
      <c r="JUH30" s="82"/>
      <c r="JUI30" s="82"/>
      <c r="JUJ30" s="82"/>
      <c r="JUK30" s="82"/>
      <c r="JUL30" s="82"/>
      <c r="JUM30" s="82"/>
      <c r="JUN30" s="82"/>
      <c r="JUO30" s="82"/>
      <c r="JUP30" s="82"/>
      <c r="JUQ30" s="82"/>
      <c r="JUR30" s="82"/>
      <c r="JUS30" s="82"/>
      <c r="JUT30" s="82"/>
      <c r="JUU30" s="82"/>
      <c r="JUV30" s="82"/>
      <c r="JUW30" s="82"/>
      <c r="JUX30" s="82"/>
      <c r="JUY30" s="82"/>
      <c r="JUZ30" s="82"/>
      <c r="JVA30" s="82"/>
      <c r="JVB30" s="82"/>
      <c r="JVC30" s="82"/>
      <c r="JVD30" s="82"/>
      <c r="JVE30" s="82"/>
      <c r="JVF30" s="82"/>
      <c r="JVG30" s="82"/>
      <c r="JVH30" s="82"/>
      <c r="JVI30" s="82"/>
      <c r="JVJ30" s="82"/>
      <c r="JVK30" s="82"/>
      <c r="JVL30" s="82"/>
      <c r="JVM30" s="82"/>
      <c r="JVN30" s="82"/>
      <c r="JVO30" s="82"/>
      <c r="JVP30" s="82"/>
      <c r="JVQ30" s="82"/>
      <c r="JVR30" s="82"/>
      <c r="JVS30" s="82"/>
      <c r="JVT30" s="82"/>
      <c r="JVU30" s="82"/>
      <c r="JVV30" s="82"/>
      <c r="JVW30" s="82"/>
      <c r="JVX30" s="82"/>
      <c r="JVY30" s="82"/>
      <c r="JVZ30" s="82"/>
      <c r="JWA30" s="82"/>
      <c r="JWB30" s="82"/>
      <c r="JWC30" s="82"/>
      <c r="JWD30" s="82"/>
      <c r="JWE30" s="82"/>
      <c r="JWF30" s="82"/>
      <c r="JWG30" s="82"/>
      <c r="JWH30" s="82"/>
      <c r="JWI30" s="82"/>
      <c r="JWJ30" s="82"/>
      <c r="JWK30" s="82"/>
      <c r="JWL30" s="82"/>
      <c r="JWM30" s="82"/>
      <c r="JWN30" s="82"/>
      <c r="JWO30" s="82"/>
      <c r="JWP30" s="82"/>
      <c r="JWQ30" s="82"/>
      <c r="JWR30" s="82"/>
      <c r="JWS30" s="82"/>
      <c r="JWT30" s="82"/>
      <c r="JWU30" s="82"/>
      <c r="JWV30" s="82"/>
      <c r="JWW30" s="82"/>
      <c r="JWX30" s="82"/>
      <c r="JWY30" s="82"/>
      <c r="JWZ30" s="82"/>
      <c r="JXA30" s="82"/>
      <c r="JXB30" s="82"/>
      <c r="JXC30" s="82"/>
      <c r="JXD30" s="82"/>
      <c r="JXE30" s="82"/>
      <c r="JXF30" s="82"/>
      <c r="JXG30" s="82"/>
      <c r="JXH30" s="82"/>
      <c r="JXI30" s="82"/>
      <c r="JXJ30" s="82"/>
      <c r="JXK30" s="82"/>
      <c r="JXL30" s="82"/>
      <c r="JXM30" s="82"/>
      <c r="JXN30" s="82"/>
      <c r="JXO30" s="82"/>
      <c r="JXP30" s="82"/>
      <c r="JXQ30" s="82"/>
      <c r="JXR30" s="82"/>
      <c r="JXS30" s="82"/>
      <c r="JXT30" s="82"/>
      <c r="JXU30" s="82"/>
      <c r="JXV30" s="82"/>
      <c r="JXW30" s="82"/>
      <c r="JXX30" s="82"/>
      <c r="JXY30" s="82"/>
      <c r="JXZ30" s="82"/>
      <c r="JYA30" s="82"/>
      <c r="JYB30" s="82"/>
      <c r="JYC30" s="82"/>
      <c r="JYD30" s="82"/>
      <c r="JYE30" s="82"/>
      <c r="JYF30" s="82"/>
      <c r="JYG30" s="82"/>
      <c r="JYH30" s="82"/>
      <c r="JYI30" s="82"/>
      <c r="JYJ30" s="82"/>
      <c r="JYK30" s="82"/>
      <c r="JYL30" s="82"/>
      <c r="JYM30" s="82"/>
      <c r="JYN30" s="82"/>
      <c r="JYO30" s="82"/>
      <c r="JYP30" s="82"/>
      <c r="JYQ30" s="82"/>
      <c r="JYR30" s="82"/>
      <c r="JYS30" s="82"/>
      <c r="JYT30" s="82"/>
      <c r="JYU30" s="82"/>
      <c r="JYV30" s="82"/>
      <c r="JYW30" s="82"/>
      <c r="JYX30" s="82"/>
      <c r="JYY30" s="82"/>
      <c r="JYZ30" s="82"/>
      <c r="JZA30" s="82"/>
      <c r="JZB30" s="82"/>
      <c r="JZC30" s="82"/>
      <c r="JZD30" s="82"/>
      <c r="JZE30" s="82"/>
      <c r="JZF30" s="82"/>
      <c r="JZG30" s="82"/>
      <c r="JZH30" s="82"/>
      <c r="JZI30" s="82"/>
      <c r="JZJ30" s="82"/>
      <c r="JZK30" s="82"/>
      <c r="JZL30" s="82"/>
      <c r="JZM30" s="82"/>
      <c r="JZN30" s="82"/>
      <c r="JZO30" s="82"/>
      <c r="JZP30" s="82"/>
      <c r="JZQ30" s="82"/>
      <c r="JZR30" s="82"/>
      <c r="JZS30" s="82"/>
      <c r="JZT30" s="82"/>
      <c r="JZU30" s="82"/>
      <c r="JZV30" s="82"/>
      <c r="JZW30" s="82"/>
      <c r="JZX30" s="82"/>
      <c r="JZY30" s="82"/>
      <c r="JZZ30" s="82"/>
      <c r="KAA30" s="82"/>
      <c r="KAB30" s="82"/>
      <c r="KAC30" s="82"/>
      <c r="KAD30" s="82"/>
      <c r="KAE30" s="82"/>
      <c r="KAF30" s="82"/>
      <c r="KAG30" s="82"/>
      <c r="KAH30" s="82"/>
      <c r="KAI30" s="82"/>
      <c r="KAJ30" s="82"/>
      <c r="KAK30" s="82"/>
      <c r="KAL30" s="82"/>
      <c r="KAM30" s="82"/>
      <c r="KAN30" s="82"/>
      <c r="KAO30" s="82"/>
      <c r="KAP30" s="82"/>
      <c r="KAQ30" s="82"/>
      <c r="KAR30" s="82"/>
      <c r="KAS30" s="82"/>
      <c r="KAT30" s="82"/>
      <c r="KAU30" s="82"/>
      <c r="KAV30" s="82"/>
      <c r="KAW30" s="82"/>
      <c r="KAX30" s="82"/>
      <c r="KAY30" s="82"/>
      <c r="KAZ30" s="82"/>
      <c r="KBA30" s="82"/>
      <c r="KBB30" s="82"/>
      <c r="KBC30" s="82"/>
      <c r="KBD30" s="82"/>
      <c r="KBE30" s="82"/>
      <c r="KBF30" s="82"/>
      <c r="KBG30" s="82"/>
      <c r="KBH30" s="82"/>
      <c r="KBI30" s="82"/>
      <c r="KBJ30" s="82"/>
      <c r="KBK30" s="82"/>
      <c r="KBL30" s="82"/>
      <c r="KBM30" s="82"/>
      <c r="KBN30" s="82"/>
      <c r="KBO30" s="82"/>
      <c r="KBP30" s="82"/>
      <c r="KBQ30" s="82"/>
      <c r="KBR30" s="82"/>
      <c r="KBS30" s="82"/>
      <c r="KBT30" s="82"/>
      <c r="KBU30" s="82"/>
      <c r="KBV30" s="82"/>
      <c r="KBW30" s="82"/>
      <c r="KBX30" s="82"/>
      <c r="KBY30" s="82"/>
      <c r="KBZ30" s="82"/>
      <c r="KCA30" s="82"/>
      <c r="KCB30" s="82"/>
      <c r="KCC30" s="82"/>
      <c r="KCD30" s="82"/>
      <c r="KCE30" s="82"/>
      <c r="KCF30" s="82"/>
      <c r="KCG30" s="82"/>
      <c r="KCH30" s="82"/>
      <c r="KCI30" s="82"/>
      <c r="KCJ30" s="82"/>
      <c r="KCK30" s="82"/>
      <c r="KCL30" s="82"/>
      <c r="KCM30" s="82"/>
      <c r="KCN30" s="82"/>
      <c r="KCO30" s="82"/>
      <c r="KCP30" s="82"/>
      <c r="KCQ30" s="82"/>
      <c r="KCR30" s="82"/>
      <c r="KCS30" s="82"/>
      <c r="KCT30" s="82"/>
      <c r="KCU30" s="82"/>
      <c r="KCV30" s="82"/>
      <c r="KCW30" s="82"/>
      <c r="KCX30" s="82"/>
      <c r="KCY30" s="82"/>
      <c r="KCZ30" s="82"/>
      <c r="KDA30" s="82"/>
      <c r="KDB30" s="82"/>
      <c r="KDC30" s="82"/>
      <c r="KDD30" s="82"/>
      <c r="KDE30" s="82"/>
      <c r="KDF30" s="82"/>
      <c r="KDG30" s="82"/>
      <c r="KDH30" s="82"/>
      <c r="KDI30" s="82"/>
      <c r="KDJ30" s="82"/>
      <c r="KDK30" s="82"/>
      <c r="KDL30" s="82"/>
      <c r="KDM30" s="82"/>
      <c r="KDN30" s="82"/>
      <c r="KDO30" s="82"/>
      <c r="KDP30" s="82"/>
      <c r="KDQ30" s="82"/>
      <c r="KDR30" s="82"/>
      <c r="KDS30" s="82"/>
      <c r="KDT30" s="82"/>
      <c r="KDU30" s="82"/>
      <c r="KDV30" s="82"/>
      <c r="KDW30" s="82"/>
      <c r="KDX30" s="82"/>
      <c r="KDY30" s="82"/>
      <c r="KDZ30" s="82"/>
      <c r="KEA30" s="82"/>
      <c r="KEB30" s="82"/>
      <c r="KEC30" s="82"/>
      <c r="KED30" s="82"/>
      <c r="KEE30" s="82"/>
      <c r="KEF30" s="82"/>
      <c r="KEG30" s="82"/>
      <c r="KEH30" s="82"/>
      <c r="KEI30" s="82"/>
      <c r="KEJ30" s="82"/>
      <c r="KEK30" s="82"/>
      <c r="KEL30" s="82"/>
      <c r="KEM30" s="82"/>
      <c r="KEN30" s="82"/>
      <c r="KEO30" s="82"/>
      <c r="KEP30" s="82"/>
      <c r="KEQ30" s="82"/>
      <c r="KER30" s="82"/>
      <c r="KES30" s="82"/>
      <c r="KET30" s="82"/>
      <c r="KEU30" s="82"/>
      <c r="KEV30" s="82"/>
      <c r="KEW30" s="82"/>
      <c r="KEX30" s="82"/>
      <c r="KEY30" s="82"/>
      <c r="KEZ30" s="82"/>
      <c r="KFA30" s="82"/>
      <c r="KFB30" s="82"/>
      <c r="KFC30" s="82"/>
      <c r="KFD30" s="82"/>
      <c r="KFE30" s="82"/>
      <c r="KFF30" s="82"/>
      <c r="KFG30" s="82"/>
      <c r="KFH30" s="82"/>
      <c r="KFI30" s="82"/>
      <c r="KFJ30" s="82"/>
      <c r="KFK30" s="82"/>
      <c r="KFL30" s="82"/>
      <c r="KFM30" s="82"/>
      <c r="KFN30" s="82"/>
      <c r="KFO30" s="82"/>
      <c r="KFP30" s="82"/>
      <c r="KFQ30" s="82"/>
      <c r="KFR30" s="82"/>
      <c r="KFS30" s="82"/>
      <c r="KFT30" s="82"/>
      <c r="KFU30" s="82"/>
      <c r="KFV30" s="82"/>
      <c r="KFW30" s="82"/>
      <c r="KFX30" s="82"/>
      <c r="KFY30" s="82"/>
      <c r="KFZ30" s="82"/>
      <c r="KGA30" s="82"/>
      <c r="KGB30" s="82"/>
      <c r="KGC30" s="82"/>
      <c r="KGD30" s="82"/>
      <c r="KGE30" s="82"/>
      <c r="KGF30" s="82"/>
      <c r="KGG30" s="82"/>
      <c r="KGH30" s="82"/>
      <c r="KGI30" s="82"/>
      <c r="KGJ30" s="82"/>
      <c r="KGK30" s="82"/>
      <c r="KGL30" s="82"/>
      <c r="KGM30" s="82"/>
      <c r="KGN30" s="82"/>
      <c r="KGO30" s="82"/>
      <c r="KGP30" s="82"/>
      <c r="KGQ30" s="82"/>
      <c r="KGR30" s="82"/>
      <c r="KGS30" s="82"/>
      <c r="KGT30" s="82"/>
      <c r="KGU30" s="82"/>
      <c r="KGV30" s="82"/>
      <c r="KGW30" s="82"/>
      <c r="KGX30" s="82"/>
      <c r="KGY30" s="82"/>
      <c r="KGZ30" s="82"/>
      <c r="KHA30" s="82"/>
      <c r="KHB30" s="82"/>
      <c r="KHC30" s="82"/>
      <c r="KHD30" s="82"/>
      <c r="KHE30" s="82"/>
      <c r="KHF30" s="82"/>
      <c r="KHG30" s="82"/>
      <c r="KHH30" s="82"/>
      <c r="KHI30" s="82"/>
      <c r="KHJ30" s="82"/>
      <c r="KHK30" s="82"/>
      <c r="KHL30" s="82"/>
      <c r="KHM30" s="82"/>
      <c r="KHN30" s="82"/>
      <c r="KHO30" s="82"/>
      <c r="KHP30" s="82"/>
      <c r="KHQ30" s="82"/>
      <c r="KHR30" s="82"/>
      <c r="KHS30" s="82"/>
      <c r="KHT30" s="82"/>
      <c r="KHU30" s="82"/>
      <c r="KHV30" s="82"/>
      <c r="KHW30" s="82"/>
      <c r="KHX30" s="82"/>
      <c r="KHY30" s="82"/>
      <c r="KHZ30" s="82"/>
      <c r="KIA30" s="82"/>
      <c r="KIB30" s="82"/>
      <c r="KIC30" s="82"/>
      <c r="KID30" s="82"/>
      <c r="KIE30" s="82"/>
      <c r="KIF30" s="82"/>
      <c r="KIG30" s="82"/>
      <c r="KIH30" s="82"/>
      <c r="KII30" s="82"/>
      <c r="KIJ30" s="82"/>
      <c r="KIK30" s="82"/>
      <c r="KIL30" s="82"/>
      <c r="KIM30" s="82"/>
      <c r="KIN30" s="82"/>
      <c r="KIO30" s="82"/>
      <c r="KIP30" s="82"/>
      <c r="KIQ30" s="82"/>
      <c r="KIR30" s="82"/>
      <c r="KIS30" s="82"/>
      <c r="KIT30" s="82"/>
      <c r="KIU30" s="82"/>
      <c r="KIV30" s="82"/>
      <c r="KIW30" s="82"/>
      <c r="KIX30" s="82"/>
      <c r="KIY30" s="82"/>
      <c r="KIZ30" s="82"/>
      <c r="KJA30" s="82"/>
      <c r="KJB30" s="82"/>
      <c r="KJC30" s="82"/>
      <c r="KJD30" s="82"/>
      <c r="KJE30" s="82"/>
      <c r="KJF30" s="82"/>
      <c r="KJG30" s="82"/>
      <c r="KJH30" s="82"/>
      <c r="KJI30" s="82"/>
      <c r="KJJ30" s="82"/>
      <c r="KJK30" s="82"/>
      <c r="KJL30" s="82"/>
      <c r="KJM30" s="82"/>
      <c r="KJN30" s="82"/>
      <c r="KJO30" s="82"/>
      <c r="KJP30" s="82"/>
      <c r="KJQ30" s="82"/>
      <c r="KJR30" s="82"/>
      <c r="KJS30" s="82"/>
      <c r="KJT30" s="82"/>
      <c r="KJU30" s="82"/>
      <c r="KJV30" s="82"/>
      <c r="KJW30" s="82"/>
      <c r="KJX30" s="82"/>
      <c r="KJY30" s="82"/>
      <c r="KJZ30" s="82"/>
      <c r="KKA30" s="82"/>
      <c r="KKB30" s="82"/>
      <c r="KKC30" s="82"/>
      <c r="KKD30" s="82"/>
      <c r="KKE30" s="82"/>
      <c r="KKF30" s="82"/>
      <c r="KKG30" s="82"/>
      <c r="KKH30" s="82"/>
      <c r="KKI30" s="82"/>
      <c r="KKJ30" s="82"/>
      <c r="KKK30" s="82"/>
      <c r="KKL30" s="82"/>
      <c r="KKM30" s="82"/>
      <c r="KKN30" s="82"/>
      <c r="KKO30" s="82"/>
      <c r="KKP30" s="82"/>
      <c r="KKQ30" s="82"/>
      <c r="KKR30" s="82"/>
      <c r="KKS30" s="82"/>
      <c r="KKT30" s="82"/>
      <c r="KKU30" s="82"/>
      <c r="KKV30" s="82"/>
      <c r="KKW30" s="82"/>
      <c r="KKX30" s="82"/>
      <c r="KKY30" s="82"/>
      <c r="KKZ30" s="82"/>
      <c r="KLA30" s="82"/>
      <c r="KLB30" s="82"/>
      <c r="KLC30" s="82"/>
      <c r="KLD30" s="82"/>
      <c r="KLE30" s="82"/>
      <c r="KLF30" s="82"/>
      <c r="KLG30" s="82"/>
      <c r="KLH30" s="82"/>
      <c r="KLI30" s="82"/>
      <c r="KLJ30" s="82"/>
      <c r="KLK30" s="82"/>
      <c r="KLL30" s="82"/>
      <c r="KLM30" s="82"/>
      <c r="KLN30" s="82"/>
      <c r="KLO30" s="82"/>
      <c r="KLP30" s="82"/>
      <c r="KLQ30" s="82"/>
      <c r="KLR30" s="82"/>
      <c r="KLS30" s="82"/>
      <c r="KLT30" s="82"/>
      <c r="KLU30" s="82"/>
      <c r="KLV30" s="82"/>
      <c r="KLW30" s="82"/>
      <c r="KLX30" s="82"/>
      <c r="KLY30" s="82"/>
      <c r="KLZ30" s="82"/>
      <c r="KMA30" s="82"/>
      <c r="KMB30" s="82"/>
      <c r="KMC30" s="82"/>
      <c r="KMD30" s="82"/>
      <c r="KME30" s="82"/>
      <c r="KMF30" s="82"/>
      <c r="KMG30" s="82"/>
      <c r="KMH30" s="82"/>
      <c r="KMI30" s="82"/>
      <c r="KMJ30" s="82"/>
      <c r="KMK30" s="82"/>
      <c r="KML30" s="82"/>
      <c r="KMM30" s="82"/>
      <c r="KMN30" s="82"/>
      <c r="KMO30" s="82"/>
      <c r="KMP30" s="82"/>
      <c r="KMQ30" s="82"/>
      <c r="KMR30" s="82"/>
      <c r="KMS30" s="82"/>
      <c r="KMT30" s="82"/>
      <c r="KMU30" s="82"/>
      <c r="KMV30" s="82"/>
      <c r="KMW30" s="82"/>
      <c r="KMX30" s="82"/>
      <c r="KMY30" s="82"/>
      <c r="KMZ30" s="82"/>
      <c r="KNA30" s="82"/>
      <c r="KNB30" s="82"/>
      <c r="KNC30" s="82"/>
      <c r="KND30" s="82"/>
      <c r="KNE30" s="82"/>
      <c r="KNF30" s="82"/>
      <c r="KNG30" s="82"/>
      <c r="KNH30" s="82"/>
      <c r="KNI30" s="82"/>
      <c r="KNJ30" s="82"/>
      <c r="KNK30" s="82"/>
      <c r="KNL30" s="82"/>
      <c r="KNM30" s="82"/>
      <c r="KNN30" s="82"/>
      <c r="KNO30" s="82"/>
      <c r="KNP30" s="82"/>
      <c r="KNQ30" s="82"/>
      <c r="KNR30" s="82"/>
      <c r="KNS30" s="82"/>
      <c r="KNT30" s="82"/>
      <c r="KNU30" s="82"/>
      <c r="KNV30" s="82"/>
      <c r="KNW30" s="82"/>
      <c r="KNX30" s="82"/>
      <c r="KNY30" s="82"/>
      <c r="KNZ30" s="82"/>
      <c r="KOA30" s="82"/>
      <c r="KOB30" s="82"/>
      <c r="KOC30" s="82"/>
      <c r="KOD30" s="82"/>
      <c r="KOE30" s="82"/>
      <c r="KOF30" s="82"/>
      <c r="KOG30" s="82"/>
      <c r="KOH30" s="82"/>
      <c r="KOI30" s="82"/>
      <c r="KOJ30" s="82"/>
      <c r="KOK30" s="82"/>
      <c r="KOL30" s="82"/>
      <c r="KOM30" s="82"/>
      <c r="KON30" s="82"/>
      <c r="KOO30" s="82"/>
      <c r="KOP30" s="82"/>
      <c r="KOQ30" s="82"/>
      <c r="KOR30" s="82"/>
      <c r="KOS30" s="82"/>
      <c r="KOT30" s="82"/>
      <c r="KOU30" s="82"/>
      <c r="KOV30" s="82"/>
      <c r="KOW30" s="82"/>
      <c r="KOX30" s="82"/>
      <c r="KOY30" s="82"/>
      <c r="KOZ30" s="82"/>
      <c r="KPA30" s="82"/>
      <c r="KPB30" s="82"/>
      <c r="KPC30" s="82"/>
      <c r="KPD30" s="82"/>
      <c r="KPE30" s="82"/>
      <c r="KPF30" s="82"/>
      <c r="KPG30" s="82"/>
      <c r="KPH30" s="82"/>
      <c r="KPI30" s="82"/>
      <c r="KPJ30" s="82"/>
      <c r="KPK30" s="82"/>
      <c r="KPL30" s="82"/>
      <c r="KPM30" s="82"/>
      <c r="KPN30" s="82"/>
      <c r="KPO30" s="82"/>
      <c r="KPP30" s="82"/>
      <c r="KPQ30" s="82"/>
      <c r="KPR30" s="82"/>
      <c r="KPS30" s="82"/>
      <c r="KPT30" s="82"/>
      <c r="KPU30" s="82"/>
      <c r="KPV30" s="82"/>
      <c r="KPW30" s="82"/>
      <c r="KPX30" s="82"/>
      <c r="KPY30" s="82"/>
      <c r="KPZ30" s="82"/>
      <c r="KQA30" s="82"/>
      <c r="KQB30" s="82"/>
      <c r="KQC30" s="82"/>
      <c r="KQD30" s="82"/>
      <c r="KQE30" s="82"/>
      <c r="KQF30" s="82"/>
      <c r="KQG30" s="82"/>
      <c r="KQH30" s="82"/>
      <c r="KQI30" s="82"/>
      <c r="KQJ30" s="82"/>
      <c r="KQK30" s="82"/>
      <c r="KQL30" s="82"/>
      <c r="KQM30" s="82"/>
      <c r="KQN30" s="82"/>
      <c r="KQO30" s="82"/>
      <c r="KQP30" s="82"/>
      <c r="KQQ30" s="82"/>
      <c r="KQR30" s="82"/>
      <c r="KQS30" s="82"/>
      <c r="KQT30" s="82"/>
      <c r="KQU30" s="82"/>
      <c r="KQV30" s="82"/>
      <c r="KQW30" s="82"/>
      <c r="KQX30" s="82"/>
      <c r="KQY30" s="82"/>
      <c r="KQZ30" s="82"/>
      <c r="KRA30" s="82"/>
      <c r="KRB30" s="82"/>
      <c r="KRC30" s="82"/>
      <c r="KRD30" s="82"/>
      <c r="KRE30" s="82"/>
      <c r="KRF30" s="82"/>
      <c r="KRG30" s="82"/>
      <c r="KRH30" s="82"/>
      <c r="KRI30" s="82"/>
      <c r="KRJ30" s="82"/>
      <c r="KRK30" s="82"/>
      <c r="KRL30" s="82"/>
      <c r="KRM30" s="82"/>
      <c r="KRN30" s="82"/>
      <c r="KRO30" s="82"/>
      <c r="KRP30" s="82"/>
      <c r="KRQ30" s="82"/>
      <c r="KRR30" s="82"/>
      <c r="KRS30" s="82"/>
      <c r="KRT30" s="82"/>
      <c r="KRU30" s="82"/>
      <c r="KRV30" s="82"/>
      <c r="KRW30" s="82"/>
      <c r="KRX30" s="82"/>
      <c r="KRY30" s="82"/>
      <c r="KRZ30" s="82"/>
      <c r="KSA30" s="82"/>
      <c r="KSB30" s="82"/>
      <c r="KSC30" s="82"/>
      <c r="KSD30" s="82"/>
      <c r="KSE30" s="82"/>
      <c r="KSF30" s="82"/>
      <c r="KSG30" s="82"/>
      <c r="KSH30" s="82"/>
      <c r="KSI30" s="82"/>
      <c r="KSJ30" s="82"/>
      <c r="KSK30" s="82"/>
      <c r="KSL30" s="82"/>
      <c r="KSM30" s="82"/>
      <c r="KSN30" s="82"/>
      <c r="KSO30" s="82"/>
      <c r="KSP30" s="82"/>
      <c r="KSQ30" s="82"/>
      <c r="KSR30" s="82"/>
      <c r="KSS30" s="82"/>
      <c r="KST30" s="82"/>
      <c r="KSU30" s="82"/>
      <c r="KSV30" s="82"/>
      <c r="KSW30" s="82"/>
      <c r="KSX30" s="82"/>
      <c r="KSY30" s="82"/>
      <c r="KSZ30" s="82"/>
      <c r="KTA30" s="82"/>
      <c r="KTB30" s="82"/>
      <c r="KTC30" s="82"/>
      <c r="KTD30" s="82"/>
      <c r="KTE30" s="82"/>
      <c r="KTF30" s="82"/>
      <c r="KTG30" s="82"/>
      <c r="KTH30" s="82"/>
      <c r="KTI30" s="82"/>
      <c r="KTJ30" s="82"/>
      <c r="KTK30" s="82"/>
      <c r="KTL30" s="82"/>
      <c r="KTM30" s="82"/>
      <c r="KTN30" s="82"/>
      <c r="KTO30" s="82"/>
      <c r="KTP30" s="82"/>
      <c r="KTQ30" s="82"/>
      <c r="KTR30" s="82"/>
      <c r="KTS30" s="82"/>
      <c r="KTT30" s="82"/>
      <c r="KTU30" s="82"/>
      <c r="KTV30" s="82"/>
      <c r="KTW30" s="82"/>
      <c r="KTX30" s="82"/>
      <c r="KTY30" s="82"/>
      <c r="KTZ30" s="82"/>
      <c r="KUA30" s="82"/>
      <c r="KUB30" s="82"/>
      <c r="KUC30" s="82"/>
      <c r="KUD30" s="82"/>
      <c r="KUE30" s="82"/>
      <c r="KUF30" s="82"/>
      <c r="KUG30" s="82"/>
      <c r="KUH30" s="82"/>
      <c r="KUI30" s="82"/>
      <c r="KUJ30" s="82"/>
      <c r="KUK30" s="82"/>
      <c r="KUL30" s="82"/>
      <c r="KUM30" s="82"/>
      <c r="KUN30" s="82"/>
      <c r="KUO30" s="82"/>
      <c r="KUP30" s="82"/>
      <c r="KUQ30" s="82"/>
      <c r="KUR30" s="82"/>
      <c r="KUS30" s="82"/>
      <c r="KUT30" s="82"/>
      <c r="KUU30" s="82"/>
      <c r="KUV30" s="82"/>
      <c r="KUW30" s="82"/>
      <c r="KUX30" s="82"/>
      <c r="KUY30" s="82"/>
      <c r="KUZ30" s="82"/>
      <c r="KVA30" s="82"/>
      <c r="KVB30" s="82"/>
      <c r="KVC30" s="82"/>
      <c r="KVD30" s="82"/>
      <c r="KVE30" s="82"/>
      <c r="KVF30" s="82"/>
      <c r="KVG30" s="82"/>
      <c r="KVH30" s="82"/>
      <c r="KVI30" s="82"/>
      <c r="KVJ30" s="82"/>
      <c r="KVK30" s="82"/>
      <c r="KVL30" s="82"/>
      <c r="KVM30" s="82"/>
      <c r="KVN30" s="82"/>
      <c r="KVO30" s="82"/>
      <c r="KVP30" s="82"/>
      <c r="KVQ30" s="82"/>
      <c r="KVR30" s="82"/>
      <c r="KVS30" s="82"/>
      <c r="KVT30" s="82"/>
      <c r="KVU30" s="82"/>
      <c r="KVV30" s="82"/>
      <c r="KVW30" s="82"/>
      <c r="KVX30" s="82"/>
      <c r="KVY30" s="82"/>
      <c r="KVZ30" s="82"/>
      <c r="KWA30" s="82"/>
      <c r="KWB30" s="82"/>
      <c r="KWC30" s="82"/>
      <c r="KWD30" s="82"/>
      <c r="KWE30" s="82"/>
      <c r="KWF30" s="82"/>
      <c r="KWG30" s="82"/>
      <c r="KWH30" s="82"/>
      <c r="KWI30" s="82"/>
      <c r="KWJ30" s="82"/>
      <c r="KWK30" s="82"/>
      <c r="KWL30" s="82"/>
      <c r="KWM30" s="82"/>
      <c r="KWN30" s="82"/>
      <c r="KWO30" s="82"/>
      <c r="KWP30" s="82"/>
      <c r="KWQ30" s="82"/>
      <c r="KWR30" s="82"/>
      <c r="KWS30" s="82"/>
      <c r="KWT30" s="82"/>
      <c r="KWU30" s="82"/>
      <c r="KWV30" s="82"/>
      <c r="KWW30" s="82"/>
      <c r="KWX30" s="82"/>
      <c r="KWY30" s="82"/>
      <c r="KWZ30" s="82"/>
      <c r="KXA30" s="82"/>
      <c r="KXB30" s="82"/>
      <c r="KXC30" s="82"/>
      <c r="KXD30" s="82"/>
      <c r="KXE30" s="82"/>
      <c r="KXF30" s="82"/>
      <c r="KXG30" s="82"/>
      <c r="KXH30" s="82"/>
      <c r="KXI30" s="82"/>
      <c r="KXJ30" s="82"/>
      <c r="KXK30" s="82"/>
      <c r="KXL30" s="82"/>
      <c r="KXM30" s="82"/>
      <c r="KXN30" s="82"/>
      <c r="KXO30" s="82"/>
      <c r="KXP30" s="82"/>
      <c r="KXQ30" s="82"/>
      <c r="KXR30" s="82"/>
      <c r="KXS30" s="82"/>
      <c r="KXT30" s="82"/>
      <c r="KXU30" s="82"/>
      <c r="KXV30" s="82"/>
      <c r="KXW30" s="82"/>
      <c r="KXX30" s="82"/>
      <c r="KXY30" s="82"/>
      <c r="KXZ30" s="82"/>
      <c r="KYA30" s="82"/>
      <c r="KYB30" s="82"/>
      <c r="KYC30" s="82"/>
      <c r="KYD30" s="82"/>
      <c r="KYE30" s="82"/>
      <c r="KYF30" s="82"/>
      <c r="KYG30" s="82"/>
      <c r="KYH30" s="82"/>
      <c r="KYI30" s="82"/>
      <c r="KYJ30" s="82"/>
      <c r="KYK30" s="82"/>
      <c r="KYL30" s="82"/>
      <c r="KYM30" s="82"/>
      <c r="KYN30" s="82"/>
      <c r="KYO30" s="82"/>
      <c r="KYP30" s="82"/>
      <c r="KYQ30" s="82"/>
      <c r="KYR30" s="82"/>
      <c r="KYS30" s="82"/>
      <c r="KYT30" s="82"/>
      <c r="KYU30" s="82"/>
      <c r="KYV30" s="82"/>
      <c r="KYW30" s="82"/>
      <c r="KYX30" s="82"/>
      <c r="KYY30" s="82"/>
      <c r="KYZ30" s="82"/>
      <c r="KZA30" s="82"/>
      <c r="KZB30" s="82"/>
      <c r="KZC30" s="82"/>
      <c r="KZD30" s="82"/>
      <c r="KZE30" s="82"/>
      <c r="KZF30" s="82"/>
      <c r="KZG30" s="82"/>
      <c r="KZH30" s="82"/>
      <c r="KZI30" s="82"/>
      <c r="KZJ30" s="82"/>
      <c r="KZK30" s="82"/>
      <c r="KZL30" s="82"/>
      <c r="KZM30" s="82"/>
      <c r="KZN30" s="82"/>
      <c r="KZO30" s="82"/>
      <c r="KZP30" s="82"/>
      <c r="KZQ30" s="82"/>
      <c r="KZR30" s="82"/>
      <c r="KZS30" s="82"/>
      <c r="KZT30" s="82"/>
      <c r="KZU30" s="82"/>
      <c r="KZV30" s="82"/>
      <c r="KZW30" s="82"/>
      <c r="KZX30" s="82"/>
      <c r="KZY30" s="82"/>
      <c r="KZZ30" s="82"/>
      <c r="LAA30" s="82"/>
      <c r="LAB30" s="82"/>
      <c r="LAC30" s="82"/>
      <c r="LAD30" s="82"/>
      <c r="LAE30" s="82"/>
      <c r="LAF30" s="82"/>
      <c r="LAG30" s="82"/>
      <c r="LAH30" s="82"/>
      <c r="LAI30" s="82"/>
      <c r="LAJ30" s="82"/>
      <c r="LAK30" s="82"/>
      <c r="LAL30" s="82"/>
      <c r="LAM30" s="82"/>
      <c r="LAN30" s="82"/>
      <c r="LAO30" s="82"/>
      <c r="LAP30" s="82"/>
      <c r="LAQ30" s="82"/>
      <c r="LAR30" s="82"/>
      <c r="LAS30" s="82"/>
      <c r="LAT30" s="82"/>
      <c r="LAU30" s="82"/>
      <c r="LAV30" s="82"/>
      <c r="LAW30" s="82"/>
      <c r="LAX30" s="82"/>
      <c r="LAY30" s="82"/>
      <c r="LAZ30" s="82"/>
      <c r="LBA30" s="82"/>
      <c r="LBB30" s="82"/>
      <c r="LBC30" s="82"/>
      <c r="LBD30" s="82"/>
      <c r="LBE30" s="82"/>
      <c r="LBF30" s="82"/>
      <c r="LBG30" s="82"/>
      <c r="LBH30" s="82"/>
      <c r="LBI30" s="82"/>
      <c r="LBJ30" s="82"/>
      <c r="LBK30" s="82"/>
      <c r="LBL30" s="82"/>
      <c r="LBM30" s="82"/>
      <c r="LBN30" s="82"/>
      <c r="LBO30" s="82"/>
      <c r="LBP30" s="82"/>
      <c r="LBQ30" s="82"/>
      <c r="LBR30" s="82"/>
      <c r="LBS30" s="82"/>
      <c r="LBT30" s="82"/>
      <c r="LBU30" s="82"/>
      <c r="LBV30" s="82"/>
      <c r="LBW30" s="82"/>
      <c r="LBX30" s="82"/>
      <c r="LBY30" s="82"/>
      <c r="LBZ30" s="82"/>
      <c r="LCA30" s="82"/>
      <c r="LCB30" s="82"/>
      <c r="LCC30" s="82"/>
      <c r="LCD30" s="82"/>
      <c r="LCE30" s="82"/>
      <c r="LCF30" s="82"/>
      <c r="LCG30" s="82"/>
      <c r="LCH30" s="82"/>
      <c r="LCI30" s="82"/>
      <c r="LCJ30" s="82"/>
      <c r="LCK30" s="82"/>
      <c r="LCL30" s="82"/>
      <c r="LCM30" s="82"/>
      <c r="LCN30" s="82"/>
      <c r="LCO30" s="82"/>
      <c r="LCP30" s="82"/>
      <c r="LCQ30" s="82"/>
      <c r="LCR30" s="82"/>
      <c r="LCS30" s="82"/>
      <c r="LCT30" s="82"/>
      <c r="LCU30" s="82"/>
      <c r="LCV30" s="82"/>
      <c r="LCW30" s="82"/>
      <c r="LCX30" s="82"/>
      <c r="LCY30" s="82"/>
      <c r="LCZ30" s="82"/>
      <c r="LDA30" s="82"/>
      <c r="LDB30" s="82"/>
      <c r="LDC30" s="82"/>
      <c r="LDD30" s="82"/>
      <c r="LDE30" s="82"/>
      <c r="LDF30" s="82"/>
      <c r="LDG30" s="82"/>
      <c r="LDH30" s="82"/>
      <c r="LDI30" s="82"/>
      <c r="LDJ30" s="82"/>
      <c r="LDK30" s="82"/>
      <c r="LDL30" s="82"/>
      <c r="LDM30" s="82"/>
      <c r="LDN30" s="82"/>
      <c r="LDO30" s="82"/>
      <c r="LDP30" s="82"/>
      <c r="LDQ30" s="82"/>
      <c r="LDR30" s="82"/>
      <c r="LDS30" s="82"/>
      <c r="LDT30" s="82"/>
      <c r="LDU30" s="82"/>
      <c r="LDV30" s="82"/>
      <c r="LDW30" s="82"/>
      <c r="LDX30" s="82"/>
      <c r="LDY30" s="82"/>
      <c r="LDZ30" s="82"/>
      <c r="LEA30" s="82"/>
      <c r="LEB30" s="82"/>
      <c r="LEC30" s="82"/>
      <c r="LED30" s="82"/>
      <c r="LEE30" s="82"/>
      <c r="LEF30" s="82"/>
      <c r="LEG30" s="82"/>
      <c r="LEH30" s="82"/>
      <c r="LEI30" s="82"/>
      <c r="LEJ30" s="82"/>
      <c r="LEK30" s="82"/>
      <c r="LEL30" s="82"/>
      <c r="LEM30" s="82"/>
      <c r="LEN30" s="82"/>
      <c r="LEO30" s="82"/>
      <c r="LEP30" s="82"/>
      <c r="LEQ30" s="82"/>
      <c r="LER30" s="82"/>
      <c r="LES30" s="82"/>
      <c r="LET30" s="82"/>
      <c r="LEU30" s="82"/>
      <c r="LEV30" s="82"/>
      <c r="LEW30" s="82"/>
      <c r="LEX30" s="82"/>
      <c r="LEY30" s="82"/>
      <c r="LEZ30" s="82"/>
      <c r="LFA30" s="82"/>
      <c r="LFB30" s="82"/>
      <c r="LFC30" s="82"/>
      <c r="LFD30" s="82"/>
      <c r="LFE30" s="82"/>
      <c r="LFF30" s="82"/>
      <c r="LFG30" s="82"/>
      <c r="LFH30" s="82"/>
      <c r="LFI30" s="82"/>
      <c r="LFJ30" s="82"/>
      <c r="LFK30" s="82"/>
      <c r="LFL30" s="82"/>
      <c r="LFM30" s="82"/>
      <c r="LFN30" s="82"/>
      <c r="LFO30" s="82"/>
      <c r="LFP30" s="82"/>
      <c r="LFQ30" s="82"/>
      <c r="LFR30" s="82"/>
      <c r="LFS30" s="82"/>
      <c r="LFT30" s="82"/>
      <c r="LFU30" s="82"/>
      <c r="LFV30" s="82"/>
      <c r="LFW30" s="82"/>
      <c r="LFX30" s="82"/>
      <c r="LFY30" s="82"/>
      <c r="LFZ30" s="82"/>
      <c r="LGA30" s="82"/>
      <c r="LGB30" s="82"/>
      <c r="LGC30" s="82"/>
      <c r="LGD30" s="82"/>
      <c r="LGE30" s="82"/>
      <c r="LGF30" s="82"/>
      <c r="LGG30" s="82"/>
      <c r="LGH30" s="82"/>
      <c r="LGI30" s="82"/>
      <c r="LGJ30" s="82"/>
      <c r="LGK30" s="82"/>
      <c r="LGL30" s="82"/>
      <c r="LGM30" s="82"/>
      <c r="LGN30" s="82"/>
      <c r="LGO30" s="82"/>
      <c r="LGP30" s="82"/>
      <c r="LGQ30" s="82"/>
      <c r="LGR30" s="82"/>
      <c r="LGS30" s="82"/>
      <c r="LGT30" s="82"/>
      <c r="LGU30" s="82"/>
      <c r="LGV30" s="82"/>
      <c r="LGW30" s="82"/>
      <c r="LGX30" s="82"/>
      <c r="LGY30" s="82"/>
      <c r="LGZ30" s="82"/>
      <c r="LHA30" s="82"/>
      <c r="LHB30" s="82"/>
      <c r="LHC30" s="82"/>
      <c r="LHD30" s="82"/>
      <c r="LHE30" s="82"/>
      <c r="LHF30" s="82"/>
      <c r="LHG30" s="82"/>
      <c r="LHH30" s="82"/>
      <c r="LHI30" s="82"/>
      <c r="LHJ30" s="82"/>
      <c r="LHK30" s="82"/>
      <c r="LHL30" s="82"/>
      <c r="LHM30" s="82"/>
      <c r="LHN30" s="82"/>
      <c r="LHO30" s="82"/>
      <c r="LHP30" s="82"/>
      <c r="LHQ30" s="82"/>
      <c r="LHR30" s="82"/>
      <c r="LHS30" s="82"/>
      <c r="LHT30" s="82"/>
      <c r="LHU30" s="82"/>
      <c r="LHV30" s="82"/>
      <c r="LHW30" s="82"/>
      <c r="LHX30" s="82"/>
      <c r="LHY30" s="82"/>
      <c r="LHZ30" s="82"/>
      <c r="LIA30" s="82"/>
      <c r="LIB30" s="82"/>
      <c r="LIC30" s="82"/>
      <c r="LID30" s="82"/>
      <c r="LIE30" s="82"/>
      <c r="LIF30" s="82"/>
      <c r="LIG30" s="82"/>
      <c r="LIH30" s="82"/>
      <c r="LII30" s="82"/>
      <c r="LIJ30" s="82"/>
      <c r="LIK30" s="82"/>
      <c r="LIL30" s="82"/>
      <c r="LIM30" s="82"/>
      <c r="LIN30" s="82"/>
      <c r="LIO30" s="82"/>
      <c r="LIP30" s="82"/>
      <c r="LIQ30" s="82"/>
      <c r="LIR30" s="82"/>
      <c r="LIS30" s="82"/>
      <c r="LIT30" s="82"/>
      <c r="LIU30" s="82"/>
      <c r="LIV30" s="82"/>
      <c r="LIW30" s="82"/>
      <c r="LIX30" s="82"/>
      <c r="LIY30" s="82"/>
      <c r="LIZ30" s="82"/>
      <c r="LJA30" s="82"/>
      <c r="LJB30" s="82"/>
      <c r="LJC30" s="82"/>
      <c r="LJD30" s="82"/>
      <c r="LJE30" s="82"/>
      <c r="LJF30" s="82"/>
      <c r="LJG30" s="82"/>
      <c r="LJH30" s="82"/>
      <c r="LJI30" s="82"/>
      <c r="LJJ30" s="82"/>
      <c r="LJK30" s="82"/>
      <c r="LJL30" s="82"/>
      <c r="LJM30" s="82"/>
      <c r="LJN30" s="82"/>
      <c r="LJO30" s="82"/>
      <c r="LJP30" s="82"/>
      <c r="LJQ30" s="82"/>
      <c r="LJR30" s="82"/>
      <c r="LJS30" s="82"/>
      <c r="LJT30" s="82"/>
      <c r="LJU30" s="82"/>
      <c r="LJV30" s="82"/>
      <c r="LJW30" s="82"/>
      <c r="LJX30" s="82"/>
      <c r="LJY30" s="82"/>
      <c r="LJZ30" s="82"/>
      <c r="LKA30" s="82"/>
      <c r="LKB30" s="82"/>
      <c r="LKC30" s="82"/>
      <c r="LKD30" s="82"/>
      <c r="LKE30" s="82"/>
      <c r="LKF30" s="82"/>
      <c r="LKG30" s="82"/>
      <c r="LKH30" s="82"/>
      <c r="LKI30" s="82"/>
      <c r="LKJ30" s="82"/>
      <c r="LKK30" s="82"/>
      <c r="LKL30" s="82"/>
      <c r="LKM30" s="82"/>
      <c r="LKN30" s="82"/>
      <c r="LKO30" s="82"/>
      <c r="LKP30" s="82"/>
      <c r="LKQ30" s="82"/>
      <c r="LKR30" s="82"/>
      <c r="LKS30" s="82"/>
      <c r="LKT30" s="82"/>
      <c r="LKU30" s="82"/>
      <c r="LKV30" s="82"/>
      <c r="LKW30" s="82"/>
      <c r="LKX30" s="82"/>
      <c r="LKY30" s="82"/>
      <c r="LKZ30" s="82"/>
      <c r="LLA30" s="82"/>
      <c r="LLB30" s="82"/>
      <c r="LLC30" s="82"/>
      <c r="LLD30" s="82"/>
      <c r="LLE30" s="82"/>
      <c r="LLF30" s="82"/>
      <c r="LLG30" s="82"/>
      <c r="LLH30" s="82"/>
      <c r="LLI30" s="82"/>
      <c r="LLJ30" s="82"/>
      <c r="LLK30" s="82"/>
      <c r="LLL30" s="82"/>
      <c r="LLM30" s="82"/>
      <c r="LLN30" s="82"/>
      <c r="LLO30" s="82"/>
      <c r="LLP30" s="82"/>
      <c r="LLQ30" s="82"/>
      <c r="LLR30" s="82"/>
      <c r="LLS30" s="82"/>
      <c r="LLT30" s="82"/>
      <c r="LLU30" s="82"/>
      <c r="LLV30" s="82"/>
      <c r="LLW30" s="82"/>
      <c r="LLX30" s="82"/>
      <c r="LLY30" s="82"/>
      <c r="LLZ30" s="82"/>
      <c r="LMA30" s="82"/>
      <c r="LMB30" s="82"/>
      <c r="LMC30" s="82"/>
      <c r="LMD30" s="82"/>
      <c r="LME30" s="82"/>
      <c r="LMF30" s="82"/>
      <c r="LMG30" s="82"/>
      <c r="LMH30" s="82"/>
      <c r="LMI30" s="82"/>
      <c r="LMJ30" s="82"/>
      <c r="LMK30" s="82"/>
      <c r="LML30" s="82"/>
      <c r="LMM30" s="82"/>
      <c r="LMN30" s="82"/>
      <c r="LMO30" s="82"/>
      <c r="LMP30" s="82"/>
      <c r="LMQ30" s="82"/>
      <c r="LMR30" s="82"/>
      <c r="LMS30" s="82"/>
      <c r="LMT30" s="82"/>
      <c r="LMU30" s="82"/>
      <c r="LMV30" s="82"/>
      <c r="LMW30" s="82"/>
      <c r="LMX30" s="82"/>
      <c r="LMY30" s="82"/>
      <c r="LMZ30" s="82"/>
      <c r="LNA30" s="82"/>
      <c r="LNB30" s="82"/>
      <c r="LNC30" s="82"/>
      <c r="LND30" s="82"/>
      <c r="LNE30" s="82"/>
      <c r="LNF30" s="82"/>
      <c r="LNG30" s="82"/>
      <c r="LNH30" s="82"/>
      <c r="LNI30" s="82"/>
      <c r="LNJ30" s="82"/>
      <c r="LNK30" s="82"/>
      <c r="LNL30" s="82"/>
      <c r="LNM30" s="82"/>
      <c r="LNN30" s="82"/>
      <c r="LNO30" s="82"/>
      <c r="LNP30" s="82"/>
      <c r="LNQ30" s="82"/>
      <c r="LNR30" s="82"/>
      <c r="LNS30" s="82"/>
      <c r="LNT30" s="82"/>
      <c r="LNU30" s="82"/>
      <c r="LNV30" s="82"/>
      <c r="LNW30" s="82"/>
      <c r="LNX30" s="82"/>
      <c r="LNY30" s="82"/>
      <c r="LNZ30" s="82"/>
      <c r="LOA30" s="82"/>
      <c r="LOB30" s="82"/>
      <c r="LOC30" s="82"/>
      <c r="LOD30" s="82"/>
      <c r="LOE30" s="82"/>
      <c r="LOF30" s="82"/>
      <c r="LOG30" s="82"/>
      <c r="LOH30" s="82"/>
      <c r="LOI30" s="82"/>
      <c r="LOJ30" s="82"/>
      <c r="LOK30" s="82"/>
      <c r="LOL30" s="82"/>
      <c r="LOM30" s="82"/>
      <c r="LON30" s="82"/>
      <c r="LOO30" s="82"/>
      <c r="LOP30" s="82"/>
      <c r="LOQ30" s="82"/>
      <c r="LOR30" s="82"/>
      <c r="LOS30" s="82"/>
      <c r="LOT30" s="82"/>
      <c r="LOU30" s="82"/>
      <c r="LOV30" s="82"/>
      <c r="LOW30" s="82"/>
      <c r="LOX30" s="82"/>
      <c r="LOY30" s="82"/>
      <c r="LOZ30" s="82"/>
      <c r="LPA30" s="82"/>
      <c r="LPB30" s="82"/>
      <c r="LPC30" s="82"/>
      <c r="LPD30" s="82"/>
      <c r="LPE30" s="82"/>
      <c r="LPF30" s="82"/>
      <c r="LPG30" s="82"/>
      <c r="LPH30" s="82"/>
      <c r="LPI30" s="82"/>
      <c r="LPJ30" s="82"/>
      <c r="LPK30" s="82"/>
      <c r="LPL30" s="82"/>
      <c r="LPM30" s="82"/>
      <c r="LPN30" s="82"/>
      <c r="LPO30" s="82"/>
      <c r="LPP30" s="82"/>
      <c r="LPQ30" s="82"/>
      <c r="LPR30" s="82"/>
      <c r="LPS30" s="82"/>
      <c r="LPT30" s="82"/>
      <c r="LPU30" s="82"/>
      <c r="LPV30" s="82"/>
      <c r="LPW30" s="82"/>
      <c r="LPX30" s="82"/>
      <c r="LPY30" s="82"/>
      <c r="LPZ30" s="82"/>
      <c r="LQA30" s="82"/>
      <c r="LQB30" s="82"/>
      <c r="LQC30" s="82"/>
      <c r="LQD30" s="82"/>
      <c r="LQE30" s="82"/>
      <c r="LQF30" s="82"/>
      <c r="LQG30" s="82"/>
      <c r="LQH30" s="82"/>
      <c r="LQI30" s="82"/>
      <c r="LQJ30" s="82"/>
      <c r="LQK30" s="82"/>
      <c r="LQL30" s="82"/>
      <c r="LQM30" s="82"/>
      <c r="LQN30" s="82"/>
      <c r="LQO30" s="82"/>
      <c r="LQP30" s="82"/>
      <c r="LQQ30" s="82"/>
      <c r="LQR30" s="82"/>
      <c r="LQS30" s="82"/>
      <c r="LQT30" s="82"/>
      <c r="LQU30" s="82"/>
      <c r="LQV30" s="82"/>
      <c r="LQW30" s="82"/>
      <c r="LQX30" s="82"/>
      <c r="LQY30" s="82"/>
      <c r="LQZ30" s="82"/>
      <c r="LRA30" s="82"/>
      <c r="LRB30" s="82"/>
      <c r="LRC30" s="82"/>
      <c r="LRD30" s="82"/>
      <c r="LRE30" s="82"/>
      <c r="LRF30" s="82"/>
      <c r="LRG30" s="82"/>
      <c r="LRH30" s="82"/>
      <c r="LRI30" s="82"/>
      <c r="LRJ30" s="82"/>
      <c r="LRK30" s="82"/>
      <c r="LRL30" s="82"/>
      <c r="LRM30" s="82"/>
      <c r="LRN30" s="82"/>
      <c r="LRO30" s="82"/>
      <c r="LRP30" s="82"/>
      <c r="LRQ30" s="82"/>
      <c r="LRR30" s="82"/>
      <c r="LRS30" s="82"/>
      <c r="LRT30" s="82"/>
      <c r="LRU30" s="82"/>
      <c r="LRV30" s="82"/>
      <c r="LRW30" s="82"/>
      <c r="LRX30" s="82"/>
      <c r="LRY30" s="82"/>
      <c r="LRZ30" s="82"/>
      <c r="LSA30" s="82"/>
      <c r="LSB30" s="82"/>
      <c r="LSC30" s="82"/>
      <c r="LSD30" s="82"/>
      <c r="LSE30" s="82"/>
      <c r="LSF30" s="82"/>
      <c r="LSG30" s="82"/>
      <c r="LSH30" s="82"/>
      <c r="LSI30" s="82"/>
      <c r="LSJ30" s="82"/>
      <c r="LSK30" s="82"/>
      <c r="LSL30" s="82"/>
      <c r="LSM30" s="82"/>
      <c r="LSN30" s="82"/>
      <c r="LSO30" s="82"/>
      <c r="LSP30" s="82"/>
      <c r="LSQ30" s="82"/>
      <c r="LSR30" s="82"/>
      <c r="LSS30" s="82"/>
      <c r="LST30" s="82"/>
      <c r="LSU30" s="82"/>
      <c r="LSV30" s="82"/>
      <c r="LSW30" s="82"/>
      <c r="LSX30" s="82"/>
      <c r="LSY30" s="82"/>
      <c r="LSZ30" s="82"/>
      <c r="LTA30" s="82"/>
      <c r="LTB30" s="82"/>
      <c r="LTC30" s="82"/>
      <c r="LTD30" s="82"/>
      <c r="LTE30" s="82"/>
      <c r="LTF30" s="82"/>
      <c r="LTG30" s="82"/>
      <c r="LTH30" s="82"/>
      <c r="LTI30" s="82"/>
      <c r="LTJ30" s="82"/>
      <c r="LTK30" s="82"/>
      <c r="LTL30" s="82"/>
      <c r="LTM30" s="82"/>
      <c r="LTN30" s="82"/>
      <c r="LTO30" s="82"/>
      <c r="LTP30" s="82"/>
      <c r="LTQ30" s="82"/>
      <c r="LTR30" s="82"/>
      <c r="LTS30" s="82"/>
      <c r="LTT30" s="82"/>
      <c r="LTU30" s="82"/>
      <c r="LTV30" s="82"/>
      <c r="LTW30" s="82"/>
      <c r="LTX30" s="82"/>
      <c r="LTY30" s="82"/>
      <c r="LTZ30" s="82"/>
      <c r="LUA30" s="82"/>
      <c r="LUB30" s="82"/>
      <c r="LUC30" s="82"/>
      <c r="LUD30" s="82"/>
      <c r="LUE30" s="82"/>
      <c r="LUF30" s="82"/>
      <c r="LUG30" s="82"/>
      <c r="LUH30" s="82"/>
      <c r="LUI30" s="82"/>
      <c r="LUJ30" s="82"/>
      <c r="LUK30" s="82"/>
      <c r="LUL30" s="82"/>
      <c r="LUM30" s="82"/>
      <c r="LUN30" s="82"/>
      <c r="LUO30" s="82"/>
      <c r="LUP30" s="82"/>
      <c r="LUQ30" s="82"/>
      <c r="LUR30" s="82"/>
      <c r="LUS30" s="82"/>
      <c r="LUT30" s="82"/>
      <c r="LUU30" s="82"/>
      <c r="LUV30" s="82"/>
      <c r="LUW30" s="82"/>
      <c r="LUX30" s="82"/>
      <c r="LUY30" s="82"/>
      <c r="LUZ30" s="82"/>
      <c r="LVA30" s="82"/>
      <c r="LVB30" s="82"/>
      <c r="LVC30" s="82"/>
      <c r="LVD30" s="82"/>
      <c r="LVE30" s="82"/>
      <c r="LVF30" s="82"/>
      <c r="LVG30" s="82"/>
      <c r="LVH30" s="82"/>
      <c r="LVI30" s="82"/>
      <c r="LVJ30" s="82"/>
      <c r="LVK30" s="82"/>
      <c r="LVL30" s="82"/>
      <c r="LVM30" s="82"/>
      <c r="LVN30" s="82"/>
      <c r="LVO30" s="82"/>
      <c r="LVP30" s="82"/>
      <c r="LVQ30" s="82"/>
      <c r="LVR30" s="82"/>
      <c r="LVS30" s="82"/>
      <c r="LVT30" s="82"/>
      <c r="LVU30" s="82"/>
      <c r="LVV30" s="82"/>
      <c r="LVW30" s="82"/>
      <c r="LVX30" s="82"/>
      <c r="LVY30" s="82"/>
      <c r="LVZ30" s="82"/>
      <c r="LWA30" s="82"/>
      <c r="LWB30" s="82"/>
      <c r="LWC30" s="82"/>
      <c r="LWD30" s="82"/>
      <c r="LWE30" s="82"/>
      <c r="LWF30" s="82"/>
      <c r="LWG30" s="82"/>
      <c r="LWH30" s="82"/>
      <c r="LWI30" s="82"/>
      <c r="LWJ30" s="82"/>
      <c r="LWK30" s="82"/>
      <c r="LWL30" s="82"/>
      <c r="LWM30" s="82"/>
      <c r="LWN30" s="82"/>
      <c r="LWO30" s="82"/>
      <c r="LWP30" s="82"/>
      <c r="LWQ30" s="82"/>
      <c r="LWR30" s="82"/>
      <c r="LWS30" s="82"/>
      <c r="LWT30" s="82"/>
      <c r="LWU30" s="82"/>
      <c r="LWV30" s="82"/>
      <c r="LWW30" s="82"/>
      <c r="LWX30" s="82"/>
      <c r="LWY30" s="82"/>
      <c r="LWZ30" s="82"/>
      <c r="LXA30" s="82"/>
      <c r="LXB30" s="82"/>
      <c r="LXC30" s="82"/>
      <c r="LXD30" s="82"/>
      <c r="LXE30" s="82"/>
      <c r="LXF30" s="82"/>
      <c r="LXG30" s="82"/>
      <c r="LXH30" s="82"/>
      <c r="LXI30" s="82"/>
      <c r="LXJ30" s="82"/>
      <c r="LXK30" s="82"/>
      <c r="LXL30" s="82"/>
      <c r="LXM30" s="82"/>
      <c r="LXN30" s="82"/>
      <c r="LXO30" s="82"/>
      <c r="LXP30" s="82"/>
      <c r="LXQ30" s="82"/>
      <c r="LXR30" s="82"/>
      <c r="LXS30" s="82"/>
      <c r="LXT30" s="82"/>
      <c r="LXU30" s="82"/>
      <c r="LXV30" s="82"/>
      <c r="LXW30" s="82"/>
      <c r="LXX30" s="82"/>
      <c r="LXY30" s="82"/>
      <c r="LXZ30" s="82"/>
      <c r="LYA30" s="82"/>
      <c r="LYB30" s="82"/>
      <c r="LYC30" s="82"/>
      <c r="LYD30" s="82"/>
      <c r="LYE30" s="82"/>
      <c r="LYF30" s="82"/>
      <c r="LYG30" s="82"/>
      <c r="LYH30" s="82"/>
      <c r="LYI30" s="82"/>
      <c r="LYJ30" s="82"/>
      <c r="LYK30" s="82"/>
      <c r="LYL30" s="82"/>
      <c r="LYM30" s="82"/>
      <c r="LYN30" s="82"/>
      <c r="LYO30" s="82"/>
      <c r="LYP30" s="82"/>
      <c r="LYQ30" s="82"/>
      <c r="LYR30" s="82"/>
      <c r="LYS30" s="82"/>
      <c r="LYT30" s="82"/>
      <c r="LYU30" s="82"/>
      <c r="LYV30" s="82"/>
      <c r="LYW30" s="82"/>
      <c r="LYX30" s="82"/>
      <c r="LYY30" s="82"/>
      <c r="LYZ30" s="82"/>
      <c r="LZA30" s="82"/>
      <c r="LZB30" s="82"/>
      <c r="LZC30" s="82"/>
      <c r="LZD30" s="82"/>
      <c r="LZE30" s="82"/>
      <c r="LZF30" s="82"/>
      <c r="LZG30" s="82"/>
      <c r="LZH30" s="82"/>
      <c r="LZI30" s="82"/>
      <c r="LZJ30" s="82"/>
      <c r="LZK30" s="82"/>
      <c r="LZL30" s="82"/>
      <c r="LZM30" s="82"/>
      <c r="LZN30" s="82"/>
      <c r="LZO30" s="82"/>
      <c r="LZP30" s="82"/>
      <c r="LZQ30" s="82"/>
      <c r="LZR30" s="82"/>
      <c r="LZS30" s="82"/>
      <c r="LZT30" s="82"/>
      <c r="LZU30" s="82"/>
      <c r="LZV30" s="82"/>
      <c r="LZW30" s="82"/>
      <c r="LZX30" s="82"/>
      <c r="LZY30" s="82"/>
      <c r="LZZ30" s="82"/>
      <c r="MAA30" s="82"/>
      <c r="MAB30" s="82"/>
      <c r="MAC30" s="82"/>
      <c r="MAD30" s="82"/>
      <c r="MAE30" s="82"/>
      <c r="MAF30" s="82"/>
      <c r="MAG30" s="82"/>
      <c r="MAH30" s="82"/>
      <c r="MAI30" s="82"/>
      <c r="MAJ30" s="82"/>
      <c r="MAK30" s="82"/>
      <c r="MAL30" s="82"/>
      <c r="MAM30" s="82"/>
      <c r="MAN30" s="82"/>
      <c r="MAO30" s="82"/>
      <c r="MAP30" s="82"/>
      <c r="MAQ30" s="82"/>
      <c r="MAR30" s="82"/>
      <c r="MAS30" s="82"/>
      <c r="MAT30" s="82"/>
      <c r="MAU30" s="82"/>
      <c r="MAV30" s="82"/>
      <c r="MAW30" s="82"/>
      <c r="MAX30" s="82"/>
      <c r="MAY30" s="82"/>
      <c r="MAZ30" s="82"/>
      <c r="MBA30" s="82"/>
      <c r="MBB30" s="82"/>
      <c r="MBC30" s="82"/>
      <c r="MBD30" s="82"/>
      <c r="MBE30" s="82"/>
      <c r="MBF30" s="82"/>
      <c r="MBG30" s="82"/>
      <c r="MBH30" s="82"/>
      <c r="MBI30" s="82"/>
      <c r="MBJ30" s="82"/>
      <c r="MBK30" s="82"/>
      <c r="MBL30" s="82"/>
      <c r="MBM30" s="82"/>
      <c r="MBN30" s="82"/>
      <c r="MBO30" s="82"/>
      <c r="MBP30" s="82"/>
      <c r="MBQ30" s="82"/>
      <c r="MBR30" s="82"/>
      <c r="MBS30" s="82"/>
      <c r="MBT30" s="82"/>
      <c r="MBU30" s="82"/>
      <c r="MBV30" s="82"/>
      <c r="MBW30" s="82"/>
      <c r="MBX30" s="82"/>
      <c r="MBY30" s="82"/>
      <c r="MBZ30" s="82"/>
      <c r="MCA30" s="82"/>
      <c r="MCB30" s="82"/>
      <c r="MCC30" s="82"/>
      <c r="MCD30" s="82"/>
      <c r="MCE30" s="82"/>
      <c r="MCF30" s="82"/>
      <c r="MCG30" s="82"/>
      <c r="MCH30" s="82"/>
      <c r="MCI30" s="82"/>
      <c r="MCJ30" s="82"/>
      <c r="MCK30" s="82"/>
      <c r="MCL30" s="82"/>
      <c r="MCM30" s="82"/>
      <c r="MCN30" s="82"/>
      <c r="MCO30" s="82"/>
      <c r="MCP30" s="82"/>
      <c r="MCQ30" s="82"/>
      <c r="MCR30" s="82"/>
      <c r="MCS30" s="82"/>
      <c r="MCT30" s="82"/>
      <c r="MCU30" s="82"/>
      <c r="MCV30" s="82"/>
      <c r="MCW30" s="82"/>
      <c r="MCX30" s="82"/>
      <c r="MCY30" s="82"/>
      <c r="MCZ30" s="82"/>
      <c r="MDA30" s="82"/>
      <c r="MDB30" s="82"/>
      <c r="MDC30" s="82"/>
      <c r="MDD30" s="82"/>
      <c r="MDE30" s="82"/>
      <c r="MDF30" s="82"/>
      <c r="MDG30" s="82"/>
      <c r="MDH30" s="82"/>
      <c r="MDI30" s="82"/>
      <c r="MDJ30" s="82"/>
      <c r="MDK30" s="82"/>
      <c r="MDL30" s="82"/>
      <c r="MDM30" s="82"/>
      <c r="MDN30" s="82"/>
      <c r="MDO30" s="82"/>
      <c r="MDP30" s="82"/>
      <c r="MDQ30" s="82"/>
      <c r="MDR30" s="82"/>
      <c r="MDS30" s="82"/>
      <c r="MDT30" s="82"/>
      <c r="MDU30" s="82"/>
      <c r="MDV30" s="82"/>
      <c r="MDW30" s="82"/>
      <c r="MDX30" s="82"/>
      <c r="MDY30" s="82"/>
      <c r="MDZ30" s="82"/>
      <c r="MEA30" s="82"/>
      <c r="MEB30" s="82"/>
      <c r="MEC30" s="82"/>
      <c r="MED30" s="82"/>
      <c r="MEE30" s="82"/>
      <c r="MEF30" s="82"/>
      <c r="MEG30" s="82"/>
      <c r="MEH30" s="82"/>
      <c r="MEI30" s="82"/>
      <c r="MEJ30" s="82"/>
      <c r="MEK30" s="82"/>
      <c r="MEL30" s="82"/>
      <c r="MEM30" s="82"/>
      <c r="MEN30" s="82"/>
      <c r="MEO30" s="82"/>
      <c r="MEP30" s="82"/>
      <c r="MEQ30" s="82"/>
      <c r="MER30" s="82"/>
      <c r="MES30" s="82"/>
      <c r="MET30" s="82"/>
      <c r="MEU30" s="82"/>
      <c r="MEV30" s="82"/>
      <c r="MEW30" s="82"/>
      <c r="MEX30" s="82"/>
      <c r="MEY30" s="82"/>
      <c r="MEZ30" s="82"/>
      <c r="MFA30" s="82"/>
      <c r="MFB30" s="82"/>
      <c r="MFC30" s="82"/>
      <c r="MFD30" s="82"/>
      <c r="MFE30" s="82"/>
      <c r="MFF30" s="82"/>
      <c r="MFG30" s="82"/>
      <c r="MFH30" s="82"/>
      <c r="MFI30" s="82"/>
      <c r="MFJ30" s="82"/>
      <c r="MFK30" s="82"/>
      <c r="MFL30" s="82"/>
      <c r="MFM30" s="82"/>
      <c r="MFN30" s="82"/>
      <c r="MFO30" s="82"/>
      <c r="MFP30" s="82"/>
      <c r="MFQ30" s="82"/>
      <c r="MFR30" s="82"/>
      <c r="MFS30" s="82"/>
      <c r="MFT30" s="82"/>
      <c r="MFU30" s="82"/>
      <c r="MFV30" s="82"/>
      <c r="MFW30" s="82"/>
      <c r="MFX30" s="82"/>
      <c r="MFY30" s="82"/>
      <c r="MFZ30" s="82"/>
      <c r="MGA30" s="82"/>
      <c r="MGB30" s="82"/>
      <c r="MGC30" s="82"/>
      <c r="MGD30" s="82"/>
      <c r="MGE30" s="82"/>
      <c r="MGF30" s="82"/>
      <c r="MGG30" s="82"/>
      <c r="MGH30" s="82"/>
      <c r="MGI30" s="82"/>
      <c r="MGJ30" s="82"/>
      <c r="MGK30" s="82"/>
      <c r="MGL30" s="82"/>
      <c r="MGM30" s="82"/>
      <c r="MGN30" s="82"/>
      <c r="MGO30" s="82"/>
      <c r="MGP30" s="82"/>
      <c r="MGQ30" s="82"/>
      <c r="MGR30" s="82"/>
      <c r="MGS30" s="82"/>
      <c r="MGT30" s="82"/>
      <c r="MGU30" s="82"/>
      <c r="MGV30" s="82"/>
      <c r="MGW30" s="82"/>
      <c r="MGX30" s="82"/>
      <c r="MGY30" s="82"/>
      <c r="MGZ30" s="82"/>
      <c r="MHA30" s="82"/>
      <c r="MHB30" s="82"/>
      <c r="MHC30" s="82"/>
      <c r="MHD30" s="82"/>
      <c r="MHE30" s="82"/>
      <c r="MHF30" s="82"/>
      <c r="MHG30" s="82"/>
      <c r="MHH30" s="82"/>
      <c r="MHI30" s="82"/>
      <c r="MHJ30" s="82"/>
      <c r="MHK30" s="82"/>
      <c r="MHL30" s="82"/>
      <c r="MHM30" s="82"/>
      <c r="MHN30" s="82"/>
      <c r="MHO30" s="82"/>
      <c r="MHP30" s="82"/>
      <c r="MHQ30" s="82"/>
      <c r="MHR30" s="82"/>
      <c r="MHS30" s="82"/>
      <c r="MHT30" s="82"/>
      <c r="MHU30" s="82"/>
      <c r="MHV30" s="82"/>
      <c r="MHW30" s="82"/>
      <c r="MHX30" s="82"/>
      <c r="MHY30" s="82"/>
      <c r="MHZ30" s="82"/>
      <c r="MIA30" s="82"/>
      <c r="MIB30" s="82"/>
      <c r="MIC30" s="82"/>
      <c r="MID30" s="82"/>
      <c r="MIE30" s="82"/>
      <c r="MIF30" s="82"/>
      <c r="MIG30" s="82"/>
      <c r="MIH30" s="82"/>
      <c r="MII30" s="82"/>
      <c r="MIJ30" s="82"/>
      <c r="MIK30" s="82"/>
      <c r="MIL30" s="82"/>
      <c r="MIM30" s="82"/>
      <c r="MIN30" s="82"/>
      <c r="MIO30" s="82"/>
      <c r="MIP30" s="82"/>
      <c r="MIQ30" s="82"/>
      <c r="MIR30" s="82"/>
      <c r="MIS30" s="82"/>
      <c r="MIT30" s="82"/>
      <c r="MIU30" s="82"/>
      <c r="MIV30" s="82"/>
      <c r="MIW30" s="82"/>
      <c r="MIX30" s="82"/>
      <c r="MIY30" s="82"/>
      <c r="MIZ30" s="82"/>
      <c r="MJA30" s="82"/>
      <c r="MJB30" s="82"/>
      <c r="MJC30" s="82"/>
      <c r="MJD30" s="82"/>
      <c r="MJE30" s="82"/>
      <c r="MJF30" s="82"/>
      <c r="MJG30" s="82"/>
      <c r="MJH30" s="82"/>
      <c r="MJI30" s="82"/>
      <c r="MJJ30" s="82"/>
      <c r="MJK30" s="82"/>
      <c r="MJL30" s="82"/>
      <c r="MJM30" s="82"/>
      <c r="MJN30" s="82"/>
      <c r="MJO30" s="82"/>
      <c r="MJP30" s="82"/>
      <c r="MJQ30" s="82"/>
      <c r="MJR30" s="82"/>
      <c r="MJS30" s="82"/>
      <c r="MJT30" s="82"/>
      <c r="MJU30" s="82"/>
      <c r="MJV30" s="82"/>
      <c r="MJW30" s="82"/>
      <c r="MJX30" s="82"/>
      <c r="MJY30" s="82"/>
      <c r="MJZ30" s="82"/>
      <c r="MKA30" s="82"/>
      <c r="MKB30" s="82"/>
      <c r="MKC30" s="82"/>
      <c r="MKD30" s="82"/>
      <c r="MKE30" s="82"/>
      <c r="MKF30" s="82"/>
      <c r="MKG30" s="82"/>
      <c r="MKH30" s="82"/>
      <c r="MKI30" s="82"/>
      <c r="MKJ30" s="82"/>
      <c r="MKK30" s="82"/>
      <c r="MKL30" s="82"/>
      <c r="MKM30" s="82"/>
      <c r="MKN30" s="82"/>
      <c r="MKO30" s="82"/>
      <c r="MKP30" s="82"/>
      <c r="MKQ30" s="82"/>
      <c r="MKR30" s="82"/>
      <c r="MKS30" s="82"/>
      <c r="MKT30" s="82"/>
      <c r="MKU30" s="82"/>
      <c r="MKV30" s="82"/>
      <c r="MKW30" s="82"/>
      <c r="MKX30" s="82"/>
      <c r="MKY30" s="82"/>
      <c r="MKZ30" s="82"/>
      <c r="MLA30" s="82"/>
      <c r="MLB30" s="82"/>
      <c r="MLC30" s="82"/>
      <c r="MLD30" s="82"/>
      <c r="MLE30" s="82"/>
      <c r="MLF30" s="82"/>
      <c r="MLG30" s="82"/>
      <c r="MLH30" s="82"/>
      <c r="MLI30" s="82"/>
      <c r="MLJ30" s="82"/>
      <c r="MLK30" s="82"/>
      <c r="MLL30" s="82"/>
      <c r="MLM30" s="82"/>
      <c r="MLN30" s="82"/>
      <c r="MLO30" s="82"/>
      <c r="MLP30" s="82"/>
      <c r="MLQ30" s="82"/>
      <c r="MLR30" s="82"/>
      <c r="MLS30" s="82"/>
      <c r="MLT30" s="82"/>
      <c r="MLU30" s="82"/>
      <c r="MLV30" s="82"/>
      <c r="MLW30" s="82"/>
      <c r="MLX30" s="82"/>
      <c r="MLY30" s="82"/>
      <c r="MLZ30" s="82"/>
      <c r="MMA30" s="82"/>
      <c r="MMB30" s="82"/>
      <c r="MMC30" s="82"/>
      <c r="MMD30" s="82"/>
      <c r="MME30" s="82"/>
      <c r="MMF30" s="82"/>
      <c r="MMG30" s="82"/>
      <c r="MMH30" s="82"/>
      <c r="MMI30" s="82"/>
      <c r="MMJ30" s="82"/>
      <c r="MMK30" s="82"/>
      <c r="MML30" s="82"/>
      <c r="MMM30" s="82"/>
      <c r="MMN30" s="82"/>
      <c r="MMO30" s="82"/>
      <c r="MMP30" s="82"/>
      <c r="MMQ30" s="82"/>
      <c r="MMR30" s="82"/>
      <c r="MMS30" s="82"/>
      <c r="MMT30" s="82"/>
      <c r="MMU30" s="82"/>
      <c r="MMV30" s="82"/>
      <c r="MMW30" s="82"/>
      <c r="MMX30" s="82"/>
      <c r="MMY30" s="82"/>
      <c r="MMZ30" s="82"/>
      <c r="MNA30" s="82"/>
      <c r="MNB30" s="82"/>
      <c r="MNC30" s="82"/>
      <c r="MND30" s="82"/>
      <c r="MNE30" s="82"/>
      <c r="MNF30" s="82"/>
      <c r="MNG30" s="82"/>
      <c r="MNH30" s="82"/>
      <c r="MNI30" s="82"/>
      <c r="MNJ30" s="82"/>
      <c r="MNK30" s="82"/>
      <c r="MNL30" s="82"/>
      <c r="MNM30" s="82"/>
      <c r="MNN30" s="82"/>
      <c r="MNO30" s="82"/>
      <c r="MNP30" s="82"/>
      <c r="MNQ30" s="82"/>
      <c r="MNR30" s="82"/>
      <c r="MNS30" s="82"/>
      <c r="MNT30" s="82"/>
      <c r="MNU30" s="82"/>
      <c r="MNV30" s="82"/>
      <c r="MNW30" s="82"/>
      <c r="MNX30" s="82"/>
      <c r="MNY30" s="82"/>
      <c r="MNZ30" s="82"/>
      <c r="MOA30" s="82"/>
      <c r="MOB30" s="82"/>
      <c r="MOC30" s="82"/>
      <c r="MOD30" s="82"/>
      <c r="MOE30" s="82"/>
      <c r="MOF30" s="82"/>
      <c r="MOG30" s="82"/>
      <c r="MOH30" s="82"/>
      <c r="MOI30" s="82"/>
      <c r="MOJ30" s="82"/>
      <c r="MOK30" s="82"/>
      <c r="MOL30" s="82"/>
      <c r="MOM30" s="82"/>
      <c r="MON30" s="82"/>
      <c r="MOO30" s="82"/>
      <c r="MOP30" s="82"/>
      <c r="MOQ30" s="82"/>
      <c r="MOR30" s="82"/>
      <c r="MOS30" s="82"/>
      <c r="MOT30" s="82"/>
      <c r="MOU30" s="82"/>
      <c r="MOV30" s="82"/>
      <c r="MOW30" s="82"/>
      <c r="MOX30" s="82"/>
      <c r="MOY30" s="82"/>
      <c r="MOZ30" s="82"/>
      <c r="MPA30" s="82"/>
      <c r="MPB30" s="82"/>
      <c r="MPC30" s="82"/>
      <c r="MPD30" s="82"/>
      <c r="MPE30" s="82"/>
      <c r="MPF30" s="82"/>
      <c r="MPG30" s="82"/>
      <c r="MPH30" s="82"/>
      <c r="MPI30" s="82"/>
      <c r="MPJ30" s="82"/>
      <c r="MPK30" s="82"/>
      <c r="MPL30" s="82"/>
      <c r="MPM30" s="82"/>
      <c r="MPN30" s="82"/>
      <c r="MPO30" s="82"/>
      <c r="MPP30" s="82"/>
      <c r="MPQ30" s="82"/>
      <c r="MPR30" s="82"/>
      <c r="MPS30" s="82"/>
      <c r="MPT30" s="82"/>
      <c r="MPU30" s="82"/>
      <c r="MPV30" s="82"/>
      <c r="MPW30" s="82"/>
      <c r="MPX30" s="82"/>
      <c r="MPY30" s="82"/>
      <c r="MPZ30" s="82"/>
      <c r="MQA30" s="82"/>
      <c r="MQB30" s="82"/>
      <c r="MQC30" s="82"/>
      <c r="MQD30" s="82"/>
      <c r="MQE30" s="82"/>
      <c r="MQF30" s="82"/>
      <c r="MQG30" s="82"/>
      <c r="MQH30" s="82"/>
      <c r="MQI30" s="82"/>
      <c r="MQJ30" s="82"/>
      <c r="MQK30" s="82"/>
      <c r="MQL30" s="82"/>
      <c r="MQM30" s="82"/>
      <c r="MQN30" s="82"/>
      <c r="MQO30" s="82"/>
      <c r="MQP30" s="82"/>
      <c r="MQQ30" s="82"/>
      <c r="MQR30" s="82"/>
      <c r="MQS30" s="82"/>
      <c r="MQT30" s="82"/>
      <c r="MQU30" s="82"/>
      <c r="MQV30" s="82"/>
      <c r="MQW30" s="82"/>
      <c r="MQX30" s="82"/>
      <c r="MQY30" s="82"/>
      <c r="MQZ30" s="82"/>
      <c r="MRA30" s="82"/>
      <c r="MRB30" s="82"/>
      <c r="MRC30" s="82"/>
      <c r="MRD30" s="82"/>
      <c r="MRE30" s="82"/>
      <c r="MRF30" s="82"/>
      <c r="MRG30" s="82"/>
      <c r="MRH30" s="82"/>
      <c r="MRI30" s="82"/>
      <c r="MRJ30" s="82"/>
      <c r="MRK30" s="82"/>
      <c r="MRL30" s="82"/>
      <c r="MRM30" s="82"/>
      <c r="MRN30" s="82"/>
      <c r="MRO30" s="82"/>
      <c r="MRP30" s="82"/>
      <c r="MRQ30" s="82"/>
      <c r="MRR30" s="82"/>
      <c r="MRS30" s="82"/>
      <c r="MRT30" s="82"/>
      <c r="MRU30" s="82"/>
      <c r="MRV30" s="82"/>
      <c r="MRW30" s="82"/>
      <c r="MRX30" s="82"/>
      <c r="MRY30" s="82"/>
      <c r="MRZ30" s="82"/>
      <c r="MSA30" s="82"/>
      <c r="MSB30" s="82"/>
      <c r="MSC30" s="82"/>
      <c r="MSD30" s="82"/>
      <c r="MSE30" s="82"/>
      <c r="MSF30" s="82"/>
      <c r="MSG30" s="82"/>
      <c r="MSH30" s="82"/>
      <c r="MSI30" s="82"/>
      <c r="MSJ30" s="82"/>
      <c r="MSK30" s="82"/>
      <c r="MSL30" s="82"/>
      <c r="MSM30" s="82"/>
      <c r="MSN30" s="82"/>
      <c r="MSO30" s="82"/>
      <c r="MSP30" s="82"/>
      <c r="MSQ30" s="82"/>
      <c r="MSR30" s="82"/>
      <c r="MSS30" s="82"/>
      <c r="MST30" s="82"/>
      <c r="MSU30" s="82"/>
      <c r="MSV30" s="82"/>
      <c r="MSW30" s="82"/>
      <c r="MSX30" s="82"/>
      <c r="MSY30" s="82"/>
      <c r="MSZ30" s="82"/>
      <c r="MTA30" s="82"/>
      <c r="MTB30" s="82"/>
      <c r="MTC30" s="82"/>
      <c r="MTD30" s="82"/>
      <c r="MTE30" s="82"/>
      <c r="MTF30" s="82"/>
      <c r="MTG30" s="82"/>
      <c r="MTH30" s="82"/>
      <c r="MTI30" s="82"/>
      <c r="MTJ30" s="82"/>
      <c r="MTK30" s="82"/>
      <c r="MTL30" s="82"/>
      <c r="MTM30" s="82"/>
      <c r="MTN30" s="82"/>
      <c r="MTO30" s="82"/>
      <c r="MTP30" s="82"/>
      <c r="MTQ30" s="82"/>
      <c r="MTR30" s="82"/>
      <c r="MTS30" s="82"/>
      <c r="MTT30" s="82"/>
      <c r="MTU30" s="82"/>
      <c r="MTV30" s="82"/>
      <c r="MTW30" s="82"/>
      <c r="MTX30" s="82"/>
      <c r="MTY30" s="82"/>
      <c r="MTZ30" s="82"/>
      <c r="MUA30" s="82"/>
      <c r="MUB30" s="82"/>
      <c r="MUC30" s="82"/>
      <c r="MUD30" s="82"/>
      <c r="MUE30" s="82"/>
      <c r="MUF30" s="82"/>
      <c r="MUG30" s="82"/>
      <c r="MUH30" s="82"/>
      <c r="MUI30" s="82"/>
      <c r="MUJ30" s="82"/>
      <c r="MUK30" s="82"/>
      <c r="MUL30" s="82"/>
      <c r="MUM30" s="82"/>
      <c r="MUN30" s="82"/>
      <c r="MUO30" s="82"/>
      <c r="MUP30" s="82"/>
      <c r="MUQ30" s="82"/>
      <c r="MUR30" s="82"/>
      <c r="MUS30" s="82"/>
      <c r="MUT30" s="82"/>
      <c r="MUU30" s="82"/>
      <c r="MUV30" s="82"/>
      <c r="MUW30" s="82"/>
      <c r="MUX30" s="82"/>
      <c r="MUY30" s="82"/>
      <c r="MUZ30" s="82"/>
      <c r="MVA30" s="82"/>
      <c r="MVB30" s="82"/>
      <c r="MVC30" s="82"/>
      <c r="MVD30" s="82"/>
      <c r="MVE30" s="82"/>
      <c r="MVF30" s="82"/>
      <c r="MVG30" s="82"/>
      <c r="MVH30" s="82"/>
      <c r="MVI30" s="82"/>
      <c r="MVJ30" s="82"/>
      <c r="MVK30" s="82"/>
      <c r="MVL30" s="82"/>
      <c r="MVM30" s="82"/>
      <c r="MVN30" s="82"/>
      <c r="MVO30" s="82"/>
      <c r="MVP30" s="82"/>
      <c r="MVQ30" s="82"/>
      <c r="MVR30" s="82"/>
      <c r="MVS30" s="82"/>
      <c r="MVT30" s="82"/>
      <c r="MVU30" s="82"/>
      <c r="MVV30" s="82"/>
      <c r="MVW30" s="82"/>
      <c r="MVX30" s="82"/>
      <c r="MVY30" s="82"/>
      <c r="MVZ30" s="82"/>
      <c r="MWA30" s="82"/>
      <c r="MWB30" s="82"/>
      <c r="MWC30" s="82"/>
      <c r="MWD30" s="82"/>
      <c r="MWE30" s="82"/>
      <c r="MWF30" s="82"/>
      <c r="MWG30" s="82"/>
      <c r="MWH30" s="82"/>
      <c r="MWI30" s="82"/>
      <c r="MWJ30" s="82"/>
      <c r="MWK30" s="82"/>
      <c r="MWL30" s="82"/>
      <c r="MWM30" s="82"/>
      <c r="MWN30" s="82"/>
      <c r="MWO30" s="82"/>
      <c r="MWP30" s="82"/>
      <c r="MWQ30" s="82"/>
      <c r="MWR30" s="82"/>
      <c r="MWS30" s="82"/>
      <c r="MWT30" s="82"/>
      <c r="MWU30" s="82"/>
      <c r="MWV30" s="82"/>
      <c r="MWW30" s="82"/>
      <c r="MWX30" s="82"/>
      <c r="MWY30" s="82"/>
      <c r="MWZ30" s="82"/>
      <c r="MXA30" s="82"/>
      <c r="MXB30" s="82"/>
      <c r="MXC30" s="82"/>
      <c r="MXD30" s="82"/>
      <c r="MXE30" s="82"/>
      <c r="MXF30" s="82"/>
      <c r="MXG30" s="82"/>
      <c r="MXH30" s="82"/>
      <c r="MXI30" s="82"/>
      <c r="MXJ30" s="82"/>
      <c r="MXK30" s="82"/>
      <c r="MXL30" s="82"/>
      <c r="MXM30" s="82"/>
      <c r="MXN30" s="82"/>
      <c r="MXO30" s="82"/>
      <c r="MXP30" s="82"/>
      <c r="MXQ30" s="82"/>
      <c r="MXR30" s="82"/>
      <c r="MXS30" s="82"/>
      <c r="MXT30" s="82"/>
      <c r="MXU30" s="82"/>
      <c r="MXV30" s="82"/>
      <c r="MXW30" s="82"/>
      <c r="MXX30" s="82"/>
      <c r="MXY30" s="82"/>
      <c r="MXZ30" s="82"/>
      <c r="MYA30" s="82"/>
      <c r="MYB30" s="82"/>
      <c r="MYC30" s="82"/>
      <c r="MYD30" s="82"/>
      <c r="MYE30" s="82"/>
      <c r="MYF30" s="82"/>
      <c r="MYG30" s="82"/>
      <c r="MYH30" s="82"/>
      <c r="MYI30" s="82"/>
      <c r="MYJ30" s="82"/>
      <c r="MYK30" s="82"/>
      <c r="MYL30" s="82"/>
      <c r="MYM30" s="82"/>
      <c r="MYN30" s="82"/>
      <c r="MYO30" s="82"/>
      <c r="MYP30" s="82"/>
      <c r="MYQ30" s="82"/>
      <c r="MYR30" s="82"/>
      <c r="MYS30" s="82"/>
      <c r="MYT30" s="82"/>
      <c r="MYU30" s="82"/>
      <c r="MYV30" s="82"/>
      <c r="MYW30" s="82"/>
      <c r="MYX30" s="82"/>
      <c r="MYY30" s="82"/>
      <c r="MYZ30" s="82"/>
      <c r="MZA30" s="82"/>
      <c r="MZB30" s="82"/>
      <c r="MZC30" s="82"/>
      <c r="MZD30" s="82"/>
      <c r="MZE30" s="82"/>
      <c r="MZF30" s="82"/>
      <c r="MZG30" s="82"/>
      <c r="MZH30" s="82"/>
      <c r="MZI30" s="82"/>
      <c r="MZJ30" s="82"/>
      <c r="MZK30" s="82"/>
      <c r="MZL30" s="82"/>
      <c r="MZM30" s="82"/>
      <c r="MZN30" s="82"/>
      <c r="MZO30" s="82"/>
      <c r="MZP30" s="82"/>
      <c r="MZQ30" s="82"/>
      <c r="MZR30" s="82"/>
      <c r="MZS30" s="82"/>
      <c r="MZT30" s="82"/>
      <c r="MZU30" s="82"/>
      <c r="MZV30" s="82"/>
      <c r="MZW30" s="82"/>
      <c r="MZX30" s="82"/>
      <c r="MZY30" s="82"/>
      <c r="MZZ30" s="82"/>
      <c r="NAA30" s="82"/>
      <c r="NAB30" s="82"/>
      <c r="NAC30" s="82"/>
      <c r="NAD30" s="82"/>
      <c r="NAE30" s="82"/>
      <c r="NAF30" s="82"/>
      <c r="NAG30" s="82"/>
      <c r="NAH30" s="82"/>
      <c r="NAI30" s="82"/>
      <c r="NAJ30" s="82"/>
      <c r="NAK30" s="82"/>
      <c r="NAL30" s="82"/>
      <c r="NAM30" s="82"/>
      <c r="NAN30" s="82"/>
      <c r="NAO30" s="82"/>
      <c r="NAP30" s="82"/>
      <c r="NAQ30" s="82"/>
      <c r="NAR30" s="82"/>
      <c r="NAS30" s="82"/>
      <c r="NAT30" s="82"/>
      <c r="NAU30" s="82"/>
      <c r="NAV30" s="82"/>
      <c r="NAW30" s="82"/>
      <c r="NAX30" s="82"/>
      <c r="NAY30" s="82"/>
      <c r="NAZ30" s="82"/>
      <c r="NBA30" s="82"/>
      <c r="NBB30" s="82"/>
      <c r="NBC30" s="82"/>
      <c r="NBD30" s="82"/>
      <c r="NBE30" s="82"/>
      <c r="NBF30" s="82"/>
      <c r="NBG30" s="82"/>
      <c r="NBH30" s="82"/>
      <c r="NBI30" s="82"/>
      <c r="NBJ30" s="82"/>
      <c r="NBK30" s="82"/>
      <c r="NBL30" s="82"/>
      <c r="NBM30" s="82"/>
      <c r="NBN30" s="82"/>
      <c r="NBO30" s="82"/>
      <c r="NBP30" s="82"/>
      <c r="NBQ30" s="82"/>
      <c r="NBR30" s="82"/>
      <c r="NBS30" s="82"/>
      <c r="NBT30" s="82"/>
      <c r="NBU30" s="82"/>
      <c r="NBV30" s="82"/>
      <c r="NBW30" s="82"/>
      <c r="NBX30" s="82"/>
      <c r="NBY30" s="82"/>
      <c r="NBZ30" s="82"/>
      <c r="NCA30" s="82"/>
      <c r="NCB30" s="82"/>
      <c r="NCC30" s="82"/>
      <c r="NCD30" s="82"/>
      <c r="NCE30" s="82"/>
      <c r="NCF30" s="82"/>
      <c r="NCG30" s="82"/>
      <c r="NCH30" s="82"/>
      <c r="NCI30" s="82"/>
      <c r="NCJ30" s="82"/>
      <c r="NCK30" s="82"/>
      <c r="NCL30" s="82"/>
      <c r="NCM30" s="82"/>
      <c r="NCN30" s="82"/>
      <c r="NCO30" s="82"/>
      <c r="NCP30" s="82"/>
      <c r="NCQ30" s="82"/>
      <c r="NCR30" s="82"/>
      <c r="NCS30" s="82"/>
      <c r="NCT30" s="82"/>
      <c r="NCU30" s="82"/>
      <c r="NCV30" s="82"/>
      <c r="NCW30" s="82"/>
      <c r="NCX30" s="82"/>
      <c r="NCY30" s="82"/>
      <c r="NCZ30" s="82"/>
      <c r="NDA30" s="82"/>
      <c r="NDB30" s="82"/>
      <c r="NDC30" s="82"/>
      <c r="NDD30" s="82"/>
      <c r="NDE30" s="82"/>
      <c r="NDF30" s="82"/>
      <c r="NDG30" s="82"/>
      <c r="NDH30" s="82"/>
      <c r="NDI30" s="82"/>
      <c r="NDJ30" s="82"/>
      <c r="NDK30" s="82"/>
      <c r="NDL30" s="82"/>
      <c r="NDM30" s="82"/>
      <c r="NDN30" s="82"/>
      <c r="NDO30" s="82"/>
      <c r="NDP30" s="82"/>
      <c r="NDQ30" s="82"/>
      <c r="NDR30" s="82"/>
      <c r="NDS30" s="82"/>
      <c r="NDT30" s="82"/>
      <c r="NDU30" s="82"/>
      <c r="NDV30" s="82"/>
      <c r="NDW30" s="82"/>
      <c r="NDX30" s="82"/>
      <c r="NDY30" s="82"/>
      <c r="NDZ30" s="82"/>
      <c r="NEA30" s="82"/>
      <c r="NEB30" s="82"/>
      <c r="NEC30" s="82"/>
      <c r="NED30" s="82"/>
      <c r="NEE30" s="82"/>
      <c r="NEF30" s="82"/>
      <c r="NEG30" s="82"/>
      <c r="NEH30" s="82"/>
      <c r="NEI30" s="82"/>
      <c r="NEJ30" s="82"/>
      <c r="NEK30" s="82"/>
      <c r="NEL30" s="82"/>
      <c r="NEM30" s="82"/>
      <c r="NEN30" s="82"/>
      <c r="NEO30" s="82"/>
      <c r="NEP30" s="82"/>
      <c r="NEQ30" s="82"/>
      <c r="NER30" s="82"/>
      <c r="NES30" s="82"/>
      <c r="NET30" s="82"/>
      <c r="NEU30" s="82"/>
      <c r="NEV30" s="82"/>
      <c r="NEW30" s="82"/>
      <c r="NEX30" s="82"/>
      <c r="NEY30" s="82"/>
      <c r="NEZ30" s="82"/>
      <c r="NFA30" s="82"/>
      <c r="NFB30" s="82"/>
      <c r="NFC30" s="82"/>
      <c r="NFD30" s="82"/>
      <c r="NFE30" s="82"/>
      <c r="NFF30" s="82"/>
      <c r="NFG30" s="82"/>
      <c r="NFH30" s="82"/>
      <c r="NFI30" s="82"/>
      <c r="NFJ30" s="82"/>
      <c r="NFK30" s="82"/>
      <c r="NFL30" s="82"/>
      <c r="NFM30" s="82"/>
      <c r="NFN30" s="82"/>
      <c r="NFO30" s="82"/>
      <c r="NFP30" s="82"/>
      <c r="NFQ30" s="82"/>
      <c r="NFR30" s="82"/>
      <c r="NFS30" s="82"/>
      <c r="NFT30" s="82"/>
      <c r="NFU30" s="82"/>
      <c r="NFV30" s="82"/>
      <c r="NFW30" s="82"/>
      <c r="NFX30" s="82"/>
      <c r="NFY30" s="82"/>
      <c r="NFZ30" s="82"/>
      <c r="NGA30" s="82"/>
      <c r="NGB30" s="82"/>
      <c r="NGC30" s="82"/>
      <c r="NGD30" s="82"/>
      <c r="NGE30" s="82"/>
      <c r="NGF30" s="82"/>
      <c r="NGG30" s="82"/>
      <c r="NGH30" s="82"/>
      <c r="NGI30" s="82"/>
      <c r="NGJ30" s="82"/>
      <c r="NGK30" s="82"/>
      <c r="NGL30" s="82"/>
      <c r="NGM30" s="82"/>
      <c r="NGN30" s="82"/>
      <c r="NGO30" s="82"/>
      <c r="NGP30" s="82"/>
      <c r="NGQ30" s="82"/>
      <c r="NGR30" s="82"/>
      <c r="NGS30" s="82"/>
      <c r="NGT30" s="82"/>
      <c r="NGU30" s="82"/>
      <c r="NGV30" s="82"/>
      <c r="NGW30" s="82"/>
      <c r="NGX30" s="82"/>
      <c r="NGY30" s="82"/>
      <c r="NGZ30" s="82"/>
      <c r="NHA30" s="82"/>
      <c r="NHB30" s="82"/>
      <c r="NHC30" s="82"/>
      <c r="NHD30" s="82"/>
      <c r="NHE30" s="82"/>
      <c r="NHF30" s="82"/>
      <c r="NHG30" s="82"/>
      <c r="NHH30" s="82"/>
      <c r="NHI30" s="82"/>
      <c r="NHJ30" s="82"/>
      <c r="NHK30" s="82"/>
      <c r="NHL30" s="82"/>
      <c r="NHM30" s="82"/>
      <c r="NHN30" s="82"/>
      <c r="NHO30" s="82"/>
      <c r="NHP30" s="82"/>
      <c r="NHQ30" s="82"/>
      <c r="NHR30" s="82"/>
      <c r="NHS30" s="82"/>
      <c r="NHT30" s="82"/>
      <c r="NHU30" s="82"/>
      <c r="NHV30" s="82"/>
      <c r="NHW30" s="82"/>
      <c r="NHX30" s="82"/>
      <c r="NHY30" s="82"/>
      <c r="NHZ30" s="82"/>
      <c r="NIA30" s="82"/>
      <c r="NIB30" s="82"/>
      <c r="NIC30" s="82"/>
      <c r="NID30" s="82"/>
      <c r="NIE30" s="82"/>
      <c r="NIF30" s="82"/>
      <c r="NIG30" s="82"/>
      <c r="NIH30" s="82"/>
      <c r="NII30" s="82"/>
      <c r="NIJ30" s="82"/>
      <c r="NIK30" s="82"/>
      <c r="NIL30" s="82"/>
      <c r="NIM30" s="82"/>
      <c r="NIN30" s="82"/>
      <c r="NIO30" s="82"/>
      <c r="NIP30" s="82"/>
      <c r="NIQ30" s="82"/>
      <c r="NIR30" s="82"/>
      <c r="NIS30" s="82"/>
      <c r="NIT30" s="82"/>
      <c r="NIU30" s="82"/>
      <c r="NIV30" s="82"/>
      <c r="NIW30" s="82"/>
      <c r="NIX30" s="82"/>
      <c r="NIY30" s="82"/>
      <c r="NIZ30" s="82"/>
      <c r="NJA30" s="82"/>
      <c r="NJB30" s="82"/>
      <c r="NJC30" s="82"/>
      <c r="NJD30" s="82"/>
      <c r="NJE30" s="82"/>
      <c r="NJF30" s="82"/>
      <c r="NJG30" s="82"/>
      <c r="NJH30" s="82"/>
      <c r="NJI30" s="82"/>
      <c r="NJJ30" s="82"/>
      <c r="NJK30" s="82"/>
      <c r="NJL30" s="82"/>
      <c r="NJM30" s="82"/>
      <c r="NJN30" s="82"/>
      <c r="NJO30" s="82"/>
      <c r="NJP30" s="82"/>
      <c r="NJQ30" s="82"/>
      <c r="NJR30" s="82"/>
      <c r="NJS30" s="82"/>
      <c r="NJT30" s="82"/>
      <c r="NJU30" s="82"/>
      <c r="NJV30" s="82"/>
      <c r="NJW30" s="82"/>
      <c r="NJX30" s="82"/>
      <c r="NJY30" s="82"/>
      <c r="NJZ30" s="82"/>
      <c r="NKA30" s="82"/>
      <c r="NKB30" s="82"/>
      <c r="NKC30" s="82"/>
      <c r="NKD30" s="82"/>
      <c r="NKE30" s="82"/>
      <c r="NKF30" s="82"/>
      <c r="NKG30" s="82"/>
      <c r="NKH30" s="82"/>
      <c r="NKI30" s="82"/>
      <c r="NKJ30" s="82"/>
      <c r="NKK30" s="82"/>
      <c r="NKL30" s="82"/>
      <c r="NKM30" s="82"/>
      <c r="NKN30" s="82"/>
      <c r="NKO30" s="82"/>
      <c r="NKP30" s="82"/>
      <c r="NKQ30" s="82"/>
      <c r="NKR30" s="82"/>
      <c r="NKS30" s="82"/>
      <c r="NKT30" s="82"/>
      <c r="NKU30" s="82"/>
      <c r="NKV30" s="82"/>
      <c r="NKW30" s="82"/>
      <c r="NKX30" s="82"/>
      <c r="NKY30" s="82"/>
      <c r="NKZ30" s="82"/>
      <c r="NLA30" s="82"/>
      <c r="NLB30" s="82"/>
      <c r="NLC30" s="82"/>
      <c r="NLD30" s="82"/>
      <c r="NLE30" s="82"/>
      <c r="NLF30" s="82"/>
      <c r="NLG30" s="82"/>
      <c r="NLH30" s="82"/>
      <c r="NLI30" s="82"/>
      <c r="NLJ30" s="82"/>
      <c r="NLK30" s="82"/>
      <c r="NLL30" s="82"/>
      <c r="NLM30" s="82"/>
      <c r="NLN30" s="82"/>
      <c r="NLO30" s="82"/>
      <c r="NLP30" s="82"/>
      <c r="NLQ30" s="82"/>
      <c r="NLR30" s="82"/>
      <c r="NLS30" s="82"/>
      <c r="NLT30" s="82"/>
      <c r="NLU30" s="82"/>
      <c r="NLV30" s="82"/>
      <c r="NLW30" s="82"/>
      <c r="NLX30" s="82"/>
      <c r="NLY30" s="82"/>
      <c r="NLZ30" s="82"/>
      <c r="NMA30" s="82"/>
      <c r="NMB30" s="82"/>
      <c r="NMC30" s="82"/>
      <c r="NMD30" s="82"/>
      <c r="NME30" s="82"/>
      <c r="NMF30" s="82"/>
      <c r="NMG30" s="82"/>
      <c r="NMH30" s="82"/>
      <c r="NMI30" s="82"/>
      <c r="NMJ30" s="82"/>
      <c r="NMK30" s="82"/>
      <c r="NML30" s="82"/>
      <c r="NMM30" s="82"/>
      <c r="NMN30" s="82"/>
      <c r="NMO30" s="82"/>
      <c r="NMP30" s="82"/>
      <c r="NMQ30" s="82"/>
      <c r="NMR30" s="82"/>
      <c r="NMS30" s="82"/>
      <c r="NMT30" s="82"/>
      <c r="NMU30" s="82"/>
      <c r="NMV30" s="82"/>
      <c r="NMW30" s="82"/>
      <c r="NMX30" s="82"/>
      <c r="NMY30" s="82"/>
      <c r="NMZ30" s="82"/>
      <c r="NNA30" s="82"/>
      <c r="NNB30" s="82"/>
      <c r="NNC30" s="82"/>
      <c r="NND30" s="82"/>
      <c r="NNE30" s="82"/>
      <c r="NNF30" s="82"/>
      <c r="NNG30" s="82"/>
      <c r="NNH30" s="82"/>
      <c r="NNI30" s="82"/>
      <c r="NNJ30" s="82"/>
      <c r="NNK30" s="82"/>
      <c r="NNL30" s="82"/>
      <c r="NNM30" s="82"/>
      <c r="NNN30" s="82"/>
      <c r="NNO30" s="82"/>
      <c r="NNP30" s="82"/>
      <c r="NNQ30" s="82"/>
      <c r="NNR30" s="82"/>
      <c r="NNS30" s="82"/>
      <c r="NNT30" s="82"/>
      <c r="NNU30" s="82"/>
      <c r="NNV30" s="82"/>
      <c r="NNW30" s="82"/>
      <c r="NNX30" s="82"/>
      <c r="NNY30" s="82"/>
      <c r="NNZ30" s="82"/>
      <c r="NOA30" s="82"/>
      <c r="NOB30" s="82"/>
      <c r="NOC30" s="82"/>
      <c r="NOD30" s="82"/>
      <c r="NOE30" s="82"/>
      <c r="NOF30" s="82"/>
      <c r="NOG30" s="82"/>
      <c r="NOH30" s="82"/>
      <c r="NOI30" s="82"/>
      <c r="NOJ30" s="82"/>
      <c r="NOK30" s="82"/>
      <c r="NOL30" s="82"/>
      <c r="NOM30" s="82"/>
      <c r="NON30" s="82"/>
      <c r="NOO30" s="82"/>
      <c r="NOP30" s="82"/>
      <c r="NOQ30" s="82"/>
      <c r="NOR30" s="82"/>
      <c r="NOS30" s="82"/>
      <c r="NOT30" s="82"/>
      <c r="NOU30" s="82"/>
      <c r="NOV30" s="82"/>
      <c r="NOW30" s="82"/>
      <c r="NOX30" s="82"/>
      <c r="NOY30" s="82"/>
      <c r="NOZ30" s="82"/>
      <c r="NPA30" s="82"/>
      <c r="NPB30" s="82"/>
      <c r="NPC30" s="82"/>
      <c r="NPD30" s="82"/>
      <c r="NPE30" s="82"/>
      <c r="NPF30" s="82"/>
      <c r="NPG30" s="82"/>
      <c r="NPH30" s="82"/>
      <c r="NPI30" s="82"/>
      <c r="NPJ30" s="82"/>
      <c r="NPK30" s="82"/>
      <c r="NPL30" s="82"/>
      <c r="NPM30" s="82"/>
      <c r="NPN30" s="82"/>
      <c r="NPO30" s="82"/>
      <c r="NPP30" s="82"/>
      <c r="NPQ30" s="82"/>
      <c r="NPR30" s="82"/>
      <c r="NPS30" s="82"/>
      <c r="NPT30" s="82"/>
      <c r="NPU30" s="82"/>
      <c r="NPV30" s="82"/>
      <c r="NPW30" s="82"/>
      <c r="NPX30" s="82"/>
      <c r="NPY30" s="82"/>
      <c r="NPZ30" s="82"/>
      <c r="NQA30" s="82"/>
      <c r="NQB30" s="82"/>
      <c r="NQC30" s="82"/>
      <c r="NQD30" s="82"/>
      <c r="NQE30" s="82"/>
      <c r="NQF30" s="82"/>
      <c r="NQG30" s="82"/>
      <c r="NQH30" s="82"/>
      <c r="NQI30" s="82"/>
      <c r="NQJ30" s="82"/>
      <c r="NQK30" s="82"/>
      <c r="NQL30" s="82"/>
      <c r="NQM30" s="82"/>
      <c r="NQN30" s="82"/>
      <c r="NQO30" s="82"/>
      <c r="NQP30" s="82"/>
      <c r="NQQ30" s="82"/>
      <c r="NQR30" s="82"/>
      <c r="NQS30" s="82"/>
      <c r="NQT30" s="82"/>
      <c r="NQU30" s="82"/>
      <c r="NQV30" s="82"/>
      <c r="NQW30" s="82"/>
      <c r="NQX30" s="82"/>
      <c r="NQY30" s="82"/>
      <c r="NQZ30" s="82"/>
      <c r="NRA30" s="82"/>
      <c r="NRB30" s="82"/>
      <c r="NRC30" s="82"/>
      <c r="NRD30" s="82"/>
      <c r="NRE30" s="82"/>
      <c r="NRF30" s="82"/>
      <c r="NRG30" s="82"/>
      <c r="NRH30" s="82"/>
      <c r="NRI30" s="82"/>
      <c r="NRJ30" s="82"/>
      <c r="NRK30" s="82"/>
      <c r="NRL30" s="82"/>
      <c r="NRM30" s="82"/>
      <c r="NRN30" s="82"/>
      <c r="NRO30" s="82"/>
      <c r="NRP30" s="82"/>
      <c r="NRQ30" s="82"/>
      <c r="NRR30" s="82"/>
      <c r="NRS30" s="82"/>
      <c r="NRT30" s="82"/>
      <c r="NRU30" s="82"/>
      <c r="NRV30" s="82"/>
      <c r="NRW30" s="82"/>
      <c r="NRX30" s="82"/>
      <c r="NRY30" s="82"/>
      <c r="NRZ30" s="82"/>
      <c r="NSA30" s="82"/>
      <c r="NSB30" s="82"/>
      <c r="NSC30" s="82"/>
      <c r="NSD30" s="82"/>
      <c r="NSE30" s="82"/>
      <c r="NSF30" s="82"/>
      <c r="NSG30" s="82"/>
      <c r="NSH30" s="82"/>
      <c r="NSI30" s="82"/>
      <c r="NSJ30" s="82"/>
      <c r="NSK30" s="82"/>
      <c r="NSL30" s="82"/>
      <c r="NSM30" s="82"/>
      <c r="NSN30" s="82"/>
      <c r="NSO30" s="82"/>
      <c r="NSP30" s="82"/>
      <c r="NSQ30" s="82"/>
      <c r="NSR30" s="82"/>
      <c r="NSS30" s="82"/>
      <c r="NST30" s="82"/>
      <c r="NSU30" s="82"/>
      <c r="NSV30" s="82"/>
      <c r="NSW30" s="82"/>
      <c r="NSX30" s="82"/>
      <c r="NSY30" s="82"/>
      <c r="NSZ30" s="82"/>
      <c r="NTA30" s="82"/>
      <c r="NTB30" s="82"/>
      <c r="NTC30" s="82"/>
      <c r="NTD30" s="82"/>
      <c r="NTE30" s="82"/>
      <c r="NTF30" s="82"/>
      <c r="NTG30" s="82"/>
      <c r="NTH30" s="82"/>
      <c r="NTI30" s="82"/>
      <c r="NTJ30" s="82"/>
      <c r="NTK30" s="82"/>
      <c r="NTL30" s="82"/>
      <c r="NTM30" s="82"/>
      <c r="NTN30" s="82"/>
      <c r="NTO30" s="82"/>
      <c r="NTP30" s="82"/>
      <c r="NTQ30" s="82"/>
      <c r="NTR30" s="82"/>
      <c r="NTS30" s="82"/>
      <c r="NTT30" s="82"/>
      <c r="NTU30" s="82"/>
      <c r="NTV30" s="82"/>
      <c r="NTW30" s="82"/>
      <c r="NTX30" s="82"/>
      <c r="NTY30" s="82"/>
      <c r="NTZ30" s="82"/>
      <c r="NUA30" s="82"/>
      <c r="NUB30" s="82"/>
      <c r="NUC30" s="82"/>
      <c r="NUD30" s="82"/>
      <c r="NUE30" s="82"/>
      <c r="NUF30" s="82"/>
      <c r="NUG30" s="82"/>
      <c r="NUH30" s="82"/>
      <c r="NUI30" s="82"/>
      <c r="NUJ30" s="82"/>
      <c r="NUK30" s="82"/>
      <c r="NUL30" s="82"/>
      <c r="NUM30" s="82"/>
      <c r="NUN30" s="82"/>
      <c r="NUO30" s="82"/>
      <c r="NUP30" s="82"/>
      <c r="NUQ30" s="82"/>
      <c r="NUR30" s="82"/>
      <c r="NUS30" s="82"/>
      <c r="NUT30" s="82"/>
      <c r="NUU30" s="82"/>
      <c r="NUV30" s="82"/>
      <c r="NUW30" s="82"/>
      <c r="NUX30" s="82"/>
      <c r="NUY30" s="82"/>
      <c r="NUZ30" s="82"/>
      <c r="NVA30" s="82"/>
      <c r="NVB30" s="82"/>
      <c r="NVC30" s="82"/>
      <c r="NVD30" s="82"/>
      <c r="NVE30" s="82"/>
      <c r="NVF30" s="82"/>
      <c r="NVG30" s="82"/>
      <c r="NVH30" s="82"/>
      <c r="NVI30" s="82"/>
      <c r="NVJ30" s="82"/>
      <c r="NVK30" s="82"/>
      <c r="NVL30" s="82"/>
      <c r="NVM30" s="82"/>
      <c r="NVN30" s="82"/>
      <c r="NVO30" s="82"/>
      <c r="NVP30" s="82"/>
      <c r="NVQ30" s="82"/>
      <c r="NVR30" s="82"/>
      <c r="NVS30" s="82"/>
      <c r="NVT30" s="82"/>
      <c r="NVU30" s="82"/>
      <c r="NVV30" s="82"/>
      <c r="NVW30" s="82"/>
      <c r="NVX30" s="82"/>
      <c r="NVY30" s="82"/>
      <c r="NVZ30" s="82"/>
      <c r="NWA30" s="82"/>
      <c r="NWB30" s="82"/>
      <c r="NWC30" s="82"/>
      <c r="NWD30" s="82"/>
      <c r="NWE30" s="82"/>
      <c r="NWF30" s="82"/>
      <c r="NWG30" s="82"/>
      <c r="NWH30" s="82"/>
      <c r="NWI30" s="82"/>
      <c r="NWJ30" s="82"/>
      <c r="NWK30" s="82"/>
      <c r="NWL30" s="82"/>
      <c r="NWM30" s="82"/>
      <c r="NWN30" s="82"/>
      <c r="NWO30" s="82"/>
      <c r="NWP30" s="82"/>
      <c r="NWQ30" s="82"/>
      <c r="NWR30" s="82"/>
      <c r="NWS30" s="82"/>
      <c r="NWT30" s="82"/>
      <c r="NWU30" s="82"/>
      <c r="NWV30" s="82"/>
      <c r="NWW30" s="82"/>
      <c r="NWX30" s="82"/>
      <c r="NWY30" s="82"/>
      <c r="NWZ30" s="82"/>
      <c r="NXA30" s="82"/>
      <c r="NXB30" s="82"/>
      <c r="NXC30" s="82"/>
      <c r="NXD30" s="82"/>
      <c r="NXE30" s="82"/>
      <c r="NXF30" s="82"/>
      <c r="NXG30" s="82"/>
      <c r="NXH30" s="82"/>
      <c r="NXI30" s="82"/>
      <c r="NXJ30" s="82"/>
      <c r="NXK30" s="82"/>
      <c r="NXL30" s="82"/>
      <c r="NXM30" s="82"/>
      <c r="NXN30" s="82"/>
      <c r="NXO30" s="82"/>
      <c r="NXP30" s="82"/>
      <c r="NXQ30" s="82"/>
      <c r="NXR30" s="82"/>
      <c r="NXS30" s="82"/>
      <c r="NXT30" s="82"/>
      <c r="NXU30" s="82"/>
      <c r="NXV30" s="82"/>
      <c r="NXW30" s="82"/>
      <c r="NXX30" s="82"/>
      <c r="NXY30" s="82"/>
      <c r="NXZ30" s="82"/>
      <c r="NYA30" s="82"/>
      <c r="NYB30" s="82"/>
      <c r="NYC30" s="82"/>
      <c r="NYD30" s="82"/>
      <c r="NYE30" s="82"/>
      <c r="NYF30" s="82"/>
      <c r="NYG30" s="82"/>
      <c r="NYH30" s="82"/>
      <c r="NYI30" s="82"/>
      <c r="NYJ30" s="82"/>
      <c r="NYK30" s="82"/>
      <c r="NYL30" s="82"/>
      <c r="NYM30" s="82"/>
      <c r="NYN30" s="82"/>
      <c r="NYO30" s="82"/>
      <c r="NYP30" s="82"/>
      <c r="NYQ30" s="82"/>
      <c r="NYR30" s="82"/>
      <c r="NYS30" s="82"/>
      <c r="NYT30" s="82"/>
      <c r="NYU30" s="82"/>
      <c r="NYV30" s="82"/>
      <c r="NYW30" s="82"/>
      <c r="NYX30" s="82"/>
      <c r="NYY30" s="82"/>
      <c r="NYZ30" s="82"/>
      <c r="NZA30" s="82"/>
      <c r="NZB30" s="82"/>
      <c r="NZC30" s="82"/>
      <c r="NZD30" s="82"/>
      <c r="NZE30" s="82"/>
      <c r="NZF30" s="82"/>
      <c r="NZG30" s="82"/>
      <c r="NZH30" s="82"/>
      <c r="NZI30" s="82"/>
      <c r="NZJ30" s="82"/>
      <c r="NZK30" s="82"/>
      <c r="NZL30" s="82"/>
      <c r="NZM30" s="82"/>
      <c r="NZN30" s="82"/>
      <c r="NZO30" s="82"/>
      <c r="NZP30" s="82"/>
      <c r="NZQ30" s="82"/>
      <c r="NZR30" s="82"/>
      <c r="NZS30" s="82"/>
      <c r="NZT30" s="82"/>
      <c r="NZU30" s="82"/>
      <c r="NZV30" s="82"/>
      <c r="NZW30" s="82"/>
      <c r="NZX30" s="82"/>
      <c r="NZY30" s="82"/>
      <c r="NZZ30" s="82"/>
      <c r="OAA30" s="82"/>
      <c r="OAB30" s="82"/>
      <c r="OAC30" s="82"/>
      <c r="OAD30" s="82"/>
      <c r="OAE30" s="82"/>
      <c r="OAF30" s="82"/>
      <c r="OAG30" s="82"/>
      <c r="OAH30" s="82"/>
      <c r="OAI30" s="82"/>
      <c r="OAJ30" s="82"/>
      <c r="OAK30" s="82"/>
      <c r="OAL30" s="82"/>
      <c r="OAM30" s="82"/>
      <c r="OAN30" s="82"/>
      <c r="OAO30" s="82"/>
      <c r="OAP30" s="82"/>
      <c r="OAQ30" s="82"/>
      <c r="OAR30" s="82"/>
      <c r="OAS30" s="82"/>
      <c r="OAT30" s="82"/>
      <c r="OAU30" s="82"/>
      <c r="OAV30" s="82"/>
      <c r="OAW30" s="82"/>
      <c r="OAX30" s="82"/>
      <c r="OAY30" s="82"/>
      <c r="OAZ30" s="82"/>
      <c r="OBA30" s="82"/>
      <c r="OBB30" s="82"/>
      <c r="OBC30" s="82"/>
      <c r="OBD30" s="82"/>
      <c r="OBE30" s="82"/>
      <c r="OBF30" s="82"/>
      <c r="OBG30" s="82"/>
      <c r="OBH30" s="82"/>
      <c r="OBI30" s="82"/>
      <c r="OBJ30" s="82"/>
      <c r="OBK30" s="82"/>
      <c r="OBL30" s="82"/>
      <c r="OBM30" s="82"/>
      <c r="OBN30" s="82"/>
      <c r="OBO30" s="82"/>
      <c r="OBP30" s="82"/>
      <c r="OBQ30" s="82"/>
      <c r="OBR30" s="82"/>
      <c r="OBS30" s="82"/>
      <c r="OBT30" s="82"/>
      <c r="OBU30" s="82"/>
      <c r="OBV30" s="82"/>
      <c r="OBW30" s="82"/>
      <c r="OBX30" s="82"/>
      <c r="OBY30" s="82"/>
      <c r="OBZ30" s="82"/>
      <c r="OCA30" s="82"/>
      <c r="OCB30" s="82"/>
      <c r="OCC30" s="82"/>
      <c r="OCD30" s="82"/>
      <c r="OCE30" s="82"/>
      <c r="OCF30" s="82"/>
      <c r="OCG30" s="82"/>
      <c r="OCH30" s="82"/>
      <c r="OCI30" s="82"/>
      <c r="OCJ30" s="82"/>
      <c r="OCK30" s="82"/>
      <c r="OCL30" s="82"/>
      <c r="OCM30" s="82"/>
      <c r="OCN30" s="82"/>
      <c r="OCO30" s="82"/>
      <c r="OCP30" s="82"/>
      <c r="OCQ30" s="82"/>
      <c r="OCR30" s="82"/>
      <c r="OCS30" s="82"/>
      <c r="OCT30" s="82"/>
      <c r="OCU30" s="82"/>
      <c r="OCV30" s="82"/>
      <c r="OCW30" s="82"/>
      <c r="OCX30" s="82"/>
      <c r="OCY30" s="82"/>
      <c r="OCZ30" s="82"/>
      <c r="ODA30" s="82"/>
      <c r="ODB30" s="82"/>
      <c r="ODC30" s="82"/>
      <c r="ODD30" s="82"/>
      <c r="ODE30" s="82"/>
      <c r="ODF30" s="82"/>
      <c r="ODG30" s="82"/>
      <c r="ODH30" s="82"/>
      <c r="ODI30" s="82"/>
      <c r="ODJ30" s="82"/>
      <c r="ODK30" s="82"/>
      <c r="ODL30" s="82"/>
      <c r="ODM30" s="82"/>
      <c r="ODN30" s="82"/>
      <c r="ODO30" s="82"/>
      <c r="ODP30" s="82"/>
      <c r="ODQ30" s="82"/>
      <c r="ODR30" s="82"/>
      <c r="ODS30" s="82"/>
      <c r="ODT30" s="82"/>
      <c r="ODU30" s="82"/>
      <c r="ODV30" s="82"/>
      <c r="ODW30" s="82"/>
      <c r="ODX30" s="82"/>
      <c r="ODY30" s="82"/>
      <c r="ODZ30" s="82"/>
      <c r="OEA30" s="82"/>
      <c r="OEB30" s="82"/>
      <c r="OEC30" s="82"/>
      <c r="OED30" s="82"/>
      <c r="OEE30" s="82"/>
      <c r="OEF30" s="82"/>
      <c r="OEG30" s="82"/>
      <c r="OEH30" s="82"/>
      <c r="OEI30" s="82"/>
      <c r="OEJ30" s="82"/>
      <c r="OEK30" s="82"/>
      <c r="OEL30" s="82"/>
      <c r="OEM30" s="82"/>
      <c r="OEN30" s="82"/>
      <c r="OEO30" s="82"/>
      <c r="OEP30" s="82"/>
      <c r="OEQ30" s="82"/>
      <c r="OER30" s="82"/>
      <c r="OES30" s="82"/>
      <c r="OET30" s="82"/>
      <c r="OEU30" s="82"/>
      <c r="OEV30" s="82"/>
      <c r="OEW30" s="82"/>
      <c r="OEX30" s="82"/>
      <c r="OEY30" s="82"/>
      <c r="OEZ30" s="82"/>
      <c r="OFA30" s="82"/>
      <c r="OFB30" s="82"/>
      <c r="OFC30" s="82"/>
      <c r="OFD30" s="82"/>
      <c r="OFE30" s="82"/>
      <c r="OFF30" s="82"/>
      <c r="OFG30" s="82"/>
      <c r="OFH30" s="82"/>
      <c r="OFI30" s="82"/>
      <c r="OFJ30" s="82"/>
      <c r="OFK30" s="82"/>
      <c r="OFL30" s="82"/>
      <c r="OFM30" s="82"/>
      <c r="OFN30" s="82"/>
      <c r="OFO30" s="82"/>
      <c r="OFP30" s="82"/>
      <c r="OFQ30" s="82"/>
      <c r="OFR30" s="82"/>
      <c r="OFS30" s="82"/>
      <c r="OFT30" s="82"/>
      <c r="OFU30" s="82"/>
      <c r="OFV30" s="82"/>
      <c r="OFW30" s="82"/>
      <c r="OFX30" s="82"/>
      <c r="OFY30" s="82"/>
      <c r="OFZ30" s="82"/>
      <c r="OGA30" s="82"/>
      <c r="OGB30" s="82"/>
      <c r="OGC30" s="82"/>
      <c r="OGD30" s="82"/>
      <c r="OGE30" s="82"/>
      <c r="OGF30" s="82"/>
      <c r="OGG30" s="82"/>
      <c r="OGH30" s="82"/>
      <c r="OGI30" s="82"/>
      <c r="OGJ30" s="82"/>
      <c r="OGK30" s="82"/>
      <c r="OGL30" s="82"/>
      <c r="OGM30" s="82"/>
      <c r="OGN30" s="82"/>
      <c r="OGO30" s="82"/>
      <c r="OGP30" s="82"/>
      <c r="OGQ30" s="82"/>
      <c r="OGR30" s="82"/>
      <c r="OGS30" s="82"/>
      <c r="OGT30" s="82"/>
      <c r="OGU30" s="82"/>
      <c r="OGV30" s="82"/>
      <c r="OGW30" s="82"/>
      <c r="OGX30" s="82"/>
      <c r="OGY30" s="82"/>
      <c r="OGZ30" s="82"/>
      <c r="OHA30" s="82"/>
      <c r="OHB30" s="82"/>
      <c r="OHC30" s="82"/>
      <c r="OHD30" s="82"/>
      <c r="OHE30" s="82"/>
      <c r="OHF30" s="82"/>
      <c r="OHG30" s="82"/>
      <c r="OHH30" s="82"/>
      <c r="OHI30" s="82"/>
      <c r="OHJ30" s="82"/>
      <c r="OHK30" s="82"/>
      <c r="OHL30" s="82"/>
      <c r="OHM30" s="82"/>
      <c r="OHN30" s="82"/>
      <c r="OHO30" s="82"/>
      <c r="OHP30" s="82"/>
      <c r="OHQ30" s="82"/>
      <c r="OHR30" s="82"/>
      <c r="OHS30" s="82"/>
      <c r="OHT30" s="82"/>
      <c r="OHU30" s="82"/>
      <c r="OHV30" s="82"/>
      <c r="OHW30" s="82"/>
      <c r="OHX30" s="82"/>
      <c r="OHY30" s="82"/>
      <c r="OHZ30" s="82"/>
      <c r="OIA30" s="82"/>
      <c r="OIB30" s="82"/>
      <c r="OIC30" s="82"/>
      <c r="OID30" s="82"/>
      <c r="OIE30" s="82"/>
      <c r="OIF30" s="82"/>
      <c r="OIG30" s="82"/>
      <c r="OIH30" s="82"/>
      <c r="OII30" s="82"/>
      <c r="OIJ30" s="82"/>
      <c r="OIK30" s="82"/>
      <c r="OIL30" s="82"/>
      <c r="OIM30" s="82"/>
      <c r="OIN30" s="82"/>
      <c r="OIO30" s="82"/>
      <c r="OIP30" s="82"/>
      <c r="OIQ30" s="82"/>
      <c r="OIR30" s="82"/>
      <c r="OIS30" s="82"/>
      <c r="OIT30" s="82"/>
      <c r="OIU30" s="82"/>
      <c r="OIV30" s="82"/>
      <c r="OIW30" s="82"/>
      <c r="OIX30" s="82"/>
      <c r="OIY30" s="82"/>
      <c r="OIZ30" s="82"/>
      <c r="OJA30" s="82"/>
      <c r="OJB30" s="82"/>
      <c r="OJC30" s="82"/>
      <c r="OJD30" s="82"/>
      <c r="OJE30" s="82"/>
      <c r="OJF30" s="82"/>
      <c r="OJG30" s="82"/>
      <c r="OJH30" s="82"/>
      <c r="OJI30" s="82"/>
      <c r="OJJ30" s="82"/>
      <c r="OJK30" s="82"/>
      <c r="OJL30" s="82"/>
      <c r="OJM30" s="82"/>
      <c r="OJN30" s="82"/>
      <c r="OJO30" s="82"/>
      <c r="OJP30" s="82"/>
      <c r="OJQ30" s="82"/>
      <c r="OJR30" s="82"/>
      <c r="OJS30" s="82"/>
      <c r="OJT30" s="82"/>
      <c r="OJU30" s="82"/>
      <c r="OJV30" s="82"/>
      <c r="OJW30" s="82"/>
      <c r="OJX30" s="82"/>
      <c r="OJY30" s="82"/>
      <c r="OJZ30" s="82"/>
      <c r="OKA30" s="82"/>
      <c r="OKB30" s="82"/>
      <c r="OKC30" s="82"/>
      <c r="OKD30" s="82"/>
      <c r="OKE30" s="82"/>
      <c r="OKF30" s="82"/>
      <c r="OKG30" s="82"/>
      <c r="OKH30" s="82"/>
      <c r="OKI30" s="82"/>
      <c r="OKJ30" s="82"/>
      <c r="OKK30" s="82"/>
      <c r="OKL30" s="82"/>
      <c r="OKM30" s="82"/>
      <c r="OKN30" s="82"/>
      <c r="OKO30" s="82"/>
      <c r="OKP30" s="82"/>
      <c r="OKQ30" s="82"/>
      <c r="OKR30" s="82"/>
      <c r="OKS30" s="82"/>
      <c r="OKT30" s="82"/>
      <c r="OKU30" s="82"/>
      <c r="OKV30" s="82"/>
      <c r="OKW30" s="82"/>
      <c r="OKX30" s="82"/>
      <c r="OKY30" s="82"/>
      <c r="OKZ30" s="82"/>
      <c r="OLA30" s="82"/>
      <c r="OLB30" s="82"/>
      <c r="OLC30" s="82"/>
      <c r="OLD30" s="82"/>
      <c r="OLE30" s="82"/>
      <c r="OLF30" s="82"/>
      <c r="OLG30" s="82"/>
      <c r="OLH30" s="82"/>
      <c r="OLI30" s="82"/>
      <c r="OLJ30" s="82"/>
      <c r="OLK30" s="82"/>
      <c r="OLL30" s="82"/>
      <c r="OLM30" s="82"/>
      <c r="OLN30" s="82"/>
      <c r="OLO30" s="82"/>
      <c r="OLP30" s="82"/>
      <c r="OLQ30" s="82"/>
      <c r="OLR30" s="82"/>
      <c r="OLS30" s="82"/>
      <c r="OLT30" s="82"/>
      <c r="OLU30" s="82"/>
      <c r="OLV30" s="82"/>
      <c r="OLW30" s="82"/>
      <c r="OLX30" s="82"/>
      <c r="OLY30" s="82"/>
      <c r="OLZ30" s="82"/>
      <c r="OMA30" s="82"/>
      <c r="OMB30" s="82"/>
      <c r="OMC30" s="82"/>
      <c r="OMD30" s="82"/>
      <c r="OME30" s="82"/>
      <c r="OMF30" s="82"/>
      <c r="OMG30" s="82"/>
      <c r="OMH30" s="82"/>
      <c r="OMI30" s="82"/>
      <c r="OMJ30" s="82"/>
      <c r="OMK30" s="82"/>
      <c r="OML30" s="82"/>
      <c r="OMM30" s="82"/>
      <c r="OMN30" s="82"/>
      <c r="OMO30" s="82"/>
      <c r="OMP30" s="82"/>
      <c r="OMQ30" s="82"/>
      <c r="OMR30" s="82"/>
      <c r="OMS30" s="82"/>
      <c r="OMT30" s="82"/>
      <c r="OMU30" s="82"/>
      <c r="OMV30" s="82"/>
      <c r="OMW30" s="82"/>
      <c r="OMX30" s="82"/>
      <c r="OMY30" s="82"/>
      <c r="OMZ30" s="82"/>
      <c r="ONA30" s="82"/>
      <c r="ONB30" s="82"/>
      <c r="ONC30" s="82"/>
      <c r="OND30" s="82"/>
      <c r="ONE30" s="82"/>
      <c r="ONF30" s="82"/>
      <c r="ONG30" s="82"/>
      <c r="ONH30" s="82"/>
      <c r="ONI30" s="82"/>
      <c r="ONJ30" s="82"/>
      <c r="ONK30" s="82"/>
      <c r="ONL30" s="82"/>
      <c r="ONM30" s="82"/>
      <c r="ONN30" s="82"/>
      <c r="ONO30" s="82"/>
      <c r="ONP30" s="82"/>
      <c r="ONQ30" s="82"/>
      <c r="ONR30" s="82"/>
      <c r="ONS30" s="82"/>
      <c r="ONT30" s="82"/>
      <c r="ONU30" s="82"/>
      <c r="ONV30" s="82"/>
      <c r="ONW30" s="82"/>
      <c r="ONX30" s="82"/>
      <c r="ONY30" s="82"/>
      <c r="ONZ30" s="82"/>
      <c r="OOA30" s="82"/>
      <c r="OOB30" s="82"/>
      <c r="OOC30" s="82"/>
      <c r="OOD30" s="82"/>
      <c r="OOE30" s="82"/>
      <c r="OOF30" s="82"/>
      <c r="OOG30" s="82"/>
      <c r="OOH30" s="82"/>
      <c r="OOI30" s="82"/>
      <c r="OOJ30" s="82"/>
      <c r="OOK30" s="82"/>
      <c r="OOL30" s="82"/>
      <c r="OOM30" s="82"/>
      <c r="OON30" s="82"/>
      <c r="OOO30" s="82"/>
      <c r="OOP30" s="82"/>
      <c r="OOQ30" s="82"/>
      <c r="OOR30" s="82"/>
      <c r="OOS30" s="82"/>
      <c r="OOT30" s="82"/>
      <c r="OOU30" s="82"/>
      <c r="OOV30" s="82"/>
      <c r="OOW30" s="82"/>
      <c r="OOX30" s="82"/>
      <c r="OOY30" s="82"/>
      <c r="OOZ30" s="82"/>
      <c r="OPA30" s="82"/>
      <c r="OPB30" s="82"/>
      <c r="OPC30" s="82"/>
      <c r="OPD30" s="82"/>
      <c r="OPE30" s="82"/>
      <c r="OPF30" s="82"/>
      <c r="OPG30" s="82"/>
      <c r="OPH30" s="82"/>
      <c r="OPI30" s="82"/>
      <c r="OPJ30" s="82"/>
      <c r="OPK30" s="82"/>
      <c r="OPL30" s="82"/>
      <c r="OPM30" s="82"/>
      <c r="OPN30" s="82"/>
      <c r="OPO30" s="82"/>
      <c r="OPP30" s="82"/>
      <c r="OPQ30" s="82"/>
      <c r="OPR30" s="82"/>
      <c r="OPS30" s="82"/>
      <c r="OPT30" s="82"/>
      <c r="OPU30" s="82"/>
      <c r="OPV30" s="82"/>
      <c r="OPW30" s="82"/>
      <c r="OPX30" s="82"/>
      <c r="OPY30" s="82"/>
      <c r="OPZ30" s="82"/>
      <c r="OQA30" s="82"/>
      <c r="OQB30" s="82"/>
      <c r="OQC30" s="82"/>
      <c r="OQD30" s="82"/>
      <c r="OQE30" s="82"/>
      <c r="OQF30" s="82"/>
      <c r="OQG30" s="82"/>
      <c r="OQH30" s="82"/>
      <c r="OQI30" s="82"/>
      <c r="OQJ30" s="82"/>
      <c r="OQK30" s="82"/>
      <c r="OQL30" s="82"/>
      <c r="OQM30" s="82"/>
      <c r="OQN30" s="82"/>
      <c r="OQO30" s="82"/>
      <c r="OQP30" s="82"/>
      <c r="OQQ30" s="82"/>
      <c r="OQR30" s="82"/>
      <c r="OQS30" s="82"/>
      <c r="OQT30" s="82"/>
      <c r="OQU30" s="82"/>
      <c r="OQV30" s="82"/>
      <c r="OQW30" s="82"/>
      <c r="OQX30" s="82"/>
      <c r="OQY30" s="82"/>
      <c r="OQZ30" s="82"/>
      <c r="ORA30" s="82"/>
      <c r="ORB30" s="82"/>
      <c r="ORC30" s="82"/>
      <c r="ORD30" s="82"/>
      <c r="ORE30" s="82"/>
      <c r="ORF30" s="82"/>
      <c r="ORG30" s="82"/>
      <c r="ORH30" s="82"/>
      <c r="ORI30" s="82"/>
      <c r="ORJ30" s="82"/>
      <c r="ORK30" s="82"/>
      <c r="ORL30" s="82"/>
      <c r="ORM30" s="82"/>
      <c r="ORN30" s="82"/>
      <c r="ORO30" s="82"/>
      <c r="ORP30" s="82"/>
      <c r="ORQ30" s="82"/>
      <c r="ORR30" s="82"/>
      <c r="ORS30" s="82"/>
      <c r="ORT30" s="82"/>
      <c r="ORU30" s="82"/>
      <c r="ORV30" s="82"/>
      <c r="ORW30" s="82"/>
      <c r="ORX30" s="82"/>
      <c r="ORY30" s="82"/>
      <c r="ORZ30" s="82"/>
      <c r="OSA30" s="82"/>
      <c r="OSB30" s="82"/>
      <c r="OSC30" s="82"/>
      <c r="OSD30" s="82"/>
      <c r="OSE30" s="82"/>
      <c r="OSF30" s="82"/>
      <c r="OSG30" s="82"/>
      <c r="OSH30" s="82"/>
      <c r="OSI30" s="82"/>
      <c r="OSJ30" s="82"/>
      <c r="OSK30" s="82"/>
      <c r="OSL30" s="82"/>
      <c r="OSM30" s="82"/>
      <c r="OSN30" s="82"/>
      <c r="OSO30" s="82"/>
      <c r="OSP30" s="82"/>
      <c r="OSQ30" s="82"/>
      <c r="OSR30" s="82"/>
      <c r="OSS30" s="82"/>
      <c r="OST30" s="82"/>
      <c r="OSU30" s="82"/>
      <c r="OSV30" s="82"/>
      <c r="OSW30" s="82"/>
      <c r="OSX30" s="82"/>
      <c r="OSY30" s="82"/>
      <c r="OSZ30" s="82"/>
      <c r="OTA30" s="82"/>
      <c r="OTB30" s="82"/>
      <c r="OTC30" s="82"/>
      <c r="OTD30" s="82"/>
      <c r="OTE30" s="82"/>
      <c r="OTF30" s="82"/>
      <c r="OTG30" s="82"/>
      <c r="OTH30" s="82"/>
      <c r="OTI30" s="82"/>
      <c r="OTJ30" s="82"/>
      <c r="OTK30" s="82"/>
      <c r="OTL30" s="82"/>
      <c r="OTM30" s="82"/>
      <c r="OTN30" s="82"/>
      <c r="OTO30" s="82"/>
      <c r="OTP30" s="82"/>
      <c r="OTQ30" s="82"/>
      <c r="OTR30" s="82"/>
      <c r="OTS30" s="82"/>
      <c r="OTT30" s="82"/>
      <c r="OTU30" s="82"/>
      <c r="OTV30" s="82"/>
      <c r="OTW30" s="82"/>
      <c r="OTX30" s="82"/>
      <c r="OTY30" s="82"/>
      <c r="OTZ30" s="82"/>
      <c r="OUA30" s="82"/>
      <c r="OUB30" s="82"/>
      <c r="OUC30" s="82"/>
      <c r="OUD30" s="82"/>
      <c r="OUE30" s="82"/>
      <c r="OUF30" s="82"/>
      <c r="OUG30" s="82"/>
      <c r="OUH30" s="82"/>
      <c r="OUI30" s="82"/>
      <c r="OUJ30" s="82"/>
      <c r="OUK30" s="82"/>
      <c r="OUL30" s="82"/>
      <c r="OUM30" s="82"/>
      <c r="OUN30" s="82"/>
      <c r="OUO30" s="82"/>
      <c r="OUP30" s="82"/>
      <c r="OUQ30" s="82"/>
      <c r="OUR30" s="82"/>
      <c r="OUS30" s="82"/>
      <c r="OUT30" s="82"/>
      <c r="OUU30" s="82"/>
      <c r="OUV30" s="82"/>
      <c r="OUW30" s="82"/>
      <c r="OUX30" s="82"/>
      <c r="OUY30" s="82"/>
      <c r="OUZ30" s="82"/>
      <c r="OVA30" s="82"/>
      <c r="OVB30" s="82"/>
      <c r="OVC30" s="82"/>
      <c r="OVD30" s="82"/>
      <c r="OVE30" s="82"/>
      <c r="OVF30" s="82"/>
      <c r="OVG30" s="82"/>
      <c r="OVH30" s="82"/>
      <c r="OVI30" s="82"/>
      <c r="OVJ30" s="82"/>
      <c r="OVK30" s="82"/>
      <c r="OVL30" s="82"/>
      <c r="OVM30" s="82"/>
      <c r="OVN30" s="82"/>
      <c r="OVO30" s="82"/>
      <c r="OVP30" s="82"/>
      <c r="OVQ30" s="82"/>
      <c r="OVR30" s="82"/>
      <c r="OVS30" s="82"/>
      <c r="OVT30" s="82"/>
      <c r="OVU30" s="82"/>
      <c r="OVV30" s="82"/>
      <c r="OVW30" s="82"/>
      <c r="OVX30" s="82"/>
      <c r="OVY30" s="82"/>
      <c r="OVZ30" s="82"/>
      <c r="OWA30" s="82"/>
      <c r="OWB30" s="82"/>
      <c r="OWC30" s="82"/>
      <c r="OWD30" s="82"/>
      <c r="OWE30" s="82"/>
      <c r="OWF30" s="82"/>
      <c r="OWG30" s="82"/>
      <c r="OWH30" s="82"/>
      <c r="OWI30" s="82"/>
      <c r="OWJ30" s="82"/>
      <c r="OWK30" s="82"/>
      <c r="OWL30" s="82"/>
      <c r="OWM30" s="82"/>
      <c r="OWN30" s="82"/>
      <c r="OWO30" s="82"/>
      <c r="OWP30" s="82"/>
      <c r="OWQ30" s="82"/>
      <c r="OWR30" s="82"/>
      <c r="OWS30" s="82"/>
      <c r="OWT30" s="82"/>
      <c r="OWU30" s="82"/>
      <c r="OWV30" s="82"/>
      <c r="OWW30" s="82"/>
      <c r="OWX30" s="82"/>
      <c r="OWY30" s="82"/>
      <c r="OWZ30" s="82"/>
      <c r="OXA30" s="82"/>
      <c r="OXB30" s="82"/>
      <c r="OXC30" s="82"/>
      <c r="OXD30" s="82"/>
      <c r="OXE30" s="82"/>
      <c r="OXF30" s="82"/>
      <c r="OXG30" s="82"/>
      <c r="OXH30" s="82"/>
      <c r="OXI30" s="82"/>
      <c r="OXJ30" s="82"/>
      <c r="OXK30" s="82"/>
      <c r="OXL30" s="82"/>
      <c r="OXM30" s="82"/>
      <c r="OXN30" s="82"/>
      <c r="OXO30" s="82"/>
      <c r="OXP30" s="82"/>
      <c r="OXQ30" s="82"/>
      <c r="OXR30" s="82"/>
      <c r="OXS30" s="82"/>
      <c r="OXT30" s="82"/>
      <c r="OXU30" s="82"/>
      <c r="OXV30" s="82"/>
      <c r="OXW30" s="82"/>
      <c r="OXX30" s="82"/>
      <c r="OXY30" s="82"/>
      <c r="OXZ30" s="82"/>
      <c r="OYA30" s="82"/>
      <c r="OYB30" s="82"/>
      <c r="OYC30" s="82"/>
      <c r="OYD30" s="82"/>
      <c r="OYE30" s="82"/>
      <c r="OYF30" s="82"/>
      <c r="OYG30" s="82"/>
      <c r="OYH30" s="82"/>
      <c r="OYI30" s="82"/>
      <c r="OYJ30" s="82"/>
      <c r="OYK30" s="82"/>
      <c r="OYL30" s="82"/>
      <c r="OYM30" s="82"/>
      <c r="OYN30" s="82"/>
      <c r="OYO30" s="82"/>
      <c r="OYP30" s="82"/>
      <c r="OYQ30" s="82"/>
      <c r="OYR30" s="82"/>
      <c r="OYS30" s="82"/>
      <c r="OYT30" s="82"/>
      <c r="OYU30" s="82"/>
      <c r="OYV30" s="82"/>
      <c r="OYW30" s="82"/>
      <c r="OYX30" s="82"/>
      <c r="OYY30" s="82"/>
      <c r="OYZ30" s="82"/>
      <c r="OZA30" s="82"/>
      <c r="OZB30" s="82"/>
      <c r="OZC30" s="82"/>
      <c r="OZD30" s="82"/>
      <c r="OZE30" s="82"/>
      <c r="OZF30" s="82"/>
      <c r="OZG30" s="82"/>
      <c r="OZH30" s="82"/>
      <c r="OZI30" s="82"/>
      <c r="OZJ30" s="82"/>
      <c r="OZK30" s="82"/>
      <c r="OZL30" s="82"/>
      <c r="OZM30" s="82"/>
      <c r="OZN30" s="82"/>
      <c r="OZO30" s="82"/>
      <c r="OZP30" s="82"/>
      <c r="OZQ30" s="82"/>
      <c r="OZR30" s="82"/>
      <c r="OZS30" s="82"/>
      <c r="OZT30" s="82"/>
      <c r="OZU30" s="82"/>
      <c r="OZV30" s="82"/>
      <c r="OZW30" s="82"/>
      <c r="OZX30" s="82"/>
      <c r="OZY30" s="82"/>
      <c r="OZZ30" s="82"/>
      <c r="PAA30" s="82"/>
      <c r="PAB30" s="82"/>
      <c r="PAC30" s="82"/>
      <c r="PAD30" s="82"/>
      <c r="PAE30" s="82"/>
      <c r="PAF30" s="82"/>
      <c r="PAG30" s="82"/>
      <c r="PAH30" s="82"/>
      <c r="PAI30" s="82"/>
      <c r="PAJ30" s="82"/>
      <c r="PAK30" s="82"/>
      <c r="PAL30" s="82"/>
      <c r="PAM30" s="82"/>
      <c r="PAN30" s="82"/>
      <c r="PAO30" s="82"/>
      <c r="PAP30" s="82"/>
      <c r="PAQ30" s="82"/>
      <c r="PAR30" s="82"/>
      <c r="PAS30" s="82"/>
      <c r="PAT30" s="82"/>
      <c r="PAU30" s="82"/>
      <c r="PAV30" s="82"/>
      <c r="PAW30" s="82"/>
      <c r="PAX30" s="82"/>
      <c r="PAY30" s="82"/>
      <c r="PAZ30" s="82"/>
      <c r="PBA30" s="82"/>
      <c r="PBB30" s="82"/>
      <c r="PBC30" s="82"/>
      <c r="PBD30" s="82"/>
      <c r="PBE30" s="82"/>
      <c r="PBF30" s="82"/>
      <c r="PBG30" s="82"/>
      <c r="PBH30" s="82"/>
      <c r="PBI30" s="82"/>
      <c r="PBJ30" s="82"/>
      <c r="PBK30" s="82"/>
      <c r="PBL30" s="82"/>
      <c r="PBM30" s="82"/>
      <c r="PBN30" s="82"/>
      <c r="PBO30" s="82"/>
      <c r="PBP30" s="82"/>
      <c r="PBQ30" s="82"/>
      <c r="PBR30" s="82"/>
      <c r="PBS30" s="82"/>
      <c r="PBT30" s="82"/>
      <c r="PBU30" s="82"/>
      <c r="PBV30" s="82"/>
      <c r="PBW30" s="82"/>
      <c r="PBX30" s="82"/>
      <c r="PBY30" s="82"/>
      <c r="PBZ30" s="82"/>
      <c r="PCA30" s="82"/>
      <c r="PCB30" s="82"/>
      <c r="PCC30" s="82"/>
      <c r="PCD30" s="82"/>
      <c r="PCE30" s="82"/>
      <c r="PCF30" s="82"/>
      <c r="PCG30" s="82"/>
      <c r="PCH30" s="82"/>
      <c r="PCI30" s="82"/>
      <c r="PCJ30" s="82"/>
      <c r="PCK30" s="82"/>
      <c r="PCL30" s="82"/>
      <c r="PCM30" s="82"/>
      <c r="PCN30" s="82"/>
      <c r="PCO30" s="82"/>
      <c r="PCP30" s="82"/>
      <c r="PCQ30" s="82"/>
      <c r="PCR30" s="82"/>
      <c r="PCS30" s="82"/>
      <c r="PCT30" s="82"/>
      <c r="PCU30" s="82"/>
      <c r="PCV30" s="82"/>
      <c r="PCW30" s="82"/>
      <c r="PCX30" s="82"/>
      <c r="PCY30" s="82"/>
      <c r="PCZ30" s="82"/>
      <c r="PDA30" s="82"/>
      <c r="PDB30" s="82"/>
      <c r="PDC30" s="82"/>
      <c r="PDD30" s="82"/>
      <c r="PDE30" s="82"/>
      <c r="PDF30" s="82"/>
      <c r="PDG30" s="82"/>
      <c r="PDH30" s="82"/>
      <c r="PDI30" s="82"/>
      <c r="PDJ30" s="82"/>
      <c r="PDK30" s="82"/>
      <c r="PDL30" s="82"/>
      <c r="PDM30" s="82"/>
      <c r="PDN30" s="82"/>
      <c r="PDO30" s="82"/>
      <c r="PDP30" s="82"/>
      <c r="PDQ30" s="82"/>
      <c r="PDR30" s="82"/>
      <c r="PDS30" s="82"/>
      <c r="PDT30" s="82"/>
      <c r="PDU30" s="82"/>
      <c r="PDV30" s="82"/>
      <c r="PDW30" s="82"/>
      <c r="PDX30" s="82"/>
      <c r="PDY30" s="82"/>
      <c r="PDZ30" s="82"/>
      <c r="PEA30" s="82"/>
      <c r="PEB30" s="82"/>
      <c r="PEC30" s="82"/>
      <c r="PED30" s="82"/>
      <c r="PEE30" s="82"/>
      <c r="PEF30" s="82"/>
      <c r="PEG30" s="82"/>
      <c r="PEH30" s="82"/>
      <c r="PEI30" s="82"/>
      <c r="PEJ30" s="82"/>
      <c r="PEK30" s="82"/>
      <c r="PEL30" s="82"/>
      <c r="PEM30" s="82"/>
      <c r="PEN30" s="82"/>
      <c r="PEO30" s="82"/>
      <c r="PEP30" s="82"/>
      <c r="PEQ30" s="82"/>
      <c r="PER30" s="82"/>
      <c r="PES30" s="82"/>
      <c r="PET30" s="82"/>
      <c r="PEU30" s="82"/>
      <c r="PEV30" s="82"/>
      <c r="PEW30" s="82"/>
      <c r="PEX30" s="82"/>
      <c r="PEY30" s="82"/>
      <c r="PEZ30" s="82"/>
      <c r="PFA30" s="82"/>
      <c r="PFB30" s="82"/>
      <c r="PFC30" s="82"/>
      <c r="PFD30" s="82"/>
      <c r="PFE30" s="82"/>
      <c r="PFF30" s="82"/>
      <c r="PFG30" s="82"/>
      <c r="PFH30" s="82"/>
      <c r="PFI30" s="82"/>
      <c r="PFJ30" s="82"/>
      <c r="PFK30" s="82"/>
      <c r="PFL30" s="82"/>
      <c r="PFM30" s="82"/>
      <c r="PFN30" s="82"/>
      <c r="PFO30" s="82"/>
      <c r="PFP30" s="82"/>
      <c r="PFQ30" s="82"/>
      <c r="PFR30" s="82"/>
      <c r="PFS30" s="82"/>
      <c r="PFT30" s="82"/>
      <c r="PFU30" s="82"/>
      <c r="PFV30" s="82"/>
      <c r="PFW30" s="82"/>
      <c r="PFX30" s="82"/>
      <c r="PFY30" s="82"/>
      <c r="PFZ30" s="82"/>
      <c r="PGA30" s="82"/>
      <c r="PGB30" s="82"/>
      <c r="PGC30" s="82"/>
      <c r="PGD30" s="82"/>
      <c r="PGE30" s="82"/>
      <c r="PGF30" s="82"/>
      <c r="PGG30" s="82"/>
      <c r="PGH30" s="82"/>
      <c r="PGI30" s="82"/>
      <c r="PGJ30" s="82"/>
      <c r="PGK30" s="82"/>
      <c r="PGL30" s="82"/>
      <c r="PGM30" s="82"/>
      <c r="PGN30" s="82"/>
      <c r="PGO30" s="82"/>
      <c r="PGP30" s="82"/>
      <c r="PGQ30" s="82"/>
      <c r="PGR30" s="82"/>
      <c r="PGS30" s="82"/>
      <c r="PGT30" s="82"/>
      <c r="PGU30" s="82"/>
      <c r="PGV30" s="82"/>
      <c r="PGW30" s="82"/>
      <c r="PGX30" s="82"/>
      <c r="PGY30" s="82"/>
      <c r="PGZ30" s="82"/>
      <c r="PHA30" s="82"/>
      <c r="PHB30" s="82"/>
      <c r="PHC30" s="82"/>
      <c r="PHD30" s="82"/>
      <c r="PHE30" s="82"/>
      <c r="PHF30" s="82"/>
      <c r="PHG30" s="82"/>
      <c r="PHH30" s="82"/>
      <c r="PHI30" s="82"/>
      <c r="PHJ30" s="82"/>
      <c r="PHK30" s="82"/>
      <c r="PHL30" s="82"/>
      <c r="PHM30" s="82"/>
      <c r="PHN30" s="82"/>
      <c r="PHO30" s="82"/>
      <c r="PHP30" s="82"/>
      <c r="PHQ30" s="82"/>
      <c r="PHR30" s="82"/>
      <c r="PHS30" s="82"/>
      <c r="PHT30" s="82"/>
      <c r="PHU30" s="82"/>
      <c r="PHV30" s="82"/>
      <c r="PHW30" s="82"/>
      <c r="PHX30" s="82"/>
      <c r="PHY30" s="82"/>
      <c r="PHZ30" s="82"/>
      <c r="PIA30" s="82"/>
      <c r="PIB30" s="82"/>
      <c r="PIC30" s="82"/>
      <c r="PID30" s="82"/>
      <c r="PIE30" s="82"/>
      <c r="PIF30" s="82"/>
      <c r="PIG30" s="82"/>
      <c r="PIH30" s="82"/>
      <c r="PII30" s="82"/>
      <c r="PIJ30" s="82"/>
      <c r="PIK30" s="82"/>
      <c r="PIL30" s="82"/>
      <c r="PIM30" s="82"/>
      <c r="PIN30" s="82"/>
      <c r="PIO30" s="82"/>
      <c r="PIP30" s="82"/>
      <c r="PIQ30" s="82"/>
      <c r="PIR30" s="82"/>
      <c r="PIS30" s="82"/>
      <c r="PIT30" s="82"/>
      <c r="PIU30" s="82"/>
      <c r="PIV30" s="82"/>
      <c r="PIW30" s="82"/>
      <c r="PIX30" s="82"/>
      <c r="PIY30" s="82"/>
      <c r="PIZ30" s="82"/>
      <c r="PJA30" s="82"/>
      <c r="PJB30" s="82"/>
      <c r="PJC30" s="82"/>
      <c r="PJD30" s="82"/>
      <c r="PJE30" s="82"/>
      <c r="PJF30" s="82"/>
      <c r="PJG30" s="82"/>
      <c r="PJH30" s="82"/>
      <c r="PJI30" s="82"/>
      <c r="PJJ30" s="82"/>
      <c r="PJK30" s="82"/>
      <c r="PJL30" s="82"/>
      <c r="PJM30" s="82"/>
      <c r="PJN30" s="82"/>
      <c r="PJO30" s="82"/>
      <c r="PJP30" s="82"/>
      <c r="PJQ30" s="82"/>
      <c r="PJR30" s="82"/>
      <c r="PJS30" s="82"/>
      <c r="PJT30" s="82"/>
      <c r="PJU30" s="82"/>
      <c r="PJV30" s="82"/>
      <c r="PJW30" s="82"/>
      <c r="PJX30" s="82"/>
      <c r="PJY30" s="82"/>
      <c r="PJZ30" s="82"/>
      <c r="PKA30" s="82"/>
      <c r="PKB30" s="82"/>
      <c r="PKC30" s="82"/>
      <c r="PKD30" s="82"/>
      <c r="PKE30" s="82"/>
      <c r="PKF30" s="82"/>
      <c r="PKG30" s="82"/>
      <c r="PKH30" s="82"/>
      <c r="PKI30" s="82"/>
      <c r="PKJ30" s="82"/>
      <c r="PKK30" s="82"/>
      <c r="PKL30" s="82"/>
      <c r="PKM30" s="82"/>
      <c r="PKN30" s="82"/>
      <c r="PKO30" s="82"/>
      <c r="PKP30" s="82"/>
      <c r="PKQ30" s="82"/>
      <c r="PKR30" s="82"/>
      <c r="PKS30" s="82"/>
      <c r="PKT30" s="82"/>
      <c r="PKU30" s="82"/>
      <c r="PKV30" s="82"/>
      <c r="PKW30" s="82"/>
      <c r="PKX30" s="82"/>
      <c r="PKY30" s="82"/>
      <c r="PKZ30" s="82"/>
      <c r="PLA30" s="82"/>
      <c r="PLB30" s="82"/>
      <c r="PLC30" s="82"/>
      <c r="PLD30" s="82"/>
      <c r="PLE30" s="82"/>
      <c r="PLF30" s="82"/>
      <c r="PLG30" s="82"/>
      <c r="PLH30" s="82"/>
      <c r="PLI30" s="82"/>
      <c r="PLJ30" s="82"/>
      <c r="PLK30" s="82"/>
      <c r="PLL30" s="82"/>
      <c r="PLM30" s="82"/>
      <c r="PLN30" s="82"/>
      <c r="PLO30" s="82"/>
      <c r="PLP30" s="82"/>
      <c r="PLQ30" s="82"/>
      <c r="PLR30" s="82"/>
      <c r="PLS30" s="82"/>
      <c r="PLT30" s="82"/>
      <c r="PLU30" s="82"/>
      <c r="PLV30" s="82"/>
      <c r="PLW30" s="82"/>
      <c r="PLX30" s="82"/>
      <c r="PLY30" s="82"/>
      <c r="PLZ30" s="82"/>
      <c r="PMA30" s="82"/>
      <c r="PMB30" s="82"/>
      <c r="PMC30" s="82"/>
      <c r="PMD30" s="82"/>
      <c r="PME30" s="82"/>
      <c r="PMF30" s="82"/>
      <c r="PMG30" s="82"/>
      <c r="PMH30" s="82"/>
      <c r="PMI30" s="82"/>
      <c r="PMJ30" s="82"/>
      <c r="PMK30" s="82"/>
      <c r="PML30" s="82"/>
      <c r="PMM30" s="82"/>
      <c r="PMN30" s="82"/>
      <c r="PMO30" s="82"/>
      <c r="PMP30" s="82"/>
      <c r="PMQ30" s="82"/>
      <c r="PMR30" s="82"/>
      <c r="PMS30" s="82"/>
      <c r="PMT30" s="82"/>
      <c r="PMU30" s="82"/>
      <c r="PMV30" s="82"/>
      <c r="PMW30" s="82"/>
      <c r="PMX30" s="82"/>
      <c r="PMY30" s="82"/>
      <c r="PMZ30" s="82"/>
      <c r="PNA30" s="82"/>
      <c r="PNB30" s="82"/>
      <c r="PNC30" s="82"/>
      <c r="PND30" s="82"/>
      <c r="PNE30" s="82"/>
      <c r="PNF30" s="82"/>
      <c r="PNG30" s="82"/>
      <c r="PNH30" s="82"/>
      <c r="PNI30" s="82"/>
      <c r="PNJ30" s="82"/>
      <c r="PNK30" s="82"/>
      <c r="PNL30" s="82"/>
      <c r="PNM30" s="82"/>
      <c r="PNN30" s="82"/>
      <c r="PNO30" s="82"/>
      <c r="PNP30" s="82"/>
      <c r="PNQ30" s="82"/>
      <c r="PNR30" s="82"/>
      <c r="PNS30" s="82"/>
      <c r="PNT30" s="82"/>
      <c r="PNU30" s="82"/>
      <c r="PNV30" s="82"/>
      <c r="PNW30" s="82"/>
      <c r="PNX30" s="82"/>
      <c r="PNY30" s="82"/>
      <c r="PNZ30" s="82"/>
      <c r="POA30" s="82"/>
      <c r="POB30" s="82"/>
      <c r="POC30" s="82"/>
      <c r="POD30" s="82"/>
      <c r="POE30" s="82"/>
      <c r="POF30" s="82"/>
      <c r="POG30" s="82"/>
      <c r="POH30" s="82"/>
      <c r="POI30" s="82"/>
      <c r="POJ30" s="82"/>
      <c r="POK30" s="82"/>
      <c r="POL30" s="82"/>
      <c r="POM30" s="82"/>
      <c r="PON30" s="82"/>
      <c r="POO30" s="82"/>
      <c r="POP30" s="82"/>
      <c r="POQ30" s="82"/>
      <c r="POR30" s="82"/>
      <c r="POS30" s="82"/>
      <c r="POT30" s="82"/>
      <c r="POU30" s="82"/>
      <c r="POV30" s="82"/>
      <c r="POW30" s="82"/>
      <c r="POX30" s="82"/>
      <c r="POY30" s="82"/>
      <c r="POZ30" s="82"/>
      <c r="PPA30" s="82"/>
      <c r="PPB30" s="82"/>
      <c r="PPC30" s="82"/>
      <c r="PPD30" s="82"/>
      <c r="PPE30" s="82"/>
      <c r="PPF30" s="82"/>
      <c r="PPG30" s="82"/>
      <c r="PPH30" s="82"/>
      <c r="PPI30" s="82"/>
      <c r="PPJ30" s="82"/>
      <c r="PPK30" s="82"/>
      <c r="PPL30" s="82"/>
      <c r="PPM30" s="82"/>
      <c r="PPN30" s="82"/>
      <c r="PPO30" s="82"/>
      <c r="PPP30" s="82"/>
      <c r="PPQ30" s="82"/>
      <c r="PPR30" s="82"/>
      <c r="PPS30" s="82"/>
      <c r="PPT30" s="82"/>
      <c r="PPU30" s="82"/>
      <c r="PPV30" s="82"/>
      <c r="PPW30" s="82"/>
      <c r="PPX30" s="82"/>
      <c r="PPY30" s="82"/>
      <c r="PPZ30" s="82"/>
      <c r="PQA30" s="82"/>
      <c r="PQB30" s="82"/>
      <c r="PQC30" s="82"/>
      <c r="PQD30" s="82"/>
      <c r="PQE30" s="82"/>
      <c r="PQF30" s="82"/>
      <c r="PQG30" s="82"/>
      <c r="PQH30" s="82"/>
      <c r="PQI30" s="82"/>
      <c r="PQJ30" s="82"/>
      <c r="PQK30" s="82"/>
      <c r="PQL30" s="82"/>
      <c r="PQM30" s="82"/>
      <c r="PQN30" s="82"/>
      <c r="PQO30" s="82"/>
      <c r="PQP30" s="82"/>
      <c r="PQQ30" s="82"/>
      <c r="PQR30" s="82"/>
      <c r="PQS30" s="82"/>
      <c r="PQT30" s="82"/>
      <c r="PQU30" s="82"/>
      <c r="PQV30" s="82"/>
      <c r="PQW30" s="82"/>
      <c r="PQX30" s="82"/>
      <c r="PQY30" s="82"/>
      <c r="PQZ30" s="82"/>
      <c r="PRA30" s="82"/>
      <c r="PRB30" s="82"/>
      <c r="PRC30" s="82"/>
      <c r="PRD30" s="82"/>
      <c r="PRE30" s="82"/>
      <c r="PRF30" s="82"/>
      <c r="PRG30" s="82"/>
      <c r="PRH30" s="82"/>
      <c r="PRI30" s="82"/>
      <c r="PRJ30" s="82"/>
      <c r="PRK30" s="82"/>
      <c r="PRL30" s="82"/>
      <c r="PRM30" s="82"/>
      <c r="PRN30" s="82"/>
      <c r="PRO30" s="82"/>
      <c r="PRP30" s="82"/>
      <c r="PRQ30" s="82"/>
      <c r="PRR30" s="82"/>
      <c r="PRS30" s="82"/>
      <c r="PRT30" s="82"/>
      <c r="PRU30" s="82"/>
      <c r="PRV30" s="82"/>
      <c r="PRW30" s="82"/>
      <c r="PRX30" s="82"/>
      <c r="PRY30" s="82"/>
      <c r="PRZ30" s="82"/>
      <c r="PSA30" s="82"/>
      <c r="PSB30" s="82"/>
      <c r="PSC30" s="82"/>
      <c r="PSD30" s="82"/>
      <c r="PSE30" s="82"/>
      <c r="PSF30" s="82"/>
      <c r="PSG30" s="82"/>
      <c r="PSH30" s="82"/>
      <c r="PSI30" s="82"/>
      <c r="PSJ30" s="82"/>
      <c r="PSK30" s="82"/>
      <c r="PSL30" s="82"/>
      <c r="PSM30" s="82"/>
      <c r="PSN30" s="82"/>
      <c r="PSO30" s="82"/>
      <c r="PSP30" s="82"/>
      <c r="PSQ30" s="82"/>
      <c r="PSR30" s="82"/>
      <c r="PSS30" s="82"/>
      <c r="PST30" s="82"/>
      <c r="PSU30" s="82"/>
      <c r="PSV30" s="82"/>
      <c r="PSW30" s="82"/>
      <c r="PSX30" s="82"/>
      <c r="PSY30" s="82"/>
      <c r="PSZ30" s="82"/>
      <c r="PTA30" s="82"/>
      <c r="PTB30" s="82"/>
      <c r="PTC30" s="82"/>
      <c r="PTD30" s="82"/>
      <c r="PTE30" s="82"/>
      <c r="PTF30" s="82"/>
      <c r="PTG30" s="82"/>
      <c r="PTH30" s="82"/>
      <c r="PTI30" s="82"/>
      <c r="PTJ30" s="82"/>
      <c r="PTK30" s="82"/>
      <c r="PTL30" s="82"/>
      <c r="PTM30" s="82"/>
      <c r="PTN30" s="82"/>
      <c r="PTO30" s="82"/>
      <c r="PTP30" s="82"/>
      <c r="PTQ30" s="82"/>
      <c r="PTR30" s="82"/>
      <c r="PTS30" s="82"/>
      <c r="PTT30" s="82"/>
      <c r="PTU30" s="82"/>
      <c r="PTV30" s="82"/>
      <c r="PTW30" s="82"/>
      <c r="PTX30" s="82"/>
      <c r="PTY30" s="82"/>
      <c r="PTZ30" s="82"/>
      <c r="PUA30" s="82"/>
      <c r="PUB30" s="82"/>
      <c r="PUC30" s="82"/>
      <c r="PUD30" s="82"/>
      <c r="PUE30" s="82"/>
      <c r="PUF30" s="82"/>
      <c r="PUG30" s="82"/>
      <c r="PUH30" s="82"/>
      <c r="PUI30" s="82"/>
      <c r="PUJ30" s="82"/>
      <c r="PUK30" s="82"/>
      <c r="PUL30" s="82"/>
      <c r="PUM30" s="82"/>
      <c r="PUN30" s="82"/>
      <c r="PUO30" s="82"/>
      <c r="PUP30" s="82"/>
      <c r="PUQ30" s="82"/>
      <c r="PUR30" s="82"/>
      <c r="PUS30" s="82"/>
      <c r="PUT30" s="82"/>
      <c r="PUU30" s="82"/>
      <c r="PUV30" s="82"/>
      <c r="PUW30" s="82"/>
      <c r="PUX30" s="82"/>
      <c r="PUY30" s="82"/>
      <c r="PUZ30" s="82"/>
      <c r="PVA30" s="82"/>
      <c r="PVB30" s="82"/>
      <c r="PVC30" s="82"/>
      <c r="PVD30" s="82"/>
      <c r="PVE30" s="82"/>
      <c r="PVF30" s="82"/>
      <c r="PVG30" s="82"/>
      <c r="PVH30" s="82"/>
      <c r="PVI30" s="82"/>
      <c r="PVJ30" s="82"/>
      <c r="PVK30" s="82"/>
      <c r="PVL30" s="82"/>
      <c r="PVM30" s="82"/>
      <c r="PVN30" s="82"/>
      <c r="PVO30" s="82"/>
      <c r="PVP30" s="82"/>
      <c r="PVQ30" s="82"/>
      <c r="PVR30" s="82"/>
      <c r="PVS30" s="82"/>
      <c r="PVT30" s="82"/>
      <c r="PVU30" s="82"/>
      <c r="PVV30" s="82"/>
      <c r="PVW30" s="82"/>
      <c r="PVX30" s="82"/>
      <c r="PVY30" s="82"/>
      <c r="PVZ30" s="82"/>
      <c r="PWA30" s="82"/>
      <c r="PWB30" s="82"/>
      <c r="PWC30" s="82"/>
      <c r="PWD30" s="82"/>
      <c r="PWE30" s="82"/>
      <c r="PWF30" s="82"/>
      <c r="PWG30" s="82"/>
      <c r="PWH30" s="82"/>
      <c r="PWI30" s="82"/>
      <c r="PWJ30" s="82"/>
      <c r="PWK30" s="82"/>
      <c r="PWL30" s="82"/>
      <c r="PWM30" s="82"/>
      <c r="PWN30" s="82"/>
      <c r="PWO30" s="82"/>
      <c r="PWP30" s="82"/>
      <c r="PWQ30" s="82"/>
      <c r="PWR30" s="82"/>
      <c r="PWS30" s="82"/>
      <c r="PWT30" s="82"/>
      <c r="PWU30" s="82"/>
      <c r="PWV30" s="82"/>
      <c r="PWW30" s="82"/>
      <c r="PWX30" s="82"/>
      <c r="PWY30" s="82"/>
      <c r="PWZ30" s="82"/>
      <c r="PXA30" s="82"/>
      <c r="PXB30" s="82"/>
      <c r="PXC30" s="82"/>
      <c r="PXD30" s="82"/>
      <c r="PXE30" s="82"/>
      <c r="PXF30" s="82"/>
      <c r="PXG30" s="82"/>
      <c r="PXH30" s="82"/>
      <c r="PXI30" s="82"/>
      <c r="PXJ30" s="82"/>
      <c r="PXK30" s="82"/>
      <c r="PXL30" s="82"/>
      <c r="PXM30" s="82"/>
      <c r="PXN30" s="82"/>
      <c r="PXO30" s="82"/>
      <c r="PXP30" s="82"/>
      <c r="PXQ30" s="82"/>
      <c r="PXR30" s="82"/>
      <c r="PXS30" s="82"/>
      <c r="PXT30" s="82"/>
      <c r="PXU30" s="82"/>
      <c r="PXV30" s="82"/>
      <c r="PXW30" s="82"/>
      <c r="PXX30" s="82"/>
      <c r="PXY30" s="82"/>
      <c r="PXZ30" s="82"/>
      <c r="PYA30" s="82"/>
      <c r="PYB30" s="82"/>
      <c r="PYC30" s="82"/>
      <c r="PYD30" s="82"/>
      <c r="PYE30" s="82"/>
      <c r="PYF30" s="82"/>
      <c r="PYG30" s="82"/>
      <c r="PYH30" s="82"/>
      <c r="PYI30" s="82"/>
      <c r="PYJ30" s="82"/>
      <c r="PYK30" s="82"/>
      <c r="PYL30" s="82"/>
      <c r="PYM30" s="82"/>
      <c r="PYN30" s="82"/>
      <c r="PYO30" s="82"/>
      <c r="PYP30" s="82"/>
      <c r="PYQ30" s="82"/>
      <c r="PYR30" s="82"/>
      <c r="PYS30" s="82"/>
      <c r="PYT30" s="82"/>
      <c r="PYU30" s="82"/>
      <c r="PYV30" s="82"/>
      <c r="PYW30" s="82"/>
      <c r="PYX30" s="82"/>
      <c r="PYY30" s="82"/>
      <c r="PYZ30" s="82"/>
      <c r="PZA30" s="82"/>
      <c r="PZB30" s="82"/>
      <c r="PZC30" s="82"/>
      <c r="PZD30" s="82"/>
      <c r="PZE30" s="82"/>
      <c r="PZF30" s="82"/>
      <c r="PZG30" s="82"/>
      <c r="PZH30" s="82"/>
      <c r="PZI30" s="82"/>
      <c r="PZJ30" s="82"/>
      <c r="PZK30" s="82"/>
      <c r="PZL30" s="82"/>
      <c r="PZM30" s="82"/>
      <c r="PZN30" s="82"/>
      <c r="PZO30" s="82"/>
      <c r="PZP30" s="82"/>
      <c r="PZQ30" s="82"/>
      <c r="PZR30" s="82"/>
      <c r="PZS30" s="82"/>
      <c r="PZT30" s="82"/>
      <c r="PZU30" s="82"/>
      <c r="PZV30" s="82"/>
      <c r="PZW30" s="82"/>
      <c r="PZX30" s="82"/>
      <c r="PZY30" s="82"/>
      <c r="PZZ30" s="82"/>
      <c r="QAA30" s="82"/>
      <c r="QAB30" s="82"/>
      <c r="QAC30" s="82"/>
      <c r="QAD30" s="82"/>
      <c r="QAE30" s="82"/>
      <c r="QAF30" s="82"/>
      <c r="QAG30" s="82"/>
      <c r="QAH30" s="82"/>
      <c r="QAI30" s="82"/>
      <c r="QAJ30" s="82"/>
      <c r="QAK30" s="82"/>
      <c r="QAL30" s="82"/>
      <c r="QAM30" s="82"/>
      <c r="QAN30" s="82"/>
      <c r="QAO30" s="82"/>
      <c r="QAP30" s="82"/>
      <c r="QAQ30" s="82"/>
      <c r="QAR30" s="82"/>
      <c r="QAS30" s="82"/>
      <c r="QAT30" s="82"/>
      <c r="QAU30" s="82"/>
      <c r="QAV30" s="82"/>
      <c r="QAW30" s="82"/>
      <c r="QAX30" s="82"/>
      <c r="QAY30" s="82"/>
      <c r="QAZ30" s="82"/>
      <c r="QBA30" s="82"/>
      <c r="QBB30" s="82"/>
      <c r="QBC30" s="82"/>
      <c r="QBD30" s="82"/>
      <c r="QBE30" s="82"/>
      <c r="QBF30" s="82"/>
      <c r="QBG30" s="82"/>
      <c r="QBH30" s="82"/>
      <c r="QBI30" s="82"/>
      <c r="QBJ30" s="82"/>
      <c r="QBK30" s="82"/>
      <c r="QBL30" s="82"/>
      <c r="QBM30" s="82"/>
      <c r="QBN30" s="82"/>
      <c r="QBO30" s="82"/>
      <c r="QBP30" s="82"/>
      <c r="QBQ30" s="82"/>
      <c r="QBR30" s="82"/>
      <c r="QBS30" s="82"/>
      <c r="QBT30" s="82"/>
      <c r="QBU30" s="82"/>
      <c r="QBV30" s="82"/>
      <c r="QBW30" s="82"/>
      <c r="QBX30" s="82"/>
      <c r="QBY30" s="82"/>
      <c r="QBZ30" s="82"/>
      <c r="QCA30" s="82"/>
      <c r="QCB30" s="82"/>
      <c r="QCC30" s="82"/>
      <c r="QCD30" s="82"/>
      <c r="QCE30" s="82"/>
      <c r="QCF30" s="82"/>
      <c r="QCG30" s="82"/>
      <c r="QCH30" s="82"/>
      <c r="QCI30" s="82"/>
      <c r="QCJ30" s="82"/>
      <c r="QCK30" s="82"/>
      <c r="QCL30" s="82"/>
      <c r="QCM30" s="82"/>
      <c r="QCN30" s="82"/>
      <c r="QCO30" s="82"/>
      <c r="QCP30" s="82"/>
      <c r="QCQ30" s="82"/>
      <c r="QCR30" s="82"/>
      <c r="QCS30" s="82"/>
      <c r="QCT30" s="82"/>
      <c r="QCU30" s="82"/>
      <c r="QCV30" s="82"/>
      <c r="QCW30" s="82"/>
      <c r="QCX30" s="82"/>
      <c r="QCY30" s="82"/>
      <c r="QCZ30" s="82"/>
      <c r="QDA30" s="82"/>
      <c r="QDB30" s="82"/>
      <c r="QDC30" s="82"/>
      <c r="QDD30" s="82"/>
      <c r="QDE30" s="82"/>
      <c r="QDF30" s="82"/>
      <c r="QDG30" s="82"/>
      <c r="QDH30" s="82"/>
      <c r="QDI30" s="82"/>
      <c r="QDJ30" s="82"/>
      <c r="QDK30" s="82"/>
      <c r="QDL30" s="82"/>
      <c r="QDM30" s="82"/>
      <c r="QDN30" s="82"/>
      <c r="QDO30" s="82"/>
      <c r="QDP30" s="82"/>
      <c r="QDQ30" s="82"/>
      <c r="QDR30" s="82"/>
      <c r="QDS30" s="82"/>
      <c r="QDT30" s="82"/>
      <c r="QDU30" s="82"/>
      <c r="QDV30" s="82"/>
      <c r="QDW30" s="82"/>
      <c r="QDX30" s="82"/>
      <c r="QDY30" s="82"/>
      <c r="QDZ30" s="82"/>
      <c r="QEA30" s="82"/>
      <c r="QEB30" s="82"/>
      <c r="QEC30" s="82"/>
      <c r="QED30" s="82"/>
      <c r="QEE30" s="82"/>
      <c r="QEF30" s="82"/>
      <c r="QEG30" s="82"/>
      <c r="QEH30" s="82"/>
      <c r="QEI30" s="82"/>
      <c r="QEJ30" s="82"/>
      <c r="QEK30" s="82"/>
      <c r="QEL30" s="82"/>
      <c r="QEM30" s="82"/>
      <c r="QEN30" s="82"/>
      <c r="QEO30" s="82"/>
      <c r="QEP30" s="82"/>
      <c r="QEQ30" s="82"/>
      <c r="QER30" s="82"/>
      <c r="QES30" s="82"/>
      <c r="QET30" s="82"/>
      <c r="QEU30" s="82"/>
      <c r="QEV30" s="82"/>
      <c r="QEW30" s="82"/>
      <c r="QEX30" s="82"/>
      <c r="QEY30" s="82"/>
      <c r="QEZ30" s="82"/>
      <c r="QFA30" s="82"/>
      <c r="QFB30" s="82"/>
      <c r="QFC30" s="82"/>
      <c r="QFD30" s="82"/>
      <c r="QFE30" s="82"/>
      <c r="QFF30" s="82"/>
      <c r="QFG30" s="82"/>
      <c r="QFH30" s="82"/>
      <c r="QFI30" s="82"/>
      <c r="QFJ30" s="82"/>
      <c r="QFK30" s="82"/>
      <c r="QFL30" s="82"/>
      <c r="QFM30" s="82"/>
      <c r="QFN30" s="82"/>
      <c r="QFO30" s="82"/>
      <c r="QFP30" s="82"/>
      <c r="QFQ30" s="82"/>
      <c r="QFR30" s="82"/>
      <c r="QFS30" s="82"/>
      <c r="QFT30" s="82"/>
      <c r="QFU30" s="82"/>
      <c r="QFV30" s="82"/>
      <c r="QFW30" s="82"/>
      <c r="QFX30" s="82"/>
      <c r="QFY30" s="82"/>
      <c r="QFZ30" s="82"/>
      <c r="QGA30" s="82"/>
      <c r="QGB30" s="82"/>
      <c r="QGC30" s="82"/>
      <c r="QGD30" s="82"/>
      <c r="QGE30" s="82"/>
      <c r="QGF30" s="82"/>
      <c r="QGG30" s="82"/>
      <c r="QGH30" s="82"/>
      <c r="QGI30" s="82"/>
      <c r="QGJ30" s="82"/>
      <c r="QGK30" s="82"/>
      <c r="QGL30" s="82"/>
      <c r="QGM30" s="82"/>
      <c r="QGN30" s="82"/>
      <c r="QGO30" s="82"/>
      <c r="QGP30" s="82"/>
      <c r="QGQ30" s="82"/>
      <c r="QGR30" s="82"/>
      <c r="QGS30" s="82"/>
      <c r="QGT30" s="82"/>
      <c r="QGU30" s="82"/>
      <c r="QGV30" s="82"/>
      <c r="QGW30" s="82"/>
      <c r="QGX30" s="82"/>
      <c r="QGY30" s="82"/>
      <c r="QGZ30" s="82"/>
      <c r="QHA30" s="82"/>
      <c r="QHB30" s="82"/>
      <c r="QHC30" s="82"/>
      <c r="QHD30" s="82"/>
      <c r="QHE30" s="82"/>
      <c r="QHF30" s="82"/>
      <c r="QHG30" s="82"/>
      <c r="QHH30" s="82"/>
      <c r="QHI30" s="82"/>
      <c r="QHJ30" s="82"/>
      <c r="QHK30" s="82"/>
      <c r="QHL30" s="82"/>
      <c r="QHM30" s="82"/>
      <c r="QHN30" s="82"/>
      <c r="QHO30" s="82"/>
      <c r="QHP30" s="82"/>
      <c r="QHQ30" s="82"/>
      <c r="QHR30" s="82"/>
      <c r="QHS30" s="82"/>
      <c r="QHT30" s="82"/>
      <c r="QHU30" s="82"/>
      <c r="QHV30" s="82"/>
      <c r="QHW30" s="82"/>
      <c r="QHX30" s="82"/>
      <c r="QHY30" s="82"/>
      <c r="QHZ30" s="82"/>
      <c r="QIA30" s="82"/>
      <c r="QIB30" s="82"/>
      <c r="QIC30" s="82"/>
      <c r="QID30" s="82"/>
      <c r="QIE30" s="82"/>
      <c r="QIF30" s="82"/>
      <c r="QIG30" s="82"/>
      <c r="QIH30" s="82"/>
      <c r="QII30" s="82"/>
      <c r="QIJ30" s="82"/>
      <c r="QIK30" s="82"/>
      <c r="QIL30" s="82"/>
      <c r="QIM30" s="82"/>
      <c r="QIN30" s="82"/>
      <c r="QIO30" s="82"/>
      <c r="QIP30" s="82"/>
      <c r="QIQ30" s="82"/>
      <c r="QIR30" s="82"/>
      <c r="QIS30" s="82"/>
      <c r="QIT30" s="82"/>
      <c r="QIU30" s="82"/>
      <c r="QIV30" s="82"/>
      <c r="QIW30" s="82"/>
      <c r="QIX30" s="82"/>
      <c r="QIY30" s="82"/>
      <c r="QIZ30" s="82"/>
      <c r="QJA30" s="82"/>
      <c r="QJB30" s="82"/>
      <c r="QJC30" s="82"/>
      <c r="QJD30" s="82"/>
      <c r="QJE30" s="82"/>
      <c r="QJF30" s="82"/>
      <c r="QJG30" s="82"/>
      <c r="QJH30" s="82"/>
      <c r="QJI30" s="82"/>
      <c r="QJJ30" s="82"/>
      <c r="QJK30" s="82"/>
      <c r="QJL30" s="82"/>
      <c r="QJM30" s="82"/>
      <c r="QJN30" s="82"/>
      <c r="QJO30" s="82"/>
      <c r="QJP30" s="82"/>
      <c r="QJQ30" s="82"/>
      <c r="QJR30" s="82"/>
      <c r="QJS30" s="82"/>
      <c r="QJT30" s="82"/>
      <c r="QJU30" s="82"/>
      <c r="QJV30" s="82"/>
      <c r="QJW30" s="82"/>
      <c r="QJX30" s="82"/>
      <c r="QJY30" s="82"/>
      <c r="QJZ30" s="82"/>
      <c r="QKA30" s="82"/>
      <c r="QKB30" s="82"/>
      <c r="QKC30" s="82"/>
      <c r="QKD30" s="82"/>
      <c r="QKE30" s="82"/>
      <c r="QKF30" s="82"/>
      <c r="QKG30" s="82"/>
      <c r="QKH30" s="82"/>
      <c r="QKI30" s="82"/>
      <c r="QKJ30" s="82"/>
      <c r="QKK30" s="82"/>
      <c r="QKL30" s="82"/>
      <c r="QKM30" s="82"/>
      <c r="QKN30" s="82"/>
      <c r="QKO30" s="82"/>
      <c r="QKP30" s="82"/>
      <c r="QKQ30" s="82"/>
      <c r="QKR30" s="82"/>
      <c r="QKS30" s="82"/>
      <c r="QKT30" s="82"/>
      <c r="QKU30" s="82"/>
      <c r="QKV30" s="82"/>
      <c r="QKW30" s="82"/>
      <c r="QKX30" s="82"/>
      <c r="QKY30" s="82"/>
      <c r="QKZ30" s="82"/>
      <c r="QLA30" s="82"/>
      <c r="QLB30" s="82"/>
      <c r="QLC30" s="82"/>
      <c r="QLD30" s="82"/>
      <c r="QLE30" s="82"/>
      <c r="QLF30" s="82"/>
      <c r="QLG30" s="82"/>
      <c r="QLH30" s="82"/>
      <c r="QLI30" s="82"/>
      <c r="QLJ30" s="82"/>
      <c r="QLK30" s="82"/>
      <c r="QLL30" s="82"/>
      <c r="QLM30" s="82"/>
      <c r="QLN30" s="82"/>
      <c r="QLO30" s="82"/>
      <c r="QLP30" s="82"/>
      <c r="QLQ30" s="82"/>
      <c r="QLR30" s="82"/>
      <c r="QLS30" s="82"/>
      <c r="QLT30" s="82"/>
      <c r="QLU30" s="82"/>
      <c r="QLV30" s="82"/>
      <c r="QLW30" s="82"/>
      <c r="QLX30" s="82"/>
      <c r="QLY30" s="82"/>
      <c r="QLZ30" s="82"/>
      <c r="QMA30" s="82"/>
      <c r="QMB30" s="82"/>
      <c r="QMC30" s="82"/>
      <c r="QMD30" s="82"/>
      <c r="QME30" s="82"/>
      <c r="QMF30" s="82"/>
      <c r="QMG30" s="82"/>
      <c r="QMH30" s="82"/>
      <c r="QMI30" s="82"/>
      <c r="QMJ30" s="82"/>
      <c r="QMK30" s="82"/>
      <c r="QML30" s="82"/>
      <c r="QMM30" s="82"/>
      <c r="QMN30" s="82"/>
      <c r="QMO30" s="82"/>
      <c r="QMP30" s="82"/>
      <c r="QMQ30" s="82"/>
      <c r="QMR30" s="82"/>
      <c r="QMS30" s="82"/>
      <c r="QMT30" s="82"/>
      <c r="QMU30" s="82"/>
      <c r="QMV30" s="82"/>
      <c r="QMW30" s="82"/>
      <c r="QMX30" s="82"/>
      <c r="QMY30" s="82"/>
      <c r="QMZ30" s="82"/>
      <c r="QNA30" s="82"/>
      <c r="QNB30" s="82"/>
      <c r="QNC30" s="82"/>
      <c r="QND30" s="82"/>
      <c r="QNE30" s="82"/>
      <c r="QNF30" s="82"/>
      <c r="QNG30" s="82"/>
      <c r="QNH30" s="82"/>
      <c r="QNI30" s="82"/>
      <c r="QNJ30" s="82"/>
      <c r="QNK30" s="82"/>
      <c r="QNL30" s="82"/>
      <c r="QNM30" s="82"/>
      <c r="QNN30" s="82"/>
      <c r="QNO30" s="82"/>
      <c r="QNP30" s="82"/>
      <c r="QNQ30" s="82"/>
      <c r="QNR30" s="82"/>
      <c r="QNS30" s="82"/>
      <c r="QNT30" s="82"/>
      <c r="QNU30" s="82"/>
      <c r="QNV30" s="82"/>
      <c r="QNW30" s="82"/>
      <c r="QNX30" s="82"/>
      <c r="QNY30" s="82"/>
      <c r="QNZ30" s="82"/>
      <c r="QOA30" s="82"/>
      <c r="QOB30" s="82"/>
      <c r="QOC30" s="82"/>
      <c r="QOD30" s="82"/>
      <c r="QOE30" s="82"/>
      <c r="QOF30" s="82"/>
      <c r="QOG30" s="82"/>
      <c r="QOH30" s="82"/>
      <c r="QOI30" s="82"/>
      <c r="QOJ30" s="82"/>
      <c r="QOK30" s="82"/>
      <c r="QOL30" s="82"/>
      <c r="QOM30" s="82"/>
      <c r="QON30" s="82"/>
      <c r="QOO30" s="82"/>
      <c r="QOP30" s="82"/>
      <c r="QOQ30" s="82"/>
      <c r="QOR30" s="82"/>
      <c r="QOS30" s="82"/>
      <c r="QOT30" s="82"/>
      <c r="QOU30" s="82"/>
      <c r="QOV30" s="82"/>
      <c r="QOW30" s="82"/>
      <c r="QOX30" s="82"/>
      <c r="QOY30" s="82"/>
      <c r="QOZ30" s="82"/>
      <c r="QPA30" s="82"/>
      <c r="QPB30" s="82"/>
      <c r="QPC30" s="82"/>
      <c r="QPD30" s="82"/>
      <c r="QPE30" s="82"/>
      <c r="QPF30" s="82"/>
      <c r="QPG30" s="82"/>
      <c r="QPH30" s="82"/>
      <c r="QPI30" s="82"/>
      <c r="QPJ30" s="82"/>
      <c r="QPK30" s="82"/>
      <c r="QPL30" s="82"/>
      <c r="QPM30" s="82"/>
      <c r="QPN30" s="82"/>
      <c r="QPO30" s="82"/>
      <c r="QPP30" s="82"/>
      <c r="QPQ30" s="82"/>
      <c r="QPR30" s="82"/>
      <c r="QPS30" s="82"/>
      <c r="QPT30" s="82"/>
      <c r="QPU30" s="82"/>
      <c r="QPV30" s="82"/>
      <c r="QPW30" s="82"/>
      <c r="QPX30" s="82"/>
      <c r="QPY30" s="82"/>
      <c r="QPZ30" s="82"/>
      <c r="QQA30" s="82"/>
      <c r="QQB30" s="82"/>
      <c r="QQC30" s="82"/>
      <c r="QQD30" s="82"/>
      <c r="QQE30" s="82"/>
      <c r="QQF30" s="82"/>
      <c r="QQG30" s="82"/>
      <c r="QQH30" s="82"/>
      <c r="QQI30" s="82"/>
      <c r="QQJ30" s="82"/>
      <c r="QQK30" s="82"/>
      <c r="QQL30" s="82"/>
      <c r="QQM30" s="82"/>
      <c r="QQN30" s="82"/>
      <c r="QQO30" s="82"/>
      <c r="QQP30" s="82"/>
      <c r="QQQ30" s="82"/>
      <c r="QQR30" s="82"/>
      <c r="QQS30" s="82"/>
      <c r="QQT30" s="82"/>
      <c r="QQU30" s="82"/>
      <c r="QQV30" s="82"/>
      <c r="QQW30" s="82"/>
      <c r="QQX30" s="82"/>
      <c r="QQY30" s="82"/>
      <c r="QQZ30" s="82"/>
      <c r="QRA30" s="82"/>
      <c r="QRB30" s="82"/>
      <c r="QRC30" s="82"/>
      <c r="QRD30" s="82"/>
      <c r="QRE30" s="82"/>
      <c r="QRF30" s="82"/>
      <c r="QRG30" s="82"/>
      <c r="QRH30" s="82"/>
      <c r="QRI30" s="82"/>
      <c r="QRJ30" s="82"/>
      <c r="QRK30" s="82"/>
      <c r="QRL30" s="82"/>
      <c r="QRM30" s="82"/>
      <c r="QRN30" s="82"/>
      <c r="QRO30" s="82"/>
      <c r="QRP30" s="82"/>
      <c r="QRQ30" s="82"/>
      <c r="QRR30" s="82"/>
      <c r="QRS30" s="82"/>
      <c r="QRT30" s="82"/>
      <c r="QRU30" s="82"/>
      <c r="QRV30" s="82"/>
      <c r="QRW30" s="82"/>
      <c r="QRX30" s="82"/>
      <c r="QRY30" s="82"/>
      <c r="QRZ30" s="82"/>
      <c r="QSA30" s="82"/>
      <c r="QSB30" s="82"/>
      <c r="QSC30" s="82"/>
      <c r="QSD30" s="82"/>
      <c r="QSE30" s="82"/>
      <c r="QSF30" s="82"/>
      <c r="QSG30" s="82"/>
      <c r="QSH30" s="82"/>
      <c r="QSI30" s="82"/>
      <c r="QSJ30" s="82"/>
      <c r="QSK30" s="82"/>
      <c r="QSL30" s="82"/>
      <c r="QSM30" s="82"/>
      <c r="QSN30" s="82"/>
      <c r="QSO30" s="82"/>
      <c r="QSP30" s="82"/>
      <c r="QSQ30" s="82"/>
      <c r="QSR30" s="82"/>
      <c r="QSS30" s="82"/>
      <c r="QST30" s="82"/>
      <c r="QSU30" s="82"/>
      <c r="QSV30" s="82"/>
      <c r="QSW30" s="82"/>
      <c r="QSX30" s="82"/>
      <c r="QSY30" s="82"/>
      <c r="QSZ30" s="82"/>
      <c r="QTA30" s="82"/>
      <c r="QTB30" s="82"/>
      <c r="QTC30" s="82"/>
      <c r="QTD30" s="82"/>
      <c r="QTE30" s="82"/>
      <c r="QTF30" s="82"/>
      <c r="QTG30" s="82"/>
      <c r="QTH30" s="82"/>
      <c r="QTI30" s="82"/>
      <c r="QTJ30" s="82"/>
      <c r="QTK30" s="82"/>
      <c r="QTL30" s="82"/>
      <c r="QTM30" s="82"/>
      <c r="QTN30" s="82"/>
      <c r="QTO30" s="82"/>
      <c r="QTP30" s="82"/>
      <c r="QTQ30" s="82"/>
      <c r="QTR30" s="82"/>
      <c r="QTS30" s="82"/>
      <c r="QTT30" s="82"/>
      <c r="QTU30" s="82"/>
      <c r="QTV30" s="82"/>
      <c r="QTW30" s="82"/>
      <c r="QTX30" s="82"/>
      <c r="QTY30" s="82"/>
      <c r="QTZ30" s="82"/>
      <c r="QUA30" s="82"/>
      <c r="QUB30" s="82"/>
      <c r="QUC30" s="82"/>
      <c r="QUD30" s="82"/>
      <c r="QUE30" s="82"/>
      <c r="QUF30" s="82"/>
      <c r="QUG30" s="82"/>
      <c r="QUH30" s="82"/>
      <c r="QUI30" s="82"/>
      <c r="QUJ30" s="82"/>
      <c r="QUK30" s="82"/>
      <c r="QUL30" s="82"/>
      <c r="QUM30" s="82"/>
      <c r="QUN30" s="82"/>
      <c r="QUO30" s="82"/>
      <c r="QUP30" s="82"/>
      <c r="QUQ30" s="82"/>
      <c r="QUR30" s="82"/>
      <c r="QUS30" s="82"/>
      <c r="QUT30" s="82"/>
      <c r="QUU30" s="82"/>
      <c r="QUV30" s="82"/>
      <c r="QUW30" s="82"/>
      <c r="QUX30" s="82"/>
      <c r="QUY30" s="82"/>
      <c r="QUZ30" s="82"/>
      <c r="QVA30" s="82"/>
      <c r="QVB30" s="82"/>
      <c r="QVC30" s="82"/>
      <c r="QVD30" s="82"/>
      <c r="QVE30" s="82"/>
      <c r="QVF30" s="82"/>
      <c r="QVG30" s="82"/>
      <c r="QVH30" s="82"/>
      <c r="QVI30" s="82"/>
      <c r="QVJ30" s="82"/>
      <c r="QVK30" s="82"/>
      <c r="QVL30" s="82"/>
      <c r="QVM30" s="82"/>
      <c r="QVN30" s="82"/>
      <c r="QVO30" s="82"/>
      <c r="QVP30" s="82"/>
      <c r="QVQ30" s="82"/>
      <c r="QVR30" s="82"/>
      <c r="QVS30" s="82"/>
      <c r="QVT30" s="82"/>
      <c r="QVU30" s="82"/>
      <c r="QVV30" s="82"/>
      <c r="QVW30" s="82"/>
      <c r="QVX30" s="82"/>
      <c r="QVY30" s="82"/>
      <c r="QVZ30" s="82"/>
      <c r="QWA30" s="82"/>
      <c r="QWB30" s="82"/>
      <c r="QWC30" s="82"/>
      <c r="QWD30" s="82"/>
      <c r="QWE30" s="82"/>
      <c r="QWF30" s="82"/>
      <c r="QWG30" s="82"/>
      <c r="QWH30" s="82"/>
      <c r="QWI30" s="82"/>
      <c r="QWJ30" s="82"/>
      <c r="QWK30" s="82"/>
      <c r="QWL30" s="82"/>
      <c r="QWM30" s="82"/>
      <c r="QWN30" s="82"/>
      <c r="QWO30" s="82"/>
      <c r="QWP30" s="82"/>
      <c r="QWQ30" s="82"/>
      <c r="QWR30" s="82"/>
      <c r="QWS30" s="82"/>
      <c r="QWT30" s="82"/>
      <c r="QWU30" s="82"/>
      <c r="QWV30" s="82"/>
      <c r="QWW30" s="82"/>
      <c r="QWX30" s="82"/>
      <c r="QWY30" s="82"/>
      <c r="QWZ30" s="82"/>
      <c r="QXA30" s="82"/>
      <c r="QXB30" s="82"/>
      <c r="QXC30" s="82"/>
      <c r="QXD30" s="82"/>
      <c r="QXE30" s="82"/>
      <c r="QXF30" s="82"/>
      <c r="QXG30" s="82"/>
      <c r="QXH30" s="82"/>
      <c r="QXI30" s="82"/>
      <c r="QXJ30" s="82"/>
      <c r="QXK30" s="82"/>
      <c r="QXL30" s="82"/>
      <c r="QXM30" s="82"/>
      <c r="QXN30" s="82"/>
      <c r="QXO30" s="82"/>
      <c r="QXP30" s="82"/>
      <c r="QXQ30" s="82"/>
      <c r="QXR30" s="82"/>
      <c r="QXS30" s="82"/>
      <c r="QXT30" s="82"/>
      <c r="QXU30" s="82"/>
      <c r="QXV30" s="82"/>
      <c r="QXW30" s="82"/>
      <c r="QXX30" s="82"/>
      <c r="QXY30" s="82"/>
      <c r="QXZ30" s="82"/>
      <c r="QYA30" s="82"/>
      <c r="QYB30" s="82"/>
      <c r="QYC30" s="82"/>
      <c r="QYD30" s="82"/>
      <c r="QYE30" s="82"/>
      <c r="QYF30" s="82"/>
      <c r="QYG30" s="82"/>
      <c r="QYH30" s="82"/>
      <c r="QYI30" s="82"/>
      <c r="QYJ30" s="82"/>
      <c r="QYK30" s="82"/>
      <c r="QYL30" s="82"/>
      <c r="QYM30" s="82"/>
      <c r="QYN30" s="82"/>
      <c r="QYO30" s="82"/>
      <c r="QYP30" s="82"/>
      <c r="QYQ30" s="82"/>
      <c r="QYR30" s="82"/>
      <c r="QYS30" s="82"/>
      <c r="QYT30" s="82"/>
      <c r="QYU30" s="82"/>
      <c r="QYV30" s="82"/>
      <c r="QYW30" s="82"/>
      <c r="QYX30" s="82"/>
      <c r="QYY30" s="82"/>
      <c r="QYZ30" s="82"/>
      <c r="QZA30" s="82"/>
      <c r="QZB30" s="82"/>
      <c r="QZC30" s="82"/>
      <c r="QZD30" s="82"/>
      <c r="QZE30" s="82"/>
      <c r="QZF30" s="82"/>
      <c r="QZG30" s="82"/>
      <c r="QZH30" s="82"/>
      <c r="QZI30" s="82"/>
      <c r="QZJ30" s="82"/>
      <c r="QZK30" s="82"/>
      <c r="QZL30" s="82"/>
      <c r="QZM30" s="82"/>
      <c r="QZN30" s="82"/>
      <c r="QZO30" s="82"/>
      <c r="QZP30" s="82"/>
      <c r="QZQ30" s="82"/>
      <c r="QZR30" s="82"/>
      <c r="QZS30" s="82"/>
      <c r="QZT30" s="82"/>
      <c r="QZU30" s="82"/>
      <c r="QZV30" s="82"/>
      <c r="QZW30" s="82"/>
      <c r="QZX30" s="82"/>
      <c r="QZY30" s="82"/>
      <c r="QZZ30" s="82"/>
      <c r="RAA30" s="82"/>
      <c r="RAB30" s="82"/>
      <c r="RAC30" s="82"/>
      <c r="RAD30" s="82"/>
      <c r="RAE30" s="82"/>
      <c r="RAF30" s="82"/>
      <c r="RAG30" s="82"/>
      <c r="RAH30" s="82"/>
      <c r="RAI30" s="82"/>
      <c r="RAJ30" s="82"/>
      <c r="RAK30" s="82"/>
      <c r="RAL30" s="82"/>
      <c r="RAM30" s="82"/>
      <c r="RAN30" s="82"/>
      <c r="RAO30" s="82"/>
      <c r="RAP30" s="82"/>
      <c r="RAQ30" s="82"/>
      <c r="RAR30" s="82"/>
      <c r="RAS30" s="82"/>
      <c r="RAT30" s="82"/>
      <c r="RAU30" s="82"/>
      <c r="RAV30" s="82"/>
      <c r="RAW30" s="82"/>
      <c r="RAX30" s="82"/>
      <c r="RAY30" s="82"/>
      <c r="RAZ30" s="82"/>
      <c r="RBA30" s="82"/>
      <c r="RBB30" s="82"/>
      <c r="RBC30" s="82"/>
      <c r="RBD30" s="82"/>
      <c r="RBE30" s="82"/>
      <c r="RBF30" s="82"/>
      <c r="RBG30" s="82"/>
      <c r="RBH30" s="82"/>
      <c r="RBI30" s="82"/>
      <c r="RBJ30" s="82"/>
      <c r="RBK30" s="82"/>
      <c r="RBL30" s="82"/>
      <c r="RBM30" s="82"/>
      <c r="RBN30" s="82"/>
      <c r="RBO30" s="82"/>
      <c r="RBP30" s="82"/>
      <c r="RBQ30" s="82"/>
      <c r="RBR30" s="82"/>
      <c r="RBS30" s="82"/>
      <c r="RBT30" s="82"/>
      <c r="RBU30" s="82"/>
      <c r="RBV30" s="82"/>
      <c r="RBW30" s="82"/>
      <c r="RBX30" s="82"/>
      <c r="RBY30" s="82"/>
      <c r="RBZ30" s="82"/>
      <c r="RCA30" s="82"/>
      <c r="RCB30" s="82"/>
      <c r="RCC30" s="82"/>
      <c r="RCD30" s="82"/>
      <c r="RCE30" s="82"/>
      <c r="RCF30" s="82"/>
      <c r="RCG30" s="82"/>
      <c r="RCH30" s="82"/>
      <c r="RCI30" s="82"/>
      <c r="RCJ30" s="82"/>
      <c r="RCK30" s="82"/>
      <c r="RCL30" s="82"/>
      <c r="RCM30" s="82"/>
      <c r="RCN30" s="82"/>
      <c r="RCO30" s="82"/>
      <c r="RCP30" s="82"/>
      <c r="RCQ30" s="82"/>
      <c r="RCR30" s="82"/>
      <c r="RCS30" s="82"/>
      <c r="RCT30" s="82"/>
      <c r="RCU30" s="82"/>
      <c r="RCV30" s="82"/>
      <c r="RCW30" s="82"/>
      <c r="RCX30" s="82"/>
      <c r="RCY30" s="82"/>
      <c r="RCZ30" s="82"/>
      <c r="RDA30" s="82"/>
      <c r="RDB30" s="82"/>
      <c r="RDC30" s="82"/>
      <c r="RDD30" s="82"/>
      <c r="RDE30" s="82"/>
      <c r="RDF30" s="82"/>
      <c r="RDG30" s="82"/>
      <c r="RDH30" s="82"/>
      <c r="RDI30" s="82"/>
      <c r="RDJ30" s="82"/>
      <c r="RDK30" s="82"/>
      <c r="RDL30" s="82"/>
      <c r="RDM30" s="82"/>
      <c r="RDN30" s="82"/>
      <c r="RDO30" s="82"/>
      <c r="RDP30" s="82"/>
      <c r="RDQ30" s="82"/>
      <c r="RDR30" s="82"/>
      <c r="RDS30" s="82"/>
      <c r="RDT30" s="82"/>
      <c r="RDU30" s="82"/>
      <c r="RDV30" s="82"/>
      <c r="RDW30" s="82"/>
      <c r="RDX30" s="82"/>
      <c r="RDY30" s="82"/>
      <c r="RDZ30" s="82"/>
      <c r="REA30" s="82"/>
      <c r="REB30" s="82"/>
      <c r="REC30" s="82"/>
      <c r="RED30" s="82"/>
      <c r="REE30" s="82"/>
      <c r="REF30" s="82"/>
      <c r="REG30" s="82"/>
      <c r="REH30" s="82"/>
      <c r="REI30" s="82"/>
      <c r="REJ30" s="82"/>
      <c r="REK30" s="82"/>
      <c r="REL30" s="82"/>
      <c r="REM30" s="82"/>
      <c r="REN30" s="82"/>
      <c r="REO30" s="82"/>
      <c r="REP30" s="82"/>
      <c r="REQ30" s="82"/>
      <c r="RER30" s="82"/>
      <c r="RES30" s="82"/>
      <c r="RET30" s="82"/>
      <c r="REU30" s="82"/>
      <c r="REV30" s="82"/>
      <c r="REW30" s="82"/>
      <c r="REX30" s="82"/>
      <c r="REY30" s="82"/>
      <c r="REZ30" s="82"/>
      <c r="RFA30" s="82"/>
      <c r="RFB30" s="82"/>
      <c r="RFC30" s="82"/>
      <c r="RFD30" s="82"/>
      <c r="RFE30" s="82"/>
      <c r="RFF30" s="82"/>
      <c r="RFG30" s="82"/>
      <c r="RFH30" s="82"/>
      <c r="RFI30" s="82"/>
      <c r="RFJ30" s="82"/>
      <c r="RFK30" s="82"/>
      <c r="RFL30" s="82"/>
      <c r="RFM30" s="82"/>
      <c r="RFN30" s="82"/>
      <c r="RFO30" s="82"/>
      <c r="RFP30" s="82"/>
      <c r="RFQ30" s="82"/>
      <c r="RFR30" s="82"/>
      <c r="RFS30" s="82"/>
      <c r="RFT30" s="82"/>
      <c r="RFU30" s="82"/>
      <c r="RFV30" s="82"/>
      <c r="RFW30" s="82"/>
      <c r="RFX30" s="82"/>
      <c r="RFY30" s="82"/>
      <c r="RFZ30" s="82"/>
      <c r="RGA30" s="82"/>
      <c r="RGB30" s="82"/>
      <c r="RGC30" s="82"/>
      <c r="RGD30" s="82"/>
      <c r="RGE30" s="82"/>
      <c r="RGF30" s="82"/>
      <c r="RGG30" s="82"/>
      <c r="RGH30" s="82"/>
      <c r="RGI30" s="82"/>
      <c r="RGJ30" s="82"/>
      <c r="RGK30" s="82"/>
      <c r="RGL30" s="82"/>
      <c r="RGM30" s="82"/>
      <c r="RGN30" s="82"/>
      <c r="RGO30" s="82"/>
      <c r="RGP30" s="82"/>
      <c r="RGQ30" s="82"/>
      <c r="RGR30" s="82"/>
      <c r="RGS30" s="82"/>
      <c r="RGT30" s="82"/>
      <c r="RGU30" s="82"/>
      <c r="RGV30" s="82"/>
      <c r="RGW30" s="82"/>
      <c r="RGX30" s="82"/>
      <c r="RGY30" s="82"/>
      <c r="RGZ30" s="82"/>
      <c r="RHA30" s="82"/>
      <c r="RHB30" s="82"/>
      <c r="RHC30" s="82"/>
      <c r="RHD30" s="82"/>
      <c r="RHE30" s="82"/>
      <c r="RHF30" s="82"/>
      <c r="RHG30" s="82"/>
      <c r="RHH30" s="82"/>
      <c r="RHI30" s="82"/>
      <c r="RHJ30" s="82"/>
      <c r="RHK30" s="82"/>
      <c r="RHL30" s="82"/>
      <c r="RHM30" s="82"/>
      <c r="RHN30" s="82"/>
      <c r="RHO30" s="82"/>
      <c r="RHP30" s="82"/>
      <c r="RHQ30" s="82"/>
      <c r="RHR30" s="82"/>
      <c r="RHS30" s="82"/>
      <c r="RHT30" s="82"/>
      <c r="RHU30" s="82"/>
      <c r="RHV30" s="82"/>
      <c r="RHW30" s="82"/>
      <c r="RHX30" s="82"/>
      <c r="RHY30" s="82"/>
      <c r="RHZ30" s="82"/>
      <c r="RIA30" s="82"/>
      <c r="RIB30" s="82"/>
      <c r="RIC30" s="82"/>
      <c r="RID30" s="82"/>
      <c r="RIE30" s="82"/>
      <c r="RIF30" s="82"/>
      <c r="RIG30" s="82"/>
      <c r="RIH30" s="82"/>
      <c r="RII30" s="82"/>
      <c r="RIJ30" s="82"/>
      <c r="RIK30" s="82"/>
      <c r="RIL30" s="82"/>
      <c r="RIM30" s="82"/>
      <c r="RIN30" s="82"/>
      <c r="RIO30" s="82"/>
      <c r="RIP30" s="82"/>
      <c r="RIQ30" s="82"/>
      <c r="RIR30" s="82"/>
      <c r="RIS30" s="82"/>
      <c r="RIT30" s="82"/>
      <c r="RIU30" s="82"/>
      <c r="RIV30" s="82"/>
      <c r="RIW30" s="82"/>
      <c r="RIX30" s="82"/>
      <c r="RIY30" s="82"/>
      <c r="RIZ30" s="82"/>
      <c r="RJA30" s="82"/>
      <c r="RJB30" s="82"/>
      <c r="RJC30" s="82"/>
      <c r="RJD30" s="82"/>
      <c r="RJE30" s="82"/>
      <c r="RJF30" s="82"/>
      <c r="RJG30" s="82"/>
      <c r="RJH30" s="82"/>
      <c r="RJI30" s="82"/>
      <c r="RJJ30" s="82"/>
      <c r="RJK30" s="82"/>
      <c r="RJL30" s="82"/>
      <c r="RJM30" s="82"/>
      <c r="RJN30" s="82"/>
      <c r="RJO30" s="82"/>
      <c r="RJP30" s="82"/>
      <c r="RJQ30" s="82"/>
      <c r="RJR30" s="82"/>
      <c r="RJS30" s="82"/>
      <c r="RJT30" s="82"/>
      <c r="RJU30" s="82"/>
      <c r="RJV30" s="82"/>
      <c r="RJW30" s="82"/>
      <c r="RJX30" s="82"/>
      <c r="RJY30" s="82"/>
      <c r="RJZ30" s="82"/>
      <c r="RKA30" s="82"/>
      <c r="RKB30" s="82"/>
      <c r="RKC30" s="82"/>
      <c r="RKD30" s="82"/>
      <c r="RKE30" s="82"/>
      <c r="RKF30" s="82"/>
      <c r="RKG30" s="82"/>
      <c r="RKH30" s="82"/>
      <c r="RKI30" s="82"/>
      <c r="RKJ30" s="82"/>
      <c r="RKK30" s="82"/>
      <c r="RKL30" s="82"/>
      <c r="RKM30" s="82"/>
      <c r="RKN30" s="82"/>
      <c r="RKO30" s="82"/>
      <c r="RKP30" s="82"/>
      <c r="RKQ30" s="82"/>
      <c r="RKR30" s="82"/>
      <c r="RKS30" s="82"/>
      <c r="RKT30" s="82"/>
      <c r="RKU30" s="82"/>
      <c r="RKV30" s="82"/>
      <c r="RKW30" s="82"/>
      <c r="RKX30" s="82"/>
      <c r="RKY30" s="82"/>
      <c r="RKZ30" s="82"/>
      <c r="RLA30" s="82"/>
      <c r="RLB30" s="82"/>
      <c r="RLC30" s="82"/>
      <c r="RLD30" s="82"/>
      <c r="RLE30" s="82"/>
      <c r="RLF30" s="82"/>
      <c r="RLG30" s="82"/>
      <c r="RLH30" s="82"/>
      <c r="RLI30" s="82"/>
      <c r="RLJ30" s="82"/>
      <c r="RLK30" s="82"/>
      <c r="RLL30" s="82"/>
      <c r="RLM30" s="82"/>
      <c r="RLN30" s="82"/>
      <c r="RLO30" s="82"/>
      <c r="RLP30" s="82"/>
      <c r="RLQ30" s="82"/>
      <c r="RLR30" s="82"/>
      <c r="RLS30" s="82"/>
      <c r="RLT30" s="82"/>
      <c r="RLU30" s="82"/>
      <c r="RLV30" s="82"/>
      <c r="RLW30" s="82"/>
      <c r="RLX30" s="82"/>
      <c r="RLY30" s="82"/>
      <c r="RLZ30" s="82"/>
      <c r="RMA30" s="82"/>
      <c r="RMB30" s="82"/>
      <c r="RMC30" s="82"/>
      <c r="RMD30" s="82"/>
      <c r="RME30" s="82"/>
      <c r="RMF30" s="82"/>
      <c r="RMG30" s="82"/>
      <c r="RMH30" s="82"/>
      <c r="RMI30" s="82"/>
      <c r="RMJ30" s="82"/>
      <c r="RMK30" s="82"/>
      <c r="RML30" s="82"/>
      <c r="RMM30" s="82"/>
      <c r="RMN30" s="82"/>
      <c r="RMO30" s="82"/>
      <c r="RMP30" s="82"/>
      <c r="RMQ30" s="82"/>
      <c r="RMR30" s="82"/>
      <c r="RMS30" s="82"/>
      <c r="RMT30" s="82"/>
      <c r="RMU30" s="82"/>
      <c r="RMV30" s="82"/>
      <c r="RMW30" s="82"/>
      <c r="RMX30" s="82"/>
      <c r="RMY30" s="82"/>
      <c r="RMZ30" s="82"/>
      <c r="RNA30" s="82"/>
      <c r="RNB30" s="82"/>
      <c r="RNC30" s="82"/>
      <c r="RND30" s="82"/>
      <c r="RNE30" s="82"/>
      <c r="RNF30" s="82"/>
      <c r="RNG30" s="82"/>
      <c r="RNH30" s="82"/>
      <c r="RNI30" s="82"/>
      <c r="RNJ30" s="82"/>
      <c r="RNK30" s="82"/>
      <c r="RNL30" s="82"/>
      <c r="RNM30" s="82"/>
      <c r="RNN30" s="82"/>
      <c r="RNO30" s="82"/>
      <c r="RNP30" s="82"/>
      <c r="RNQ30" s="82"/>
      <c r="RNR30" s="82"/>
      <c r="RNS30" s="82"/>
      <c r="RNT30" s="82"/>
      <c r="RNU30" s="82"/>
      <c r="RNV30" s="82"/>
      <c r="RNW30" s="82"/>
      <c r="RNX30" s="82"/>
      <c r="RNY30" s="82"/>
      <c r="RNZ30" s="82"/>
      <c r="ROA30" s="82"/>
      <c r="ROB30" s="82"/>
      <c r="ROC30" s="82"/>
      <c r="ROD30" s="82"/>
      <c r="ROE30" s="82"/>
      <c r="ROF30" s="82"/>
      <c r="ROG30" s="82"/>
      <c r="ROH30" s="82"/>
      <c r="ROI30" s="82"/>
      <c r="ROJ30" s="82"/>
      <c r="ROK30" s="82"/>
      <c r="ROL30" s="82"/>
      <c r="ROM30" s="82"/>
      <c r="RON30" s="82"/>
      <c r="ROO30" s="82"/>
      <c r="ROP30" s="82"/>
      <c r="ROQ30" s="82"/>
      <c r="ROR30" s="82"/>
      <c r="ROS30" s="82"/>
      <c r="ROT30" s="82"/>
      <c r="ROU30" s="82"/>
      <c r="ROV30" s="82"/>
      <c r="ROW30" s="82"/>
      <c r="ROX30" s="82"/>
      <c r="ROY30" s="82"/>
      <c r="ROZ30" s="82"/>
      <c r="RPA30" s="82"/>
      <c r="RPB30" s="82"/>
      <c r="RPC30" s="82"/>
      <c r="RPD30" s="82"/>
      <c r="RPE30" s="82"/>
      <c r="RPF30" s="82"/>
      <c r="RPG30" s="82"/>
      <c r="RPH30" s="82"/>
      <c r="RPI30" s="82"/>
      <c r="RPJ30" s="82"/>
      <c r="RPK30" s="82"/>
      <c r="RPL30" s="82"/>
      <c r="RPM30" s="82"/>
      <c r="RPN30" s="82"/>
      <c r="RPO30" s="82"/>
      <c r="RPP30" s="82"/>
      <c r="RPQ30" s="82"/>
      <c r="RPR30" s="82"/>
      <c r="RPS30" s="82"/>
      <c r="RPT30" s="82"/>
      <c r="RPU30" s="82"/>
      <c r="RPV30" s="82"/>
      <c r="RPW30" s="82"/>
      <c r="RPX30" s="82"/>
      <c r="RPY30" s="82"/>
      <c r="RPZ30" s="82"/>
      <c r="RQA30" s="82"/>
      <c r="RQB30" s="82"/>
      <c r="RQC30" s="82"/>
      <c r="RQD30" s="82"/>
      <c r="RQE30" s="82"/>
      <c r="RQF30" s="82"/>
      <c r="RQG30" s="82"/>
      <c r="RQH30" s="82"/>
      <c r="RQI30" s="82"/>
      <c r="RQJ30" s="82"/>
      <c r="RQK30" s="82"/>
      <c r="RQL30" s="82"/>
      <c r="RQM30" s="82"/>
      <c r="RQN30" s="82"/>
      <c r="RQO30" s="82"/>
      <c r="RQP30" s="82"/>
      <c r="RQQ30" s="82"/>
      <c r="RQR30" s="82"/>
      <c r="RQS30" s="82"/>
      <c r="RQT30" s="82"/>
      <c r="RQU30" s="82"/>
      <c r="RQV30" s="82"/>
      <c r="RQW30" s="82"/>
      <c r="RQX30" s="82"/>
      <c r="RQY30" s="82"/>
      <c r="RQZ30" s="82"/>
      <c r="RRA30" s="82"/>
      <c r="RRB30" s="82"/>
      <c r="RRC30" s="82"/>
      <c r="RRD30" s="82"/>
      <c r="RRE30" s="82"/>
      <c r="RRF30" s="82"/>
      <c r="RRG30" s="82"/>
      <c r="RRH30" s="82"/>
      <c r="RRI30" s="82"/>
      <c r="RRJ30" s="82"/>
      <c r="RRK30" s="82"/>
      <c r="RRL30" s="82"/>
      <c r="RRM30" s="82"/>
      <c r="RRN30" s="82"/>
      <c r="RRO30" s="82"/>
      <c r="RRP30" s="82"/>
      <c r="RRQ30" s="82"/>
      <c r="RRR30" s="82"/>
      <c r="RRS30" s="82"/>
      <c r="RRT30" s="82"/>
      <c r="RRU30" s="82"/>
      <c r="RRV30" s="82"/>
      <c r="RRW30" s="82"/>
      <c r="RRX30" s="82"/>
      <c r="RRY30" s="82"/>
      <c r="RRZ30" s="82"/>
      <c r="RSA30" s="82"/>
      <c r="RSB30" s="82"/>
      <c r="RSC30" s="82"/>
      <c r="RSD30" s="82"/>
      <c r="RSE30" s="82"/>
      <c r="RSF30" s="82"/>
      <c r="RSG30" s="82"/>
      <c r="RSH30" s="82"/>
      <c r="RSI30" s="82"/>
      <c r="RSJ30" s="82"/>
      <c r="RSK30" s="82"/>
      <c r="RSL30" s="82"/>
      <c r="RSM30" s="82"/>
      <c r="RSN30" s="82"/>
      <c r="RSO30" s="82"/>
      <c r="RSP30" s="82"/>
      <c r="RSQ30" s="82"/>
      <c r="RSR30" s="82"/>
      <c r="RSS30" s="82"/>
      <c r="RST30" s="82"/>
      <c r="RSU30" s="82"/>
      <c r="RSV30" s="82"/>
      <c r="RSW30" s="82"/>
      <c r="RSX30" s="82"/>
      <c r="RSY30" s="82"/>
      <c r="RSZ30" s="82"/>
      <c r="RTA30" s="82"/>
      <c r="RTB30" s="82"/>
      <c r="RTC30" s="82"/>
      <c r="RTD30" s="82"/>
      <c r="RTE30" s="82"/>
      <c r="RTF30" s="82"/>
      <c r="RTG30" s="82"/>
      <c r="RTH30" s="82"/>
      <c r="RTI30" s="82"/>
      <c r="RTJ30" s="82"/>
      <c r="RTK30" s="82"/>
      <c r="RTL30" s="82"/>
      <c r="RTM30" s="82"/>
      <c r="RTN30" s="82"/>
      <c r="RTO30" s="82"/>
      <c r="RTP30" s="82"/>
      <c r="RTQ30" s="82"/>
      <c r="RTR30" s="82"/>
      <c r="RTS30" s="82"/>
      <c r="RTT30" s="82"/>
      <c r="RTU30" s="82"/>
      <c r="RTV30" s="82"/>
      <c r="RTW30" s="82"/>
      <c r="RTX30" s="82"/>
      <c r="RTY30" s="82"/>
      <c r="RTZ30" s="82"/>
      <c r="RUA30" s="82"/>
      <c r="RUB30" s="82"/>
      <c r="RUC30" s="82"/>
      <c r="RUD30" s="82"/>
      <c r="RUE30" s="82"/>
      <c r="RUF30" s="82"/>
      <c r="RUG30" s="82"/>
      <c r="RUH30" s="82"/>
      <c r="RUI30" s="82"/>
      <c r="RUJ30" s="82"/>
      <c r="RUK30" s="82"/>
      <c r="RUL30" s="82"/>
      <c r="RUM30" s="82"/>
      <c r="RUN30" s="82"/>
      <c r="RUO30" s="82"/>
      <c r="RUP30" s="82"/>
      <c r="RUQ30" s="82"/>
      <c r="RUR30" s="82"/>
      <c r="RUS30" s="82"/>
      <c r="RUT30" s="82"/>
      <c r="RUU30" s="82"/>
      <c r="RUV30" s="82"/>
      <c r="RUW30" s="82"/>
      <c r="RUX30" s="82"/>
      <c r="RUY30" s="82"/>
      <c r="RUZ30" s="82"/>
      <c r="RVA30" s="82"/>
      <c r="RVB30" s="82"/>
      <c r="RVC30" s="82"/>
      <c r="RVD30" s="82"/>
      <c r="RVE30" s="82"/>
      <c r="RVF30" s="82"/>
      <c r="RVG30" s="82"/>
      <c r="RVH30" s="82"/>
      <c r="RVI30" s="82"/>
      <c r="RVJ30" s="82"/>
      <c r="RVK30" s="82"/>
      <c r="RVL30" s="82"/>
      <c r="RVM30" s="82"/>
      <c r="RVN30" s="82"/>
      <c r="RVO30" s="82"/>
      <c r="RVP30" s="82"/>
      <c r="RVQ30" s="82"/>
      <c r="RVR30" s="82"/>
      <c r="RVS30" s="82"/>
      <c r="RVT30" s="82"/>
      <c r="RVU30" s="82"/>
      <c r="RVV30" s="82"/>
      <c r="RVW30" s="82"/>
      <c r="RVX30" s="82"/>
      <c r="RVY30" s="82"/>
      <c r="RVZ30" s="82"/>
      <c r="RWA30" s="82"/>
      <c r="RWB30" s="82"/>
      <c r="RWC30" s="82"/>
      <c r="RWD30" s="82"/>
      <c r="RWE30" s="82"/>
      <c r="RWF30" s="82"/>
      <c r="RWG30" s="82"/>
      <c r="RWH30" s="82"/>
      <c r="RWI30" s="82"/>
      <c r="RWJ30" s="82"/>
      <c r="RWK30" s="82"/>
      <c r="RWL30" s="82"/>
      <c r="RWM30" s="82"/>
      <c r="RWN30" s="82"/>
      <c r="RWO30" s="82"/>
      <c r="RWP30" s="82"/>
      <c r="RWQ30" s="82"/>
      <c r="RWR30" s="82"/>
      <c r="RWS30" s="82"/>
      <c r="RWT30" s="82"/>
      <c r="RWU30" s="82"/>
      <c r="RWV30" s="82"/>
      <c r="RWW30" s="82"/>
      <c r="RWX30" s="82"/>
      <c r="RWY30" s="82"/>
      <c r="RWZ30" s="82"/>
      <c r="RXA30" s="82"/>
      <c r="RXB30" s="82"/>
      <c r="RXC30" s="82"/>
      <c r="RXD30" s="82"/>
      <c r="RXE30" s="82"/>
      <c r="RXF30" s="82"/>
      <c r="RXG30" s="82"/>
      <c r="RXH30" s="82"/>
      <c r="RXI30" s="82"/>
      <c r="RXJ30" s="82"/>
      <c r="RXK30" s="82"/>
      <c r="RXL30" s="82"/>
      <c r="RXM30" s="82"/>
      <c r="RXN30" s="82"/>
      <c r="RXO30" s="82"/>
      <c r="RXP30" s="82"/>
      <c r="RXQ30" s="82"/>
      <c r="RXR30" s="82"/>
      <c r="RXS30" s="82"/>
      <c r="RXT30" s="82"/>
      <c r="RXU30" s="82"/>
      <c r="RXV30" s="82"/>
      <c r="RXW30" s="82"/>
      <c r="RXX30" s="82"/>
      <c r="RXY30" s="82"/>
      <c r="RXZ30" s="82"/>
      <c r="RYA30" s="82"/>
      <c r="RYB30" s="82"/>
      <c r="RYC30" s="82"/>
      <c r="RYD30" s="82"/>
      <c r="RYE30" s="82"/>
      <c r="RYF30" s="82"/>
      <c r="RYG30" s="82"/>
      <c r="RYH30" s="82"/>
      <c r="RYI30" s="82"/>
      <c r="RYJ30" s="82"/>
      <c r="RYK30" s="82"/>
      <c r="RYL30" s="82"/>
      <c r="RYM30" s="82"/>
      <c r="RYN30" s="82"/>
      <c r="RYO30" s="82"/>
      <c r="RYP30" s="82"/>
      <c r="RYQ30" s="82"/>
      <c r="RYR30" s="82"/>
      <c r="RYS30" s="82"/>
      <c r="RYT30" s="82"/>
      <c r="RYU30" s="82"/>
      <c r="RYV30" s="82"/>
      <c r="RYW30" s="82"/>
      <c r="RYX30" s="82"/>
      <c r="RYY30" s="82"/>
      <c r="RYZ30" s="82"/>
      <c r="RZA30" s="82"/>
      <c r="RZB30" s="82"/>
      <c r="RZC30" s="82"/>
      <c r="RZD30" s="82"/>
      <c r="RZE30" s="82"/>
      <c r="RZF30" s="82"/>
      <c r="RZG30" s="82"/>
      <c r="RZH30" s="82"/>
      <c r="RZI30" s="82"/>
      <c r="RZJ30" s="82"/>
      <c r="RZK30" s="82"/>
      <c r="RZL30" s="82"/>
      <c r="RZM30" s="82"/>
      <c r="RZN30" s="82"/>
      <c r="RZO30" s="82"/>
      <c r="RZP30" s="82"/>
      <c r="RZQ30" s="82"/>
      <c r="RZR30" s="82"/>
      <c r="RZS30" s="82"/>
      <c r="RZT30" s="82"/>
      <c r="RZU30" s="82"/>
      <c r="RZV30" s="82"/>
      <c r="RZW30" s="82"/>
      <c r="RZX30" s="82"/>
      <c r="RZY30" s="82"/>
      <c r="RZZ30" s="82"/>
      <c r="SAA30" s="82"/>
      <c r="SAB30" s="82"/>
      <c r="SAC30" s="82"/>
      <c r="SAD30" s="82"/>
      <c r="SAE30" s="82"/>
      <c r="SAF30" s="82"/>
      <c r="SAG30" s="82"/>
      <c r="SAH30" s="82"/>
      <c r="SAI30" s="82"/>
      <c r="SAJ30" s="82"/>
      <c r="SAK30" s="82"/>
      <c r="SAL30" s="82"/>
      <c r="SAM30" s="82"/>
      <c r="SAN30" s="82"/>
      <c r="SAO30" s="82"/>
      <c r="SAP30" s="82"/>
      <c r="SAQ30" s="82"/>
      <c r="SAR30" s="82"/>
      <c r="SAS30" s="82"/>
      <c r="SAT30" s="82"/>
      <c r="SAU30" s="82"/>
      <c r="SAV30" s="82"/>
      <c r="SAW30" s="82"/>
      <c r="SAX30" s="82"/>
      <c r="SAY30" s="82"/>
      <c r="SAZ30" s="82"/>
      <c r="SBA30" s="82"/>
      <c r="SBB30" s="82"/>
      <c r="SBC30" s="82"/>
      <c r="SBD30" s="82"/>
      <c r="SBE30" s="82"/>
      <c r="SBF30" s="82"/>
      <c r="SBG30" s="82"/>
      <c r="SBH30" s="82"/>
      <c r="SBI30" s="82"/>
      <c r="SBJ30" s="82"/>
      <c r="SBK30" s="82"/>
      <c r="SBL30" s="82"/>
      <c r="SBM30" s="82"/>
      <c r="SBN30" s="82"/>
      <c r="SBO30" s="82"/>
      <c r="SBP30" s="82"/>
      <c r="SBQ30" s="82"/>
      <c r="SBR30" s="82"/>
      <c r="SBS30" s="82"/>
      <c r="SBT30" s="82"/>
      <c r="SBU30" s="82"/>
      <c r="SBV30" s="82"/>
      <c r="SBW30" s="82"/>
      <c r="SBX30" s="82"/>
      <c r="SBY30" s="82"/>
      <c r="SBZ30" s="82"/>
      <c r="SCA30" s="82"/>
      <c r="SCB30" s="82"/>
      <c r="SCC30" s="82"/>
      <c r="SCD30" s="82"/>
      <c r="SCE30" s="82"/>
      <c r="SCF30" s="82"/>
      <c r="SCG30" s="82"/>
      <c r="SCH30" s="82"/>
      <c r="SCI30" s="82"/>
      <c r="SCJ30" s="82"/>
      <c r="SCK30" s="82"/>
      <c r="SCL30" s="82"/>
      <c r="SCM30" s="82"/>
      <c r="SCN30" s="82"/>
      <c r="SCO30" s="82"/>
      <c r="SCP30" s="82"/>
      <c r="SCQ30" s="82"/>
      <c r="SCR30" s="82"/>
      <c r="SCS30" s="82"/>
      <c r="SCT30" s="82"/>
      <c r="SCU30" s="82"/>
      <c r="SCV30" s="82"/>
      <c r="SCW30" s="82"/>
      <c r="SCX30" s="82"/>
      <c r="SCY30" s="82"/>
      <c r="SCZ30" s="82"/>
      <c r="SDA30" s="82"/>
      <c r="SDB30" s="82"/>
      <c r="SDC30" s="82"/>
      <c r="SDD30" s="82"/>
      <c r="SDE30" s="82"/>
      <c r="SDF30" s="82"/>
      <c r="SDG30" s="82"/>
      <c r="SDH30" s="82"/>
      <c r="SDI30" s="82"/>
      <c r="SDJ30" s="82"/>
      <c r="SDK30" s="82"/>
      <c r="SDL30" s="82"/>
      <c r="SDM30" s="82"/>
      <c r="SDN30" s="82"/>
      <c r="SDO30" s="82"/>
      <c r="SDP30" s="82"/>
      <c r="SDQ30" s="82"/>
      <c r="SDR30" s="82"/>
      <c r="SDS30" s="82"/>
      <c r="SDT30" s="82"/>
      <c r="SDU30" s="82"/>
      <c r="SDV30" s="82"/>
      <c r="SDW30" s="82"/>
      <c r="SDX30" s="82"/>
      <c r="SDY30" s="82"/>
      <c r="SDZ30" s="82"/>
      <c r="SEA30" s="82"/>
      <c r="SEB30" s="82"/>
      <c r="SEC30" s="82"/>
      <c r="SED30" s="82"/>
      <c r="SEE30" s="82"/>
      <c r="SEF30" s="82"/>
      <c r="SEG30" s="82"/>
      <c r="SEH30" s="82"/>
      <c r="SEI30" s="82"/>
      <c r="SEJ30" s="82"/>
      <c r="SEK30" s="82"/>
      <c r="SEL30" s="82"/>
      <c r="SEM30" s="82"/>
      <c r="SEN30" s="82"/>
      <c r="SEO30" s="82"/>
      <c r="SEP30" s="82"/>
      <c r="SEQ30" s="82"/>
      <c r="SER30" s="82"/>
      <c r="SES30" s="82"/>
      <c r="SET30" s="82"/>
      <c r="SEU30" s="82"/>
      <c r="SEV30" s="82"/>
      <c r="SEW30" s="82"/>
      <c r="SEX30" s="82"/>
      <c r="SEY30" s="82"/>
      <c r="SEZ30" s="82"/>
      <c r="SFA30" s="82"/>
      <c r="SFB30" s="82"/>
      <c r="SFC30" s="82"/>
      <c r="SFD30" s="82"/>
      <c r="SFE30" s="82"/>
      <c r="SFF30" s="82"/>
      <c r="SFG30" s="82"/>
      <c r="SFH30" s="82"/>
      <c r="SFI30" s="82"/>
      <c r="SFJ30" s="82"/>
      <c r="SFK30" s="82"/>
      <c r="SFL30" s="82"/>
      <c r="SFM30" s="82"/>
      <c r="SFN30" s="82"/>
      <c r="SFO30" s="82"/>
      <c r="SFP30" s="82"/>
      <c r="SFQ30" s="82"/>
      <c r="SFR30" s="82"/>
      <c r="SFS30" s="82"/>
      <c r="SFT30" s="82"/>
      <c r="SFU30" s="82"/>
      <c r="SFV30" s="82"/>
      <c r="SFW30" s="82"/>
      <c r="SFX30" s="82"/>
      <c r="SFY30" s="82"/>
      <c r="SFZ30" s="82"/>
      <c r="SGA30" s="82"/>
      <c r="SGB30" s="82"/>
      <c r="SGC30" s="82"/>
      <c r="SGD30" s="82"/>
      <c r="SGE30" s="82"/>
      <c r="SGF30" s="82"/>
      <c r="SGG30" s="82"/>
      <c r="SGH30" s="82"/>
      <c r="SGI30" s="82"/>
      <c r="SGJ30" s="82"/>
      <c r="SGK30" s="82"/>
      <c r="SGL30" s="82"/>
      <c r="SGM30" s="82"/>
      <c r="SGN30" s="82"/>
      <c r="SGO30" s="82"/>
      <c r="SGP30" s="82"/>
      <c r="SGQ30" s="82"/>
      <c r="SGR30" s="82"/>
      <c r="SGS30" s="82"/>
      <c r="SGT30" s="82"/>
      <c r="SGU30" s="82"/>
      <c r="SGV30" s="82"/>
      <c r="SGW30" s="82"/>
      <c r="SGX30" s="82"/>
      <c r="SGY30" s="82"/>
      <c r="SGZ30" s="82"/>
      <c r="SHA30" s="82"/>
      <c r="SHB30" s="82"/>
      <c r="SHC30" s="82"/>
      <c r="SHD30" s="82"/>
      <c r="SHE30" s="82"/>
      <c r="SHF30" s="82"/>
      <c r="SHG30" s="82"/>
      <c r="SHH30" s="82"/>
      <c r="SHI30" s="82"/>
      <c r="SHJ30" s="82"/>
      <c r="SHK30" s="82"/>
      <c r="SHL30" s="82"/>
      <c r="SHM30" s="82"/>
      <c r="SHN30" s="82"/>
      <c r="SHO30" s="82"/>
      <c r="SHP30" s="82"/>
      <c r="SHQ30" s="82"/>
      <c r="SHR30" s="82"/>
      <c r="SHS30" s="82"/>
      <c r="SHT30" s="82"/>
      <c r="SHU30" s="82"/>
      <c r="SHV30" s="82"/>
      <c r="SHW30" s="82"/>
      <c r="SHX30" s="82"/>
      <c r="SHY30" s="82"/>
      <c r="SHZ30" s="82"/>
      <c r="SIA30" s="82"/>
      <c r="SIB30" s="82"/>
      <c r="SIC30" s="82"/>
      <c r="SID30" s="82"/>
      <c r="SIE30" s="82"/>
      <c r="SIF30" s="82"/>
      <c r="SIG30" s="82"/>
      <c r="SIH30" s="82"/>
      <c r="SII30" s="82"/>
      <c r="SIJ30" s="82"/>
      <c r="SIK30" s="82"/>
      <c r="SIL30" s="82"/>
      <c r="SIM30" s="82"/>
      <c r="SIN30" s="82"/>
      <c r="SIO30" s="82"/>
      <c r="SIP30" s="82"/>
      <c r="SIQ30" s="82"/>
      <c r="SIR30" s="82"/>
      <c r="SIS30" s="82"/>
      <c r="SIT30" s="82"/>
      <c r="SIU30" s="82"/>
      <c r="SIV30" s="82"/>
      <c r="SIW30" s="82"/>
      <c r="SIX30" s="82"/>
      <c r="SIY30" s="82"/>
      <c r="SIZ30" s="82"/>
      <c r="SJA30" s="82"/>
      <c r="SJB30" s="82"/>
      <c r="SJC30" s="82"/>
      <c r="SJD30" s="82"/>
      <c r="SJE30" s="82"/>
      <c r="SJF30" s="82"/>
      <c r="SJG30" s="82"/>
      <c r="SJH30" s="82"/>
      <c r="SJI30" s="82"/>
      <c r="SJJ30" s="82"/>
      <c r="SJK30" s="82"/>
      <c r="SJL30" s="82"/>
      <c r="SJM30" s="82"/>
      <c r="SJN30" s="82"/>
      <c r="SJO30" s="82"/>
      <c r="SJP30" s="82"/>
      <c r="SJQ30" s="82"/>
      <c r="SJR30" s="82"/>
      <c r="SJS30" s="82"/>
      <c r="SJT30" s="82"/>
      <c r="SJU30" s="82"/>
      <c r="SJV30" s="82"/>
      <c r="SJW30" s="82"/>
      <c r="SJX30" s="82"/>
      <c r="SJY30" s="82"/>
      <c r="SJZ30" s="82"/>
      <c r="SKA30" s="82"/>
      <c r="SKB30" s="82"/>
      <c r="SKC30" s="82"/>
      <c r="SKD30" s="82"/>
      <c r="SKE30" s="82"/>
      <c r="SKF30" s="82"/>
      <c r="SKG30" s="82"/>
      <c r="SKH30" s="82"/>
      <c r="SKI30" s="82"/>
      <c r="SKJ30" s="82"/>
      <c r="SKK30" s="82"/>
      <c r="SKL30" s="82"/>
      <c r="SKM30" s="82"/>
      <c r="SKN30" s="82"/>
      <c r="SKO30" s="82"/>
      <c r="SKP30" s="82"/>
      <c r="SKQ30" s="82"/>
      <c r="SKR30" s="82"/>
      <c r="SKS30" s="82"/>
      <c r="SKT30" s="82"/>
      <c r="SKU30" s="82"/>
      <c r="SKV30" s="82"/>
      <c r="SKW30" s="82"/>
      <c r="SKX30" s="82"/>
      <c r="SKY30" s="82"/>
      <c r="SKZ30" s="82"/>
      <c r="SLA30" s="82"/>
      <c r="SLB30" s="82"/>
      <c r="SLC30" s="82"/>
      <c r="SLD30" s="82"/>
      <c r="SLE30" s="82"/>
      <c r="SLF30" s="82"/>
      <c r="SLG30" s="82"/>
      <c r="SLH30" s="82"/>
      <c r="SLI30" s="82"/>
      <c r="SLJ30" s="82"/>
      <c r="SLK30" s="82"/>
      <c r="SLL30" s="82"/>
      <c r="SLM30" s="82"/>
      <c r="SLN30" s="82"/>
      <c r="SLO30" s="82"/>
      <c r="SLP30" s="82"/>
      <c r="SLQ30" s="82"/>
      <c r="SLR30" s="82"/>
      <c r="SLS30" s="82"/>
      <c r="SLT30" s="82"/>
      <c r="SLU30" s="82"/>
      <c r="SLV30" s="82"/>
      <c r="SLW30" s="82"/>
      <c r="SLX30" s="82"/>
      <c r="SLY30" s="82"/>
      <c r="SLZ30" s="82"/>
      <c r="SMA30" s="82"/>
      <c r="SMB30" s="82"/>
      <c r="SMC30" s="82"/>
      <c r="SMD30" s="82"/>
      <c r="SME30" s="82"/>
      <c r="SMF30" s="82"/>
      <c r="SMG30" s="82"/>
      <c r="SMH30" s="82"/>
      <c r="SMI30" s="82"/>
      <c r="SMJ30" s="82"/>
      <c r="SMK30" s="82"/>
      <c r="SML30" s="82"/>
      <c r="SMM30" s="82"/>
      <c r="SMN30" s="82"/>
      <c r="SMO30" s="82"/>
      <c r="SMP30" s="82"/>
      <c r="SMQ30" s="82"/>
      <c r="SMR30" s="82"/>
      <c r="SMS30" s="82"/>
      <c r="SMT30" s="82"/>
      <c r="SMU30" s="82"/>
      <c r="SMV30" s="82"/>
      <c r="SMW30" s="82"/>
      <c r="SMX30" s="82"/>
      <c r="SMY30" s="82"/>
      <c r="SMZ30" s="82"/>
      <c r="SNA30" s="82"/>
      <c r="SNB30" s="82"/>
      <c r="SNC30" s="82"/>
      <c r="SND30" s="82"/>
      <c r="SNE30" s="82"/>
      <c r="SNF30" s="82"/>
      <c r="SNG30" s="82"/>
      <c r="SNH30" s="82"/>
      <c r="SNI30" s="82"/>
      <c r="SNJ30" s="82"/>
      <c r="SNK30" s="82"/>
      <c r="SNL30" s="82"/>
      <c r="SNM30" s="82"/>
      <c r="SNN30" s="82"/>
      <c r="SNO30" s="82"/>
      <c r="SNP30" s="82"/>
      <c r="SNQ30" s="82"/>
      <c r="SNR30" s="82"/>
      <c r="SNS30" s="82"/>
      <c r="SNT30" s="82"/>
      <c r="SNU30" s="82"/>
      <c r="SNV30" s="82"/>
      <c r="SNW30" s="82"/>
      <c r="SNX30" s="82"/>
      <c r="SNY30" s="82"/>
      <c r="SNZ30" s="82"/>
      <c r="SOA30" s="82"/>
      <c r="SOB30" s="82"/>
      <c r="SOC30" s="82"/>
      <c r="SOD30" s="82"/>
      <c r="SOE30" s="82"/>
      <c r="SOF30" s="82"/>
      <c r="SOG30" s="82"/>
      <c r="SOH30" s="82"/>
      <c r="SOI30" s="82"/>
      <c r="SOJ30" s="82"/>
      <c r="SOK30" s="82"/>
      <c r="SOL30" s="82"/>
      <c r="SOM30" s="82"/>
      <c r="SON30" s="82"/>
      <c r="SOO30" s="82"/>
      <c r="SOP30" s="82"/>
      <c r="SOQ30" s="82"/>
      <c r="SOR30" s="82"/>
      <c r="SOS30" s="82"/>
      <c r="SOT30" s="82"/>
      <c r="SOU30" s="82"/>
      <c r="SOV30" s="82"/>
      <c r="SOW30" s="82"/>
      <c r="SOX30" s="82"/>
      <c r="SOY30" s="82"/>
      <c r="SOZ30" s="82"/>
      <c r="SPA30" s="82"/>
      <c r="SPB30" s="82"/>
      <c r="SPC30" s="82"/>
      <c r="SPD30" s="82"/>
      <c r="SPE30" s="82"/>
      <c r="SPF30" s="82"/>
      <c r="SPG30" s="82"/>
      <c r="SPH30" s="82"/>
      <c r="SPI30" s="82"/>
      <c r="SPJ30" s="82"/>
      <c r="SPK30" s="82"/>
      <c r="SPL30" s="82"/>
      <c r="SPM30" s="82"/>
      <c r="SPN30" s="82"/>
      <c r="SPO30" s="82"/>
      <c r="SPP30" s="82"/>
      <c r="SPQ30" s="82"/>
      <c r="SPR30" s="82"/>
      <c r="SPS30" s="82"/>
      <c r="SPT30" s="82"/>
      <c r="SPU30" s="82"/>
      <c r="SPV30" s="82"/>
      <c r="SPW30" s="82"/>
      <c r="SPX30" s="82"/>
      <c r="SPY30" s="82"/>
      <c r="SPZ30" s="82"/>
      <c r="SQA30" s="82"/>
      <c r="SQB30" s="82"/>
      <c r="SQC30" s="82"/>
      <c r="SQD30" s="82"/>
      <c r="SQE30" s="82"/>
      <c r="SQF30" s="82"/>
      <c r="SQG30" s="82"/>
      <c r="SQH30" s="82"/>
      <c r="SQI30" s="82"/>
      <c r="SQJ30" s="82"/>
      <c r="SQK30" s="82"/>
      <c r="SQL30" s="82"/>
      <c r="SQM30" s="82"/>
      <c r="SQN30" s="82"/>
      <c r="SQO30" s="82"/>
      <c r="SQP30" s="82"/>
      <c r="SQQ30" s="82"/>
      <c r="SQR30" s="82"/>
      <c r="SQS30" s="82"/>
      <c r="SQT30" s="82"/>
      <c r="SQU30" s="82"/>
      <c r="SQV30" s="82"/>
      <c r="SQW30" s="82"/>
      <c r="SQX30" s="82"/>
      <c r="SQY30" s="82"/>
      <c r="SQZ30" s="82"/>
      <c r="SRA30" s="82"/>
      <c r="SRB30" s="82"/>
      <c r="SRC30" s="82"/>
      <c r="SRD30" s="82"/>
      <c r="SRE30" s="82"/>
      <c r="SRF30" s="82"/>
      <c r="SRG30" s="82"/>
      <c r="SRH30" s="82"/>
      <c r="SRI30" s="82"/>
      <c r="SRJ30" s="82"/>
      <c r="SRK30" s="82"/>
      <c r="SRL30" s="82"/>
      <c r="SRM30" s="82"/>
      <c r="SRN30" s="82"/>
      <c r="SRO30" s="82"/>
      <c r="SRP30" s="82"/>
      <c r="SRQ30" s="82"/>
      <c r="SRR30" s="82"/>
      <c r="SRS30" s="82"/>
      <c r="SRT30" s="82"/>
      <c r="SRU30" s="82"/>
      <c r="SRV30" s="82"/>
      <c r="SRW30" s="82"/>
      <c r="SRX30" s="82"/>
      <c r="SRY30" s="82"/>
      <c r="SRZ30" s="82"/>
      <c r="SSA30" s="82"/>
      <c r="SSB30" s="82"/>
      <c r="SSC30" s="82"/>
      <c r="SSD30" s="82"/>
      <c r="SSE30" s="82"/>
      <c r="SSF30" s="82"/>
      <c r="SSG30" s="82"/>
      <c r="SSH30" s="82"/>
      <c r="SSI30" s="82"/>
      <c r="SSJ30" s="82"/>
      <c r="SSK30" s="82"/>
      <c r="SSL30" s="82"/>
      <c r="SSM30" s="82"/>
      <c r="SSN30" s="82"/>
      <c r="SSO30" s="82"/>
      <c r="SSP30" s="82"/>
      <c r="SSQ30" s="82"/>
      <c r="SSR30" s="82"/>
      <c r="SSS30" s="82"/>
      <c r="SST30" s="82"/>
      <c r="SSU30" s="82"/>
      <c r="SSV30" s="82"/>
      <c r="SSW30" s="82"/>
      <c r="SSX30" s="82"/>
      <c r="SSY30" s="82"/>
      <c r="SSZ30" s="82"/>
      <c r="STA30" s="82"/>
      <c r="STB30" s="82"/>
      <c r="STC30" s="82"/>
      <c r="STD30" s="82"/>
      <c r="STE30" s="82"/>
      <c r="STF30" s="82"/>
      <c r="STG30" s="82"/>
      <c r="STH30" s="82"/>
      <c r="STI30" s="82"/>
      <c r="STJ30" s="82"/>
      <c r="STK30" s="82"/>
      <c r="STL30" s="82"/>
      <c r="STM30" s="82"/>
      <c r="STN30" s="82"/>
      <c r="STO30" s="82"/>
      <c r="STP30" s="82"/>
      <c r="STQ30" s="82"/>
      <c r="STR30" s="82"/>
      <c r="STS30" s="82"/>
      <c r="STT30" s="82"/>
      <c r="STU30" s="82"/>
      <c r="STV30" s="82"/>
      <c r="STW30" s="82"/>
      <c r="STX30" s="82"/>
      <c r="STY30" s="82"/>
      <c r="STZ30" s="82"/>
      <c r="SUA30" s="82"/>
      <c r="SUB30" s="82"/>
      <c r="SUC30" s="82"/>
      <c r="SUD30" s="82"/>
      <c r="SUE30" s="82"/>
      <c r="SUF30" s="82"/>
      <c r="SUG30" s="82"/>
      <c r="SUH30" s="82"/>
      <c r="SUI30" s="82"/>
      <c r="SUJ30" s="82"/>
      <c r="SUK30" s="82"/>
      <c r="SUL30" s="82"/>
      <c r="SUM30" s="82"/>
      <c r="SUN30" s="82"/>
      <c r="SUO30" s="82"/>
      <c r="SUP30" s="82"/>
      <c r="SUQ30" s="82"/>
      <c r="SUR30" s="82"/>
      <c r="SUS30" s="82"/>
      <c r="SUT30" s="82"/>
      <c r="SUU30" s="82"/>
      <c r="SUV30" s="82"/>
      <c r="SUW30" s="82"/>
      <c r="SUX30" s="82"/>
      <c r="SUY30" s="82"/>
      <c r="SUZ30" s="82"/>
      <c r="SVA30" s="82"/>
      <c r="SVB30" s="82"/>
      <c r="SVC30" s="82"/>
      <c r="SVD30" s="82"/>
      <c r="SVE30" s="82"/>
      <c r="SVF30" s="82"/>
      <c r="SVG30" s="82"/>
      <c r="SVH30" s="82"/>
      <c r="SVI30" s="82"/>
      <c r="SVJ30" s="82"/>
      <c r="SVK30" s="82"/>
      <c r="SVL30" s="82"/>
      <c r="SVM30" s="82"/>
      <c r="SVN30" s="82"/>
      <c r="SVO30" s="82"/>
      <c r="SVP30" s="82"/>
      <c r="SVQ30" s="82"/>
      <c r="SVR30" s="82"/>
      <c r="SVS30" s="82"/>
      <c r="SVT30" s="82"/>
      <c r="SVU30" s="82"/>
      <c r="SVV30" s="82"/>
      <c r="SVW30" s="82"/>
      <c r="SVX30" s="82"/>
      <c r="SVY30" s="82"/>
      <c r="SVZ30" s="82"/>
      <c r="SWA30" s="82"/>
      <c r="SWB30" s="82"/>
      <c r="SWC30" s="82"/>
      <c r="SWD30" s="82"/>
      <c r="SWE30" s="82"/>
      <c r="SWF30" s="82"/>
      <c r="SWG30" s="82"/>
      <c r="SWH30" s="82"/>
      <c r="SWI30" s="82"/>
      <c r="SWJ30" s="82"/>
      <c r="SWK30" s="82"/>
      <c r="SWL30" s="82"/>
      <c r="SWM30" s="82"/>
      <c r="SWN30" s="82"/>
      <c r="SWO30" s="82"/>
      <c r="SWP30" s="82"/>
      <c r="SWQ30" s="82"/>
      <c r="SWR30" s="82"/>
      <c r="SWS30" s="82"/>
      <c r="SWT30" s="82"/>
      <c r="SWU30" s="82"/>
      <c r="SWV30" s="82"/>
      <c r="SWW30" s="82"/>
      <c r="SWX30" s="82"/>
      <c r="SWY30" s="82"/>
      <c r="SWZ30" s="82"/>
      <c r="SXA30" s="82"/>
      <c r="SXB30" s="82"/>
      <c r="SXC30" s="82"/>
      <c r="SXD30" s="82"/>
      <c r="SXE30" s="82"/>
      <c r="SXF30" s="82"/>
      <c r="SXG30" s="82"/>
      <c r="SXH30" s="82"/>
      <c r="SXI30" s="82"/>
      <c r="SXJ30" s="82"/>
      <c r="SXK30" s="82"/>
      <c r="SXL30" s="82"/>
      <c r="SXM30" s="82"/>
      <c r="SXN30" s="82"/>
      <c r="SXO30" s="82"/>
      <c r="SXP30" s="82"/>
      <c r="SXQ30" s="82"/>
      <c r="SXR30" s="82"/>
      <c r="SXS30" s="82"/>
      <c r="SXT30" s="82"/>
      <c r="SXU30" s="82"/>
      <c r="SXV30" s="82"/>
      <c r="SXW30" s="82"/>
      <c r="SXX30" s="82"/>
      <c r="SXY30" s="82"/>
      <c r="SXZ30" s="82"/>
      <c r="SYA30" s="82"/>
      <c r="SYB30" s="82"/>
      <c r="SYC30" s="82"/>
      <c r="SYD30" s="82"/>
      <c r="SYE30" s="82"/>
      <c r="SYF30" s="82"/>
      <c r="SYG30" s="82"/>
      <c r="SYH30" s="82"/>
      <c r="SYI30" s="82"/>
      <c r="SYJ30" s="82"/>
      <c r="SYK30" s="82"/>
      <c r="SYL30" s="82"/>
      <c r="SYM30" s="82"/>
      <c r="SYN30" s="82"/>
      <c r="SYO30" s="82"/>
      <c r="SYP30" s="82"/>
      <c r="SYQ30" s="82"/>
      <c r="SYR30" s="82"/>
      <c r="SYS30" s="82"/>
      <c r="SYT30" s="82"/>
      <c r="SYU30" s="82"/>
      <c r="SYV30" s="82"/>
      <c r="SYW30" s="82"/>
      <c r="SYX30" s="82"/>
      <c r="SYY30" s="82"/>
      <c r="SYZ30" s="82"/>
      <c r="SZA30" s="82"/>
      <c r="SZB30" s="82"/>
      <c r="SZC30" s="82"/>
      <c r="SZD30" s="82"/>
      <c r="SZE30" s="82"/>
      <c r="SZF30" s="82"/>
      <c r="SZG30" s="82"/>
      <c r="SZH30" s="82"/>
      <c r="SZI30" s="82"/>
      <c r="SZJ30" s="82"/>
      <c r="SZK30" s="82"/>
      <c r="SZL30" s="82"/>
      <c r="SZM30" s="82"/>
      <c r="SZN30" s="82"/>
      <c r="SZO30" s="82"/>
      <c r="SZP30" s="82"/>
      <c r="SZQ30" s="82"/>
      <c r="SZR30" s="82"/>
      <c r="SZS30" s="82"/>
      <c r="SZT30" s="82"/>
      <c r="SZU30" s="82"/>
      <c r="SZV30" s="82"/>
      <c r="SZW30" s="82"/>
      <c r="SZX30" s="82"/>
      <c r="SZY30" s="82"/>
      <c r="SZZ30" s="82"/>
      <c r="TAA30" s="82"/>
      <c r="TAB30" s="82"/>
      <c r="TAC30" s="82"/>
      <c r="TAD30" s="82"/>
      <c r="TAE30" s="82"/>
      <c r="TAF30" s="82"/>
      <c r="TAG30" s="82"/>
      <c r="TAH30" s="82"/>
      <c r="TAI30" s="82"/>
      <c r="TAJ30" s="82"/>
      <c r="TAK30" s="82"/>
      <c r="TAL30" s="82"/>
      <c r="TAM30" s="82"/>
      <c r="TAN30" s="82"/>
      <c r="TAO30" s="82"/>
      <c r="TAP30" s="82"/>
      <c r="TAQ30" s="82"/>
      <c r="TAR30" s="82"/>
      <c r="TAS30" s="82"/>
      <c r="TAT30" s="82"/>
      <c r="TAU30" s="82"/>
      <c r="TAV30" s="82"/>
      <c r="TAW30" s="82"/>
      <c r="TAX30" s="82"/>
      <c r="TAY30" s="82"/>
      <c r="TAZ30" s="82"/>
      <c r="TBA30" s="82"/>
      <c r="TBB30" s="82"/>
      <c r="TBC30" s="82"/>
      <c r="TBD30" s="82"/>
      <c r="TBE30" s="82"/>
      <c r="TBF30" s="82"/>
      <c r="TBG30" s="82"/>
      <c r="TBH30" s="82"/>
      <c r="TBI30" s="82"/>
      <c r="TBJ30" s="82"/>
      <c r="TBK30" s="82"/>
      <c r="TBL30" s="82"/>
      <c r="TBM30" s="82"/>
      <c r="TBN30" s="82"/>
      <c r="TBO30" s="82"/>
      <c r="TBP30" s="82"/>
      <c r="TBQ30" s="82"/>
      <c r="TBR30" s="82"/>
      <c r="TBS30" s="82"/>
      <c r="TBT30" s="82"/>
      <c r="TBU30" s="82"/>
      <c r="TBV30" s="82"/>
      <c r="TBW30" s="82"/>
      <c r="TBX30" s="82"/>
      <c r="TBY30" s="82"/>
      <c r="TBZ30" s="82"/>
      <c r="TCA30" s="82"/>
      <c r="TCB30" s="82"/>
      <c r="TCC30" s="82"/>
      <c r="TCD30" s="82"/>
      <c r="TCE30" s="82"/>
      <c r="TCF30" s="82"/>
      <c r="TCG30" s="82"/>
      <c r="TCH30" s="82"/>
      <c r="TCI30" s="82"/>
      <c r="TCJ30" s="82"/>
      <c r="TCK30" s="82"/>
      <c r="TCL30" s="82"/>
      <c r="TCM30" s="82"/>
      <c r="TCN30" s="82"/>
      <c r="TCO30" s="82"/>
      <c r="TCP30" s="82"/>
      <c r="TCQ30" s="82"/>
      <c r="TCR30" s="82"/>
      <c r="TCS30" s="82"/>
      <c r="TCT30" s="82"/>
      <c r="TCU30" s="82"/>
      <c r="TCV30" s="82"/>
      <c r="TCW30" s="82"/>
      <c r="TCX30" s="82"/>
      <c r="TCY30" s="82"/>
      <c r="TCZ30" s="82"/>
      <c r="TDA30" s="82"/>
      <c r="TDB30" s="82"/>
      <c r="TDC30" s="82"/>
      <c r="TDD30" s="82"/>
      <c r="TDE30" s="82"/>
      <c r="TDF30" s="82"/>
      <c r="TDG30" s="82"/>
      <c r="TDH30" s="82"/>
      <c r="TDI30" s="82"/>
      <c r="TDJ30" s="82"/>
      <c r="TDK30" s="82"/>
      <c r="TDL30" s="82"/>
      <c r="TDM30" s="82"/>
      <c r="TDN30" s="82"/>
      <c r="TDO30" s="82"/>
      <c r="TDP30" s="82"/>
      <c r="TDQ30" s="82"/>
      <c r="TDR30" s="82"/>
      <c r="TDS30" s="82"/>
      <c r="TDT30" s="82"/>
      <c r="TDU30" s="82"/>
      <c r="TDV30" s="82"/>
      <c r="TDW30" s="82"/>
      <c r="TDX30" s="82"/>
      <c r="TDY30" s="82"/>
      <c r="TDZ30" s="82"/>
      <c r="TEA30" s="82"/>
      <c r="TEB30" s="82"/>
      <c r="TEC30" s="82"/>
      <c r="TED30" s="82"/>
      <c r="TEE30" s="82"/>
      <c r="TEF30" s="82"/>
      <c r="TEG30" s="82"/>
      <c r="TEH30" s="82"/>
      <c r="TEI30" s="82"/>
      <c r="TEJ30" s="82"/>
      <c r="TEK30" s="82"/>
      <c r="TEL30" s="82"/>
      <c r="TEM30" s="82"/>
      <c r="TEN30" s="82"/>
      <c r="TEO30" s="82"/>
      <c r="TEP30" s="82"/>
      <c r="TEQ30" s="82"/>
      <c r="TER30" s="82"/>
      <c r="TES30" s="82"/>
      <c r="TET30" s="82"/>
      <c r="TEU30" s="82"/>
      <c r="TEV30" s="82"/>
      <c r="TEW30" s="82"/>
      <c r="TEX30" s="82"/>
      <c r="TEY30" s="82"/>
      <c r="TEZ30" s="82"/>
      <c r="TFA30" s="82"/>
      <c r="TFB30" s="82"/>
      <c r="TFC30" s="82"/>
      <c r="TFD30" s="82"/>
      <c r="TFE30" s="82"/>
      <c r="TFF30" s="82"/>
      <c r="TFG30" s="82"/>
      <c r="TFH30" s="82"/>
      <c r="TFI30" s="82"/>
      <c r="TFJ30" s="82"/>
      <c r="TFK30" s="82"/>
      <c r="TFL30" s="82"/>
      <c r="TFM30" s="82"/>
      <c r="TFN30" s="82"/>
      <c r="TFO30" s="82"/>
      <c r="TFP30" s="82"/>
      <c r="TFQ30" s="82"/>
      <c r="TFR30" s="82"/>
      <c r="TFS30" s="82"/>
      <c r="TFT30" s="82"/>
      <c r="TFU30" s="82"/>
      <c r="TFV30" s="82"/>
      <c r="TFW30" s="82"/>
      <c r="TFX30" s="82"/>
      <c r="TFY30" s="82"/>
      <c r="TFZ30" s="82"/>
      <c r="TGA30" s="82"/>
      <c r="TGB30" s="82"/>
      <c r="TGC30" s="82"/>
      <c r="TGD30" s="82"/>
      <c r="TGE30" s="82"/>
      <c r="TGF30" s="82"/>
      <c r="TGG30" s="82"/>
      <c r="TGH30" s="82"/>
      <c r="TGI30" s="82"/>
      <c r="TGJ30" s="82"/>
      <c r="TGK30" s="82"/>
      <c r="TGL30" s="82"/>
      <c r="TGM30" s="82"/>
      <c r="TGN30" s="82"/>
      <c r="TGO30" s="82"/>
      <c r="TGP30" s="82"/>
      <c r="TGQ30" s="82"/>
      <c r="TGR30" s="82"/>
      <c r="TGS30" s="82"/>
      <c r="TGT30" s="82"/>
      <c r="TGU30" s="82"/>
      <c r="TGV30" s="82"/>
      <c r="TGW30" s="82"/>
      <c r="TGX30" s="82"/>
      <c r="TGY30" s="82"/>
      <c r="TGZ30" s="82"/>
      <c r="THA30" s="82"/>
      <c r="THB30" s="82"/>
      <c r="THC30" s="82"/>
      <c r="THD30" s="82"/>
      <c r="THE30" s="82"/>
      <c r="THF30" s="82"/>
      <c r="THG30" s="82"/>
      <c r="THH30" s="82"/>
      <c r="THI30" s="82"/>
      <c r="THJ30" s="82"/>
      <c r="THK30" s="82"/>
      <c r="THL30" s="82"/>
      <c r="THM30" s="82"/>
      <c r="THN30" s="82"/>
      <c r="THO30" s="82"/>
      <c r="THP30" s="82"/>
      <c r="THQ30" s="82"/>
      <c r="THR30" s="82"/>
      <c r="THS30" s="82"/>
      <c r="THT30" s="82"/>
      <c r="THU30" s="82"/>
      <c r="THV30" s="82"/>
      <c r="THW30" s="82"/>
      <c r="THX30" s="82"/>
      <c r="THY30" s="82"/>
      <c r="THZ30" s="82"/>
      <c r="TIA30" s="82"/>
      <c r="TIB30" s="82"/>
      <c r="TIC30" s="82"/>
      <c r="TID30" s="82"/>
      <c r="TIE30" s="82"/>
      <c r="TIF30" s="82"/>
      <c r="TIG30" s="82"/>
      <c r="TIH30" s="82"/>
      <c r="TII30" s="82"/>
      <c r="TIJ30" s="82"/>
      <c r="TIK30" s="82"/>
      <c r="TIL30" s="82"/>
      <c r="TIM30" s="82"/>
      <c r="TIN30" s="82"/>
      <c r="TIO30" s="82"/>
      <c r="TIP30" s="82"/>
      <c r="TIQ30" s="82"/>
      <c r="TIR30" s="82"/>
      <c r="TIS30" s="82"/>
      <c r="TIT30" s="82"/>
      <c r="TIU30" s="82"/>
      <c r="TIV30" s="82"/>
      <c r="TIW30" s="82"/>
      <c r="TIX30" s="82"/>
      <c r="TIY30" s="82"/>
      <c r="TIZ30" s="82"/>
      <c r="TJA30" s="82"/>
      <c r="TJB30" s="82"/>
      <c r="TJC30" s="82"/>
      <c r="TJD30" s="82"/>
      <c r="TJE30" s="82"/>
      <c r="TJF30" s="82"/>
      <c r="TJG30" s="82"/>
      <c r="TJH30" s="82"/>
      <c r="TJI30" s="82"/>
      <c r="TJJ30" s="82"/>
      <c r="TJK30" s="82"/>
      <c r="TJL30" s="82"/>
      <c r="TJM30" s="82"/>
      <c r="TJN30" s="82"/>
      <c r="TJO30" s="82"/>
      <c r="TJP30" s="82"/>
      <c r="TJQ30" s="82"/>
      <c r="TJR30" s="82"/>
      <c r="TJS30" s="82"/>
      <c r="TJT30" s="82"/>
      <c r="TJU30" s="82"/>
      <c r="TJV30" s="82"/>
      <c r="TJW30" s="82"/>
      <c r="TJX30" s="82"/>
      <c r="TJY30" s="82"/>
      <c r="TJZ30" s="82"/>
      <c r="TKA30" s="82"/>
      <c r="TKB30" s="82"/>
      <c r="TKC30" s="82"/>
      <c r="TKD30" s="82"/>
      <c r="TKE30" s="82"/>
      <c r="TKF30" s="82"/>
      <c r="TKG30" s="82"/>
      <c r="TKH30" s="82"/>
      <c r="TKI30" s="82"/>
      <c r="TKJ30" s="82"/>
      <c r="TKK30" s="82"/>
      <c r="TKL30" s="82"/>
      <c r="TKM30" s="82"/>
      <c r="TKN30" s="82"/>
      <c r="TKO30" s="82"/>
      <c r="TKP30" s="82"/>
      <c r="TKQ30" s="82"/>
      <c r="TKR30" s="82"/>
      <c r="TKS30" s="82"/>
      <c r="TKT30" s="82"/>
      <c r="TKU30" s="82"/>
      <c r="TKV30" s="82"/>
      <c r="TKW30" s="82"/>
      <c r="TKX30" s="82"/>
      <c r="TKY30" s="82"/>
      <c r="TKZ30" s="82"/>
      <c r="TLA30" s="82"/>
      <c r="TLB30" s="82"/>
      <c r="TLC30" s="82"/>
      <c r="TLD30" s="82"/>
      <c r="TLE30" s="82"/>
      <c r="TLF30" s="82"/>
      <c r="TLG30" s="82"/>
      <c r="TLH30" s="82"/>
      <c r="TLI30" s="82"/>
      <c r="TLJ30" s="82"/>
      <c r="TLK30" s="82"/>
      <c r="TLL30" s="82"/>
      <c r="TLM30" s="82"/>
      <c r="TLN30" s="82"/>
      <c r="TLO30" s="82"/>
      <c r="TLP30" s="82"/>
      <c r="TLQ30" s="82"/>
      <c r="TLR30" s="82"/>
      <c r="TLS30" s="82"/>
      <c r="TLT30" s="82"/>
      <c r="TLU30" s="82"/>
      <c r="TLV30" s="82"/>
      <c r="TLW30" s="82"/>
      <c r="TLX30" s="82"/>
      <c r="TLY30" s="82"/>
      <c r="TLZ30" s="82"/>
      <c r="TMA30" s="82"/>
      <c r="TMB30" s="82"/>
      <c r="TMC30" s="82"/>
      <c r="TMD30" s="82"/>
      <c r="TME30" s="82"/>
      <c r="TMF30" s="82"/>
      <c r="TMG30" s="82"/>
      <c r="TMH30" s="82"/>
      <c r="TMI30" s="82"/>
      <c r="TMJ30" s="82"/>
      <c r="TMK30" s="82"/>
      <c r="TML30" s="82"/>
      <c r="TMM30" s="82"/>
      <c r="TMN30" s="82"/>
      <c r="TMO30" s="82"/>
      <c r="TMP30" s="82"/>
      <c r="TMQ30" s="82"/>
      <c r="TMR30" s="82"/>
      <c r="TMS30" s="82"/>
      <c r="TMT30" s="82"/>
      <c r="TMU30" s="82"/>
      <c r="TMV30" s="82"/>
      <c r="TMW30" s="82"/>
      <c r="TMX30" s="82"/>
      <c r="TMY30" s="82"/>
      <c r="TMZ30" s="82"/>
      <c r="TNA30" s="82"/>
      <c r="TNB30" s="82"/>
      <c r="TNC30" s="82"/>
      <c r="TND30" s="82"/>
      <c r="TNE30" s="82"/>
      <c r="TNF30" s="82"/>
      <c r="TNG30" s="82"/>
      <c r="TNH30" s="82"/>
      <c r="TNI30" s="82"/>
      <c r="TNJ30" s="82"/>
      <c r="TNK30" s="82"/>
      <c r="TNL30" s="82"/>
      <c r="TNM30" s="82"/>
      <c r="TNN30" s="82"/>
      <c r="TNO30" s="82"/>
      <c r="TNP30" s="82"/>
      <c r="TNQ30" s="82"/>
      <c r="TNR30" s="82"/>
      <c r="TNS30" s="82"/>
      <c r="TNT30" s="82"/>
      <c r="TNU30" s="82"/>
      <c r="TNV30" s="82"/>
      <c r="TNW30" s="82"/>
      <c r="TNX30" s="82"/>
      <c r="TNY30" s="82"/>
      <c r="TNZ30" s="82"/>
      <c r="TOA30" s="82"/>
      <c r="TOB30" s="82"/>
      <c r="TOC30" s="82"/>
      <c r="TOD30" s="82"/>
      <c r="TOE30" s="82"/>
      <c r="TOF30" s="82"/>
      <c r="TOG30" s="82"/>
      <c r="TOH30" s="82"/>
      <c r="TOI30" s="82"/>
      <c r="TOJ30" s="82"/>
      <c r="TOK30" s="82"/>
      <c r="TOL30" s="82"/>
      <c r="TOM30" s="82"/>
      <c r="TON30" s="82"/>
      <c r="TOO30" s="82"/>
      <c r="TOP30" s="82"/>
      <c r="TOQ30" s="82"/>
      <c r="TOR30" s="82"/>
      <c r="TOS30" s="82"/>
      <c r="TOT30" s="82"/>
      <c r="TOU30" s="82"/>
      <c r="TOV30" s="82"/>
      <c r="TOW30" s="82"/>
      <c r="TOX30" s="82"/>
      <c r="TOY30" s="82"/>
      <c r="TOZ30" s="82"/>
      <c r="TPA30" s="82"/>
      <c r="TPB30" s="82"/>
      <c r="TPC30" s="82"/>
      <c r="TPD30" s="82"/>
      <c r="TPE30" s="82"/>
      <c r="TPF30" s="82"/>
      <c r="TPG30" s="82"/>
      <c r="TPH30" s="82"/>
      <c r="TPI30" s="82"/>
      <c r="TPJ30" s="82"/>
      <c r="TPK30" s="82"/>
      <c r="TPL30" s="82"/>
      <c r="TPM30" s="82"/>
      <c r="TPN30" s="82"/>
      <c r="TPO30" s="82"/>
      <c r="TPP30" s="82"/>
      <c r="TPQ30" s="82"/>
      <c r="TPR30" s="82"/>
      <c r="TPS30" s="82"/>
      <c r="TPT30" s="82"/>
      <c r="TPU30" s="82"/>
      <c r="TPV30" s="82"/>
      <c r="TPW30" s="82"/>
      <c r="TPX30" s="82"/>
      <c r="TPY30" s="82"/>
      <c r="TPZ30" s="82"/>
      <c r="TQA30" s="82"/>
      <c r="TQB30" s="82"/>
      <c r="TQC30" s="82"/>
      <c r="TQD30" s="82"/>
      <c r="TQE30" s="82"/>
      <c r="TQF30" s="82"/>
      <c r="TQG30" s="82"/>
      <c r="TQH30" s="82"/>
      <c r="TQI30" s="82"/>
      <c r="TQJ30" s="82"/>
      <c r="TQK30" s="82"/>
      <c r="TQL30" s="82"/>
      <c r="TQM30" s="82"/>
      <c r="TQN30" s="82"/>
      <c r="TQO30" s="82"/>
      <c r="TQP30" s="82"/>
      <c r="TQQ30" s="82"/>
      <c r="TQR30" s="82"/>
      <c r="TQS30" s="82"/>
      <c r="TQT30" s="82"/>
      <c r="TQU30" s="82"/>
      <c r="TQV30" s="82"/>
      <c r="TQW30" s="82"/>
      <c r="TQX30" s="82"/>
      <c r="TQY30" s="82"/>
      <c r="TQZ30" s="82"/>
      <c r="TRA30" s="82"/>
      <c r="TRB30" s="82"/>
      <c r="TRC30" s="82"/>
      <c r="TRD30" s="82"/>
      <c r="TRE30" s="82"/>
      <c r="TRF30" s="82"/>
      <c r="TRG30" s="82"/>
      <c r="TRH30" s="82"/>
      <c r="TRI30" s="82"/>
      <c r="TRJ30" s="82"/>
      <c r="TRK30" s="82"/>
      <c r="TRL30" s="82"/>
      <c r="TRM30" s="82"/>
      <c r="TRN30" s="82"/>
      <c r="TRO30" s="82"/>
      <c r="TRP30" s="82"/>
      <c r="TRQ30" s="82"/>
      <c r="TRR30" s="82"/>
      <c r="TRS30" s="82"/>
      <c r="TRT30" s="82"/>
      <c r="TRU30" s="82"/>
      <c r="TRV30" s="82"/>
      <c r="TRW30" s="82"/>
      <c r="TRX30" s="82"/>
      <c r="TRY30" s="82"/>
      <c r="TRZ30" s="82"/>
      <c r="TSA30" s="82"/>
      <c r="TSB30" s="82"/>
      <c r="TSC30" s="82"/>
      <c r="TSD30" s="82"/>
      <c r="TSE30" s="82"/>
      <c r="TSF30" s="82"/>
      <c r="TSG30" s="82"/>
      <c r="TSH30" s="82"/>
      <c r="TSI30" s="82"/>
      <c r="TSJ30" s="82"/>
      <c r="TSK30" s="82"/>
      <c r="TSL30" s="82"/>
      <c r="TSM30" s="82"/>
      <c r="TSN30" s="82"/>
      <c r="TSO30" s="82"/>
      <c r="TSP30" s="82"/>
      <c r="TSQ30" s="82"/>
      <c r="TSR30" s="82"/>
      <c r="TSS30" s="82"/>
      <c r="TST30" s="82"/>
      <c r="TSU30" s="82"/>
      <c r="TSV30" s="82"/>
      <c r="TSW30" s="82"/>
      <c r="TSX30" s="82"/>
      <c r="TSY30" s="82"/>
      <c r="TSZ30" s="82"/>
      <c r="TTA30" s="82"/>
      <c r="TTB30" s="82"/>
      <c r="TTC30" s="82"/>
      <c r="TTD30" s="82"/>
      <c r="TTE30" s="82"/>
      <c r="TTF30" s="82"/>
      <c r="TTG30" s="82"/>
      <c r="TTH30" s="82"/>
      <c r="TTI30" s="82"/>
      <c r="TTJ30" s="82"/>
      <c r="TTK30" s="82"/>
      <c r="TTL30" s="82"/>
      <c r="TTM30" s="82"/>
      <c r="TTN30" s="82"/>
      <c r="TTO30" s="82"/>
      <c r="TTP30" s="82"/>
      <c r="TTQ30" s="82"/>
      <c r="TTR30" s="82"/>
      <c r="TTS30" s="82"/>
      <c r="TTT30" s="82"/>
      <c r="TTU30" s="82"/>
      <c r="TTV30" s="82"/>
      <c r="TTW30" s="82"/>
      <c r="TTX30" s="82"/>
      <c r="TTY30" s="82"/>
      <c r="TTZ30" s="82"/>
      <c r="TUA30" s="82"/>
      <c r="TUB30" s="82"/>
      <c r="TUC30" s="82"/>
      <c r="TUD30" s="82"/>
      <c r="TUE30" s="82"/>
      <c r="TUF30" s="82"/>
      <c r="TUG30" s="82"/>
      <c r="TUH30" s="82"/>
      <c r="TUI30" s="82"/>
      <c r="TUJ30" s="82"/>
      <c r="TUK30" s="82"/>
      <c r="TUL30" s="82"/>
      <c r="TUM30" s="82"/>
      <c r="TUN30" s="82"/>
      <c r="TUO30" s="82"/>
      <c r="TUP30" s="82"/>
      <c r="TUQ30" s="82"/>
      <c r="TUR30" s="82"/>
      <c r="TUS30" s="82"/>
      <c r="TUT30" s="82"/>
      <c r="TUU30" s="82"/>
      <c r="TUV30" s="82"/>
      <c r="TUW30" s="82"/>
      <c r="TUX30" s="82"/>
      <c r="TUY30" s="82"/>
      <c r="TUZ30" s="82"/>
      <c r="TVA30" s="82"/>
      <c r="TVB30" s="82"/>
      <c r="TVC30" s="82"/>
      <c r="TVD30" s="82"/>
      <c r="TVE30" s="82"/>
      <c r="TVF30" s="82"/>
      <c r="TVG30" s="82"/>
      <c r="TVH30" s="82"/>
      <c r="TVI30" s="82"/>
      <c r="TVJ30" s="82"/>
      <c r="TVK30" s="82"/>
      <c r="TVL30" s="82"/>
      <c r="TVM30" s="82"/>
      <c r="TVN30" s="82"/>
      <c r="TVO30" s="82"/>
      <c r="TVP30" s="82"/>
      <c r="TVQ30" s="82"/>
      <c r="TVR30" s="82"/>
      <c r="TVS30" s="82"/>
      <c r="TVT30" s="82"/>
      <c r="TVU30" s="82"/>
      <c r="TVV30" s="82"/>
      <c r="TVW30" s="82"/>
      <c r="TVX30" s="82"/>
      <c r="TVY30" s="82"/>
      <c r="TVZ30" s="82"/>
      <c r="TWA30" s="82"/>
      <c r="TWB30" s="82"/>
      <c r="TWC30" s="82"/>
      <c r="TWD30" s="82"/>
      <c r="TWE30" s="82"/>
      <c r="TWF30" s="82"/>
      <c r="TWG30" s="82"/>
      <c r="TWH30" s="82"/>
      <c r="TWI30" s="82"/>
      <c r="TWJ30" s="82"/>
      <c r="TWK30" s="82"/>
      <c r="TWL30" s="82"/>
      <c r="TWM30" s="82"/>
      <c r="TWN30" s="82"/>
      <c r="TWO30" s="82"/>
      <c r="TWP30" s="82"/>
      <c r="TWQ30" s="82"/>
      <c r="TWR30" s="82"/>
      <c r="TWS30" s="82"/>
      <c r="TWT30" s="82"/>
      <c r="TWU30" s="82"/>
      <c r="TWV30" s="82"/>
      <c r="TWW30" s="82"/>
      <c r="TWX30" s="82"/>
      <c r="TWY30" s="82"/>
      <c r="TWZ30" s="82"/>
      <c r="TXA30" s="82"/>
      <c r="TXB30" s="82"/>
      <c r="TXC30" s="82"/>
      <c r="TXD30" s="82"/>
      <c r="TXE30" s="82"/>
      <c r="TXF30" s="82"/>
      <c r="TXG30" s="82"/>
      <c r="TXH30" s="82"/>
      <c r="TXI30" s="82"/>
      <c r="TXJ30" s="82"/>
      <c r="TXK30" s="82"/>
      <c r="TXL30" s="82"/>
      <c r="TXM30" s="82"/>
      <c r="TXN30" s="82"/>
      <c r="TXO30" s="82"/>
      <c r="TXP30" s="82"/>
      <c r="TXQ30" s="82"/>
      <c r="TXR30" s="82"/>
      <c r="TXS30" s="82"/>
      <c r="TXT30" s="82"/>
      <c r="TXU30" s="82"/>
      <c r="TXV30" s="82"/>
      <c r="TXW30" s="82"/>
      <c r="TXX30" s="82"/>
      <c r="TXY30" s="82"/>
      <c r="TXZ30" s="82"/>
      <c r="TYA30" s="82"/>
      <c r="TYB30" s="82"/>
      <c r="TYC30" s="82"/>
      <c r="TYD30" s="82"/>
      <c r="TYE30" s="82"/>
      <c r="TYF30" s="82"/>
      <c r="TYG30" s="82"/>
      <c r="TYH30" s="82"/>
      <c r="TYI30" s="82"/>
      <c r="TYJ30" s="82"/>
      <c r="TYK30" s="82"/>
      <c r="TYL30" s="82"/>
      <c r="TYM30" s="82"/>
      <c r="TYN30" s="82"/>
      <c r="TYO30" s="82"/>
      <c r="TYP30" s="82"/>
      <c r="TYQ30" s="82"/>
      <c r="TYR30" s="82"/>
      <c r="TYS30" s="82"/>
      <c r="TYT30" s="82"/>
      <c r="TYU30" s="82"/>
      <c r="TYV30" s="82"/>
      <c r="TYW30" s="82"/>
      <c r="TYX30" s="82"/>
      <c r="TYY30" s="82"/>
      <c r="TYZ30" s="82"/>
      <c r="TZA30" s="82"/>
      <c r="TZB30" s="82"/>
      <c r="TZC30" s="82"/>
      <c r="TZD30" s="82"/>
      <c r="TZE30" s="82"/>
      <c r="TZF30" s="82"/>
      <c r="TZG30" s="82"/>
      <c r="TZH30" s="82"/>
      <c r="TZI30" s="82"/>
      <c r="TZJ30" s="82"/>
      <c r="TZK30" s="82"/>
      <c r="TZL30" s="82"/>
      <c r="TZM30" s="82"/>
      <c r="TZN30" s="82"/>
      <c r="TZO30" s="82"/>
      <c r="TZP30" s="82"/>
      <c r="TZQ30" s="82"/>
      <c r="TZR30" s="82"/>
      <c r="TZS30" s="82"/>
      <c r="TZT30" s="82"/>
      <c r="TZU30" s="82"/>
      <c r="TZV30" s="82"/>
      <c r="TZW30" s="82"/>
      <c r="TZX30" s="82"/>
      <c r="TZY30" s="82"/>
      <c r="TZZ30" s="82"/>
      <c r="UAA30" s="82"/>
      <c r="UAB30" s="82"/>
      <c r="UAC30" s="82"/>
      <c r="UAD30" s="82"/>
      <c r="UAE30" s="82"/>
      <c r="UAF30" s="82"/>
      <c r="UAG30" s="82"/>
      <c r="UAH30" s="82"/>
      <c r="UAI30" s="82"/>
      <c r="UAJ30" s="82"/>
      <c r="UAK30" s="82"/>
      <c r="UAL30" s="82"/>
      <c r="UAM30" s="82"/>
      <c r="UAN30" s="82"/>
      <c r="UAO30" s="82"/>
      <c r="UAP30" s="82"/>
      <c r="UAQ30" s="82"/>
      <c r="UAR30" s="82"/>
      <c r="UAS30" s="82"/>
      <c r="UAT30" s="82"/>
      <c r="UAU30" s="82"/>
      <c r="UAV30" s="82"/>
      <c r="UAW30" s="82"/>
      <c r="UAX30" s="82"/>
      <c r="UAY30" s="82"/>
      <c r="UAZ30" s="82"/>
      <c r="UBA30" s="82"/>
      <c r="UBB30" s="82"/>
      <c r="UBC30" s="82"/>
      <c r="UBD30" s="82"/>
      <c r="UBE30" s="82"/>
      <c r="UBF30" s="82"/>
      <c r="UBG30" s="82"/>
      <c r="UBH30" s="82"/>
      <c r="UBI30" s="82"/>
      <c r="UBJ30" s="82"/>
      <c r="UBK30" s="82"/>
      <c r="UBL30" s="82"/>
      <c r="UBM30" s="82"/>
      <c r="UBN30" s="82"/>
      <c r="UBO30" s="82"/>
      <c r="UBP30" s="82"/>
      <c r="UBQ30" s="82"/>
      <c r="UBR30" s="82"/>
      <c r="UBS30" s="82"/>
      <c r="UBT30" s="82"/>
      <c r="UBU30" s="82"/>
      <c r="UBV30" s="82"/>
      <c r="UBW30" s="82"/>
      <c r="UBX30" s="82"/>
      <c r="UBY30" s="82"/>
      <c r="UBZ30" s="82"/>
      <c r="UCA30" s="82"/>
      <c r="UCB30" s="82"/>
      <c r="UCC30" s="82"/>
      <c r="UCD30" s="82"/>
      <c r="UCE30" s="82"/>
      <c r="UCF30" s="82"/>
      <c r="UCG30" s="82"/>
      <c r="UCH30" s="82"/>
      <c r="UCI30" s="82"/>
      <c r="UCJ30" s="82"/>
      <c r="UCK30" s="82"/>
      <c r="UCL30" s="82"/>
      <c r="UCM30" s="82"/>
      <c r="UCN30" s="82"/>
      <c r="UCO30" s="82"/>
      <c r="UCP30" s="82"/>
      <c r="UCQ30" s="82"/>
      <c r="UCR30" s="82"/>
      <c r="UCS30" s="82"/>
      <c r="UCT30" s="82"/>
      <c r="UCU30" s="82"/>
      <c r="UCV30" s="82"/>
      <c r="UCW30" s="82"/>
      <c r="UCX30" s="82"/>
      <c r="UCY30" s="82"/>
      <c r="UCZ30" s="82"/>
      <c r="UDA30" s="82"/>
      <c r="UDB30" s="82"/>
      <c r="UDC30" s="82"/>
      <c r="UDD30" s="82"/>
      <c r="UDE30" s="82"/>
      <c r="UDF30" s="82"/>
      <c r="UDG30" s="82"/>
      <c r="UDH30" s="82"/>
      <c r="UDI30" s="82"/>
      <c r="UDJ30" s="82"/>
      <c r="UDK30" s="82"/>
      <c r="UDL30" s="82"/>
      <c r="UDM30" s="82"/>
      <c r="UDN30" s="82"/>
      <c r="UDO30" s="82"/>
      <c r="UDP30" s="82"/>
      <c r="UDQ30" s="82"/>
      <c r="UDR30" s="82"/>
      <c r="UDS30" s="82"/>
      <c r="UDT30" s="82"/>
      <c r="UDU30" s="82"/>
      <c r="UDV30" s="82"/>
      <c r="UDW30" s="82"/>
      <c r="UDX30" s="82"/>
      <c r="UDY30" s="82"/>
      <c r="UDZ30" s="82"/>
      <c r="UEA30" s="82"/>
      <c r="UEB30" s="82"/>
      <c r="UEC30" s="82"/>
      <c r="UED30" s="82"/>
      <c r="UEE30" s="82"/>
      <c r="UEF30" s="82"/>
      <c r="UEG30" s="82"/>
      <c r="UEH30" s="82"/>
      <c r="UEI30" s="82"/>
      <c r="UEJ30" s="82"/>
      <c r="UEK30" s="82"/>
      <c r="UEL30" s="82"/>
      <c r="UEM30" s="82"/>
      <c r="UEN30" s="82"/>
      <c r="UEO30" s="82"/>
      <c r="UEP30" s="82"/>
      <c r="UEQ30" s="82"/>
      <c r="UER30" s="82"/>
      <c r="UES30" s="82"/>
      <c r="UET30" s="82"/>
      <c r="UEU30" s="82"/>
      <c r="UEV30" s="82"/>
      <c r="UEW30" s="82"/>
      <c r="UEX30" s="82"/>
      <c r="UEY30" s="82"/>
      <c r="UEZ30" s="82"/>
      <c r="UFA30" s="82"/>
      <c r="UFB30" s="82"/>
      <c r="UFC30" s="82"/>
      <c r="UFD30" s="82"/>
      <c r="UFE30" s="82"/>
      <c r="UFF30" s="82"/>
      <c r="UFG30" s="82"/>
      <c r="UFH30" s="82"/>
      <c r="UFI30" s="82"/>
      <c r="UFJ30" s="82"/>
      <c r="UFK30" s="82"/>
      <c r="UFL30" s="82"/>
      <c r="UFM30" s="82"/>
      <c r="UFN30" s="82"/>
      <c r="UFO30" s="82"/>
      <c r="UFP30" s="82"/>
      <c r="UFQ30" s="82"/>
      <c r="UFR30" s="82"/>
      <c r="UFS30" s="82"/>
      <c r="UFT30" s="82"/>
      <c r="UFU30" s="82"/>
      <c r="UFV30" s="82"/>
      <c r="UFW30" s="82"/>
      <c r="UFX30" s="82"/>
      <c r="UFY30" s="82"/>
      <c r="UFZ30" s="82"/>
      <c r="UGA30" s="82"/>
      <c r="UGB30" s="82"/>
      <c r="UGC30" s="82"/>
      <c r="UGD30" s="82"/>
      <c r="UGE30" s="82"/>
      <c r="UGF30" s="82"/>
      <c r="UGG30" s="82"/>
      <c r="UGH30" s="82"/>
      <c r="UGI30" s="82"/>
      <c r="UGJ30" s="82"/>
      <c r="UGK30" s="82"/>
      <c r="UGL30" s="82"/>
      <c r="UGM30" s="82"/>
      <c r="UGN30" s="82"/>
      <c r="UGO30" s="82"/>
      <c r="UGP30" s="82"/>
      <c r="UGQ30" s="82"/>
      <c r="UGR30" s="82"/>
      <c r="UGS30" s="82"/>
      <c r="UGT30" s="82"/>
      <c r="UGU30" s="82"/>
      <c r="UGV30" s="82"/>
      <c r="UGW30" s="82"/>
      <c r="UGX30" s="82"/>
      <c r="UGY30" s="82"/>
      <c r="UGZ30" s="82"/>
      <c r="UHA30" s="82"/>
      <c r="UHB30" s="82"/>
      <c r="UHC30" s="82"/>
      <c r="UHD30" s="82"/>
      <c r="UHE30" s="82"/>
      <c r="UHF30" s="82"/>
      <c r="UHG30" s="82"/>
      <c r="UHH30" s="82"/>
      <c r="UHI30" s="82"/>
      <c r="UHJ30" s="82"/>
      <c r="UHK30" s="82"/>
      <c r="UHL30" s="82"/>
      <c r="UHM30" s="82"/>
      <c r="UHN30" s="82"/>
      <c r="UHO30" s="82"/>
      <c r="UHP30" s="82"/>
      <c r="UHQ30" s="82"/>
      <c r="UHR30" s="82"/>
      <c r="UHS30" s="82"/>
      <c r="UHT30" s="82"/>
      <c r="UHU30" s="82"/>
      <c r="UHV30" s="82"/>
      <c r="UHW30" s="82"/>
      <c r="UHX30" s="82"/>
      <c r="UHY30" s="82"/>
      <c r="UHZ30" s="82"/>
      <c r="UIA30" s="82"/>
      <c r="UIB30" s="82"/>
      <c r="UIC30" s="82"/>
      <c r="UID30" s="82"/>
      <c r="UIE30" s="82"/>
      <c r="UIF30" s="82"/>
      <c r="UIG30" s="82"/>
      <c r="UIH30" s="82"/>
      <c r="UII30" s="82"/>
      <c r="UIJ30" s="82"/>
      <c r="UIK30" s="82"/>
      <c r="UIL30" s="82"/>
      <c r="UIM30" s="82"/>
      <c r="UIN30" s="82"/>
      <c r="UIO30" s="82"/>
      <c r="UIP30" s="82"/>
      <c r="UIQ30" s="82"/>
      <c r="UIR30" s="82"/>
      <c r="UIS30" s="82"/>
      <c r="UIT30" s="82"/>
      <c r="UIU30" s="82"/>
      <c r="UIV30" s="82"/>
      <c r="UIW30" s="82"/>
      <c r="UIX30" s="82"/>
      <c r="UIY30" s="82"/>
      <c r="UIZ30" s="82"/>
      <c r="UJA30" s="82"/>
      <c r="UJB30" s="82"/>
      <c r="UJC30" s="82"/>
      <c r="UJD30" s="82"/>
      <c r="UJE30" s="82"/>
      <c r="UJF30" s="82"/>
      <c r="UJG30" s="82"/>
      <c r="UJH30" s="82"/>
      <c r="UJI30" s="82"/>
      <c r="UJJ30" s="82"/>
      <c r="UJK30" s="82"/>
      <c r="UJL30" s="82"/>
      <c r="UJM30" s="82"/>
      <c r="UJN30" s="82"/>
      <c r="UJO30" s="82"/>
      <c r="UJP30" s="82"/>
      <c r="UJQ30" s="82"/>
      <c r="UJR30" s="82"/>
      <c r="UJS30" s="82"/>
      <c r="UJT30" s="82"/>
      <c r="UJU30" s="82"/>
      <c r="UJV30" s="82"/>
      <c r="UJW30" s="82"/>
      <c r="UJX30" s="82"/>
      <c r="UJY30" s="82"/>
      <c r="UJZ30" s="82"/>
      <c r="UKA30" s="82"/>
      <c r="UKB30" s="82"/>
      <c r="UKC30" s="82"/>
      <c r="UKD30" s="82"/>
      <c r="UKE30" s="82"/>
      <c r="UKF30" s="82"/>
      <c r="UKG30" s="82"/>
      <c r="UKH30" s="82"/>
      <c r="UKI30" s="82"/>
      <c r="UKJ30" s="82"/>
      <c r="UKK30" s="82"/>
      <c r="UKL30" s="82"/>
      <c r="UKM30" s="82"/>
      <c r="UKN30" s="82"/>
      <c r="UKO30" s="82"/>
      <c r="UKP30" s="82"/>
      <c r="UKQ30" s="82"/>
      <c r="UKR30" s="82"/>
      <c r="UKS30" s="82"/>
      <c r="UKT30" s="82"/>
      <c r="UKU30" s="82"/>
      <c r="UKV30" s="82"/>
      <c r="UKW30" s="82"/>
      <c r="UKX30" s="82"/>
      <c r="UKY30" s="82"/>
      <c r="UKZ30" s="82"/>
      <c r="ULA30" s="82"/>
      <c r="ULB30" s="82"/>
      <c r="ULC30" s="82"/>
      <c r="ULD30" s="82"/>
      <c r="ULE30" s="82"/>
      <c r="ULF30" s="82"/>
      <c r="ULG30" s="82"/>
      <c r="ULH30" s="82"/>
      <c r="ULI30" s="82"/>
      <c r="ULJ30" s="82"/>
      <c r="ULK30" s="82"/>
      <c r="ULL30" s="82"/>
      <c r="ULM30" s="82"/>
      <c r="ULN30" s="82"/>
      <c r="ULO30" s="82"/>
      <c r="ULP30" s="82"/>
      <c r="ULQ30" s="82"/>
      <c r="ULR30" s="82"/>
      <c r="ULS30" s="82"/>
      <c r="ULT30" s="82"/>
      <c r="ULU30" s="82"/>
      <c r="ULV30" s="82"/>
      <c r="ULW30" s="82"/>
      <c r="ULX30" s="82"/>
      <c r="ULY30" s="82"/>
      <c r="ULZ30" s="82"/>
      <c r="UMA30" s="82"/>
      <c r="UMB30" s="82"/>
      <c r="UMC30" s="82"/>
      <c r="UMD30" s="82"/>
      <c r="UME30" s="82"/>
      <c r="UMF30" s="82"/>
      <c r="UMG30" s="82"/>
      <c r="UMH30" s="82"/>
      <c r="UMI30" s="82"/>
      <c r="UMJ30" s="82"/>
      <c r="UMK30" s="82"/>
      <c r="UML30" s="82"/>
      <c r="UMM30" s="82"/>
      <c r="UMN30" s="82"/>
      <c r="UMO30" s="82"/>
      <c r="UMP30" s="82"/>
      <c r="UMQ30" s="82"/>
      <c r="UMR30" s="82"/>
      <c r="UMS30" s="82"/>
      <c r="UMT30" s="82"/>
      <c r="UMU30" s="82"/>
      <c r="UMV30" s="82"/>
      <c r="UMW30" s="82"/>
      <c r="UMX30" s="82"/>
      <c r="UMY30" s="82"/>
      <c r="UMZ30" s="82"/>
      <c r="UNA30" s="82"/>
      <c r="UNB30" s="82"/>
      <c r="UNC30" s="82"/>
      <c r="UND30" s="82"/>
      <c r="UNE30" s="82"/>
      <c r="UNF30" s="82"/>
      <c r="UNG30" s="82"/>
      <c r="UNH30" s="82"/>
      <c r="UNI30" s="82"/>
      <c r="UNJ30" s="82"/>
      <c r="UNK30" s="82"/>
      <c r="UNL30" s="82"/>
      <c r="UNM30" s="82"/>
      <c r="UNN30" s="82"/>
      <c r="UNO30" s="82"/>
      <c r="UNP30" s="82"/>
      <c r="UNQ30" s="82"/>
      <c r="UNR30" s="82"/>
      <c r="UNS30" s="82"/>
      <c r="UNT30" s="82"/>
      <c r="UNU30" s="82"/>
      <c r="UNV30" s="82"/>
      <c r="UNW30" s="82"/>
      <c r="UNX30" s="82"/>
      <c r="UNY30" s="82"/>
      <c r="UNZ30" s="82"/>
      <c r="UOA30" s="82"/>
      <c r="UOB30" s="82"/>
      <c r="UOC30" s="82"/>
      <c r="UOD30" s="82"/>
      <c r="UOE30" s="82"/>
      <c r="UOF30" s="82"/>
      <c r="UOG30" s="82"/>
      <c r="UOH30" s="82"/>
      <c r="UOI30" s="82"/>
      <c r="UOJ30" s="82"/>
      <c r="UOK30" s="82"/>
      <c r="UOL30" s="82"/>
      <c r="UOM30" s="82"/>
      <c r="UON30" s="82"/>
      <c r="UOO30" s="82"/>
      <c r="UOP30" s="82"/>
      <c r="UOQ30" s="82"/>
      <c r="UOR30" s="82"/>
      <c r="UOS30" s="82"/>
      <c r="UOT30" s="82"/>
      <c r="UOU30" s="82"/>
      <c r="UOV30" s="82"/>
      <c r="UOW30" s="82"/>
      <c r="UOX30" s="82"/>
      <c r="UOY30" s="82"/>
      <c r="UOZ30" s="82"/>
      <c r="UPA30" s="82"/>
      <c r="UPB30" s="82"/>
      <c r="UPC30" s="82"/>
      <c r="UPD30" s="82"/>
      <c r="UPE30" s="82"/>
      <c r="UPF30" s="82"/>
      <c r="UPG30" s="82"/>
      <c r="UPH30" s="82"/>
      <c r="UPI30" s="82"/>
      <c r="UPJ30" s="82"/>
      <c r="UPK30" s="82"/>
      <c r="UPL30" s="82"/>
      <c r="UPM30" s="82"/>
      <c r="UPN30" s="82"/>
      <c r="UPO30" s="82"/>
      <c r="UPP30" s="82"/>
      <c r="UPQ30" s="82"/>
      <c r="UPR30" s="82"/>
      <c r="UPS30" s="82"/>
      <c r="UPT30" s="82"/>
      <c r="UPU30" s="82"/>
      <c r="UPV30" s="82"/>
      <c r="UPW30" s="82"/>
      <c r="UPX30" s="82"/>
      <c r="UPY30" s="82"/>
      <c r="UPZ30" s="82"/>
      <c r="UQA30" s="82"/>
      <c r="UQB30" s="82"/>
      <c r="UQC30" s="82"/>
      <c r="UQD30" s="82"/>
      <c r="UQE30" s="82"/>
      <c r="UQF30" s="82"/>
      <c r="UQG30" s="82"/>
      <c r="UQH30" s="82"/>
      <c r="UQI30" s="82"/>
      <c r="UQJ30" s="82"/>
      <c r="UQK30" s="82"/>
      <c r="UQL30" s="82"/>
      <c r="UQM30" s="82"/>
      <c r="UQN30" s="82"/>
      <c r="UQO30" s="82"/>
      <c r="UQP30" s="82"/>
      <c r="UQQ30" s="82"/>
      <c r="UQR30" s="82"/>
      <c r="UQS30" s="82"/>
      <c r="UQT30" s="82"/>
      <c r="UQU30" s="82"/>
      <c r="UQV30" s="82"/>
      <c r="UQW30" s="82"/>
      <c r="UQX30" s="82"/>
      <c r="UQY30" s="82"/>
      <c r="UQZ30" s="82"/>
      <c r="URA30" s="82"/>
      <c r="URB30" s="82"/>
      <c r="URC30" s="82"/>
      <c r="URD30" s="82"/>
      <c r="URE30" s="82"/>
      <c r="URF30" s="82"/>
      <c r="URG30" s="82"/>
      <c r="URH30" s="82"/>
      <c r="URI30" s="82"/>
      <c r="URJ30" s="82"/>
      <c r="URK30" s="82"/>
      <c r="URL30" s="82"/>
      <c r="URM30" s="82"/>
      <c r="URN30" s="82"/>
      <c r="URO30" s="82"/>
      <c r="URP30" s="82"/>
      <c r="URQ30" s="82"/>
      <c r="URR30" s="82"/>
      <c r="URS30" s="82"/>
      <c r="URT30" s="82"/>
      <c r="URU30" s="82"/>
      <c r="URV30" s="82"/>
      <c r="URW30" s="82"/>
      <c r="URX30" s="82"/>
      <c r="URY30" s="82"/>
      <c r="URZ30" s="82"/>
      <c r="USA30" s="82"/>
      <c r="USB30" s="82"/>
      <c r="USC30" s="82"/>
      <c r="USD30" s="82"/>
      <c r="USE30" s="82"/>
      <c r="USF30" s="82"/>
      <c r="USG30" s="82"/>
      <c r="USH30" s="82"/>
      <c r="USI30" s="82"/>
      <c r="USJ30" s="82"/>
      <c r="USK30" s="82"/>
      <c r="USL30" s="82"/>
      <c r="USM30" s="82"/>
      <c r="USN30" s="82"/>
      <c r="USO30" s="82"/>
      <c r="USP30" s="82"/>
      <c r="USQ30" s="82"/>
      <c r="USR30" s="82"/>
      <c r="USS30" s="82"/>
      <c r="UST30" s="82"/>
      <c r="USU30" s="82"/>
      <c r="USV30" s="82"/>
      <c r="USW30" s="82"/>
      <c r="USX30" s="82"/>
      <c r="USY30" s="82"/>
      <c r="USZ30" s="82"/>
      <c r="UTA30" s="82"/>
      <c r="UTB30" s="82"/>
      <c r="UTC30" s="82"/>
      <c r="UTD30" s="82"/>
      <c r="UTE30" s="82"/>
      <c r="UTF30" s="82"/>
      <c r="UTG30" s="82"/>
      <c r="UTH30" s="82"/>
      <c r="UTI30" s="82"/>
      <c r="UTJ30" s="82"/>
      <c r="UTK30" s="82"/>
      <c r="UTL30" s="82"/>
      <c r="UTM30" s="82"/>
      <c r="UTN30" s="82"/>
      <c r="UTO30" s="82"/>
      <c r="UTP30" s="82"/>
      <c r="UTQ30" s="82"/>
      <c r="UTR30" s="82"/>
      <c r="UTS30" s="82"/>
      <c r="UTT30" s="82"/>
      <c r="UTU30" s="82"/>
      <c r="UTV30" s="82"/>
      <c r="UTW30" s="82"/>
      <c r="UTX30" s="82"/>
      <c r="UTY30" s="82"/>
      <c r="UTZ30" s="82"/>
      <c r="UUA30" s="82"/>
      <c r="UUB30" s="82"/>
      <c r="UUC30" s="82"/>
      <c r="UUD30" s="82"/>
      <c r="UUE30" s="82"/>
      <c r="UUF30" s="82"/>
      <c r="UUG30" s="82"/>
      <c r="UUH30" s="82"/>
      <c r="UUI30" s="82"/>
      <c r="UUJ30" s="82"/>
      <c r="UUK30" s="82"/>
      <c r="UUL30" s="82"/>
      <c r="UUM30" s="82"/>
      <c r="UUN30" s="82"/>
      <c r="UUO30" s="82"/>
      <c r="UUP30" s="82"/>
      <c r="UUQ30" s="82"/>
      <c r="UUR30" s="82"/>
      <c r="UUS30" s="82"/>
      <c r="UUT30" s="82"/>
      <c r="UUU30" s="82"/>
      <c r="UUV30" s="82"/>
      <c r="UUW30" s="82"/>
      <c r="UUX30" s="82"/>
      <c r="UUY30" s="82"/>
      <c r="UUZ30" s="82"/>
      <c r="UVA30" s="82"/>
      <c r="UVB30" s="82"/>
      <c r="UVC30" s="82"/>
      <c r="UVD30" s="82"/>
      <c r="UVE30" s="82"/>
      <c r="UVF30" s="82"/>
      <c r="UVG30" s="82"/>
      <c r="UVH30" s="82"/>
      <c r="UVI30" s="82"/>
      <c r="UVJ30" s="82"/>
      <c r="UVK30" s="82"/>
      <c r="UVL30" s="82"/>
      <c r="UVM30" s="82"/>
      <c r="UVN30" s="82"/>
      <c r="UVO30" s="82"/>
      <c r="UVP30" s="82"/>
      <c r="UVQ30" s="82"/>
      <c r="UVR30" s="82"/>
      <c r="UVS30" s="82"/>
      <c r="UVT30" s="82"/>
      <c r="UVU30" s="82"/>
      <c r="UVV30" s="82"/>
      <c r="UVW30" s="82"/>
      <c r="UVX30" s="82"/>
      <c r="UVY30" s="82"/>
      <c r="UVZ30" s="82"/>
      <c r="UWA30" s="82"/>
      <c r="UWB30" s="82"/>
      <c r="UWC30" s="82"/>
      <c r="UWD30" s="82"/>
      <c r="UWE30" s="82"/>
      <c r="UWF30" s="82"/>
      <c r="UWG30" s="82"/>
      <c r="UWH30" s="82"/>
      <c r="UWI30" s="82"/>
      <c r="UWJ30" s="82"/>
      <c r="UWK30" s="82"/>
      <c r="UWL30" s="82"/>
      <c r="UWM30" s="82"/>
      <c r="UWN30" s="82"/>
      <c r="UWO30" s="82"/>
      <c r="UWP30" s="82"/>
      <c r="UWQ30" s="82"/>
      <c r="UWR30" s="82"/>
      <c r="UWS30" s="82"/>
      <c r="UWT30" s="82"/>
      <c r="UWU30" s="82"/>
      <c r="UWV30" s="82"/>
      <c r="UWW30" s="82"/>
      <c r="UWX30" s="82"/>
      <c r="UWY30" s="82"/>
      <c r="UWZ30" s="82"/>
      <c r="UXA30" s="82"/>
      <c r="UXB30" s="82"/>
      <c r="UXC30" s="82"/>
      <c r="UXD30" s="82"/>
      <c r="UXE30" s="82"/>
      <c r="UXF30" s="82"/>
      <c r="UXG30" s="82"/>
      <c r="UXH30" s="82"/>
      <c r="UXI30" s="82"/>
      <c r="UXJ30" s="82"/>
      <c r="UXK30" s="82"/>
      <c r="UXL30" s="82"/>
      <c r="UXM30" s="82"/>
      <c r="UXN30" s="82"/>
      <c r="UXO30" s="82"/>
      <c r="UXP30" s="82"/>
      <c r="UXQ30" s="82"/>
      <c r="UXR30" s="82"/>
      <c r="UXS30" s="82"/>
      <c r="UXT30" s="82"/>
      <c r="UXU30" s="82"/>
      <c r="UXV30" s="82"/>
      <c r="UXW30" s="82"/>
      <c r="UXX30" s="82"/>
      <c r="UXY30" s="82"/>
      <c r="UXZ30" s="82"/>
      <c r="UYA30" s="82"/>
      <c r="UYB30" s="82"/>
      <c r="UYC30" s="82"/>
      <c r="UYD30" s="82"/>
      <c r="UYE30" s="82"/>
      <c r="UYF30" s="82"/>
      <c r="UYG30" s="82"/>
      <c r="UYH30" s="82"/>
      <c r="UYI30" s="82"/>
      <c r="UYJ30" s="82"/>
      <c r="UYK30" s="82"/>
      <c r="UYL30" s="82"/>
      <c r="UYM30" s="82"/>
      <c r="UYN30" s="82"/>
      <c r="UYO30" s="82"/>
      <c r="UYP30" s="82"/>
      <c r="UYQ30" s="82"/>
      <c r="UYR30" s="82"/>
      <c r="UYS30" s="82"/>
      <c r="UYT30" s="82"/>
      <c r="UYU30" s="82"/>
      <c r="UYV30" s="82"/>
      <c r="UYW30" s="82"/>
      <c r="UYX30" s="82"/>
      <c r="UYY30" s="82"/>
      <c r="UYZ30" s="82"/>
      <c r="UZA30" s="82"/>
      <c r="UZB30" s="82"/>
      <c r="UZC30" s="82"/>
      <c r="UZD30" s="82"/>
      <c r="UZE30" s="82"/>
      <c r="UZF30" s="82"/>
      <c r="UZG30" s="82"/>
      <c r="UZH30" s="82"/>
      <c r="UZI30" s="82"/>
      <c r="UZJ30" s="82"/>
      <c r="UZK30" s="82"/>
      <c r="UZL30" s="82"/>
      <c r="UZM30" s="82"/>
      <c r="UZN30" s="82"/>
      <c r="UZO30" s="82"/>
      <c r="UZP30" s="82"/>
      <c r="UZQ30" s="82"/>
      <c r="UZR30" s="82"/>
      <c r="UZS30" s="82"/>
      <c r="UZT30" s="82"/>
      <c r="UZU30" s="82"/>
      <c r="UZV30" s="82"/>
      <c r="UZW30" s="82"/>
      <c r="UZX30" s="82"/>
      <c r="UZY30" s="82"/>
      <c r="UZZ30" s="82"/>
      <c r="VAA30" s="82"/>
      <c r="VAB30" s="82"/>
      <c r="VAC30" s="82"/>
      <c r="VAD30" s="82"/>
      <c r="VAE30" s="82"/>
      <c r="VAF30" s="82"/>
      <c r="VAG30" s="82"/>
      <c r="VAH30" s="82"/>
      <c r="VAI30" s="82"/>
      <c r="VAJ30" s="82"/>
      <c r="VAK30" s="82"/>
      <c r="VAL30" s="82"/>
      <c r="VAM30" s="82"/>
      <c r="VAN30" s="82"/>
      <c r="VAO30" s="82"/>
      <c r="VAP30" s="82"/>
      <c r="VAQ30" s="82"/>
      <c r="VAR30" s="82"/>
      <c r="VAS30" s="82"/>
      <c r="VAT30" s="82"/>
      <c r="VAU30" s="82"/>
      <c r="VAV30" s="82"/>
      <c r="VAW30" s="82"/>
      <c r="VAX30" s="82"/>
      <c r="VAY30" s="82"/>
      <c r="VAZ30" s="82"/>
      <c r="VBA30" s="82"/>
      <c r="VBB30" s="82"/>
      <c r="VBC30" s="82"/>
      <c r="VBD30" s="82"/>
      <c r="VBE30" s="82"/>
      <c r="VBF30" s="82"/>
      <c r="VBG30" s="82"/>
      <c r="VBH30" s="82"/>
      <c r="VBI30" s="82"/>
      <c r="VBJ30" s="82"/>
      <c r="VBK30" s="82"/>
      <c r="VBL30" s="82"/>
      <c r="VBM30" s="82"/>
      <c r="VBN30" s="82"/>
      <c r="VBO30" s="82"/>
      <c r="VBP30" s="82"/>
      <c r="VBQ30" s="82"/>
      <c r="VBR30" s="82"/>
      <c r="VBS30" s="82"/>
      <c r="VBT30" s="82"/>
      <c r="VBU30" s="82"/>
      <c r="VBV30" s="82"/>
      <c r="VBW30" s="82"/>
      <c r="VBX30" s="82"/>
      <c r="VBY30" s="82"/>
      <c r="VBZ30" s="82"/>
      <c r="VCA30" s="82"/>
      <c r="VCB30" s="82"/>
      <c r="VCC30" s="82"/>
      <c r="VCD30" s="82"/>
      <c r="VCE30" s="82"/>
      <c r="VCF30" s="82"/>
      <c r="VCG30" s="82"/>
      <c r="VCH30" s="82"/>
      <c r="VCI30" s="82"/>
      <c r="VCJ30" s="82"/>
      <c r="VCK30" s="82"/>
      <c r="VCL30" s="82"/>
      <c r="VCM30" s="82"/>
      <c r="VCN30" s="82"/>
      <c r="VCO30" s="82"/>
      <c r="VCP30" s="82"/>
      <c r="VCQ30" s="82"/>
      <c r="VCR30" s="82"/>
      <c r="VCS30" s="82"/>
      <c r="VCT30" s="82"/>
      <c r="VCU30" s="82"/>
      <c r="VCV30" s="82"/>
      <c r="VCW30" s="82"/>
      <c r="VCX30" s="82"/>
      <c r="VCY30" s="82"/>
      <c r="VCZ30" s="82"/>
      <c r="VDA30" s="82"/>
      <c r="VDB30" s="82"/>
      <c r="VDC30" s="82"/>
      <c r="VDD30" s="82"/>
      <c r="VDE30" s="82"/>
      <c r="VDF30" s="82"/>
      <c r="VDG30" s="82"/>
      <c r="VDH30" s="82"/>
      <c r="VDI30" s="82"/>
      <c r="VDJ30" s="82"/>
      <c r="VDK30" s="82"/>
      <c r="VDL30" s="82"/>
      <c r="VDM30" s="82"/>
      <c r="VDN30" s="82"/>
      <c r="VDO30" s="82"/>
      <c r="VDP30" s="82"/>
      <c r="VDQ30" s="82"/>
      <c r="VDR30" s="82"/>
      <c r="VDS30" s="82"/>
      <c r="VDT30" s="82"/>
      <c r="VDU30" s="82"/>
      <c r="VDV30" s="82"/>
      <c r="VDW30" s="82"/>
      <c r="VDX30" s="82"/>
      <c r="VDY30" s="82"/>
      <c r="VDZ30" s="82"/>
      <c r="VEA30" s="82"/>
      <c r="VEB30" s="82"/>
      <c r="VEC30" s="82"/>
      <c r="VED30" s="82"/>
      <c r="VEE30" s="82"/>
      <c r="VEF30" s="82"/>
      <c r="VEG30" s="82"/>
      <c r="VEH30" s="82"/>
      <c r="VEI30" s="82"/>
      <c r="VEJ30" s="82"/>
      <c r="VEK30" s="82"/>
      <c r="VEL30" s="82"/>
      <c r="VEM30" s="82"/>
      <c r="VEN30" s="82"/>
      <c r="VEO30" s="82"/>
      <c r="VEP30" s="82"/>
      <c r="VEQ30" s="82"/>
      <c r="VER30" s="82"/>
      <c r="VES30" s="82"/>
      <c r="VET30" s="82"/>
      <c r="VEU30" s="82"/>
      <c r="VEV30" s="82"/>
      <c r="VEW30" s="82"/>
      <c r="VEX30" s="82"/>
      <c r="VEY30" s="82"/>
      <c r="VEZ30" s="82"/>
      <c r="VFA30" s="82"/>
      <c r="VFB30" s="82"/>
      <c r="VFC30" s="82"/>
      <c r="VFD30" s="82"/>
      <c r="VFE30" s="82"/>
      <c r="VFF30" s="82"/>
      <c r="VFG30" s="82"/>
      <c r="VFH30" s="82"/>
      <c r="VFI30" s="82"/>
      <c r="VFJ30" s="82"/>
      <c r="VFK30" s="82"/>
      <c r="VFL30" s="82"/>
      <c r="VFM30" s="82"/>
      <c r="VFN30" s="82"/>
      <c r="VFO30" s="82"/>
      <c r="VFP30" s="82"/>
      <c r="VFQ30" s="82"/>
      <c r="VFR30" s="82"/>
      <c r="VFS30" s="82"/>
      <c r="VFT30" s="82"/>
      <c r="VFU30" s="82"/>
      <c r="VFV30" s="82"/>
      <c r="VFW30" s="82"/>
      <c r="VFX30" s="82"/>
      <c r="VFY30" s="82"/>
      <c r="VFZ30" s="82"/>
      <c r="VGA30" s="82"/>
      <c r="VGB30" s="82"/>
      <c r="VGC30" s="82"/>
      <c r="VGD30" s="82"/>
      <c r="VGE30" s="82"/>
      <c r="VGF30" s="82"/>
      <c r="VGG30" s="82"/>
      <c r="VGH30" s="82"/>
      <c r="VGI30" s="82"/>
      <c r="VGJ30" s="82"/>
      <c r="VGK30" s="82"/>
      <c r="VGL30" s="82"/>
      <c r="VGM30" s="82"/>
      <c r="VGN30" s="82"/>
      <c r="VGO30" s="82"/>
      <c r="VGP30" s="82"/>
      <c r="VGQ30" s="82"/>
      <c r="VGR30" s="82"/>
      <c r="VGS30" s="82"/>
      <c r="VGT30" s="82"/>
      <c r="VGU30" s="82"/>
      <c r="VGV30" s="82"/>
      <c r="VGW30" s="82"/>
      <c r="VGX30" s="82"/>
      <c r="VGY30" s="82"/>
      <c r="VGZ30" s="82"/>
      <c r="VHA30" s="82"/>
      <c r="VHB30" s="82"/>
      <c r="VHC30" s="82"/>
      <c r="VHD30" s="82"/>
      <c r="VHE30" s="82"/>
      <c r="VHF30" s="82"/>
      <c r="VHG30" s="82"/>
      <c r="VHH30" s="82"/>
      <c r="VHI30" s="82"/>
      <c r="VHJ30" s="82"/>
      <c r="VHK30" s="82"/>
      <c r="VHL30" s="82"/>
      <c r="VHM30" s="82"/>
      <c r="VHN30" s="82"/>
      <c r="VHO30" s="82"/>
      <c r="VHP30" s="82"/>
      <c r="VHQ30" s="82"/>
      <c r="VHR30" s="82"/>
      <c r="VHS30" s="82"/>
      <c r="VHT30" s="82"/>
      <c r="VHU30" s="82"/>
      <c r="VHV30" s="82"/>
      <c r="VHW30" s="82"/>
      <c r="VHX30" s="82"/>
      <c r="VHY30" s="82"/>
      <c r="VHZ30" s="82"/>
      <c r="VIA30" s="82"/>
      <c r="VIB30" s="82"/>
      <c r="VIC30" s="82"/>
      <c r="VID30" s="82"/>
      <c r="VIE30" s="82"/>
      <c r="VIF30" s="82"/>
      <c r="VIG30" s="82"/>
      <c r="VIH30" s="82"/>
      <c r="VII30" s="82"/>
      <c r="VIJ30" s="82"/>
      <c r="VIK30" s="82"/>
      <c r="VIL30" s="82"/>
      <c r="VIM30" s="82"/>
      <c r="VIN30" s="82"/>
      <c r="VIO30" s="82"/>
      <c r="VIP30" s="82"/>
      <c r="VIQ30" s="82"/>
      <c r="VIR30" s="82"/>
      <c r="VIS30" s="82"/>
      <c r="VIT30" s="82"/>
      <c r="VIU30" s="82"/>
      <c r="VIV30" s="82"/>
      <c r="VIW30" s="82"/>
      <c r="VIX30" s="82"/>
      <c r="VIY30" s="82"/>
      <c r="VIZ30" s="82"/>
      <c r="VJA30" s="82"/>
      <c r="VJB30" s="82"/>
      <c r="VJC30" s="82"/>
      <c r="VJD30" s="82"/>
      <c r="VJE30" s="82"/>
      <c r="VJF30" s="82"/>
      <c r="VJG30" s="82"/>
      <c r="VJH30" s="82"/>
      <c r="VJI30" s="82"/>
      <c r="VJJ30" s="82"/>
      <c r="VJK30" s="82"/>
      <c r="VJL30" s="82"/>
      <c r="VJM30" s="82"/>
      <c r="VJN30" s="82"/>
      <c r="VJO30" s="82"/>
      <c r="VJP30" s="82"/>
      <c r="VJQ30" s="82"/>
      <c r="VJR30" s="82"/>
      <c r="VJS30" s="82"/>
      <c r="VJT30" s="82"/>
      <c r="VJU30" s="82"/>
      <c r="VJV30" s="82"/>
      <c r="VJW30" s="82"/>
      <c r="VJX30" s="82"/>
      <c r="VJY30" s="82"/>
      <c r="VJZ30" s="82"/>
      <c r="VKA30" s="82"/>
      <c r="VKB30" s="82"/>
      <c r="VKC30" s="82"/>
      <c r="VKD30" s="82"/>
      <c r="VKE30" s="82"/>
      <c r="VKF30" s="82"/>
      <c r="VKG30" s="82"/>
      <c r="VKH30" s="82"/>
      <c r="VKI30" s="82"/>
      <c r="VKJ30" s="82"/>
      <c r="VKK30" s="82"/>
      <c r="VKL30" s="82"/>
      <c r="VKM30" s="82"/>
      <c r="VKN30" s="82"/>
      <c r="VKO30" s="82"/>
      <c r="VKP30" s="82"/>
      <c r="VKQ30" s="82"/>
      <c r="VKR30" s="82"/>
      <c r="VKS30" s="82"/>
      <c r="VKT30" s="82"/>
      <c r="VKU30" s="82"/>
      <c r="VKV30" s="82"/>
      <c r="VKW30" s="82"/>
      <c r="VKX30" s="82"/>
      <c r="VKY30" s="82"/>
      <c r="VKZ30" s="82"/>
      <c r="VLA30" s="82"/>
      <c r="VLB30" s="82"/>
      <c r="VLC30" s="82"/>
      <c r="VLD30" s="82"/>
      <c r="VLE30" s="82"/>
      <c r="VLF30" s="82"/>
      <c r="VLG30" s="82"/>
      <c r="VLH30" s="82"/>
      <c r="VLI30" s="82"/>
      <c r="VLJ30" s="82"/>
      <c r="VLK30" s="82"/>
      <c r="VLL30" s="82"/>
      <c r="VLM30" s="82"/>
      <c r="VLN30" s="82"/>
      <c r="VLO30" s="82"/>
      <c r="VLP30" s="82"/>
      <c r="VLQ30" s="82"/>
      <c r="VLR30" s="82"/>
      <c r="VLS30" s="82"/>
      <c r="VLT30" s="82"/>
      <c r="VLU30" s="82"/>
      <c r="VLV30" s="82"/>
      <c r="VLW30" s="82"/>
      <c r="VLX30" s="82"/>
      <c r="VLY30" s="82"/>
      <c r="VLZ30" s="82"/>
      <c r="VMA30" s="82"/>
      <c r="VMB30" s="82"/>
      <c r="VMC30" s="82"/>
      <c r="VMD30" s="82"/>
      <c r="VME30" s="82"/>
      <c r="VMF30" s="82"/>
      <c r="VMG30" s="82"/>
      <c r="VMH30" s="82"/>
      <c r="VMI30" s="82"/>
      <c r="VMJ30" s="82"/>
      <c r="VMK30" s="82"/>
      <c r="VML30" s="82"/>
      <c r="VMM30" s="82"/>
      <c r="VMN30" s="82"/>
      <c r="VMO30" s="82"/>
      <c r="VMP30" s="82"/>
      <c r="VMQ30" s="82"/>
      <c r="VMR30" s="82"/>
      <c r="VMS30" s="82"/>
      <c r="VMT30" s="82"/>
      <c r="VMU30" s="82"/>
      <c r="VMV30" s="82"/>
      <c r="VMW30" s="82"/>
      <c r="VMX30" s="82"/>
      <c r="VMY30" s="82"/>
      <c r="VMZ30" s="82"/>
      <c r="VNA30" s="82"/>
      <c r="VNB30" s="82"/>
      <c r="VNC30" s="82"/>
      <c r="VND30" s="82"/>
      <c r="VNE30" s="82"/>
      <c r="VNF30" s="82"/>
      <c r="VNG30" s="82"/>
      <c r="VNH30" s="82"/>
      <c r="VNI30" s="82"/>
      <c r="VNJ30" s="82"/>
      <c r="VNK30" s="82"/>
      <c r="VNL30" s="82"/>
      <c r="VNM30" s="82"/>
      <c r="VNN30" s="82"/>
      <c r="VNO30" s="82"/>
      <c r="VNP30" s="82"/>
      <c r="VNQ30" s="82"/>
      <c r="VNR30" s="82"/>
      <c r="VNS30" s="82"/>
      <c r="VNT30" s="82"/>
      <c r="VNU30" s="82"/>
      <c r="VNV30" s="82"/>
      <c r="VNW30" s="82"/>
      <c r="VNX30" s="82"/>
      <c r="VNY30" s="82"/>
      <c r="VNZ30" s="82"/>
      <c r="VOA30" s="82"/>
      <c r="VOB30" s="82"/>
      <c r="VOC30" s="82"/>
      <c r="VOD30" s="82"/>
      <c r="VOE30" s="82"/>
      <c r="VOF30" s="82"/>
      <c r="VOG30" s="82"/>
      <c r="VOH30" s="82"/>
      <c r="VOI30" s="82"/>
      <c r="VOJ30" s="82"/>
      <c r="VOK30" s="82"/>
      <c r="VOL30" s="82"/>
      <c r="VOM30" s="82"/>
      <c r="VON30" s="82"/>
      <c r="VOO30" s="82"/>
      <c r="VOP30" s="82"/>
      <c r="VOQ30" s="82"/>
      <c r="VOR30" s="82"/>
      <c r="VOS30" s="82"/>
      <c r="VOT30" s="82"/>
      <c r="VOU30" s="82"/>
      <c r="VOV30" s="82"/>
      <c r="VOW30" s="82"/>
      <c r="VOX30" s="82"/>
      <c r="VOY30" s="82"/>
      <c r="VOZ30" s="82"/>
      <c r="VPA30" s="82"/>
      <c r="VPB30" s="82"/>
      <c r="VPC30" s="82"/>
      <c r="VPD30" s="82"/>
      <c r="VPE30" s="82"/>
      <c r="VPF30" s="82"/>
      <c r="VPG30" s="82"/>
      <c r="VPH30" s="82"/>
      <c r="VPI30" s="82"/>
      <c r="VPJ30" s="82"/>
      <c r="VPK30" s="82"/>
      <c r="VPL30" s="82"/>
      <c r="VPM30" s="82"/>
      <c r="VPN30" s="82"/>
      <c r="VPO30" s="82"/>
      <c r="VPP30" s="82"/>
      <c r="VPQ30" s="82"/>
      <c r="VPR30" s="82"/>
      <c r="VPS30" s="82"/>
      <c r="VPT30" s="82"/>
      <c r="VPU30" s="82"/>
      <c r="VPV30" s="82"/>
      <c r="VPW30" s="82"/>
      <c r="VPX30" s="82"/>
      <c r="VPY30" s="82"/>
      <c r="VPZ30" s="82"/>
      <c r="VQA30" s="82"/>
      <c r="VQB30" s="82"/>
      <c r="VQC30" s="82"/>
      <c r="VQD30" s="82"/>
      <c r="VQE30" s="82"/>
      <c r="VQF30" s="82"/>
      <c r="VQG30" s="82"/>
      <c r="VQH30" s="82"/>
      <c r="VQI30" s="82"/>
      <c r="VQJ30" s="82"/>
      <c r="VQK30" s="82"/>
      <c r="VQL30" s="82"/>
      <c r="VQM30" s="82"/>
      <c r="VQN30" s="82"/>
      <c r="VQO30" s="82"/>
      <c r="VQP30" s="82"/>
      <c r="VQQ30" s="82"/>
      <c r="VQR30" s="82"/>
      <c r="VQS30" s="82"/>
      <c r="VQT30" s="82"/>
      <c r="VQU30" s="82"/>
      <c r="VQV30" s="82"/>
      <c r="VQW30" s="82"/>
      <c r="VQX30" s="82"/>
      <c r="VQY30" s="82"/>
      <c r="VQZ30" s="82"/>
      <c r="VRA30" s="82"/>
      <c r="VRB30" s="82"/>
      <c r="VRC30" s="82"/>
      <c r="VRD30" s="82"/>
      <c r="VRE30" s="82"/>
      <c r="VRF30" s="82"/>
      <c r="VRG30" s="82"/>
      <c r="VRH30" s="82"/>
      <c r="VRI30" s="82"/>
      <c r="VRJ30" s="82"/>
      <c r="VRK30" s="82"/>
      <c r="VRL30" s="82"/>
      <c r="VRM30" s="82"/>
      <c r="VRN30" s="82"/>
      <c r="VRO30" s="82"/>
      <c r="VRP30" s="82"/>
      <c r="VRQ30" s="82"/>
      <c r="VRR30" s="82"/>
      <c r="VRS30" s="82"/>
      <c r="VRT30" s="82"/>
      <c r="VRU30" s="82"/>
      <c r="VRV30" s="82"/>
      <c r="VRW30" s="82"/>
      <c r="VRX30" s="82"/>
      <c r="VRY30" s="82"/>
      <c r="VRZ30" s="82"/>
      <c r="VSA30" s="82"/>
      <c r="VSB30" s="82"/>
      <c r="VSC30" s="82"/>
      <c r="VSD30" s="82"/>
      <c r="VSE30" s="82"/>
      <c r="VSF30" s="82"/>
      <c r="VSG30" s="82"/>
      <c r="VSH30" s="82"/>
      <c r="VSI30" s="82"/>
      <c r="VSJ30" s="82"/>
      <c r="VSK30" s="82"/>
      <c r="VSL30" s="82"/>
      <c r="VSM30" s="82"/>
      <c r="VSN30" s="82"/>
      <c r="VSO30" s="82"/>
      <c r="VSP30" s="82"/>
      <c r="VSQ30" s="82"/>
      <c r="VSR30" s="82"/>
      <c r="VSS30" s="82"/>
      <c r="VST30" s="82"/>
      <c r="VSU30" s="82"/>
      <c r="VSV30" s="82"/>
      <c r="VSW30" s="82"/>
      <c r="VSX30" s="82"/>
      <c r="VSY30" s="82"/>
      <c r="VSZ30" s="82"/>
      <c r="VTA30" s="82"/>
      <c r="VTB30" s="82"/>
      <c r="VTC30" s="82"/>
      <c r="VTD30" s="82"/>
      <c r="VTE30" s="82"/>
      <c r="VTF30" s="82"/>
      <c r="VTG30" s="82"/>
      <c r="VTH30" s="82"/>
      <c r="VTI30" s="82"/>
      <c r="VTJ30" s="82"/>
      <c r="VTK30" s="82"/>
      <c r="VTL30" s="82"/>
      <c r="VTM30" s="82"/>
      <c r="VTN30" s="82"/>
      <c r="VTO30" s="82"/>
      <c r="VTP30" s="82"/>
      <c r="VTQ30" s="82"/>
      <c r="VTR30" s="82"/>
      <c r="VTS30" s="82"/>
      <c r="VTT30" s="82"/>
      <c r="VTU30" s="82"/>
      <c r="VTV30" s="82"/>
      <c r="VTW30" s="82"/>
      <c r="VTX30" s="82"/>
      <c r="VTY30" s="82"/>
      <c r="VTZ30" s="82"/>
      <c r="VUA30" s="82"/>
      <c r="VUB30" s="82"/>
      <c r="VUC30" s="82"/>
      <c r="VUD30" s="82"/>
      <c r="VUE30" s="82"/>
      <c r="VUF30" s="82"/>
      <c r="VUG30" s="82"/>
      <c r="VUH30" s="82"/>
      <c r="VUI30" s="82"/>
      <c r="VUJ30" s="82"/>
      <c r="VUK30" s="82"/>
      <c r="VUL30" s="82"/>
      <c r="VUM30" s="82"/>
      <c r="VUN30" s="82"/>
      <c r="VUO30" s="82"/>
      <c r="VUP30" s="82"/>
      <c r="VUQ30" s="82"/>
      <c r="VUR30" s="82"/>
      <c r="VUS30" s="82"/>
      <c r="VUT30" s="82"/>
      <c r="VUU30" s="82"/>
      <c r="VUV30" s="82"/>
      <c r="VUW30" s="82"/>
      <c r="VUX30" s="82"/>
      <c r="VUY30" s="82"/>
      <c r="VUZ30" s="82"/>
      <c r="VVA30" s="82"/>
      <c r="VVB30" s="82"/>
      <c r="VVC30" s="82"/>
      <c r="VVD30" s="82"/>
      <c r="VVE30" s="82"/>
      <c r="VVF30" s="82"/>
      <c r="VVG30" s="82"/>
      <c r="VVH30" s="82"/>
      <c r="VVI30" s="82"/>
      <c r="VVJ30" s="82"/>
      <c r="VVK30" s="82"/>
      <c r="VVL30" s="82"/>
      <c r="VVM30" s="82"/>
      <c r="VVN30" s="82"/>
      <c r="VVO30" s="82"/>
      <c r="VVP30" s="82"/>
      <c r="VVQ30" s="82"/>
      <c r="VVR30" s="82"/>
      <c r="VVS30" s="82"/>
      <c r="VVT30" s="82"/>
      <c r="VVU30" s="82"/>
      <c r="VVV30" s="82"/>
      <c r="VVW30" s="82"/>
      <c r="VVX30" s="82"/>
      <c r="VVY30" s="82"/>
      <c r="VVZ30" s="82"/>
      <c r="VWA30" s="82"/>
      <c r="VWB30" s="82"/>
      <c r="VWC30" s="82"/>
      <c r="VWD30" s="82"/>
      <c r="VWE30" s="82"/>
      <c r="VWF30" s="82"/>
      <c r="VWG30" s="82"/>
      <c r="VWH30" s="82"/>
      <c r="VWI30" s="82"/>
      <c r="VWJ30" s="82"/>
      <c r="VWK30" s="82"/>
      <c r="VWL30" s="82"/>
      <c r="VWM30" s="82"/>
      <c r="VWN30" s="82"/>
      <c r="VWO30" s="82"/>
      <c r="VWP30" s="82"/>
      <c r="VWQ30" s="82"/>
      <c r="VWR30" s="82"/>
      <c r="VWS30" s="82"/>
      <c r="VWT30" s="82"/>
      <c r="VWU30" s="82"/>
      <c r="VWV30" s="82"/>
      <c r="VWW30" s="82"/>
      <c r="VWX30" s="82"/>
      <c r="VWY30" s="82"/>
      <c r="VWZ30" s="82"/>
      <c r="VXA30" s="82"/>
      <c r="VXB30" s="82"/>
      <c r="VXC30" s="82"/>
      <c r="VXD30" s="82"/>
      <c r="VXE30" s="82"/>
      <c r="VXF30" s="82"/>
      <c r="VXG30" s="82"/>
      <c r="VXH30" s="82"/>
      <c r="VXI30" s="82"/>
      <c r="VXJ30" s="82"/>
      <c r="VXK30" s="82"/>
      <c r="VXL30" s="82"/>
      <c r="VXM30" s="82"/>
      <c r="VXN30" s="82"/>
      <c r="VXO30" s="82"/>
      <c r="VXP30" s="82"/>
      <c r="VXQ30" s="82"/>
      <c r="VXR30" s="82"/>
      <c r="VXS30" s="82"/>
      <c r="VXT30" s="82"/>
      <c r="VXU30" s="82"/>
      <c r="VXV30" s="82"/>
      <c r="VXW30" s="82"/>
      <c r="VXX30" s="82"/>
      <c r="VXY30" s="82"/>
      <c r="VXZ30" s="82"/>
      <c r="VYA30" s="82"/>
      <c r="VYB30" s="82"/>
      <c r="VYC30" s="82"/>
      <c r="VYD30" s="82"/>
      <c r="VYE30" s="82"/>
      <c r="VYF30" s="82"/>
      <c r="VYG30" s="82"/>
      <c r="VYH30" s="82"/>
      <c r="VYI30" s="82"/>
      <c r="VYJ30" s="82"/>
      <c r="VYK30" s="82"/>
      <c r="VYL30" s="82"/>
      <c r="VYM30" s="82"/>
      <c r="VYN30" s="82"/>
      <c r="VYO30" s="82"/>
      <c r="VYP30" s="82"/>
      <c r="VYQ30" s="82"/>
      <c r="VYR30" s="82"/>
      <c r="VYS30" s="82"/>
      <c r="VYT30" s="82"/>
      <c r="VYU30" s="82"/>
      <c r="VYV30" s="82"/>
      <c r="VYW30" s="82"/>
      <c r="VYX30" s="82"/>
      <c r="VYY30" s="82"/>
      <c r="VYZ30" s="82"/>
      <c r="VZA30" s="82"/>
      <c r="VZB30" s="82"/>
      <c r="VZC30" s="82"/>
      <c r="VZD30" s="82"/>
      <c r="VZE30" s="82"/>
      <c r="VZF30" s="82"/>
      <c r="VZG30" s="82"/>
      <c r="VZH30" s="82"/>
      <c r="VZI30" s="82"/>
      <c r="VZJ30" s="82"/>
      <c r="VZK30" s="82"/>
      <c r="VZL30" s="82"/>
      <c r="VZM30" s="82"/>
      <c r="VZN30" s="82"/>
      <c r="VZO30" s="82"/>
      <c r="VZP30" s="82"/>
      <c r="VZQ30" s="82"/>
      <c r="VZR30" s="82"/>
      <c r="VZS30" s="82"/>
      <c r="VZT30" s="82"/>
      <c r="VZU30" s="82"/>
      <c r="VZV30" s="82"/>
      <c r="VZW30" s="82"/>
      <c r="VZX30" s="82"/>
      <c r="VZY30" s="82"/>
      <c r="VZZ30" s="82"/>
      <c r="WAA30" s="82"/>
      <c r="WAB30" s="82"/>
      <c r="WAC30" s="82"/>
      <c r="WAD30" s="82"/>
      <c r="WAE30" s="82"/>
      <c r="WAF30" s="82"/>
      <c r="WAG30" s="82"/>
      <c r="WAH30" s="82"/>
      <c r="WAI30" s="82"/>
      <c r="WAJ30" s="82"/>
      <c r="WAK30" s="82"/>
      <c r="WAL30" s="82"/>
      <c r="WAM30" s="82"/>
      <c r="WAN30" s="82"/>
      <c r="WAO30" s="82"/>
      <c r="WAP30" s="82"/>
      <c r="WAQ30" s="82"/>
      <c r="WAR30" s="82"/>
      <c r="WAS30" s="82"/>
      <c r="WAT30" s="82"/>
      <c r="WAU30" s="82"/>
      <c r="WAV30" s="82"/>
      <c r="WAW30" s="82"/>
      <c r="WAX30" s="82"/>
      <c r="WAY30" s="82"/>
      <c r="WAZ30" s="82"/>
      <c r="WBA30" s="82"/>
      <c r="WBB30" s="82"/>
      <c r="WBC30" s="82"/>
      <c r="WBD30" s="82"/>
      <c r="WBE30" s="82"/>
      <c r="WBF30" s="82"/>
      <c r="WBG30" s="82"/>
      <c r="WBH30" s="82"/>
      <c r="WBI30" s="82"/>
      <c r="WBJ30" s="82"/>
      <c r="WBK30" s="82"/>
      <c r="WBL30" s="82"/>
      <c r="WBM30" s="82"/>
      <c r="WBN30" s="82"/>
      <c r="WBO30" s="82"/>
      <c r="WBP30" s="82"/>
      <c r="WBQ30" s="82"/>
      <c r="WBR30" s="82"/>
      <c r="WBS30" s="82"/>
      <c r="WBT30" s="82"/>
      <c r="WBU30" s="82"/>
      <c r="WBV30" s="82"/>
      <c r="WBW30" s="82"/>
      <c r="WBX30" s="82"/>
      <c r="WBY30" s="82"/>
      <c r="WBZ30" s="82"/>
      <c r="WCA30" s="82"/>
      <c r="WCB30" s="82"/>
      <c r="WCC30" s="82"/>
      <c r="WCD30" s="82"/>
      <c r="WCE30" s="82"/>
      <c r="WCF30" s="82"/>
      <c r="WCG30" s="82"/>
      <c r="WCH30" s="82"/>
      <c r="WCI30" s="82"/>
      <c r="WCJ30" s="82"/>
      <c r="WCK30" s="82"/>
      <c r="WCL30" s="82"/>
      <c r="WCM30" s="82"/>
      <c r="WCN30" s="82"/>
      <c r="WCO30" s="82"/>
      <c r="WCP30" s="82"/>
      <c r="WCQ30" s="82"/>
      <c r="WCR30" s="82"/>
      <c r="WCS30" s="82"/>
      <c r="WCT30" s="82"/>
      <c r="WCU30" s="82"/>
      <c r="WCV30" s="82"/>
      <c r="WCW30" s="82"/>
      <c r="WCX30" s="82"/>
      <c r="WCY30" s="82"/>
      <c r="WCZ30" s="82"/>
      <c r="WDA30" s="82"/>
      <c r="WDB30" s="82"/>
      <c r="WDC30" s="82"/>
      <c r="WDD30" s="82"/>
      <c r="WDE30" s="82"/>
      <c r="WDF30" s="82"/>
      <c r="WDG30" s="82"/>
      <c r="WDH30" s="82"/>
      <c r="WDI30" s="82"/>
      <c r="WDJ30" s="82"/>
      <c r="WDK30" s="82"/>
      <c r="WDL30" s="82"/>
      <c r="WDM30" s="82"/>
      <c r="WDN30" s="82"/>
      <c r="WDO30" s="82"/>
      <c r="WDP30" s="82"/>
      <c r="WDQ30" s="82"/>
      <c r="WDR30" s="82"/>
      <c r="WDS30" s="82"/>
      <c r="WDT30" s="82"/>
      <c r="WDU30" s="82"/>
      <c r="WDV30" s="82"/>
      <c r="WDW30" s="82"/>
      <c r="WDX30" s="82"/>
      <c r="WDY30" s="82"/>
      <c r="WDZ30" s="82"/>
      <c r="WEA30" s="82"/>
      <c r="WEB30" s="82"/>
      <c r="WEC30" s="82"/>
      <c r="WED30" s="82"/>
      <c r="WEE30" s="82"/>
      <c r="WEF30" s="82"/>
      <c r="WEG30" s="82"/>
      <c r="WEH30" s="82"/>
      <c r="WEI30" s="82"/>
      <c r="WEJ30" s="82"/>
      <c r="WEK30" s="82"/>
      <c r="WEL30" s="82"/>
      <c r="WEM30" s="82"/>
      <c r="WEN30" s="82"/>
      <c r="WEO30" s="82"/>
      <c r="WEP30" s="82"/>
      <c r="WEQ30" s="82"/>
      <c r="WER30" s="82"/>
      <c r="WES30" s="82"/>
      <c r="WET30" s="82"/>
      <c r="WEU30" s="82"/>
      <c r="WEV30" s="82"/>
      <c r="WEW30" s="82"/>
      <c r="WEX30" s="82"/>
      <c r="WEY30" s="82"/>
      <c r="WEZ30" s="82"/>
      <c r="WFA30" s="82"/>
      <c r="WFB30" s="82"/>
      <c r="WFC30" s="82"/>
      <c r="WFD30" s="82"/>
      <c r="WFE30" s="82"/>
      <c r="WFF30" s="82"/>
      <c r="WFG30" s="82"/>
      <c r="WFH30" s="82"/>
      <c r="WFI30" s="82"/>
      <c r="WFJ30" s="82"/>
      <c r="WFK30" s="82"/>
      <c r="WFL30" s="82"/>
      <c r="WFM30" s="82"/>
      <c r="WFN30" s="82"/>
      <c r="WFO30" s="82"/>
      <c r="WFP30" s="82"/>
      <c r="WFQ30" s="82"/>
      <c r="WFR30" s="82"/>
      <c r="WFS30" s="82"/>
      <c r="WFT30" s="82"/>
      <c r="WFU30" s="82"/>
      <c r="WFV30" s="82"/>
      <c r="WFW30" s="82"/>
      <c r="WFX30" s="82"/>
      <c r="WFY30" s="82"/>
      <c r="WFZ30" s="82"/>
      <c r="WGA30" s="82"/>
      <c r="WGB30" s="82"/>
      <c r="WGC30" s="82"/>
      <c r="WGD30" s="82"/>
      <c r="WGE30" s="82"/>
      <c r="WGF30" s="82"/>
      <c r="WGG30" s="82"/>
      <c r="WGH30" s="82"/>
      <c r="WGI30" s="82"/>
      <c r="WGJ30" s="82"/>
      <c r="WGK30" s="82"/>
      <c r="WGL30" s="82"/>
      <c r="WGM30" s="82"/>
      <c r="WGN30" s="82"/>
      <c r="WGO30" s="82"/>
      <c r="WGP30" s="82"/>
      <c r="WGQ30" s="82"/>
      <c r="WGR30" s="82"/>
      <c r="WGS30" s="82"/>
      <c r="WGT30" s="82"/>
      <c r="WGU30" s="82"/>
      <c r="WGV30" s="82"/>
      <c r="WGW30" s="82"/>
      <c r="WGX30" s="82"/>
      <c r="WGY30" s="82"/>
      <c r="WGZ30" s="82"/>
      <c r="WHA30" s="82"/>
      <c r="WHB30" s="82"/>
      <c r="WHC30" s="82"/>
      <c r="WHD30" s="82"/>
      <c r="WHE30" s="82"/>
      <c r="WHF30" s="82"/>
      <c r="WHG30" s="82"/>
      <c r="WHH30" s="82"/>
      <c r="WHI30" s="82"/>
      <c r="WHJ30" s="82"/>
      <c r="WHK30" s="82"/>
      <c r="WHL30" s="82"/>
      <c r="WHM30" s="82"/>
      <c r="WHN30" s="82"/>
      <c r="WHO30" s="82"/>
      <c r="WHP30" s="82"/>
      <c r="WHQ30" s="82"/>
      <c r="WHR30" s="82"/>
      <c r="WHS30" s="82"/>
      <c r="WHT30" s="82"/>
      <c r="WHU30" s="82"/>
      <c r="WHV30" s="82"/>
      <c r="WHW30" s="82"/>
      <c r="WHX30" s="82"/>
      <c r="WHY30" s="82"/>
      <c r="WHZ30" s="82"/>
      <c r="WIA30" s="82"/>
      <c r="WIB30" s="82"/>
      <c r="WIC30" s="82"/>
      <c r="WID30" s="82"/>
      <c r="WIE30" s="82"/>
      <c r="WIF30" s="82"/>
      <c r="WIG30" s="82"/>
      <c r="WIH30" s="82"/>
      <c r="WII30" s="82"/>
      <c r="WIJ30" s="82"/>
      <c r="WIK30" s="82"/>
      <c r="WIL30" s="82"/>
      <c r="WIM30" s="82"/>
      <c r="WIN30" s="82"/>
      <c r="WIO30" s="82"/>
      <c r="WIP30" s="82"/>
      <c r="WIQ30" s="82"/>
      <c r="WIR30" s="82"/>
      <c r="WIS30" s="82"/>
      <c r="WIT30" s="82"/>
      <c r="WIU30" s="82"/>
      <c r="WIV30" s="82"/>
      <c r="WIW30" s="82"/>
      <c r="WIX30" s="82"/>
      <c r="WIY30" s="82"/>
      <c r="WIZ30" s="82"/>
      <c r="WJA30" s="82"/>
      <c r="WJB30" s="82"/>
      <c r="WJC30" s="82"/>
      <c r="WJD30" s="82"/>
      <c r="WJE30" s="82"/>
      <c r="WJF30" s="82"/>
      <c r="WJG30" s="82"/>
      <c r="WJH30" s="82"/>
      <c r="WJI30" s="82"/>
      <c r="WJJ30" s="82"/>
      <c r="WJK30" s="82"/>
      <c r="WJL30" s="82"/>
      <c r="WJM30" s="82"/>
      <c r="WJN30" s="82"/>
      <c r="WJO30" s="82"/>
      <c r="WJP30" s="82"/>
      <c r="WJQ30" s="82"/>
      <c r="WJR30" s="82"/>
      <c r="WJS30" s="82"/>
      <c r="WJT30" s="82"/>
      <c r="WJU30" s="82"/>
      <c r="WJV30" s="82"/>
      <c r="WJW30" s="82"/>
      <c r="WJX30" s="82"/>
      <c r="WJY30" s="82"/>
      <c r="WJZ30" s="82"/>
      <c r="WKA30" s="82"/>
      <c r="WKB30" s="82"/>
      <c r="WKC30" s="82"/>
      <c r="WKD30" s="82"/>
      <c r="WKE30" s="82"/>
      <c r="WKF30" s="82"/>
      <c r="WKG30" s="82"/>
      <c r="WKH30" s="82"/>
      <c r="WKI30" s="82"/>
      <c r="WKJ30" s="82"/>
      <c r="WKK30" s="82"/>
      <c r="WKL30" s="82"/>
      <c r="WKM30" s="82"/>
      <c r="WKN30" s="82"/>
      <c r="WKO30" s="82"/>
      <c r="WKP30" s="82"/>
      <c r="WKQ30" s="82"/>
      <c r="WKR30" s="82"/>
      <c r="WKS30" s="82"/>
      <c r="WKT30" s="82"/>
      <c r="WKU30" s="82"/>
      <c r="WKV30" s="82"/>
      <c r="WKW30" s="82"/>
      <c r="WKX30" s="82"/>
      <c r="WKY30" s="82"/>
      <c r="WKZ30" s="82"/>
      <c r="WLA30" s="82"/>
      <c r="WLB30" s="82"/>
      <c r="WLC30" s="82"/>
      <c r="WLD30" s="82"/>
      <c r="WLE30" s="82"/>
      <c r="WLF30" s="82"/>
      <c r="WLG30" s="82"/>
      <c r="WLH30" s="82"/>
      <c r="WLI30" s="82"/>
      <c r="WLJ30" s="82"/>
      <c r="WLK30" s="82"/>
      <c r="WLL30" s="82"/>
      <c r="WLM30" s="82"/>
      <c r="WLN30" s="82"/>
      <c r="WLO30" s="82"/>
      <c r="WLP30" s="82"/>
      <c r="WLQ30" s="82"/>
      <c r="WLR30" s="82"/>
      <c r="WLS30" s="82"/>
      <c r="WLT30" s="82"/>
      <c r="WLU30" s="82"/>
      <c r="WLV30" s="82"/>
      <c r="WLW30" s="82"/>
      <c r="WLX30" s="82"/>
      <c r="WLY30" s="82"/>
      <c r="WLZ30" s="82"/>
      <c r="WMA30" s="82"/>
      <c r="WMB30" s="82"/>
      <c r="WMC30" s="82"/>
      <c r="WMD30" s="82"/>
      <c r="WME30" s="82"/>
      <c r="WMF30" s="82"/>
      <c r="WMG30" s="82"/>
      <c r="WMH30" s="82"/>
      <c r="WMI30" s="82"/>
      <c r="WMJ30" s="82"/>
      <c r="WMK30" s="82"/>
      <c r="WML30" s="82"/>
      <c r="WMM30" s="82"/>
      <c r="WMN30" s="82"/>
      <c r="WMO30" s="82"/>
      <c r="WMP30" s="82"/>
      <c r="WMQ30" s="82"/>
      <c r="WMR30" s="82"/>
      <c r="WMS30" s="82"/>
      <c r="WMT30" s="82"/>
      <c r="WMU30" s="82"/>
      <c r="WMV30" s="82"/>
      <c r="WMW30" s="82"/>
      <c r="WMX30" s="82"/>
      <c r="WMY30" s="82"/>
      <c r="WMZ30" s="82"/>
      <c r="WNA30" s="82"/>
      <c r="WNB30" s="82"/>
      <c r="WNC30" s="82"/>
      <c r="WND30" s="82"/>
      <c r="WNE30" s="82"/>
      <c r="WNF30" s="82"/>
      <c r="WNG30" s="82"/>
      <c r="WNH30" s="82"/>
      <c r="WNI30" s="82"/>
      <c r="WNJ30" s="82"/>
      <c r="WNK30" s="82"/>
      <c r="WNL30" s="82"/>
      <c r="WNM30" s="82"/>
      <c r="WNN30" s="82"/>
      <c r="WNO30" s="82"/>
      <c r="WNP30" s="82"/>
      <c r="WNQ30" s="82"/>
      <c r="WNR30" s="82"/>
      <c r="WNS30" s="82"/>
      <c r="WNT30" s="82"/>
      <c r="WNU30" s="82"/>
      <c r="WNV30" s="82"/>
      <c r="WNW30" s="82"/>
      <c r="WNX30" s="82"/>
      <c r="WNY30" s="82"/>
      <c r="WNZ30" s="82"/>
      <c r="WOA30" s="82"/>
      <c r="WOB30" s="82"/>
      <c r="WOC30" s="82"/>
      <c r="WOD30" s="82"/>
      <c r="WOE30" s="82"/>
      <c r="WOF30" s="82"/>
      <c r="WOG30" s="82"/>
      <c r="WOH30" s="82"/>
      <c r="WOI30" s="82"/>
      <c r="WOJ30" s="82"/>
      <c r="WOK30" s="82"/>
      <c r="WOL30" s="82"/>
      <c r="WOM30" s="82"/>
      <c r="WON30" s="82"/>
      <c r="WOO30" s="82"/>
      <c r="WOP30" s="82"/>
      <c r="WOQ30" s="82"/>
      <c r="WOR30" s="82"/>
      <c r="WOS30" s="82"/>
      <c r="WOT30" s="82"/>
      <c r="WOU30" s="82"/>
      <c r="WOV30" s="82"/>
      <c r="WOW30" s="82"/>
      <c r="WOX30" s="82"/>
      <c r="WOY30" s="82"/>
      <c r="WOZ30" s="82"/>
      <c r="WPA30" s="82"/>
      <c r="WPB30" s="82"/>
      <c r="WPC30" s="82"/>
      <c r="WPD30" s="82"/>
      <c r="WPE30" s="82"/>
      <c r="WPF30" s="82"/>
      <c r="WPG30" s="82"/>
      <c r="WPH30" s="82"/>
      <c r="WPI30" s="82"/>
      <c r="WPJ30" s="82"/>
      <c r="WPK30" s="82"/>
      <c r="WPL30" s="82"/>
      <c r="WPM30" s="82"/>
      <c r="WPN30" s="82"/>
      <c r="WPO30" s="82"/>
      <c r="WPP30" s="82"/>
      <c r="WPQ30" s="82"/>
      <c r="WPR30" s="82"/>
      <c r="WPS30" s="82"/>
      <c r="WPT30" s="82"/>
      <c r="WPU30" s="82"/>
      <c r="WPV30" s="82"/>
      <c r="WPW30" s="82"/>
      <c r="WPX30" s="82"/>
      <c r="WPY30" s="82"/>
      <c r="WPZ30" s="82"/>
      <c r="WQA30" s="82"/>
      <c r="WQB30" s="82"/>
      <c r="WQC30" s="82"/>
      <c r="WQD30" s="82"/>
      <c r="WQE30" s="82"/>
      <c r="WQF30" s="82"/>
      <c r="WQG30" s="82"/>
      <c r="WQH30" s="82"/>
      <c r="WQI30" s="82"/>
      <c r="WQJ30" s="82"/>
      <c r="WQK30" s="82"/>
      <c r="WQL30" s="82"/>
      <c r="WQM30" s="82"/>
      <c r="WQN30" s="82"/>
      <c r="WQO30" s="82"/>
      <c r="WQP30" s="82"/>
      <c r="WQQ30" s="82"/>
      <c r="WQR30" s="82"/>
      <c r="WQS30" s="82"/>
      <c r="WQT30" s="82"/>
      <c r="WQU30" s="82"/>
      <c r="WQV30" s="82"/>
      <c r="WQW30" s="82"/>
      <c r="WQX30" s="82"/>
      <c r="WQY30" s="82"/>
      <c r="WQZ30" s="82"/>
      <c r="WRA30" s="82"/>
      <c r="WRB30" s="82"/>
      <c r="WRC30" s="82"/>
      <c r="WRD30" s="82"/>
      <c r="WRE30" s="82"/>
      <c r="WRF30" s="82"/>
      <c r="WRG30" s="82"/>
      <c r="WRH30" s="82"/>
      <c r="WRI30" s="82"/>
      <c r="WRJ30" s="82"/>
      <c r="WRK30" s="82"/>
      <c r="WRL30" s="82"/>
      <c r="WRM30" s="82"/>
      <c r="WRN30" s="82"/>
      <c r="WRO30" s="82"/>
      <c r="WRP30" s="82"/>
      <c r="WRQ30" s="82"/>
      <c r="WRR30" s="82"/>
      <c r="WRS30" s="82"/>
      <c r="WRT30" s="82"/>
      <c r="WRU30" s="82"/>
      <c r="WRV30" s="82"/>
      <c r="WRW30" s="82"/>
      <c r="WRX30" s="82"/>
      <c r="WRY30" s="82"/>
      <c r="WRZ30" s="82"/>
      <c r="WSA30" s="82"/>
      <c r="WSB30" s="82"/>
      <c r="WSC30" s="82"/>
      <c r="WSD30" s="82"/>
      <c r="WSE30" s="82"/>
      <c r="WSF30" s="82"/>
      <c r="WSG30" s="82"/>
      <c r="WSH30" s="82"/>
      <c r="WSI30" s="82"/>
      <c r="WSJ30" s="82"/>
      <c r="WSK30" s="82"/>
      <c r="WSL30" s="82"/>
      <c r="WSM30" s="82"/>
      <c r="WSN30" s="82"/>
      <c r="WSO30" s="82"/>
      <c r="WSP30" s="82"/>
      <c r="WSQ30" s="82"/>
      <c r="WSR30" s="82"/>
      <c r="WSS30" s="82"/>
      <c r="WST30" s="82"/>
      <c r="WSU30" s="82"/>
      <c r="WSV30" s="82"/>
      <c r="WSW30" s="82"/>
      <c r="WSX30" s="82"/>
      <c r="WSY30" s="82"/>
      <c r="WSZ30" s="82"/>
      <c r="WTA30" s="82"/>
      <c r="WTB30" s="82"/>
      <c r="WTC30" s="82"/>
      <c r="WTD30" s="82"/>
      <c r="WTE30" s="82"/>
      <c r="WTF30" s="82"/>
      <c r="WTG30" s="82"/>
      <c r="WTH30" s="82"/>
      <c r="WTI30" s="82"/>
      <c r="WTJ30" s="82"/>
      <c r="WTK30" s="82"/>
      <c r="WTL30" s="82"/>
      <c r="WTM30" s="82"/>
      <c r="WTN30" s="82"/>
      <c r="WTO30" s="82"/>
      <c r="WTP30" s="82"/>
      <c r="WTQ30" s="82"/>
      <c r="WTR30" s="82"/>
      <c r="WTS30" s="82"/>
      <c r="WTT30" s="82"/>
      <c r="WTU30" s="82"/>
      <c r="WTV30" s="82"/>
      <c r="WTW30" s="82"/>
      <c r="WTX30" s="82"/>
      <c r="WTY30" s="82"/>
      <c r="WTZ30" s="82"/>
      <c r="WUA30" s="82"/>
      <c r="WUB30" s="82"/>
      <c r="WUC30" s="82"/>
      <c r="WUD30" s="82"/>
      <c r="WUE30" s="82"/>
      <c r="WUF30" s="82"/>
      <c r="WUG30" s="82"/>
      <c r="WUH30" s="82"/>
      <c r="WUI30" s="82"/>
      <c r="WUJ30" s="82"/>
      <c r="WUK30" s="82"/>
      <c r="WUL30" s="82"/>
      <c r="WUM30" s="82"/>
      <c r="WUN30" s="82"/>
      <c r="WUO30" s="82"/>
      <c r="WUP30" s="82"/>
      <c r="WUQ30" s="82"/>
      <c r="WUR30" s="82"/>
      <c r="WUS30" s="82"/>
      <c r="WUT30" s="82"/>
      <c r="WUU30" s="82"/>
      <c r="WUV30" s="82"/>
      <c r="WUW30" s="82"/>
      <c r="WUX30" s="82"/>
      <c r="WUY30" s="82"/>
      <c r="WUZ30" s="82"/>
      <c r="WVA30" s="82"/>
      <c r="WVB30" s="82"/>
      <c r="WVC30" s="82"/>
      <c r="WVD30" s="82"/>
      <c r="WVE30" s="82"/>
      <c r="WVF30" s="82"/>
      <c r="WVG30" s="82"/>
      <c r="WVH30" s="82"/>
      <c r="WVI30" s="82"/>
      <c r="WVJ30" s="82"/>
      <c r="WVK30" s="82"/>
      <c r="WVL30" s="82"/>
      <c r="WVM30" s="82"/>
      <c r="WVN30" s="82"/>
      <c r="WVO30" s="82"/>
      <c r="WVP30" s="82"/>
      <c r="WVQ30" s="82"/>
      <c r="WVR30" s="82"/>
      <c r="WVS30" s="82"/>
      <c r="WVT30" s="82"/>
      <c r="WVU30" s="82"/>
      <c r="WVV30" s="82"/>
      <c r="WVW30" s="82"/>
      <c r="WVX30" s="82"/>
      <c r="WVY30" s="82"/>
      <c r="WVZ30" s="82"/>
      <c r="WWA30" s="82"/>
      <c r="WWB30" s="82"/>
      <c r="WWC30" s="82"/>
      <c r="WWD30" s="82"/>
      <c r="WWE30" s="82"/>
      <c r="WWF30" s="82"/>
      <c r="WWG30" s="82"/>
      <c r="WWH30" s="82"/>
      <c r="WWI30" s="82"/>
      <c r="WWJ30" s="82"/>
      <c r="WWK30" s="82"/>
      <c r="WWL30" s="82"/>
      <c r="WWM30" s="82"/>
      <c r="WWN30" s="82"/>
      <c r="WWO30" s="82"/>
      <c r="WWP30" s="82"/>
      <c r="WWQ30" s="82"/>
      <c r="WWR30" s="82"/>
      <c r="WWS30" s="82"/>
      <c r="WWT30" s="82"/>
      <c r="WWU30" s="82"/>
      <c r="WWV30" s="82"/>
      <c r="WWW30" s="82"/>
      <c r="WWX30" s="82"/>
      <c r="WWY30" s="82"/>
      <c r="WWZ30" s="82"/>
      <c r="WXA30" s="82"/>
      <c r="WXB30" s="82"/>
      <c r="WXC30" s="82"/>
      <c r="WXD30" s="82"/>
      <c r="WXE30" s="82"/>
      <c r="WXF30" s="82"/>
      <c r="WXG30" s="82"/>
      <c r="WXH30" s="82"/>
      <c r="WXI30" s="82"/>
      <c r="WXJ30" s="82"/>
      <c r="WXK30" s="82"/>
      <c r="WXL30" s="82"/>
      <c r="WXM30" s="82"/>
      <c r="WXN30" s="82"/>
      <c r="WXO30" s="82"/>
      <c r="WXP30" s="82"/>
      <c r="WXQ30" s="82"/>
      <c r="WXR30" s="82"/>
      <c r="WXS30" s="82"/>
      <c r="WXT30" s="82"/>
      <c r="WXU30" s="82"/>
      <c r="WXV30" s="82"/>
      <c r="WXW30" s="82"/>
      <c r="WXX30" s="82"/>
      <c r="WXY30" s="82"/>
      <c r="WXZ30" s="82"/>
      <c r="WYA30" s="82"/>
      <c r="WYB30" s="82"/>
      <c r="WYC30" s="82"/>
      <c r="WYD30" s="82"/>
      <c r="WYE30" s="82"/>
      <c r="WYF30" s="82"/>
      <c r="WYG30" s="82"/>
      <c r="WYH30" s="82"/>
      <c r="WYI30" s="82"/>
      <c r="WYJ30" s="82"/>
      <c r="WYK30" s="82"/>
      <c r="WYL30" s="82"/>
      <c r="WYM30" s="82"/>
      <c r="WYN30" s="82"/>
      <c r="WYO30" s="82"/>
      <c r="WYP30" s="82"/>
      <c r="WYQ30" s="82"/>
      <c r="WYR30" s="82"/>
      <c r="WYS30" s="82"/>
      <c r="WYT30" s="82"/>
      <c r="WYU30" s="82"/>
      <c r="WYV30" s="82"/>
      <c r="WYW30" s="82"/>
      <c r="WYX30" s="82"/>
      <c r="WYY30" s="82"/>
      <c r="WYZ30" s="82"/>
      <c r="WZA30" s="82"/>
      <c r="WZB30" s="82"/>
      <c r="WZC30" s="82"/>
      <c r="WZD30" s="82"/>
      <c r="WZE30" s="82"/>
      <c r="WZF30" s="82"/>
      <c r="WZG30" s="82"/>
      <c r="WZH30" s="82"/>
      <c r="WZI30" s="82"/>
      <c r="WZJ30" s="82"/>
      <c r="WZK30" s="82"/>
      <c r="WZL30" s="82"/>
      <c r="WZM30" s="82"/>
      <c r="WZN30" s="82"/>
      <c r="WZO30" s="82"/>
      <c r="WZP30" s="82"/>
      <c r="WZQ30" s="82"/>
      <c r="WZR30" s="82"/>
      <c r="WZS30" s="82"/>
      <c r="WZT30" s="82"/>
      <c r="WZU30" s="82"/>
      <c r="WZV30" s="82"/>
      <c r="WZW30" s="82"/>
      <c r="WZX30" s="82"/>
      <c r="WZY30" s="82"/>
      <c r="WZZ30" s="82"/>
      <c r="XAA30" s="82"/>
      <c r="XAB30" s="82"/>
      <c r="XAC30" s="82"/>
      <c r="XAD30" s="82"/>
      <c r="XAE30" s="82"/>
      <c r="XAF30" s="82"/>
      <c r="XAG30" s="82"/>
      <c r="XAH30" s="82"/>
      <c r="XAI30" s="82"/>
      <c r="XAJ30" s="82"/>
      <c r="XAK30" s="82"/>
      <c r="XAL30" s="82"/>
      <c r="XAM30" s="82"/>
      <c r="XAN30" s="82"/>
      <c r="XAO30" s="82"/>
      <c r="XAP30" s="82"/>
      <c r="XAQ30" s="82"/>
      <c r="XAR30" s="82"/>
      <c r="XAS30" s="82"/>
      <c r="XAT30" s="82"/>
      <c r="XAU30" s="82"/>
      <c r="XAV30" s="82"/>
      <c r="XAW30" s="82"/>
      <c r="XAX30" s="82"/>
      <c r="XAY30" s="82"/>
      <c r="XAZ30" s="82"/>
      <c r="XBA30" s="82"/>
      <c r="XBB30" s="82"/>
      <c r="XBC30" s="82"/>
      <c r="XBD30" s="82"/>
      <c r="XBE30" s="82"/>
      <c r="XBF30" s="82"/>
      <c r="XBG30" s="82"/>
      <c r="XBH30" s="82"/>
      <c r="XBI30" s="82"/>
      <c r="XBJ30" s="82"/>
      <c r="XBK30" s="82"/>
      <c r="XBL30" s="82"/>
      <c r="XBM30" s="82"/>
      <c r="XBN30" s="82"/>
      <c r="XBO30" s="82"/>
      <c r="XBP30" s="82"/>
      <c r="XBQ30" s="82"/>
      <c r="XBR30" s="82"/>
      <c r="XBS30" s="82"/>
      <c r="XBT30" s="82"/>
      <c r="XBU30" s="82"/>
      <c r="XBV30" s="82"/>
      <c r="XBW30" s="82"/>
      <c r="XBX30" s="82"/>
      <c r="XBY30" s="82"/>
      <c r="XBZ30" s="82"/>
      <c r="XCA30" s="82"/>
      <c r="XCB30" s="82"/>
      <c r="XCC30" s="82"/>
      <c r="XCD30" s="82"/>
      <c r="XCE30" s="82"/>
      <c r="XCF30" s="82"/>
      <c r="XCG30" s="82"/>
      <c r="XCH30" s="82"/>
      <c r="XCI30" s="82"/>
      <c r="XCJ30" s="82"/>
      <c r="XCK30" s="82"/>
      <c r="XCL30" s="82"/>
      <c r="XCM30" s="82"/>
      <c r="XCN30" s="82"/>
      <c r="XCO30" s="82"/>
      <c r="XCP30" s="82"/>
      <c r="XCQ30" s="82"/>
      <c r="XCR30" s="82"/>
      <c r="XCS30" s="82"/>
      <c r="XCT30" s="82"/>
      <c r="XCU30" s="82"/>
      <c r="XCV30" s="82"/>
      <c r="XCW30" s="82"/>
      <c r="XCX30" s="82"/>
      <c r="XCY30" s="82"/>
      <c r="XCZ30" s="82"/>
      <c r="XDA30" s="82"/>
      <c r="XDB30" s="82"/>
      <c r="XDC30" s="82"/>
      <c r="XDD30" s="82"/>
      <c r="XDE30" s="82"/>
      <c r="XDF30" s="82"/>
      <c r="XDG30" s="82"/>
      <c r="XDH30" s="82"/>
      <c r="XDI30" s="82"/>
      <c r="XDJ30" s="82"/>
      <c r="XDK30" s="82"/>
      <c r="XDL30" s="82"/>
      <c r="XDM30" s="82"/>
      <c r="XDN30" s="82"/>
      <c r="XDO30" s="82"/>
      <c r="XDP30" s="82"/>
      <c r="XDQ30" s="82"/>
      <c r="XDR30" s="82"/>
      <c r="XDS30" s="82"/>
      <c r="XDT30" s="82"/>
      <c r="XDU30" s="82"/>
      <c r="XDV30" s="82"/>
      <c r="XDW30" s="82"/>
      <c r="XDX30" s="82"/>
      <c r="XDY30" s="82"/>
      <c r="XDZ30" s="82"/>
      <c r="XEA30" s="82"/>
      <c r="XEB30" s="82"/>
      <c r="XEC30" s="82"/>
      <c r="XED30" s="82"/>
      <c r="XEE30" s="82"/>
      <c r="XEF30" s="82"/>
      <c r="XEG30" s="82"/>
      <c r="XEH30" s="82"/>
      <c r="XEI30" s="82"/>
      <c r="XEJ30" s="82"/>
      <c r="XEK30" s="82"/>
      <c r="XEL30" s="82"/>
      <c r="XEM30" s="82"/>
      <c r="XEN30" s="82"/>
      <c r="XEO30" s="82"/>
      <c r="XEP30" s="82"/>
      <c r="XEQ30" s="82"/>
      <c r="XER30" s="82"/>
      <c r="XES30" s="82"/>
      <c r="XET30" s="82"/>
      <c r="XEU30" s="82"/>
      <c r="XEV30" s="82"/>
      <c r="XEW30" s="82"/>
      <c r="XEX30" s="82"/>
      <c r="XEY30" s="82"/>
      <c r="XEZ30" s="82"/>
      <c r="XFA30" s="82"/>
      <c r="XFB30" s="82"/>
      <c r="XFC30" s="82"/>
    </row>
    <row r="31" spans="1:16383" ht="18" customHeight="1" x14ac:dyDescent="0.2">
      <c r="A31" s="128" t="s">
        <v>63</v>
      </c>
      <c r="B31" s="109" t="s">
        <v>187</v>
      </c>
      <c r="C31" s="109" t="s">
        <v>136</v>
      </c>
      <c r="D31" s="76"/>
      <c r="E31" s="132">
        <v>100</v>
      </c>
      <c r="F31" s="133"/>
      <c r="G31" s="134"/>
      <c r="H31" s="135">
        <v>2</v>
      </c>
      <c r="I31" s="28">
        <f t="shared" ref="I31:I37" si="1">H31*F31</f>
        <v>0</v>
      </c>
    </row>
    <row r="32" spans="1:16383" ht="18" customHeight="1" x14ac:dyDescent="0.2">
      <c r="A32" s="128" t="s">
        <v>64</v>
      </c>
      <c r="B32" s="136"/>
      <c r="C32" s="117"/>
      <c r="D32" s="137"/>
      <c r="E32" s="138" t="s">
        <v>142</v>
      </c>
      <c r="F32" s="139"/>
      <c r="G32" s="140"/>
      <c r="H32" s="139"/>
      <c r="I32" s="29">
        <f t="shared" si="1"/>
        <v>0</v>
      </c>
    </row>
    <row r="33" spans="1:9" ht="18" customHeight="1" x14ac:dyDescent="0.2">
      <c r="A33" s="128" t="s">
        <v>65</v>
      </c>
      <c r="B33" s="136"/>
      <c r="C33" s="117"/>
      <c r="D33" s="137" t="s">
        <v>179</v>
      </c>
      <c r="E33" s="141">
        <v>500</v>
      </c>
      <c r="F33" s="142"/>
      <c r="G33" s="143"/>
      <c r="H33" s="71"/>
      <c r="I33" s="3">
        <f t="shared" si="1"/>
        <v>0</v>
      </c>
    </row>
    <row r="34" spans="1:9" ht="18" customHeight="1" x14ac:dyDescent="0.2">
      <c r="A34" s="128" t="s">
        <v>66</v>
      </c>
      <c r="B34" s="136"/>
      <c r="C34" s="117"/>
      <c r="D34" s="144" t="s">
        <v>183</v>
      </c>
      <c r="E34" s="145" t="s">
        <v>142</v>
      </c>
      <c r="F34" s="71"/>
      <c r="G34" s="140"/>
      <c r="H34" s="71"/>
      <c r="I34" s="3">
        <f t="shared" si="1"/>
        <v>0</v>
      </c>
    </row>
    <row r="35" spans="1:9" ht="18" customHeight="1" x14ac:dyDescent="0.2">
      <c r="A35" s="128" t="s">
        <v>67</v>
      </c>
      <c r="B35" s="136"/>
      <c r="C35" s="117"/>
      <c r="D35" s="137" t="s">
        <v>21</v>
      </c>
      <c r="E35" s="132">
        <v>1000</v>
      </c>
      <c r="F35" s="133"/>
      <c r="G35" s="134"/>
      <c r="H35" s="135"/>
      <c r="I35" s="28">
        <f t="shared" si="1"/>
        <v>0</v>
      </c>
    </row>
    <row r="36" spans="1:9" ht="18" customHeight="1" x14ac:dyDescent="0.2">
      <c r="A36" s="128" t="s">
        <v>68</v>
      </c>
      <c r="B36" s="136"/>
      <c r="C36" s="117"/>
      <c r="D36" s="137"/>
      <c r="E36" s="146" t="s">
        <v>142</v>
      </c>
      <c r="F36" s="147"/>
      <c r="G36" s="140"/>
      <c r="H36" s="147"/>
      <c r="I36" s="37">
        <f t="shared" si="1"/>
        <v>0</v>
      </c>
    </row>
    <row r="37" spans="1:9" ht="18" customHeight="1" x14ac:dyDescent="0.2">
      <c r="A37" s="128" t="s">
        <v>69</v>
      </c>
      <c r="B37" s="84"/>
      <c r="C37" s="110"/>
      <c r="D37" s="77"/>
      <c r="E37" s="138" t="s">
        <v>143</v>
      </c>
      <c r="F37" s="139"/>
      <c r="G37" s="140"/>
      <c r="H37" s="139"/>
      <c r="I37" s="29">
        <f t="shared" si="1"/>
        <v>0</v>
      </c>
    </row>
    <row r="38" spans="1:9" ht="18" customHeight="1" x14ac:dyDescent="0.2">
      <c r="A38" s="128" t="s">
        <v>70</v>
      </c>
      <c r="B38" s="78" t="s">
        <v>186</v>
      </c>
      <c r="C38" s="109" t="s">
        <v>136</v>
      </c>
      <c r="D38" s="76"/>
      <c r="E38" s="132">
        <v>100</v>
      </c>
      <c r="F38" s="133"/>
      <c r="G38" s="134"/>
      <c r="H38" s="135">
        <v>2</v>
      </c>
      <c r="I38" s="28">
        <f t="shared" si="0"/>
        <v>0</v>
      </c>
    </row>
    <row r="39" spans="1:9" ht="18" customHeight="1" x14ac:dyDescent="0.2">
      <c r="A39" s="128" t="s">
        <v>71</v>
      </c>
      <c r="B39" s="148" t="s">
        <v>184</v>
      </c>
      <c r="C39" s="117"/>
      <c r="D39" s="137"/>
      <c r="E39" s="138" t="s">
        <v>142</v>
      </c>
      <c r="F39" s="139"/>
      <c r="G39" s="140"/>
      <c r="H39" s="139"/>
      <c r="I39" s="29">
        <f t="shared" si="0"/>
        <v>0</v>
      </c>
    </row>
    <row r="40" spans="1:9" ht="18" customHeight="1" x14ac:dyDescent="0.2">
      <c r="A40" s="128" t="s">
        <v>72</v>
      </c>
      <c r="B40" s="144" t="s">
        <v>185</v>
      </c>
      <c r="C40" s="117"/>
      <c r="D40" s="137" t="s">
        <v>179</v>
      </c>
      <c r="E40" s="149">
        <v>500</v>
      </c>
      <c r="F40" s="150"/>
      <c r="G40" s="143"/>
      <c r="H40" s="135"/>
      <c r="I40" s="28">
        <f t="shared" si="0"/>
        <v>0</v>
      </c>
    </row>
    <row r="41" spans="1:9" ht="18" customHeight="1" x14ac:dyDescent="0.2">
      <c r="A41" s="128" t="s">
        <v>73</v>
      </c>
      <c r="B41" s="81" t="s">
        <v>5</v>
      </c>
      <c r="C41" s="117"/>
      <c r="D41" s="144" t="s">
        <v>183</v>
      </c>
      <c r="E41" s="138" t="s">
        <v>142</v>
      </c>
      <c r="F41" s="139"/>
      <c r="G41" s="140"/>
      <c r="H41" s="139"/>
      <c r="I41" s="29">
        <f t="shared" si="0"/>
        <v>0</v>
      </c>
    </row>
    <row r="42" spans="1:9" ht="18" customHeight="1" x14ac:dyDescent="0.2">
      <c r="A42" s="128" t="s">
        <v>74</v>
      </c>
      <c r="B42" s="81"/>
      <c r="C42" s="117"/>
      <c r="D42" s="137" t="s">
        <v>21</v>
      </c>
      <c r="E42" s="132">
        <v>1000</v>
      </c>
      <c r="F42" s="133"/>
      <c r="G42" s="134"/>
      <c r="H42" s="135"/>
      <c r="I42" s="28">
        <f t="shared" si="0"/>
        <v>0</v>
      </c>
    </row>
    <row r="43" spans="1:9" ht="18" customHeight="1" x14ac:dyDescent="0.2">
      <c r="A43" s="128" t="s">
        <v>75</v>
      </c>
      <c r="B43" s="117"/>
      <c r="C43" s="117"/>
      <c r="D43" s="144"/>
      <c r="E43" s="146" t="s">
        <v>142</v>
      </c>
      <c r="F43" s="147"/>
      <c r="G43" s="140"/>
      <c r="H43" s="147"/>
      <c r="I43" s="37">
        <f t="shared" si="0"/>
        <v>0</v>
      </c>
    </row>
    <row r="44" spans="1:9" ht="18" customHeight="1" x14ac:dyDescent="0.2">
      <c r="A44" s="128" t="s">
        <v>76</v>
      </c>
      <c r="B44" s="110"/>
      <c r="C44" s="110"/>
      <c r="D44" s="77"/>
      <c r="E44" s="138" t="s">
        <v>143</v>
      </c>
      <c r="F44" s="139"/>
      <c r="G44" s="140"/>
      <c r="H44" s="139"/>
      <c r="I44" s="29">
        <f t="shared" si="0"/>
        <v>0</v>
      </c>
    </row>
    <row r="45" spans="1:9" ht="18" customHeight="1" x14ac:dyDescent="0.2">
      <c r="A45" s="128" t="s">
        <v>77</v>
      </c>
      <c r="B45" s="109" t="s">
        <v>188</v>
      </c>
      <c r="C45" s="109" t="s">
        <v>136</v>
      </c>
      <c r="D45" s="76"/>
      <c r="E45" s="132">
        <v>100</v>
      </c>
      <c r="F45" s="133"/>
      <c r="G45" s="134"/>
      <c r="H45" s="135">
        <v>2</v>
      </c>
      <c r="I45" s="28">
        <f t="shared" si="0"/>
        <v>0</v>
      </c>
    </row>
    <row r="46" spans="1:9" ht="18" customHeight="1" x14ac:dyDescent="0.2">
      <c r="A46" s="128" t="s">
        <v>78</v>
      </c>
      <c r="B46" s="117"/>
      <c r="C46" s="117"/>
      <c r="D46" s="137" t="s">
        <v>179</v>
      </c>
      <c r="E46" s="138" t="s">
        <v>142</v>
      </c>
      <c r="F46" s="139"/>
      <c r="G46" s="140"/>
      <c r="H46" s="139"/>
      <c r="I46" s="29">
        <f t="shared" si="0"/>
        <v>0</v>
      </c>
    </row>
    <row r="47" spans="1:9" ht="18" customHeight="1" x14ac:dyDescent="0.2">
      <c r="A47" s="128" t="s">
        <v>79</v>
      </c>
      <c r="B47" s="117"/>
      <c r="C47" s="117"/>
      <c r="D47" s="144" t="s">
        <v>183</v>
      </c>
      <c r="E47" s="132">
        <v>1000</v>
      </c>
      <c r="F47" s="133"/>
      <c r="G47" s="134"/>
      <c r="H47" s="135"/>
      <c r="I47" s="28">
        <f t="shared" ref="I47:I97" si="2">H47*F47</f>
        <v>0</v>
      </c>
    </row>
    <row r="48" spans="1:9" ht="18" customHeight="1" x14ac:dyDescent="0.2">
      <c r="A48" s="128" t="s">
        <v>80</v>
      </c>
      <c r="B48" s="110"/>
      <c r="C48" s="110"/>
      <c r="D48" s="137" t="s">
        <v>21</v>
      </c>
      <c r="E48" s="138" t="s">
        <v>142</v>
      </c>
      <c r="F48" s="139"/>
      <c r="G48" s="140"/>
      <c r="H48" s="139"/>
      <c r="I48" s="29">
        <f t="shared" si="2"/>
        <v>0</v>
      </c>
    </row>
    <row r="49" spans="1:16383" ht="24" customHeight="1" x14ac:dyDescent="0.2">
      <c r="A49" s="87" t="s">
        <v>6</v>
      </c>
      <c r="B49" s="87"/>
      <c r="C49" s="87"/>
      <c r="D49" s="87"/>
      <c r="E49" s="87"/>
      <c r="F49" s="87"/>
      <c r="G49" s="87"/>
      <c r="H49" s="87"/>
      <c r="I49" s="87"/>
      <c r="J49" s="82"/>
      <c r="K49" s="82"/>
      <c r="L49" s="82"/>
      <c r="M49" s="82"/>
      <c r="N49" s="82"/>
      <c r="O49" s="82"/>
      <c r="P49" s="82"/>
      <c r="Q49" s="82"/>
      <c r="R49" s="82"/>
      <c r="S49" s="82"/>
      <c r="T49" s="82"/>
      <c r="U49" s="82"/>
      <c r="V49" s="82"/>
      <c r="W49" s="82"/>
      <c r="X49" s="82"/>
      <c r="Y49" s="82"/>
      <c r="Z49" s="82"/>
      <c r="AA49" s="82"/>
      <c r="AB49" s="82"/>
      <c r="AC49" s="82"/>
      <c r="AD49" s="82"/>
      <c r="AE49" s="82"/>
      <c r="AF49" s="82"/>
      <c r="AG49" s="82"/>
      <c r="AH49" s="82"/>
      <c r="AI49" s="82"/>
      <c r="AJ49" s="82"/>
      <c r="AK49" s="82"/>
      <c r="AL49" s="82"/>
      <c r="AM49" s="82"/>
      <c r="AN49" s="82"/>
      <c r="AO49" s="82"/>
      <c r="AP49" s="82"/>
      <c r="AQ49" s="82"/>
      <c r="AR49" s="82"/>
      <c r="AS49" s="82"/>
      <c r="AT49" s="82"/>
      <c r="AU49" s="82"/>
      <c r="AV49" s="82"/>
      <c r="AW49" s="82"/>
      <c r="AX49" s="82"/>
      <c r="AY49" s="82"/>
      <c r="AZ49" s="82"/>
      <c r="BA49" s="82"/>
      <c r="BB49" s="82"/>
      <c r="BC49" s="82"/>
      <c r="BD49" s="82"/>
      <c r="BE49" s="82"/>
      <c r="BF49" s="82"/>
      <c r="BG49" s="82"/>
      <c r="BH49" s="82"/>
      <c r="BI49" s="82"/>
      <c r="BJ49" s="82"/>
      <c r="BK49" s="82"/>
      <c r="BL49" s="82"/>
      <c r="BM49" s="82"/>
      <c r="BN49" s="82"/>
      <c r="BO49" s="82"/>
      <c r="BP49" s="82"/>
      <c r="BQ49" s="82"/>
      <c r="BR49" s="82"/>
      <c r="BS49" s="82"/>
      <c r="BT49" s="82"/>
      <c r="BU49" s="82"/>
      <c r="BV49" s="82"/>
      <c r="BW49" s="82"/>
      <c r="BX49" s="82"/>
      <c r="BY49" s="82"/>
      <c r="BZ49" s="82"/>
      <c r="CA49" s="82"/>
      <c r="CB49" s="82"/>
      <c r="CC49" s="82"/>
      <c r="CD49" s="82"/>
      <c r="CE49" s="82"/>
      <c r="CF49" s="82"/>
      <c r="CG49" s="82"/>
      <c r="CH49" s="82"/>
      <c r="CI49" s="82"/>
      <c r="CJ49" s="82"/>
      <c r="CK49" s="82"/>
      <c r="CL49" s="82"/>
      <c r="CM49" s="82"/>
      <c r="CN49" s="82"/>
      <c r="CO49" s="82"/>
      <c r="CP49" s="82"/>
      <c r="CQ49" s="82"/>
      <c r="CR49" s="82"/>
      <c r="CS49" s="82"/>
      <c r="CT49" s="82"/>
      <c r="CU49" s="82"/>
      <c r="CV49" s="82"/>
      <c r="CW49" s="82"/>
      <c r="CX49" s="82"/>
      <c r="CY49" s="82"/>
      <c r="CZ49" s="82"/>
      <c r="DA49" s="82"/>
      <c r="DB49" s="82"/>
      <c r="DC49" s="82"/>
      <c r="DD49" s="82"/>
      <c r="DE49" s="82"/>
      <c r="DF49" s="82"/>
      <c r="DG49" s="82"/>
      <c r="DH49" s="82"/>
      <c r="DI49" s="82"/>
      <c r="DJ49" s="82"/>
      <c r="DK49" s="82"/>
      <c r="DL49" s="82"/>
      <c r="DM49" s="82"/>
      <c r="DN49" s="82"/>
      <c r="DO49" s="82"/>
      <c r="DP49" s="82"/>
      <c r="DQ49" s="82"/>
      <c r="DR49" s="82"/>
      <c r="DS49" s="82"/>
      <c r="DT49" s="82"/>
      <c r="DU49" s="82"/>
      <c r="DV49" s="82"/>
      <c r="DW49" s="82"/>
      <c r="DX49" s="82"/>
      <c r="DY49" s="82"/>
      <c r="DZ49" s="82"/>
      <c r="EA49" s="82"/>
      <c r="EB49" s="82"/>
      <c r="EC49" s="82"/>
      <c r="ED49" s="82"/>
      <c r="EE49" s="82"/>
      <c r="EF49" s="82"/>
      <c r="EG49" s="82"/>
      <c r="EH49" s="82"/>
      <c r="EI49" s="82"/>
      <c r="EJ49" s="82"/>
      <c r="EK49" s="82"/>
      <c r="EL49" s="82"/>
      <c r="EM49" s="82"/>
      <c r="EN49" s="82"/>
      <c r="EO49" s="82"/>
      <c r="EP49" s="82"/>
      <c r="EQ49" s="82"/>
      <c r="ER49" s="82"/>
      <c r="ES49" s="82"/>
      <c r="ET49" s="82"/>
      <c r="EU49" s="82"/>
      <c r="EV49" s="82"/>
      <c r="EW49" s="82"/>
      <c r="EX49" s="82"/>
      <c r="EY49" s="82"/>
      <c r="EZ49" s="82"/>
      <c r="FA49" s="82"/>
      <c r="FB49" s="82"/>
      <c r="FC49" s="82"/>
      <c r="FD49" s="82"/>
      <c r="FE49" s="82"/>
      <c r="FF49" s="82"/>
      <c r="FG49" s="82"/>
      <c r="FH49" s="82"/>
      <c r="FI49" s="82"/>
      <c r="FJ49" s="82"/>
      <c r="FK49" s="82"/>
      <c r="FL49" s="82"/>
      <c r="FM49" s="82"/>
      <c r="FN49" s="82"/>
      <c r="FO49" s="82"/>
      <c r="FP49" s="82"/>
      <c r="FQ49" s="82"/>
      <c r="FR49" s="82"/>
      <c r="FS49" s="82"/>
      <c r="FT49" s="82"/>
      <c r="FU49" s="82"/>
      <c r="FV49" s="82"/>
      <c r="FW49" s="82"/>
      <c r="FX49" s="82"/>
      <c r="FY49" s="82"/>
      <c r="FZ49" s="82"/>
      <c r="GA49" s="82"/>
      <c r="GB49" s="82"/>
      <c r="GC49" s="82"/>
      <c r="GD49" s="82"/>
      <c r="GE49" s="82"/>
      <c r="GF49" s="82"/>
      <c r="GG49" s="82"/>
      <c r="GH49" s="82"/>
      <c r="GI49" s="82"/>
      <c r="GJ49" s="82"/>
      <c r="GK49" s="82"/>
      <c r="GL49" s="82"/>
      <c r="GM49" s="82"/>
      <c r="GN49" s="82"/>
      <c r="GO49" s="82"/>
      <c r="GP49" s="82"/>
      <c r="GQ49" s="82"/>
      <c r="GR49" s="82"/>
      <c r="GS49" s="82"/>
      <c r="GT49" s="82"/>
      <c r="GU49" s="82"/>
      <c r="GV49" s="82"/>
      <c r="GW49" s="82"/>
      <c r="GX49" s="82"/>
      <c r="GY49" s="82"/>
      <c r="GZ49" s="82"/>
      <c r="HA49" s="82"/>
      <c r="HB49" s="82"/>
      <c r="HC49" s="82"/>
      <c r="HD49" s="82"/>
      <c r="HE49" s="82"/>
      <c r="HF49" s="82"/>
      <c r="HG49" s="82"/>
      <c r="HH49" s="82"/>
      <c r="HI49" s="82"/>
      <c r="HJ49" s="82"/>
      <c r="HK49" s="82"/>
      <c r="HL49" s="82"/>
      <c r="HM49" s="82"/>
      <c r="HN49" s="82"/>
      <c r="HO49" s="82"/>
      <c r="HP49" s="82"/>
      <c r="HQ49" s="82"/>
      <c r="HR49" s="82"/>
      <c r="HS49" s="82"/>
      <c r="HT49" s="82"/>
      <c r="HU49" s="82"/>
      <c r="HV49" s="82"/>
      <c r="HW49" s="82"/>
      <c r="HX49" s="82"/>
      <c r="HY49" s="82"/>
      <c r="HZ49" s="82"/>
      <c r="IA49" s="82"/>
      <c r="IB49" s="82"/>
      <c r="IC49" s="82"/>
      <c r="ID49" s="82"/>
      <c r="IE49" s="82"/>
      <c r="IF49" s="82"/>
      <c r="IG49" s="82"/>
      <c r="IH49" s="82"/>
      <c r="II49" s="82"/>
      <c r="IJ49" s="82"/>
      <c r="IK49" s="82"/>
      <c r="IL49" s="82"/>
      <c r="IM49" s="82"/>
      <c r="IN49" s="82"/>
      <c r="IO49" s="82"/>
      <c r="IP49" s="82"/>
      <c r="IQ49" s="82"/>
      <c r="IR49" s="82"/>
      <c r="IS49" s="82"/>
      <c r="IT49" s="82"/>
      <c r="IU49" s="82"/>
      <c r="IV49" s="82"/>
      <c r="IW49" s="82"/>
      <c r="IX49" s="82"/>
      <c r="IY49" s="82"/>
      <c r="IZ49" s="82"/>
      <c r="JA49" s="82"/>
      <c r="JB49" s="82"/>
      <c r="JC49" s="82"/>
      <c r="JD49" s="82"/>
      <c r="JE49" s="82"/>
      <c r="JF49" s="82"/>
      <c r="JG49" s="82"/>
      <c r="JH49" s="82"/>
      <c r="JI49" s="82"/>
      <c r="JJ49" s="82"/>
      <c r="JK49" s="82"/>
      <c r="JL49" s="82"/>
      <c r="JM49" s="82"/>
      <c r="JN49" s="82"/>
      <c r="JO49" s="82"/>
      <c r="JP49" s="82"/>
      <c r="JQ49" s="82"/>
      <c r="JR49" s="82"/>
      <c r="JS49" s="82"/>
      <c r="JT49" s="82"/>
      <c r="JU49" s="82"/>
      <c r="JV49" s="82"/>
      <c r="JW49" s="82"/>
      <c r="JX49" s="82"/>
      <c r="JY49" s="82"/>
      <c r="JZ49" s="82"/>
      <c r="KA49" s="82"/>
      <c r="KB49" s="82"/>
      <c r="KC49" s="82"/>
      <c r="KD49" s="82"/>
      <c r="KE49" s="82"/>
      <c r="KF49" s="82"/>
      <c r="KG49" s="82"/>
      <c r="KH49" s="82"/>
      <c r="KI49" s="82"/>
      <c r="KJ49" s="82"/>
      <c r="KK49" s="82"/>
      <c r="KL49" s="82"/>
      <c r="KM49" s="82"/>
      <c r="KN49" s="82"/>
      <c r="KO49" s="82"/>
      <c r="KP49" s="82"/>
      <c r="KQ49" s="82"/>
      <c r="KR49" s="82"/>
      <c r="KS49" s="82"/>
      <c r="KT49" s="82"/>
      <c r="KU49" s="82"/>
      <c r="KV49" s="82"/>
      <c r="KW49" s="82"/>
      <c r="KX49" s="82"/>
      <c r="KY49" s="82"/>
      <c r="KZ49" s="82"/>
      <c r="LA49" s="82"/>
      <c r="LB49" s="82"/>
      <c r="LC49" s="82"/>
      <c r="LD49" s="82"/>
      <c r="LE49" s="82"/>
      <c r="LF49" s="82"/>
      <c r="LG49" s="82"/>
      <c r="LH49" s="82"/>
      <c r="LI49" s="82"/>
      <c r="LJ49" s="82"/>
      <c r="LK49" s="82"/>
      <c r="LL49" s="82"/>
      <c r="LM49" s="82"/>
      <c r="LN49" s="82"/>
      <c r="LO49" s="82"/>
      <c r="LP49" s="82"/>
      <c r="LQ49" s="82"/>
      <c r="LR49" s="82"/>
      <c r="LS49" s="82"/>
      <c r="LT49" s="82"/>
      <c r="LU49" s="82"/>
      <c r="LV49" s="82"/>
      <c r="LW49" s="82"/>
      <c r="LX49" s="82"/>
      <c r="LY49" s="82"/>
      <c r="LZ49" s="82"/>
      <c r="MA49" s="82"/>
      <c r="MB49" s="82"/>
      <c r="MC49" s="82"/>
      <c r="MD49" s="82"/>
      <c r="ME49" s="82"/>
      <c r="MF49" s="82"/>
      <c r="MG49" s="82"/>
      <c r="MH49" s="82"/>
      <c r="MI49" s="82"/>
      <c r="MJ49" s="82"/>
      <c r="MK49" s="82"/>
      <c r="ML49" s="82"/>
      <c r="MM49" s="82"/>
      <c r="MN49" s="82"/>
      <c r="MO49" s="82"/>
      <c r="MP49" s="82"/>
      <c r="MQ49" s="82"/>
      <c r="MR49" s="82"/>
      <c r="MS49" s="82"/>
      <c r="MT49" s="82"/>
      <c r="MU49" s="82"/>
      <c r="MV49" s="82"/>
      <c r="MW49" s="82"/>
      <c r="MX49" s="82"/>
      <c r="MY49" s="82"/>
      <c r="MZ49" s="82"/>
      <c r="NA49" s="82"/>
      <c r="NB49" s="82"/>
      <c r="NC49" s="82"/>
      <c r="ND49" s="82"/>
      <c r="NE49" s="82"/>
      <c r="NF49" s="82"/>
      <c r="NG49" s="82"/>
      <c r="NH49" s="82"/>
      <c r="NI49" s="82"/>
      <c r="NJ49" s="82"/>
      <c r="NK49" s="82"/>
      <c r="NL49" s="82"/>
      <c r="NM49" s="82"/>
      <c r="NN49" s="82"/>
      <c r="NO49" s="82"/>
      <c r="NP49" s="82"/>
      <c r="NQ49" s="82"/>
      <c r="NR49" s="82"/>
      <c r="NS49" s="82"/>
      <c r="NT49" s="82"/>
      <c r="NU49" s="82"/>
      <c r="NV49" s="82"/>
      <c r="NW49" s="82"/>
      <c r="NX49" s="82"/>
      <c r="NY49" s="82"/>
      <c r="NZ49" s="82"/>
      <c r="OA49" s="82"/>
      <c r="OB49" s="82"/>
      <c r="OC49" s="82"/>
      <c r="OD49" s="82"/>
      <c r="OE49" s="82"/>
      <c r="OF49" s="82"/>
      <c r="OG49" s="82"/>
      <c r="OH49" s="82"/>
      <c r="OI49" s="82"/>
      <c r="OJ49" s="82"/>
      <c r="OK49" s="82"/>
      <c r="OL49" s="82"/>
      <c r="OM49" s="82"/>
      <c r="ON49" s="82"/>
      <c r="OO49" s="82"/>
      <c r="OP49" s="82"/>
      <c r="OQ49" s="82"/>
      <c r="OR49" s="82"/>
      <c r="OS49" s="82"/>
      <c r="OT49" s="82"/>
      <c r="OU49" s="82"/>
      <c r="OV49" s="82"/>
      <c r="OW49" s="82"/>
      <c r="OX49" s="82"/>
      <c r="OY49" s="82"/>
      <c r="OZ49" s="82"/>
      <c r="PA49" s="82"/>
      <c r="PB49" s="82"/>
      <c r="PC49" s="82"/>
      <c r="PD49" s="82"/>
      <c r="PE49" s="82"/>
      <c r="PF49" s="82"/>
      <c r="PG49" s="82"/>
      <c r="PH49" s="82"/>
      <c r="PI49" s="82"/>
      <c r="PJ49" s="82"/>
      <c r="PK49" s="82"/>
      <c r="PL49" s="82"/>
      <c r="PM49" s="82"/>
      <c r="PN49" s="82"/>
      <c r="PO49" s="82"/>
      <c r="PP49" s="82"/>
      <c r="PQ49" s="82"/>
      <c r="PR49" s="82"/>
      <c r="PS49" s="82"/>
      <c r="PT49" s="82"/>
      <c r="PU49" s="82"/>
      <c r="PV49" s="82"/>
      <c r="PW49" s="82"/>
      <c r="PX49" s="82"/>
      <c r="PY49" s="82"/>
      <c r="PZ49" s="82"/>
      <c r="QA49" s="82"/>
      <c r="QB49" s="82"/>
      <c r="QC49" s="82"/>
      <c r="QD49" s="82"/>
      <c r="QE49" s="82"/>
      <c r="QF49" s="82"/>
      <c r="QG49" s="82"/>
      <c r="QH49" s="82"/>
      <c r="QI49" s="82"/>
      <c r="QJ49" s="82"/>
      <c r="QK49" s="82"/>
      <c r="QL49" s="82"/>
      <c r="QM49" s="82"/>
      <c r="QN49" s="82"/>
      <c r="QO49" s="82"/>
      <c r="QP49" s="82"/>
      <c r="QQ49" s="82"/>
      <c r="QR49" s="82"/>
      <c r="QS49" s="82"/>
      <c r="QT49" s="82"/>
      <c r="QU49" s="82"/>
      <c r="QV49" s="82"/>
      <c r="QW49" s="82"/>
      <c r="QX49" s="82"/>
      <c r="QY49" s="82"/>
      <c r="QZ49" s="82"/>
      <c r="RA49" s="82"/>
      <c r="RB49" s="82"/>
      <c r="RC49" s="82"/>
      <c r="RD49" s="82"/>
      <c r="RE49" s="82"/>
      <c r="RF49" s="82"/>
      <c r="RG49" s="82"/>
      <c r="RH49" s="82"/>
      <c r="RI49" s="82"/>
      <c r="RJ49" s="82"/>
      <c r="RK49" s="82"/>
      <c r="RL49" s="82"/>
      <c r="RM49" s="82"/>
      <c r="RN49" s="82"/>
      <c r="RO49" s="82"/>
      <c r="RP49" s="82"/>
      <c r="RQ49" s="82"/>
      <c r="RR49" s="82"/>
      <c r="RS49" s="82"/>
      <c r="RT49" s="82"/>
      <c r="RU49" s="82"/>
      <c r="RV49" s="82"/>
      <c r="RW49" s="82"/>
      <c r="RX49" s="82"/>
      <c r="RY49" s="82"/>
      <c r="RZ49" s="82"/>
      <c r="SA49" s="82"/>
      <c r="SB49" s="82"/>
      <c r="SC49" s="82"/>
      <c r="SD49" s="82"/>
      <c r="SE49" s="82"/>
      <c r="SF49" s="82"/>
      <c r="SG49" s="82"/>
      <c r="SH49" s="82"/>
      <c r="SI49" s="82"/>
      <c r="SJ49" s="82"/>
      <c r="SK49" s="82"/>
      <c r="SL49" s="82"/>
      <c r="SM49" s="82"/>
      <c r="SN49" s="82"/>
      <c r="SO49" s="82"/>
      <c r="SP49" s="82"/>
      <c r="SQ49" s="82"/>
      <c r="SR49" s="82"/>
      <c r="SS49" s="82"/>
      <c r="ST49" s="82"/>
      <c r="SU49" s="82"/>
      <c r="SV49" s="82"/>
      <c r="SW49" s="82"/>
      <c r="SX49" s="82"/>
      <c r="SY49" s="82"/>
      <c r="SZ49" s="82"/>
      <c r="TA49" s="82"/>
      <c r="TB49" s="82"/>
      <c r="TC49" s="82"/>
      <c r="TD49" s="82"/>
      <c r="TE49" s="82"/>
      <c r="TF49" s="82"/>
      <c r="TG49" s="82"/>
      <c r="TH49" s="82"/>
      <c r="TI49" s="82"/>
      <c r="TJ49" s="82"/>
      <c r="TK49" s="82"/>
      <c r="TL49" s="82"/>
      <c r="TM49" s="82"/>
      <c r="TN49" s="82"/>
      <c r="TO49" s="82"/>
      <c r="TP49" s="82"/>
      <c r="TQ49" s="82"/>
      <c r="TR49" s="82"/>
      <c r="TS49" s="82"/>
      <c r="TT49" s="82"/>
      <c r="TU49" s="82"/>
      <c r="TV49" s="82"/>
      <c r="TW49" s="82"/>
      <c r="TX49" s="82"/>
      <c r="TY49" s="82"/>
      <c r="TZ49" s="82"/>
      <c r="UA49" s="82"/>
      <c r="UB49" s="82"/>
      <c r="UC49" s="82"/>
      <c r="UD49" s="82"/>
      <c r="UE49" s="82"/>
      <c r="UF49" s="82"/>
      <c r="UG49" s="82"/>
      <c r="UH49" s="82"/>
      <c r="UI49" s="82"/>
      <c r="UJ49" s="82"/>
      <c r="UK49" s="82"/>
      <c r="UL49" s="82"/>
      <c r="UM49" s="82"/>
      <c r="UN49" s="82"/>
      <c r="UO49" s="82"/>
      <c r="UP49" s="82"/>
      <c r="UQ49" s="82"/>
      <c r="UR49" s="82"/>
      <c r="US49" s="82"/>
      <c r="UT49" s="82"/>
      <c r="UU49" s="82"/>
      <c r="UV49" s="82"/>
      <c r="UW49" s="82"/>
      <c r="UX49" s="82"/>
      <c r="UY49" s="82"/>
      <c r="UZ49" s="82"/>
      <c r="VA49" s="82"/>
      <c r="VB49" s="82"/>
      <c r="VC49" s="82"/>
      <c r="VD49" s="82"/>
      <c r="VE49" s="82"/>
      <c r="VF49" s="82"/>
      <c r="VG49" s="82"/>
      <c r="VH49" s="82"/>
      <c r="VI49" s="82"/>
      <c r="VJ49" s="82"/>
      <c r="VK49" s="82"/>
      <c r="VL49" s="82"/>
      <c r="VM49" s="82"/>
      <c r="VN49" s="82"/>
      <c r="VO49" s="82"/>
      <c r="VP49" s="82"/>
      <c r="VQ49" s="82"/>
      <c r="VR49" s="82"/>
      <c r="VS49" s="82"/>
      <c r="VT49" s="82"/>
      <c r="VU49" s="82"/>
      <c r="VV49" s="82"/>
      <c r="VW49" s="82"/>
      <c r="VX49" s="82"/>
      <c r="VY49" s="82"/>
      <c r="VZ49" s="82"/>
      <c r="WA49" s="82"/>
      <c r="WB49" s="82"/>
      <c r="WC49" s="82"/>
      <c r="WD49" s="82"/>
      <c r="WE49" s="82"/>
      <c r="WF49" s="82"/>
      <c r="WG49" s="82"/>
      <c r="WH49" s="82"/>
      <c r="WI49" s="82"/>
      <c r="WJ49" s="82"/>
      <c r="WK49" s="82"/>
      <c r="WL49" s="82"/>
      <c r="WM49" s="82"/>
      <c r="WN49" s="82"/>
      <c r="WO49" s="82"/>
      <c r="WP49" s="82"/>
      <c r="WQ49" s="82"/>
      <c r="WR49" s="82"/>
      <c r="WS49" s="82"/>
      <c r="WT49" s="82"/>
      <c r="WU49" s="82"/>
      <c r="WV49" s="82"/>
      <c r="WW49" s="82"/>
      <c r="WX49" s="82"/>
      <c r="WY49" s="82"/>
      <c r="WZ49" s="82"/>
      <c r="XA49" s="82"/>
      <c r="XB49" s="82"/>
      <c r="XC49" s="82"/>
      <c r="XD49" s="82"/>
      <c r="XE49" s="82"/>
      <c r="XF49" s="82"/>
      <c r="XG49" s="82"/>
      <c r="XH49" s="82"/>
      <c r="XI49" s="82"/>
      <c r="XJ49" s="82"/>
      <c r="XK49" s="82"/>
      <c r="XL49" s="82"/>
      <c r="XM49" s="82"/>
      <c r="XN49" s="82"/>
      <c r="XO49" s="82"/>
      <c r="XP49" s="82"/>
      <c r="XQ49" s="82"/>
      <c r="XR49" s="82"/>
      <c r="XS49" s="82"/>
      <c r="XT49" s="82"/>
      <c r="XU49" s="82"/>
      <c r="XV49" s="82"/>
      <c r="XW49" s="82"/>
      <c r="XX49" s="82"/>
      <c r="XY49" s="82"/>
      <c r="XZ49" s="82"/>
      <c r="YA49" s="82"/>
      <c r="YB49" s="82"/>
      <c r="YC49" s="82"/>
      <c r="YD49" s="82"/>
      <c r="YE49" s="82"/>
      <c r="YF49" s="82"/>
      <c r="YG49" s="82"/>
      <c r="YH49" s="82"/>
      <c r="YI49" s="82"/>
      <c r="YJ49" s="82"/>
      <c r="YK49" s="82"/>
      <c r="YL49" s="82"/>
      <c r="YM49" s="82"/>
      <c r="YN49" s="82"/>
      <c r="YO49" s="82"/>
      <c r="YP49" s="82"/>
      <c r="YQ49" s="82"/>
      <c r="YR49" s="82"/>
      <c r="YS49" s="82"/>
      <c r="YT49" s="82"/>
      <c r="YU49" s="82"/>
      <c r="YV49" s="82"/>
      <c r="YW49" s="82"/>
      <c r="YX49" s="82"/>
      <c r="YY49" s="82"/>
      <c r="YZ49" s="82"/>
      <c r="ZA49" s="82"/>
      <c r="ZB49" s="82"/>
      <c r="ZC49" s="82"/>
      <c r="ZD49" s="82"/>
      <c r="ZE49" s="82"/>
      <c r="ZF49" s="82"/>
      <c r="ZG49" s="82"/>
      <c r="ZH49" s="82"/>
      <c r="ZI49" s="82"/>
      <c r="ZJ49" s="82"/>
      <c r="ZK49" s="82"/>
      <c r="ZL49" s="82"/>
      <c r="ZM49" s="82"/>
      <c r="ZN49" s="82"/>
      <c r="ZO49" s="82"/>
      <c r="ZP49" s="82"/>
      <c r="ZQ49" s="82"/>
      <c r="ZR49" s="82"/>
      <c r="ZS49" s="82"/>
      <c r="ZT49" s="82"/>
      <c r="ZU49" s="82"/>
      <c r="ZV49" s="82"/>
      <c r="ZW49" s="82"/>
      <c r="ZX49" s="82"/>
      <c r="ZY49" s="82"/>
      <c r="ZZ49" s="82"/>
      <c r="AAA49" s="82"/>
      <c r="AAB49" s="82"/>
      <c r="AAC49" s="82"/>
      <c r="AAD49" s="82"/>
      <c r="AAE49" s="82"/>
      <c r="AAF49" s="82"/>
      <c r="AAG49" s="82"/>
      <c r="AAH49" s="82"/>
      <c r="AAI49" s="82"/>
      <c r="AAJ49" s="82"/>
      <c r="AAK49" s="82"/>
      <c r="AAL49" s="82"/>
      <c r="AAM49" s="82"/>
      <c r="AAN49" s="82"/>
      <c r="AAO49" s="82"/>
      <c r="AAP49" s="82"/>
      <c r="AAQ49" s="82"/>
      <c r="AAR49" s="82"/>
      <c r="AAS49" s="82"/>
      <c r="AAT49" s="82"/>
      <c r="AAU49" s="82"/>
      <c r="AAV49" s="82"/>
      <c r="AAW49" s="82"/>
      <c r="AAX49" s="82"/>
      <c r="AAY49" s="82"/>
      <c r="AAZ49" s="82"/>
      <c r="ABA49" s="82"/>
      <c r="ABB49" s="82"/>
      <c r="ABC49" s="82"/>
      <c r="ABD49" s="82"/>
      <c r="ABE49" s="82"/>
      <c r="ABF49" s="82"/>
      <c r="ABG49" s="82"/>
      <c r="ABH49" s="82"/>
      <c r="ABI49" s="82"/>
      <c r="ABJ49" s="82"/>
      <c r="ABK49" s="82"/>
      <c r="ABL49" s="82"/>
      <c r="ABM49" s="82"/>
      <c r="ABN49" s="82"/>
      <c r="ABO49" s="82"/>
      <c r="ABP49" s="82"/>
      <c r="ABQ49" s="82"/>
      <c r="ABR49" s="82"/>
      <c r="ABS49" s="82"/>
      <c r="ABT49" s="82"/>
      <c r="ABU49" s="82"/>
      <c r="ABV49" s="82"/>
      <c r="ABW49" s="82"/>
      <c r="ABX49" s="82"/>
      <c r="ABY49" s="82"/>
      <c r="ABZ49" s="82"/>
      <c r="ACA49" s="82"/>
      <c r="ACB49" s="82"/>
      <c r="ACC49" s="82"/>
      <c r="ACD49" s="82"/>
      <c r="ACE49" s="82"/>
      <c r="ACF49" s="82"/>
      <c r="ACG49" s="82"/>
      <c r="ACH49" s="82"/>
      <c r="ACI49" s="82"/>
      <c r="ACJ49" s="82"/>
      <c r="ACK49" s="82"/>
      <c r="ACL49" s="82"/>
      <c r="ACM49" s="82"/>
      <c r="ACN49" s="82"/>
      <c r="ACO49" s="82"/>
      <c r="ACP49" s="82"/>
      <c r="ACQ49" s="82"/>
      <c r="ACR49" s="82"/>
      <c r="ACS49" s="82"/>
      <c r="ACT49" s="82"/>
      <c r="ACU49" s="82"/>
      <c r="ACV49" s="82"/>
      <c r="ACW49" s="82"/>
      <c r="ACX49" s="82"/>
      <c r="ACY49" s="82"/>
      <c r="ACZ49" s="82"/>
      <c r="ADA49" s="82"/>
      <c r="ADB49" s="82"/>
      <c r="ADC49" s="82"/>
      <c r="ADD49" s="82"/>
      <c r="ADE49" s="82"/>
      <c r="ADF49" s="82"/>
      <c r="ADG49" s="82"/>
      <c r="ADH49" s="82"/>
      <c r="ADI49" s="82"/>
      <c r="ADJ49" s="82"/>
      <c r="ADK49" s="82"/>
      <c r="ADL49" s="82"/>
      <c r="ADM49" s="82"/>
      <c r="ADN49" s="82"/>
      <c r="ADO49" s="82"/>
      <c r="ADP49" s="82"/>
      <c r="ADQ49" s="82"/>
      <c r="ADR49" s="82"/>
      <c r="ADS49" s="82"/>
      <c r="ADT49" s="82"/>
      <c r="ADU49" s="82"/>
      <c r="ADV49" s="82"/>
      <c r="ADW49" s="82"/>
      <c r="ADX49" s="82"/>
      <c r="ADY49" s="82"/>
      <c r="ADZ49" s="82"/>
      <c r="AEA49" s="82"/>
      <c r="AEB49" s="82"/>
      <c r="AEC49" s="82"/>
      <c r="AED49" s="82"/>
      <c r="AEE49" s="82"/>
      <c r="AEF49" s="82"/>
      <c r="AEG49" s="82"/>
      <c r="AEH49" s="82"/>
      <c r="AEI49" s="82"/>
      <c r="AEJ49" s="82"/>
      <c r="AEK49" s="82"/>
      <c r="AEL49" s="82"/>
      <c r="AEM49" s="82"/>
      <c r="AEN49" s="82"/>
      <c r="AEO49" s="82"/>
      <c r="AEP49" s="82"/>
      <c r="AEQ49" s="82"/>
      <c r="AER49" s="82"/>
      <c r="AES49" s="82"/>
      <c r="AET49" s="82"/>
      <c r="AEU49" s="82"/>
      <c r="AEV49" s="82"/>
      <c r="AEW49" s="82"/>
      <c r="AEX49" s="82"/>
      <c r="AEY49" s="82"/>
      <c r="AEZ49" s="82"/>
      <c r="AFA49" s="82"/>
      <c r="AFB49" s="82"/>
      <c r="AFC49" s="82"/>
      <c r="AFD49" s="82"/>
      <c r="AFE49" s="82"/>
      <c r="AFF49" s="82"/>
      <c r="AFG49" s="82"/>
      <c r="AFH49" s="82"/>
      <c r="AFI49" s="82"/>
      <c r="AFJ49" s="82"/>
      <c r="AFK49" s="82"/>
      <c r="AFL49" s="82"/>
      <c r="AFM49" s="82"/>
      <c r="AFN49" s="82"/>
      <c r="AFO49" s="82"/>
      <c r="AFP49" s="82"/>
      <c r="AFQ49" s="82"/>
      <c r="AFR49" s="82"/>
      <c r="AFS49" s="82"/>
      <c r="AFT49" s="82"/>
      <c r="AFU49" s="82"/>
      <c r="AFV49" s="82"/>
      <c r="AFW49" s="82"/>
      <c r="AFX49" s="82"/>
      <c r="AFY49" s="82"/>
      <c r="AFZ49" s="82"/>
      <c r="AGA49" s="82"/>
      <c r="AGB49" s="82"/>
      <c r="AGC49" s="82"/>
      <c r="AGD49" s="82"/>
      <c r="AGE49" s="82"/>
      <c r="AGF49" s="82"/>
      <c r="AGG49" s="82"/>
      <c r="AGH49" s="82"/>
      <c r="AGI49" s="82"/>
      <c r="AGJ49" s="82"/>
      <c r="AGK49" s="82"/>
      <c r="AGL49" s="82"/>
      <c r="AGM49" s="82"/>
      <c r="AGN49" s="82"/>
      <c r="AGO49" s="82"/>
      <c r="AGP49" s="82"/>
      <c r="AGQ49" s="82"/>
      <c r="AGR49" s="82"/>
      <c r="AGS49" s="82"/>
      <c r="AGT49" s="82"/>
      <c r="AGU49" s="82"/>
      <c r="AGV49" s="82"/>
      <c r="AGW49" s="82"/>
      <c r="AGX49" s="82"/>
      <c r="AGY49" s="82"/>
      <c r="AGZ49" s="82"/>
      <c r="AHA49" s="82"/>
      <c r="AHB49" s="82"/>
      <c r="AHC49" s="82"/>
      <c r="AHD49" s="82"/>
      <c r="AHE49" s="82"/>
      <c r="AHF49" s="82"/>
      <c r="AHG49" s="82"/>
      <c r="AHH49" s="82"/>
      <c r="AHI49" s="82"/>
      <c r="AHJ49" s="82"/>
      <c r="AHK49" s="82"/>
      <c r="AHL49" s="82"/>
      <c r="AHM49" s="82"/>
      <c r="AHN49" s="82"/>
      <c r="AHO49" s="82"/>
      <c r="AHP49" s="82"/>
      <c r="AHQ49" s="82"/>
      <c r="AHR49" s="82"/>
      <c r="AHS49" s="82"/>
      <c r="AHT49" s="82"/>
      <c r="AHU49" s="82"/>
      <c r="AHV49" s="82"/>
      <c r="AHW49" s="82"/>
      <c r="AHX49" s="82"/>
      <c r="AHY49" s="82"/>
      <c r="AHZ49" s="82"/>
      <c r="AIA49" s="82"/>
      <c r="AIB49" s="82"/>
      <c r="AIC49" s="82"/>
      <c r="AID49" s="82"/>
      <c r="AIE49" s="82"/>
      <c r="AIF49" s="82"/>
      <c r="AIG49" s="82"/>
      <c r="AIH49" s="82"/>
      <c r="AII49" s="82"/>
      <c r="AIJ49" s="82"/>
      <c r="AIK49" s="82"/>
      <c r="AIL49" s="82"/>
      <c r="AIM49" s="82"/>
      <c r="AIN49" s="82"/>
      <c r="AIO49" s="82"/>
      <c r="AIP49" s="82"/>
      <c r="AIQ49" s="82"/>
      <c r="AIR49" s="82"/>
      <c r="AIS49" s="82"/>
      <c r="AIT49" s="82"/>
      <c r="AIU49" s="82"/>
      <c r="AIV49" s="82"/>
      <c r="AIW49" s="82"/>
      <c r="AIX49" s="82"/>
      <c r="AIY49" s="82"/>
      <c r="AIZ49" s="82"/>
      <c r="AJA49" s="82"/>
      <c r="AJB49" s="82"/>
      <c r="AJC49" s="82"/>
      <c r="AJD49" s="82"/>
      <c r="AJE49" s="82"/>
      <c r="AJF49" s="82"/>
      <c r="AJG49" s="82"/>
      <c r="AJH49" s="82"/>
      <c r="AJI49" s="82"/>
      <c r="AJJ49" s="82"/>
      <c r="AJK49" s="82"/>
      <c r="AJL49" s="82"/>
      <c r="AJM49" s="82"/>
      <c r="AJN49" s="82"/>
      <c r="AJO49" s="82"/>
      <c r="AJP49" s="82"/>
      <c r="AJQ49" s="82"/>
      <c r="AJR49" s="82"/>
      <c r="AJS49" s="82"/>
      <c r="AJT49" s="82"/>
      <c r="AJU49" s="82"/>
      <c r="AJV49" s="82"/>
      <c r="AJW49" s="82"/>
      <c r="AJX49" s="82"/>
      <c r="AJY49" s="82"/>
      <c r="AJZ49" s="82"/>
      <c r="AKA49" s="82"/>
      <c r="AKB49" s="82"/>
      <c r="AKC49" s="82"/>
      <c r="AKD49" s="82"/>
      <c r="AKE49" s="82"/>
      <c r="AKF49" s="82"/>
      <c r="AKG49" s="82"/>
      <c r="AKH49" s="82"/>
      <c r="AKI49" s="82"/>
      <c r="AKJ49" s="82"/>
      <c r="AKK49" s="82"/>
      <c r="AKL49" s="82"/>
      <c r="AKM49" s="82"/>
      <c r="AKN49" s="82"/>
      <c r="AKO49" s="82"/>
      <c r="AKP49" s="82"/>
      <c r="AKQ49" s="82"/>
      <c r="AKR49" s="82"/>
      <c r="AKS49" s="82"/>
      <c r="AKT49" s="82"/>
      <c r="AKU49" s="82"/>
      <c r="AKV49" s="82"/>
      <c r="AKW49" s="82"/>
      <c r="AKX49" s="82"/>
      <c r="AKY49" s="82"/>
      <c r="AKZ49" s="82"/>
      <c r="ALA49" s="82"/>
      <c r="ALB49" s="82"/>
      <c r="ALC49" s="82"/>
      <c r="ALD49" s="82"/>
      <c r="ALE49" s="82"/>
      <c r="ALF49" s="82"/>
      <c r="ALG49" s="82"/>
      <c r="ALH49" s="82"/>
      <c r="ALI49" s="82"/>
      <c r="ALJ49" s="82"/>
      <c r="ALK49" s="82"/>
      <c r="ALL49" s="82"/>
      <c r="ALM49" s="82"/>
      <c r="ALN49" s="82"/>
      <c r="ALO49" s="82"/>
      <c r="ALP49" s="82"/>
      <c r="ALQ49" s="82"/>
      <c r="ALR49" s="82"/>
      <c r="ALS49" s="82"/>
      <c r="ALT49" s="82"/>
      <c r="ALU49" s="82"/>
      <c r="ALV49" s="82"/>
      <c r="ALW49" s="82"/>
      <c r="ALX49" s="82"/>
      <c r="ALY49" s="82"/>
      <c r="ALZ49" s="82"/>
      <c r="AMA49" s="82"/>
      <c r="AMB49" s="82"/>
      <c r="AMC49" s="82"/>
      <c r="AMD49" s="82"/>
      <c r="AME49" s="82"/>
      <c r="AMF49" s="82"/>
      <c r="AMG49" s="82"/>
      <c r="AMH49" s="82"/>
      <c r="AMI49" s="82"/>
      <c r="AMJ49" s="82"/>
      <c r="AMK49" s="82"/>
      <c r="AML49" s="82"/>
      <c r="AMM49" s="82"/>
      <c r="AMN49" s="82"/>
      <c r="AMO49" s="82"/>
      <c r="AMP49" s="82"/>
      <c r="AMQ49" s="82"/>
      <c r="AMR49" s="82"/>
      <c r="AMS49" s="82"/>
      <c r="AMT49" s="82"/>
      <c r="AMU49" s="82"/>
      <c r="AMV49" s="82"/>
      <c r="AMW49" s="82"/>
      <c r="AMX49" s="82"/>
      <c r="AMY49" s="82"/>
      <c r="AMZ49" s="82"/>
      <c r="ANA49" s="82"/>
      <c r="ANB49" s="82"/>
      <c r="ANC49" s="82"/>
      <c r="AND49" s="82"/>
      <c r="ANE49" s="82"/>
      <c r="ANF49" s="82"/>
      <c r="ANG49" s="82"/>
      <c r="ANH49" s="82"/>
      <c r="ANI49" s="82"/>
      <c r="ANJ49" s="82"/>
      <c r="ANK49" s="82"/>
      <c r="ANL49" s="82"/>
      <c r="ANM49" s="82"/>
      <c r="ANN49" s="82"/>
      <c r="ANO49" s="82"/>
      <c r="ANP49" s="82"/>
      <c r="ANQ49" s="82"/>
      <c r="ANR49" s="82"/>
      <c r="ANS49" s="82"/>
      <c r="ANT49" s="82"/>
      <c r="ANU49" s="82"/>
      <c r="ANV49" s="82"/>
      <c r="ANW49" s="82"/>
      <c r="ANX49" s="82"/>
      <c r="ANY49" s="82"/>
      <c r="ANZ49" s="82"/>
      <c r="AOA49" s="82"/>
      <c r="AOB49" s="82"/>
      <c r="AOC49" s="82"/>
      <c r="AOD49" s="82"/>
      <c r="AOE49" s="82"/>
      <c r="AOF49" s="82"/>
      <c r="AOG49" s="82"/>
      <c r="AOH49" s="82"/>
      <c r="AOI49" s="82"/>
      <c r="AOJ49" s="82"/>
      <c r="AOK49" s="82"/>
      <c r="AOL49" s="82"/>
      <c r="AOM49" s="82"/>
      <c r="AON49" s="82"/>
      <c r="AOO49" s="82"/>
      <c r="AOP49" s="82"/>
      <c r="AOQ49" s="82"/>
      <c r="AOR49" s="82"/>
      <c r="AOS49" s="82"/>
      <c r="AOT49" s="82"/>
      <c r="AOU49" s="82"/>
      <c r="AOV49" s="82"/>
      <c r="AOW49" s="82"/>
      <c r="AOX49" s="82"/>
      <c r="AOY49" s="82"/>
      <c r="AOZ49" s="82"/>
      <c r="APA49" s="82"/>
      <c r="APB49" s="82"/>
      <c r="APC49" s="82"/>
      <c r="APD49" s="82"/>
      <c r="APE49" s="82"/>
      <c r="APF49" s="82"/>
      <c r="APG49" s="82"/>
      <c r="APH49" s="82"/>
      <c r="API49" s="82"/>
      <c r="APJ49" s="82"/>
      <c r="APK49" s="82"/>
      <c r="APL49" s="82"/>
      <c r="APM49" s="82"/>
      <c r="APN49" s="82"/>
      <c r="APO49" s="82"/>
      <c r="APP49" s="82"/>
      <c r="APQ49" s="82"/>
      <c r="APR49" s="82"/>
      <c r="APS49" s="82"/>
      <c r="APT49" s="82"/>
      <c r="APU49" s="82"/>
      <c r="APV49" s="82"/>
      <c r="APW49" s="82"/>
      <c r="APX49" s="82"/>
      <c r="APY49" s="82"/>
      <c r="APZ49" s="82"/>
      <c r="AQA49" s="82"/>
      <c r="AQB49" s="82"/>
      <c r="AQC49" s="82"/>
      <c r="AQD49" s="82"/>
      <c r="AQE49" s="82"/>
      <c r="AQF49" s="82"/>
      <c r="AQG49" s="82"/>
      <c r="AQH49" s="82"/>
      <c r="AQI49" s="82"/>
      <c r="AQJ49" s="82"/>
      <c r="AQK49" s="82"/>
      <c r="AQL49" s="82"/>
      <c r="AQM49" s="82"/>
      <c r="AQN49" s="82"/>
      <c r="AQO49" s="82"/>
      <c r="AQP49" s="82"/>
      <c r="AQQ49" s="82"/>
      <c r="AQR49" s="82"/>
      <c r="AQS49" s="82"/>
      <c r="AQT49" s="82"/>
      <c r="AQU49" s="82"/>
      <c r="AQV49" s="82"/>
      <c r="AQW49" s="82"/>
      <c r="AQX49" s="82"/>
      <c r="AQY49" s="82"/>
      <c r="AQZ49" s="82"/>
      <c r="ARA49" s="82"/>
      <c r="ARB49" s="82"/>
      <c r="ARC49" s="82"/>
      <c r="ARD49" s="82"/>
      <c r="ARE49" s="82"/>
      <c r="ARF49" s="82"/>
      <c r="ARG49" s="82"/>
      <c r="ARH49" s="82"/>
      <c r="ARI49" s="82"/>
      <c r="ARJ49" s="82"/>
      <c r="ARK49" s="82"/>
      <c r="ARL49" s="82"/>
      <c r="ARM49" s="82"/>
      <c r="ARN49" s="82"/>
      <c r="ARO49" s="82"/>
      <c r="ARP49" s="82"/>
      <c r="ARQ49" s="82"/>
      <c r="ARR49" s="82"/>
      <c r="ARS49" s="82"/>
      <c r="ART49" s="82"/>
      <c r="ARU49" s="82"/>
      <c r="ARV49" s="82"/>
      <c r="ARW49" s="82"/>
      <c r="ARX49" s="82"/>
      <c r="ARY49" s="82"/>
      <c r="ARZ49" s="82"/>
      <c r="ASA49" s="82"/>
      <c r="ASB49" s="82"/>
      <c r="ASC49" s="82"/>
      <c r="ASD49" s="82"/>
      <c r="ASE49" s="82"/>
      <c r="ASF49" s="82"/>
      <c r="ASG49" s="82"/>
      <c r="ASH49" s="82"/>
      <c r="ASI49" s="82"/>
      <c r="ASJ49" s="82"/>
      <c r="ASK49" s="82"/>
      <c r="ASL49" s="82"/>
      <c r="ASM49" s="82"/>
      <c r="ASN49" s="82"/>
      <c r="ASO49" s="82"/>
      <c r="ASP49" s="82"/>
      <c r="ASQ49" s="82"/>
      <c r="ASR49" s="82"/>
      <c r="ASS49" s="82"/>
      <c r="AST49" s="82"/>
      <c r="ASU49" s="82"/>
      <c r="ASV49" s="82"/>
      <c r="ASW49" s="82"/>
      <c r="ASX49" s="82"/>
      <c r="ASY49" s="82"/>
      <c r="ASZ49" s="82"/>
      <c r="ATA49" s="82"/>
      <c r="ATB49" s="82"/>
      <c r="ATC49" s="82"/>
      <c r="ATD49" s="82"/>
      <c r="ATE49" s="82"/>
      <c r="ATF49" s="82"/>
      <c r="ATG49" s="82"/>
      <c r="ATH49" s="82"/>
      <c r="ATI49" s="82"/>
      <c r="ATJ49" s="82"/>
      <c r="ATK49" s="82"/>
      <c r="ATL49" s="82"/>
      <c r="ATM49" s="82"/>
      <c r="ATN49" s="82"/>
      <c r="ATO49" s="82"/>
      <c r="ATP49" s="82"/>
      <c r="ATQ49" s="82"/>
      <c r="ATR49" s="82"/>
      <c r="ATS49" s="82"/>
      <c r="ATT49" s="82"/>
      <c r="ATU49" s="82"/>
      <c r="ATV49" s="82"/>
      <c r="ATW49" s="82"/>
      <c r="ATX49" s="82"/>
      <c r="ATY49" s="82"/>
      <c r="ATZ49" s="82"/>
      <c r="AUA49" s="82"/>
      <c r="AUB49" s="82"/>
      <c r="AUC49" s="82"/>
      <c r="AUD49" s="82"/>
      <c r="AUE49" s="82"/>
      <c r="AUF49" s="82"/>
      <c r="AUG49" s="82"/>
      <c r="AUH49" s="82"/>
      <c r="AUI49" s="82"/>
      <c r="AUJ49" s="82"/>
      <c r="AUK49" s="82"/>
      <c r="AUL49" s="82"/>
      <c r="AUM49" s="82"/>
      <c r="AUN49" s="82"/>
      <c r="AUO49" s="82"/>
      <c r="AUP49" s="82"/>
      <c r="AUQ49" s="82"/>
      <c r="AUR49" s="82"/>
      <c r="AUS49" s="82"/>
      <c r="AUT49" s="82"/>
      <c r="AUU49" s="82"/>
      <c r="AUV49" s="82"/>
      <c r="AUW49" s="82"/>
      <c r="AUX49" s="82"/>
      <c r="AUY49" s="82"/>
      <c r="AUZ49" s="82"/>
      <c r="AVA49" s="82"/>
      <c r="AVB49" s="82"/>
      <c r="AVC49" s="82"/>
      <c r="AVD49" s="82"/>
      <c r="AVE49" s="82"/>
      <c r="AVF49" s="82"/>
      <c r="AVG49" s="82"/>
      <c r="AVH49" s="82"/>
      <c r="AVI49" s="82"/>
      <c r="AVJ49" s="82"/>
      <c r="AVK49" s="82"/>
      <c r="AVL49" s="82"/>
      <c r="AVM49" s="82"/>
      <c r="AVN49" s="82"/>
      <c r="AVO49" s="82"/>
      <c r="AVP49" s="82"/>
      <c r="AVQ49" s="82"/>
      <c r="AVR49" s="82"/>
      <c r="AVS49" s="82"/>
      <c r="AVT49" s="82"/>
      <c r="AVU49" s="82"/>
      <c r="AVV49" s="82"/>
      <c r="AVW49" s="82"/>
      <c r="AVX49" s="82"/>
      <c r="AVY49" s="82"/>
      <c r="AVZ49" s="82"/>
      <c r="AWA49" s="82"/>
      <c r="AWB49" s="82"/>
      <c r="AWC49" s="82"/>
      <c r="AWD49" s="82"/>
      <c r="AWE49" s="82"/>
      <c r="AWF49" s="82"/>
      <c r="AWG49" s="82"/>
      <c r="AWH49" s="82"/>
      <c r="AWI49" s="82"/>
      <c r="AWJ49" s="82"/>
      <c r="AWK49" s="82"/>
      <c r="AWL49" s="82"/>
      <c r="AWM49" s="82"/>
      <c r="AWN49" s="82"/>
      <c r="AWO49" s="82"/>
      <c r="AWP49" s="82"/>
      <c r="AWQ49" s="82"/>
      <c r="AWR49" s="82"/>
      <c r="AWS49" s="82"/>
      <c r="AWT49" s="82"/>
      <c r="AWU49" s="82"/>
      <c r="AWV49" s="82"/>
      <c r="AWW49" s="82"/>
      <c r="AWX49" s="82"/>
      <c r="AWY49" s="82"/>
      <c r="AWZ49" s="82"/>
      <c r="AXA49" s="82"/>
      <c r="AXB49" s="82"/>
      <c r="AXC49" s="82"/>
      <c r="AXD49" s="82"/>
      <c r="AXE49" s="82"/>
      <c r="AXF49" s="82"/>
      <c r="AXG49" s="82"/>
      <c r="AXH49" s="82"/>
      <c r="AXI49" s="82"/>
      <c r="AXJ49" s="82"/>
      <c r="AXK49" s="82"/>
      <c r="AXL49" s="82"/>
      <c r="AXM49" s="82"/>
      <c r="AXN49" s="82"/>
      <c r="AXO49" s="82"/>
      <c r="AXP49" s="82"/>
      <c r="AXQ49" s="82"/>
      <c r="AXR49" s="82"/>
      <c r="AXS49" s="82"/>
      <c r="AXT49" s="82"/>
      <c r="AXU49" s="82"/>
      <c r="AXV49" s="82"/>
      <c r="AXW49" s="82"/>
      <c r="AXX49" s="82"/>
      <c r="AXY49" s="82"/>
      <c r="AXZ49" s="82"/>
      <c r="AYA49" s="82"/>
      <c r="AYB49" s="82"/>
      <c r="AYC49" s="82"/>
      <c r="AYD49" s="82"/>
      <c r="AYE49" s="82"/>
      <c r="AYF49" s="82"/>
      <c r="AYG49" s="82"/>
      <c r="AYH49" s="82"/>
      <c r="AYI49" s="82"/>
      <c r="AYJ49" s="82"/>
      <c r="AYK49" s="82"/>
      <c r="AYL49" s="82"/>
      <c r="AYM49" s="82"/>
      <c r="AYN49" s="82"/>
      <c r="AYO49" s="82"/>
      <c r="AYP49" s="82"/>
      <c r="AYQ49" s="82"/>
      <c r="AYR49" s="82"/>
      <c r="AYS49" s="82"/>
      <c r="AYT49" s="82"/>
      <c r="AYU49" s="82"/>
      <c r="AYV49" s="82"/>
      <c r="AYW49" s="82"/>
      <c r="AYX49" s="82"/>
      <c r="AYY49" s="82"/>
      <c r="AYZ49" s="82"/>
      <c r="AZA49" s="82"/>
      <c r="AZB49" s="82"/>
      <c r="AZC49" s="82"/>
      <c r="AZD49" s="82"/>
      <c r="AZE49" s="82"/>
      <c r="AZF49" s="82"/>
      <c r="AZG49" s="82"/>
      <c r="AZH49" s="82"/>
      <c r="AZI49" s="82"/>
      <c r="AZJ49" s="82"/>
      <c r="AZK49" s="82"/>
      <c r="AZL49" s="82"/>
      <c r="AZM49" s="82"/>
      <c r="AZN49" s="82"/>
      <c r="AZO49" s="82"/>
      <c r="AZP49" s="82"/>
      <c r="AZQ49" s="82"/>
      <c r="AZR49" s="82"/>
      <c r="AZS49" s="82"/>
      <c r="AZT49" s="82"/>
      <c r="AZU49" s="82"/>
      <c r="AZV49" s="82"/>
      <c r="AZW49" s="82"/>
      <c r="AZX49" s="82"/>
      <c r="AZY49" s="82"/>
      <c r="AZZ49" s="82"/>
      <c r="BAA49" s="82"/>
      <c r="BAB49" s="82"/>
      <c r="BAC49" s="82"/>
      <c r="BAD49" s="82"/>
      <c r="BAE49" s="82"/>
      <c r="BAF49" s="82"/>
      <c r="BAG49" s="82"/>
      <c r="BAH49" s="82"/>
      <c r="BAI49" s="82"/>
      <c r="BAJ49" s="82"/>
      <c r="BAK49" s="82"/>
      <c r="BAL49" s="82"/>
      <c r="BAM49" s="82"/>
      <c r="BAN49" s="82"/>
      <c r="BAO49" s="82"/>
      <c r="BAP49" s="82"/>
      <c r="BAQ49" s="82"/>
      <c r="BAR49" s="82"/>
      <c r="BAS49" s="82"/>
      <c r="BAT49" s="82"/>
      <c r="BAU49" s="82"/>
      <c r="BAV49" s="82"/>
      <c r="BAW49" s="82"/>
      <c r="BAX49" s="82"/>
      <c r="BAY49" s="82"/>
      <c r="BAZ49" s="82"/>
      <c r="BBA49" s="82"/>
      <c r="BBB49" s="82"/>
      <c r="BBC49" s="82"/>
      <c r="BBD49" s="82"/>
      <c r="BBE49" s="82"/>
      <c r="BBF49" s="82"/>
      <c r="BBG49" s="82"/>
      <c r="BBH49" s="82"/>
      <c r="BBI49" s="82"/>
      <c r="BBJ49" s="82"/>
      <c r="BBK49" s="82"/>
      <c r="BBL49" s="82"/>
      <c r="BBM49" s="82"/>
      <c r="BBN49" s="82"/>
      <c r="BBO49" s="82"/>
      <c r="BBP49" s="82"/>
      <c r="BBQ49" s="82"/>
      <c r="BBR49" s="82"/>
      <c r="BBS49" s="82"/>
      <c r="BBT49" s="82"/>
      <c r="BBU49" s="82"/>
      <c r="BBV49" s="82"/>
      <c r="BBW49" s="82"/>
      <c r="BBX49" s="82"/>
      <c r="BBY49" s="82"/>
      <c r="BBZ49" s="82"/>
      <c r="BCA49" s="82"/>
      <c r="BCB49" s="82"/>
      <c r="BCC49" s="82"/>
      <c r="BCD49" s="82"/>
      <c r="BCE49" s="82"/>
      <c r="BCF49" s="82"/>
      <c r="BCG49" s="82"/>
      <c r="BCH49" s="82"/>
      <c r="BCI49" s="82"/>
      <c r="BCJ49" s="82"/>
      <c r="BCK49" s="82"/>
      <c r="BCL49" s="82"/>
      <c r="BCM49" s="82"/>
      <c r="BCN49" s="82"/>
      <c r="BCO49" s="82"/>
      <c r="BCP49" s="82"/>
      <c r="BCQ49" s="82"/>
      <c r="BCR49" s="82"/>
      <c r="BCS49" s="82"/>
      <c r="BCT49" s="82"/>
      <c r="BCU49" s="82"/>
      <c r="BCV49" s="82"/>
      <c r="BCW49" s="82"/>
      <c r="BCX49" s="82"/>
      <c r="BCY49" s="82"/>
      <c r="BCZ49" s="82"/>
      <c r="BDA49" s="82"/>
      <c r="BDB49" s="82"/>
      <c r="BDC49" s="82"/>
      <c r="BDD49" s="82"/>
      <c r="BDE49" s="82"/>
      <c r="BDF49" s="82"/>
      <c r="BDG49" s="82"/>
      <c r="BDH49" s="82"/>
      <c r="BDI49" s="82"/>
      <c r="BDJ49" s="82"/>
      <c r="BDK49" s="82"/>
      <c r="BDL49" s="82"/>
      <c r="BDM49" s="82"/>
      <c r="BDN49" s="82"/>
      <c r="BDO49" s="82"/>
      <c r="BDP49" s="82"/>
      <c r="BDQ49" s="82"/>
      <c r="BDR49" s="82"/>
      <c r="BDS49" s="82"/>
      <c r="BDT49" s="82"/>
      <c r="BDU49" s="82"/>
      <c r="BDV49" s="82"/>
      <c r="BDW49" s="82"/>
      <c r="BDX49" s="82"/>
      <c r="BDY49" s="82"/>
      <c r="BDZ49" s="82"/>
      <c r="BEA49" s="82"/>
      <c r="BEB49" s="82"/>
      <c r="BEC49" s="82"/>
      <c r="BED49" s="82"/>
      <c r="BEE49" s="82"/>
      <c r="BEF49" s="82"/>
      <c r="BEG49" s="82"/>
      <c r="BEH49" s="82"/>
      <c r="BEI49" s="82"/>
      <c r="BEJ49" s="82"/>
      <c r="BEK49" s="82"/>
      <c r="BEL49" s="82"/>
      <c r="BEM49" s="82"/>
      <c r="BEN49" s="82"/>
      <c r="BEO49" s="82"/>
      <c r="BEP49" s="82"/>
      <c r="BEQ49" s="82"/>
      <c r="BER49" s="82"/>
      <c r="BES49" s="82"/>
      <c r="BET49" s="82"/>
      <c r="BEU49" s="82"/>
      <c r="BEV49" s="82"/>
      <c r="BEW49" s="82"/>
      <c r="BEX49" s="82"/>
      <c r="BEY49" s="82"/>
      <c r="BEZ49" s="82"/>
      <c r="BFA49" s="82"/>
      <c r="BFB49" s="82"/>
      <c r="BFC49" s="82"/>
      <c r="BFD49" s="82"/>
      <c r="BFE49" s="82"/>
      <c r="BFF49" s="82"/>
      <c r="BFG49" s="82"/>
      <c r="BFH49" s="82"/>
      <c r="BFI49" s="82"/>
      <c r="BFJ49" s="82"/>
      <c r="BFK49" s="82"/>
      <c r="BFL49" s="82"/>
      <c r="BFM49" s="82"/>
      <c r="BFN49" s="82"/>
      <c r="BFO49" s="82"/>
      <c r="BFP49" s="82"/>
      <c r="BFQ49" s="82"/>
      <c r="BFR49" s="82"/>
      <c r="BFS49" s="82"/>
      <c r="BFT49" s="82"/>
      <c r="BFU49" s="82"/>
      <c r="BFV49" s="82"/>
      <c r="BFW49" s="82"/>
      <c r="BFX49" s="82"/>
      <c r="BFY49" s="82"/>
      <c r="BFZ49" s="82"/>
      <c r="BGA49" s="82"/>
      <c r="BGB49" s="82"/>
      <c r="BGC49" s="82"/>
      <c r="BGD49" s="82"/>
      <c r="BGE49" s="82"/>
      <c r="BGF49" s="82"/>
      <c r="BGG49" s="82"/>
      <c r="BGH49" s="82"/>
      <c r="BGI49" s="82"/>
      <c r="BGJ49" s="82"/>
      <c r="BGK49" s="82"/>
      <c r="BGL49" s="82"/>
      <c r="BGM49" s="82"/>
      <c r="BGN49" s="82"/>
      <c r="BGO49" s="82"/>
      <c r="BGP49" s="82"/>
      <c r="BGQ49" s="82"/>
      <c r="BGR49" s="82"/>
      <c r="BGS49" s="82"/>
      <c r="BGT49" s="82"/>
      <c r="BGU49" s="82"/>
      <c r="BGV49" s="82"/>
      <c r="BGW49" s="82"/>
      <c r="BGX49" s="82"/>
      <c r="BGY49" s="82"/>
      <c r="BGZ49" s="82"/>
      <c r="BHA49" s="82"/>
      <c r="BHB49" s="82"/>
      <c r="BHC49" s="82"/>
      <c r="BHD49" s="82"/>
      <c r="BHE49" s="82"/>
      <c r="BHF49" s="82"/>
      <c r="BHG49" s="82"/>
      <c r="BHH49" s="82"/>
      <c r="BHI49" s="82"/>
      <c r="BHJ49" s="82"/>
      <c r="BHK49" s="82"/>
      <c r="BHL49" s="82"/>
      <c r="BHM49" s="82"/>
      <c r="BHN49" s="82"/>
      <c r="BHO49" s="82"/>
      <c r="BHP49" s="82"/>
      <c r="BHQ49" s="82"/>
      <c r="BHR49" s="82"/>
      <c r="BHS49" s="82"/>
      <c r="BHT49" s="82"/>
      <c r="BHU49" s="82"/>
      <c r="BHV49" s="82"/>
      <c r="BHW49" s="82"/>
      <c r="BHX49" s="82"/>
      <c r="BHY49" s="82"/>
      <c r="BHZ49" s="82"/>
      <c r="BIA49" s="82"/>
      <c r="BIB49" s="82"/>
      <c r="BIC49" s="82"/>
      <c r="BID49" s="82"/>
      <c r="BIE49" s="82"/>
      <c r="BIF49" s="82"/>
      <c r="BIG49" s="82"/>
      <c r="BIH49" s="82"/>
      <c r="BII49" s="82"/>
      <c r="BIJ49" s="82"/>
      <c r="BIK49" s="82"/>
      <c r="BIL49" s="82"/>
      <c r="BIM49" s="82"/>
      <c r="BIN49" s="82"/>
      <c r="BIO49" s="82"/>
      <c r="BIP49" s="82"/>
      <c r="BIQ49" s="82"/>
      <c r="BIR49" s="82"/>
      <c r="BIS49" s="82"/>
      <c r="BIT49" s="82"/>
      <c r="BIU49" s="82"/>
      <c r="BIV49" s="82"/>
      <c r="BIW49" s="82"/>
      <c r="BIX49" s="82"/>
      <c r="BIY49" s="82"/>
      <c r="BIZ49" s="82"/>
      <c r="BJA49" s="82"/>
      <c r="BJB49" s="82"/>
      <c r="BJC49" s="82"/>
      <c r="BJD49" s="82"/>
      <c r="BJE49" s="82"/>
      <c r="BJF49" s="82"/>
      <c r="BJG49" s="82"/>
      <c r="BJH49" s="82"/>
      <c r="BJI49" s="82"/>
      <c r="BJJ49" s="82"/>
      <c r="BJK49" s="82"/>
      <c r="BJL49" s="82"/>
      <c r="BJM49" s="82"/>
      <c r="BJN49" s="82"/>
      <c r="BJO49" s="82"/>
      <c r="BJP49" s="82"/>
      <c r="BJQ49" s="82"/>
      <c r="BJR49" s="82"/>
      <c r="BJS49" s="82"/>
      <c r="BJT49" s="82"/>
      <c r="BJU49" s="82"/>
      <c r="BJV49" s="82"/>
      <c r="BJW49" s="82"/>
      <c r="BJX49" s="82"/>
      <c r="BJY49" s="82"/>
      <c r="BJZ49" s="82"/>
      <c r="BKA49" s="82"/>
      <c r="BKB49" s="82"/>
      <c r="BKC49" s="82"/>
      <c r="BKD49" s="82"/>
      <c r="BKE49" s="82"/>
      <c r="BKF49" s="82"/>
      <c r="BKG49" s="82"/>
      <c r="BKH49" s="82"/>
      <c r="BKI49" s="82"/>
      <c r="BKJ49" s="82"/>
      <c r="BKK49" s="82"/>
      <c r="BKL49" s="82"/>
      <c r="BKM49" s="82"/>
      <c r="BKN49" s="82"/>
      <c r="BKO49" s="82"/>
      <c r="BKP49" s="82"/>
      <c r="BKQ49" s="82"/>
      <c r="BKR49" s="82"/>
      <c r="BKS49" s="82"/>
      <c r="BKT49" s="82"/>
      <c r="BKU49" s="82"/>
      <c r="BKV49" s="82"/>
      <c r="BKW49" s="82"/>
      <c r="BKX49" s="82"/>
      <c r="BKY49" s="82"/>
      <c r="BKZ49" s="82"/>
      <c r="BLA49" s="82"/>
      <c r="BLB49" s="82"/>
      <c r="BLC49" s="82"/>
      <c r="BLD49" s="82"/>
      <c r="BLE49" s="82"/>
      <c r="BLF49" s="82"/>
      <c r="BLG49" s="82"/>
      <c r="BLH49" s="82"/>
      <c r="BLI49" s="82"/>
      <c r="BLJ49" s="82"/>
      <c r="BLK49" s="82"/>
      <c r="BLL49" s="82"/>
      <c r="BLM49" s="82"/>
      <c r="BLN49" s="82"/>
      <c r="BLO49" s="82"/>
      <c r="BLP49" s="82"/>
      <c r="BLQ49" s="82"/>
      <c r="BLR49" s="82"/>
      <c r="BLS49" s="82"/>
      <c r="BLT49" s="82"/>
      <c r="BLU49" s="82"/>
      <c r="BLV49" s="82"/>
      <c r="BLW49" s="82"/>
      <c r="BLX49" s="82"/>
      <c r="BLY49" s="82"/>
      <c r="BLZ49" s="82"/>
      <c r="BMA49" s="82"/>
      <c r="BMB49" s="82"/>
      <c r="BMC49" s="82"/>
      <c r="BMD49" s="82"/>
      <c r="BME49" s="82"/>
      <c r="BMF49" s="82"/>
      <c r="BMG49" s="82"/>
      <c r="BMH49" s="82"/>
      <c r="BMI49" s="82"/>
      <c r="BMJ49" s="82"/>
      <c r="BMK49" s="82"/>
      <c r="BML49" s="82"/>
      <c r="BMM49" s="82"/>
      <c r="BMN49" s="82"/>
      <c r="BMO49" s="82"/>
      <c r="BMP49" s="82"/>
      <c r="BMQ49" s="82"/>
      <c r="BMR49" s="82"/>
      <c r="BMS49" s="82"/>
      <c r="BMT49" s="82"/>
      <c r="BMU49" s="82"/>
      <c r="BMV49" s="82"/>
      <c r="BMW49" s="82"/>
      <c r="BMX49" s="82"/>
      <c r="BMY49" s="82"/>
      <c r="BMZ49" s="82"/>
      <c r="BNA49" s="82"/>
      <c r="BNB49" s="82"/>
      <c r="BNC49" s="82"/>
      <c r="BND49" s="82"/>
      <c r="BNE49" s="82"/>
      <c r="BNF49" s="82"/>
      <c r="BNG49" s="82"/>
      <c r="BNH49" s="82"/>
      <c r="BNI49" s="82"/>
      <c r="BNJ49" s="82"/>
      <c r="BNK49" s="82"/>
      <c r="BNL49" s="82"/>
      <c r="BNM49" s="82"/>
      <c r="BNN49" s="82"/>
      <c r="BNO49" s="82"/>
      <c r="BNP49" s="82"/>
      <c r="BNQ49" s="82"/>
      <c r="BNR49" s="82"/>
      <c r="BNS49" s="82"/>
      <c r="BNT49" s="82"/>
      <c r="BNU49" s="82"/>
      <c r="BNV49" s="82"/>
      <c r="BNW49" s="82"/>
      <c r="BNX49" s="82"/>
      <c r="BNY49" s="82"/>
      <c r="BNZ49" s="82"/>
      <c r="BOA49" s="82"/>
      <c r="BOB49" s="82"/>
      <c r="BOC49" s="82"/>
      <c r="BOD49" s="82"/>
      <c r="BOE49" s="82"/>
      <c r="BOF49" s="82"/>
      <c r="BOG49" s="82"/>
      <c r="BOH49" s="82"/>
      <c r="BOI49" s="82"/>
      <c r="BOJ49" s="82"/>
      <c r="BOK49" s="82"/>
      <c r="BOL49" s="82"/>
      <c r="BOM49" s="82"/>
      <c r="BON49" s="82"/>
      <c r="BOO49" s="82"/>
      <c r="BOP49" s="82"/>
      <c r="BOQ49" s="82"/>
      <c r="BOR49" s="82"/>
      <c r="BOS49" s="82"/>
      <c r="BOT49" s="82"/>
      <c r="BOU49" s="82"/>
      <c r="BOV49" s="82"/>
      <c r="BOW49" s="82"/>
      <c r="BOX49" s="82"/>
      <c r="BOY49" s="82"/>
      <c r="BOZ49" s="82"/>
      <c r="BPA49" s="82"/>
      <c r="BPB49" s="82"/>
      <c r="BPC49" s="82"/>
      <c r="BPD49" s="82"/>
      <c r="BPE49" s="82"/>
      <c r="BPF49" s="82"/>
      <c r="BPG49" s="82"/>
      <c r="BPH49" s="82"/>
      <c r="BPI49" s="82"/>
      <c r="BPJ49" s="82"/>
      <c r="BPK49" s="82"/>
      <c r="BPL49" s="82"/>
      <c r="BPM49" s="82"/>
      <c r="BPN49" s="82"/>
      <c r="BPO49" s="82"/>
      <c r="BPP49" s="82"/>
      <c r="BPQ49" s="82"/>
      <c r="BPR49" s="82"/>
      <c r="BPS49" s="82"/>
      <c r="BPT49" s="82"/>
      <c r="BPU49" s="82"/>
      <c r="BPV49" s="82"/>
      <c r="BPW49" s="82"/>
      <c r="BPX49" s="82"/>
      <c r="BPY49" s="82"/>
      <c r="BPZ49" s="82"/>
      <c r="BQA49" s="82"/>
      <c r="BQB49" s="82"/>
      <c r="BQC49" s="82"/>
      <c r="BQD49" s="82"/>
      <c r="BQE49" s="82"/>
      <c r="BQF49" s="82"/>
      <c r="BQG49" s="82"/>
      <c r="BQH49" s="82"/>
      <c r="BQI49" s="82"/>
      <c r="BQJ49" s="82"/>
      <c r="BQK49" s="82"/>
      <c r="BQL49" s="82"/>
      <c r="BQM49" s="82"/>
      <c r="BQN49" s="82"/>
      <c r="BQO49" s="82"/>
      <c r="BQP49" s="82"/>
      <c r="BQQ49" s="82"/>
      <c r="BQR49" s="82"/>
      <c r="BQS49" s="82"/>
      <c r="BQT49" s="82"/>
      <c r="BQU49" s="82"/>
      <c r="BQV49" s="82"/>
      <c r="BQW49" s="82"/>
      <c r="BQX49" s="82"/>
      <c r="BQY49" s="82"/>
      <c r="BQZ49" s="82"/>
      <c r="BRA49" s="82"/>
      <c r="BRB49" s="82"/>
      <c r="BRC49" s="82"/>
      <c r="BRD49" s="82"/>
      <c r="BRE49" s="82"/>
      <c r="BRF49" s="82"/>
      <c r="BRG49" s="82"/>
      <c r="BRH49" s="82"/>
      <c r="BRI49" s="82"/>
      <c r="BRJ49" s="82"/>
      <c r="BRK49" s="82"/>
      <c r="BRL49" s="82"/>
      <c r="BRM49" s="82"/>
      <c r="BRN49" s="82"/>
      <c r="BRO49" s="82"/>
      <c r="BRP49" s="82"/>
      <c r="BRQ49" s="82"/>
      <c r="BRR49" s="82"/>
      <c r="BRS49" s="82"/>
      <c r="BRT49" s="82"/>
      <c r="BRU49" s="82"/>
      <c r="BRV49" s="82"/>
      <c r="BRW49" s="82"/>
      <c r="BRX49" s="82"/>
      <c r="BRY49" s="82"/>
      <c r="BRZ49" s="82"/>
      <c r="BSA49" s="82"/>
      <c r="BSB49" s="82"/>
      <c r="BSC49" s="82"/>
      <c r="BSD49" s="82"/>
      <c r="BSE49" s="82"/>
      <c r="BSF49" s="82"/>
      <c r="BSG49" s="82"/>
      <c r="BSH49" s="82"/>
      <c r="BSI49" s="82"/>
      <c r="BSJ49" s="82"/>
      <c r="BSK49" s="82"/>
      <c r="BSL49" s="82"/>
      <c r="BSM49" s="82"/>
      <c r="BSN49" s="82"/>
      <c r="BSO49" s="82"/>
      <c r="BSP49" s="82"/>
      <c r="BSQ49" s="82"/>
      <c r="BSR49" s="82"/>
      <c r="BSS49" s="82"/>
      <c r="BST49" s="82"/>
      <c r="BSU49" s="82"/>
      <c r="BSV49" s="82"/>
      <c r="BSW49" s="82"/>
      <c r="BSX49" s="82"/>
      <c r="BSY49" s="82"/>
      <c r="BSZ49" s="82"/>
      <c r="BTA49" s="82"/>
      <c r="BTB49" s="82"/>
      <c r="BTC49" s="82"/>
      <c r="BTD49" s="82"/>
      <c r="BTE49" s="82"/>
      <c r="BTF49" s="82"/>
      <c r="BTG49" s="82"/>
      <c r="BTH49" s="82"/>
      <c r="BTI49" s="82"/>
      <c r="BTJ49" s="82"/>
      <c r="BTK49" s="82"/>
      <c r="BTL49" s="82"/>
      <c r="BTM49" s="82"/>
      <c r="BTN49" s="82"/>
      <c r="BTO49" s="82"/>
      <c r="BTP49" s="82"/>
      <c r="BTQ49" s="82"/>
      <c r="BTR49" s="82"/>
      <c r="BTS49" s="82"/>
      <c r="BTT49" s="82"/>
      <c r="BTU49" s="82"/>
      <c r="BTV49" s="82"/>
      <c r="BTW49" s="82"/>
      <c r="BTX49" s="82"/>
      <c r="BTY49" s="82"/>
      <c r="BTZ49" s="82"/>
      <c r="BUA49" s="82"/>
      <c r="BUB49" s="82"/>
      <c r="BUC49" s="82"/>
      <c r="BUD49" s="82"/>
      <c r="BUE49" s="82"/>
      <c r="BUF49" s="82"/>
      <c r="BUG49" s="82"/>
      <c r="BUH49" s="82"/>
      <c r="BUI49" s="82"/>
      <c r="BUJ49" s="82"/>
      <c r="BUK49" s="82"/>
      <c r="BUL49" s="82"/>
      <c r="BUM49" s="82"/>
      <c r="BUN49" s="82"/>
      <c r="BUO49" s="82"/>
      <c r="BUP49" s="82"/>
      <c r="BUQ49" s="82"/>
      <c r="BUR49" s="82"/>
      <c r="BUS49" s="82"/>
      <c r="BUT49" s="82"/>
      <c r="BUU49" s="82"/>
      <c r="BUV49" s="82"/>
      <c r="BUW49" s="82"/>
      <c r="BUX49" s="82"/>
      <c r="BUY49" s="82"/>
      <c r="BUZ49" s="82"/>
      <c r="BVA49" s="82"/>
      <c r="BVB49" s="82"/>
      <c r="BVC49" s="82"/>
      <c r="BVD49" s="82"/>
      <c r="BVE49" s="82"/>
      <c r="BVF49" s="82"/>
      <c r="BVG49" s="82"/>
      <c r="BVH49" s="82"/>
      <c r="BVI49" s="82"/>
      <c r="BVJ49" s="82"/>
      <c r="BVK49" s="82"/>
      <c r="BVL49" s="82"/>
      <c r="BVM49" s="82"/>
      <c r="BVN49" s="82"/>
      <c r="BVO49" s="82"/>
      <c r="BVP49" s="82"/>
      <c r="BVQ49" s="82"/>
      <c r="BVR49" s="82"/>
      <c r="BVS49" s="82"/>
      <c r="BVT49" s="82"/>
      <c r="BVU49" s="82"/>
      <c r="BVV49" s="82"/>
      <c r="BVW49" s="82"/>
      <c r="BVX49" s="82"/>
      <c r="BVY49" s="82"/>
      <c r="BVZ49" s="82"/>
      <c r="BWA49" s="82"/>
      <c r="BWB49" s="82"/>
      <c r="BWC49" s="82"/>
      <c r="BWD49" s="82"/>
      <c r="BWE49" s="82"/>
      <c r="BWF49" s="82"/>
      <c r="BWG49" s="82"/>
      <c r="BWH49" s="82"/>
      <c r="BWI49" s="82"/>
      <c r="BWJ49" s="82"/>
      <c r="BWK49" s="82"/>
      <c r="BWL49" s="82"/>
      <c r="BWM49" s="82"/>
      <c r="BWN49" s="82"/>
      <c r="BWO49" s="82"/>
      <c r="BWP49" s="82"/>
      <c r="BWQ49" s="82"/>
      <c r="BWR49" s="82"/>
      <c r="BWS49" s="82"/>
      <c r="BWT49" s="82"/>
      <c r="BWU49" s="82"/>
      <c r="BWV49" s="82"/>
      <c r="BWW49" s="82"/>
      <c r="BWX49" s="82"/>
      <c r="BWY49" s="82"/>
      <c r="BWZ49" s="82"/>
      <c r="BXA49" s="82"/>
      <c r="BXB49" s="82"/>
      <c r="BXC49" s="82"/>
      <c r="BXD49" s="82"/>
      <c r="BXE49" s="82"/>
      <c r="BXF49" s="82"/>
      <c r="BXG49" s="82"/>
      <c r="BXH49" s="82"/>
      <c r="BXI49" s="82"/>
      <c r="BXJ49" s="82"/>
      <c r="BXK49" s="82"/>
      <c r="BXL49" s="82"/>
      <c r="BXM49" s="82"/>
      <c r="BXN49" s="82"/>
      <c r="BXO49" s="82"/>
      <c r="BXP49" s="82"/>
      <c r="BXQ49" s="82"/>
      <c r="BXR49" s="82"/>
      <c r="BXS49" s="82"/>
      <c r="BXT49" s="82"/>
      <c r="BXU49" s="82"/>
      <c r="BXV49" s="82"/>
      <c r="BXW49" s="82"/>
      <c r="BXX49" s="82"/>
      <c r="BXY49" s="82"/>
      <c r="BXZ49" s="82"/>
      <c r="BYA49" s="82"/>
      <c r="BYB49" s="82"/>
      <c r="BYC49" s="82"/>
      <c r="BYD49" s="82"/>
      <c r="BYE49" s="82"/>
      <c r="BYF49" s="82"/>
      <c r="BYG49" s="82"/>
      <c r="BYH49" s="82"/>
      <c r="BYI49" s="82"/>
      <c r="BYJ49" s="82"/>
      <c r="BYK49" s="82"/>
      <c r="BYL49" s="82"/>
      <c r="BYM49" s="82"/>
      <c r="BYN49" s="82"/>
      <c r="BYO49" s="82"/>
      <c r="BYP49" s="82"/>
      <c r="BYQ49" s="82"/>
      <c r="BYR49" s="82"/>
      <c r="BYS49" s="82"/>
      <c r="BYT49" s="82"/>
      <c r="BYU49" s="82"/>
      <c r="BYV49" s="82"/>
      <c r="BYW49" s="82"/>
      <c r="BYX49" s="82"/>
      <c r="BYY49" s="82"/>
      <c r="BYZ49" s="82"/>
      <c r="BZA49" s="82"/>
      <c r="BZB49" s="82"/>
      <c r="BZC49" s="82"/>
      <c r="BZD49" s="82"/>
      <c r="BZE49" s="82"/>
      <c r="BZF49" s="82"/>
      <c r="BZG49" s="82"/>
      <c r="BZH49" s="82"/>
      <c r="BZI49" s="82"/>
      <c r="BZJ49" s="82"/>
      <c r="BZK49" s="82"/>
      <c r="BZL49" s="82"/>
      <c r="BZM49" s="82"/>
      <c r="BZN49" s="82"/>
      <c r="BZO49" s="82"/>
      <c r="BZP49" s="82"/>
      <c r="BZQ49" s="82"/>
      <c r="BZR49" s="82"/>
      <c r="BZS49" s="82"/>
      <c r="BZT49" s="82"/>
      <c r="BZU49" s="82"/>
      <c r="BZV49" s="82"/>
      <c r="BZW49" s="82"/>
      <c r="BZX49" s="82"/>
      <c r="BZY49" s="82"/>
      <c r="BZZ49" s="82"/>
      <c r="CAA49" s="82"/>
      <c r="CAB49" s="82"/>
      <c r="CAC49" s="82"/>
      <c r="CAD49" s="82"/>
      <c r="CAE49" s="82"/>
      <c r="CAF49" s="82"/>
      <c r="CAG49" s="82"/>
      <c r="CAH49" s="82"/>
      <c r="CAI49" s="82"/>
      <c r="CAJ49" s="82"/>
      <c r="CAK49" s="82"/>
      <c r="CAL49" s="82"/>
      <c r="CAM49" s="82"/>
      <c r="CAN49" s="82"/>
      <c r="CAO49" s="82"/>
      <c r="CAP49" s="82"/>
      <c r="CAQ49" s="82"/>
      <c r="CAR49" s="82"/>
      <c r="CAS49" s="82"/>
      <c r="CAT49" s="82"/>
      <c r="CAU49" s="82"/>
      <c r="CAV49" s="82"/>
      <c r="CAW49" s="82"/>
      <c r="CAX49" s="82"/>
      <c r="CAY49" s="82"/>
      <c r="CAZ49" s="82"/>
      <c r="CBA49" s="82"/>
      <c r="CBB49" s="82"/>
      <c r="CBC49" s="82"/>
      <c r="CBD49" s="82"/>
      <c r="CBE49" s="82"/>
      <c r="CBF49" s="82"/>
      <c r="CBG49" s="82"/>
      <c r="CBH49" s="82"/>
      <c r="CBI49" s="82"/>
      <c r="CBJ49" s="82"/>
      <c r="CBK49" s="82"/>
      <c r="CBL49" s="82"/>
      <c r="CBM49" s="82"/>
      <c r="CBN49" s="82"/>
      <c r="CBO49" s="82"/>
      <c r="CBP49" s="82"/>
      <c r="CBQ49" s="82"/>
      <c r="CBR49" s="82"/>
      <c r="CBS49" s="82"/>
      <c r="CBT49" s="82"/>
      <c r="CBU49" s="82"/>
      <c r="CBV49" s="82"/>
      <c r="CBW49" s="82"/>
      <c r="CBX49" s="82"/>
      <c r="CBY49" s="82"/>
      <c r="CBZ49" s="82"/>
      <c r="CCA49" s="82"/>
      <c r="CCB49" s="82"/>
      <c r="CCC49" s="82"/>
      <c r="CCD49" s="82"/>
      <c r="CCE49" s="82"/>
      <c r="CCF49" s="82"/>
      <c r="CCG49" s="82"/>
      <c r="CCH49" s="82"/>
      <c r="CCI49" s="82"/>
      <c r="CCJ49" s="82"/>
      <c r="CCK49" s="82"/>
      <c r="CCL49" s="82"/>
      <c r="CCM49" s="82"/>
      <c r="CCN49" s="82"/>
      <c r="CCO49" s="82"/>
      <c r="CCP49" s="82"/>
      <c r="CCQ49" s="82"/>
      <c r="CCR49" s="82"/>
      <c r="CCS49" s="82"/>
      <c r="CCT49" s="82"/>
      <c r="CCU49" s="82"/>
      <c r="CCV49" s="82"/>
      <c r="CCW49" s="82"/>
      <c r="CCX49" s="82"/>
      <c r="CCY49" s="82"/>
      <c r="CCZ49" s="82"/>
      <c r="CDA49" s="82"/>
      <c r="CDB49" s="82"/>
      <c r="CDC49" s="82"/>
      <c r="CDD49" s="82"/>
      <c r="CDE49" s="82"/>
      <c r="CDF49" s="82"/>
      <c r="CDG49" s="82"/>
      <c r="CDH49" s="82"/>
      <c r="CDI49" s="82"/>
      <c r="CDJ49" s="82"/>
      <c r="CDK49" s="82"/>
      <c r="CDL49" s="82"/>
      <c r="CDM49" s="82"/>
      <c r="CDN49" s="82"/>
      <c r="CDO49" s="82"/>
      <c r="CDP49" s="82"/>
      <c r="CDQ49" s="82"/>
      <c r="CDR49" s="82"/>
      <c r="CDS49" s="82"/>
      <c r="CDT49" s="82"/>
      <c r="CDU49" s="82"/>
      <c r="CDV49" s="82"/>
      <c r="CDW49" s="82"/>
      <c r="CDX49" s="82"/>
      <c r="CDY49" s="82"/>
      <c r="CDZ49" s="82"/>
      <c r="CEA49" s="82"/>
      <c r="CEB49" s="82"/>
      <c r="CEC49" s="82"/>
      <c r="CED49" s="82"/>
      <c r="CEE49" s="82"/>
      <c r="CEF49" s="82"/>
      <c r="CEG49" s="82"/>
      <c r="CEH49" s="82"/>
      <c r="CEI49" s="82"/>
      <c r="CEJ49" s="82"/>
      <c r="CEK49" s="82"/>
      <c r="CEL49" s="82"/>
      <c r="CEM49" s="82"/>
      <c r="CEN49" s="82"/>
      <c r="CEO49" s="82"/>
      <c r="CEP49" s="82"/>
      <c r="CEQ49" s="82"/>
      <c r="CER49" s="82"/>
      <c r="CES49" s="82"/>
      <c r="CET49" s="82"/>
      <c r="CEU49" s="82"/>
      <c r="CEV49" s="82"/>
      <c r="CEW49" s="82"/>
      <c r="CEX49" s="82"/>
      <c r="CEY49" s="82"/>
      <c r="CEZ49" s="82"/>
      <c r="CFA49" s="82"/>
      <c r="CFB49" s="82"/>
      <c r="CFC49" s="82"/>
      <c r="CFD49" s="82"/>
      <c r="CFE49" s="82"/>
      <c r="CFF49" s="82"/>
      <c r="CFG49" s="82"/>
      <c r="CFH49" s="82"/>
      <c r="CFI49" s="82"/>
      <c r="CFJ49" s="82"/>
      <c r="CFK49" s="82"/>
      <c r="CFL49" s="82"/>
      <c r="CFM49" s="82"/>
      <c r="CFN49" s="82"/>
      <c r="CFO49" s="82"/>
      <c r="CFP49" s="82"/>
      <c r="CFQ49" s="82"/>
      <c r="CFR49" s="82"/>
      <c r="CFS49" s="82"/>
      <c r="CFT49" s="82"/>
      <c r="CFU49" s="82"/>
      <c r="CFV49" s="82"/>
      <c r="CFW49" s="82"/>
      <c r="CFX49" s="82"/>
      <c r="CFY49" s="82"/>
      <c r="CFZ49" s="82"/>
      <c r="CGA49" s="82"/>
      <c r="CGB49" s="82"/>
      <c r="CGC49" s="82"/>
      <c r="CGD49" s="82"/>
      <c r="CGE49" s="82"/>
      <c r="CGF49" s="82"/>
      <c r="CGG49" s="82"/>
      <c r="CGH49" s="82"/>
      <c r="CGI49" s="82"/>
      <c r="CGJ49" s="82"/>
      <c r="CGK49" s="82"/>
      <c r="CGL49" s="82"/>
      <c r="CGM49" s="82"/>
      <c r="CGN49" s="82"/>
      <c r="CGO49" s="82"/>
      <c r="CGP49" s="82"/>
      <c r="CGQ49" s="82"/>
      <c r="CGR49" s="82"/>
      <c r="CGS49" s="82"/>
      <c r="CGT49" s="82"/>
      <c r="CGU49" s="82"/>
      <c r="CGV49" s="82"/>
      <c r="CGW49" s="82"/>
      <c r="CGX49" s="82"/>
      <c r="CGY49" s="82"/>
      <c r="CGZ49" s="82"/>
      <c r="CHA49" s="82"/>
      <c r="CHB49" s="82"/>
      <c r="CHC49" s="82"/>
      <c r="CHD49" s="82"/>
      <c r="CHE49" s="82"/>
      <c r="CHF49" s="82"/>
      <c r="CHG49" s="82"/>
      <c r="CHH49" s="82"/>
      <c r="CHI49" s="82"/>
      <c r="CHJ49" s="82"/>
      <c r="CHK49" s="82"/>
      <c r="CHL49" s="82"/>
      <c r="CHM49" s="82"/>
      <c r="CHN49" s="82"/>
      <c r="CHO49" s="82"/>
      <c r="CHP49" s="82"/>
      <c r="CHQ49" s="82"/>
      <c r="CHR49" s="82"/>
      <c r="CHS49" s="82"/>
      <c r="CHT49" s="82"/>
      <c r="CHU49" s="82"/>
      <c r="CHV49" s="82"/>
      <c r="CHW49" s="82"/>
      <c r="CHX49" s="82"/>
      <c r="CHY49" s="82"/>
      <c r="CHZ49" s="82"/>
      <c r="CIA49" s="82"/>
      <c r="CIB49" s="82"/>
      <c r="CIC49" s="82"/>
      <c r="CID49" s="82"/>
      <c r="CIE49" s="82"/>
      <c r="CIF49" s="82"/>
      <c r="CIG49" s="82"/>
      <c r="CIH49" s="82"/>
      <c r="CII49" s="82"/>
      <c r="CIJ49" s="82"/>
      <c r="CIK49" s="82"/>
      <c r="CIL49" s="82"/>
      <c r="CIM49" s="82"/>
      <c r="CIN49" s="82"/>
      <c r="CIO49" s="82"/>
      <c r="CIP49" s="82"/>
      <c r="CIQ49" s="82"/>
      <c r="CIR49" s="82"/>
      <c r="CIS49" s="82"/>
      <c r="CIT49" s="82"/>
      <c r="CIU49" s="82"/>
      <c r="CIV49" s="82"/>
      <c r="CIW49" s="82"/>
      <c r="CIX49" s="82"/>
      <c r="CIY49" s="82"/>
      <c r="CIZ49" s="82"/>
      <c r="CJA49" s="82"/>
      <c r="CJB49" s="82"/>
      <c r="CJC49" s="82"/>
      <c r="CJD49" s="82"/>
      <c r="CJE49" s="82"/>
      <c r="CJF49" s="82"/>
      <c r="CJG49" s="82"/>
      <c r="CJH49" s="82"/>
      <c r="CJI49" s="82"/>
      <c r="CJJ49" s="82"/>
      <c r="CJK49" s="82"/>
      <c r="CJL49" s="82"/>
      <c r="CJM49" s="82"/>
      <c r="CJN49" s="82"/>
      <c r="CJO49" s="82"/>
      <c r="CJP49" s="82"/>
      <c r="CJQ49" s="82"/>
      <c r="CJR49" s="82"/>
      <c r="CJS49" s="82"/>
      <c r="CJT49" s="82"/>
      <c r="CJU49" s="82"/>
      <c r="CJV49" s="82"/>
      <c r="CJW49" s="82"/>
      <c r="CJX49" s="82"/>
      <c r="CJY49" s="82"/>
      <c r="CJZ49" s="82"/>
      <c r="CKA49" s="82"/>
      <c r="CKB49" s="82"/>
      <c r="CKC49" s="82"/>
      <c r="CKD49" s="82"/>
      <c r="CKE49" s="82"/>
      <c r="CKF49" s="82"/>
      <c r="CKG49" s="82"/>
      <c r="CKH49" s="82"/>
      <c r="CKI49" s="82"/>
      <c r="CKJ49" s="82"/>
      <c r="CKK49" s="82"/>
      <c r="CKL49" s="82"/>
      <c r="CKM49" s="82"/>
      <c r="CKN49" s="82"/>
      <c r="CKO49" s="82"/>
      <c r="CKP49" s="82"/>
      <c r="CKQ49" s="82"/>
      <c r="CKR49" s="82"/>
      <c r="CKS49" s="82"/>
      <c r="CKT49" s="82"/>
      <c r="CKU49" s="82"/>
      <c r="CKV49" s="82"/>
      <c r="CKW49" s="82"/>
      <c r="CKX49" s="82"/>
      <c r="CKY49" s="82"/>
      <c r="CKZ49" s="82"/>
      <c r="CLA49" s="82"/>
      <c r="CLB49" s="82"/>
      <c r="CLC49" s="82"/>
      <c r="CLD49" s="82"/>
      <c r="CLE49" s="82"/>
      <c r="CLF49" s="82"/>
      <c r="CLG49" s="82"/>
      <c r="CLH49" s="82"/>
      <c r="CLI49" s="82"/>
      <c r="CLJ49" s="82"/>
      <c r="CLK49" s="82"/>
      <c r="CLL49" s="82"/>
      <c r="CLM49" s="82"/>
      <c r="CLN49" s="82"/>
      <c r="CLO49" s="82"/>
      <c r="CLP49" s="82"/>
      <c r="CLQ49" s="82"/>
      <c r="CLR49" s="82"/>
      <c r="CLS49" s="82"/>
      <c r="CLT49" s="82"/>
      <c r="CLU49" s="82"/>
      <c r="CLV49" s="82"/>
      <c r="CLW49" s="82"/>
      <c r="CLX49" s="82"/>
      <c r="CLY49" s="82"/>
      <c r="CLZ49" s="82"/>
      <c r="CMA49" s="82"/>
      <c r="CMB49" s="82"/>
      <c r="CMC49" s="82"/>
      <c r="CMD49" s="82"/>
      <c r="CME49" s="82"/>
      <c r="CMF49" s="82"/>
      <c r="CMG49" s="82"/>
      <c r="CMH49" s="82"/>
      <c r="CMI49" s="82"/>
      <c r="CMJ49" s="82"/>
      <c r="CMK49" s="82"/>
      <c r="CML49" s="82"/>
      <c r="CMM49" s="82"/>
      <c r="CMN49" s="82"/>
      <c r="CMO49" s="82"/>
      <c r="CMP49" s="82"/>
      <c r="CMQ49" s="82"/>
      <c r="CMR49" s="82"/>
      <c r="CMS49" s="82"/>
      <c r="CMT49" s="82"/>
      <c r="CMU49" s="82"/>
      <c r="CMV49" s="82"/>
      <c r="CMW49" s="82"/>
      <c r="CMX49" s="82"/>
      <c r="CMY49" s="82"/>
      <c r="CMZ49" s="82"/>
      <c r="CNA49" s="82"/>
      <c r="CNB49" s="82"/>
      <c r="CNC49" s="82"/>
      <c r="CND49" s="82"/>
      <c r="CNE49" s="82"/>
      <c r="CNF49" s="82"/>
      <c r="CNG49" s="82"/>
      <c r="CNH49" s="82"/>
      <c r="CNI49" s="82"/>
      <c r="CNJ49" s="82"/>
      <c r="CNK49" s="82"/>
      <c r="CNL49" s="82"/>
      <c r="CNM49" s="82"/>
      <c r="CNN49" s="82"/>
      <c r="CNO49" s="82"/>
      <c r="CNP49" s="82"/>
      <c r="CNQ49" s="82"/>
      <c r="CNR49" s="82"/>
      <c r="CNS49" s="82"/>
      <c r="CNT49" s="82"/>
      <c r="CNU49" s="82"/>
      <c r="CNV49" s="82"/>
      <c r="CNW49" s="82"/>
      <c r="CNX49" s="82"/>
      <c r="CNY49" s="82"/>
      <c r="CNZ49" s="82"/>
      <c r="COA49" s="82"/>
      <c r="COB49" s="82"/>
      <c r="COC49" s="82"/>
      <c r="COD49" s="82"/>
      <c r="COE49" s="82"/>
      <c r="COF49" s="82"/>
      <c r="COG49" s="82"/>
      <c r="COH49" s="82"/>
      <c r="COI49" s="82"/>
      <c r="COJ49" s="82"/>
      <c r="COK49" s="82"/>
      <c r="COL49" s="82"/>
      <c r="COM49" s="82"/>
      <c r="CON49" s="82"/>
      <c r="COO49" s="82"/>
      <c r="COP49" s="82"/>
      <c r="COQ49" s="82"/>
      <c r="COR49" s="82"/>
      <c r="COS49" s="82"/>
      <c r="COT49" s="82"/>
      <c r="COU49" s="82"/>
      <c r="COV49" s="82"/>
      <c r="COW49" s="82"/>
      <c r="COX49" s="82"/>
      <c r="COY49" s="82"/>
      <c r="COZ49" s="82"/>
      <c r="CPA49" s="82"/>
      <c r="CPB49" s="82"/>
      <c r="CPC49" s="82"/>
      <c r="CPD49" s="82"/>
      <c r="CPE49" s="82"/>
      <c r="CPF49" s="82"/>
      <c r="CPG49" s="82"/>
      <c r="CPH49" s="82"/>
      <c r="CPI49" s="82"/>
      <c r="CPJ49" s="82"/>
      <c r="CPK49" s="82"/>
      <c r="CPL49" s="82"/>
      <c r="CPM49" s="82"/>
      <c r="CPN49" s="82"/>
      <c r="CPO49" s="82"/>
      <c r="CPP49" s="82"/>
      <c r="CPQ49" s="82"/>
      <c r="CPR49" s="82"/>
      <c r="CPS49" s="82"/>
      <c r="CPT49" s="82"/>
      <c r="CPU49" s="82"/>
      <c r="CPV49" s="82"/>
      <c r="CPW49" s="82"/>
      <c r="CPX49" s="82"/>
      <c r="CPY49" s="82"/>
      <c r="CPZ49" s="82"/>
      <c r="CQA49" s="82"/>
      <c r="CQB49" s="82"/>
      <c r="CQC49" s="82"/>
      <c r="CQD49" s="82"/>
      <c r="CQE49" s="82"/>
      <c r="CQF49" s="82"/>
      <c r="CQG49" s="82"/>
      <c r="CQH49" s="82"/>
      <c r="CQI49" s="82"/>
      <c r="CQJ49" s="82"/>
      <c r="CQK49" s="82"/>
      <c r="CQL49" s="82"/>
      <c r="CQM49" s="82"/>
      <c r="CQN49" s="82"/>
      <c r="CQO49" s="82"/>
      <c r="CQP49" s="82"/>
      <c r="CQQ49" s="82"/>
      <c r="CQR49" s="82"/>
      <c r="CQS49" s="82"/>
      <c r="CQT49" s="82"/>
      <c r="CQU49" s="82"/>
      <c r="CQV49" s="82"/>
      <c r="CQW49" s="82"/>
      <c r="CQX49" s="82"/>
      <c r="CQY49" s="82"/>
      <c r="CQZ49" s="82"/>
      <c r="CRA49" s="82"/>
      <c r="CRB49" s="82"/>
      <c r="CRC49" s="82"/>
      <c r="CRD49" s="82"/>
      <c r="CRE49" s="82"/>
      <c r="CRF49" s="82"/>
      <c r="CRG49" s="82"/>
      <c r="CRH49" s="82"/>
      <c r="CRI49" s="82"/>
      <c r="CRJ49" s="82"/>
      <c r="CRK49" s="82"/>
      <c r="CRL49" s="82"/>
      <c r="CRM49" s="82"/>
      <c r="CRN49" s="82"/>
      <c r="CRO49" s="82"/>
      <c r="CRP49" s="82"/>
      <c r="CRQ49" s="82"/>
      <c r="CRR49" s="82"/>
      <c r="CRS49" s="82"/>
      <c r="CRT49" s="82"/>
      <c r="CRU49" s="82"/>
      <c r="CRV49" s="82"/>
      <c r="CRW49" s="82"/>
      <c r="CRX49" s="82"/>
      <c r="CRY49" s="82"/>
      <c r="CRZ49" s="82"/>
      <c r="CSA49" s="82"/>
      <c r="CSB49" s="82"/>
      <c r="CSC49" s="82"/>
      <c r="CSD49" s="82"/>
      <c r="CSE49" s="82"/>
      <c r="CSF49" s="82"/>
      <c r="CSG49" s="82"/>
      <c r="CSH49" s="82"/>
      <c r="CSI49" s="82"/>
      <c r="CSJ49" s="82"/>
      <c r="CSK49" s="82"/>
      <c r="CSL49" s="82"/>
      <c r="CSM49" s="82"/>
      <c r="CSN49" s="82"/>
      <c r="CSO49" s="82"/>
      <c r="CSP49" s="82"/>
      <c r="CSQ49" s="82"/>
      <c r="CSR49" s="82"/>
      <c r="CSS49" s="82"/>
      <c r="CST49" s="82"/>
      <c r="CSU49" s="82"/>
      <c r="CSV49" s="82"/>
      <c r="CSW49" s="82"/>
      <c r="CSX49" s="82"/>
      <c r="CSY49" s="82"/>
      <c r="CSZ49" s="82"/>
      <c r="CTA49" s="82"/>
      <c r="CTB49" s="82"/>
      <c r="CTC49" s="82"/>
      <c r="CTD49" s="82"/>
      <c r="CTE49" s="82"/>
      <c r="CTF49" s="82"/>
      <c r="CTG49" s="82"/>
      <c r="CTH49" s="82"/>
      <c r="CTI49" s="82"/>
      <c r="CTJ49" s="82"/>
      <c r="CTK49" s="82"/>
      <c r="CTL49" s="82"/>
      <c r="CTM49" s="82"/>
      <c r="CTN49" s="82"/>
      <c r="CTO49" s="82"/>
      <c r="CTP49" s="82"/>
      <c r="CTQ49" s="82"/>
      <c r="CTR49" s="82"/>
      <c r="CTS49" s="82"/>
      <c r="CTT49" s="82"/>
      <c r="CTU49" s="82"/>
      <c r="CTV49" s="82"/>
      <c r="CTW49" s="82"/>
      <c r="CTX49" s="82"/>
      <c r="CTY49" s="82"/>
      <c r="CTZ49" s="82"/>
      <c r="CUA49" s="82"/>
      <c r="CUB49" s="82"/>
      <c r="CUC49" s="82"/>
      <c r="CUD49" s="82"/>
      <c r="CUE49" s="82"/>
      <c r="CUF49" s="82"/>
      <c r="CUG49" s="82"/>
      <c r="CUH49" s="82"/>
      <c r="CUI49" s="82"/>
      <c r="CUJ49" s="82"/>
      <c r="CUK49" s="82"/>
      <c r="CUL49" s="82"/>
      <c r="CUM49" s="82"/>
      <c r="CUN49" s="82"/>
      <c r="CUO49" s="82"/>
      <c r="CUP49" s="82"/>
      <c r="CUQ49" s="82"/>
      <c r="CUR49" s="82"/>
      <c r="CUS49" s="82"/>
      <c r="CUT49" s="82"/>
      <c r="CUU49" s="82"/>
      <c r="CUV49" s="82"/>
      <c r="CUW49" s="82"/>
      <c r="CUX49" s="82"/>
      <c r="CUY49" s="82"/>
      <c r="CUZ49" s="82"/>
      <c r="CVA49" s="82"/>
      <c r="CVB49" s="82"/>
      <c r="CVC49" s="82"/>
      <c r="CVD49" s="82"/>
      <c r="CVE49" s="82"/>
      <c r="CVF49" s="82"/>
      <c r="CVG49" s="82"/>
      <c r="CVH49" s="82"/>
      <c r="CVI49" s="82"/>
      <c r="CVJ49" s="82"/>
      <c r="CVK49" s="82"/>
      <c r="CVL49" s="82"/>
      <c r="CVM49" s="82"/>
      <c r="CVN49" s="82"/>
      <c r="CVO49" s="82"/>
      <c r="CVP49" s="82"/>
      <c r="CVQ49" s="82"/>
      <c r="CVR49" s="82"/>
      <c r="CVS49" s="82"/>
      <c r="CVT49" s="82"/>
      <c r="CVU49" s="82"/>
      <c r="CVV49" s="82"/>
      <c r="CVW49" s="82"/>
      <c r="CVX49" s="82"/>
      <c r="CVY49" s="82"/>
      <c r="CVZ49" s="82"/>
      <c r="CWA49" s="82"/>
      <c r="CWB49" s="82"/>
      <c r="CWC49" s="82"/>
      <c r="CWD49" s="82"/>
      <c r="CWE49" s="82"/>
      <c r="CWF49" s="82"/>
      <c r="CWG49" s="82"/>
      <c r="CWH49" s="82"/>
      <c r="CWI49" s="82"/>
      <c r="CWJ49" s="82"/>
      <c r="CWK49" s="82"/>
      <c r="CWL49" s="82"/>
      <c r="CWM49" s="82"/>
      <c r="CWN49" s="82"/>
      <c r="CWO49" s="82"/>
      <c r="CWP49" s="82"/>
      <c r="CWQ49" s="82"/>
      <c r="CWR49" s="82"/>
      <c r="CWS49" s="82"/>
      <c r="CWT49" s="82"/>
      <c r="CWU49" s="82"/>
      <c r="CWV49" s="82"/>
      <c r="CWW49" s="82"/>
      <c r="CWX49" s="82"/>
      <c r="CWY49" s="82"/>
      <c r="CWZ49" s="82"/>
      <c r="CXA49" s="82"/>
      <c r="CXB49" s="82"/>
      <c r="CXC49" s="82"/>
      <c r="CXD49" s="82"/>
      <c r="CXE49" s="82"/>
      <c r="CXF49" s="82"/>
      <c r="CXG49" s="82"/>
      <c r="CXH49" s="82"/>
      <c r="CXI49" s="82"/>
      <c r="CXJ49" s="82"/>
      <c r="CXK49" s="82"/>
      <c r="CXL49" s="82"/>
      <c r="CXM49" s="82"/>
      <c r="CXN49" s="82"/>
      <c r="CXO49" s="82"/>
      <c r="CXP49" s="82"/>
      <c r="CXQ49" s="82"/>
      <c r="CXR49" s="82"/>
      <c r="CXS49" s="82"/>
      <c r="CXT49" s="82"/>
      <c r="CXU49" s="82"/>
      <c r="CXV49" s="82"/>
      <c r="CXW49" s="82"/>
      <c r="CXX49" s="82"/>
      <c r="CXY49" s="82"/>
      <c r="CXZ49" s="82"/>
      <c r="CYA49" s="82"/>
      <c r="CYB49" s="82"/>
      <c r="CYC49" s="82"/>
      <c r="CYD49" s="82"/>
      <c r="CYE49" s="82"/>
      <c r="CYF49" s="82"/>
      <c r="CYG49" s="82"/>
      <c r="CYH49" s="82"/>
      <c r="CYI49" s="82"/>
      <c r="CYJ49" s="82"/>
      <c r="CYK49" s="82"/>
      <c r="CYL49" s="82"/>
      <c r="CYM49" s="82"/>
      <c r="CYN49" s="82"/>
      <c r="CYO49" s="82"/>
      <c r="CYP49" s="82"/>
      <c r="CYQ49" s="82"/>
      <c r="CYR49" s="82"/>
      <c r="CYS49" s="82"/>
      <c r="CYT49" s="82"/>
      <c r="CYU49" s="82"/>
      <c r="CYV49" s="82"/>
      <c r="CYW49" s="82"/>
      <c r="CYX49" s="82"/>
      <c r="CYY49" s="82"/>
      <c r="CYZ49" s="82"/>
      <c r="CZA49" s="82"/>
      <c r="CZB49" s="82"/>
      <c r="CZC49" s="82"/>
      <c r="CZD49" s="82"/>
      <c r="CZE49" s="82"/>
      <c r="CZF49" s="82"/>
      <c r="CZG49" s="82"/>
      <c r="CZH49" s="82"/>
      <c r="CZI49" s="82"/>
      <c r="CZJ49" s="82"/>
      <c r="CZK49" s="82"/>
      <c r="CZL49" s="82"/>
      <c r="CZM49" s="82"/>
      <c r="CZN49" s="82"/>
      <c r="CZO49" s="82"/>
      <c r="CZP49" s="82"/>
      <c r="CZQ49" s="82"/>
      <c r="CZR49" s="82"/>
      <c r="CZS49" s="82"/>
      <c r="CZT49" s="82"/>
      <c r="CZU49" s="82"/>
      <c r="CZV49" s="82"/>
      <c r="CZW49" s="82"/>
      <c r="CZX49" s="82"/>
      <c r="CZY49" s="82"/>
      <c r="CZZ49" s="82"/>
      <c r="DAA49" s="82"/>
      <c r="DAB49" s="82"/>
      <c r="DAC49" s="82"/>
      <c r="DAD49" s="82"/>
      <c r="DAE49" s="82"/>
      <c r="DAF49" s="82"/>
      <c r="DAG49" s="82"/>
      <c r="DAH49" s="82"/>
      <c r="DAI49" s="82"/>
      <c r="DAJ49" s="82"/>
      <c r="DAK49" s="82"/>
      <c r="DAL49" s="82"/>
      <c r="DAM49" s="82"/>
      <c r="DAN49" s="82"/>
      <c r="DAO49" s="82"/>
      <c r="DAP49" s="82"/>
      <c r="DAQ49" s="82"/>
      <c r="DAR49" s="82"/>
      <c r="DAS49" s="82"/>
      <c r="DAT49" s="82"/>
      <c r="DAU49" s="82"/>
      <c r="DAV49" s="82"/>
      <c r="DAW49" s="82"/>
      <c r="DAX49" s="82"/>
      <c r="DAY49" s="82"/>
      <c r="DAZ49" s="82"/>
      <c r="DBA49" s="82"/>
      <c r="DBB49" s="82"/>
      <c r="DBC49" s="82"/>
      <c r="DBD49" s="82"/>
      <c r="DBE49" s="82"/>
      <c r="DBF49" s="82"/>
      <c r="DBG49" s="82"/>
      <c r="DBH49" s="82"/>
      <c r="DBI49" s="82"/>
      <c r="DBJ49" s="82"/>
      <c r="DBK49" s="82"/>
      <c r="DBL49" s="82"/>
      <c r="DBM49" s="82"/>
      <c r="DBN49" s="82"/>
      <c r="DBO49" s="82"/>
      <c r="DBP49" s="82"/>
      <c r="DBQ49" s="82"/>
      <c r="DBR49" s="82"/>
      <c r="DBS49" s="82"/>
      <c r="DBT49" s="82"/>
      <c r="DBU49" s="82"/>
      <c r="DBV49" s="82"/>
      <c r="DBW49" s="82"/>
      <c r="DBX49" s="82"/>
      <c r="DBY49" s="82"/>
      <c r="DBZ49" s="82"/>
      <c r="DCA49" s="82"/>
      <c r="DCB49" s="82"/>
      <c r="DCC49" s="82"/>
      <c r="DCD49" s="82"/>
      <c r="DCE49" s="82"/>
      <c r="DCF49" s="82"/>
      <c r="DCG49" s="82"/>
      <c r="DCH49" s="82"/>
      <c r="DCI49" s="82"/>
      <c r="DCJ49" s="82"/>
      <c r="DCK49" s="82"/>
      <c r="DCL49" s="82"/>
      <c r="DCM49" s="82"/>
      <c r="DCN49" s="82"/>
      <c r="DCO49" s="82"/>
      <c r="DCP49" s="82"/>
      <c r="DCQ49" s="82"/>
      <c r="DCR49" s="82"/>
      <c r="DCS49" s="82"/>
      <c r="DCT49" s="82"/>
      <c r="DCU49" s="82"/>
      <c r="DCV49" s="82"/>
      <c r="DCW49" s="82"/>
      <c r="DCX49" s="82"/>
      <c r="DCY49" s="82"/>
      <c r="DCZ49" s="82"/>
      <c r="DDA49" s="82"/>
      <c r="DDB49" s="82"/>
      <c r="DDC49" s="82"/>
      <c r="DDD49" s="82"/>
      <c r="DDE49" s="82"/>
      <c r="DDF49" s="82"/>
      <c r="DDG49" s="82"/>
      <c r="DDH49" s="82"/>
      <c r="DDI49" s="82"/>
      <c r="DDJ49" s="82"/>
      <c r="DDK49" s="82"/>
      <c r="DDL49" s="82"/>
      <c r="DDM49" s="82"/>
      <c r="DDN49" s="82"/>
      <c r="DDO49" s="82"/>
      <c r="DDP49" s="82"/>
      <c r="DDQ49" s="82"/>
      <c r="DDR49" s="82"/>
      <c r="DDS49" s="82"/>
      <c r="DDT49" s="82"/>
      <c r="DDU49" s="82"/>
      <c r="DDV49" s="82"/>
      <c r="DDW49" s="82"/>
      <c r="DDX49" s="82"/>
      <c r="DDY49" s="82"/>
      <c r="DDZ49" s="82"/>
      <c r="DEA49" s="82"/>
      <c r="DEB49" s="82"/>
      <c r="DEC49" s="82"/>
      <c r="DED49" s="82"/>
      <c r="DEE49" s="82"/>
      <c r="DEF49" s="82"/>
      <c r="DEG49" s="82"/>
      <c r="DEH49" s="82"/>
      <c r="DEI49" s="82"/>
      <c r="DEJ49" s="82"/>
      <c r="DEK49" s="82"/>
      <c r="DEL49" s="82"/>
      <c r="DEM49" s="82"/>
      <c r="DEN49" s="82"/>
      <c r="DEO49" s="82"/>
      <c r="DEP49" s="82"/>
      <c r="DEQ49" s="82"/>
      <c r="DER49" s="82"/>
      <c r="DES49" s="82"/>
      <c r="DET49" s="82"/>
      <c r="DEU49" s="82"/>
      <c r="DEV49" s="82"/>
      <c r="DEW49" s="82"/>
      <c r="DEX49" s="82"/>
      <c r="DEY49" s="82"/>
      <c r="DEZ49" s="82"/>
      <c r="DFA49" s="82"/>
      <c r="DFB49" s="82"/>
      <c r="DFC49" s="82"/>
      <c r="DFD49" s="82"/>
      <c r="DFE49" s="82"/>
      <c r="DFF49" s="82"/>
      <c r="DFG49" s="82"/>
      <c r="DFH49" s="82"/>
      <c r="DFI49" s="82"/>
      <c r="DFJ49" s="82"/>
      <c r="DFK49" s="82"/>
      <c r="DFL49" s="82"/>
      <c r="DFM49" s="82"/>
      <c r="DFN49" s="82"/>
      <c r="DFO49" s="82"/>
      <c r="DFP49" s="82"/>
      <c r="DFQ49" s="82"/>
      <c r="DFR49" s="82"/>
      <c r="DFS49" s="82"/>
      <c r="DFT49" s="82"/>
      <c r="DFU49" s="82"/>
      <c r="DFV49" s="82"/>
      <c r="DFW49" s="82"/>
      <c r="DFX49" s="82"/>
      <c r="DFY49" s="82"/>
      <c r="DFZ49" s="82"/>
      <c r="DGA49" s="82"/>
      <c r="DGB49" s="82"/>
      <c r="DGC49" s="82"/>
      <c r="DGD49" s="82"/>
      <c r="DGE49" s="82"/>
      <c r="DGF49" s="82"/>
      <c r="DGG49" s="82"/>
      <c r="DGH49" s="82"/>
      <c r="DGI49" s="82"/>
      <c r="DGJ49" s="82"/>
      <c r="DGK49" s="82"/>
      <c r="DGL49" s="82"/>
      <c r="DGM49" s="82"/>
      <c r="DGN49" s="82"/>
      <c r="DGO49" s="82"/>
      <c r="DGP49" s="82"/>
      <c r="DGQ49" s="82"/>
      <c r="DGR49" s="82"/>
      <c r="DGS49" s="82"/>
      <c r="DGT49" s="82"/>
      <c r="DGU49" s="82"/>
      <c r="DGV49" s="82"/>
      <c r="DGW49" s="82"/>
      <c r="DGX49" s="82"/>
      <c r="DGY49" s="82"/>
      <c r="DGZ49" s="82"/>
      <c r="DHA49" s="82"/>
      <c r="DHB49" s="82"/>
      <c r="DHC49" s="82"/>
      <c r="DHD49" s="82"/>
      <c r="DHE49" s="82"/>
      <c r="DHF49" s="82"/>
      <c r="DHG49" s="82"/>
      <c r="DHH49" s="82"/>
      <c r="DHI49" s="82"/>
      <c r="DHJ49" s="82"/>
      <c r="DHK49" s="82"/>
      <c r="DHL49" s="82"/>
      <c r="DHM49" s="82"/>
      <c r="DHN49" s="82"/>
      <c r="DHO49" s="82"/>
      <c r="DHP49" s="82"/>
      <c r="DHQ49" s="82"/>
      <c r="DHR49" s="82"/>
      <c r="DHS49" s="82"/>
      <c r="DHT49" s="82"/>
      <c r="DHU49" s="82"/>
      <c r="DHV49" s="82"/>
      <c r="DHW49" s="82"/>
      <c r="DHX49" s="82"/>
      <c r="DHY49" s="82"/>
      <c r="DHZ49" s="82"/>
      <c r="DIA49" s="82"/>
      <c r="DIB49" s="82"/>
      <c r="DIC49" s="82"/>
      <c r="DID49" s="82"/>
      <c r="DIE49" s="82"/>
      <c r="DIF49" s="82"/>
      <c r="DIG49" s="82"/>
      <c r="DIH49" s="82"/>
      <c r="DII49" s="82"/>
      <c r="DIJ49" s="82"/>
      <c r="DIK49" s="82"/>
      <c r="DIL49" s="82"/>
      <c r="DIM49" s="82"/>
      <c r="DIN49" s="82"/>
      <c r="DIO49" s="82"/>
      <c r="DIP49" s="82"/>
      <c r="DIQ49" s="82"/>
      <c r="DIR49" s="82"/>
      <c r="DIS49" s="82"/>
      <c r="DIT49" s="82"/>
      <c r="DIU49" s="82"/>
      <c r="DIV49" s="82"/>
      <c r="DIW49" s="82"/>
      <c r="DIX49" s="82"/>
      <c r="DIY49" s="82"/>
      <c r="DIZ49" s="82"/>
      <c r="DJA49" s="82"/>
      <c r="DJB49" s="82"/>
      <c r="DJC49" s="82"/>
      <c r="DJD49" s="82"/>
      <c r="DJE49" s="82"/>
      <c r="DJF49" s="82"/>
      <c r="DJG49" s="82"/>
      <c r="DJH49" s="82"/>
      <c r="DJI49" s="82"/>
      <c r="DJJ49" s="82"/>
      <c r="DJK49" s="82"/>
      <c r="DJL49" s="82"/>
      <c r="DJM49" s="82"/>
      <c r="DJN49" s="82"/>
      <c r="DJO49" s="82"/>
      <c r="DJP49" s="82"/>
      <c r="DJQ49" s="82"/>
      <c r="DJR49" s="82"/>
      <c r="DJS49" s="82"/>
      <c r="DJT49" s="82"/>
      <c r="DJU49" s="82"/>
      <c r="DJV49" s="82"/>
      <c r="DJW49" s="82"/>
      <c r="DJX49" s="82"/>
      <c r="DJY49" s="82"/>
      <c r="DJZ49" s="82"/>
      <c r="DKA49" s="82"/>
      <c r="DKB49" s="82"/>
      <c r="DKC49" s="82"/>
      <c r="DKD49" s="82"/>
      <c r="DKE49" s="82"/>
      <c r="DKF49" s="82"/>
      <c r="DKG49" s="82"/>
      <c r="DKH49" s="82"/>
      <c r="DKI49" s="82"/>
      <c r="DKJ49" s="82"/>
      <c r="DKK49" s="82"/>
      <c r="DKL49" s="82"/>
      <c r="DKM49" s="82"/>
      <c r="DKN49" s="82"/>
      <c r="DKO49" s="82"/>
      <c r="DKP49" s="82"/>
      <c r="DKQ49" s="82"/>
      <c r="DKR49" s="82"/>
      <c r="DKS49" s="82"/>
      <c r="DKT49" s="82"/>
      <c r="DKU49" s="82"/>
      <c r="DKV49" s="82"/>
      <c r="DKW49" s="82"/>
      <c r="DKX49" s="82"/>
      <c r="DKY49" s="82"/>
      <c r="DKZ49" s="82"/>
      <c r="DLA49" s="82"/>
      <c r="DLB49" s="82"/>
      <c r="DLC49" s="82"/>
      <c r="DLD49" s="82"/>
      <c r="DLE49" s="82"/>
      <c r="DLF49" s="82"/>
      <c r="DLG49" s="82"/>
      <c r="DLH49" s="82"/>
      <c r="DLI49" s="82"/>
      <c r="DLJ49" s="82"/>
      <c r="DLK49" s="82"/>
      <c r="DLL49" s="82"/>
      <c r="DLM49" s="82"/>
      <c r="DLN49" s="82"/>
      <c r="DLO49" s="82"/>
      <c r="DLP49" s="82"/>
      <c r="DLQ49" s="82"/>
      <c r="DLR49" s="82"/>
      <c r="DLS49" s="82"/>
      <c r="DLT49" s="82"/>
      <c r="DLU49" s="82"/>
      <c r="DLV49" s="82"/>
      <c r="DLW49" s="82"/>
      <c r="DLX49" s="82"/>
      <c r="DLY49" s="82"/>
      <c r="DLZ49" s="82"/>
      <c r="DMA49" s="82"/>
      <c r="DMB49" s="82"/>
      <c r="DMC49" s="82"/>
      <c r="DMD49" s="82"/>
      <c r="DME49" s="82"/>
      <c r="DMF49" s="82"/>
      <c r="DMG49" s="82"/>
      <c r="DMH49" s="82"/>
      <c r="DMI49" s="82"/>
      <c r="DMJ49" s="82"/>
      <c r="DMK49" s="82"/>
      <c r="DML49" s="82"/>
      <c r="DMM49" s="82"/>
      <c r="DMN49" s="82"/>
      <c r="DMO49" s="82"/>
      <c r="DMP49" s="82"/>
      <c r="DMQ49" s="82"/>
      <c r="DMR49" s="82"/>
      <c r="DMS49" s="82"/>
      <c r="DMT49" s="82"/>
      <c r="DMU49" s="82"/>
      <c r="DMV49" s="82"/>
      <c r="DMW49" s="82"/>
      <c r="DMX49" s="82"/>
      <c r="DMY49" s="82"/>
      <c r="DMZ49" s="82"/>
      <c r="DNA49" s="82"/>
      <c r="DNB49" s="82"/>
      <c r="DNC49" s="82"/>
      <c r="DND49" s="82"/>
      <c r="DNE49" s="82"/>
      <c r="DNF49" s="82"/>
      <c r="DNG49" s="82"/>
      <c r="DNH49" s="82"/>
      <c r="DNI49" s="82"/>
      <c r="DNJ49" s="82"/>
      <c r="DNK49" s="82"/>
      <c r="DNL49" s="82"/>
      <c r="DNM49" s="82"/>
      <c r="DNN49" s="82"/>
      <c r="DNO49" s="82"/>
      <c r="DNP49" s="82"/>
      <c r="DNQ49" s="82"/>
      <c r="DNR49" s="82"/>
      <c r="DNS49" s="82"/>
      <c r="DNT49" s="82"/>
      <c r="DNU49" s="82"/>
      <c r="DNV49" s="82"/>
      <c r="DNW49" s="82"/>
      <c r="DNX49" s="82"/>
      <c r="DNY49" s="82"/>
      <c r="DNZ49" s="82"/>
      <c r="DOA49" s="82"/>
      <c r="DOB49" s="82"/>
      <c r="DOC49" s="82"/>
      <c r="DOD49" s="82"/>
      <c r="DOE49" s="82"/>
      <c r="DOF49" s="82"/>
      <c r="DOG49" s="82"/>
      <c r="DOH49" s="82"/>
      <c r="DOI49" s="82"/>
      <c r="DOJ49" s="82"/>
      <c r="DOK49" s="82"/>
      <c r="DOL49" s="82"/>
      <c r="DOM49" s="82"/>
      <c r="DON49" s="82"/>
      <c r="DOO49" s="82"/>
      <c r="DOP49" s="82"/>
      <c r="DOQ49" s="82"/>
      <c r="DOR49" s="82"/>
      <c r="DOS49" s="82"/>
      <c r="DOT49" s="82"/>
      <c r="DOU49" s="82"/>
      <c r="DOV49" s="82"/>
      <c r="DOW49" s="82"/>
      <c r="DOX49" s="82"/>
      <c r="DOY49" s="82"/>
      <c r="DOZ49" s="82"/>
      <c r="DPA49" s="82"/>
      <c r="DPB49" s="82"/>
      <c r="DPC49" s="82"/>
      <c r="DPD49" s="82"/>
      <c r="DPE49" s="82"/>
      <c r="DPF49" s="82"/>
      <c r="DPG49" s="82"/>
      <c r="DPH49" s="82"/>
      <c r="DPI49" s="82"/>
      <c r="DPJ49" s="82"/>
      <c r="DPK49" s="82"/>
      <c r="DPL49" s="82"/>
      <c r="DPM49" s="82"/>
      <c r="DPN49" s="82"/>
      <c r="DPO49" s="82"/>
      <c r="DPP49" s="82"/>
      <c r="DPQ49" s="82"/>
      <c r="DPR49" s="82"/>
      <c r="DPS49" s="82"/>
      <c r="DPT49" s="82"/>
      <c r="DPU49" s="82"/>
      <c r="DPV49" s="82"/>
      <c r="DPW49" s="82"/>
      <c r="DPX49" s="82"/>
      <c r="DPY49" s="82"/>
      <c r="DPZ49" s="82"/>
      <c r="DQA49" s="82"/>
      <c r="DQB49" s="82"/>
      <c r="DQC49" s="82"/>
      <c r="DQD49" s="82"/>
      <c r="DQE49" s="82"/>
      <c r="DQF49" s="82"/>
      <c r="DQG49" s="82"/>
      <c r="DQH49" s="82"/>
      <c r="DQI49" s="82"/>
      <c r="DQJ49" s="82"/>
      <c r="DQK49" s="82"/>
      <c r="DQL49" s="82"/>
      <c r="DQM49" s="82"/>
      <c r="DQN49" s="82"/>
      <c r="DQO49" s="82"/>
      <c r="DQP49" s="82"/>
      <c r="DQQ49" s="82"/>
      <c r="DQR49" s="82"/>
      <c r="DQS49" s="82"/>
      <c r="DQT49" s="82"/>
      <c r="DQU49" s="82"/>
      <c r="DQV49" s="82"/>
      <c r="DQW49" s="82"/>
      <c r="DQX49" s="82"/>
      <c r="DQY49" s="82"/>
      <c r="DQZ49" s="82"/>
      <c r="DRA49" s="82"/>
      <c r="DRB49" s="82"/>
      <c r="DRC49" s="82"/>
      <c r="DRD49" s="82"/>
      <c r="DRE49" s="82"/>
      <c r="DRF49" s="82"/>
      <c r="DRG49" s="82"/>
      <c r="DRH49" s="82"/>
      <c r="DRI49" s="82"/>
      <c r="DRJ49" s="82"/>
      <c r="DRK49" s="82"/>
      <c r="DRL49" s="82"/>
      <c r="DRM49" s="82"/>
      <c r="DRN49" s="82"/>
      <c r="DRO49" s="82"/>
      <c r="DRP49" s="82"/>
      <c r="DRQ49" s="82"/>
      <c r="DRR49" s="82"/>
      <c r="DRS49" s="82"/>
      <c r="DRT49" s="82"/>
      <c r="DRU49" s="82"/>
      <c r="DRV49" s="82"/>
      <c r="DRW49" s="82"/>
      <c r="DRX49" s="82"/>
      <c r="DRY49" s="82"/>
      <c r="DRZ49" s="82"/>
      <c r="DSA49" s="82"/>
      <c r="DSB49" s="82"/>
      <c r="DSC49" s="82"/>
      <c r="DSD49" s="82"/>
      <c r="DSE49" s="82"/>
      <c r="DSF49" s="82"/>
      <c r="DSG49" s="82"/>
      <c r="DSH49" s="82"/>
      <c r="DSI49" s="82"/>
      <c r="DSJ49" s="82"/>
      <c r="DSK49" s="82"/>
      <c r="DSL49" s="82"/>
      <c r="DSM49" s="82"/>
      <c r="DSN49" s="82"/>
      <c r="DSO49" s="82"/>
      <c r="DSP49" s="82"/>
      <c r="DSQ49" s="82"/>
      <c r="DSR49" s="82"/>
      <c r="DSS49" s="82"/>
      <c r="DST49" s="82"/>
      <c r="DSU49" s="82"/>
      <c r="DSV49" s="82"/>
      <c r="DSW49" s="82"/>
      <c r="DSX49" s="82"/>
      <c r="DSY49" s="82"/>
      <c r="DSZ49" s="82"/>
      <c r="DTA49" s="82"/>
      <c r="DTB49" s="82"/>
      <c r="DTC49" s="82"/>
      <c r="DTD49" s="82"/>
      <c r="DTE49" s="82"/>
      <c r="DTF49" s="82"/>
      <c r="DTG49" s="82"/>
      <c r="DTH49" s="82"/>
      <c r="DTI49" s="82"/>
      <c r="DTJ49" s="82"/>
      <c r="DTK49" s="82"/>
      <c r="DTL49" s="82"/>
      <c r="DTM49" s="82"/>
      <c r="DTN49" s="82"/>
      <c r="DTO49" s="82"/>
      <c r="DTP49" s="82"/>
      <c r="DTQ49" s="82"/>
      <c r="DTR49" s="82"/>
      <c r="DTS49" s="82"/>
      <c r="DTT49" s="82"/>
      <c r="DTU49" s="82"/>
      <c r="DTV49" s="82"/>
      <c r="DTW49" s="82"/>
      <c r="DTX49" s="82"/>
      <c r="DTY49" s="82"/>
      <c r="DTZ49" s="82"/>
      <c r="DUA49" s="82"/>
      <c r="DUB49" s="82"/>
      <c r="DUC49" s="82"/>
      <c r="DUD49" s="82"/>
      <c r="DUE49" s="82"/>
      <c r="DUF49" s="82"/>
      <c r="DUG49" s="82"/>
      <c r="DUH49" s="82"/>
      <c r="DUI49" s="82"/>
      <c r="DUJ49" s="82"/>
      <c r="DUK49" s="82"/>
      <c r="DUL49" s="82"/>
      <c r="DUM49" s="82"/>
      <c r="DUN49" s="82"/>
      <c r="DUO49" s="82"/>
      <c r="DUP49" s="82"/>
      <c r="DUQ49" s="82"/>
      <c r="DUR49" s="82"/>
      <c r="DUS49" s="82"/>
      <c r="DUT49" s="82"/>
      <c r="DUU49" s="82"/>
      <c r="DUV49" s="82"/>
      <c r="DUW49" s="82"/>
      <c r="DUX49" s="82"/>
      <c r="DUY49" s="82"/>
      <c r="DUZ49" s="82"/>
      <c r="DVA49" s="82"/>
      <c r="DVB49" s="82"/>
      <c r="DVC49" s="82"/>
      <c r="DVD49" s="82"/>
      <c r="DVE49" s="82"/>
      <c r="DVF49" s="82"/>
      <c r="DVG49" s="82"/>
      <c r="DVH49" s="82"/>
      <c r="DVI49" s="82"/>
      <c r="DVJ49" s="82"/>
      <c r="DVK49" s="82"/>
      <c r="DVL49" s="82"/>
      <c r="DVM49" s="82"/>
      <c r="DVN49" s="82"/>
      <c r="DVO49" s="82"/>
      <c r="DVP49" s="82"/>
      <c r="DVQ49" s="82"/>
      <c r="DVR49" s="82"/>
      <c r="DVS49" s="82"/>
      <c r="DVT49" s="82"/>
      <c r="DVU49" s="82"/>
      <c r="DVV49" s="82"/>
      <c r="DVW49" s="82"/>
      <c r="DVX49" s="82"/>
      <c r="DVY49" s="82"/>
      <c r="DVZ49" s="82"/>
      <c r="DWA49" s="82"/>
      <c r="DWB49" s="82"/>
      <c r="DWC49" s="82"/>
      <c r="DWD49" s="82"/>
      <c r="DWE49" s="82"/>
      <c r="DWF49" s="82"/>
      <c r="DWG49" s="82"/>
      <c r="DWH49" s="82"/>
      <c r="DWI49" s="82"/>
      <c r="DWJ49" s="82"/>
      <c r="DWK49" s="82"/>
      <c r="DWL49" s="82"/>
      <c r="DWM49" s="82"/>
      <c r="DWN49" s="82"/>
      <c r="DWO49" s="82"/>
      <c r="DWP49" s="82"/>
      <c r="DWQ49" s="82"/>
      <c r="DWR49" s="82"/>
      <c r="DWS49" s="82"/>
      <c r="DWT49" s="82"/>
      <c r="DWU49" s="82"/>
      <c r="DWV49" s="82"/>
      <c r="DWW49" s="82"/>
      <c r="DWX49" s="82"/>
      <c r="DWY49" s="82"/>
      <c r="DWZ49" s="82"/>
      <c r="DXA49" s="82"/>
      <c r="DXB49" s="82"/>
      <c r="DXC49" s="82"/>
      <c r="DXD49" s="82"/>
      <c r="DXE49" s="82"/>
      <c r="DXF49" s="82"/>
      <c r="DXG49" s="82"/>
      <c r="DXH49" s="82"/>
      <c r="DXI49" s="82"/>
      <c r="DXJ49" s="82"/>
      <c r="DXK49" s="82"/>
      <c r="DXL49" s="82"/>
      <c r="DXM49" s="82"/>
      <c r="DXN49" s="82"/>
      <c r="DXO49" s="82"/>
      <c r="DXP49" s="82"/>
      <c r="DXQ49" s="82"/>
      <c r="DXR49" s="82"/>
      <c r="DXS49" s="82"/>
      <c r="DXT49" s="82"/>
      <c r="DXU49" s="82"/>
      <c r="DXV49" s="82"/>
      <c r="DXW49" s="82"/>
      <c r="DXX49" s="82"/>
      <c r="DXY49" s="82"/>
      <c r="DXZ49" s="82"/>
      <c r="DYA49" s="82"/>
      <c r="DYB49" s="82"/>
      <c r="DYC49" s="82"/>
      <c r="DYD49" s="82"/>
      <c r="DYE49" s="82"/>
      <c r="DYF49" s="82"/>
      <c r="DYG49" s="82"/>
      <c r="DYH49" s="82"/>
      <c r="DYI49" s="82"/>
      <c r="DYJ49" s="82"/>
      <c r="DYK49" s="82"/>
      <c r="DYL49" s="82"/>
      <c r="DYM49" s="82"/>
      <c r="DYN49" s="82"/>
      <c r="DYO49" s="82"/>
      <c r="DYP49" s="82"/>
      <c r="DYQ49" s="82"/>
      <c r="DYR49" s="82"/>
      <c r="DYS49" s="82"/>
      <c r="DYT49" s="82"/>
      <c r="DYU49" s="82"/>
      <c r="DYV49" s="82"/>
      <c r="DYW49" s="82"/>
      <c r="DYX49" s="82"/>
      <c r="DYY49" s="82"/>
      <c r="DYZ49" s="82"/>
      <c r="DZA49" s="82"/>
      <c r="DZB49" s="82"/>
      <c r="DZC49" s="82"/>
      <c r="DZD49" s="82"/>
      <c r="DZE49" s="82"/>
      <c r="DZF49" s="82"/>
      <c r="DZG49" s="82"/>
      <c r="DZH49" s="82"/>
      <c r="DZI49" s="82"/>
      <c r="DZJ49" s="82"/>
      <c r="DZK49" s="82"/>
      <c r="DZL49" s="82"/>
      <c r="DZM49" s="82"/>
      <c r="DZN49" s="82"/>
      <c r="DZO49" s="82"/>
      <c r="DZP49" s="82"/>
      <c r="DZQ49" s="82"/>
      <c r="DZR49" s="82"/>
      <c r="DZS49" s="82"/>
      <c r="DZT49" s="82"/>
      <c r="DZU49" s="82"/>
      <c r="DZV49" s="82"/>
      <c r="DZW49" s="82"/>
      <c r="DZX49" s="82"/>
      <c r="DZY49" s="82"/>
      <c r="DZZ49" s="82"/>
      <c r="EAA49" s="82"/>
      <c r="EAB49" s="82"/>
      <c r="EAC49" s="82"/>
      <c r="EAD49" s="82"/>
      <c r="EAE49" s="82"/>
      <c r="EAF49" s="82"/>
      <c r="EAG49" s="82"/>
      <c r="EAH49" s="82"/>
      <c r="EAI49" s="82"/>
      <c r="EAJ49" s="82"/>
      <c r="EAK49" s="82"/>
      <c r="EAL49" s="82"/>
      <c r="EAM49" s="82"/>
      <c r="EAN49" s="82"/>
      <c r="EAO49" s="82"/>
      <c r="EAP49" s="82"/>
      <c r="EAQ49" s="82"/>
      <c r="EAR49" s="82"/>
      <c r="EAS49" s="82"/>
      <c r="EAT49" s="82"/>
      <c r="EAU49" s="82"/>
      <c r="EAV49" s="82"/>
      <c r="EAW49" s="82"/>
      <c r="EAX49" s="82"/>
      <c r="EAY49" s="82"/>
      <c r="EAZ49" s="82"/>
      <c r="EBA49" s="82"/>
      <c r="EBB49" s="82"/>
      <c r="EBC49" s="82"/>
      <c r="EBD49" s="82"/>
      <c r="EBE49" s="82"/>
      <c r="EBF49" s="82"/>
      <c r="EBG49" s="82"/>
      <c r="EBH49" s="82"/>
      <c r="EBI49" s="82"/>
      <c r="EBJ49" s="82"/>
      <c r="EBK49" s="82"/>
      <c r="EBL49" s="82"/>
      <c r="EBM49" s="82"/>
      <c r="EBN49" s="82"/>
      <c r="EBO49" s="82"/>
      <c r="EBP49" s="82"/>
      <c r="EBQ49" s="82"/>
      <c r="EBR49" s="82"/>
      <c r="EBS49" s="82"/>
      <c r="EBT49" s="82"/>
      <c r="EBU49" s="82"/>
      <c r="EBV49" s="82"/>
      <c r="EBW49" s="82"/>
      <c r="EBX49" s="82"/>
      <c r="EBY49" s="82"/>
      <c r="EBZ49" s="82"/>
      <c r="ECA49" s="82"/>
      <c r="ECB49" s="82"/>
      <c r="ECC49" s="82"/>
      <c r="ECD49" s="82"/>
      <c r="ECE49" s="82"/>
      <c r="ECF49" s="82"/>
      <c r="ECG49" s="82"/>
      <c r="ECH49" s="82"/>
      <c r="ECI49" s="82"/>
      <c r="ECJ49" s="82"/>
      <c r="ECK49" s="82"/>
      <c r="ECL49" s="82"/>
      <c r="ECM49" s="82"/>
      <c r="ECN49" s="82"/>
      <c r="ECO49" s="82"/>
      <c r="ECP49" s="82"/>
      <c r="ECQ49" s="82"/>
      <c r="ECR49" s="82"/>
      <c r="ECS49" s="82"/>
      <c r="ECT49" s="82"/>
      <c r="ECU49" s="82"/>
      <c r="ECV49" s="82"/>
      <c r="ECW49" s="82"/>
      <c r="ECX49" s="82"/>
      <c r="ECY49" s="82"/>
      <c r="ECZ49" s="82"/>
      <c r="EDA49" s="82"/>
      <c r="EDB49" s="82"/>
      <c r="EDC49" s="82"/>
      <c r="EDD49" s="82"/>
      <c r="EDE49" s="82"/>
      <c r="EDF49" s="82"/>
      <c r="EDG49" s="82"/>
      <c r="EDH49" s="82"/>
      <c r="EDI49" s="82"/>
      <c r="EDJ49" s="82"/>
      <c r="EDK49" s="82"/>
      <c r="EDL49" s="82"/>
      <c r="EDM49" s="82"/>
      <c r="EDN49" s="82"/>
      <c r="EDO49" s="82"/>
      <c r="EDP49" s="82"/>
      <c r="EDQ49" s="82"/>
      <c r="EDR49" s="82"/>
      <c r="EDS49" s="82"/>
      <c r="EDT49" s="82"/>
      <c r="EDU49" s="82"/>
      <c r="EDV49" s="82"/>
      <c r="EDW49" s="82"/>
      <c r="EDX49" s="82"/>
      <c r="EDY49" s="82"/>
      <c r="EDZ49" s="82"/>
      <c r="EEA49" s="82"/>
      <c r="EEB49" s="82"/>
      <c r="EEC49" s="82"/>
      <c r="EED49" s="82"/>
      <c r="EEE49" s="82"/>
      <c r="EEF49" s="82"/>
      <c r="EEG49" s="82"/>
      <c r="EEH49" s="82"/>
      <c r="EEI49" s="82"/>
      <c r="EEJ49" s="82"/>
      <c r="EEK49" s="82"/>
      <c r="EEL49" s="82"/>
      <c r="EEM49" s="82"/>
      <c r="EEN49" s="82"/>
      <c r="EEO49" s="82"/>
      <c r="EEP49" s="82"/>
      <c r="EEQ49" s="82"/>
      <c r="EER49" s="82"/>
      <c r="EES49" s="82"/>
      <c r="EET49" s="82"/>
      <c r="EEU49" s="82"/>
      <c r="EEV49" s="82"/>
      <c r="EEW49" s="82"/>
      <c r="EEX49" s="82"/>
      <c r="EEY49" s="82"/>
      <c r="EEZ49" s="82"/>
      <c r="EFA49" s="82"/>
      <c r="EFB49" s="82"/>
      <c r="EFC49" s="82"/>
      <c r="EFD49" s="82"/>
      <c r="EFE49" s="82"/>
      <c r="EFF49" s="82"/>
      <c r="EFG49" s="82"/>
      <c r="EFH49" s="82"/>
      <c r="EFI49" s="82"/>
      <c r="EFJ49" s="82"/>
      <c r="EFK49" s="82"/>
      <c r="EFL49" s="82"/>
      <c r="EFM49" s="82"/>
      <c r="EFN49" s="82"/>
      <c r="EFO49" s="82"/>
      <c r="EFP49" s="82"/>
      <c r="EFQ49" s="82"/>
      <c r="EFR49" s="82"/>
      <c r="EFS49" s="82"/>
      <c r="EFT49" s="82"/>
      <c r="EFU49" s="82"/>
      <c r="EFV49" s="82"/>
      <c r="EFW49" s="82"/>
      <c r="EFX49" s="82"/>
      <c r="EFY49" s="82"/>
      <c r="EFZ49" s="82"/>
      <c r="EGA49" s="82"/>
      <c r="EGB49" s="82"/>
      <c r="EGC49" s="82"/>
      <c r="EGD49" s="82"/>
      <c r="EGE49" s="82"/>
      <c r="EGF49" s="82"/>
      <c r="EGG49" s="82"/>
      <c r="EGH49" s="82"/>
      <c r="EGI49" s="82"/>
      <c r="EGJ49" s="82"/>
      <c r="EGK49" s="82"/>
      <c r="EGL49" s="82"/>
      <c r="EGM49" s="82"/>
      <c r="EGN49" s="82"/>
      <c r="EGO49" s="82"/>
      <c r="EGP49" s="82"/>
      <c r="EGQ49" s="82"/>
      <c r="EGR49" s="82"/>
      <c r="EGS49" s="82"/>
      <c r="EGT49" s="82"/>
      <c r="EGU49" s="82"/>
      <c r="EGV49" s="82"/>
      <c r="EGW49" s="82"/>
      <c r="EGX49" s="82"/>
      <c r="EGY49" s="82"/>
      <c r="EGZ49" s="82"/>
      <c r="EHA49" s="82"/>
      <c r="EHB49" s="82"/>
      <c r="EHC49" s="82"/>
      <c r="EHD49" s="82"/>
      <c r="EHE49" s="82"/>
      <c r="EHF49" s="82"/>
      <c r="EHG49" s="82"/>
      <c r="EHH49" s="82"/>
      <c r="EHI49" s="82"/>
      <c r="EHJ49" s="82"/>
      <c r="EHK49" s="82"/>
      <c r="EHL49" s="82"/>
      <c r="EHM49" s="82"/>
      <c r="EHN49" s="82"/>
      <c r="EHO49" s="82"/>
      <c r="EHP49" s="82"/>
      <c r="EHQ49" s="82"/>
      <c r="EHR49" s="82"/>
      <c r="EHS49" s="82"/>
      <c r="EHT49" s="82"/>
      <c r="EHU49" s="82"/>
      <c r="EHV49" s="82"/>
      <c r="EHW49" s="82"/>
      <c r="EHX49" s="82"/>
      <c r="EHY49" s="82"/>
      <c r="EHZ49" s="82"/>
      <c r="EIA49" s="82"/>
      <c r="EIB49" s="82"/>
      <c r="EIC49" s="82"/>
      <c r="EID49" s="82"/>
      <c r="EIE49" s="82"/>
      <c r="EIF49" s="82"/>
      <c r="EIG49" s="82"/>
      <c r="EIH49" s="82"/>
      <c r="EII49" s="82"/>
      <c r="EIJ49" s="82"/>
      <c r="EIK49" s="82"/>
      <c r="EIL49" s="82"/>
      <c r="EIM49" s="82"/>
      <c r="EIN49" s="82"/>
      <c r="EIO49" s="82"/>
      <c r="EIP49" s="82"/>
      <c r="EIQ49" s="82"/>
      <c r="EIR49" s="82"/>
      <c r="EIS49" s="82"/>
      <c r="EIT49" s="82"/>
      <c r="EIU49" s="82"/>
      <c r="EIV49" s="82"/>
      <c r="EIW49" s="82"/>
      <c r="EIX49" s="82"/>
      <c r="EIY49" s="82"/>
      <c r="EIZ49" s="82"/>
      <c r="EJA49" s="82"/>
      <c r="EJB49" s="82"/>
      <c r="EJC49" s="82"/>
      <c r="EJD49" s="82"/>
      <c r="EJE49" s="82"/>
      <c r="EJF49" s="82"/>
      <c r="EJG49" s="82"/>
      <c r="EJH49" s="82"/>
      <c r="EJI49" s="82"/>
      <c r="EJJ49" s="82"/>
      <c r="EJK49" s="82"/>
      <c r="EJL49" s="82"/>
      <c r="EJM49" s="82"/>
      <c r="EJN49" s="82"/>
      <c r="EJO49" s="82"/>
      <c r="EJP49" s="82"/>
      <c r="EJQ49" s="82"/>
      <c r="EJR49" s="82"/>
      <c r="EJS49" s="82"/>
      <c r="EJT49" s="82"/>
      <c r="EJU49" s="82"/>
      <c r="EJV49" s="82"/>
      <c r="EJW49" s="82"/>
      <c r="EJX49" s="82"/>
      <c r="EJY49" s="82"/>
      <c r="EJZ49" s="82"/>
      <c r="EKA49" s="82"/>
      <c r="EKB49" s="82"/>
      <c r="EKC49" s="82"/>
      <c r="EKD49" s="82"/>
      <c r="EKE49" s="82"/>
      <c r="EKF49" s="82"/>
      <c r="EKG49" s="82"/>
      <c r="EKH49" s="82"/>
      <c r="EKI49" s="82"/>
      <c r="EKJ49" s="82"/>
      <c r="EKK49" s="82"/>
      <c r="EKL49" s="82"/>
      <c r="EKM49" s="82"/>
      <c r="EKN49" s="82"/>
      <c r="EKO49" s="82"/>
      <c r="EKP49" s="82"/>
      <c r="EKQ49" s="82"/>
      <c r="EKR49" s="82"/>
      <c r="EKS49" s="82"/>
      <c r="EKT49" s="82"/>
      <c r="EKU49" s="82"/>
      <c r="EKV49" s="82"/>
      <c r="EKW49" s="82"/>
      <c r="EKX49" s="82"/>
      <c r="EKY49" s="82"/>
      <c r="EKZ49" s="82"/>
      <c r="ELA49" s="82"/>
      <c r="ELB49" s="82"/>
      <c r="ELC49" s="82"/>
      <c r="ELD49" s="82"/>
      <c r="ELE49" s="82"/>
      <c r="ELF49" s="82"/>
      <c r="ELG49" s="82"/>
      <c r="ELH49" s="82"/>
      <c r="ELI49" s="82"/>
      <c r="ELJ49" s="82"/>
      <c r="ELK49" s="82"/>
      <c r="ELL49" s="82"/>
      <c r="ELM49" s="82"/>
      <c r="ELN49" s="82"/>
      <c r="ELO49" s="82"/>
      <c r="ELP49" s="82"/>
      <c r="ELQ49" s="82"/>
      <c r="ELR49" s="82"/>
      <c r="ELS49" s="82"/>
      <c r="ELT49" s="82"/>
      <c r="ELU49" s="82"/>
      <c r="ELV49" s="82"/>
      <c r="ELW49" s="82"/>
      <c r="ELX49" s="82"/>
      <c r="ELY49" s="82"/>
      <c r="ELZ49" s="82"/>
      <c r="EMA49" s="82"/>
      <c r="EMB49" s="82"/>
      <c r="EMC49" s="82"/>
      <c r="EMD49" s="82"/>
      <c r="EME49" s="82"/>
      <c r="EMF49" s="82"/>
      <c r="EMG49" s="82"/>
      <c r="EMH49" s="82"/>
      <c r="EMI49" s="82"/>
      <c r="EMJ49" s="82"/>
      <c r="EMK49" s="82"/>
      <c r="EML49" s="82"/>
      <c r="EMM49" s="82"/>
      <c r="EMN49" s="82"/>
      <c r="EMO49" s="82"/>
      <c r="EMP49" s="82"/>
      <c r="EMQ49" s="82"/>
      <c r="EMR49" s="82"/>
      <c r="EMS49" s="82"/>
      <c r="EMT49" s="82"/>
      <c r="EMU49" s="82"/>
      <c r="EMV49" s="82"/>
      <c r="EMW49" s="82"/>
      <c r="EMX49" s="82"/>
      <c r="EMY49" s="82"/>
      <c r="EMZ49" s="82"/>
      <c r="ENA49" s="82"/>
      <c r="ENB49" s="82"/>
      <c r="ENC49" s="82"/>
      <c r="END49" s="82"/>
      <c r="ENE49" s="82"/>
      <c r="ENF49" s="82"/>
      <c r="ENG49" s="82"/>
      <c r="ENH49" s="82"/>
      <c r="ENI49" s="82"/>
      <c r="ENJ49" s="82"/>
      <c r="ENK49" s="82"/>
      <c r="ENL49" s="82"/>
      <c r="ENM49" s="82"/>
      <c r="ENN49" s="82"/>
      <c r="ENO49" s="82"/>
      <c r="ENP49" s="82"/>
      <c r="ENQ49" s="82"/>
      <c r="ENR49" s="82"/>
      <c r="ENS49" s="82"/>
      <c r="ENT49" s="82"/>
      <c r="ENU49" s="82"/>
      <c r="ENV49" s="82"/>
      <c r="ENW49" s="82"/>
      <c r="ENX49" s="82"/>
      <c r="ENY49" s="82"/>
      <c r="ENZ49" s="82"/>
      <c r="EOA49" s="82"/>
      <c r="EOB49" s="82"/>
      <c r="EOC49" s="82"/>
      <c r="EOD49" s="82"/>
      <c r="EOE49" s="82"/>
      <c r="EOF49" s="82"/>
      <c r="EOG49" s="82"/>
      <c r="EOH49" s="82"/>
      <c r="EOI49" s="82"/>
      <c r="EOJ49" s="82"/>
      <c r="EOK49" s="82"/>
      <c r="EOL49" s="82"/>
      <c r="EOM49" s="82"/>
      <c r="EON49" s="82"/>
      <c r="EOO49" s="82"/>
      <c r="EOP49" s="82"/>
      <c r="EOQ49" s="82"/>
      <c r="EOR49" s="82"/>
      <c r="EOS49" s="82"/>
      <c r="EOT49" s="82"/>
      <c r="EOU49" s="82"/>
      <c r="EOV49" s="82"/>
      <c r="EOW49" s="82"/>
      <c r="EOX49" s="82"/>
      <c r="EOY49" s="82"/>
      <c r="EOZ49" s="82"/>
      <c r="EPA49" s="82"/>
      <c r="EPB49" s="82"/>
      <c r="EPC49" s="82"/>
      <c r="EPD49" s="82"/>
      <c r="EPE49" s="82"/>
      <c r="EPF49" s="82"/>
      <c r="EPG49" s="82"/>
      <c r="EPH49" s="82"/>
      <c r="EPI49" s="82"/>
      <c r="EPJ49" s="82"/>
      <c r="EPK49" s="82"/>
      <c r="EPL49" s="82"/>
      <c r="EPM49" s="82"/>
      <c r="EPN49" s="82"/>
      <c r="EPO49" s="82"/>
      <c r="EPP49" s="82"/>
      <c r="EPQ49" s="82"/>
      <c r="EPR49" s="82"/>
      <c r="EPS49" s="82"/>
      <c r="EPT49" s="82"/>
      <c r="EPU49" s="82"/>
      <c r="EPV49" s="82"/>
      <c r="EPW49" s="82"/>
      <c r="EPX49" s="82"/>
      <c r="EPY49" s="82"/>
      <c r="EPZ49" s="82"/>
      <c r="EQA49" s="82"/>
      <c r="EQB49" s="82"/>
      <c r="EQC49" s="82"/>
      <c r="EQD49" s="82"/>
      <c r="EQE49" s="82"/>
      <c r="EQF49" s="82"/>
      <c r="EQG49" s="82"/>
      <c r="EQH49" s="82"/>
      <c r="EQI49" s="82"/>
      <c r="EQJ49" s="82"/>
      <c r="EQK49" s="82"/>
      <c r="EQL49" s="82"/>
      <c r="EQM49" s="82"/>
      <c r="EQN49" s="82"/>
      <c r="EQO49" s="82"/>
      <c r="EQP49" s="82"/>
      <c r="EQQ49" s="82"/>
      <c r="EQR49" s="82"/>
      <c r="EQS49" s="82"/>
      <c r="EQT49" s="82"/>
      <c r="EQU49" s="82"/>
      <c r="EQV49" s="82"/>
      <c r="EQW49" s="82"/>
      <c r="EQX49" s="82"/>
      <c r="EQY49" s="82"/>
      <c r="EQZ49" s="82"/>
      <c r="ERA49" s="82"/>
      <c r="ERB49" s="82"/>
      <c r="ERC49" s="82"/>
      <c r="ERD49" s="82"/>
      <c r="ERE49" s="82"/>
      <c r="ERF49" s="82"/>
      <c r="ERG49" s="82"/>
      <c r="ERH49" s="82"/>
      <c r="ERI49" s="82"/>
      <c r="ERJ49" s="82"/>
      <c r="ERK49" s="82"/>
      <c r="ERL49" s="82"/>
      <c r="ERM49" s="82"/>
      <c r="ERN49" s="82"/>
      <c r="ERO49" s="82"/>
      <c r="ERP49" s="82"/>
      <c r="ERQ49" s="82"/>
      <c r="ERR49" s="82"/>
      <c r="ERS49" s="82"/>
      <c r="ERT49" s="82"/>
      <c r="ERU49" s="82"/>
      <c r="ERV49" s="82"/>
      <c r="ERW49" s="82"/>
      <c r="ERX49" s="82"/>
      <c r="ERY49" s="82"/>
      <c r="ERZ49" s="82"/>
      <c r="ESA49" s="82"/>
      <c r="ESB49" s="82"/>
      <c r="ESC49" s="82"/>
      <c r="ESD49" s="82"/>
      <c r="ESE49" s="82"/>
      <c r="ESF49" s="82"/>
      <c r="ESG49" s="82"/>
      <c r="ESH49" s="82"/>
      <c r="ESI49" s="82"/>
      <c r="ESJ49" s="82"/>
      <c r="ESK49" s="82"/>
      <c r="ESL49" s="82"/>
      <c r="ESM49" s="82"/>
      <c r="ESN49" s="82"/>
      <c r="ESO49" s="82"/>
      <c r="ESP49" s="82"/>
      <c r="ESQ49" s="82"/>
      <c r="ESR49" s="82"/>
      <c r="ESS49" s="82"/>
      <c r="EST49" s="82"/>
      <c r="ESU49" s="82"/>
      <c r="ESV49" s="82"/>
      <c r="ESW49" s="82"/>
      <c r="ESX49" s="82"/>
      <c r="ESY49" s="82"/>
      <c r="ESZ49" s="82"/>
      <c r="ETA49" s="82"/>
      <c r="ETB49" s="82"/>
      <c r="ETC49" s="82"/>
      <c r="ETD49" s="82"/>
      <c r="ETE49" s="82"/>
      <c r="ETF49" s="82"/>
      <c r="ETG49" s="82"/>
      <c r="ETH49" s="82"/>
      <c r="ETI49" s="82"/>
      <c r="ETJ49" s="82"/>
      <c r="ETK49" s="82"/>
      <c r="ETL49" s="82"/>
      <c r="ETM49" s="82"/>
      <c r="ETN49" s="82"/>
      <c r="ETO49" s="82"/>
      <c r="ETP49" s="82"/>
      <c r="ETQ49" s="82"/>
      <c r="ETR49" s="82"/>
      <c r="ETS49" s="82"/>
      <c r="ETT49" s="82"/>
      <c r="ETU49" s="82"/>
      <c r="ETV49" s="82"/>
      <c r="ETW49" s="82"/>
      <c r="ETX49" s="82"/>
      <c r="ETY49" s="82"/>
      <c r="ETZ49" s="82"/>
      <c r="EUA49" s="82"/>
      <c r="EUB49" s="82"/>
      <c r="EUC49" s="82"/>
      <c r="EUD49" s="82"/>
      <c r="EUE49" s="82"/>
      <c r="EUF49" s="82"/>
      <c r="EUG49" s="82"/>
      <c r="EUH49" s="82"/>
      <c r="EUI49" s="82"/>
      <c r="EUJ49" s="82"/>
      <c r="EUK49" s="82"/>
      <c r="EUL49" s="82"/>
      <c r="EUM49" s="82"/>
      <c r="EUN49" s="82"/>
      <c r="EUO49" s="82"/>
      <c r="EUP49" s="82"/>
      <c r="EUQ49" s="82"/>
      <c r="EUR49" s="82"/>
      <c r="EUS49" s="82"/>
      <c r="EUT49" s="82"/>
      <c r="EUU49" s="82"/>
      <c r="EUV49" s="82"/>
      <c r="EUW49" s="82"/>
      <c r="EUX49" s="82"/>
      <c r="EUY49" s="82"/>
      <c r="EUZ49" s="82"/>
      <c r="EVA49" s="82"/>
      <c r="EVB49" s="82"/>
      <c r="EVC49" s="82"/>
      <c r="EVD49" s="82"/>
      <c r="EVE49" s="82"/>
      <c r="EVF49" s="82"/>
      <c r="EVG49" s="82"/>
      <c r="EVH49" s="82"/>
      <c r="EVI49" s="82"/>
      <c r="EVJ49" s="82"/>
      <c r="EVK49" s="82"/>
      <c r="EVL49" s="82"/>
      <c r="EVM49" s="82"/>
      <c r="EVN49" s="82"/>
      <c r="EVO49" s="82"/>
      <c r="EVP49" s="82"/>
      <c r="EVQ49" s="82"/>
      <c r="EVR49" s="82"/>
      <c r="EVS49" s="82"/>
      <c r="EVT49" s="82"/>
      <c r="EVU49" s="82"/>
      <c r="EVV49" s="82"/>
      <c r="EVW49" s="82"/>
      <c r="EVX49" s="82"/>
      <c r="EVY49" s="82"/>
      <c r="EVZ49" s="82"/>
      <c r="EWA49" s="82"/>
      <c r="EWB49" s="82"/>
      <c r="EWC49" s="82"/>
      <c r="EWD49" s="82"/>
      <c r="EWE49" s="82"/>
      <c r="EWF49" s="82"/>
      <c r="EWG49" s="82"/>
      <c r="EWH49" s="82"/>
      <c r="EWI49" s="82"/>
      <c r="EWJ49" s="82"/>
      <c r="EWK49" s="82"/>
      <c r="EWL49" s="82"/>
      <c r="EWM49" s="82"/>
      <c r="EWN49" s="82"/>
      <c r="EWO49" s="82"/>
      <c r="EWP49" s="82"/>
      <c r="EWQ49" s="82"/>
      <c r="EWR49" s="82"/>
      <c r="EWS49" s="82"/>
      <c r="EWT49" s="82"/>
      <c r="EWU49" s="82"/>
      <c r="EWV49" s="82"/>
      <c r="EWW49" s="82"/>
      <c r="EWX49" s="82"/>
      <c r="EWY49" s="82"/>
      <c r="EWZ49" s="82"/>
      <c r="EXA49" s="82"/>
      <c r="EXB49" s="82"/>
      <c r="EXC49" s="82"/>
      <c r="EXD49" s="82"/>
      <c r="EXE49" s="82"/>
      <c r="EXF49" s="82"/>
      <c r="EXG49" s="82"/>
      <c r="EXH49" s="82"/>
      <c r="EXI49" s="82"/>
      <c r="EXJ49" s="82"/>
      <c r="EXK49" s="82"/>
      <c r="EXL49" s="82"/>
      <c r="EXM49" s="82"/>
      <c r="EXN49" s="82"/>
      <c r="EXO49" s="82"/>
      <c r="EXP49" s="82"/>
      <c r="EXQ49" s="82"/>
      <c r="EXR49" s="82"/>
      <c r="EXS49" s="82"/>
      <c r="EXT49" s="82"/>
      <c r="EXU49" s="82"/>
      <c r="EXV49" s="82"/>
      <c r="EXW49" s="82"/>
      <c r="EXX49" s="82"/>
      <c r="EXY49" s="82"/>
      <c r="EXZ49" s="82"/>
      <c r="EYA49" s="82"/>
      <c r="EYB49" s="82"/>
      <c r="EYC49" s="82"/>
      <c r="EYD49" s="82"/>
      <c r="EYE49" s="82"/>
      <c r="EYF49" s="82"/>
      <c r="EYG49" s="82"/>
      <c r="EYH49" s="82"/>
      <c r="EYI49" s="82"/>
      <c r="EYJ49" s="82"/>
      <c r="EYK49" s="82"/>
      <c r="EYL49" s="82"/>
      <c r="EYM49" s="82"/>
      <c r="EYN49" s="82"/>
      <c r="EYO49" s="82"/>
      <c r="EYP49" s="82"/>
      <c r="EYQ49" s="82"/>
      <c r="EYR49" s="82"/>
      <c r="EYS49" s="82"/>
      <c r="EYT49" s="82"/>
      <c r="EYU49" s="82"/>
      <c r="EYV49" s="82"/>
      <c r="EYW49" s="82"/>
      <c r="EYX49" s="82"/>
      <c r="EYY49" s="82"/>
      <c r="EYZ49" s="82"/>
      <c r="EZA49" s="82"/>
      <c r="EZB49" s="82"/>
      <c r="EZC49" s="82"/>
      <c r="EZD49" s="82"/>
      <c r="EZE49" s="82"/>
      <c r="EZF49" s="82"/>
      <c r="EZG49" s="82"/>
      <c r="EZH49" s="82"/>
      <c r="EZI49" s="82"/>
      <c r="EZJ49" s="82"/>
      <c r="EZK49" s="82"/>
      <c r="EZL49" s="82"/>
      <c r="EZM49" s="82"/>
      <c r="EZN49" s="82"/>
      <c r="EZO49" s="82"/>
      <c r="EZP49" s="82"/>
      <c r="EZQ49" s="82"/>
      <c r="EZR49" s="82"/>
      <c r="EZS49" s="82"/>
      <c r="EZT49" s="82"/>
      <c r="EZU49" s="82"/>
      <c r="EZV49" s="82"/>
      <c r="EZW49" s="82"/>
      <c r="EZX49" s="82"/>
      <c r="EZY49" s="82"/>
      <c r="EZZ49" s="82"/>
      <c r="FAA49" s="82"/>
      <c r="FAB49" s="82"/>
      <c r="FAC49" s="82"/>
      <c r="FAD49" s="82"/>
      <c r="FAE49" s="82"/>
      <c r="FAF49" s="82"/>
      <c r="FAG49" s="82"/>
      <c r="FAH49" s="82"/>
      <c r="FAI49" s="82"/>
      <c r="FAJ49" s="82"/>
      <c r="FAK49" s="82"/>
      <c r="FAL49" s="82"/>
      <c r="FAM49" s="82"/>
      <c r="FAN49" s="82"/>
      <c r="FAO49" s="82"/>
      <c r="FAP49" s="82"/>
      <c r="FAQ49" s="82"/>
      <c r="FAR49" s="82"/>
      <c r="FAS49" s="82"/>
      <c r="FAT49" s="82"/>
      <c r="FAU49" s="82"/>
      <c r="FAV49" s="82"/>
      <c r="FAW49" s="82"/>
      <c r="FAX49" s="82"/>
      <c r="FAY49" s="82"/>
      <c r="FAZ49" s="82"/>
      <c r="FBA49" s="82"/>
      <c r="FBB49" s="82"/>
      <c r="FBC49" s="82"/>
      <c r="FBD49" s="82"/>
      <c r="FBE49" s="82"/>
      <c r="FBF49" s="82"/>
      <c r="FBG49" s="82"/>
      <c r="FBH49" s="82"/>
      <c r="FBI49" s="82"/>
      <c r="FBJ49" s="82"/>
      <c r="FBK49" s="82"/>
      <c r="FBL49" s="82"/>
      <c r="FBM49" s="82"/>
      <c r="FBN49" s="82"/>
      <c r="FBO49" s="82"/>
      <c r="FBP49" s="82"/>
      <c r="FBQ49" s="82"/>
      <c r="FBR49" s="82"/>
      <c r="FBS49" s="82"/>
      <c r="FBT49" s="82"/>
      <c r="FBU49" s="82"/>
      <c r="FBV49" s="82"/>
      <c r="FBW49" s="82"/>
      <c r="FBX49" s="82"/>
      <c r="FBY49" s="82"/>
      <c r="FBZ49" s="82"/>
      <c r="FCA49" s="82"/>
      <c r="FCB49" s="82"/>
      <c r="FCC49" s="82"/>
      <c r="FCD49" s="82"/>
      <c r="FCE49" s="82"/>
      <c r="FCF49" s="82"/>
      <c r="FCG49" s="82"/>
      <c r="FCH49" s="82"/>
      <c r="FCI49" s="82"/>
      <c r="FCJ49" s="82"/>
      <c r="FCK49" s="82"/>
      <c r="FCL49" s="82"/>
      <c r="FCM49" s="82"/>
      <c r="FCN49" s="82"/>
      <c r="FCO49" s="82"/>
      <c r="FCP49" s="82"/>
      <c r="FCQ49" s="82"/>
      <c r="FCR49" s="82"/>
      <c r="FCS49" s="82"/>
      <c r="FCT49" s="82"/>
      <c r="FCU49" s="82"/>
      <c r="FCV49" s="82"/>
      <c r="FCW49" s="82"/>
      <c r="FCX49" s="82"/>
      <c r="FCY49" s="82"/>
      <c r="FCZ49" s="82"/>
      <c r="FDA49" s="82"/>
      <c r="FDB49" s="82"/>
      <c r="FDC49" s="82"/>
      <c r="FDD49" s="82"/>
      <c r="FDE49" s="82"/>
      <c r="FDF49" s="82"/>
      <c r="FDG49" s="82"/>
      <c r="FDH49" s="82"/>
      <c r="FDI49" s="82"/>
      <c r="FDJ49" s="82"/>
      <c r="FDK49" s="82"/>
      <c r="FDL49" s="82"/>
      <c r="FDM49" s="82"/>
      <c r="FDN49" s="82"/>
      <c r="FDO49" s="82"/>
      <c r="FDP49" s="82"/>
      <c r="FDQ49" s="82"/>
      <c r="FDR49" s="82"/>
      <c r="FDS49" s="82"/>
      <c r="FDT49" s="82"/>
      <c r="FDU49" s="82"/>
      <c r="FDV49" s="82"/>
      <c r="FDW49" s="82"/>
      <c r="FDX49" s="82"/>
      <c r="FDY49" s="82"/>
      <c r="FDZ49" s="82"/>
      <c r="FEA49" s="82"/>
      <c r="FEB49" s="82"/>
      <c r="FEC49" s="82"/>
      <c r="FED49" s="82"/>
      <c r="FEE49" s="82"/>
      <c r="FEF49" s="82"/>
      <c r="FEG49" s="82"/>
      <c r="FEH49" s="82"/>
      <c r="FEI49" s="82"/>
      <c r="FEJ49" s="82"/>
      <c r="FEK49" s="82"/>
      <c r="FEL49" s="82"/>
      <c r="FEM49" s="82"/>
      <c r="FEN49" s="82"/>
      <c r="FEO49" s="82"/>
      <c r="FEP49" s="82"/>
      <c r="FEQ49" s="82"/>
      <c r="FER49" s="82"/>
      <c r="FES49" s="82"/>
      <c r="FET49" s="82"/>
      <c r="FEU49" s="82"/>
      <c r="FEV49" s="82"/>
      <c r="FEW49" s="82"/>
      <c r="FEX49" s="82"/>
      <c r="FEY49" s="82"/>
      <c r="FEZ49" s="82"/>
      <c r="FFA49" s="82"/>
      <c r="FFB49" s="82"/>
      <c r="FFC49" s="82"/>
      <c r="FFD49" s="82"/>
      <c r="FFE49" s="82"/>
      <c r="FFF49" s="82"/>
      <c r="FFG49" s="82"/>
      <c r="FFH49" s="82"/>
      <c r="FFI49" s="82"/>
      <c r="FFJ49" s="82"/>
      <c r="FFK49" s="82"/>
      <c r="FFL49" s="82"/>
      <c r="FFM49" s="82"/>
      <c r="FFN49" s="82"/>
      <c r="FFO49" s="82"/>
      <c r="FFP49" s="82"/>
      <c r="FFQ49" s="82"/>
      <c r="FFR49" s="82"/>
      <c r="FFS49" s="82"/>
      <c r="FFT49" s="82"/>
      <c r="FFU49" s="82"/>
      <c r="FFV49" s="82"/>
      <c r="FFW49" s="82"/>
      <c r="FFX49" s="82"/>
      <c r="FFY49" s="82"/>
      <c r="FFZ49" s="82"/>
      <c r="FGA49" s="82"/>
      <c r="FGB49" s="82"/>
      <c r="FGC49" s="82"/>
      <c r="FGD49" s="82"/>
      <c r="FGE49" s="82"/>
      <c r="FGF49" s="82"/>
      <c r="FGG49" s="82"/>
      <c r="FGH49" s="82"/>
      <c r="FGI49" s="82"/>
      <c r="FGJ49" s="82"/>
      <c r="FGK49" s="82"/>
      <c r="FGL49" s="82"/>
      <c r="FGM49" s="82"/>
      <c r="FGN49" s="82"/>
      <c r="FGO49" s="82"/>
      <c r="FGP49" s="82"/>
      <c r="FGQ49" s="82"/>
      <c r="FGR49" s="82"/>
      <c r="FGS49" s="82"/>
      <c r="FGT49" s="82"/>
      <c r="FGU49" s="82"/>
      <c r="FGV49" s="82"/>
      <c r="FGW49" s="82"/>
      <c r="FGX49" s="82"/>
      <c r="FGY49" s="82"/>
      <c r="FGZ49" s="82"/>
      <c r="FHA49" s="82"/>
      <c r="FHB49" s="82"/>
      <c r="FHC49" s="82"/>
      <c r="FHD49" s="82"/>
      <c r="FHE49" s="82"/>
      <c r="FHF49" s="82"/>
      <c r="FHG49" s="82"/>
      <c r="FHH49" s="82"/>
      <c r="FHI49" s="82"/>
      <c r="FHJ49" s="82"/>
      <c r="FHK49" s="82"/>
      <c r="FHL49" s="82"/>
      <c r="FHM49" s="82"/>
      <c r="FHN49" s="82"/>
      <c r="FHO49" s="82"/>
      <c r="FHP49" s="82"/>
      <c r="FHQ49" s="82"/>
      <c r="FHR49" s="82"/>
      <c r="FHS49" s="82"/>
      <c r="FHT49" s="82"/>
      <c r="FHU49" s="82"/>
      <c r="FHV49" s="82"/>
      <c r="FHW49" s="82"/>
      <c r="FHX49" s="82"/>
      <c r="FHY49" s="82"/>
      <c r="FHZ49" s="82"/>
      <c r="FIA49" s="82"/>
      <c r="FIB49" s="82"/>
      <c r="FIC49" s="82"/>
      <c r="FID49" s="82"/>
      <c r="FIE49" s="82"/>
      <c r="FIF49" s="82"/>
      <c r="FIG49" s="82"/>
      <c r="FIH49" s="82"/>
      <c r="FII49" s="82"/>
      <c r="FIJ49" s="82"/>
      <c r="FIK49" s="82"/>
      <c r="FIL49" s="82"/>
      <c r="FIM49" s="82"/>
      <c r="FIN49" s="82"/>
      <c r="FIO49" s="82"/>
      <c r="FIP49" s="82"/>
      <c r="FIQ49" s="82"/>
      <c r="FIR49" s="82"/>
      <c r="FIS49" s="82"/>
      <c r="FIT49" s="82"/>
      <c r="FIU49" s="82"/>
      <c r="FIV49" s="82"/>
      <c r="FIW49" s="82"/>
      <c r="FIX49" s="82"/>
      <c r="FIY49" s="82"/>
      <c r="FIZ49" s="82"/>
      <c r="FJA49" s="82"/>
      <c r="FJB49" s="82"/>
      <c r="FJC49" s="82"/>
      <c r="FJD49" s="82"/>
      <c r="FJE49" s="82"/>
      <c r="FJF49" s="82"/>
      <c r="FJG49" s="82"/>
      <c r="FJH49" s="82"/>
      <c r="FJI49" s="82"/>
      <c r="FJJ49" s="82"/>
      <c r="FJK49" s="82"/>
      <c r="FJL49" s="82"/>
      <c r="FJM49" s="82"/>
      <c r="FJN49" s="82"/>
      <c r="FJO49" s="82"/>
      <c r="FJP49" s="82"/>
      <c r="FJQ49" s="82"/>
      <c r="FJR49" s="82"/>
      <c r="FJS49" s="82"/>
      <c r="FJT49" s="82"/>
      <c r="FJU49" s="82"/>
      <c r="FJV49" s="82"/>
      <c r="FJW49" s="82"/>
      <c r="FJX49" s="82"/>
      <c r="FJY49" s="82"/>
      <c r="FJZ49" s="82"/>
      <c r="FKA49" s="82"/>
      <c r="FKB49" s="82"/>
      <c r="FKC49" s="82"/>
      <c r="FKD49" s="82"/>
      <c r="FKE49" s="82"/>
      <c r="FKF49" s="82"/>
      <c r="FKG49" s="82"/>
      <c r="FKH49" s="82"/>
      <c r="FKI49" s="82"/>
      <c r="FKJ49" s="82"/>
      <c r="FKK49" s="82"/>
      <c r="FKL49" s="82"/>
      <c r="FKM49" s="82"/>
      <c r="FKN49" s="82"/>
      <c r="FKO49" s="82"/>
      <c r="FKP49" s="82"/>
      <c r="FKQ49" s="82"/>
      <c r="FKR49" s="82"/>
      <c r="FKS49" s="82"/>
      <c r="FKT49" s="82"/>
      <c r="FKU49" s="82"/>
      <c r="FKV49" s="82"/>
      <c r="FKW49" s="82"/>
      <c r="FKX49" s="82"/>
      <c r="FKY49" s="82"/>
      <c r="FKZ49" s="82"/>
      <c r="FLA49" s="82"/>
      <c r="FLB49" s="82"/>
      <c r="FLC49" s="82"/>
      <c r="FLD49" s="82"/>
      <c r="FLE49" s="82"/>
      <c r="FLF49" s="82"/>
      <c r="FLG49" s="82"/>
      <c r="FLH49" s="82"/>
      <c r="FLI49" s="82"/>
      <c r="FLJ49" s="82"/>
      <c r="FLK49" s="82"/>
      <c r="FLL49" s="82"/>
      <c r="FLM49" s="82"/>
      <c r="FLN49" s="82"/>
      <c r="FLO49" s="82"/>
      <c r="FLP49" s="82"/>
      <c r="FLQ49" s="82"/>
      <c r="FLR49" s="82"/>
      <c r="FLS49" s="82"/>
      <c r="FLT49" s="82"/>
      <c r="FLU49" s="82"/>
      <c r="FLV49" s="82"/>
      <c r="FLW49" s="82"/>
      <c r="FLX49" s="82"/>
      <c r="FLY49" s="82"/>
      <c r="FLZ49" s="82"/>
      <c r="FMA49" s="82"/>
      <c r="FMB49" s="82"/>
      <c r="FMC49" s="82"/>
      <c r="FMD49" s="82"/>
      <c r="FME49" s="82"/>
      <c r="FMF49" s="82"/>
      <c r="FMG49" s="82"/>
      <c r="FMH49" s="82"/>
      <c r="FMI49" s="82"/>
      <c r="FMJ49" s="82"/>
      <c r="FMK49" s="82"/>
      <c r="FML49" s="82"/>
      <c r="FMM49" s="82"/>
      <c r="FMN49" s="82"/>
      <c r="FMO49" s="82"/>
      <c r="FMP49" s="82"/>
      <c r="FMQ49" s="82"/>
      <c r="FMR49" s="82"/>
      <c r="FMS49" s="82"/>
      <c r="FMT49" s="82"/>
      <c r="FMU49" s="82"/>
      <c r="FMV49" s="82"/>
      <c r="FMW49" s="82"/>
      <c r="FMX49" s="82"/>
      <c r="FMY49" s="82"/>
      <c r="FMZ49" s="82"/>
      <c r="FNA49" s="82"/>
      <c r="FNB49" s="82"/>
      <c r="FNC49" s="82"/>
      <c r="FND49" s="82"/>
      <c r="FNE49" s="82"/>
      <c r="FNF49" s="82"/>
      <c r="FNG49" s="82"/>
      <c r="FNH49" s="82"/>
      <c r="FNI49" s="82"/>
      <c r="FNJ49" s="82"/>
      <c r="FNK49" s="82"/>
      <c r="FNL49" s="82"/>
      <c r="FNM49" s="82"/>
      <c r="FNN49" s="82"/>
      <c r="FNO49" s="82"/>
      <c r="FNP49" s="82"/>
      <c r="FNQ49" s="82"/>
      <c r="FNR49" s="82"/>
      <c r="FNS49" s="82"/>
      <c r="FNT49" s="82"/>
      <c r="FNU49" s="82"/>
      <c r="FNV49" s="82"/>
      <c r="FNW49" s="82"/>
      <c r="FNX49" s="82"/>
      <c r="FNY49" s="82"/>
      <c r="FNZ49" s="82"/>
      <c r="FOA49" s="82"/>
      <c r="FOB49" s="82"/>
      <c r="FOC49" s="82"/>
      <c r="FOD49" s="82"/>
      <c r="FOE49" s="82"/>
      <c r="FOF49" s="82"/>
      <c r="FOG49" s="82"/>
      <c r="FOH49" s="82"/>
      <c r="FOI49" s="82"/>
      <c r="FOJ49" s="82"/>
      <c r="FOK49" s="82"/>
      <c r="FOL49" s="82"/>
      <c r="FOM49" s="82"/>
      <c r="FON49" s="82"/>
      <c r="FOO49" s="82"/>
      <c r="FOP49" s="82"/>
      <c r="FOQ49" s="82"/>
      <c r="FOR49" s="82"/>
      <c r="FOS49" s="82"/>
      <c r="FOT49" s="82"/>
      <c r="FOU49" s="82"/>
      <c r="FOV49" s="82"/>
      <c r="FOW49" s="82"/>
      <c r="FOX49" s="82"/>
      <c r="FOY49" s="82"/>
      <c r="FOZ49" s="82"/>
      <c r="FPA49" s="82"/>
      <c r="FPB49" s="82"/>
      <c r="FPC49" s="82"/>
      <c r="FPD49" s="82"/>
      <c r="FPE49" s="82"/>
      <c r="FPF49" s="82"/>
      <c r="FPG49" s="82"/>
      <c r="FPH49" s="82"/>
      <c r="FPI49" s="82"/>
      <c r="FPJ49" s="82"/>
      <c r="FPK49" s="82"/>
      <c r="FPL49" s="82"/>
      <c r="FPM49" s="82"/>
      <c r="FPN49" s="82"/>
      <c r="FPO49" s="82"/>
      <c r="FPP49" s="82"/>
      <c r="FPQ49" s="82"/>
      <c r="FPR49" s="82"/>
      <c r="FPS49" s="82"/>
      <c r="FPT49" s="82"/>
      <c r="FPU49" s="82"/>
      <c r="FPV49" s="82"/>
      <c r="FPW49" s="82"/>
      <c r="FPX49" s="82"/>
      <c r="FPY49" s="82"/>
      <c r="FPZ49" s="82"/>
      <c r="FQA49" s="82"/>
      <c r="FQB49" s="82"/>
      <c r="FQC49" s="82"/>
      <c r="FQD49" s="82"/>
      <c r="FQE49" s="82"/>
      <c r="FQF49" s="82"/>
      <c r="FQG49" s="82"/>
      <c r="FQH49" s="82"/>
      <c r="FQI49" s="82"/>
      <c r="FQJ49" s="82"/>
      <c r="FQK49" s="82"/>
      <c r="FQL49" s="82"/>
      <c r="FQM49" s="82"/>
      <c r="FQN49" s="82"/>
      <c r="FQO49" s="82"/>
      <c r="FQP49" s="82"/>
      <c r="FQQ49" s="82"/>
      <c r="FQR49" s="82"/>
      <c r="FQS49" s="82"/>
      <c r="FQT49" s="82"/>
      <c r="FQU49" s="82"/>
      <c r="FQV49" s="82"/>
      <c r="FQW49" s="82"/>
      <c r="FQX49" s="82"/>
      <c r="FQY49" s="82"/>
      <c r="FQZ49" s="82"/>
      <c r="FRA49" s="82"/>
      <c r="FRB49" s="82"/>
      <c r="FRC49" s="82"/>
      <c r="FRD49" s="82"/>
      <c r="FRE49" s="82"/>
      <c r="FRF49" s="82"/>
      <c r="FRG49" s="82"/>
      <c r="FRH49" s="82"/>
      <c r="FRI49" s="82"/>
      <c r="FRJ49" s="82"/>
      <c r="FRK49" s="82"/>
      <c r="FRL49" s="82"/>
      <c r="FRM49" s="82"/>
      <c r="FRN49" s="82"/>
      <c r="FRO49" s="82"/>
      <c r="FRP49" s="82"/>
      <c r="FRQ49" s="82"/>
      <c r="FRR49" s="82"/>
      <c r="FRS49" s="82"/>
      <c r="FRT49" s="82"/>
      <c r="FRU49" s="82"/>
      <c r="FRV49" s="82"/>
      <c r="FRW49" s="82"/>
      <c r="FRX49" s="82"/>
      <c r="FRY49" s="82"/>
      <c r="FRZ49" s="82"/>
      <c r="FSA49" s="82"/>
      <c r="FSB49" s="82"/>
      <c r="FSC49" s="82"/>
      <c r="FSD49" s="82"/>
      <c r="FSE49" s="82"/>
      <c r="FSF49" s="82"/>
      <c r="FSG49" s="82"/>
      <c r="FSH49" s="82"/>
      <c r="FSI49" s="82"/>
      <c r="FSJ49" s="82"/>
      <c r="FSK49" s="82"/>
      <c r="FSL49" s="82"/>
      <c r="FSM49" s="82"/>
      <c r="FSN49" s="82"/>
      <c r="FSO49" s="82"/>
      <c r="FSP49" s="82"/>
      <c r="FSQ49" s="82"/>
      <c r="FSR49" s="82"/>
      <c r="FSS49" s="82"/>
      <c r="FST49" s="82"/>
      <c r="FSU49" s="82"/>
      <c r="FSV49" s="82"/>
      <c r="FSW49" s="82"/>
      <c r="FSX49" s="82"/>
      <c r="FSY49" s="82"/>
      <c r="FSZ49" s="82"/>
      <c r="FTA49" s="82"/>
      <c r="FTB49" s="82"/>
      <c r="FTC49" s="82"/>
      <c r="FTD49" s="82"/>
      <c r="FTE49" s="82"/>
      <c r="FTF49" s="82"/>
      <c r="FTG49" s="82"/>
      <c r="FTH49" s="82"/>
      <c r="FTI49" s="82"/>
      <c r="FTJ49" s="82"/>
      <c r="FTK49" s="82"/>
      <c r="FTL49" s="82"/>
      <c r="FTM49" s="82"/>
      <c r="FTN49" s="82"/>
      <c r="FTO49" s="82"/>
      <c r="FTP49" s="82"/>
      <c r="FTQ49" s="82"/>
      <c r="FTR49" s="82"/>
      <c r="FTS49" s="82"/>
      <c r="FTT49" s="82"/>
      <c r="FTU49" s="82"/>
      <c r="FTV49" s="82"/>
      <c r="FTW49" s="82"/>
      <c r="FTX49" s="82"/>
      <c r="FTY49" s="82"/>
      <c r="FTZ49" s="82"/>
      <c r="FUA49" s="82"/>
      <c r="FUB49" s="82"/>
      <c r="FUC49" s="82"/>
      <c r="FUD49" s="82"/>
      <c r="FUE49" s="82"/>
      <c r="FUF49" s="82"/>
      <c r="FUG49" s="82"/>
      <c r="FUH49" s="82"/>
      <c r="FUI49" s="82"/>
      <c r="FUJ49" s="82"/>
      <c r="FUK49" s="82"/>
      <c r="FUL49" s="82"/>
      <c r="FUM49" s="82"/>
      <c r="FUN49" s="82"/>
      <c r="FUO49" s="82"/>
      <c r="FUP49" s="82"/>
      <c r="FUQ49" s="82"/>
      <c r="FUR49" s="82"/>
      <c r="FUS49" s="82"/>
      <c r="FUT49" s="82"/>
      <c r="FUU49" s="82"/>
      <c r="FUV49" s="82"/>
      <c r="FUW49" s="82"/>
      <c r="FUX49" s="82"/>
      <c r="FUY49" s="82"/>
      <c r="FUZ49" s="82"/>
      <c r="FVA49" s="82"/>
      <c r="FVB49" s="82"/>
      <c r="FVC49" s="82"/>
      <c r="FVD49" s="82"/>
      <c r="FVE49" s="82"/>
      <c r="FVF49" s="82"/>
      <c r="FVG49" s="82"/>
      <c r="FVH49" s="82"/>
      <c r="FVI49" s="82"/>
      <c r="FVJ49" s="82"/>
      <c r="FVK49" s="82"/>
      <c r="FVL49" s="82"/>
      <c r="FVM49" s="82"/>
      <c r="FVN49" s="82"/>
      <c r="FVO49" s="82"/>
      <c r="FVP49" s="82"/>
      <c r="FVQ49" s="82"/>
      <c r="FVR49" s="82"/>
      <c r="FVS49" s="82"/>
      <c r="FVT49" s="82"/>
      <c r="FVU49" s="82"/>
      <c r="FVV49" s="82"/>
      <c r="FVW49" s="82"/>
      <c r="FVX49" s="82"/>
      <c r="FVY49" s="82"/>
      <c r="FVZ49" s="82"/>
      <c r="FWA49" s="82"/>
      <c r="FWB49" s="82"/>
      <c r="FWC49" s="82"/>
      <c r="FWD49" s="82"/>
      <c r="FWE49" s="82"/>
      <c r="FWF49" s="82"/>
      <c r="FWG49" s="82"/>
      <c r="FWH49" s="82"/>
      <c r="FWI49" s="82"/>
      <c r="FWJ49" s="82"/>
      <c r="FWK49" s="82"/>
      <c r="FWL49" s="82"/>
      <c r="FWM49" s="82"/>
      <c r="FWN49" s="82"/>
      <c r="FWO49" s="82"/>
      <c r="FWP49" s="82"/>
      <c r="FWQ49" s="82"/>
      <c r="FWR49" s="82"/>
      <c r="FWS49" s="82"/>
      <c r="FWT49" s="82"/>
      <c r="FWU49" s="82"/>
      <c r="FWV49" s="82"/>
      <c r="FWW49" s="82"/>
      <c r="FWX49" s="82"/>
      <c r="FWY49" s="82"/>
      <c r="FWZ49" s="82"/>
      <c r="FXA49" s="82"/>
      <c r="FXB49" s="82"/>
      <c r="FXC49" s="82"/>
      <c r="FXD49" s="82"/>
      <c r="FXE49" s="82"/>
      <c r="FXF49" s="82"/>
      <c r="FXG49" s="82"/>
      <c r="FXH49" s="82"/>
      <c r="FXI49" s="82"/>
      <c r="FXJ49" s="82"/>
      <c r="FXK49" s="82"/>
      <c r="FXL49" s="82"/>
      <c r="FXM49" s="82"/>
      <c r="FXN49" s="82"/>
      <c r="FXO49" s="82"/>
      <c r="FXP49" s="82"/>
      <c r="FXQ49" s="82"/>
      <c r="FXR49" s="82"/>
      <c r="FXS49" s="82"/>
      <c r="FXT49" s="82"/>
      <c r="FXU49" s="82"/>
      <c r="FXV49" s="82"/>
      <c r="FXW49" s="82"/>
      <c r="FXX49" s="82"/>
      <c r="FXY49" s="82"/>
      <c r="FXZ49" s="82"/>
      <c r="FYA49" s="82"/>
      <c r="FYB49" s="82"/>
      <c r="FYC49" s="82"/>
      <c r="FYD49" s="82"/>
      <c r="FYE49" s="82"/>
      <c r="FYF49" s="82"/>
      <c r="FYG49" s="82"/>
      <c r="FYH49" s="82"/>
      <c r="FYI49" s="82"/>
      <c r="FYJ49" s="82"/>
      <c r="FYK49" s="82"/>
      <c r="FYL49" s="82"/>
      <c r="FYM49" s="82"/>
      <c r="FYN49" s="82"/>
      <c r="FYO49" s="82"/>
      <c r="FYP49" s="82"/>
      <c r="FYQ49" s="82"/>
      <c r="FYR49" s="82"/>
      <c r="FYS49" s="82"/>
      <c r="FYT49" s="82"/>
      <c r="FYU49" s="82"/>
      <c r="FYV49" s="82"/>
      <c r="FYW49" s="82"/>
      <c r="FYX49" s="82"/>
      <c r="FYY49" s="82"/>
      <c r="FYZ49" s="82"/>
      <c r="FZA49" s="82"/>
      <c r="FZB49" s="82"/>
      <c r="FZC49" s="82"/>
      <c r="FZD49" s="82"/>
      <c r="FZE49" s="82"/>
      <c r="FZF49" s="82"/>
      <c r="FZG49" s="82"/>
      <c r="FZH49" s="82"/>
      <c r="FZI49" s="82"/>
      <c r="FZJ49" s="82"/>
      <c r="FZK49" s="82"/>
      <c r="FZL49" s="82"/>
      <c r="FZM49" s="82"/>
      <c r="FZN49" s="82"/>
      <c r="FZO49" s="82"/>
      <c r="FZP49" s="82"/>
      <c r="FZQ49" s="82"/>
      <c r="FZR49" s="82"/>
      <c r="FZS49" s="82"/>
      <c r="FZT49" s="82"/>
      <c r="FZU49" s="82"/>
      <c r="FZV49" s="82"/>
      <c r="FZW49" s="82"/>
      <c r="FZX49" s="82"/>
      <c r="FZY49" s="82"/>
      <c r="FZZ49" s="82"/>
      <c r="GAA49" s="82"/>
      <c r="GAB49" s="82"/>
      <c r="GAC49" s="82"/>
      <c r="GAD49" s="82"/>
      <c r="GAE49" s="82"/>
      <c r="GAF49" s="82"/>
      <c r="GAG49" s="82"/>
      <c r="GAH49" s="82"/>
      <c r="GAI49" s="82"/>
      <c r="GAJ49" s="82"/>
      <c r="GAK49" s="82"/>
      <c r="GAL49" s="82"/>
      <c r="GAM49" s="82"/>
      <c r="GAN49" s="82"/>
      <c r="GAO49" s="82"/>
      <c r="GAP49" s="82"/>
      <c r="GAQ49" s="82"/>
      <c r="GAR49" s="82"/>
      <c r="GAS49" s="82"/>
      <c r="GAT49" s="82"/>
      <c r="GAU49" s="82"/>
      <c r="GAV49" s="82"/>
      <c r="GAW49" s="82"/>
      <c r="GAX49" s="82"/>
      <c r="GAY49" s="82"/>
      <c r="GAZ49" s="82"/>
      <c r="GBA49" s="82"/>
      <c r="GBB49" s="82"/>
      <c r="GBC49" s="82"/>
      <c r="GBD49" s="82"/>
      <c r="GBE49" s="82"/>
      <c r="GBF49" s="82"/>
      <c r="GBG49" s="82"/>
      <c r="GBH49" s="82"/>
      <c r="GBI49" s="82"/>
      <c r="GBJ49" s="82"/>
      <c r="GBK49" s="82"/>
      <c r="GBL49" s="82"/>
      <c r="GBM49" s="82"/>
      <c r="GBN49" s="82"/>
      <c r="GBO49" s="82"/>
      <c r="GBP49" s="82"/>
      <c r="GBQ49" s="82"/>
      <c r="GBR49" s="82"/>
      <c r="GBS49" s="82"/>
      <c r="GBT49" s="82"/>
      <c r="GBU49" s="82"/>
      <c r="GBV49" s="82"/>
      <c r="GBW49" s="82"/>
      <c r="GBX49" s="82"/>
      <c r="GBY49" s="82"/>
      <c r="GBZ49" s="82"/>
      <c r="GCA49" s="82"/>
      <c r="GCB49" s="82"/>
      <c r="GCC49" s="82"/>
      <c r="GCD49" s="82"/>
      <c r="GCE49" s="82"/>
      <c r="GCF49" s="82"/>
      <c r="GCG49" s="82"/>
      <c r="GCH49" s="82"/>
      <c r="GCI49" s="82"/>
      <c r="GCJ49" s="82"/>
      <c r="GCK49" s="82"/>
      <c r="GCL49" s="82"/>
      <c r="GCM49" s="82"/>
      <c r="GCN49" s="82"/>
      <c r="GCO49" s="82"/>
      <c r="GCP49" s="82"/>
      <c r="GCQ49" s="82"/>
      <c r="GCR49" s="82"/>
      <c r="GCS49" s="82"/>
      <c r="GCT49" s="82"/>
      <c r="GCU49" s="82"/>
      <c r="GCV49" s="82"/>
      <c r="GCW49" s="82"/>
      <c r="GCX49" s="82"/>
      <c r="GCY49" s="82"/>
      <c r="GCZ49" s="82"/>
      <c r="GDA49" s="82"/>
      <c r="GDB49" s="82"/>
      <c r="GDC49" s="82"/>
      <c r="GDD49" s="82"/>
      <c r="GDE49" s="82"/>
      <c r="GDF49" s="82"/>
      <c r="GDG49" s="82"/>
      <c r="GDH49" s="82"/>
      <c r="GDI49" s="82"/>
      <c r="GDJ49" s="82"/>
      <c r="GDK49" s="82"/>
      <c r="GDL49" s="82"/>
      <c r="GDM49" s="82"/>
      <c r="GDN49" s="82"/>
      <c r="GDO49" s="82"/>
      <c r="GDP49" s="82"/>
      <c r="GDQ49" s="82"/>
      <c r="GDR49" s="82"/>
      <c r="GDS49" s="82"/>
      <c r="GDT49" s="82"/>
      <c r="GDU49" s="82"/>
      <c r="GDV49" s="82"/>
      <c r="GDW49" s="82"/>
      <c r="GDX49" s="82"/>
      <c r="GDY49" s="82"/>
      <c r="GDZ49" s="82"/>
      <c r="GEA49" s="82"/>
      <c r="GEB49" s="82"/>
      <c r="GEC49" s="82"/>
      <c r="GED49" s="82"/>
      <c r="GEE49" s="82"/>
      <c r="GEF49" s="82"/>
      <c r="GEG49" s="82"/>
      <c r="GEH49" s="82"/>
      <c r="GEI49" s="82"/>
      <c r="GEJ49" s="82"/>
      <c r="GEK49" s="82"/>
      <c r="GEL49" s="82"/>
      <c r="GEM49" s="82"/>
      <c r="GEN49" s="82"/>
      <c r="GEO49" s="82"/>
      <c r="GEP49" s="82"/>
      <c r="GEQ49" s="82"/>
      <c r="GER49" s="82"/>
      <c r="GES49" s="82"/>
      <c r="GET49" s="82"/>
      <c r="GEU49" s="82"/>
      <c r="GEV49" s="82"/>
      <c r="GEW49" s="82"/>
      <c r="GEX49" s="82"/>
      <c r="GEY49" s="82"/>
      <c r="GEZ49" s="82"/>
      <c r="GFA49" s="82"/>
      <c r="GFB49" s="82"/>
      <c r="GFC49" s="82"/>
      <c r="GFD49" s="82"/>
      <c r="GFE49" s="82"/>
      <c r="GFF49" s="82"/>
      <c r="GFG49" s="82"/>
      <c r="GFH49" s="82"/>
      <c r="GFI49" s="82"/>
      <c r="GFJ49" s="82"/>
      <c r="GFK49" s="82"/>
      <c r="GFL49" s="82"/>
      <c r="GFM49" s="82"/>
      <c r="GFN49" s="82"/>
      <c r="GFO49" s="82"/>
      <c r="GFP49" s="82"/>
      <c r="GFQ49" s="82"/>
      <c r="GFR49" s="82"/>
      <c r="GFS49" s="82"/>
      <c r="GFT49" s="82"/>
      <c r="GFU49" s="82"/>
      <c r="GFV49" s="82"/>
      <c r="GFW49" s="82"/>
      <c r="GFX49" s="82"/>
      <c r="GFY49" s="82"/>
      <c r="GFZ49" s="82"/>
      <c r="GGA49" s="82"/>
      <c r="GGB49" s="82"/>
      <c r="GGC49" s="82"/>
      <c r="GGD49" s="82"/>
      <c r="GGE49" s="82"/>
      <c r="GGF49" s="82"/>
      <c r="GGG49" s="82"/>
      <c r="GGH49" s="82"/>
      <c r="GGI49" s="82"/>
      <c r="GGJ49" s="82"/>
      <c r="GGK49" s="82"/>
      <c r="GGL49" s="82"/>
      <c r="GGM49" s="82"/>
      <c r="GGN49" s="82"/>
      <c r="GGO49" s="82"/>
      <c r="GGP49" s="82"/>
      <c r="GGQ49" s="82"/>
      <c r="GGR49" s="82"/>
      <c r="GGS49" s="82"/>
      <c r="GGT49" s="82"/>
      <c r="GGU49" s="82"/>
      <c r="GGV49" s="82"/>
      <c r="GGW49" s="82"/>
      <c r="GGX49" s="82"/>
      <c r="GGY49" s="82"/>
      <c r="GGZ49" s="82"/>
      <c r="GHA49" s="82"/>
      <c r="GHB49" s="82"/>
      <c r="GHC49" s="82"/>
      <c r="GHD49" s="82"/>
      <c r="GHE49" s="82"/>
      <c r="GHF49" s="82"/>
      <c r="GHG49" s="82"/>
      <c r="GHH49" s="82"/>
      <c r="GHI49" s="82"/>
      <c r="GHJ49" s="82"/>
      <c r="GHK49" s="82"/>
      <c r="GHL49" s="82"/>
      <c r="GHM49" s="82"/>
      <c r="GHN49" s="82"/>
      <c r="GHO49" s="82"/>
      <c r="GHP49" s="82"/>
      <c r="GHQ49" s="82"/>
      <c r="GHR49" s="82"/>
      <c r="GHS49" s="82"/>
      <c r="GHT49" s="82"/>
      <c r="GHU49" s="82"/>
      <c r="GHV49" s="82"/>
      <c r="GHW49" s="82"/>
      <c r="GHX49" s="82"/>
      <c r="GHY49" s="82"/>
      <c r="GHZ49" s="82"/>
      <c r="GIA49" s="82"/>
      <c r="GIB49" s="82"/>
      <c r="GIC49" s="82"/>
      <c r="GID49" s="82"/>
      <c r="GIE49" s="82"/>
      <c r="GIF49" s="82"/>
      <c r="GIG49" s="82"/>
      <c r="GIH49" s="82"/>
      <c r="GII49" s="82"/>
      <c r="GIJ49" s="82"/>
      <c r="GIK49" s="82"/>
      <c r="GIL49" s="82"/>
      <c r="GIM49" s="82"/>
      <c r="GIN49" s="82"/>
      <c r="GIO49" s="82"/>
      <c r="GIP49" s="82"/>
      <c r="GIQ49" s="82"/>
      <c r="GIR49" s="82"/>
      <c r="GIS49" s="82"/>
      <c r="GIT49" s="82"/>
      <c r="GIU49" s="82"/>
      <c r="GIV49" s="82"/>
      <c r="GIW49" s="82"/>
      <c r="GIX49" s="82"/>
      <c r="GIY49" s="82"/>
      <c r="GIZ49" s="82"/>
      <c r="GJA49" s="82"/>
      <c r="GJB49" s="82"/>
      <c r="GJC49" s="82"/>
      <c r="GJD49" s="82"/>
      <c r="GJE49" s="82"/>
      <c r="GJF49" s="82"/>
      <c r="GJG49" s="82"/>
      <c r="GJH49" s="82"/>
      <c r="GJI49" s="82"/>
      <c r="GJJ49" s="82"/>
      <c r="GJK49" s="82"/>
      <c r="GJL49" s="82"/>
      <c r="GJM49" s="82"/>
      <c r="GJN49" s="82"/>
      <c r="GJO49" s="82"/>
      <c r="GJP49" s="82"/>
      <c r="GJQ49" s="82"/>
      <c r="GJR49" s="82"/>
      <c r="GJS49" s="82"/>
      <c r="GJT49" s="82"/>
      <c r="GJU49" s="82"/>
      <c r="GJV49" s="82"/>
      <c r="GJW49" s="82"/>
      <c r="GJX49" s="82"/>
      <c r="GJY49" s="82"/>
      <c r="GJZ49" s="82"/>
      <c r="GKA49" s="82"/>
      <c r="GKB49" s="82"/>
      <c r="GKC49" s="82"/>
      <c r="GKD49" s="82"/>
      <c r="GKE49" s="82"/>
      <c r="GKF49" s="82"/>
      <c r="GKG49" s="82"/>
      <c r="GKH49" s="82"/>
      <c r="GKI49" s="82"/>
      <c r="GKJ49" s="82"/>
      <c r="GKK49" s="82"/>
      <c r="GKL49" s="82"/>
      <c r="GKM49" s="82"/>
      <c r="GKN49" s="82"/>
      <c r="GKO49" s="82"/>
      <c r="GKP49" s="82"/>
      <c r="GKQ49" s="82"/>
      <c r="GKR49" s="82"/>
      <c r="GKS49" s="82"/>
      <c r="GKT49" s="82"/>
      <c r="GKU49" s="82"/>
      <c r="GKV49" s="82"/>
      <c r="GKW49" s="82"/>
      <c r="GKX49" s="82"/>
      <c r="GKY49" s="82"/>
      <c r="GKZ49" s="82"/>
      <c r="GLA49" s="82"/>
      <c r="GLB49" s="82"/>
      <c r="GLC49" s="82"/>
      <c r="GLD49" s="82"/>
      <c r="GLE49" s="82"/>
      <c r="GLF49" s="82"/>
      <c r="GLG49" s="82"/>
      <c r="GLH49" s="82"/>
      <c r="GLI49" s="82"/>
      <c r="GLJ49" s="82"/>
      <c r="GLK49" s="82"/>
      <c r="GLL49" s="82"/>
      <c r="GLM49" s="82"/>
      <c r="GLN49" s="82"/>
      <c r="GLO49" s="82"/>
      <c r="GLP49" s="82"/>
      <c r="GLQ49" s="82"/>
      <c r="GLR49" s="82"/>
      <c r="GLS49" s="82"/>
      <c r="GLT49" s="82"/>
      <c r="GLU49" s="82"/>
      <c r="GLV49" s="82"/>
      <c r="GLW49" s="82"/>
      <c r="GLX49" s="82"/>
      <c r="GLY49" s="82"/>
      <c r="GLZ49" s="82"/>
      <c r="GMA49" s="82"/>
      <c r="GMB49" s="82"/>
      <c r="GMC49" s="82"/>
      <c r="GMD49" s="82"/>
      <c r="GME49" s="82"/>
      <c r="GMF49" s="82"/>
      <c r="GMG49" s="82"/>
      <c r="GMH49" s="82"/>
      <c r="GMI49" s="82"/>
      <c r="GMJ49" s="82"/>
      <c r="GMK49" s="82"/>
      <c r="GML49" s="82"/>
      <c r="GMM49" s="82"/>
      <c r="GMN49" s="82"/>
      <c r="GMO49" s="82"/>
      <c r="GMP49" s="82"/>
      <c r="GMQ49" s="82"/>
      <c r="GMR49" s="82"/>
      <c r="GMS49" s="82"/>
      <c r="GMT49" s="82"/>
      <c r="GMU49" s="82"/>
      <c r="GMV49" s="82"/>
      <c r="GMW49" s="82"/>
      <c r="GMX49" s="82"/>
      <c r="GMY49" s="82"/>
      <c r="GMZ49" s="82"/>
      <c r="GNA49" s="82"/>
      <c r="GNB49" s="82"/>
      <c r="GNC49" s="82"/>
      <c r="GND49" s="82"/>
      <c r="GNE49" s="82"/>
      <c r="GNF49" s="82"/>
      <c r="GNG49" s="82"/>
      <c r="GNH49" s="82"/>
      <c r="GNI49" s="82"/>
      <c r="GNJ49" s="82"/>
      <c r="GNK49" s="82"/>
      <c r="GNL49" s="82"/>
      <c r="GNM49" s="82"/>
      <c r="GNN49" s="82"/>
      <c r="GNO49" s="82"/>
      <c r="GNP49" s="82"/>
      <c r="GNQ49" s="82"/>
      <c r="GNR49" s="82"/>
      <c r="GNS49" s="82"/>
      <c r="GNT49" s="82"/>
      <c r="GNU49" s="82"/>
      <c r="GNV49" s="82"/>
      <c r="GNW49" s="82"/>
      <c r="GNX49" s="82"/>
      <c r="GNY49" s="82"/>
      <c r="GNZ49" s="82"/>
      <c r="GOA49" s="82"/>
      <c r="GOB49" s="82"/>
      <c r="GOC49" s="82"/>
      <c r="GOD49" s="82"/>
      <c r="GOE49" s="82"/>
      <c r="GOF49" s="82"/>
      <c r="GOG49" s="82"/>
      <c r="GOH49" s="82"/>
      <c r="GOI49" s="82"/>
      <c r="GOJ49" s="82"/>
      <c r="GOK49" s="82"/>
      <c r="GOL49" s="82"/>
      <c r="GOM49" s="82"/>
      <c r="GON49" s="82"/>
      <c r="GOO49" s="82"/>
      <c r="GOP49" s="82"/>
      <c r="GOQ49" s="82"/>
      <c r="GOR49" s="82"/>
      <c r="GOS49" s="82"/>
      <c r="GOT49" s="82"/>
      <c r="GOU49" s="82"/>
      <c r="GOV49" s="82"/>
      <c r="GOW49" s="82"/>
      <c r="GOX49" s="82"/>
      <c r="GOY49" s="82"/>
      <c r="GOZ49" s="82"/>
      <c r="GPA49" s="82"/>
      <c r="GPB49" s="82"/>
      <c r="GPC49" s="82"/>
      <c r="GPD49" s="82"/>
      <c r="GPE49" s="82"/>
      <c r="GPF49" s="82"/>
      <c r="GPG49" s="82"/>
      <c r="GPH49" s="82"/>
      <c r="GPI49" s="82"/>
      <c r="GPJ49" s="82"/>
      <c r="GPK49" s="82"/>
      <c r="GPL49" s="82"/>
      <c r="GPM49" s="82"/>
      <c r="GPN49" s="82"/>
      <c r="GPO49" s="82"/>
      <c r="GPP49" s="82"/>
      <c r="GPQ49" s="82"/>
      <c r="GPR49" s="82"/>
      <c r="GPS49" s="82"/>
      <c r="GPT49" s="82"/>
      <c r="GPU49" s="82"/>
      <c r="GPV49" s="82"/>
      <c r="GPW49" s="82"/>
      <c r="GPX49" s="82"/>
      <c r="GPY49" s="82"/>
      <c r="GPZ49" s="82"/>
      <c r="GQA49" s="82"/>
      <c r="GQB49" s="82"/>
      <c r="GQC49" s="82"/>
      <c r="GQD49" s="82"/>
      <c r="GQE49" s="82"/>
      <c r="GQF49" s="82"/>
      <c r="GQG49" s="82"/>
      <c r="GQH49" s="82"/>
      <c r="GQI49" s="82"/>
      <c r="GQJ49" s="82"/>
      <c r="GQK49" s="82"/>
      <c r="GQL49" s="82"/>
      <c r="GQM49" s="82"/>
      <c r="GQN49" s="82"/>
      <c r="GQO49" s="82"/>
      <c r="GQP49" s="82"/>
      <c r="GQQ49" s="82"/>
      <c r="GQR49" s="82"/>
      <c r="GQS49" s="82"/>
      <c r="GQT49" s="82"/>
      <c r="GQU49" s="82"/>
      <c r="GQV49" s="82"/>
      <c r="GQW49" s="82"/>
      <c r="GQX49" s="82"/>
      <c r="GQY49" s="82"/>
      <c r="GQZ49" s="82"/>
      <c r="GRA49" s="82"/>
      <c r="GRB49" s="82"/>
      <c r="GRC49" s="82"/>
      <c r="GRD49" s="82"/>
      <c r="GRE49" s="82"/>
      <c r="GRF49" s="82"/>
      <c r="GRG49" s="82"/>
      <c r="GRH49" s="82"/>
      <c r="GRI49" s="82"/>
      <c r="GRJ49" s="82"/>
      <c r="GRK49" s="82"/>
      <c r="GRL49" s="82"/>
      <c r="GRM49" s="82"/>
      <c r="GRN49" s="82"/>
      <c r="GRO49" s="82"/>
      <c r="GRP49" s="82"/>
      <c r="GRQ49" s="82"/>
      <c r="GRR49" s="82"/>
      <c r="GRS49" s="82"/>
      <c r="GRT49" s="82"/>
      <c r="GRU49" s="82"/>
      <c r="GRV49" s="82"/>
      <c r="GRW49" s="82"/>
      <c r="GRX49" s="82"/>
      <c r="GRY49" s="82"/>
      <c r="GRZ49" s="82"/>
      <c r="GSA49" s="82"/>
      <c r="GSB49" s="82"/>
      <c r="GSC49" s="82"/>
      <c r="GSD49" s="82"/>
      <c r="GSE49" s="82"/>
      <c r="GSF49" s="82"/>
      <c r="GSG49" s="82"/>
      <c r="GSH49" s="82"/>
      <c r="GSI49" s="82"/>
      <c r="GSJ49" s="82"/>
      <c r="GSK49" s="82"/>
      <c r="GSL49" s="82"/>
      <c r="GSM49" s="82"/>
      <c r="GSN49" s="82"/>
      <c r="GSO49" s="82"/>
      <c r="GSP49" s="82"/>
      <c r="GSQ49" s="82"/>
      <c r="GSR49" s="82"/>
      <c r="GSS49" s="82"/>
      <c r="GST49" s="82"/>
      <c r="GSU49" s="82"/>
      <c r="GSV49" s="82"/>
      <c r="GSW49" s="82"/>
      <c r="GSX49" s="82"/>
      <c r="GSY49" s="82"/>
      <c r="GSZ49" s="82"/>
      <c r="GTA49" s="82"/>
      <c r="GTB49" s="82"/>
      <c r="GTC49" s="82"/>
      <c r="GTD49" s="82"/>
      <c r="GTE49" s="82"/>
      <c r="GTF49" s="82"/>
      <c r="GTG49" s="82"/>
      <c r="GTH49" s="82"/>
      <c r="GTI49" s="82"/>
      <c r="GTJ49" s="82"/>
      <c r="GTK49" s="82"/>
      <c r="GTL49" s="82"/>
      <c r="GTM49" s="82"/>
      <c r="GTN49" s="82"/>
      <c r="GTO49" s="82"/>
      <c r="GTP49" s="82"/>
      <c r="GTQ49" s="82"/>
      <c r="GTR49" s="82"/>
      <c r="GTS49" s="82"/>
      <c r="GTT49" s="82"/>
      <c r="GTU49" s="82"/>
      <c r="GTV49" s="82"/>
      <c r="GTW49" s="82"/>
      <c r="GTX49" s="82"/>
      <c r="GTY49" s="82"/>
      <c r="GTZ49" s="82"/>
      <c r="GUA49" s="82"/>
      <c r="GUB49" s="82"/>
      <c r="GUC49" s="82"/>
      <c r="GUD49" s="82"/>
      <c r="GUE49" s="82"/>
      <c r="GUF49" s="82"/>
      <c r="GUG49" s="82"/>
      <c r="GUH49" s="82"/>
      <c r="GUI49" s="82"/>
      <c r="GUJ49" s="82"/>
      <c r="GUK49" s="82"/>
      <c r="GUL49" s="82"/>
      <c r="GUM49" s="82"/>
      <c r="GUN49" s="82"/>
      <c r="GUO49" s="82"/>
      <c r="GUP49" s="82"/>
      <c r="GUQ49" s="82"/>
      <c r="GUR49" s="82"/>
      <c r="GUS49" s="82"/>
      <c r="GUT49" s="82"/>
      <c r="GUU49" s="82"/>
      <c r="GUV49" s="82"/>
      <c r="GUW49" s="82"/>
      <c r="GUX49" s="82"/>
      <c r="GUY49" s="82"/>
      <c r="GUZ49" s="82"/>
      <c r="GVA49" s="82"/>
      <c r="GVB49" s="82"/>
      <c r="GVC49" s="82"/>
      <c r="GVD49" s="82"/>
      <c r="GVE49" s="82"/>
      <c r="GVF49" s="82"/>
      <c r="GVG49" s="82"/>
      <c r="GVH49" s="82"/>
      <c r="GVI49" s="82"/>
      <c r="GVJ49" s="82"/>
      <c r="GVK49" s="82"/>
      <c r="GVL49" s="82"/>
      <c r="GVM49" s="82"/>
      <c r="GVN49" s="82"/>
      <c r="GVO49" s="82"/>
      <c r="GVP49" s="82"/>
      <c r="GVQ49" s="82"/>
      <c r="GVR49" s="82"/>
      <c r="GVS49" s="82"/>
      <c r="GVT49" s="82"/>
      <c r="GVU49" s="82"/>
      <c r="GVV49" s="82"/>
      <c r="GVW49" s="82"/>
      <c r="GVX49" s="82"/>
      <c r="GVY49" s="82"/>
      <c r="GVZ49" s="82"/>
      <c r="GWA49" s="82"/>
      <c r="GWB49" s="82"/>
      <c r="GWC49" s="82"/>
      <c r="GWD49" s="82"/>
      <c r="GWE49" s="82"/>
      <c r="GWF49" s="82"/>
      <c r="GWG49" s="82"/>
      <c r="GWH49" s="82"/>
      <c r="GWI49" s="82"/>
      <c r="GWJ49" s="82"/>
      <c r="GWK49" s="82"/>
      <c r="GWL49" s="82"/>
      <c r="GWM49" s="82"/>
      <c r="GWN49" s="82"/>
      <c r="GWO49" s="82"/>
      <c r="GWP49" s="82"/>
      <c r="GWQ49" s="82"/>
      <c r="GWR49" s="82"/>
      <c r="GWS49" s="82"/>
      <c r="GWT49" s="82"/>
      <c r="GWU49" s="82"/>
      <c r="GWV49" s="82"/>
      <c r="GWW49" s="82"/>
      <c r="GWX49" s="82"/>
      <c r="GWY49" s="82"/>
      <c r="GWZ49" s="82"/>
      <c r="GXA49" s="82"/>
      <c r="GXB49" s="82"/>
      <c r="GXC49" s="82"/>
      <c r="GXD49" s="82"/>
      <c r="GXE49" s="82"/>
      <c r="GXF49" s="82"/>
      <c r="GXG49" s="82"/>
      <c r="GXH49" s="82"/>
      <c r="GXI49" s="82"/>
      <c r="GXJ49" s="82"/>
      <c r="GXK49" s="82"/>
      <c r="GXL49" s="82"/>
      <c r="GXM49" s="82"/>
      <c r="GXN49" s="82"/>
      <c r="GXO49" s="82"/>
      <c r="GXP49" s="82"/>
      <c r="GXQ49" s="82"/>
      <c r="GXR49" s="82"/>
      <c r="GXS49" s="82"/>
      <c r="GXT49" s="82"/>
      <c r="GXU49" s="82"/>
      <c r="GXV49" s="82"/>
      <c r="GXW49" s="82"/>
      <c r="GXX49" s="82"/>
      <c r="GXY49" s="82"/>
      <c r="GXZ49" s="82"/>
      <c r="GYA49" s="82"/>
      <c r="GYB49" s="82"/>
      <c r="GYC49" s="82"/>
      <c r="GYD49" s="82"/>
      <c r="GYE49" s="82"/>
      <c r="GYF49" s="82"/>
      <c r="GYG49" s="82"/>
      <c r="GYH49" s="82"/>
      <c r="GYI49" s="82"/>
      <c r="GYJ49" s="82"/>
      <c r="GYK49" s="82"/>
      <c r="GYL49" s="82"/>
      <c r="GYM49" s="82"/>
      <c r="GYN49" s="82"/>
      <c r="GYO49" s="82"/>
      <c r="GYP49" s="82"/>
      <c r="GYQ49" s="82"/>
      <c r="GYR49" s="82"/>
      <c r="GYS49" s="82"/>
      <c r="GYT49" s="82"/>
      <c r="GYU49" s="82"/>
      <c r="GYV49" s="82"/>
      <c r="GYW49" s="82"/>
      <c r="GYX49" s="82"/>
      <c r="GYY49" s="82"/>
      <c r="GYZ49" s="82"/>
      <c r="GZA49" s="82"/>
      <c r="GZB49" s="82"/>
      <c r="GZC49" s="82"/>
      <c r="GZD49" s="82"/>
      <c r="GZE49" s="82"/>
      <c r="GZF49" s="82"/>
      <c r="GZG49" s="82"/>
      <c r="GZH49" s="82"/>
      <c r="GZI49" s="82"/>
      <c r="GZJ49" s="82"/>
      <c r="GZK49" s="82"/>
      <c r="GZL49" s="82"/>
      <c r="GZM49" s="82"/>
      <c r="GZN49" s="82"/>
      <c r="GZO49" s="82"/>
      <c r="GZP49" s="82"/>
      <c r="GZQ49" s="82"/>
      <c r="GZR49" s="82"/>
      <c r="GZS49" s="82"/>
      <c r="GZT49" s="82"/>
      <c r="GZU49" s="82"/>
      <c r="GZV49" s="82"/>
      <c r="GZW49" s="82"/>
      <c r="GZX49" s="82"/>
      <c r="GZY49" s="82"/>
      <c r="GZZ49" s="82"/>
      <c r="HAA49" s="82"/>
      <c r="HAB49" s="82"/>
      <c r="HAC49" s="82"/>
      <c r="HAD49" s="82"/>
      <c r="HAE49" s="82"/>
      <c r="HAF49" s="82"/>
      <c r="HAG49" s="82"/>
      <c r="HAH49" s="82"/>
      <c r="HAI49" s="82"/>
      <c r="HAJ49" s="82"/>
      <c r="HAK49" s="82"/>
      <c r="HAL49" s="82"/>
      <c r="HAM49" s="82"/>
      <c r="HAN49" s="82"/>
      <c r="HAO49" s="82"/>
      <c r="HAP49" s="82"/>
      <c r="HAQ49" s="82"/>
      <c r="HAR49" s="82"/>
      <c r="HAS49" s="82"/>
      <c r="HAT49" s="82"/>
      <c r="HAU49" s="82"/>
      <c r="HAV49" s="82"/>
      <c r="HAW49" s="82"/>
      <c r="HAX49" s="82"/>
      <c r="HAY49" s="82"/>
      <c r="HAZ49" s="82"/>
      <c r="HBA49" s="82"/>
      <c r="HBB49" s="82"/>
      <c r="HBC49" s="82"/>
      <c r="HBD49" s="82"/>
      <c r="HBE49" s="82"/>
      <c r="HBF49" s="82"/>
      <c r="HBG49" s="82"/>
      <c r="HBH49" s="82"/>
      <c r="HBI49" s="82"/>
      <c r="HBJ49" s="82"/>
      <c r="HBK49" s="82"/>
      <c r="HBL49" s="82"/>
      <c r="HBM49" s="82"/>
      <c r="HBN49" s="82"/>
      <c r="HBO49" s="82"/>
      <c r="HBP49" s="82"/>
      <c r="HBQ49" s="82"/>
      <c r="HBR49" s="82"/>
      <c r="HBS49" s="82"/>
      <c r="HBT49" s="82"/>
      <c r="HBU49" s="82"/>
      <c r="HBV49" s="82"/>
      <c r="HBW49" s="82"/>
      <c r="HBX49" s="82"/>
      <c r="HBY49" s="82"/>
      <c r="HBZ49" s="82"/>
      <c r="HCA49" s="82"/>
      <c r="HCB49" s="82"/>
      <c r="HCC49" s="82"/>
      <c r="HCD49" s="82"/>
      <c r="HCE49" s="82"/>
      <c r="HCF49" s="82"/>
      <c r="HCG49" s="82"/>
      <c r="HCH49" s="82"/>
      <c r="HCI49" s="82"/>
      <c r="HCJ49" s="82"/>
      <c r="HCK49" s="82"/>
      <c r="HCL49" s="82"/>
      <c r="HCM49" s="82"/>
      <c r="HCN49" s="82"/>
      <c r="HCO49" s="82"/>
      <c r="HCP49" s="82"/>
      <c r="HCQ49" s="82"/>
      <c r="HCR49" s="82"/>
      <c r="HCS49" s="82"/>
      <c r="HCT49" s="82"/>
      <c r="HCU49" s="82"/>
      <c r="HCV49" s="82"/>
      <c r="HCW49" s="82"/>
      <c r="HCX49" s="82"/>
      <c r="HCY49" s="82"/>
      <c r="HCZ49" s="82"/>
      <c r="HDA49" s="82"/>
      <c r="HDB49" s="82"/>
      <c r="HDC49" s="82"/>
      <c r="HDD49" s="82"/>
      <c r="HDE49" s="82"/>
      <c r="HDF49" s="82"/>
      <c r="HDG49" s="82"/>
      <c r="HDH49" s="82"/>
      <c r="HDI49" s="82"/>
      <c r="HDJ49" s="82"/>
      <c r="HDK49" s="82"/>
      <c r="HDL49" s="82"/>
      <c r="HDM49" s="82"/>
      <c r="HDN49" s="82"/>
      <c r="HDO49" s="82"/>
      <c r="HDP49" s="82"/>
      <c r="HDQ49" s="82"/>
      <c r="HDR49" s="82"/>
      <c r="HDS49" s="82"/>
      <c r="HDT49" s="82"/>
      <c r="HDU49" s="82"/>
      <c r="HDV49" s="82"/>
      <c r="HDW49" s="82"/>
      <c r="HDX49" s="82"/>
      <c r="HDY49" s="82"/>
      <c r="HDZ49" s="82"/>
      <c r="HEA49" s="82"/>
      <c r="HEB49" s="82"/>
      <c r="HEC49" s="82"/>
      <c r="HED49" s="82"/>
      <c r="HEE49" s="82"/>
      <c r="HEF49" s="82"/>
      <c r="HEG49" s="82"/>
      <c r="HEH49" s="82"/>
      <c r="HEI49" s="82"/>
      <c r="HEJ49" s="82"/>
      <c r="HEK49" s="82"/>
      <c r="HEL49" s="82"/>
      <c r="HEM49" s="82"/>
      <c r="HEN49" s="82"/>
      <c r="HEO49" s="82"/>
      <c r="HEP49" s="82"/>
      <c r="HEQ49" s="82"/>
      <c r="HER49" s="82"/>
      <c r="HES49" s="82"/>
      <c r="HET49" s="82"/>
      <c r="HEU49" s="82"/>
      <c r="HEV49" s="82"/>
      <c r="HEW49" s="82"/>
      <c r="HEX49" s="82"/>
      <c r="HEY49" s="82"/>
      <c r="HEZ49" s="82"/>
      <c r="HFA49" s="82"/>
      <c r="HFB49" s="82"/>
      <c r="HFC49" s="82"/>
      <c r="HFD49" s="82"/>
      <c r="HFE49" s="82"/>
      <c r="HFF49" s="82"/>
      <c r="HFG49" s="82"/>
      <c r="HFH49" s="82"/>
      <c r="HFI49" s="82"/>
      <c r="HFJ49" s="82"/>
      <c r="HFK49" s="82"/>
      <c r="HFL49" s="82"/>
      <c r="HFM49" s="82"/>
      <c r="HFN49" s="82"/>
      <c r="HFO49" s="82"/>
      <c r="HFP49" s="82"/>
      <c r="HFQ49" s="82"/>
      <c r="HFR49" s="82"/>
      <c r="HFS49" s="82"/>
      <c r="HFT49" s="82"/>
      <c r="HFU49" s="82"/>
      <c r="HFV49" s="82"/>
      <c r="HFW49" s="82"/>
      <c r="HFX49" s="82"/>
      <c r="HFY49" s="82"/>
      <c r="HFZ49" s="82"/>
      <c r="HGA49" s="82"/>
      <c r="HGB49" s="82"/>
      <c r="HGC49" s="82"/>
      <c r="HGD49" s="82"/>
      <c r="HGE49" s="82"/>
      <c r="HGF49" s="82"/>
      <c r="HGG49" s="82"/>
      <c r="HGH49" s="82"/>
      <c r="HGI49" s="82"/>
      <c r="HGJ49" s="82"/>
      <c r="HGK49" s="82"/>
      <c r="HGL49" s="82"/>
      <c r="HGM49" s="82"/>
      <c r="HGN49" s="82"/>
      <c r="HGO49" s="82"/>
      <c r="HGP49" s="82"/>
      <c r="HGQ49" s="82"/>
      <c r="HGR49" s="82"/>
      <c r="HGS49" s="82"/>
      <c r="HGT49" s="82"/>
      <c r="HGU49" s="82"/>
      <c r="HGV49" s="82"/>
      <c r="HGW49" s="82"/>
      <c r="HGX49" s="82"/>
      <c r="HGY49" s="82"/>
      <c r="HGZ49" s="82"/>
      <c r="HHA49" s="82"/>
      <c r="HHB49" s="82"/>
      <c r="HHC49" s="82"/>
      <c r="HHD49" s="82"/>
      <c r="HHE49" s="82"/>
      <c r="HHF49" s="82"/>
      <c r="HHG49" s="82"/>
      <c r="HHH49" s="82"/>
      <c r="HHI49" s="82"/>
      <c r="HHJ49" s="82"/>
      <c r="HHK49" s="82"/>
      <c r="HHL49" s="82"/>
      <c r="HHM49" s="82"/>
      <c r="HHN49" s="82"/>
      <c r="HHO49" s="82"/>
      <c r="HHP49" s="82"/>
      <c r="HHQ49" s="82"/>
      <c r="HHR49" s="82"/>
      <c r="HHS49" s="82"/>
      <c r="HHT49" s="82"/>
      <c r="HHU49" s="82"/>
      <c r="HHV49" s="82"/>
      <c r="HHW49" s="82"/>
      <c r="HHX49" s="82"/>
      <c r="HHY49" s="82"/>
      <c r="HHZ49" s="82"/>
      <c r="HIA49" s="82"/>
      <c r="HIB49" s="82"/>
      <c r="HIC49" s="82"/>
      <c r="HID49" s="82"/>
      <c r="HIE49" s="82"/>
      <c r="HIF49" s="82"/>
      <c r="HIG49" s="82"/>
      <c r="HIH49" s="82"/>
      <c r="HII49" s="82"/>
      <c r="HIJ49" s="82"/>
      <c r="HIK49" s="82"/>
      <c r="HIL49" s="82"/>
      <c r="HIM49" s="82"/>
      <c r="HIN49" s="82"/>
      <c r="HIO49" s="82"/>
      <c r="HIP49" s="82"/>
      <c r="HIQ49" s="82"/>
      <c r="HIR49" s="82"/>
      <c r="HIS49" s="82"/>
      <c r="HIT49" s="82"/>
      <c r="HIU49" s="82"/>
      <c r="HIV49" s="82"/>
      <c r="HIW49" s="82"/>
      <c r="HIX49" s="82"/>
      <c r="HIY49" s="82"/>
      <c r="HIZ49" s="82"/>
      <c r="HJA49" s="82"/>
      <c r="HJB49" s="82"/>
      <c r="HJC49" s="82"/>
      <c r="HJD49" s="82"/>
      <c r="HJE49" s="82"/>
      <c r="HJF49" s="82"/>
      <c r="HJG49" s="82"/>
      <c r="HJH49" s="82"/>
      <c r="HJI49" s="82"/>
      <c r="HJJ49" s="82"/>
      <c r="HJK49" s="82"/>
      <c r="HJL49" s="82"/>
      <c r="HJM49" s="82"/>
      <c r="HJN49" s="82"/>
      <c r="HJO49" s="82"/>
      <c r="HJP49" s="82"/>
      <c r="HJQ49" s="82"/>
      <c r="HJR49" s="82"/>
      <c r="HJS49" s="82"/>
      <c r="HJT49" s="82"/>
      <c r="HJU49" s="82"/>
      <c r="HJV49" s="82"/>
      <c r="HJW49" s="82"/>
      <c r="HJX49" s="82"/>
      <c r="HJY49" s="82"/>
      <c r="HJZ49" s="82"/>
      <c r="HKA49" s="82"/>
      <c r="HKB49" s="82"/>
      <c r="HKC49" s="82"/>
      <c r="HKD49" s="82"/>
      <c r="HKE49" s="82"/>
      <c r="HKF49" s="82"/>
      <c r="HKG49" s="82"/>
      <c r="HKH49" s="82"/>
      <c r="HKI49" s="82"/>
      <c r="HKJ49" s="82"/>
      <c r="HKK49" s="82"/>
      <c r="HKL49" s="82"/>
      <c r="HKM49" s="82"/>
      <c r="HKN49" s="82"/>
      <c r="HKO49" s="82"/>
      <c r="HKP49" s="82"/>
      <c r="HKQ49" s="82"/>
      <c r="HKR49" s="82"/>
      <c r="HKS49" s="82"/>
      <c r="HKT49" s="82"/>
      <c r="HKU49" s="82"/>
      <c r="HKV49" s="82"/>
      <c r="HKW49" s="82"/>
      <c r="HKX49" s="82"/>
      <c r="HKY49" s="82"/>
      <c r="HKZ49" s="82"/>
      <c r="HLA49" s="82"/>
      <c r="HLB49" s="82"/>
      <c r="HLC49" s="82"/>
      <c r="HLD49" s="82"/>
      <c r="HLE49" s="82"/>
      <c r="HLF49" s="82"/>
      <c r="HLG49" s="82"/>
      <c r="HLH49" s="82"/>
      <c r="HLI49" s="82"/>
      <c r="HLJ49" s="82"/>
      <c r="HLK49" s="82"/>
      <c r="HLL49" s="82"/>
      <c r="HLM49" s="82"/>
      <c r="HLN49" s="82"/>
      <c r="HLO49" s="82"/>
      <c r="HLP49" s="82"/>
      <c r="HLQ49" s="82"/>
      <c r="HLR49" s="82"/>
      <c r="HLS49" s="82"/>
      <c r="HLT49" s="82"/>
      <c r="HLU49" s="82"/>
      <c r="HLV49" s="82"/>
      <c r="HLW49" s="82"/>
      <c r="HLX49" s="82"/>
      <c r="HLY49" s="82"/>
      <c r="HLZ49" s="82"/>
      <c r="HMA49" s="82"/>
      <c r="HMB49" s="82"/>
      <c r="HMC49" s="82"/>
      <c r="HMD49" s="82"/>
      <c r="HME49" s="82"/>
      <c r="HMF49" s="82"/>
      <c r="HMG49" s="82"/>
      <c r="HMH49" s="82"/>
      <c r="HMI49" s="82"/>
      <c r="HMJ49" s="82"/>
      <c r="HMK49" s="82"/>
      <c r="HML49" s="82"/>
      <c r="HMM49" s="82"/>
      <c r="HMN49" s="82"/>
      <c r="HMO49" s="82"/>
      <c r="HMP49" s="82"/>
      <c r="HMQ49" s="82"/>
      <c r="HMR49" s="82"/>
      <c r="HMS49" s="82"/>
      <c r="HMT49" s="82"/>
      <c r="HMU49" s="82"/>
      <c r="HMV49" s="82"/>
      <c r="HMW49" s="82"/>
      <c r="HMX49" s="82"/>
      <c r="HMY49" s="82"/>
      <c r="HMZ49" s="82"/>
      <c r="HNA49" s="82"/>
      <c r="HNB49" s="82"/>
      <c r="HNC49" s="82"/>
      <c r="HND49" s="82"/>
      <c r="HNE49" s="82"/>
      <c r="HNF49" s="82"/>
      <c r="HNG49" s="82"/>
      <c r="HNH49" s="82"/>
      <c r="HNI49" s="82"/>
      <c r="HNJ49" s="82"/>
      <c r="HNK49" s="82"/>
      <c r="HNL49" s="82"/>
      <c r="HNM49" s="82"/>
      <c r="HNN49" s="82"/>
      <c r="HNO49" s="82"/>
      <c r="HNP49" s="82"/>
      <c r="HNQ49" s="82"/>
      <c r="HNR49" s="82"/>
      <c r="HNS49" s="82"/>
      <c r="HNT49" s="82"/>
      <c r="HNU49" s="82"/>
      <c r="HNV49" s="82"/>
      <c r="HNW49" s="82"/>
      <c r="HNX49" s="82"/>
      <c r="HNY49" s="82"/>
      <c r="HNZ49" s="82"/>
      <c r="HOA49" s="82"/>
      <c r="HOB49" s="82"/>
      <c r="HOC49" s="82"/>
      <c r="HOD49" s="82"/>
      <c r="HOE49" s="82"/>
      <c r="HOF49" s="82"/>
      <c r="HOG49" s="82"/>
      <c r="HOH49" s="82"/>
      <c r="HOI49" s="82"/>
      <c r="HOJ49" s="82"/>
      <c r="HOK49" s="82"/>
      <c r="HOL49" s="82"/>
      <c r="HOM49" s="82"/>
      <c r="HON49" s="82"/>
      <c r="HOO49" s="82"/>
      <c r="HOP49" s="82"/>
      <c r="HOQ49" s="82"/>
      <c r="HOR49" s="82"/>
      <c r="HOS49" s="82"/>
      <c r="HOT49" s="82"/>
      <c r="HOU49" s="82"/>
      <c r="HOV49" s="82"/>
      <c r="HOW49" s="82"/>
      <c r="HOX49" s="82"/>
      <c r="HOY49" s="82"/>
      <c r="HOZ49" s="82"/>
      <c r="HPA49" s="82"/>
      <c r="HPB49" s="82"/>
      <c r="HPC49" s="82"/>
      <c r="HPD49" s="82"/>
      <c r="HPE49" s="82"/>
      <c r="HPF49" s="82"/>
      <c r="HPG49" s="82"/>
      <c r="HPH49" s="82"/>
      <c r="HPI49" s="82"/>
      <c r="HPJ49" s="82"/>
      <c r="HPK49" s="82"/>
      <c r="HPL49" s="82"/>
      <c r="HPM49" s="82"/>
      <c r="HPN49" s="82"/>
      <c r="HPO49" s="82"/>
      <c r="HPP49" s="82"/>
      <c r="HPQ49" s="82"/>
      <c r="HPR49" s="82"/>
      <c r="HPS49" s="82"/>
      <c r="HPT49" s="82"/>
      <c r="HPU49" s="82"/>
      <c r="HPV49" s="82"/>
      <c r="HPW49" s="82"/>
      <c r="HPX49" s="82"/>
      <c r="HPY49" s="82"/>
      <c r="HPZ49" s="82"/>
      <c r="HQA49" s="82"/>
      <c r="HQB49" s="82"/>
      <c r="HQC49" s="82"/>
      <c r="HQD49" s="82"/>
      <c r="HQE49" s="82"/>
      <c r="HQF49" s="82"/>
      <c r="HQG49" s="82"/>
      <c r="HQH49" s="82"/>
      <c r="HQI49" s="82"/>
      <c r="HQJ49" s="82"/>
      <c r="HQK49" s="82"/>
      <c r="HQL49" s="82"/>
      <c r="HQM49" s="82"/>
      <c r="HQN49" s="82"/>
      <c r="HQO49" s="82"/>
      <c r="HQP49" s="82"/>
      <c r="HQQ49" s="82"/>
      <c r="HQR49" s="82"/>
      <c r="HQS49" s="82"/>
      <c r="HQT49" s="82"/>
      <c r="HQU49" s="82"/>
      <c r="HQV49" s="82"/>
      <c r="HQW49" s="82"/>
      <c r="HQX49" s="82"/>
      <c r="HQY49" s="82"/>
      <c r="HQZ49" s="82"/>
      <c r="HRA49" s="82"/>
      <c r="HRB49" s="82"/>
      <c r="HRC49" s="82"/>
      <c r="HRD49" s="82"/>
      <c r="HRE49" s="82"/>
      <c r="HRF49" s="82"/>
      <c r="HRG49" s="82"/>
      <c r="HRH49" s="82"/>
      <c r="HRI49" s="82"/>
      <c r="HRJ49" s="82"/>
      <c r="HRK49" s="82"/>
      <c r="HRL49" s="82"/>
      <c r="HRM49" s="82"/>
      <c r="HRN49" s="82"/>
      <c r="HRO49" s="82"/>
      <c r="HRP49" s="82"/>
      <c r="HRQ49" s="82"/>
      <c r="HRR49" s="82"/>
      <c r="HRS49" s="82"/>
      <c r="HRT49" s="82"/>
      <c r="HRU49" s="82"/>
      <c r="HRV49" s="82"/>
      <c r="HRW49" s="82"/>
      <c r="HRX49" s="82"/>
      <c r="HRY49" s="82"/>
      <c r="HRZ49" s="82"/>
      <c r="HSA49" s="82"/>
      <c r="HSB49" s="82"/>
      <c r="HSC49" s="82"/>
      <c r="HSD49" s="82"/>
      <c r="HSE49" s="82"/>
      <c r="HSF49" s="82"/>
      <c r="HSG49" s="82"/>
      <c r="HSH49" s="82"/>
      <c r="HSI49" s="82"/>
      <c r="HSJ49" s="82"/>
      <c r="HSK49" s="82"/>
      <c r="HSL49" s="82"/>
      <c r="HSM49" s="82"/>
      <c r="HSN49" s="82"/>
      <c r="HSO49" s="82"/>
      <c r="HSP49" s="82"/>
      <c r="HSQ49" s="82"/>
      <c r="HSR49" s="82"/>
      <c r="HSS49" s="82"/>
      <c r="HST49" s="82"/>
      <c r="HSU49" s="82"/>
      <c r="HSV49" s="82"/>
      <c r="HSW49" s="82"/>
      <c r="HSX49" s="82"/>
      <c r="HSY49" s="82"/>
      <c r="HSZ49" s="82"/>
      <c r="HTA49" s="82"/>
      <c r="HTB49" s="82"/>
      <c r="HTC49" s="82"/>
      <c r="HTD49" s="82"/>
      <c r="HTE49" s="82"/>
      <c r="HTF49" s="82"/>
      <c r="HTG49" s="82"/>
      <c r="HTH49" s="82"/>
      <c r="HTI49" s="82"/>
      <c r="HTJ49" s="82"/>
      <c r="HTK49" s="82"/>
      <c r="HTL49" s="82"/>
      <c r="HTM49" s="82"/>
      <c r="HTN49" s="82"/>
      <c r="HTO49" s="82"/>
      <c r="HTP49" s="82"/>
      <c r="HTQ49" s="82"/>
      <c r="HTR49" s="82"/>
      <c r="HTS49" s="82"/>
      <c r="HTT49" s="82"/>
      <c r="HTU49" s="82"/>
      <c r="HTV49" s="82"/>
      <c r="HTW49" s="82"/>
      <c r="HTX49" s="82"/>
      <c r="HTY49" s="82"/>
      <c r="HTZ49" s="82"/>
      <c r="HUA49" s="82"/>
      <c r="HUB49" s="82"/>
      <c r="HUC49" s="82"/>
      <c r="HUD49" s="82"/>
      <c r="HUE49" s="82"/>
      <c r="HUF49" s="82"/>
      <c r="HUG49" s="82"/>
      <c r="HUH49" s="82"/>
      <c r="HUI49" s="82"/>
      <c r="HUJ49" s="82"/>
      <c r="HUK49" s="82"/>
      <c r="HUL49" s="82"/>
      <c r="HUM49" s="82"/>
      <c r="HUN49" s="82"/>
      <c r="HUO49" s="82"/>
      <c r="HUP49" s="82"/>
      <c r="HUQ49" s="82"/>
      <c r="HUR49" s="82"/>
      <c r="HUS49" s="82"/>
      <c r="HUT49" s="82"/>
      <c r="HUU49" s="82"/>
      <c r="HUV49" s="82"/>
      <c r="HUW49" s="82"/>
      <c r="HUX49" s="82"/>
      <c r="HUY49" s="82"/>
      <c r="HUZ49" s="82"/>
      <c r="HVA49" s="82"/>
      <c r="HVB49" s="82"/>
      <c r="HVC49" s="82"/>
      <c r="HVD49" s="82"/>
      <c r="HVE49" s="82"/>
      <c r="HVF49" s="82"/>
      <c r="HVG49" s="82"/>
      <c r="HVH49" s="82"/>
      <c r="HVI49" s="82"/>
      <c r="HVJ49" s="82"/>
      <c r="HVK49" s="82"/>
      <c r="HVL49" s="82"/>
      <c r="HVM49" s="82"/>
      <c r="HVN49" s="82"/>
      <c r="HVO49" s="82"/>
      <c r="HVP49" s="82"/>
      <c r="HVQ49" s="82"/>
      <c r="HVR49" s="82"/>
      <c r="HVS49" s="82"/>
      <c r="HVT49" s="82"/>
      <c r="HVU49" s="82"/>
      <c r="HVV49" s="82"/>
      <c r="HVW49" s="82"/>
      <c r="HVX49" s="82"/>
      <c r="HVY49" s="82"/>
      <c r="HVZ49" s="82"/>
      <c r="HWA49" s="82"/>
      <c r="HWB49" s="82"/>
      <c r="HWC49" s="82"/>
      <c r="HWD49" s="82"/>
      <c r="HWE49" s="82"/>
      <c r="HWF49" s="82"/>
      <c r="HWG49" s="82"/>
      <c r="HWH49" s="82"/>
      <c r="HWI49" s="82"/>
      <c r="HWJ49" s="82"/>
      <c r="HWK49" s="82"/>
      <c r="HWL49" s="82"/>
      <c r="HWM49" s="82"/>
      <c r="HWN49" s="82"/>
      <c r="HWO49" s="82"/>
      <c r="HWP49" s="82"/>
      <c r="HWQ49" s="82"/>
      <c r="HWR49" s="82"/>
      <c r="HWS49" s="82"/>
      <c r="HWT49" s="82"/>
      <c r="HWU49" s="82"/>
      <c r="HWV49" s="82"/>
      <c r="HWW49" s="82"/>
      <c r="HWX49" s="82"/>
      <c r="HWY49" s="82"/>
      <c r="HWZ49" s="82"/>
      <c r="HXA49" s="82"/>
      <c r="HXB49" s="82"/>
      <c r="HXC49" s="82"/>
      <c r="HXD49" s="82"/>
      <c r="HXE49" s="82"/>
      <c r="HXF49" s="82"/>
      <c r="HXG49" s="82"/>
      <c r="HXH49" s="82"/>
      <c r="HXI49" s="82"/>
      <c r="HXJ49" s="82"/>
      <c r="HXK49" s="82"/>
      <c r="HXL49" s="82"/>
      <c r="HXM49" s="82"/>
      <c r="HXN49" s="82"/>
      <c r="HXO49" s="82"/>
      <c r="HXP49" s="82"/>
      <c r="HXQ49" s="82"/>
      <c r="HXR49" s="82"/>
      <c r="HXS49" s="82"/>
      <c r="HXT49" s="82"/>
      <c r="HXU49" s="82"/>
      <c r="HXV49" s="82"/>
      <c r="HXW49" s="82"/>
      <c r="HXX49" s="82"/>
      <c r="HXY49" s="82"/>
      <c r="HXZ49" s="82"/>
      <c r="HYA49" s="82"/>
      <c r="HYB49" s="82"/>
      <c r="HYC49" s="82"/>
      <c r="HYD49" s="82"/>
      <c r="HYE49" s="82"/>
      <c r="HYF49" s="82"/>
      <c r="HYG49" s="82"/>
      <c r="HYH49" s="82"/>
      <c r="HYI49" s="82"/>
      <c r="HYJ49" s="82"/>
      <c r="HYK49" s="82"/>
      <c r="HYL49" s="82"/>
      <c r="HYM49" s="82"/>
      <c r="HYN49" s="82"/>
      <c r="HYO49" s="82"/>
      <c r="HYP49" s="82"/>
      <c r="HYQ49" s="82"/>
      <c r="HYR49" s="82"/>
      <c r="HYS49" s="82"/>
      <c r="HYT49" s="82"/>
      <c r="HYU49" s="82"/>
      <c r="HYV49" s="82"/>
      <c r="HYW49" s="82"/>
      <c r="HYX49" s="82"/>
      <c r="HYY49" s="82"/>
      <c r="HYZ49" s="82"/>
      <c r="HZA49" s="82"/>
      <c r="HZB49" s="82"/>
      <c r="HZC49" s="82"/>
      <c r="HZD49" s="82"/>
      <c r="HZE49" s="82"/>
      <c r="HZF49" s="82"/>
      <c r="HZG49" s="82"/>
      <c r="HZH49" s="82"/>
      <c r="HZI49" s="82"/>
      <c r="HZJ49" s="82"/>
      <c r="HZK49" s="82"/>
      <c r="HZL49" s="82"/>
      <c r="HZM49" s="82"/>
      <c r="HZN49" s="82"/>
      <c r="HZO49" s="82"/>
      <c r="HZP49" s="82"/>
      <c r="HZQ49" s="82"/>
      <c r="HZR49" s="82"/>
      <c r="HZS49" s="82"/>
      <c r="HZT49" s="82"/>
      <c r="HZU49" s="82"/>
      <c r="HZV49" s="82"/>
      <c r="HZW49" s="82"/>
      <c r="HZX49" s="82"/>
      <c r="HZY49" s="82"/>
      <c r="HZZ49" s="82"/>
      <c r="IAA49" s="82"/>
      <c r="IAB49" s="82"/>
      <c r="IAC49" s="82"/>
      <c r="IAD49" s="82"/>
      <c r="IAE49" s="82"/>
      <c r="IAF49" s="82"/>
      <c r="IAG49" s="82"/>
      <c r="IAH49" s="82"/>
      <c r="IAI49" s="82"/>
      <c r="IAJ49" s="82"/>
      <c r="IAK49" s="82"/>
      <c r="IAL49" s="82"/>
      <c r="IAM49" s="82"/>
      <c r="IAN49" s="82"/>
      <c r="IAO49" s="82"/>
      <c r="IAP49" s="82"/>
      <c r="IAQ49" s="82"/>
      <c r="IAR49" s="82"/>
      <c r="IAS49" s="82"/>
      <c r="IAT49" s="82"/>
      <c r="IAU49" s="82"/>
      <c r="IAV49" s="82"/>
      <c r="IAW49" s="82"/>
      <c r="IAX49" s="82"/>
      <c r="IAY49" s="82"/>
      <c r="IAZ49" s="82"/>
      <c r="IBA49" s="82"/>
      <c r="IBB49" s="82"/>
      <c r="IBC49" s="82"/>
      <c r="IBD49" s="82"/>
      <c r="IBE49" s="82"/>
      <c r="IBF49" s="82"/>
      <c r="IBG49" s="82"/>
      <c r="IBH49" s="82"/>
      <c r="IBI49" s="82"/>
      <c r="IBJ49" s="82"/>
      <c r="IBK49" s="82"/>
      <c r="IBL49" s="82"/>
      <c r="IBM49" s="82"/>
      <c r="IBN49" s="82"/>
      <c r="IBO49" s="82"/>
      <c r="IBP49" s="82"/>
      <c r="IBQ49" s="82"/>
      <c r="IBR49" s="82"/>
      <c r="IBS49" s="82"/>
      <c r="IBT49" s="82"/>
      <c r="IBU49" s="82"/>
      <c r="IBV49" s="82"/>
      <c r="IBW49" s="82"/>
      <c r="IBX49" s="82"/>
      <c r="IBY49" s="82"/>
      <c r="IBZ49" s="82"/>
      <c r="ICA49" s="82"/>
      <c r="ICB49" s="82"/>
      <c r="ICC49" s="82"/>
      <c r="ICD49" s="82"/>
      <c r="ICE49" s="82"/>
      <c r="ICF49" s="82"/>
      <c r="ICG49" s="82"/>
      <c r="ICH49" s="82"/>
      <c r="ICI49" s="82"/>
      <c r="ICJ49" s="82"/>
      <c r="ICK49" s="82"/>
      <c r="ICL49" s="82"/>
      <c r="ICM49" s="82"/>
      <c r="ICN49" s="82"/>
      <c r="ICO49" s="82"/>
      <c r="ICP49" s="82"/>
      <c r="ICQ49" s="82"/>
      <c r="ICR49" s="82"/>
      <c r="ICS49" s="82"/>
      <c r="ICT49" s="82"/>
      <c r="ICU49" s="82"/>
      <c r="ICV49" s="82"/>
      <c r="ICW49" s="82"/>
      <c r="ICX49" s="82"/>
      <c r="ICY49" s="82"/>
      <c r="ICZ49" s="82"/>
      <c r="IDA49" s="82"/>
      <c r="IDB49" s="82"/>
      <c r="IDC49" s="82"/>
      <c r="IDD49" s="82"/>
      <c r="IDE49" s="82"/>
      <c r="IDF49" s="82"/>
      <c r="IDG49" s="82"/>
      <c r="IDH49" s="82"/>
      <c r="IDI49" s="82"/>
      <c r="IDJ49" s="82"/>
      <c r="IDK49" s="82"/>
      <c r="IDL49" s="82"/>
      <c r="IDM49" s="82"/>
      <c r="IDN49" s="82"/>
      <c r="IDO49" s="82"/>
      <c r="IDP49" s="82"/>
      <c r="IDQ49" s="82"/>
      <c r="IDR49" s="82"/>
      <c r="IDS49" s="82"/>
      <c r="IDT49" s="82"/>
      <c r="IDU49" s="82"/>
      <c r="IDV49" s="82"/>
      <c r="IDW49" s="82"/>
      <c r="IDX49" s="82"/>
      <c r="IDY49" s="82"/>
      <c r="IDZ49" s="82"/>
      <c r="IEA49" s="82"/>
      <c r="IEB49" s="82"/>
      <c r="IEC49" s="82"/>
      <c r="IED49" s="82"/>
      <c r="IEE49" s="82"/>
      <c r="IEF49" s="82"/>
      <c r="IEG49" s="82"/>
      <c r="IEH49" s="82"/>
      <c r="IEI49" s="82"/>
      <c r="IEJ49" s="82"/>
      <c r="IEK49" s="82"/>
      <c r="IEL49" s="82"/>
      <c r="IEM49" s="82"/>
      <c r="IEN49" s="82"/>
      <c r="IEO49" s="82"/>
      <c r="IEP49" s="82"/>
      <c r="IEQ49" s="82"/>
      <c r="IER49" s="82"/>
      <c r="IES49" s="82"/>
      <c r="IET49" s="82"/>
      <c r="IEU49" s="82"/>
      <c r="IEV49" s="82"/>
      <c r="IEW49" s="82"/>
      <c r="IEX49" s="82"/>
      <c r="IEY49" s="82"/>
      <c r="IEZ49" s="82"/>
      <c r="IFA49" s="82"/>
      <c r="IFB49" s="82"/>
      <c r="IFC49" s="82"/>
      <c r="IFD49" s="82"/>
      <c r="IFE49" s="82"/>
      <c r="IFF49" s="82"/>
      <c r="IFG49" s="82"/>
      <c r="IFH49" s="82"/>
      <c r="IFI49" s="82"/>
      <c r="IFJ49" s="82"/>
      <c r="IFK49" s="82"/>
      <c r="IFL49" s="82"/>
      <c r="IFM49" s="82"/>
      <c r="IFN49" s="82"/>
      <c r="IFO49" s="82"/>
      <c r="IFP49" s="82"/>
      <c r="IFQ49" s="82"/>
      <c r="IFR49" s="82"/>
      <c r="IFS49" s="82"/>
      <c r="IFT49" s="82"/>
      <c r="IFU49" s="82"/>
      <c r="IFV49" s="82"/>
      <c r="IFW49" s="82"/>
      <c r="IFX49" s="82"/>
      <c r="IFY49" s="82"/>
      <c r="IFZ49" s="82"/>
      <c r="IGA49" s="82"/>
      <c r="IGB49" s="82"/>
      <c r="IGC49" s="82"/>
      <c r="IGD49" s="82"/>
      <c r="IGE49" s="82"/>
      <c r="IGF49" s="82"/>
      <c r="IGG49" s="82"/>
      <c r="IGH49" s="82"/>
      <c r="IGI49" s="82"/>
      <c r="IGJ49" s="82"/>
      <c r="IGK49" s="82"/>
      <c r="IGL49" s="82"/>
      <c r="IGM49" s="82"/>
      <c r="IGN49" s="82"/>
      <c r="IGO49" s="82"/>
      <c r="IGP49" s="82"/>
      <c r="IGQ49" s="82"/>
      <c r="IGR49" s="82"/>
      <c r="IGS49" s="82"/>
      <c r="IGT49" s="82"/>
      <c r="IGU49" s="82"/>
      <c r="IGV49" s="82"/>
      <c r="IGW49" s="82"/>
      <c r="IGX49" s="82"/>
      <c r="IGY49" s="82"/>
      <c r="IGZ49" s="82"/>
      <c r="IHA49" s="82"/>
      <c r="IHB49" s="82"/>
      <c r="IHC49" s="82"/>
      <c r="IHD49" s="82"/>
      <c r="IHE49" s="82"/>
      <c r="IHF49" s="82"/>
      <c r="IHG49" s="82"/>
      <c r="IHH49" s="82"/>
      <c r="IHI49" s="82"/>
      <c r="IHJ49" s="82"/>
      <c r="IHK49" s="82"/>
      <c r="IHL49" s="82"/>
      <c r="IHM49" s="82"/>
      <c r="IHN49" s="82"/>
      <c r="IHO49" s="82"/>
      <c r="IHP49" s="82"/>
      <c r="IHQ49" s="82"/>
      <c r="IHR49" s="82"/>
      <c r="IHS49" s="82"/>
      <c r="IHT49" s="82"/>
      <c r="IHU49" s="82"/>
      <c r="IHV49" s="82"/>
      <c r="IHW49" s="82"/>
      <c r="IHX49" s="82"/>
      <c r="IHY49" s="82"/>
      <c r="IHZ49" s="82"/>
      <c r="IIA49" s="82"/>
      <c r="IIB49" s="82"/>
      <c r="IIC49" s="82"/>
      <c r="IID49" s="82"/>
      <c r="IIE49" s="82"/>
      <c r="IIF49" s="82"/>
      <c r="IIG49" s="82"/>
      <c r="IIH49" s="82"/>
      <c r="III49" s="82"/>
      <c r="IIJ49" s="82"/>
      <c r="IIK49" s="82"/>
      <c r="IIL49" s="82"/>
      <c r="IIM49" s="82"/>
      <c r="IIN49" s="82"/>
      <c r="IIO49" s="82"/>
      <c r="IIP49" s="82"/>
      <c r="IIQ49" s="82"/>
      <c r="IIR49" s="82"/>
      <c r="IIS49" s="82"/>
      <c r="IIT49" s="82"/>
      <c r="IIU49" s="82"/>
      <c r="IIV49" s="82"/>
      <c r="IIW49" s="82"/>
      <c r="IIX49" s="82"/>
      <c r="IIY49" s="82"/>
      <c r="IIZ49" s="82"/>
      <c r="IJA49" s="82"/>
      <c r="IJB49" s="82"/>
      <c r="IJC49" s="82"/>
      <c r="IJD49" s="82"/>
      <c r="IJE49" s="82"/>
      <c r="IJF49" s="82"/>
      <c r="IJG49" s="82"/>
      <c r="IJH49" s="82"/>
      <c r="IJI49" s="82"/>
      <c r="IJJ49" s="82"/>
      <c r="IJK49" s="82"/>
      <c r="IJL49" s="82"/>
      <c r="IJM49" s="82"/>
      <c r="IJN49" s="82"/>
      <c r="IJO49" s="82"/>
      <c r="IJP49" s="82"/>
      <c r="IJQ49" s="82"/>
      <c r="IJR49" s="82"/>
      <c r="IJS49" s="82"/>
      <c r="IJT49" s="82"/>
      <c r="IJU49" s="82"/>
      <c r="IJV49" s="82"/>
      <c r="IJW49" s="82"/>
      <c r="IJX49" s="82"/>
      <c r="IJY49" s="82"/>
      <c r="IJZ49" s="82"/>
      <c r="IKA49" s="82"/>
      <c r="IKB49" s="82"/>
      <c r="IKC49" s="82"/>
      <c r="IKD49" s="82"/>
      <c r="IKE49" s="82"/>
      <c r="IKF49" s="82"/>
      <c r="IKG49" s="82"/>
      <c r="IKH49" s="82"/>
      <c r="IKI49" s="82"/>
      <c r="IKJ49" s="82"/>
      <c r="IKK49" s="82"/>
      <c r="IKL49" s="82"/>
      <c r="IKM49" s="82"/>
      <c r="IKN49" s="82"/>
      <c r="IKO49" s="82"/>
      <c r="IKP49" s="82"/>
      <c r="IKQ49" s="82"/>
      <c r="IKR49" s="82"/>
      <c r="IKS49" s="82"/>
      <c r="IKT49" s="82"/>
      <c r="IKU49" s="82"/>
      <c r="IKV49" s="82"/>
      <c r="IKW49" s="82"/>
      <c r="IKX49" s="82"/>
      <c r="IKY49" s="82"/>
      <c r="IKZ49" s="82"/>
      <c r="ILA49" s="82"/>
      <c r="ILB49" s="82"/>
      <c r="ILC49" s="82"/>
      <c r="ILD49" s="82"/>
      <c r="ILE49" s="82"/>
      <c r="ILF49" s="82"/>
      <c r="ILG49" s="82"/>
      <c r="ILH49" s="82"/>
      <c r="ILI49" s="82"/>
      <c r="ILJ49" s="82"/>
      <c r="ILK49" s="82"/>
      <c r="ILL49" s="82"/>
      <c r="ILM49" s="82"/>
      <c r="ILN49" s="82"/>
      <c r="ILO49" s="82"/>
      <c r="ILP49" s="82"/>
      <c r="ILQ49" s="82"/>
      <c r="ILR49" s="82"/>
      <c r="ILS49" s="82"/>
      <c r="ILT49" s="82"/>
      <c r="ILU49" s="82"/>
      <c r="ILV49" s="82"/>
      <c r="ILW49" s="82"/>
      <c r="ILX49" s="82"/>
      <c r="ILY49" s="82"/>
      <c r="ILZ49" s="82"/>
      <c r="IMA49" s="82"/>
      <c r="IMB49" s="82"/>
      <c r="IMC49" s="82"/>
      <c r="IMD49" s="82"/>
      <c r="IME49" s="82"/>
      <c r="IMF49" s="82"/>
      <c r="IMG49" s="82"/>
      <c r="IMH49" s="82"/>
      <c r="IMI49" s="82"/>
      <c r="IMJ49" s="82"/>
      <c r="IMK49" s="82"/>
      <c r="IML49" s="82"/>
      <c r="IMM49" s="82"/>
      <c r="IMN49" s="82"/>
      <c r="IMO49" s="82"/>
      <c r="IMP49" s="82"/>
      <c r="IMQ49" s="82"/>
      <c r="IMR49" s="82"/>
      <c r="IMS49" s="82"/>
      <c r="IMT49" s="82"/>
      <c r="IMU49" s="82"/>
      <c r="IMV49" s="82"/>
      <c r="IMW49" s="82"/>
      <c r="IMX49" s="82"/>
      <c r="IMY49" s="82"/>
      <c r="IMZ49" s="82"/>
      <c r="INA49" s="82"/>
      <c r="INB49" s="82"/>
      <c r="INC49" s="82"/>
      <c r="IND49" s="82"/>
      <c r="INE49" s="82"/>
      <c r="INF49" s="82"/>
      <c r="ING49" s="82"/>
      <c r="INH49" s="82"/>
      <c r="INI49" s="82"/>
      <c r="INJ49" s="82"/>
      <c r="INK49" s="82"/>
      <c r="INL49" s="82"/>
      <c r="INM49" s="82"/>
      <c r="INN49" s="82"/>
      <c r="INO49" s="82"/>
      <c r="INP49" s="82"/>
      <c r="INQ49" s="82"/>
      <c r="INR49" s="82"/>
      <c r="INS49" s="82"/>
      <c r="INT49" s="82"/>
      <c r="INU49" s="82"/>
      <c r="INV49" s="82"/>
      <c r="INW49" s="82"/>
      <c r="INX49" s="82"/>
      <c r="INY49" s="82"/>
      <c r="INZ49" s="82"/>
      <c r="IOA49" s="82"/>
      <c r="IOB49" s="82"/>
      <c r="IOC49" s="82"/>
      <c r="IOD49" s="82"/>
      <c r="IOE49" s="82"/>
      <c r="IOF49" s="82"/>
      <c r="IOG49" s="82"/>
      <c r="IOH49" s="82"/>
      <c r="IOI49" s="82"/>
      <c r="IOJ49" s="82"/>
      <c r="IOK49" s="82"/>
      <c r="IOL49" s="82"/>
      <c r="IOM49" s="82"/>
      <c r="ION49" s="82"/>
      <c r="IOO49" s="82"/>
      <c r="IOP49" s="82"/>
      <c r="IOQ49" s="82"/>
      <c r="IOR49" s="82"/>
      <c r="IOS49" s="82"/>
      <c r="IOT49" s="82"/>
      <c r="IOU49" s="82"/>
      <c r="IOV49" s="82"/>
      <c r="IOW49" s="82"/>
      <c r="IOX49" s="82"/>
      <c r="IOY49" s="82"/>
      <c r="IOZ49" s="82"/>
      <c r="IPA49" s="82"/>
      <c r="IPB49" s="82"/>
      <c r="IPC49" s="82"/>
      <c r="IPD49" s="82"/>
      <c r="IPE49" s="82"/>
      <c r="IPF49" s="82"/>
      <c r="IPG49" s="82"/>
      <c r="IPH49" s="82"/>
      <c r="IPI49" s="82"/>
      <c r="IPJ49" s="82"/>
      <c r="IPK49" s="82"/>
      <c r="IPL49" s="82"/>
      <c r="IPM49" s="82"/>
      <c r="IPN49" s="82"/>
      <c r="IPO49" s="82"/>
      <c r="IPP49" s="82"/>
      <c r="IPQ49" s="82"/>
      <c r="IPR49" s="82"/>
      <c r="IPS49" s="82"/>
      <c r="IPT49" s="82"/>
      <c r="IPU49" s="82"/>
      <c r="IPV49" s="82"/>
      <c r="IPW49" s="82"/>
      <c r="IPX49" s="82"/>
      <c r="IPY49" s="82"/>
      <c r="IPZ49" s="82"/>
      <c r="IQA49" s="82"/>
      <c r="IQB49" s="82"/>
      <c r="IQC49" s="82"/>
      <c r="IQD49" s="82"/>
      <c r="IQE49" s="82"/>
      <c r="IQF49" s="82"/>
      <c r="IQG49" s="82"/>
      <c r="IQH49" s="82"/>
      <c r="IQI49" s="82"/>
      <c r="IQJ49" s="82"/>
      <c r="IQK49" s="82"/>
      <c r="IQL49" s="82"/>
      <c r="IQM49" s="82"/>
      <c r="IQN49" s="82"/>
      <c r="IQO49" s="82"/>
      <c r="IQP49" s="82"/>
      <c r="IQQ49" s="82"/>
      <c r="IQR49" s="82"/>
      <c r="IQS49" s="82"/>
      <c r="IQT49" s="82"/>
      <c r="IQU49" s="82"/>
      <c r="IQV49" s="82"/>
      <c r="IQW49" s="82"/>
      <c r="IQX49" s="82"/>
      <c r="IQY49" s="82"/>
      <c r="IQZ49" s="82"/>
      <c r="IRA49" s="82"/>
      <c r="IRB49" s="82"/>
      <c r="IRC49" s="82"/>
      <c r="IRD49" s="82"/>
      <c r="IRE49" s="82"/>
      <c r="IRF49" s="82"/>
      <c r="IRG49" s="82"/>
      <c r="IRH49" s="82"/>
      <c r="IRI49" s="82"/>
      <c r="IRJ49" s="82"/>
      <c r="IRK49" s="82"/>
      <c r="IRL49" s="82"/>
      <c r="IRM49" s="82"/>
      <c r="IRN49" s="82"/>
      <c r="IRO49" s="82"/>
      <c r="IRP49" s="82"/>
      <c r="IRQ49" s="82"/>
      <c r="IRR49" s="82"/>
      <c r="IRS49" s="82"/>
      <c r="IRT49" s="82"/>
      <c r="IRU49" s="82"/>
      <c r="IRV49" s="82"/>
      <c r="IRW49" s="82"/>
      <c r="IRX49" s="82"/>
      <c r="IRY49" s="82"/>
      <c r="IRZ49" s="82"/>
      <c r="ISA49" s="82"/>
      <c r="ISB49" s="82"/>
      <c r="ISC49" s="82"/>
      <c r="ISD49" s="82"/>
      <c r="ISE49" s="82"/>
      <c r="ISF49" s="82"/>
      <c r="ISG49" s="82"/>
      <c r="ISH49" s="82"/>
      <c r="ISI49" s="82"/>
      <c r="ISJ49" s="82"/>
      <c r="ISK49" s="82"/>
      <c r="ISL49" s="82"/>
      <c r="ISM49" s="82"/>
      <c r="ISN49" s="82"/>
      <c r="ISO49" s="82"/>
      <c r="ISP49" s="82"/>
      <c r="ISQ49" s="82"/>
      <c r="ISR49" s="82"/>
      <c r="ISS49" s="82"/>
      <c r="IST49" s="82"/>
      <c r="ISU49" s="82"/>
      <c r="ISV49" s="82"/>
      <c r="ISW49" s="82"/>
      <c r="ISX49" s="82"/>
      <c r="ISY49" s="82"/>
      <c r="ISZ49" s="82"/>
      <c r="ITA49" s="82"/>
      <c r="ITB49" s="82"/>
      <c r="ITC49" s="82"/>
      <c r="ITD49" s="82"/>
      <c r="ITE49" s="82"/>
      <c r="ITF49" s="82"/>
      <c r="ITG49" s="82"/>
      <c r="ITH49" s="82"/>
      <c r="ITI49" s="82"/>
      <c r="ITJ49" s="82"/>
      <c r="ITK49" s="82"/>
      <c r="ITL49" s="82"/>
      <c r="ITM49" s="82"/>
      <c r="ITN49" s="82"/>
      <c r="ITO49" s="82"/>
      <c r="ITP49" s="82"/>
      <c r="ITQ49" s="82"/>
      <c r="ITR49" s="82"/>
      <c r="ITS49" s="82"/>
      <c r="ITT49" s="82"/>
      <c r="ITU49" s="82"/>
      <c r="ITV49" s="82"/>
      <c r="ITW49" s="82"/>
      <c r="ITX49" s="82"/>
      <c r="ITY49" s="82"/>
      <c r="ITZ49" s="82"/>
      <c r="IUA49" s="82"/>
      <c r="IUB49" s="82"/>
      <c r="IUC49" s="82"/>
      <c r="IUD49" s="82"/>
      <c r="IUE49" s="82"/>
      <c r="IUF49" s="82"/>
      <c r="IUG49" s="82"/>
      <c r="IUH49" s="82"/>
      <c r="IUI49" s="82"/>
      <c r="IUJ49" s="82"/>
      <c r="IUK49" s="82"/>
      <c r="IUL49" s="82"/>
      <c r="IUM49" s="82"/>
      <c r="IUN49" s="82"/>
      <c r="IUO49" s="82"/>
      <c r="IUP49" s="82"/>
      <c r="IUQ49" s="82"/>
      <c r="IUR49" s="82"/>
      <c r="IUS49" s="82"/>
      <c r="IUT49" s="82"/>
      <c r="IUU49" s="82"/>
      <c r="IUV49" s="82"/>
      <c r="IUW49" s="82"/>
      <c r="IUX49" s="82"/>
      <c r="IUY49" s="82"/>
      <c r="IUZ49" s="82"/>
      <c r="IVA49" s="82"/>
      <c r="IVB49" s="82"/>
      <c r="IVC49" s="82"/>
      <c r="IVD49" s="82"/>
      <c r="IVE49" s="82"/>
      <c r="IVF49" s="82"/>
      <c r="IVG49" s="82"/>
      <c r="IVH49" s="82"/>
      <c r="IVI49" s="82"/>
      <c r="IVJ49" s="82"/>
      <c r="IVK49" s="82"/>
      <c r="IVL49" s="82"/>
      <c r="IVM49" s="82"/>
      <c r="IVN49" s="82"/>
      <c r="IVO49" s="82"/>
      <c r="IVP49" s="82"/>
      <c r="IVQ49" s="82"/>
      <c r="IVR49" s="82"/>
      <c r="IVS49" s="82"/>
      <c r="IVT49" s="82"/>
      <c r="IVU49" s="82"/>
      <c r="IVV49" s="82"/>
      <c r="IVW49" s="82"/>
      <c r="IVX49" s="82"/>
      <c r="IVY49" s="82"/>
      <c r="IVZ49" s="82"/>
      <c r="IWA49" s="82"/>
      <c r="IWB49" s="82"/>
      <c r="IWC49" s="82"/>
      <c r="IWD49" s="82"/>
      <c r="IWE49" s="82"/>
      <c r="IWF49" s="82"/>
      <c r="IWG49" s="82"/>
      <c r="IWH49" s="82"/>
      <c r="IWI49" s="82"/>
      <c r="IWJ49" s="82"/>
      <c r="IWK49" s="82"/>
      <c r="IWL49" s="82"/>
      <c r="IWM49" s="82"/>
      <c r="IWN49" s="82"/>
      <c r="IWO49" s="82"/>
      <c r="IWP49" s="82"/>
      <c r="IWQ49" s="82"/>
      <c r="IWR49" s="82"/>
      <c r="IWS49" s="82"/>
      <c r="IWT49" s="82"/>
      <c r="IWU49" s="82"/>
      <c r="IWV49" s="82"/>
      <c r="IWW49" s="82"/>
      <c r="IWX49" s="82"/>
      <c r="IWY49" s="82"/>
      <c r="IWZ49" s="82"/>
      <c r="IXA49" s="82"/>
      <c r="IXB49" s="82"/>
      <c r="IXC49" s="82"/>
      <c r="IXD49" s="82"/>
      <c r="IXE49" s="82"/>
      <c r="IXF49" s="82"/>
      <c r="IXG49" s="82"/>
      <c r="IXH49" s="82"/>
      <c r="IXI49" s="82"/>
      <c r="IXJ49" s="82"/>
      <c r="IXK49" s="82"/>
      <c r="IXL49" s="82"/>
      <c r="IXM49" s="82"/>
      <c r="IXN49" s="82"/>
      <c r="IXO49" s="82"/>
      <c r="IXP49" s="82"/>
      <c r="IXQ49" s="82"/>
      <c r="IXR49" s="82"/>
      <c r="IXS49" s="82"/>
      <c r="IXT49" s="82"/>
      <c r="IXU49" s="82"/>
      <c r="IXV49" s="82"/>
      <c r="IXW49" s="82"/>
      <c r="IXX49" s="82"/>
      <c r="IXY49" s="82"/>
      <c r="IXZ49" s="82"/>
      <c r="IYA49" s="82"/>
      <c r="IYB49" s="82"/>
      <c r="IYC49" s="82"/>
      <c r="IYD49" s="82"/>
      <c r="IYE49" s="82"/>
      <c r="IYF49" s="82"/>
      <c r="IYG49" s="82"/>
      <c r="IYH49" s="82"/>
      <c r="IYI49" s="82"/>
      <c r="IYJ49" s="82"/>
      <c r="IYK49" s="82"/>
      <c r="IYL49" s="82"/>
      <c r="IYM49" s="82"/>
      <c r="IYN49" s="82"/>
      <c r="IYO49" s="82"/>
      <c r="IYP49" s="82"/>
      <c r="IYQ49" s="82"/>
      <c r="IYR49" s="82"/>
      <c r="IYS49" s="82"/>
      <c r="IYT49" s="82"/>
      <c r="IYU49" s="82"/>
      <c r="IYV49" s="82"/>
      <c r="IYW49" s="82"/>
      <c r="IYX49" s="82"/>
      <c r="IYY49" s="82"/>
      <c r="IYZ49" s="82"/>
      <c r="IZA49" s="82"/>
      <c r="IZB49" s="82"/>
      <c r="IZC49" s="82"/>
      <c r="IZD49" s="82"/>
      <c r="IZE49" s="82"/>
      <c r="IZF49" s="82"/>
      <c r="IZG49" s="82"/>
      <c r="IZH49" s="82"/>
      <c r="IZI49" s="82"/>
      <c r="IZJ49" s="82"/>
      <c r="IZK49" s="82"/>
      <c r="IZL49" s="82"/>
      <c r="IZM49" s="82"/>
      <c r="IZN49" s="82"/>
      <c r="IZO49" s="82"/>
      <c r="IZP49" s="82"/>
      <c r="IZQ49" s="82"/>
      <c r="IZR49" s="82"/>
      <c r="IZS49" s="82"/>
      <c r="IZT49" s="82"/>
      <c r="IZU49" s="82"/>
      <c r="IZV49" s="82"/>
      <c r="IZW49" s="82"/>
      <c r="IZX49" s="82"/>
      <c r="IZY49" s="82"/>
      <c r="IZZ49" s="82"/>
      <c r="JAA49" s="82"/>
      <c r="JAB49" s="82"/>
      <c r="JAC49" s="82"/>
      <c r="JAD49" s="82"/>
      <c r="JAE49" s="82"/>
      <c r="JAF49" s="82"/>
      <c r="JAG49" s="82"/>
      <c r="JAH49" s="82"/>
      <c r="JAI49" s="82"/>
      <c r="JAJ49" s="82"/>
      <c r="JAK49" s="82"/>
      <c r="JAL49" s="82"/>
      <c r="JAM49" s="82"/>
      <c r="JAN49" s="82"/>
      <c r="JAO49" s="82"/>
      <c r="JAP49" s="82"/>
      <c r="JAQ49" s="82"/>
      <c r="JAR49" s="82"/>
      <c r="JAS49" s="82"/>
      <c r="JAT49" s="82"/>
      <c r="JAU49" s="82"/>
      <c r="JAV49" s="82"/>
      <c r="JAW49" s="82"/>
      <c r="JAX49" s="82"/>
      <c r="JAY49" s="82"/>
      <c r="JAZ49" s="82"/>
      <c r="JBA49" s="82"/>
      <c r="JBB49" s="82"/>
      <c r="JBC49" s="82"/>
      <c r="JBD49" s="82"/>
      <c r="JBE49" s="82"/>
      <c r="JBF49" s="82"/>
      <c r="JBG49" s="82"/>
      <c r="JBH49" s="82"/>
      <c r="JBI49" s="82"/>
      <c r="JBJ49" s="82"/>
      <c r="JBK49" s="82"/>
      <c r="JBL49" s="82"/>
      <c r="JBM49" s="82"/>
      <c r="JBN49" s="82"/>
      <c r="JBO49" s="82"/>
      <c r="JBP49" s="82"/>
      <c r="JBQ49" s="82"/>
      <c r="JBR49" s="82"/>
      <c r="JBS49" s="82"/>
      <c r="JBT49" s="82"/>
      <c r="JBU49" s="82"/>
      <c r="JBV49" s="82"/>
      <c r="JBW49" s="82"/>
      <c r="JBX49" s="82"/>
      <c r="JBY49" s="82"/>
      <c r="JBZ49" s="82"/>
      <c r="JCA49" s="82"/>
      <c r="JCB49" s="82"/>
      <c r="JCC49" s="82"/>
      <c r="JCD49" s="82"/>
      <c r="JCE49" s="82"/>
      <c r="JCF49" s="82"/>
      <c r="JCG49" s="82"/>
      <c r="JCH49" s="82"/>
      <c r="JCI49" s="82"/>
      <c r="JCJ49" s="82"/>
      <c r="JCK49" s="82"/>
      <c r="JCL49" s="82"/>
      <c r="JCM49" s="82"/>
      <c r="JCN49" s="82"/>
      <c r="JCO49" s="82"/>
      <c r="JCP49" s="82"/>
      <c r="JCQ49" s="82"/>
      <c r="JCR49" s="82"/>
      <c r="JCS49" s="82"/>
      <c r="JCT49" s="82"/>
      <c r="JCU49" s="82"/>
      <c r="JCV49" s="82"/>
      <c r="JCW49" s="82"/>
      <c r="JCX49" s="82"/>
      <c r="JCY49" s="82"/>
      <c r="JCZ49" s="82"/>
      <c r="JDA49" s="82"/>
      <c r="JDB49" s="82"/>
      <c r="JDC49" s="82"/>
      <c r="JDD49" s="82"/>
      <c r="JDE49" s="82"/>
      <c r="JDF49" s="82"/>
      <c r="JDG49" s="82"/>
      <c r="JDH49" s="82"/>
      <c r="JDI49" s="82"/>
      <c r="JDJ49" s="82"/>
      <c r="JDK49" s="82"/>
      <c r="JDL49" s="82"/>
      <c r="JDM49" s="82"/>
      <c r="JDN49" s="82"/>
      <c r="JDO49" s="82"/>
      <c r="JDP49" s="82"/>
      <c r="JDQ49" s="82"/>
      <c r="JDR49" s="82"/>
      <c r="JDS49" s="82"/>
      <c r="JDT49" s="82"/>
      <c r="JDU49" s="82"/>
      <c r="JDV49" s="82"/>
      <c r="JDW49" s="82"/>
      <c r="JDX49" s="82"/>
      <c r="JDY49" s="82"/>
      <c r="JDZ49" s="82"/>
      <c r="JEA49" s="82"/>
      <c r="JEB49" s="82"/>
      <c r="JEC49" s="82"/>
      <c r="JED49" s="82"/>
      <c r="JEE49" s="82"/>
      <c r="JEF49" s="82"/>
      <c r="JEG49" s="82"/>
      <c r="JEH49" s="82"/>
      <c r="JEI49" s="82"/>
      <c r="JEJ49" s="82"/>
      <c r="JEK49" s="82"/>
      <c r="JEL49" s="82"/>
      <c r="JEM49" s="82"/>
      <c r="JEN49" s="82"/>
      <c r="JEO49" s="82"/>
      <c r="JEP49" s="82"/>
      <c r="JEQ49" s="82"/>
      <c r="JER49" s="82"/>
      <c r="JES49" s="82"/>
      <c r="JET49" s="82"/>
      <c r="JEU49" s="82"/>
      <c r="JEV49" s="82"/>
      <c r="JEW49" s="82"/>
      <c r="JEX49" s="82"/>
      <c r="JEY49" s="82"/>
      <c r="JEZ49" s="82"/>
      <c r="JFA49" s="82"/>
      <c r="JFB49" s="82"/>
      <c r="JFC49" s="82"/>
      <c r="JFD49" s="82"/>
      <c r="JFE49" s="82"/>
      <c r="JFF49" s="82"/>
      <c r="JFG49" s="82"/>
      <c r="JFH49" s="82"/>
      <c r="JFI49" s="82"/>
      <c r="JFJ49" s="82"/>
      <c r="JFK49" s="82"/>
      <c r="JFL49" s="82"/>
      <c r="JFM49" s="82"/>
      <c r="JFN49" s="82"/>
      <c r="JFO49" s="82"/>
      <c r="JFP49" s="82"/>
      <c r="JFQ49" s="82"/>
      <c r="JFR49" s="82"/>
      <c r="JFS49" s="82"/>
      <c r="JFT49" s="82"/>
      <c r="JFU49" s="82"/>
      <c r="JFV49" s="82"/>
      <c r="JFW49" s="82"/>
      <c r="JFX49" s="82"/>
      <c r="JFY49" s="82"/>
      <c r="JFZ49" s="82"/>
      <c r="JGA49" s="82"/>
      <c r="JGB49" s="82"/>
      <c r="JGC49" s="82"/>
      <c r="JGD49" s="82"/>
      <c r="JGE49" s="82"/>
      <c r="JGF49" s="82"/>
      <c r="JGG49" s="82"/>
      <c r="JGH49" s="82"/>
      <c r="JGI49" s="82"/>
      <c r="JGJ49" s="82"/>
      <c r="JGK49" s="82"/>
      <c r="JGL49" s="82"/>
      <c r="JGM49" s="82"/>
      <c r="JGN49" s="82"/>
      <c r="JGO49" s="82"/>
      <c r="JGP49" s="82"/>
      <c r="JGQ49" s="82"/>
      <c r="JGR49" s="82"/>
      <c r="JGS49" s="82"/>
      <c r="JGT49" s="82"/>
      <c r="JGU49" s="82"/>
      <c r="JGV49" s="82"/>
      <c r="JGW49" s="82"/>
      <c r="JGX49" s="82"/>
      <c r="JGY49" s="82"/>
      <c r="JGZ49" s="82"/>
      <c r="JHA49" s="82"/>
      <c r="JHB49" s="82"/>
      <c r="JHC49" s="82"/>
      <c r="JHD49" s="82"/>
      <c r="JHE49" s="82"/>
      <c r="JHF49" s="82"/>
      <c r="JHG49" s="82"/>
      <c r="JHH49" s="82"/>
      <c r="JHI49" s="82"/>
      <c r="JHJ49" s="82"/>
      <c r="JHK49" s="82"/>
      <c r="JHL49" s="82"/>
      <c r="JHM49" s="82"/>
      <c r="JHN49" s="82"/>
      <c r="JHO49" s="82"/>
      <c r="JHP49" s="82"/>
      <c r="JHQ49" s="82"/>
      <c r="JHR49" s="82"/>
      <c r="JHS49" s="82"/>
      <c r="JHT49" s="82"/>
      <c r="JHU49" s="82"/>
      <c r="JHV49" s="82"/>
      <c r="JHW49" s="82"/>
      <c r="JHX49" s="82"/>
      <c r="JHY49" s="82"/>
      <c r="JHZ49" s="82"/>
      <c r="JIA49" s="82"/>
      <c r="JIB49" s="82"/>
      <c r="JIC49" s="82"/>
      <c r="JID49" s="82"/>
      <c r="JIE49" s="82"/>
      <c r="JIF49" s="82"/>
      <c r="JIG49" s="82"/>
      <c r="JIH49" s="82"/>
      <c r="JII49" s="82"/>
      <c r="JIJ49" s="82"/>
      <c r="JIK49" s="82"/>
      <c r="JIL49" s="82"/>
      <c r="JIM49" s="82"/>
      <c r="JIN49" s="82"/>
      <c r="JIO49" s="82"/>
      <c r="JIP49" s="82"/>
      <c r="JIQ49" s="82"/>
      <c r="JIR49" s="82"/>
      <c r="JIS49" s="82"/>
      <c r="JIT49" s="82"/>
      <c r="JIU49" s="82"/>
      <c r="JIV49" s="82"/>
      <c r="JIW49" s="82"/>
      <c r="JIX49" s="82"/>
      <c r="JIY49" s="82"/>
      <c r="JIZ49" s="82"/>
      <c r="JJA49" s="82"/>
      <c r="JJB49" s="82"/>
      <c r="JJC49" s="82"/>
      <c r="JJD49" s="82"/>
      <c r="JJE49" s="82"/>
      <c r="JJF49" s="82"/>
      <c r="JJG49" s="82"/>
      <c r="JJH49" s="82"/>
      <c r="JJI49" s="82"/>
      <c r="JJJ49" s="82"/>
      <c r="JJK49" s="82"/>
      <c r="JJL49" s="82"/>
      <c r="JJM49" s="82"/>
      <c r="JJN49" s="82"/>
      <c r="JJO49" s="82"/>
      <c r="JJP49" s="82"/>
      <c r="JJQ49" s="82"/>
      <c r="JJR49" s="82"/>
      <c r="JJS49" s="82"/>
      <c r="JJT49" s="82"/>
      <c r="JJU49" s="82"/>
      <c r="JJV49" s="82"/>
      <c r="JJW49" s="82"/>
      <c r="JJX49" s="82"/>
      <c r="JJY49" s="82"/>
      <c r="JJZ49" s="82"/>
      <c r="JKA49" s="82"/>
      <c r="JKB49" s="82"/>
      <c r="JKC49" s="82"/>
      <c r="JKD49" s="82"/>
      <c r="JKE49" s="82"/>
      <c r="JKF49" s="82"/>
      <c r="JKG49" s="82"/>
      <c r="JKH49" s="82"/>
      <c r="JKI49" s="82"/>
      <c r="JKJ49" s="82"/>
      <c r="JKK49" s="82"/>
      <c r="JKL49" s="82"/>
      <c r="JKM49" s="82"/>
      <c r="JKN49" s="82"/>
      <c r="JKO49" s="82"/>
      <c r="JKP49" s="82"/>
      <c r="JKQ49" s="82"/>
      <c r="JKR49" s="82"/>
      <c r="JKS49" s="82"/>
      <c r="JKT49" s="82"/>
      <c r="JKU49" s="82"/>
      <c r="JKV49" s="82"/>
      <c r="JKW49" s="82"/>
      <c r="JKX49" s="82"/>
      <c r="JKY49" s="82"/>
      <c r="JKZ49" s="82"/>
      <c r="JLA49" s="82"/>
      <c r="JLB49" s="82"/>
      <c r="JLC49" s="82"/>
      <c r="JLD49" s="82"/>
      <c r="JLE49" s="82"/>
      <c r="JLF49" s="82"/>
      <c r="JLG49" s="82"/>
      <c r="JLH49" s="82"/>
      <c r="JLI49" s="82"/>
      <c r="JLJ49" s="82"/>
      <c r="JLK49" s="82"/>
      <c r="JLL49" s="82"/>
      <c r="JLM49" s="82"/>
      <c r="JLN49" s="82"/>
      <c r="JLO49" s="82"/>
      <c r="JLP49" s="82"/>
      <c r="JLQ49" s="82"/>
      <c r="JLR49" s="82"/>
      <c r="JLS49" s="82"/>
      <c r="JLT49" s="82"/>
      <c r="JLU49" s="82"/>
      <c r="JLV49" s="82"/>
      <c r="JLW49" s="82"/>
      <c r="JLX49" s="82"/>
      <c r="JLY49" s="82"/>
      <c r="JLZ49" s="82"/>
      <c r="JMA49" s="82"/>
      <c r="JMB49" s="82"/>
      <c r="JMC49" s="82"/>
      <c r="JMD49" s="82"/>
      <c r="JME49" s="82"/>
      <c r="JMF49" s="82"/>
      <c r="JMG49" s="82"/>
      <c r="JMH49" s="82"/>
      <c r="JMI49" s="82"/>
      <c r="JMJ49" s="82"/>
      <c r="JMK49" s="82"/>
      <c r="JML49" s="82"/>
      <c r="JMM49" s="82"/>
      <c r="JMN49" s="82"/>
      <c r="JMO49" s="82"/>
      <c r="JMP49" s="82"/>
      <c r="JMQ49" s="82"/>
      <c r="JMR49" s="82"/>
      <c r="JMS49" s="82"/>
      <c r="JMT49" s="82"/>
      <c r="JMU49" s="82"/>
      <c r="JMV49" s="82"/>
      <c r="JMW49" s="82"/>
      <c r="JMX49" s="82"/>
      <c r="JMY49" s="82"/>
      <c r="JMZ49" s="82"/>
      <c r="JNA49" s="82"/>
      <c r="JNB49" s="82"/>
      <c r="JNC49" s="82"/>
      <c r="JND49" s="82"/>
      <c r="JNE49" s="82"/>
      <c r="JNF49" s="82"/>
      <c r="JNG49" s="82"/>
      <c r="JNH49" s="82"/>
      <c r="JNI49" s="82"/>
      <c r="JNJ49" s="82"/>
      <c r="JNK49" s="82"/>
      <c r="JNL49" s="82"/>
      <c r="JNM49" s="82"/>
      <c r="JNN49" s="82"/>
      <c r="JNO49" s="82"/>
      <c r="JNP49" s="82"/>
      <c r="JNQ49" s="82"/>
      <c r="JNR49" s="82"/>
      <c r="JNS49" s="82"/>
      <c r="JNT49" s="82"/>
      <c r="JNU49" s="82"/>
      <c r="JNV49" s="82"/>
      <c r="JNW49" s="82"/>
      <c r="JNX49" s="82"/>
      <c r="JNY49" s="82"/>
      <c r="JNZ49" s="82"/>
      <c r="JOA49" s="82"/>
      <c r="JOB49" s="82"/>
      <c r="JOC49" s="82"/>
      <c r="JOD49" s="82"/>
      <c r="JOE49" s="82"/>
      <c r="JOF49" s="82"/>
      <c r="JOG49" s="82"/>
      <c r="JOH49" s="82"/>
      <c r="JOI49" s="82"/>
      <c r="JOJ49" s="82"/>
      <c r="JOK49" s="82"/>
      <c r="JOL49" s="82"/>
      <c r="JOM49" s="82"/>
      <c r="JON49" s="82"/>
      <c r="JOO49" s="82"/>
      <c r="JOP49" s="82"/>
      <c r="JOQ49" s="82"/>
      <c r="JOR49" s="82"/>
      <c r="JOS49" s="82"/>
      <c r="JOT49" s="82"/>
      <c r="JOU49" s="82"/>
      <c r="JOV49" s="82"/>
      <c r="JOW49" s="82"/>
      <c r="JOX49" s="82"/>
      <c r="JOY49" s="82"/>
      <c r="JOZ49" s="82"/>
      <c r="JPA49" s="82"/>
      <c r="JPB49" s="82"/>
      <c r="JPC49" s="82"/>
      <c r="JPD49" s="82"/>
      <c r="JPE49" s="82"/>
      <c r="JPF49" s="82"/>
      <c r="JPG49" s="82"/>
      <c r="JPH49" s="82"/>
      <c r="JPI49" s="82"/>
      <c r="JPJ49" s="82"/>
      <c r="JPK49" s="82"/>
      <c r="JPL49" s="82"/>
      <c r="JPM49" s="82"/>
      <c r="JPN49" s="82"/>
      <c r="JPO49" s="82"/>
      <c r="JPP49" s="82"/>
      <c r="JPQ49" s="82"/>
      <c r="JPR49" s="82"/>
      <c r="JPS49" s="82"/>
      <c r="JPT49" s="82"/>
      <c r="JPU49" s="82"/>
      <c r="JPV49" s="82"/>
      <c r="JPW49" s="82"/>
      <c r="JPX49" s="82"/>
      <c r="JPY49" s="82"/>
      <c r="JPZ49" s="82"/>
      <c r="JQA49" s="82"/>
      <c r="JQB49" s="82"/>
      <c r="JQC49" s="82"/>
      <c r="JQD49" s="82"/>
      <c r="JQE49" s="82"/>
      <c r="JQF49" s="82"/>
      <c r="JQG49" s="82"/>
      <c r="JQH49" s="82"/>
      <c r="JQI49" s="82"/>
      <c r="JQJ49" s="82"/>
      <c r="JQK49" s="82"/>
      <c r="JQL49" s="82"/>
      <c r="JQM49" s="82"/>
      <c r="JQN49" s="82"/>
      <c r="JQO49" s="82"/>
      <c r="JQP49" s="82"/>
      <c r="JQQ49" s="82"/>
      <c r="JQR49" s="82"/>
      <c r="JQS49" s="82"/>
      <c r="JQT49" s="82"/>
      <c r="JQU49" s="82"/>
      <c r="JQV49" s="82"/>
      <c r="JQW49" s="82"/>
      <c r="JQX49" s="82"/>
      <c r="JQY49" s="82"/>
      <c r="JQZ49" s="82"/>
      <c r="JRA49" s="82"/>
      <c r="JRB49" s="82"/>
      <c r="JRC49" s="82"/>
      <c r="JRD49" s="82"/>
      <c r="JRE49" s="82"/>
      <c r="JRF49" s="82"/>
      <c r="JRG49" s="82"/>
      <c r="JRH49" s="82"/>
      <c r="JRI49" s="82"/>
      <c r="JRJ49" s="82"/>
      <c r="JRK49" s="82"/>
      <c r="JRL49" s="82"/>
      <c r="JRM49" s="82"/>
      <c r="JRN49" s="82"/>
      <c r="JRO49" s="82"/>
      <c r="JRP49" s="82"/>
      <c r="JRQ49" s="82"/>
      <c r="JRR49" s="82"/>
      <c r="JRS49" s="82"/>
      <c r="JRT49" s="82"/>
      <c r="JRU49" s="82"/>
      <c r="JRV49" s="82"/>
      <c r="JRW49" s="82"/>
      <c r="JRX49" s="82"/>
      <c r="JRY49" s="82"/>
      <c r="JRZ49" s="82"/>
      <c r="JSA49" s="82"/>
      <c r="JSB49" s="82"/>
      <c r="JSC49" s="82"/>
      <c r="JSD49" s="82"/>
      <c r="JSE49" s="82"/>
      <c r="JSF49" s="82"/>
      <c r="JSG49" s="82"/>
      <c r="JSH49" s="82"/>
      <c r="JSI49" s="82"/>
      <c r="JSJ49" s="82"/>
      <c r="JSK49" s="82"/>
      <c r="JSL49" s="82"/>
      <c r="JSM49" s="82"/>
      <c r="JSN49" s="82"/>
      <c r="JSO49" s="82"/>
      <c r="JSP49" s="82"/>
      <c r="JSQ49" s="82"/>
      <c r="JSR49" s="82"/>
      <c r="JSS49" s="82"/>
      <c r="JST49" s="82"/>
      <c r="JSU49" s="82"/>
      <c r="JSV49" s="82"/>
      <c r="JSW49" s="82"/>
      <c r="JSX49" s="82"/>
      <c r="JSY49" s="82"/>
      <c r="JSZ49" s="82"/>
      <c r="JTA49" s="82"/>
      <c r="JTB49" s="82"/>
      <c r="JTC49" s="82"/>
      <c r="JTD49" s="82"/>
      <c r="JTE49" s="82"/>
      <c r="JTF49" s="82"/>
      <c r="JTG49" s="82"/>
      <c r="JTH49" s="82"/>
      <c r="JTI49" s="82"/>
      <c r="JTJ49" s="82"/>
      <c r="JTK49" s="82"/>
      <c r="JTL49" s="82"/>
      <c r="JTM49" s="82"/>
      <c r="JTN49" s="82"/>
      <c r="JTO49" s="82"/>
      <c r="JTP49" s="82"/>
      <c r="JTQ49" s="82"/>
      <c r="JTR49" s="82"/>
      <c r="JTS49" s="82"/>
      <c r="JTT49" s="82"/>
      <c r="JTU49" s="82"/>
      <c r="JTV49" s="82"/>
      <c r="JTW49" s="82"/>
      <c r="JTX49" s="82"/>
      <c r="JTY49" s="82"/>
      <c r="JTZ49" s="82"/>
      <c r="JUA49" s="82"/>
      <c r="JUB49" s="82"/>
      <c r="JUC49" s="82"/>
      <c r="JUD49" s="82"/>
      <c r="JUE49" s="82"/>
      <c r="JUF49" s="82"/>
      <c r="JUG49" s="82"/>
      <c r="JUH49" s="82"/>
      <c r="JUI49" s="82"/>
      <c r="JUJ49" s="82"/>
      <c r="JUK49" s="82"/>
      <c r="JUL49" s="82"/>
      <c r="JUM49" s="82"/>
      <c r="JUN49" s="82"/>
      <c r="JUO49" s="82"/>
      <c r="JUP49" s="82"/>
      <c r="JUQ49" s="82"/>
      <c r="JUR49" s="82"/>
      <c r="JUS49" s="82"/>
      <c r="JUT49" s="82"/>
      <c r="JUU49" s="82"/>
      <c r="JUV49" s="82"/>
      <c r="JUW49" s="82"/>
      <c r="JUX49" s="82"/>
      <c r="JUY49" s="82"/>
      <c r="JUZ49" s="82"/>
      <c r="JVA49" s="82"/>
      <c r="JVB49" s="82"/>
      <c r="JVC49" s="82"/>
      <c r="JVD49" s="82"/>
      <c r="JVE49" s="82"/>
      <c r="JVF49" s="82"/>
      <c r="JVG49" s="82"/>
      <c r="JVH49" s="82"/>
      <c r="JVI49" s="82"/>
      <c r="JVJ49" s="82"/>
      <c r="JVK49" s="82"/>
      <c r="JVL49" s="82"/>
      <c r="JVM49" s="82"/>
      <c r="JVN49" s="82"/>
      <c r="JVO49" s="82"/>
      <c r="JVP49" s="82"/>
      <c r="JVQ49" s="82"/>
      <c r="JVR49" s="82"/>
      <c r="JVS49" s="82"/>
      <c r="JVT49" s="82"/>
      <c r="JVU49" s="82"/>
      <c r="JVV49" s="82"/>
      <c r="JVW49" s="82"/>
      <c r="JVX49" s="82"/>
      <c r="JVY49" s="82"/>
      <c r="JVZ49" s="82"/>
      <c r="JWA49" s="82"/>
      <c r="JWB49" s="82"/>
      <c r="JWC49" s="82"/>
      <c r="JWD49" s="82"/>
      <c r="JWE49" s="82"/>
      <c r="JWF49" s="82"/>
      <c r="JWG49" s="82"/>
      <c r="JWH49" s="82"/>
      <c r="JWI49" s="82"/>
      <c r="JWJ49" s="82"/>
      <c r="JWK49" s="82"/>
      <c r="JWL49" s="82"/>
      <c r="JWM49" s="82"/>
      <c r="JWN49" s="82"/>
      <c r="JWO49" s="82"/>
      <c r="JWP49" s="82"/>
      <c r="JWQ49" s="82"/>
      <c r="JWR49" s="82"/>
      <c r="JWS49" s="82"/>
      <c r="JWT49" s="82"/>
      <c r="JWU49" s="82"/>
      <c r="JWV49" s="82"/>
      <c r="JWW49" s="82"/>
      <c r="JWX49" s="82"/>
      <c r="JWY49" s="82"/>
      <c r="JWZ49" s="82"/>
      <c r="JXA49" s="82"/>
      <c r="JXB49" s="82"/>
      <c r="JXC49" s="82"/>
      <c r="JXD49" s="82"/>
      <c r="JXE49" s="82"/>
      <c r="JXF49" s="82"/>
      <c r="JXG49" s="82"/>
      <c r="JXH49" s="82"/>
      <c r="JXI49" s="82"/>
      <c r="JXJ49" s="82"/>
      <c r="JXK49" s="82"/>
      <c r="JXL49" s="82"/>
      <c r="JXM49" s="82"/>
      <c r="JXN49" s="82"/>
      <c r="JXO49" s="82"/>
      <c r="JXP49" s="82"/>
      <c r="JXQ49" s="82"/>
      <c r="JXR49" s="82"/>
      <c r="JXS49" s="82"/>
      <c r="JXT49" s="82"/>
      <c r="JXU49" s="82"/>
      <c r="JXV49" s="82"/>
      <c r="JXW49" s="82"/>
      <c r="JXX49" s="82"/>
      <c r="JXY49" s="82"/>
      <c r="JXZ49" s="82"/>
      <c r="JYA49" s="82"/>
      <c r="JYB49" s="82"/>
      <c r="JYC49" s="82"/>
      <c r="JYD49" s="82"/>
      <c r="JYE49" s="82"/>
      <c r="JYF49" s="82"/>
      <c r="JYG49" s="82"/>
      <c r="JYH49" s="82"/>
      <c r="JYI49" s="82"/>
      <c r="JYJ49" s="82"/>
      <c r="JYK49" s="82"/>
      <c r="JYL49" s="82"/>
      <c r="JYM49" s="82"/>
      <c r="JYN49" s="82"/>
      <c r="JYO49" s="82"/>
      <c r="JYP49" s="82"/>
      <c r="JYQ49" s="82"/>
      <c r="JYR49" s="82"/>
      <c r="JYS49" s="82"/>
      <c r="JYT49" s="82"/>
      <c r="JYU49" s="82"/>
      <c r="JYV49" s="82"/>
      <c r="JYW49" s="82"/>
      <c r="JYX49" s="82"/>
      <c r="JYY49" s="82"/>
      <c r="JYZ49" s="82"/>
      <c r="JZA49" s="82"/>
      <c r="JZB49" s="82"/>
      <c r="JZC49" s="82"/>
      <c r="JZD49" s="82"/>
      <c r="JZE49" s="82"/>
      <c r="JZF49" s="82"/>
      <c r="JZG49" s="82"/>
      <c r="JZH49" s="82"/>
      <c r="JZI49" s="82"/>
      <c r="JZJ49" s="82"/>
      <c r="JZK49" s="82"/>
      <c r="JZL49" s="82"/>
      <c r="JZM49" s="82"/>
      <c r="JZN49" s="82"/>
      <c r="JZO49" s="82"/>
      <c r="JZP49" s="82"/>
      <c r="JZQ49" s="82"/>
      <c r="JZR49" s="82"/>
      <c r="JZS49" s="82"/>
      <c r="JZT49" s="82"/>
      <c r="JZU49" s="82"/>
      <c r="JZV49" s="82"/>
      <c r="JZW49" s="82"/>
      <c r="JZX49" s="82"/>
      <c r="JZY49" s="82"/>
      <c r="JZZ49" s="82"/>
      <c r="KAA49" s="82"/>
      <c r="KAB49" s="82"/>
      <c r="KAC49" s="82"/>
      <c r="KAD49" s="82"/>
      <c r="KAE49" s="82"/>
      <c r="KAF49" s="82"/>
      <c r="KAG49" s="82"/>
      <c r="KAH49" s="82"/>
      <c r="KAI49" s="82"/>
      <c r="KAJ49" s="82"/>
      <c r="KAK49" s="82"/>
      <c r="KAL49" s="82"/>
      <c r="KAM49" s="82"/>
      <c r="KAN49" s="82"/>
      <c r="KAO49" s="82"/>
      <c r="KAP49" s="82"/>
      <c r="KAQ49" s="82"/>
      <c r="KAR49" s="82"/>
      <c r="KAS49" s="82"/>
      <c r="KAT49" s="82"/>
      <c r="KAU49" s="82"/>
      <c r="KAV49" s="82"/>
      <c r="KAW49" s="82"/>
      <c r="KAX49" s="82"/>
      <c r="KAY49" s="82"/>
      <c r="KAZ49" s="82"/>
      <c r="KBA49" s="82"/>
      <c r="KBB49" s="82"/>
      <c r="KBC49" s="82"/>
      <c r="KBD49" s="82"/>
      <c r="KBE49" s="82"/>
      <c r="KBF49" s="82"/>
      <c r="KBG49" s="82"/>
      <c r="KBH49" s="82"/>
      <c r="KBI49" s="82"/>
      <c r="KBJ49" s="82"/>
      <c r="KBK49" s="82"/>
      <c r="KBL49" s="82"/>
      <c r="KBM49" s="82"/>
      <c r="KBN49" s="82"/>
      <c r="KBO49" s="82"/>
      <c r="KBP49" s="82"/>
      <c r="KBQ49" s="82"/>
      <c r="KBR49" s="82"/>
      <c r="KBS49" s="82"/>
      <c r="KBT49" s="82"/>
      <c r="KBU49" s="82"/>
      <c r="KBV49" s="82"/>
      <c r="KBW49" s="82"/>
      <c r="KBX49" s="82"/>
      <c r="KBY49" s="82"/>
      <c r="KBZ49" s="82"/>
      <c r="KCA49" s="82"/>
      <c r="KCB49" s="82"/>
      <c r="KCC49" s="82"/>
      <c r="KCD49" s="82"/>
      <c r="KCE49" s="82"/>
      <c r="KCF49" s="82"/>
      <c r="KCG49" s="82"/>
      <c r="KCH49" s="82"/>
      <c r="KCI49" s="82"/>
      <c r="KCJ49" s="82"/>
      <c r="KCK49" s="82"/>
      <c r="KCL49" s="82"/>
      <c r="KCM49" s="82"/>
      <c r="KCN49" s="82"/>
      <c r="KCO49" s="82"/>
      <c r="KCP49" s="82"/>
      <c r="KCQ49" s="82"/>
      <c r="KCR49" s="82"/>
      <c r="KCS49" s="82"/>
      <c r="KCT49" s="82"/>
      <c r="KCU49" s="82"/>
      <c r="KCV49" s="82"/>
      <c r="KCW49" s="82"/>
      <c r="KCX49" s="82"/>
      <c r="KCY49" s="82"/>
      <c r="KCZ49" s="82"/>
      <c r="KDA49" s="82"/>
      <c r="KDB49" s="82"/>
      <c r="KDC49" s="82"/>
      <c r="KDD49" s="82"/>
      <c r="KDE49" s="82"/>
      <c r="KDF49" s="82"/>
      <c r="KDG49" s="82"/>
      <c r="KDH49" s="82"/>
      <c r="KDI49" s="82"/>
      <c r="KDJ49" s="82"/>
      <c r="KDK49" s="82"/>
      <c r="KDL49" s="82"/>
      <c r="KDM49" s="82"/>
      <c r="KDN49" s="82"/>
      <c r="KDO49" s="82"/>
      <c r="KDP49" s="82"/>
      <c r="KDQ49" s="82"/>
      <c r="KDR49" s="82"/>
      <c r="KDS49" s="82"/>
      <c r="KDT49" s="82"/>
      <c r="KDU49" s="82"/>
      <c r="KDV49" s="82"/>
      <c r="KDW49" s="82"/>
      <c r="KDX49" s="82"/>
      <c r="KDY49" s="82"/>
      <c r="KDZ49" s="82"/>
      <c r="KEA49" s="82"/>
      <c r="KEB49" s="82"/>
      <c r="KEC49" s="82"/>
      <c r="KED49" s="82"/>
      <c r="KEE49" s="82"/>
      <c r="KEF49" s="82"/>
      <c r="KEG49" s="82"/>
      <c r="KEH49" s="82"/>
      <c r="KEI49" s="82"/>
      <c r="KEJ49" s="82"/>
      <c r="KEK49" s="82"/>
      <c r="KEL49" s="82"/>
      <c r="KEM49" s="82"/>
      <c r="KEN49" s="82"/>
      <c r="KEO49" s="82"/>
      <c r="KEP49" s="82"/>
      <c r="KEQ49" s="82"/>
      <c r="KER49" s="82"/>
      <c r="KES49" s="82"/>
      <c r="KET49" s="82"/>
      <c r="KEU49" s="82"/>
      <c r="KEV49" s="82"/>
      <c r="KEW49" s="82"/>
      <c r="KEX49" s="82"/>
      <c r="KEY49" s="82"/>
      <c r="KEZ49" s="82"/>
      <c r="KFA49" s="82"/>
      <c r="KFB49" s="82"/>
      <c r="KFC49" s="82"/>
      <c r="KFD49" s="82"/>
      <c r="KFE49" s="82"/>
      <c r="KFF49" s="82"/>
      <c r="KFG49" s="82"/>
      <c r="KFH49" s="82"/>
      <c r="KFI49" s="82"/>
      <c r="KFJ49" s="82"/>
      <c r="KFK49" s="82"/>
      <c r="KFL49" s="82"/>
      <c r="KFM49" s="82"/>
      <c r="KFN49" s="82"/>
      <c r="KFO49" s="82"/>
      <c r="KFP49" s="82"/>
      <c r="KFQ49" s="82"/>
      <c r="KFR49" s="82"/>
      <c r="KFS49" s="82"/>
      <c r="KFT49" s="82"/>
      <c r="KFU49" s="82"/>
      <c r="KFV49" s="82"/>
      <c r="KFW49" s="82"/>
      <c r="KFX49" s="82"/>
      <c r="KFY49" s="82"/>
      <c r="KFZ49" s="82"/>
      <c r="KGA49" s="82"/>
      <c r="KGB49" s="82"/>
      <c r="KGC49" s="82"/>
      <c r="KGD49" s="82"/>
      <c r="KGE49" s="82"/>
      <c r="KGF49" s="82"/>
      <c r="KGG49" s="82"/>
      <c r="KGH49" s="82"/>
      <c r="KGI49" s="82"/>
      <c r="KGJ49" s="82"/>
      <c r="KGK49" s="82"/>
      <c r="KGL49" s="82"/>
      <c r="KGM49" s="82"/>
      <c r="KGN49" s="82"/>
      <c r="KGO49" s="82"/>
      <c r="KGP49" s="82"/>
      <c r="KGQ49" s="82"/>
      <c r="KGR49" s="82"/>
      <c r="KGS49" s="82"/>
      <c r="KGT49" s="82"/>
      <c r="KGU49" s="82"/>
      <c r="KGV49" s="82"/>
      <c r="KGW49" s="82"/>
      <c r="KGX49" s="82"/>
      <c r="KGY49" s="82"/>
      <c r="KGZ49" s="82"/>
      <c r="KHA49" s="82"/>
      <c r="KHB49" s="82"/>
      <c r="KHC49" s="82"/>
      <c r="KHD49" s="82"/>
      <c r="KHE49" s="82"/>
      <c r="KHF49" s="82"/>
      <c r="KHG49" s="82"/>
      <c r="KHH49" s="82"/>
      <c r="KHI49" s="82"/>
      <c r="KHJ49" s="82"/>
      <c r="KHK49" s="82"/>
      <c r="KHL49" s="82"/>
      <c r="KHM49" s="82"/>
      <c r="KHN49" s="82"/>
      <c r="KHO49" s="82"/>
      <c r="KHP49" s="82"/>
      <c r="KHQ49" s="82"/>
      <c r="KHR49" s="82"/>
      <c r="KHS49" s="82"/>
      <c r="KHT49" s="82"/>
      <c r="KHU49" s="82"/>
      <c r="KHV49" s="82"/>
      <c r="KHW49" s="82"/>
      <c r="KHX49" s="82"/>
      <c r="KHY49" s="82"/>
      <c r="KHZ49" s="82"/>
      <c r="KIA49" s="82"/>
      <c r="KIB49" s="82"/>
      <c r="KIC49" s="82"/>
      <c r="KID49" s="82"/>
      <c r="KIE49" s="82"/>
      <c r="KIF49" s="82"/>
      <c r="KIG49" s="82"/>
      <c r="KIH49" s="82"/>
      <c r="KII49" s="82"/>
      <c r="KIJ49" s="82"/>
      <c r="KIK49" s="82"/>
      <c r="KIL49" s="82"/>
      <c r="KIM49" s="82"/>
      <c r="KIN49" s="82"/>
      <c r="KIO49" s="82"/>
      <c r="KIP49" s="82"/>
      <c r="KIQ49" s="82"/>
      <c r="KIR49" s="82"/>
      <c r="KIS49" s="82"/>
      <c r="KIT49" s="82"/>
      <c r="KIU49" s="82"/>
      <c r="KIV49" s="82"/>
      <c r="KIW49" s="82"/>
      <c r="KIX49" s="82"/>
      <c r="KIY49" s="82"/>
      <c r="KIZ49" s="82"/>
      <c r="KJA49" s="82"/>
      <c r="KJB49" s="82"/>
      <c r="KJC49" s="82"/>
      <c r="KJD49" s="82"/>
      <c r="KJE49" s="82"/>
      <c r="KJF49" s="82"/>
      <c r="KJG49" s="82"/>
      <c r="KJH49" s="82"/>
      <c r="KJI49" s="82"/>
      <c r="KJJ49" s="82"/>
      <c r="KJK49" s="82"/>
      <c r="KJL49" s="82"/>
      <c r="KJM49" s="82"/>
      <c r="KJN49" s="82"/>
      <c r="KJO49" s="82"/>
      <c r="KJP49" s="82"/>
      <c r="KJQ49" s="82"/>
      <c r="KJR49" s="82"/>
      <c r="KJS49" s="82"/>
      <c r="KJT49" s="82"/>
      <c r="KJU49" s="82"/>
      <c r="KJV49" s="82"/>
      <c r="KJW49" s="82"/>
      <c r="KJX49" s="82"/>
      <c r="KJY49" s="82"/>
      <c r="KJZ49" s="82"/>
      <c r="KKA49" s="82"/>
      <c r="KKB49" s="82"/>
      <c r="KKC49" s="82"/>
      <c r="KKD49" s="82"/>
      <c r="KKE49" s="82"/>
      <c r="KKF49" s="82"/>
      <c r="KKG49" s="82"/>
      <c r="KKH49" s="82"/>
      <c r="KKI49" s="82"/>
      <c r="KKJ49" s="82"/>
      <c r="KKK49" s="82"/>
      <c r="KKL49" s="82"/>
      <c r="KKM49" s="82"/>
      <c r="KKN49" s="82"/>
      <c r="KKO49" s="82"/>
      <c r="KKP49" s="82"/>
      <c r="KKQ49" s="82"/>
      <c r="KKR49" s="82"/>
      <c r="KKS49" s="82"/>
      <c r="KKT49" s="82"/>
      <c r="KKU49" s="82"/>
      <c r="KKV49" s="82"/>
      <c r="KKW49" s="82"/>
      <c r="KKX49" s="82"/>
      <c r="KKY49" s="82"/>
      <c r="KKZ49" s="82"/>
      <c r="KLA49" s="82"/>
      <c r="KLB49" s="82"/>
      <c r="KLC49" s="82"/>
      <c r="KLD49" s="82"/>
      <c r="KLE49" s="82"/>
      <c r="KLF49" s="82"/>
      <c r="KLG49" s="82"/>
      <c r="KLH49" s="82"/>
      <c r="KLI49" s="82"/>
      <c r="KLJ49" s="82"/>
      <c r="KLK49" s="82"/>
      <c r="KLL49" s="82"/>
      <c r="KLM49" s="82"/>
      <c r="KLN49" s="82"/>
      <c r="KLO49" s="82"/>
      <c r="KLP49" s="82"/>
      <c r="KLQ49" s="82"/>
      <c r="KLR49" s="82"/>
      <c r="KLS49" s="82"/>
      <c r="KLT49" s="82"/>
      <c r="KLU49" s="82"/>
      <c r="KLV49" s="82"/>
      <c r="KLW49" s="82"/>
      <c r="KLX49" s="82"/>
      <c r="KLY49" s="82"/>
      <c r="KLZ49" s="82"/>
      <c r="KMA49" s="82"/>
      <c r="KMB49" s="82"/>
      <c r="KMC49" s="82"/>
      <c r="KMD49" s="82"/>
      <c r="KME49" s="82"/>
      <c r="KMF49" s="82"/>
      <c r="KMG49" s="82"/>
      <c r="KMH49" s="82"/>
      <c r="KMI49" s="82"/>
      <c r="KMJ49" s="82"/>
      <c r="KMK49" s="82"/>
      <c r="KML49" s="82"/>
      <c r="KMM49" s="82"/>
      <c r="KMN49" s="82"/>
      <c r="KMO49" s="82"/>
      <c r="KMP49" s="82"/>
      <c r="KMQ49" s="82"/>
      <c r="KMR49" s="82"/>
      <c r="KMS49" s="82"/>
      <c r="KMT49" s="82"/>
      <c r="KMU49" s="82"/>
      <c r="KMV49" s="82"/>
      <c r="KMW49" s="82"/>
      <c r="KMX49" s="82"/>
      <c r="KMY49" s="82"/>
      <c r="KMZ49" s="82"/>
      <c r="KNA49" s="82"/>
      <c r="KNB49" s="82"/>
      <c r="KNC49" s="82"/>
      <c r="KND49" s="82"/>
      <c r="KNE49" s="82"/>
      <c r="KNF49" s="82"/>
      <c r="KNG49" s="82"/>
      <c r="KNH49" s="82"/>
      <c r="KNI49" s="82"/>
      <c r="KNJ49" s="82"/>
      <c r="KNK49" s="82"/>
      <c r="KNL49" s="82"/>
      <c r="KNM49" s="82"/>
      <c r="KNN49" s="82"/>
      <c r="KNO49" s="82"/>
      <c r="KNP49" s="82"/>
      <c r="KNQ49" s="82"/>
      <c r="KNR49" s="82"/>
      <c r="KNS49" s="82"/>
      <c r="KNT49" s="82"/>
      <c r="KNU49" s="82"/>
      <c r="KNV49" s="82"/>
      <c r="KNW49" s="82"/>
      <c r="KNX49" s="82"/>
      <c r="KNY49" s="82"/>
      <c r="KNZ49" s="82"/>
      <c r="KOA49" s="82"/>
      <c r="KOB49" s="82"/>
      <c r="KOC49" s="82"/>
      <c r="KOD49" s="82"/>
      <c r="KOE49" s="82"/>
      <c r="KOF49" s="82"/>
      <c r="KOG49" s="82"/>
      <c r="KOH49" s="82"/>
      <c r="KOI49" s="82"/>
      <c r="KOJ49" s="82"/>
      <c r="KOK49" s="82"/>
      <c r="KOL49" s="82"/>
      <c r="KOM49" s="82"/>
      <c r="KON49" s="82"/>
      <c r="KOO49" s="82"/>
      <c r="KOP49" s="82"/>
      <c r="KOQ49" s="82"/>
      <c r="KOR49" s="82"/>
      <c r="KOS49" s="82"/>
      <c r="KOT49" s="82"/>
      <c r="KOU49" s="82"/>
      <c r="KOV49" s="82"/>
      <c r="KOW49" s="82"/>
      <c r="KOX49" s="82"/>
      <c r="KOY49" s="82"/>
      <c r="KOZ49" s="82"/>
      <c r="KPA49" s="82"/>
      <c r="KPB49" s="82"/>
      <c r="KPC49" s="82"/>
      <c r="KPD49" s="82"/>
      <c r="KPE49" s="82"/>
      <c r="KPF49" s="82"/>
      <c r="KPG49" s="82"/>
      <c r="KPH49" s="82"/>
      <c r="KPI49" s="82"/>
      <c r="KPJ49" s="82"/>
      <c r="KPK49" s="82"/>
      <c r="KPL49" s="82"/>
      <c r="KPM49" s="82"/>
      <c r="KPN49" s="82"/>
      <c r="KPO49" s="82"/>
      <c r="KPP49" s="82"/>
      <c r="KPQ49" s="82"/>
      <c r="KPR49" s="82"/>
      <c r="KPS49" s="82"/>
      <c r="KPT49" s="82"/>
      <c r="KPU49" s="82"/>
      <c r="KPV49" s="82"/>
      <c r="KPW49" s="82"/>
      <c r="KPX49" s="82"/>
      <c r="KPY49" s="82"/>
      <c r="KPZ49" s="82"/>
      <c r="KQA49" s="82"/>
      <c r="KQB49" s="82"/>
      <c r="KQC49" s="82"/>
      <c r="KQD49" s="82"/>
      <c r="KQE49" s="82"/>
      <c r="KQF49" s="82"/>
      <c r="KQG49" s="82"/>
      <c r="KQH49" s="82"/>
      <c r="KQI49" s="82"/>
      <c r="KQJ49" s="82"/>
      <c r="KQK49" s="82"/>
      <c r="KQL49" s="82"/>
      <c r="KQM49" s="82"/>
      <c r="KQN49" s="82"/>
      <c r="KQO49" s="82"/>
      <c r="KQP49" s="82"/>
      <c r="KQQ49" s="82"/>
      <c r="KQR49" s="82"/>
      <c r="KQS49" s="82"/>
      <c r="KQT49" s="82"/>
      <c r="KQU49" s="82"/>
      <c r="KQV49" s="82"/>
      <c r="KQW49" s="82"/>
      <c r="KQX49" s="82"/>
      <c r="KQY49" s="82"/>
      <c r="KQZ49" s="82"/>
      <c r="KRA49" s="82"/>
      <c r="KRB49" s="82"/>
      <c r="KRC49" s="82"/>
      <c r="KRD49" s="82"/>
      <c r="KRE49" s="82"/>
      <c r="KRF49" s="82"/>
      <c r="KRG49" s="82"/>
      <c r="KRH49" s="82"/>
      <c r="KRI49" s="82"/>
      <c r="KRJ49" s="82"/>
      <c r="KRK49" s="82"/>
      <c r="KRL49" s="82"/>
      <c r="KRM49" s="82"/>
      <c r="KRN49" s="82"/>
      <c r="KRO49" s="82"/>
      <c r="KRP49" s="82"/>
      <c r="KRQ49" s="82"/>
      <c r="KRR49" s="82"/>
      <c r="KRS49" s="82"/>
      <c r="KRT49" s="82"/>
      <c r="KRU49" s="82"/>
      <c r="KRV49" s="82"/>
      <c r="KRW49" s="82"/>
      <c r="KRX49" s="82"/>
      <c r="KRY49" s="82"/>
      <c r="KRZ49" s="82"/>
      <c r="KSA49" s="82"/>
      <c r="KSB49" s="82"/>
      <c r="KSC49" s="82"/>
      <c r="KSD49" s="82"/>
      <c r="KSE49" s="82"/>
      <c r="KSF49" s="82"/>
      <c r="KSG49" s="82"/>
      <c r="KSH49" s="82"/>
      <c r="KSI49" s="82"/>
      <c r="KSJ49" s="82"/>
      <c r="KSK49" s="82"/>
      <c r="KSL49" s="82"/>
      <c r="KSM49" s="82"/>
      <c r="KSN49" s="82"/>
      <c r="KSO49" s="82"/>
      <c r="KSP49" s="82"/>
      <c r="KSQ49" s="82"/>
      <c r="KSR49" s="82"/>
      <c r="KSS49" s="82"/>
      <c r="KST49" s="82"/>
      <c r="KSU49" s="82"/>
      <c r="KSV49" s="82"/>
      <c r="KSW49" s="82"/>
      <c r="KSX49" s="82"/>
      <c r="KSY49" s="82"/>
      <c r="KSZ49" s="82"/>
      <c r="KTA49" s="82"/>
      <c r="KTB49" s="82"/>
      <c r="KTC49" s="82"/>
      <c r="KTD49" s="82"/>
      <c r="KTE49" s="82"/>
      <c r="KTF49" s="82"/>
      <c r="KTG49" s="82"/>
      <c r="KTH49" s="82"/>
      <c r="KTI49" s="82"/>
      <c r="KTJ49" s="82"/>
      <c r="KTK49" s="82"/>
      <c r="KTL49" s="82"/>
      <c r="KTM49" s="82"/>
      <c r="KTN49" s="82"/>
      <c r="KTO49" s="82"/>
      <c r="KTP49" s="82"/>
      <c r="KTQ49" s="82"/>
      <c r="KTR49" s="82"/>
      <c r="KTS49" s="82"/>
      <c r="KTT49" s="82"/>
      <c r="KTU49" s="82"/>
      <c r="KTV49" s="82"/>
      <c r="KTW49" s="82"/>
      <c r="KTX49" s="82"/>
      <c r="KTY49" s="82"/>
      <c r="KTZ49" s="82"/>
      <c r="KUA49" s="82"/>
      <c r="KUB49" s="82"/>
      <c r="KUC49" s="82"/>
      <c r="KUD49" s="82"/>
      <c r="KUE49" s="82"/>
      <c r="KUF49" s="82"/>
      <c r="KUG49" s="82"/>
      <c r="KUH49" s="82"/>
      <c r="KUI49" s="82"/>
      <c r="KUJ49" s="82"/>
      <c r="KUK49" s="82"/>
      <c r="KUL49" s="82"/>
      <c r="KUM49" s="82"/>
      <c r="KUN49" s="82"/>
      <c r="KUO49" s="82"/>
      <c r="KUP49" s="82"/>
      <c r="KUQ49" s="82"/>
      <c r="KUR49" s="82"/>
      <c r="KUS49" s="82"/>
      <c r="KUT49" s="82"/>
      <c r="KUU49" s="82"/>
      <c r="KUV49" s="82"/>
      <c r="KUW49" s="82"/>
      <c r="KUX49" s="82"/>
      <c r="KUY49" s="82"/>
      <c r="KUZ49" s="82"/>
      <c r="KVA49" s="82"/>
      <c r="KVB49" s="82"/>
      <c r="KVC49" s="82"/>
      <c r="KVD49" s="82"/>
      <c r="KVE49" s="82"/>
      <c r="KVF49" s="82"/>
      <c r="KVG49" s="82"/>
      <c r="KVH49" s="82"/>
      <c r="KVI49" s="82"/>
      <c r="KVJ49" s="82"/>
      <c r="KVK49" s="82"/>
      <c r="KVL49" s="82"/>
      <c r="KVM49" s="82"/>
      <c r="KVN49" s="82"/>
      <c r="KVO49" s="82"/>
      <c r="KVP49" s="82"/>
      <c r="KVQ49" s="82"/>
      <c r="KVR49" s="82"/>
      <c r="KVS49" s="82"/>
      <c r="KVT49" s="82"/>
      <c r="KVU49" s="82"/>
      <c r="KVV49" s="82"/>
      <c r="KVW49" s="82"/>
      <c r="KVX49" s="82"/>
      <c r="KVY49" s="82"/>
      <c r="KVZ49" s="82"/>
      <c r="KWA49" s="82"/>
      <c r="KWB49" s="82"/>
      <c r="KWC49" s="82"/>
      <c r="KWD49" s="82"/>
      <c r="KWE49" s="82"/>
      <c r="KWF49" s="82"/>
      <c r="KWG49" s="82"/>
      <c r="KWH49" s="82"/>
      <c r="KWI49" s="82"/>
      <c r="KWJ49" s="82"/>
      <c r="KWK49" s="82"/>
      <c r="KWL49" s="82"/>
      <c r="KWM49" s="82"/>
      <c r="KWN49" s="82"/>
      <c r="KWO49" s="82"/>
      <c r="KWP49" s="82"/>
      <c r="KWQ49" s="82"/>
      <c r="KWR49" s="82"/>
      <c r="KWS49" s="82"/>
      <c r="KWT49" s="82"/>
      <c r="KWU49" s="82"/>
      <c r="KWV49" s="82"/>
      <c r="KWW49" s="82"/>
      <c r="KWX49" s="82"/>
      <c r="KWY49" s="82"/>
      <c r="KWZ49" s="82"/>
      <c r="KXA49" s="82"/>
      <c r="KXB49" s="82"/>
      <c r="KXC49" s="82"/>
      <c r="KXD49" s="82"/>
      <c r="KXE49" s="82"/>
      <c r="KXF49" s="82"/>
      <c r="KXG49" s="82"/>
      <c r="KXH49" s="82"/>
      <c r="KXI49" s="82"/>
      <c r="KXJ49" s="82"/>
      <c r="KXK49" s="82"/>
      <c r="KXL49" s="82"/>
      <c r="KXM49" s="82"/>
      <c r="KXN49" s="82"/>
      <c r="KXO49" s="82"/>
      <c r="KXP49" s="82"/>
      <c r="KXQ49" s="82"/>
      <c r="KXR49" s="82"/>
      <c r="KXS49" s="82"/>
      <c r="KXT49" s="82"/>
      <c r="KXU49" s="82"/>
      <c r="KXV49" s="82"/>
      <c r="KXW49" s="82"/>
      <c r="KXX49" s="82"/>
      <c r="KXY49" s="82"/>
      <c r="KXZ49" s="82"/>
      <c r="KYA49" s="82"/>
      <c r="KYB49" s="82"/>
      <c r="KYC49" s="82"/>
      <c r="KYD49" s="82"/>
      <c r="KYE49" s="82"/>
      <c r="KYF49" s="82"/>
      <c r="KYG49" s="82"/>
      <c r="KYH49" s="82"/>
      <c r="KYI49" s="82"/>
      <c r="KYJ49" s="82"/>
      <c r="KYK49" s="82"/>
      <c r="KYL49" s="82"/>
      <c r="KYM49" s="82"/>
      <c r="KYN49" s="82"/>
      <c r="KYO49" s="82"/>
      <c r="KYP49" s="82"/>
      <c r="KYQ49" s="82"/>
      <c r="KYR49" s="82"/>
      <c r="KYS49" s="82"/>
      <c r="KYT49" s="82"/>
      <c r="KYU49" s="82"/>
      <c r="KYV49" s="82"/>
      <c r="KYW49" s="82"/>
      <c r="KYX49" s="82"/>
      <c r="KYY49" s="82"/>
      <c r="KYZ49" s="82"/>
      <c r="KZA49" s="82"/>
      <c r="KZB49" s="82"/>
      <c r="KZC49" s="82"/>
      <c r="KZD49" s="82"/>
      <c r="KZE49" s="82"/>
      <c r="KZF49" s="82"/>
      <c r="KZG49" s="82"/>
      <c r="KZH49" s="82"/>
      <c r="KZI49" s="82"/>
      <c r="KZJ49" s="82"/>
      <c r="KZK49" s="82"/>
      <c r="KZL49" s="82"/>
      <c r="KZM49" s="82"/>
      <c r="KZN49" s="82"/>
      <c r="KZO49" s="82"/>
      <c r="KZP49" s="82"/>
      <c r="KZQ49" s="82"/>
      <c r="KZR49" s="82"/>
      <c r="KZS49" s="82"/>
      <c r="KZT49" s="82"/>
      <c r="KZU49" s="82"/>
      <c r="KZV49" s="82"/>
      <c r="KZW49" s="82"/>
      <c r="KZX49" s="82"/>
      <c r="KZY49" s="82"/>
      <c r="KZZ49" s="82"/>
      <c r="LAA49" s="82"/>
      <c r="LAB49" s="82"/>
      <c r="LAC49" s="82"/>
      <c r="LAD49" s="82"/>
      <c r="LAE49" s="82"/>
      <c r="LAF49" s="82"/>
      <c r="LAG49" s="82"/>
      <c r="LAH49" s="82"/>
      <c r="LAI49" s="82"/>
      <c r="LAJ49" s="82"/>
      <c r="LAK49" s="82"/>
      <c r="LAL49" s="82"/>
      <c r="LAM49" s="82"/>
      <c r="LAN49" s="82"/>
      <c r="LAO49" s="82"/>
      <c r="LAP49" s="82"/>
      <c r="LAQ49" s="82"/>
      <c r="LAR49" s="82"/>
      <c r="LAS49" s="82"/>
      <c r="LAT49" s="82"/>
      <c r="LAU49" s="82"/>
      <c r="LAV49" s="82"/>
      <c r="LAW49" s="82"/>
      <c r="LAX49" s="82"/>
      <c r="LAY49" s="82"/>
      <c r="LAZ49" s="82"/>
      <c r="LBA49" s="82"/>
      <c r="LBB49" s="82"/>
      <c r="LBC49" s="82"/>
      <c r="LBD49" s="82"/>
      <c r="LBE49" s="82"/>
      <c r="LBF49" s="82"/>
      <c r="LBG49" s="82"/>
      <c r="LBH49" s="82"/>
      <c r="LBI49" s="82"/>
      <c r="LBJ49" s="82"/>
      <c r="LBK49" s="82"/>
      <c r="LBL49" s="82"/>
      <c r="LBM49" s="82"/>
      <c r="LBN49" s="82"/>
      <c r="LBO49" s="82"/>
      <c r="LBP49" s="82"/>
      <c r="LBQ49" s="82"/>
      <c r="LBR49" s="82"/>
      <c r="LBS49" s="82"/>
      <c r="LBT49" s="82"/>
      <c r="LBU49" s="82"/>
      <c r="LBV49" s="82"/>
      <c r="LBW49" s="82"/>
      <c r="LBX49" s="82"/>
      <c r="LBY49" s="82"/>
      <c r="LBZ49" s="82"/>
      <c r="LCA49" s="82"/>
      <c r="LCB49" s="82"/>
      <c r="LCC49" s="82"/>
      <c r="LCD49" s="82"/>
      <c r="LCE49" s="82"/>
      <c r="LCF49" s="82"/>
      <c r="LCG49" s="82"/>
      <c r="LCH49" s="82"/>
      <c r="LCI49" s="82"/>
      <c r="LCJ49" s="82"/>
      <c r="LCK49" s="82"/>
      <c r="LCL49" s="82"/>
      <c r="LCM49" s="82"/>
      <c r="LCN49" s="82"/>
      <c r="LCO49" s="82"/>
      <c r="LCP49" s="82"/>
      <c r="LCQ49" s="82"/>
      <c r="LCR49" s="82"/>
      <c r="LCS49" s="82"/>
      <c r="LCT49" s="82"/>
      <c r="LCU49" s="82"/>
      <c r="LCV49" s="82"/>
      <c r="LCW49" s="82"/>
      <c r="LCX49" s="82"/>
      <c r="LCY49" s="82"/>
      <c r="LCZ49" s="82"/>
      <c r="LDA49" s="82"/>
      <c r="LDB49" s="82"/>
      <c r="LDC49" s="82"/>
      <c r="LDD49" s="82"/>
      <c r="LDE49" s="82"/>
      <c r="LDF49" s="82"/>
      <c r="LDG49" s="82"/>
      <c r="LDH49" s="82"/>
      <c r="LDI49" s="82"/>
      <c r="LDJ49" s="82"/>
      <c r="LDK49" s="82"/>
      <c r="LDL49" s="82"/>
      <c r="LDM49" s="82"/>
      <c r="LDN49" s="82"/>
      <c r="LDO49" s="82"/>
      <c r="LDP49" s="82"/>
      <c r="LDQ49" s="82"/>
      <c r="LDR49" s="82"/>
      <c r="LDS49" s="82"/>
      <c r="LDT49" s="82"/>
      <c r="LDU49" s="82"/>
      <c r="LDV49" s="82"/>
      <c r="LDW49" s="82"/>
      <c r="LDX49" s="82"/>
      <c r="LDY49" s="82"/>
      <c r="LDZ49" s="82"/>
      <c r="LEA49" s="82"/>
      <c r="LEB49" s="82"/>
      <c r="LEC49" s="82"/>
      <c r="LED49" s="82"/>
      <c r="LEE49" s="82"/>
      <c r="LEF49" s="82"/>
      <c r="LEG49" s="82"/>
      <c r="LEH49" s="82"/>
      <c r="LEI49" s="82"/>
      <c r="LEJ49" s="82"/>
      <c r="LEK49" s="82"/>
      <c r="LEL49" s="82"/>
      <c r="LEM49" s="82"/>
      <c r="LEN49" s="82"/>
      <c r="LEO49" s="82"/>
      <c r="LEP49" s="82"/>
      <c r="LEQ49" s="82"/>
      <c r="LER49" s="82"/>
      <c r="LES49" s="82"/>
      <c r="LET49" s="82"/>
      <c r="LEU49" s="82"/>
      <c r="LEV49" s="82"/>
      <c r="LEW49" s="82"/>
      <c r="LEX49" s="82"/>
      <c r="LEY49" s="82"/>
      <c r="LEZ49" s="82"/>
      <c r="LFA49" s="82"/>
      <c r="LFB49" s="82"/>
      <c r="LFC49" s="82"/>
      <c r="LFD49" s="82"/>
      <c r="LFE49" s="82"/>
      <c r="LFF49" s="82"/>
      <c r="LFG49" s="82"/>
      <c r="LFH49" s="82"/>
      <c r="LFI49" s="82"/>
      <c r="LFJ49" s="82"/>
      <c r="LFK49" s="82"/>
      <c r="LFL49" s="82"/>
      <c r="LFM49" s="82"/>
      <c r="LFN49" s="82"/>
      <c r="LFO49" s="82"/>
      <c r="LFP49" s="82"/>
      <c r="LFQ49" s="82"/>
      <c r="LFR49" s="82"/>
      <c r="LFS49" s="82"/>
      <c r="LFT49" s="82"/>
      <c r="LFU49" s="82"/>
      <c r="LFV49" s="82"/>
      <c r="LFW49" s="82"/>
      <c r="LFX49" s="82"/>
      <c r="LFY49" s="82"/>
      <c r="LFZ49" s="82"/>
      <c r="LGA49" s="82"/>
      <c r="LGB49" s="82"/>
      <c r="LGC49" s="82"/>
      <c r="LGD49" s="82"/>
      <c r="LGE49" s="82"/>
      <c r="LGF49" s="82"/>
      <c r="LGG49" s="82"/>
      <c r="LGH49" s="82"/>
      <c r="LGI49" s="82"/>
      <c r="LGJ49" s="82"/>
      <c r="LGK49" s="82"/>
      <c r="LGL49" s="82"/>
      <c r="LGM49" s="82"/>
      <c r="LGN49" s="82"/>
      <c r="LGO49" s="82"/>
      <c r="LGP49" s="82"/>
      <c r="LGQ49" s="82"/>
      <c r="LGR49" s="82"/>
      <c r="LGS49" s="82"/>
      <c r="LGT49" s="82"/>
      <c r="LGU49" s="82"/>
      <c r="LGV49" s="82"/>
      <c r="LGW49" s="82"/>
      <c r="LGX49" s="82"/>
      <c r="LGY49" s="82"/>
      <c r="LGZ49" s="82"/>
      <c r="LHA49" s="82"/>
      <c r="LHB49" s="82"/>
      <c r="LHC49" s="82"/>
      <c r="LHD49" s="82"/>
      <c r="LHE49" s="82"/>
      <c r="LHF49" s="82"/>
      <c r="LHG49" s="82"/>
      <c r="LHH49" s="82"/>
      <c r="LHI49" s="82"/>
      <c r="LHJ49" s="82"/>
      <c r="LHK49" s="82"/>
      <c r="LHL49" s="82"/>
      <c r="LHM49" s="82"/>
      <c r="LHN49" s="82"/>
      <c r="LHO49" s="82"/>
      <c r="LHP49" s="82"/>
      <c r="LHQ49" s="82"/>
      <c r="LHR49" s="82"/>
      <c r="LHS49" s="82"/>
      <c r="LHT49" s="82"/>
      <c r="LHU49" s="82"/>
      <c r="LHV49" s="82"/>
      <c r="LHW49" s="82"/>
      <c r="LHX49" s="82"/>
      <c r="LHY49" s="82"/>
      <c r="LHZ49" s="82"/>
      <c r="LIA49" s="82"/>
      <c r="LIB49" s="82"/>
      <c r="LIC49" s="82"/>
      <c r="LID49" s="82"/>
      <c r="LIE49" s="82"/>
      <c r="LIF49" s="82"/>
      <c r="LIG49" s="82"/>
      <c r="LIH49" s="82"/>
      <c r="LII49" s="82"/>
      <c r="LIJ49" s="82"/>
      <c r="LIK49" s="82"/>
      <c r="LIL49" s="82"/>
      <c r="LIM49" s="82"/>
      <c r="LIN49" s="82"/>
      <c r="LIO49" s="82"/>
      <c r="LIP49" s="82"/>
      <c r="LIQ49" s="82"/>
      <c r="LIR49" s="82"/>
      <c r="LIS49" s="82"/>
      <c r="LIT49" s="82"/>
      <c r="LIU49" s="82"/>
      <c r="LIV49" s="82"/>
      <c r="LIW49" s="82"/>
      <c r="LIX49" s="82"/>
      <c r="LIY49" s="82"/>
      <c r="LIZ49" s="82"/>
      <c r="LJA49" s="82"/>
      <c r="LJB49" s="82"/>
      <c r="LJC49" s="82"/>
      <c r="LJD49" s="82"/>
      <c r="LJE49" s="82"/>
      <c r="LJF49" s="82"/>
      <c r="LJG49" s="82"/>
      <c r="LJH49" s="82"/>
      <c r="LJI49" s="82"/>
      <c r="LJJ49" s="82"/>
      <c r="LJK49" s="82"/>
      <c r="LJL49" s="82"/>
      <c r="LJM49" s="82"/>
      <c r="LJN49" s="82"/>
      <c r="LJO49" s="82"/>
      <c r="LJP49" s="82"/>
      <c r="LJQ49" s="82"/>
      <c r="LJR49" s="82"/>
      <c r="LJS49" s="82"/>
      <c r="LJT49" s="82"/>
      <c r="LJU49" s="82"/>
      <c r="LJV49" s="82"/>
      <c r="LJW49" s="82"/>
      <c r="LJX49" s="82"/>
      <c r="LJY49" s="82"/>
      <c r="LJZ49" s="82"/>
      <c r="LKA49" s="82"/>
      <c r="LKB49" s="82"/>
      <c r="LKC49" s="82"/>
      <c r="LKD49" s="82"/>
      <c r="LKE49" s="82"/>
      <c r="LKF49" s="82"/>
      <c r="LKG49" s="82"/>
      <c r="LKH49" s="82"/>
      <c r="LKI49" s="82"/>
      <c r="LKJ49" s="82"/>
      <c r="LKK49" s="82"/>
      <c r="LKL49" s="82"/>
      <c r="LKM49" s="82"/>
      <c r="LKN49" s="82"/>
      <c r="LKO49" s="82"/>
      <c r="LKP49" s="82"/>
      <c r="LKQ49" s="82"/>
      <c r="LKR49" s="82"/>
      <c r="LKS49" s="82"/>
      <c r="LKT49" s="82"/>
      <c r="LKU49" s="82"/>
      <c r="LKV49" s="82"/>
      <c r="LKW49" s="82"/>
      <c r="LKX49" s="82"/>
      <c r="LKY49" s="82"/>
      <c r="LKZ49" s="82"/>
      <c r="LLA49" s="82"/>
      <c r="LLB49" s="82"/>
      <c r="LLC49" s="82"/>
      <c r="LLD49" s="82"/>
      <c r="LLE49" s="82"/>
      <c r="LLF49" s="82"/>
      <c r="LLG49" s="82"/>
      <c r="LLH49" s="82"/>
      <c r="LLI49" s="82"/>
      <c r="LLJ49" s="82"/>
      <c r="LLK49" s="82"/>
      <c r="LLL49" s="82"/>
      <c r="LLM49" s="82"/>
      <c r="LLN49" s="82"/>
      <c r="LLO49" s="82"/>
      <c r="LLP49" s="82"/>
      <c r="LLQ49" s="82"/>
      <c r="LLR49" s="82"/>
      <c r="LLS49" s="82"/>
      <c r="LLT49" s="82"/>
      <c r="LLU49" s="82"/>
      <c r="LLV49" s="82"/>
      <c r="LLW49" s="82"/>
      <c r="LLX49" s="82"/>
      <c r="LLY49" s="82"/>
      <c r="LLZ49" s="82"/>
      <c r="LMA49" s="82"/>
      <c r="LMB49" s="82"/>
      <c r="LMC49" s="82"/>
      <c r="LMD49" s="82"/>
      <c r="LME49" s="82"/>
      <c r="LMF49" s="82"/>
      <c r="LMG49" s="82"/>
      <c r="LMH49" s="82"/>
      <c r="LMI49" s="82"/>
      <c r="LMJ49" s="82"/>
      <c r="LMK49" s="82"/>
      <c r="LML49" s="82"/>
      <c r="LMM49" s="82"/>
      <c r="LMN49" s="82"/>
      <c r="LMO49" s="82"/>
      <c r="LMP49" s="82"/>
      <c r="LMQ49" s="82"/>
      <c r="LMR49" s="82"/>
      <c r="LMS49" s="82"/>
      <c r="LMT49" s="82"/>
      <c r="LMU49" s="82"/>
      <c r="LMV49" s="82"/>
      <c r="LMW49" s="82"/>
      <c r="LMX49" s="82"/>
      <c r="LMY49" s="82"/>
      <c r="LMZ49" s="82"/>
      <c r="LNA49" s="82"/>
      <c r="LNB49" s="82"/>
      <c r="LNC49" s="82"/>
      <c r="LND49" s="82"/>
      <c r="LNE49" s="82"/>
      <c r="LNF49" s="82"/>
      <c r="LNG49" s="82"/>
      <c r="LNH49" s="82"/>
      <c r="LNI49" s="82"/>
      <c r="LNJ49" s="82"/>
      <c r="LNK49" s="82"/>
      <c r="LNL49" s="82"/>
      <c r="LNM49" s="82"/>
      <c r="LNN49" s="82"/>
      <c r="LNO49" s="82"/>
      <c r="LNP49" s="82"/>
      <c r="LNQ49" s="82"/>
      <c r="LNR49" s="82"/>
      <c r="LNS49" s="82"/>
      <c r="LNT49" s="82"/>
      <c r="LNU49" s="82"/>
      <c r="LNV49" s="82"/>
      <c r="LNW49" s="82"/>
      <c r="LNX49" s="82"/>
      <c r="LNY49" s="82"/>
      <c r="LNZ49" s="82"/>
      <c r="LOA49" s="82"/>
      <c r="LOB49" s="82"/>
      <c r="LOC49" s="82"/>
      <c r="LOD49" s="82"/>
      <c r="LOE49" s="82"/>
      <c r="LOF49" s="82"/>
      <c r="LOG49" s="82"/>
      <c r="LOH49" s="82"/>
      <c r="LOI49" s="82"/>
      <c r="LOJ49" s="82"/>
      <c r="LOK49" s="82"/>
      <c r="LOL49" s="82"/>
      <c r="LOM49" s="82"/>
      <c r="LON49" s="82"/>
      <c r="LOO49" s="82"/>
      <c r="LOP49" s="82"/>
      <c r="LOQ49" s="82"/>
      <c r="LOR49" s="82"/>
      <c r="LOS49" s="82"/>
      <c r="LOT49" s="82"/>
      <c r="LOU49" s="82"/>
      <c r="LOV49" s="82"/>
      <c r="LOW49" s="82"/>
      <c r="LOX49" s="82"/>
      <c r="LOY49" s="82"/>
      <c r="LOZ49" s="82"/>
      <c r="LPA49" s="82"/>
      <c r="LPB49" s="82"/>
      <c r="LPC49" s="82"/>
      <c r="LPD49" s="82"/>
      <c r="LPE49" s="82"/>
      <c r="LPF49" s="82"/>
      <c r="LPG49" s="82"/>
      <c r="LPH49" s="82"/>
      <c r="LPI49" s="82"/>
      <c r="LPJ49" s="82"/>
      <c r="LPK49" s="82"/>
      <c r="LPL49" s="82"/>
      <c r="LPM49" s="82"/>
      <c r="LPN49" s="82"/>
      <c r="LPO49" s="82"/>
      <c r="LPP49" s="82"/>
      <c r="LPQ49" s="82"/>
      <c r="LPR49" s="82"/>
      <c r="LPS49" s="82"/>
      <c r="LPT49" s="82"/>
      <c r="LPU49" s="82"/>
      <c r="LPV49" s="82"/>
      <c r="LPW49" s="82"/>
      <c r="LPX49" s="82"/>
      <c r="LPY49" s="82"/>
      <c r="LPZ49" s="82"/>
      <c r="LQA49" s="82"/>
      <c r="LQB49" s="82"/>
      <c r="LQC49" s="82"/>
      <c r="LQD49" s="82"/>
      <c r="LQE49" s="82"/>
      <c r="LQF49" s="82"/>
      <c r="LQG49" s="82"/>
      <c r="LQH49" s="82"/>
      <c r="LQI49" s="82"/>
      <c r="LQJ49" s="82"/>
      <c r="LQK49" s="82"/>
      <c r="LQL49" s="82"/>
      <c r="LQM49" s="82"/>
      <c r="LQN49" s="82"/>
      <c r="LQO49" s="82"/>
      <c r="LQP49" s="82"/>
      <c r="LQQ49" s="82"/>
      <c r="LQR49" s="82"/>
      <c r="LQS49" s="82"/>
      <c r="LQT49" s="82"/>
      <c r="LQU49" s="82"/>
      <c r="LQV49" s="82"/>
      <c r="LQW49" s="82"/>
      <c r="LQX49" s="82"/>
      <c r="LQY49" s="82"/>
      <c r="LQZ49" s="82"/>
      <c r="LRA49" s="82"/>
      <c r="LRB49" s="82"/>
      <c r="LRC49" s="82"/>
      <c r="LRD49" s="82"/>
      <c r="LRE49" s="82"/>
      <c r="LRF49" s="82"/>
      <c r="LRG49" s="82"/>
      <c r="LRH49" s="82"/>
      <c r="LRI49" s="82"/>
      <c r="LRJ49" s="82"/>
      <c r="LRK49" s="82"/>
      <c r="LRL49" s="82"/>
      <c r="LRM49" s="82"/>
      <c r="LRN49" s="82"/>
      <c r="LRO49" s="82"/>
      <c r="LRP49" s="82"/>
      <c r="LRQ49" s="82"/>
      <c r="LRR49" s="82"/>
      <c r="LRS49" s="82"/>
      <c r="LRT49" s="82"/>
      <c r="LRU49" s="82"/>
      <c r="LRV49" s="82"/>
      <c r="LRW49" s="82"/>
      <c r="LRX49" s="82"/>
      <c r="LRY49" s="82"/>
      <c r="LRZ49" s="82"/>
      <c r="LSA49" s="82"/>
      <c r="LSB49" s="82"/>
      <c r="LSC49" s="82"/>
      <c r="LSD49" s="82"/>
      <c r="LSE49" s="82"/>
      <c r="LSF49" s="82"/>
      <c r="LSG49" s="82"/>
      <c r="LSH49" s="82"/>
      <c r="LSI49" s="82"/>
      <c r="LSJ49" s="82"/>
      <c r="LSK49" s="82"/>
      <c r="LSL49" s="82"/>
      <c r="LSM49" s="82"/>
      <c r="LSN49" s="82"/>
      <c r="LSO49" s="82"/>
      <c r="LSP49" s="82"/>
      <c r="LSQ49" s="82"/>
      <c r="LSR49" s="82"/>
      <c r="LSS49" s="82"/>
      <c r="LST49" s="82"/>
      <c r="LSU49" s="82"/>
      <c r="LSV49" s="82"/>
      <c r="LSW49" s="82"/>
      <c r="LSX49" s="82"/>
      <c r="LSY49" s="82"/>
      <c r="LSZ49" s="82"/>
      <c r="LTA49" s="82"/>
      <c r="LTB49" s="82"/>
      <c r="LTC49" s="82"/>
      <c r="LTD49" s="82"/>
      <c r="LTE49" s="82"/>
      <c r="LTF49" s="82"/>
      <c r="LTG49" s="82"/>
      <c r="LTH49" s="82"/>
      <c r="LTI49" s="82"/>
      <c r="LTJ49" s="82"/>
      <c r="LTK49" s="82"/>
      <c r="LTL49" s="82"/>
      <c r="LTM49" s="82"/>
      <c r="LTN49" s="82"/>
      <c r="LTO49" s="82"/>
      <c r="LTP49" s="82"/>
      <c r="LTQ49" s="82"/>
      <c r="LTR49" s="82"/>
      <c r="LTS49" s="82"/>
      <c r="LTT49" s="82"/>
      <c r="LTU49" s="82"/>
      <c r="LTV49" s="82"/>
      <c r="LTW49" s="82"/>
      <c r="LTX49" s="82"/>
      <c r="LTY49" s="82"/>
      <c r="LTZ49" s="82"/>
      <c r="LUA49" s="82"/>
      <c r="LUB49" s="82"/>
      <c r="LUC49" s="82"/>
      <c r="LUD49" s="82"/>
      <c r="LUE49" s="82"/>
      <c r="LUF49" s="82"/>
      <c r="LUG49" s="82"/>
      <c r="LUH49" s="82"/>
      <c r="LUI49" s="82"/>
      <c r="LUJ49" s="82"/>
      <c r="LUK49" s="82"/>
      <c r="LUL49" s="82"/>
      <c r="LUM49" s="82"/>
      <c r="LUN49" s="82"/>
      <c r="LUO49" s="82"/>
      <c r="LUP49" s="82"/>
      <c r="LUQ49" s="82"/>
      <c r="LUR49" s="82"/>
      <c r="LUS49" s="82"/>
      <c r="LUT49" s="82"/>
      <c r="LUU49" s="82"/>
      <c r="LUV49" s="82"/>
      <c r="LUW49" s="82"/>
      <c r="LUX49" s="82"/>
      <c r="LUY49" s="82"/>
      <c r="LUZ49" s="82"/>
      <c r="LVA49" s="82"/>
      <c r="LVB49" s="82"/>
      <c r="LVC49" s="82"/>
      <c r="LVD49" s="82"/>
      <c r="LVE49" s="82"/>
      <c r="LVF49" s="82"/>
      <c r="LVG49" s="82"/>
      <c r="LVH49" s="82"/>
      <c r="LVI49" s="82"/>
      <c r="LVJ49" s="82"/>
      <c r="LVK49" s="82"/>
      <c r="LVL49" s="82"/>
      <c r="LVM49" s="82"/>
      <c r="LVN49" s="82"/>
      <c r="LVO49" s="82"/>
      <c r="LVP49" s="82"/>
      <c r="LVQ49" s="82"/>
      <c r="LVR49" s="82"/>
      <c r="LVS49" s="82"/>
      <c r="LVT49" s="82"/>
      <c r="LVU49" s="82"/>
      <c r="LVV49" s="82"/>
      <c r="LVW49" s="82"/>
      <c r="LVX49" s="82"/>
      <c r="LVY49" s="82"/>
      <c r="LVZ49" s="82"/>
      <c r="LWA49" s="82"/>
      <c r="LWB49" s="82"/>
      <c r="LWC49" s="82"/>
      <c r="LWD49" s="82"/>
      <c r="LWE49" s="82"/>
      <c r="LWF49" s="82"/>
      <c r="LWG49" s="82"/>
      <c r="LWH49" s="82"/>
      <c r="LWI49" s="82"/>
      <c r="LWJ49" s="82"/>
      <c r="LWK49" s="82"/>
      <c r="LWL49" s="82"/>
      <c r="LWM49" s="82"/>
      <c r="LWN49" s="82"/>
      <c r="LWO49" s="82"/>
      <c r="LWP49" s="82"/>
      <c r="LWQ49" s="82"/>
      <c r="LWR49" s="82"/>
      <c r="LWS49" s="82"/>
      <c r="LWT49" s="82"/>
      <c r="LWU49" s="82"/>
      <c r="LWV49" s="82"/>
      <c r="LWW49" s="82"/>
      <c r="LWX49" s="82"/>
      <c r="LWY49" s="82"/>
      <c r="LWZ49" s="82"/>
      <c r="LXA49" s="82"/>
      <c r="LXB49" s="82"/>
      <c r="LXC49" s="82"/>
      <c r="LXD49" s="82"/>
      <c r="LXE49" s="82"/>
      <c r="LXF49" s="82"/>
      <c r="LXG49" s="82"/>
      <c r="LXH49" s="82"/>
      <c r="LXI49" s="82"/>
      <c r="LXJ49" s="82"/>
      <c r="LXK49" s="82"/>
      <c r="LXL49" s="82"/>
      <c r="LXM49" s="82"/>
      <c r="LXN49" s="82"/>
      <c r="LXO49" s="82"/>
      <c r="LXP49" s="82"/>
      <c r="LXQ49" s="82"/>
      <c r="LXR49" s="82"/>
      <c r="LXS49" s="82"/>
      <c r="LXT49" s="82"/>
      <c r="LXU49" s="82"/>
      <c r="LXV49" s="82"/>
      <c r="LXW49" s="82"/>
      <c r="LXX49" s="82"/>
      <c r="LXY49" s="82"/>
      <c r="LXZ49" s="82"/>
      <c r="LYA49" s="82"/>
      <c r="LYB49" s="82"/>
      <c r="LYC49" s="82"/>
      <c r="LYD49" s="82"/>
      <c r="LYE49" s="82"/>
      <c r="LYF49" s="82"/>
      <c r="LYG49" s="82"/>
      <c r="LYH49" s="82"/>
      <c r="LYI49" s="82"/>
      <c r="LYJ49" s="82"/>
      <c r="LYK49" s="82"/>
      <c r="LYL49" s="82"/>
      <c r="LYM49" s="82"/>
      <c r="LYN49" s="82"/>
      <c r="LYO49" s="82"/>
      <c r="LYP49" s="82"/>
      <c r="LYQ49" s="82"/>
      <c r="LYR49" s="82"/>
      <c r="LYS49" s="82"/>
      <c r="LYT49" s="82"/>
      <c r="LYU49" s="82"/>
      <c r="LYV49" s="82"/>
      <c r="LYW49" s="82"/>
      <c r="LYX49" s="82"/>
      <c r="LYY49" s="82"/>
      <c r="LYZ49" s="82"/>
      <c r="LZA49" s="82"/>
      <c r="LZB49" s="82"/>
      <c r="LZC49" s="82"/>
      <c r="LZD49" s="82"/>
      <c r="LZE49" s="82"/>
      <c r="LZF49" s="82"/>
      <c r="LZG49" s="82"/>
      <c r="LZH49" s="82"/>
      <c r="LZI49" s="82"/>
      <c r="LZJ49" s="82"/>
      <c r="LZK49" s="82"/>
      <c r="LZL49" s="82"/>
      <c r="LZM49" s="82"/>
      <c r="LZN49" s="82"/>
      <c r="LZO49" s="82"/>
      <c r="LZP49" s="82"/>
      <c r="LZQ49" s="82"/>
      <c r="LZR49" s="82"/>
      <c r="LZS49" s="82"/>
      <c r="LZT49" s="82"/>
      <c r="LZU49" s="82"/>
      <c r="LZV49" s="82"/>
      <c r="LZW49" s="82"/>
      <c r="LZX49" s="82"/>
      <c r="LZY49" s="82"/>
      <c r="LZZ49" s="82"/>
      <c r="MAA49" s="82"/>
      <c r="MAB49" s="82"/>
      <c r="MAC49" s="82"/>
      <c r="MAD49" s="82"/>
      <c r="MAE49" s="82"/>
      <c r="MAF49" s="82"/>
      <c r="MAG49" s="82"/>
      <c r="MAH49" s="82"/>
      <c r="MAI49" s="82"/>
      <c r="MAJ49" s="82"/>
      <c r="MAK49" s="82"/>
      <c r="MAL49" s="82"/>
      <c r="MAM49" s="82"/>
      <c r="MAN49" s="82"/>
      <c r="MAO49" s="82"/>
      <c r="MAP49" s="82"/>
      <c r="MAQ49" s="82"/>
      <c r="MAR49" s="82"/>
      <c r="MAS49" s="82"/>
      <c r="MAT49" s="82"/>
      <c r="MAU49" s="82"/>
      <c r="MAV49" s="82"/>
      <c r="MAW49" s="82"/>
      <c r="MAX49" s="82"/>
      <c r="MAY49" s="82"/>
      <c r="MAZ49" s="82"/>
      <c r="MBA49" s="82"/>
      <c r="MBB49" s="82"/>
      <c r="MBC49" s="82"/>
      <c r="MBD49" s="82"/>
      <c r="MBE49" s="82"/>
      <c r="MBF49" s="82"/>
      <c r="MBG49" s="82"/>
      <c r="MBH49" s="82"/>
      <c r="MBI49" s="82"/>
      <c r="MBJ49" s="82"/>
      <c r="MBK49" s="82"/>
      <c r="MBL49" s="82"/>
      <c r="MBM49" s="82"/>
      <c r="MBN49" s="82"/>
      <c r="MBO49" s="82"/>
      <c r="MBP49" s="82"/>
      <c r="MBQ49" s="82"/>
      <c r="MBR49" s="82"/>
      <c r="MBS49" s="82"/>
      <c r="MBT49" s="82"/>
      <c r="MBU49" s="82"/>
      <c r="MBV49" s="82"/>
      <c r="MBW49" s="82"/>
      <c r="MBX49" s="82"/>
      <c r="MBY49" s="82"/>
      <c r="MBZ49" s="82"/>
      <c r="MCA49" s="82"/>
      <c r="MCB49" s="82"/>
      <c r="MCC49" s="82"/>
      <c r="MCD49" s="82"/>
      <c r="MCE49" s="82"/>
      <c r="MCF49" s="82"/>
      <c r="MCG49" s="82"/>
      <c r="MCH49" s="82"/>
      <c r="MCI49" s="82"/>
      <c r="MCJ49" s="82"/>
      <c r="MCK49" s="82"/>
      <c r="MCL49" s="82"/>
      <c r="MCM49" s="82"/>
      <c r="MCN49" s="82"/>
      <c r="MCO49" s="82"/>
      <c r="MCP49" s="82"/>
      <c r="MCQ49" s="82"/>
      <c r="MCR49" s="82"/>
      <c r="MCS49" s="82"/>
      <c r="MCT49" s="82"/>
      <c r="MCU49" s="82"/>
      <c r="MCV49" s="82"/>
      <c r="MCW49" s="82"/>
      <c r="MCX49" s="82"/>
      <c r="MCY49" s="82"/>
      <c r="MCZ49" s="82"/>
      <c r="MDA49" s="82"/>
      <c r="MDB49" s="82"/>
      <c r="MDC49" s="82"/>
      <c r="MDD49" s="82"/>
      <c r="MDE49" s="82"/>
      <c r="MDF49" s="82"/>
      <c r="MDG49" s="82"/>
      <c r="MDH49" s="82"/>
      <c r="MDI49" s="82"/>
      <c r="MDJ49" s="82"/>
      <c r="MDK49" s="82"/>
      <c r="MDL49" s="82"/>
      <c r="MDM49" s="82"/>
      <c r="MDN49" s="82"/>
      <c r="MDO49" s="82"/>
      <c r="MDP49" s="82"/>
      <c r="MDQ49" s="82"/>
      <c r="MDR49" s="82"/>
      <c r="MDS49" s="82"/>
      <c r="MDT49" s="82"/>
      <c r="MDU49" s="82"/>
      <c r="MDV49" s="82"/>
      <c r="MDW49" s="82"/>
      <c r="MDX49" s="82"/>
      <c r="MDY49" s="82"/>
      <c r="MDZ49" s="82"/>
      <c r="MEA49" s="82"/>
      <c r="MEB49" s="82"/>
      <c r="MEC49" s="82"/>
      <c r="MED49" s="82"/>
      <c r="MEE49" s="82"/>
      <c r="MEF49" s="82"/>
      <c r="MEG49" s="82"/>
      <c r="MEH49" s="82"/>
      <c r="MEI49" s="82"/>
      <c r="MEJ49" s="82"/>
      <c r="MEK49" s="82"/>
      <c r="MEL49" s="82"/>
      <c r="MEM49" s="82"/>
      <c r="MEN49" s="82"/>
      <c r="MEO49" s="82"/>
      <c r="MEP49" s="82"/>
      <c r="MEQ49" s="82"/>
      <c r="MER49" s="82"/>
      <c r="MES49" s="82"/>
      <c r="MET49" s="82"/>
      <c r="MEU49" s="82"/>
      <c r="MEV49" s="82"/>
      <c r="MEW49" s="82"/>
      <c r="MEX49" s="82"/>
      <c r="MEY49" s="82"/>
      <c r="MEZ49" s="82"/>
      <c r="MFA49" s="82"/>
      <c r="MFB49" s="82"/>
      <c r="MFC49" s="82"/>
      <c r="MFD49" s="82"/>
      <c r="MFE49" s="82"/>
      <c r="MFF49" s="82"/>
      <c r="MFG49" s="82"/>
      <c r="MFH49" s="82"/>
      <c r="MFI49" s="82"/>
      <c r="MFJ49" s="82"/>
      <c r="MFK49" s="82"/>
      <c r="MFL49" s="82"/>
      <c r="MFM49" s="82"/>
      <c r="MFN49" s="82"/>
      <c r="MFO49" s="82"/>
      <c r="MFP49" s="82"/>
      <c r="MFQ49" s="82"/>
      <c r="MFR49" s="82"/>
      <c r="MFS49" s="82"/>
      <c r="MFT49" s="82"/>
      <c r="MFU49" s="82"/>
      <c r="MFV49" s="82"/>
      <c r="MFW49" s="82"/>
      <c r="MFX49" s="82"/>
      <c r="MFY49" s="82"/>
      <c r="MFZ49" s="82"/>
      <c r="MGA49" s="82"/>
      <c r="MGB49" s="82"/>
      <c r="MGC49" s="82"/>
      <c r="MGD49" s="82"/>
      <c r="MGE49" s="82"/>
      <c r="MGF49" s="82"/>
      <c r="MGG49" s="82"/>
      <c r="MGH49" s="82"/>
      <c r="MGI49" s="82"/>
      <c r="MGJ49" s="82"/>
      <c r="MGK49" s="82"/>
      <c r="MGL49" s="82"/>
      <c r="MGM49" s="82"/>
      <c r="MGN49" s="82"/>
      <c r="MGO49" s="82"/>
      <c r="MGP49" s="82"/>
      <c r="MGQ49" s="82"/>
      <c r="MGR49" s="82"/>
      <c r="MGS49" s="82"/>
      <c r="MGT49" s="82"/>
      <c r="MGU49" s="82"/>
      <c r="MGV49" s="82"/>
      <c r="MGW49" s="82"/>
      <c r="MGX49" s="82"/>
      <c r="MGY49" s="82"/>
      <c r="MGZ49" s="82"/>
      <c r="MHA49" s="82"/>
      <c r="MHB49" s="82"/>
      <c r="MHC49" s="82"/>
      <c r="MHD49" s="82"/>
      <c r="MHE49" s="82"/>
      <c r="MHF49" s="82"/>
      <c r="MHG49" s="82"/>
      <c r="MHH49" s="82"/>
      <c r="MHI49" s="82"/>
      <c r="MHJ49" s="82"/>
      <c r="MHK49" s="82"/>
      <c r="MHL49" s="82"/>
      <c r="MHM49" s="82"/>
      <c r="MHN49" s="82"/>
      <c r="MHO49" s="82"/>
      <c r="MHP49" s="82"/>
      <c r="MHQ49" s="82"/>
      <c r="MHR49" s="82"/>
      <c r="MHS49" s="82"/>
      <c r="MHT49" s="82"/>
      <c r="MHU49" s="82"/>
      <c r="MHV49" s="82"/>
      <c r="MHW49" s="82"/>
      <c r="MHX49" s="82"/>
      <c r="MHY49" s="82"/>
      <c r="MHZ49" s="82"/>
      <c r="MIA49" s="82"/>
      <c r="MIB49" s="82"/>
      <c r="MIC49" s="82"/>
      <c r="MID49" s="82"/>
      <c r="MIE49" s="82"/>
      <c r="MIF49" s="82"/>
      <c r="MIG49" s="82"/>
      <c r="MIH49" s="82"/>
      <c r="MII49" s="82"/>
      <c r="MIJ49" s="82"/>
      <c r="MIK49" s="82"/>
      <c r="MIL49" s="82"/>
      <c r="MIM49" s="82"/>
      <c r="MIN49" s="82"/>
      <c r="MIO49" s="82"/>
      <c r="MIP49" s="82"/>
      <c r="MIQ49" s="82"/>
      <c r="MIR49" s="82"/>
      <c r="MIS49" s="82"/>
      <c r="MIT49" s="82"/>
      <c r="MIU49" s="82"/>
      <c r="MIV49" s="82"/>
      <c r="MIW49" s="82"/>
      <c r="MIX49" s="82"/>
      <c r="MIY49" s="82"/>
      <c r="MIZ49" s="82"/>
      <c r="MJA49" s="82"/>
      <c r="MJB49" s="82"/>
      <c r="MJC49" s="82"/>
      <c r="MJD49" s="82"/>
      <c r="MJE49" s="82"/>
      <c r="MJF49" s="82"/>
      <c r="MJG49" s="82"/>
      <c r="MJH49" s="82"/>
      <c r="MJI49" s="82"/>
      <c r="MJJ49" s="82"/>
      <c r="MJK49" s="82"/>
      <c r="MJL49" s="82"/>
      <c r="MJM49" s="82"/>
      <c r="MJN49" s="82"/>
      <c r="MJO49" s="82"/>
      <c r="MJP49" s="82"/>
      <c r="MJQ49" s="82"/>
      <c r="MJR49" s="82"/>
      <c r="MJS49" s="82"/>
      <c r="MJT49" s="82"/>
      <c r="MJU49" s="82"/>
      <c r="MJV49" s="82"/>
      <c r="MJW49" s="82"/>
      <c r="MJX49" s="82"/>
      <c r="MJY49" s="82"/>
      <c r="MJZ49" s="82"/>
      <c r="MKA49" s="82"/>
      <c r="MKB49" s="82"/>
      <c r="MKC49" s="82"/>
      <c r="MKD49" s="82"/>
      <c r="MKE49" s="82"/>
      <c r="MKF49" s="82"/>
      <c r="MKG49" s="82"/>
      <c r="MKH49" s="82"/>
      <c r="MKI49" s="82"/>
      <c r="MKJ49" s="82"/>
      <c r="MKK49" s="82"/>
      <c r="MKL49" s="82"/>
      <c r="MKM49" s="82"/>
      <c r="MKN49" s="82"/>
      <c r="MKO49" s="82"/>
      <c r="MKP49" s="82"/>
      <c r="MKQ49" s="82"/>
      <c r="MKR49" s="82"/>
      <c r="MKS49" s="82"/>
      <c r="MKT49" s="82"/>
      <c r="MKU49" s="82"/>
      <c r="MKV49" s="82"/>
      <c r="MKW49" s="82"/>
      <c r="MKX49" s="82"/>
      <c r="MKY49" s="82"/>
      <c r="MKZ49" s="82"/>
      <c r="MLA49" s="82"/>
      <c r="MLB49" s="82"/>
      <c r="MLC49" s="82"/>
      <c r="MLD49" s="82"/>
      <c r="MLE49" s="82"/>
      <c r="MLF49" s="82"/>
      <c r="MLG49" s="82"/>
      <c r="MLH49" s="82"/>
      <c r="MLI49" s="82"/>
      <c r="MLJ49" s="82"/>
      <c r="MLK49" s="82"/>
      <c r="MLL49" s="82"/>
      <c r="MLM49" s="82"/>
      <c r="MLN49" s="82"/>
      <c r="MLO49" s="82"/>
      <c r="MLP49" s="82"/>
      <c r="MLQ49" s="82"/>
      <c r="MLR49" s="82"/>
      <c r="MLS49" s="82"/>
      <c r="MLT49" s="82"/>
      <c r="MLU49" s="82"/>
      <c r="MLV49" s="82"/>
      <c r="MLW49" s="82"/>
      <c r="MLX49" s="82"/>
      <c r="MLY49" s="82"/>
      <c r="MLZ49" s="82"/>
      <c r="MMA49" s="82"/>
      <c r="MMB49" s="82"/>
      <c r="MMC49" s="82"/>
      <c r="MMD49" s="82"/>
      <c r="MME49" s="82"/>
      <c r="MMF49" s="82"/>
      <c r="MMG49" s="82"/>
      <c r="MMH49" s="82"/>
      <c r="MMI49" s="82"/>
      <c r="MMJ49" s="82"/>
      <c r="MMK49" s="82"/>
      <c r="MML49" s="82"/>
      <c r="MMM49" s="82"/>
      <c r="MMN49" s="82"/>
      <c r="MMO49" s="82"/>
      <c r="MMP49" s="82"/>
      <c r="MMQ49" s="82"/>
      <c r="MMR49" s="82"/>
      <c r="MMS49" s="82"/>
      <c r="MMT49" s="82"/>
      <c r="MMU49" s="82"/>
      <c r="MMV49" s="82"/>
      <c r="MMW49" s="82"/>
      <c r="MMX49" s="82"/>
      <c r="MMY49" s="82"/>
      <c r="MMZ49" s="82"/>
      <c r="MNA49" s="82"/>
      <c r="MNB49" s="82"/>
      <c r="MNC49" s="82"/>
      <c r="MND49" s="82"/>
      <c r="MNE49" s="82"/>
      <c r="MNF49" s="82"/>
      <c r="MNG49" s="82"/>
      <c r="MNH49" s="82"/>
      <c r="MNI49" s="82"/>
      <c r="MNJ49" s="82"/>
      <c r="MNK49" s="82"/>
      <c r="MNL49" s="82"/>
      <c r="MNM49" s="82"/>
      <c r="MNN49" s="82"/>
      <c r="MNO49" s="82"/>
      <c r="MNP49" s="82"/>
      <c r="MNQ49" s="82"/>
      <c r="MNR49" s="82"/>
      <c r="MNS49" s="82"/>
      <c r="MNT49" s="82"/>
      <c r="MNU49" s="82"/>
      <c r="MNV49" s="82"/>
      <c r="MNW49" s="82"/>
      <c r="MNX49" s="82"/>
      <c r="MNY49" s="82"/>
      <c r="MNZ49" s="82"/>
      <c r="MOA49" s="82"/>
      <c r="MOB49" s="82"/>
      <c r="MOC49" s="82"/>
      <c r="MOD49" s="82"/>
      <c r="MOE49" s="82"/>
      <c r="MOF49" s="82"/>
      <c r="MOG49" s="82"/>
      <c r="MOH49" s="82"/>
      <c r="MOI49" s="82"/>
      <c r="MOJ49" s="82"/>
      <c r="MOK49" s="82"/>
      <c r="MOL49" s="82"/>
      <c r="MOM49" s="82"/>
      <c r="MON49" s="82"/>
      <c r="MOO49" s="82"/>
      <c r="MOP49" s="82"/>
      <c r="MOQ49" s="82"/>
      <c r="MOR49" s="82"/>
      <c r="MOS49" s="82"/>
      <c r="MOT49" s="82"/>
      <c r="MOU49" s="82"/>
      <c r="MOV49" s="82"/>
      <c r="MOW49" s="82"/>
      <c r="MOX49" s="82"/>
      <c r="MOY49" s="82"/>
      <c r="MOZ49" s="82"/>
      <c r="MPA49" s="82"/>
      <c r="MPB49" s="82"/>
      <c r="MPC49" s="82"/>
      <c r="MPD49" s="82"/>
      <c r="MPE49" s="82"/>
      <c r="MPF49" s="82"/>
      <c r="MPG49" s="82"/>
      <c r="MPH49" s="82"/>
      <c r="MPI49" s="82"/>
      <c r="MPJ49" s="82"/>
      <c r="MPK49" s="82"/>
      <c r="MPL49" s="82"/>
      <c r="MPM49" s="82"/>
      <c r="MPN49" s="82"/>
      <c r="MPO49" s="82"/>
      <c r="MPP49" s="82"/>
      <c r="MPQ49" s="82"/>
      <c r="MPR49" s="82"/>
      <c r="MPS49" s="82"/>
      <c r="MPT49" s="82"/>
      <c r="MPU49" s="82"/>
      <c r="MPV49" s="82"/>
      <c r="MPW49" s="82"/>
      <c r="MPX49" s="82"/>
      <c r="MPY49" s="82"/>
      <c r="MPZ49" s="82"/>
      <c r="MQA49" s="82"/>
      <c r="MQB49" s="82"/>
      <c r="MQC49" s="82"/>
      <c r="MQD49" s="82"/>
      <c r="MQE49" s="82"/>
      <c r="MQF49" s="82"/>
      <c r="MQG49" s="82"/>
      <c r="MQH49" s="82"/>
      <c r="MQI49" s="82"/>
      <c r="MQJ49" s="82"/>
      <c r="MQK49" s="82"/>
      <c r="MQL49" s="82"/>
      <c r="MQM49" s="82"/>
      <c r="MQN49" s="82"/>
      <c r="MQO49" s="82"/>
      <c r="MQP49" s="82"/>
      <c r="MQQ49" s="82"/>
      <c r="MQR49" s="82"/>
      <c r="MQS49" s="82"/>
      <c r="MQT49" s="82"/>
      <c r="MQU49" s="82"/>
      <c r="MQV49" s="82"/>
      <c r="MQW49" s="82"/>
      <c r="MQX49" s="82"/>
      <c r="MQY49" s="82"/>
      <c r="MQZ49" s="82"/>
      <c r="MRA49" s="82"/>
      <c r="MRB49" s="82"/>
      <c r="MRC49" s="82"/>
      <c r="MRD49" s="82"/>
      <c r="MRE49" s="82"/>
      <c r="MRF49" s="82"/>
      <c r="MRG49" s="82"/>
      <c r="MRH49" s="82"/>
      <c r="MRI49" s="82"/>
      <c r="MRJ49" s="82"/>
      <c r="MRK49" s="82"/>
      <c r="MRL49" s="82"/>
      <c r="MRM49" s="82"/>
      <c r="MRN49" s="82"/>
      <c r="MRO49" s="82"/>
      <c r="MRP49" s="82"/>
      <c r="MRQ49" s="82"/>
      <c r="MRR49" s="82"/>
      <c r="MRS49" s="82"/>
      <c r="MRT49" s="82"/>
      <c r="MRU49" s="82"/>
      <c r="MRV49" s="82"/>
      <c r="MRW49" s="82"/>
      <c r="MRX49" s="82"/>
      <c r="MRY49" s="82"/>
      <c r="MRZ49" s="82"/>
      <c r="MSA49" s="82"/>
      <c r="MSB49" s="82"/>
      <c r="MSC49" s="82"/>
      <c r="MSD49" s="82"/>
      <c r="MSE49" s="82"/>
      <c r="MSF49" s="82"/>
      <c r="MSG49" s="82"/>
      <c r="MSH49" s="82"/>
      <c r="MSI49" s="82"/>
      <c r="MSJ49" s="82"/>
      <c r="MSK49" s="82"/>
      <c r="MSL49" s="82"/>
      <c r="MSM49" s="82"/>
      <c r="MSN49" s="82"/>
      <c r="MSO49" s="82"/>
      <c r="MSP49" s="82"/>
      <c r="MSQ49" s="82"/>
      <c r="MSR49" s="82"/>
      <c r="MSS49" s="82"/>
      <c r="MST49" s="82"/>
      <c r="MSU49" s="82"/>
      <c r="MSV49" s="82"/>
      <c r="MSW49" s="82"/>
      <c r="MSX49" s="82"/>
      <c r="MSY49" s="82"/>
      <c r="MSZ49" s="82"/>
      <c r="MTA49" s="82"/>
      <c r="MTB49" s="82"/>
      <c r="MTC49" s="82"/>
      <c r="MTD49" s="82"/>
      <c r="MTE49" s="82"/>
      <c r="MTF49" s="82"/>
      <c r="MTG49" s="82"/>
      <c r="MTH49" s="82"/>
      <c r="MTI49" s="82"/>
      <c r="MTJ49" s="82"/>
      <c r="MTK49" s="82"/>
      <c r="MTL49" s="82"/>
      <c r="MTM49" s="82"/>
      <c r="MTN49" s="82"/>
      <c r="MTO49" s="82"/>
      <c r="MTP49" s="82"/>
      <c r="MTQ49" s="82"/>
      <c r="MTR49" s="82"/>
      <c r="MTS49" s="82"/>
      <c r="MTT49" s="82"/>
      <c r="MTU49" s="82"/>
      <c r="MTV49" s="82"/>
      <c r="MTW49" s="82"/>
      <c r="MTX49" s="82"/>
      <c r="MTY49" s="82"/>
      <c r="MTZ49" s="82"/>
      <c r="MUA49" s="82"/>
      <c r="MUB49" s="82"/>
      <c r="MUC49" s="82"/>
      <c r="MUD49" s="82"/>
      <c r="MUE49" s="82"/>
      <c r="MUF49" s="82"/>
      <c r="MUG49" s="82"/>
      <c r="MUH49" s="82"/>
      <c r="MUI49" s="82"/>
      <c r="MUJ49" s="82"/>
      <c r="MUK49" s="82"/>
      <c r="MUL49" s="82"/>
      <c r="MUM49" s="82"/>
      <c r="MUN49" s="82"/>
      <c r="MUO49" s="82"/>
      <c r="MUP49" s="82"/>
      <c r="MUQ49" s="82"/>
      <c r="MUR49" s="82"/>
      <c r="MUS49" s="82"/>
      <c r="MUT49" s="82"/>
      <c r="MUU49" s="82"/>
      <c r="MUV49" s="82"/>
      <c r="MUW49" s="82"/>
      <c r="MUX49" s="82"/>
      <c r="MUY49" s="82"/>
      <c r="MUZ49" s="82"/>
      <c r="MVA49" s="82"/>
      <c r="MVB49" s="82"/>
      <c r="MVC49" s="82"/>
      <c r="MVD49" s="82"/>
      <c r="MVE49" s="82"/>
      <c r="MVF49" s="82"/>
      <c r="MVG49" s="82"/>
      <c r="MVH49" s="82"/>
      <c r="MVI49" s="82"/>
      <c r="MVJ49" s="82"/>
      <c r="MVK49" s="82"/>
      <c r="MVL49" s="82"/>
      <c r="MVM49" s="82"/>
      <c r="MVN49" s="82"/>
      <c r="MVO49" s="82"/>
      <c r="MVP49" s="82"/>
      <c r="MVQ49" s="82"/>
      <c r="MVR49" s="82"/>
      <c r="MVS49" s="82"/>
      <c r="MVT49" s="82"/>
      <c r="MVU49" s="82"/>
      <c r="MVV49" s="82"/>
      <c r="MVW49" s="82"/>
      <c r="MVX49" s="82"/>
      <c r="MVY49" s="82"/>
      <c r="MVZ49" s="82"/>
      <c r="MWA49" s="82"/>
      <c r="MWB49" s="82"/>
      <c r="MWC49" s="82"/>
      <c r="MWD49" s="82"/>
      <c r="MWE49" s="82"/>
      <c r="MWF49" s="82"/>
      <c r="MWG49" s="82"/>
      <c r="MWH49" s="82"/>
      <c r="MWI49" s="82"/>
      <c r="MWJ49" s="82"/>
      <c r="MWK49" s="82"/>
      <c r="MWL49" s="82"/>
      <c r="MWM49" s="82"/>
      <c r="MWN49" s="82"/>
      <c r="MWO49" s="82"/>
      <c r="MWP49" s="82"/>
      <c r="MWQ49" s="82"/>
      <c r="MWR49" s="82"/>
      <c r="MWS49" s="82"/>
      <c r="MWT49" s="82"/>
      <c r="MWU49" s="82"/>
      <c r="MWV49" s="82"/>
      <c r="MWW49" s="82"/>
      <c r="MWX49" s="82"/>
      <c r="MWY49" s="82"/>
      <c r="MWZ49" s="82"/>
      <c r="MXA49" s="82"/>
      <c r="MXB49" s="82"/>
      <c r="MXC49" s="82"/>
      <c r="MXD49" s="82"/>
      <c r="MXE49" s="82"/>
      <c r="MXF49" s="82"/>
      <c r="MXG49" s="82"/>
      <c r="MXH49" s="82"/>
      <c r="MXI49" s="82"/>
      <c r="MXJ49" s="82"/>
      <c r="MXK49" s="82"/>
      <c r="MXL49" s="82"/>
      <c r="MXM49" s="82"/>
      <c r="MXN49" s="82"/>
      <c r="MXO49" s="82"/>
      <c r="MXP49" s="82"/>
      <c r="MXQ49" s="82"/>
      <c r="MXR49" s="82"/>
      <c r="MXS49" s="82"/>
      <c r="MXT49" s="82"/>
      <c r="MXU49" s="82"/>
      <c r="MXV49" s="82"/>
      <c r="MXW49" s="82"/>
      <c r="MXX49" s="82"/>
      <c r="MXY49" s="82"/>
      <c r="MXZ49" s="82"/>
      <c r="MYA49" s="82"/>
      <c r="MYB49" s="82"/>
      <c r="MYC49" s="82"/>
      <c r="MYD49" s="82"/>
      <c r="MYE49" s="82"/>
      <c r="MYF49" s="82"/>
      <c r="MYG49" s="82"/>
      <c r="MYH49" s="82"/>
      <c r="MYI49" s="82"/>
      <c r="MYJ49" s="82"/>
      <c r="MYK49" s="82"/>
      <c r="MYL49" s="82"/>
      <c r="MYM49" s="82"/>
      <c r="MYN49" s="82"/>
      <c r="MYO49" s="82"/>
      <c r="MYP49" s="82"/>
      <c r="MYQ49" s="82"/>
      <c r="MYR49" s="82"/>
      <c r="MYS49" s="82"/>
      <c r="MYT49" s="82"/>
      <c r="MYU49" s="82"/>
      <c r="MYV49" s="82"/>
      <c r="MYW49" s="82"/>
      <c r="MYX49" s="82"/>
      <c r="MYY49" s="82"/>
      <c r="MYZ49" s="82"/>
      <c r="MZA49" s="82"/>
      <c r="MZB49" s="82"/>
      <c r="MZC49" s="82"/>
      <c r="MZD49" s="82"/>
      <c r="MZE49" s="82"/>
      <c r="MZF49" s="82"/>
      <c r="MZG49" s="82"/>
      <c r="MZH49" s="82"/>
      <c r="MZI49" s="82"/>
      <c r="MZJ49" s="82"/>
      <c r="MZK49" s="82"/>
      <c r="MZL49" s="82"/>
      <c r="MZM49" s="82"/>
      <c r="MZN49" s="82"/>
      <c r="MZO49" s="82"/>
      <c r="MZP49" s="82"/>
      <c r="MZQ49" s="82"/>
      <c r="MZR49" s="82"/>
      <c r="MZS49" s="82"/>
      <c r="MZT49" s="82"/>
      <c r="MZU49" s="82"/>
      <c r="MZV49" s="82"/>
      <c r="MZW49" s="82"/>
      <c r="MZX49" s="82"/>
      <c r="MZY49" s="82"/>
      <c r="MZZ49" s="82"/>
      <c r="NAA49" s="82"/>
      <c r="NAB49" s="82"/>
      <c r="NAC49" s="82"/>
      <c r="NAD49" s="82"/>
      <c r="NAE49" s="82"/>
      <c r="NAF49" s="82"/>
      <c r="NAG49" s="82"/>
      <c r="NAH49" s="82"/>
      <c r="NAI49" s="82"/>
      <c r="NAJ49" s="82"/>
      <c r="NAK49" s="82"/>
      <c r="NAL49" s="82"/>
      <c r="NAM49" s="82"/>
      <c r="NAN49" s="82"/>
      <c r="NAO49" s="82"/>
      <c r="NAP49" s="82"/>
      <c r="NAQ49" s="82"/>
      <c r="NAR49" s="82"/>
      <c r="NAS49" s="82"/>
      <c r="NAT49" s="82"/>
      <c r="NAU49" s="82"/>
      <c r="NAV49" s="82"/>
      <c r="NAW49" s="82"/>
      <c r="NAX49" s="82"/>
      <c r="NAY49" s="82"/>
      <c r="NAZ49" s="82"/>
      <c r="NBA49" s="82"/>
      <c r="NBB49" s="82"/>
      <c r="NBC49" s="82"/>
      <c r="NBD49" s="82"/>
      <c r="NBE49" s="82"/>
      <c r="NBF49" s="82"/>
      <c r="NBG49" s="82"/>
      <c r="NBH49" s="82"/>
      <c r="NBI49" s="82"/>
      <c r="NBJ49" s="82"/>
      <c r="NBK49" s="82"/>
      <c r="NBL49" s="82"/>
      <c r="NBM49" s="82"/>
      <c r="NBN49" s="82"/>
      <c r="NBO49" s="82"/>
      <c r="NBP49" s="82"/>
      <c r="NBQ49" s="82"/>
      <c r="NBR49" s="82"/>
      <c r="NBS49" s="82"/>
      <c r="NBT49" s="82"/>
      <c r="NBU49" s="82"/>
      <c r="NBV49" s="82"/>
      <c r="NBW49" s="82"/>
      <c r="NBX49" s="82"/>
      <c r="NBY49" s="82"/>
      <c r="NBZ49" s="82"/>
      <c r="NCA49" s="82"/>
      <c r="NCB49" s="82"/>
      <c r="NCC49" s="82"/>
      <c r="NCD49" s="82"/>
      <c r="NCE49" s="82"/>
      <c r="NCF49" s="82"/>
      <c r="NCG49" s="82"/>
      <c r="NCH49" s="82"/>
      <c r="NCI49" s="82"/>
      <c r="NCJ49" s="82"/>
      <c r="NCK49" s="82"/>
      <c r="NCL49" s="82"/>
      <c r="NCM49" s="82"/>
      <c r="NCN49" s="82"/>
      <c r="NCO49" s="82"/>
      <c r="NCP49" s="82"/>
      <c r="NCQ49" s="82"/>
      <c r="NCR49" s="82"/>
      <c r="NCS49" s="82"/>
      <c r="NCT49" s="82"/>
      <c r="NCU49" s="82"/>
      <c r="NCV49" s="82"/>
      <c r="NCW49" s="82"/>
      <c r="NCX49" s="82"/>
      <c r="NCY49" s="82"/>
      <c r="NCZ49" s="82"/>
      <c r="NDA49" s="82"/>
      <c r="NDB49" s="82"/>
      <c r="NDC49" s="82"/>
      <c r="NDD49" s="82"/>
      <c r="NDE49" s="82"/>
      <c r="NDF49" s="82"/>
      <c r="NDG49" s="82"/>
      <c r="NDH49" s="82"/>
      <c r="NDI49" s="82"/>
      <c r="NDJ49" s="82"/>
      <c r="NDK49" s="82"/>
      <c r="NDL49" s="82"/>
      <c r="NDM49" s="82"/>
      <c r="NDN49" s="82"/>
      <c r="NDO49" s="82"/>
      <c r="NDP49" s="82"/>
      <c r="NDQ49" s="82"/>
      <c r="NDR49" s="82"/>
      <c r="NDS49" s="82"/>
      <c r="NDT49" s="82"/>
      <c r="NDU49" s="82"/>
      <c r="NDV49" s="82"/>
      <c r="NDW49" s="82"/>
      <c r="NDX49" s="82"/>
      <c r="NDY49" s="82"/>
      <c r="NDZ49" s="82"/>
      <c r="NEA49" s="82"/>
      <c r="NEB49" s="82"/>
      <c r="NEC49" s="82"/>
      <c r="NED49" s="82"/>
      <c r="NEE49" s="82"/>
      <c r="NEF49" s="82"/>
      <c r="NEG49" s="82"/>
      <c r="NEH49" s="82"/>
      <c r="NEI49" s="82"/>
      <c r="NEJ49" s="82"/>
      <c r="NEK49" s="82"/>
      <c r="NEL49" s="82"/>
      <c r="NEM49" s="82"/>
      <c r="NEN49" s="82"/>
      <c r="NEO49" s="82"/>
      <c r="NEP49" s="82"/>
      <c r="NEQ49" s="82"/>
      <c r="NER49" s="82"/>
      <c r="NES49" s="82"/>
      <c r="NET49" s="82"/>
      <c r="NEU49" s="82"/>
      <c r="NEV49" s="82"/>
      <c r="NEW49" s="82"/>
      <c r="NEX49" s="82"/>
      <c r="NEY49" s="82"/>
      <c r="NEZ49" s="82"/>
      <c r="NFA49" s="82"/>
      <c r="NFB49" s="82"/>
      <c r="NFC49" s="82"/>
      <c r="NFD49" s="82"/>
      <c r="NFE49" s="82"/>
      <c r="NFF49" s="82"/>
      <c r="NFG49" s="82"/>
      <c r="NFH49" s="82"/>
      <c r="NFI49" s="82"/>
      <c r="NFJ49" s="82"/>
      <c r="NFK49" s="82"/>
      <c r="NFL49" s="82"/>
      <c r="NFM49" s="82"/>
      <c r="NFN49" s="82"/>
      <c r="NFO49" s="82"/>
      <c r="NFP49" s="82"/>
      <c r="NFQ49" s="82"/>
      <c r="NFR49" s="82"/>
      <c r="NFS49" s="82"/>
      <c r="NFT49" s="82"/>
      <c r="NFU49" s="82"/>
      <c r="NFV49" s="82"/>
      <c r="NFW49" s="82"/>
      <c r="NFX49" s="82"/>
      <c r="NFY49" s="82"/>
      <c r="NFZ49" s="82"/>
      <c r="NGA49" s="82"/>
      <c r="NGB49" s="82"/>
      <c r="NGC49" s="82"/>
      <c r="NGD49" s="82"/>
      <c r="NGE49" s="82"/>
      <c r="NGF49" s="82"/>
      <c r="NGG49" s="82"/>
      <c r="NGH49" s="82"/>
      <c r="NGI49" s="82"/>
      <c r="NGJ49" s="82"/>
      <c r="NGK49" s="82"/>
      <c r="NGL49" s="82"/>
      <c r="NGM49" s="82"/>
      <c r="NGN49" s="82"/>
      <c r="NGO49" s="82"/>
      <c r="NGP49" s="82"/>
      <c r="NGQ49" s="82"/>
      <c r="NGR49" s="82"/>
      <c r="NGS49" s="82"/>
      <c r="NGT49" s="82"/>
      <c r="NGU49" s="82"/>
      <c r="NGV49" s="82"/>
      <c r="NGW49" s="82"/>
      <c r="NGX49" s="82"/>
      <c r="NGY49" s="82"/>
      <c r="NGZ49" s="82"/>
      <c r="NHA49" s="82"/>
      <c r="NHB49" s="82"/>
      <c r="NHC49" s="82"/>
      <c r="NHD49" s="82"/>
      <c r="NHE49" s="82"/>
      <c r="NHF49" s="82"/>
      <c r="NHG49" s="82"/>
      <c r="NHH49" s="82"/>
      <c r="NHI49" s="82"/>
      <c r="NHJ49" s="82"/>
      <c r="NHK49" s="82"/>
      <c r="NHL49" s="82"/>
      <c r="NHM49" s="82"/>
      <c r="NHN49" s="82"/>
      <c r="NHO49" s="82"/>
      <c r="NHP49" s="82"/>
      <c r="NHQ49" s="82"/>
      <c r="NHR49" s="82"/>
      <c r="NHS49" s="82"/>
      <c r="NHT49" s="82"/>
      <c r="NHU49" s="82"/>
      <c r="NHV49" s="82"/>
      <c r="NHW49" s="82"/>
      <c r="NHX49" s="82"/>
      <c r="NHY49" s="82"/>
      <c r="NHZ49" s="82"/>
      <c r="NIA49" s="82"/>
      <c r="NIB49" s="82"/>
      <c r="NIC49" s="82"/>
      <c r="NID49" s="82"/>
      <c r="NIE49" s="82"/>
      <c r="NIF49" s="82"/>
      <c r="NIG49" s="82"/>
      <c r="NIH49" s="82"/>
      <c r="NII49" s="82"/>
      <c r="NIJ49" s="82"/>
      <c r="NIK49" s="82"/>
      <c r="NIL49" s="82"/>
      <c r="NIM49" s="82"/>
      <c r="NIN49" s="82"/>
      <c r="NIO49" s="82"/>
      <c r="NIP49" s="82"/>
      <c r="NIQ49" s="82"/>
      <c r="NIR49" s="82"/>
      <c r="NIS49" s="82"/>
      <c r="NIT49" s="82"/>
      <c r="NIU49" s="82"/>
      <c r="NIV49" s="82"/>
      <c r="NIW49" s="82"/>
      <c r="NIX49" s="82"/>
      <c r="NIY49" s="82"/>
      <c r="NIZ49" s="82"/>
      <c r="NJA49" s="82"/>
      <c r="NJB49" s="82"/>
      <c r="NJC49" s="82"/>
      <c r="NJD49" s="82"/>
      <c r="NJE49" s="82"/>
      <c r="NJF49" s="82"/>
      <c r="NJG49" s="82"/>
      <c r="NJH49" s="82"/>
      <c r="NJI49" s="82"/>
      <c r="NJJ49" s="82"/>
      <c r="NJK49" s="82"/>
      <c r="NJL49" s="82"/>
      <c r="NJM49" s="82"/>
      <c r="NJN49" s="82"/>
      <c r="NJO49" s="82"/>
      <c r="NJP49" s="82"/>
      <c r="NJQ49" s="82"/>
      <c r="NJR49" s="82"/>
      <c r="NJS49" s="82"/>
      <c r="NJT49" s="82"/>
      <c r="NJU49" s="82"/>
      <c r="NJV49" s="82"/>
      <c r="NJW49" s="82"/>
      <c r="NJX49" s="82"/>
      <c r="NJY49" s="82"/>
      <c r="NJZ49" s="82"/>
      <c r="NKA49" s="82"/>
      <c r="NKB49" s="82"/>
      <c r="NKC49" s="82"/>
      <c r="NKD49" s="82"/>
      <c r="NKE49" s="82"/>
      <c r="NKF49" s="82"/>
      <c r="NKG49" s="82"/>
      <c r="NKH49" s="82"/>
      <c r="NKI49" s="82"/>
      <c r="NKJ49" s="82"/>
      <c r="NKK49" s="82"/>
      <c r="NKL49" s="82"/>
      <c r="NKM49" s="82"/>
      <c r="NKN49" s="82"/>
      <c r="NKO49" s="82"/>
      <c r="NKP49" s="82"/>
      <c r="NKQ49" s="82"/>
      <c r="NKR49" s="82"/>
      <c r="NKS49" s="82"/>
      <c r="NKT49" s="82"/>
      <c r="NKU49" s="82"/>
      <c r="NKV49" s="82"/>
      <c r="NKW49" s="82"/>
      <c r="NKX49" s="82"/>
      <c r="NKY49" s="82"/>
      <c r="NKZ49" s="82"/>
      <c r="NLA49" s="82"/>
      <c r="NLB49" s="82"/>
      <c r="NLC49" s="82"/>
      <c r="NLD49" s="82"/>
      <c r="NLE49" s="82"/>
      <c r="NLF49" s="82"/>
      <c r="NLG49" s="82"/>
      <c r="NLH49" s="82"/>
      <c r="NLI49" s="82"/>
      <c r="NLJ49" s="82"/>
      <c r="NLK49" s="82"/>
      <c r="NLL49" s="82"/>
      <c r="NLM49" s="82"/>
      <c r="NLN49" s="82"/>
      <c r="NLO49" s="82"/>
      <c r="NLP49" s="82"/>
      <c r="NLQ49" s="82"/>
      <c r="NLR49" s="82"/>
      <c r="NLS49" s="82"/>
      <c r="NLT49" s="82"/>
      <c r="NLU49" s="82"/>
      <c r="NLV49" s="82"/>
      <c r="NLW49" s="82"/>
      <c r="NLX49" s="82"/>
      <c r="NLY49" s="82"/>
      <c r="NLZ49" s="82"/>
      <c r="NMA49" s="82"/>
      <c r="NMB49" s="82"/>
      <c r="NMC49" s="82"/>
      <c r="NMD49" s="82"/>
      <c r="NME49" s="82"/>
      <c r="NMF49" s="82"/>
      <c r="NMG49" s="82"/>
      <c r="NMH49" s="82"/>
      <c r="NMI49" s="82"/>
      <c r="NMJ49" s="82"/>
      <c r="NMK49" s="82"/>
      <c r="NML49" s="82"/>
      <c r="NMM49" s="82"/>
      <c r="NMN49" s="82"/>
      <c r="NMO49" s="82"/>
      <c r="NMP49" s="82"/>
      <c r="NMQ49" s="82"/>
      <c r="NMR49" s="82"/>
      <c r="NMS49" s="82"/>
      <c r="NMT49" s="82"/>
      <c r="NMU49" s="82"/>
      <c r="NMV49" s="82"/>
      <c r="NMW49" s="82"/>
      <c r="NMX49" s="82"/>
      <c r="NMY49" s="82"/>
      <c r="NMZ49" s="82"/>
      <c r="NNA49" s="82"/>
      <c r="NNB49" s="82"/>
      <c r="NNC49" s="82"/>
      <c r="NND49" s="82"/>
      <c r="NNE49" s="82"/>
      <c r="NNF49" s="82"/>
      <c r="NNG49" s="82"/>
      <c r="NNH49" s="82"/>
      <c r="NNI49" s="82"/>
      <c r="NNJ49" s="82"/>
      <c r="NNK49" s="82"/>
      <c r="NNL49" s="82"/>
      <c r="NNM49" s="82"/>
      <c r="NNN49" s="82"/>
      <c r="NNO49" s="82"/>
      <c r="NNP49" s="82"/>
      <c r="NNQ49" s="82"/>
      <c r="NNR49" s="82"/>
      <c r="NNS49" s="82"/>
      <c r="NNT49" s="82"/>
      <c r="NNU49" s="82"/>
      <c r="NNV49" s="82"/>
      <c r="NNW49" s="82"/>
      <c r="NNX49" s="82"/>
      <c r="NNY49" s="82"/>
      <c r="NNZ49" s="82"/>
      <c r="NOA49" s="82"/>
      <c r="NOB49" s="82"/>
      <c r="NOC49" s="82"/>
      <c r="NOD49" s="82"/>
      <c r="NOE49" s="82"/>
      <c r="NOF49" s="82"/>
      <c r="NOG49" s="82"/>
      <c r="NOH49" s="82"/>
      <c r="NOI49" s="82"/>
      <c r="NOJ49" s="82"/>
      <c r="NOK49" s="82"/>
      <c r="NOL49" s="82"/>
      <c r="NOM49" s="82"/>
      <c r="NON49" s="82"/>
      <c r="NOO49" s="82"/>
      <c r="NOP49" s="82"/>
      <c r="NOQ49" s="82"/>
      <c r="NOR49" s="82"/>
      <c r="NOS49" s="82"/>
      <c r="NOT49" s="82"/>
      <c r="NOU49" s="82"/>
      <c r="NOV49" s="82"/>
      <c r="NOW49" s="82"/>
      <c r="NOX49" s="82"/>
      <c r="NOY49" s="82"/>
      <c r="NOZ49" s="82"/>
      <c r="NPA49" s="82"/>
      <c r="NPB49" s="82"/>
      <c r="NPC49" s="82"/>
      <c r="NPD49" s="82"/>
      <c r="NPE49" s="82"/>
      <c r="NPF49" s="82"/>
      <c r="NPG49" s="82"/>
      <c r="NPH49" s="82"/>
      <c r="NPI49" s="82"/>
      <c r="NPJ49" s="82"/>
      <c r="NPK49" s="82"/>
      <c r="NPL49" s="82"/>
      <c r="NPM49" s="82"/>
      <c r="NPN49" s="82"/>
      <c r="NPO49" s="82"/>
      <c r="NPP49" s="82"/>
      <c r="NPQ49" s="82"/>
      <c r="NPR49" s="82"/>
      <c r="NPS49" s="82"/>
      <c r="NPT49" s="82"/>
      <c r="NPU49" s="82"/>
      <c r="NPV49" s="82"/>
      <c r="NPW49" s="82"/>
      <c r="NPX49" s="82"/>
      <c r="NPY49" s="82"/>
      <c r="NPZ49" s="82"/>
      <c r="NQA49" s="82"/>
      <c r="NQB49" s="82"/>
      <c r="NQC49" s="82"/>
      <c r="NQD49" s="82"/>
      <c r="NQE49" s="82"/>
      <c r="NQF49" s="82"/>
      <c r="NQG49" s="82"/>
      <c r="NQH49" s="82"/>
      <c r="NQI49" s="82"/>
      <c r="NQJ49" s="82"/>
      <c r="NQK49" s="82"/>
      <c r="NQL49" s="82"/>
      <c r="NQM49" s="82"/>
      <c r="NQN49" s="82"/>
      <c r="NQO49" s="82"/>
      <c r="NQP49" s="82"/>
      <c r="NQQ49" s="82"/>
      <c r="NQR49" s="82"/>
      <c r="NQS49" s="82"/>
      <c r="NQT49" s="82"/>
      <c r="NQU49" s="82"/>
      <c r="NQV49" s="82"/>
      <c r="NQW49" s="82"/>
      <c r="NQX49" s="82"/>
      <c r="NQY49" s="82"/>
      <c r="NQZ49" s="82"/>
      <c r="NRA49" s="82"/>
      <c r="NRB49" s="82"/>
      <c r="NRC49" s="82"/>
      <c r="NRD49" s="82"/>
      <c r="NRE49" s="82"/>
      <c r="NRF49" s="82"/>
      <c r="NRG49" s="82"/>
      <c r="NRH49" s="82"/>
      <c r="NRI49" s="82"/>
      <c r="NRJ49" s="82"/>
      <c r="NRK49" s="82"/>
      <c r="NRL49" s="82"/>
      <c r="NRM49" s="82"/>
      <c r="NRN49" s="82"/>
      <c r="NRO49" s="82"/>
      <c r="NRP49" s="82"/>
      <c r="NRQ49" s="82"/>
      <c r="NRR49" s="82"/>
      <c r="NRS49" s="82"/>
      <c r="NRT49" s="82"/>
      <c r="NRU49" s="82"/>
      <c r="NRV49" s="82"/>
      <c r="NRW49" s="82"/>
      <c r="NRX49" s="82"/>
      <c r="NRY49" s="82"/>
      <c r="NRZ49" s="82"/>
      <c r="NSA49" s="82"/>
      <c r="NSB49" s="82"/>
      <c r="NSC49" s="82"/>
      <c r="NSD49" s="82"/>
      <c r="NSE49" s="82"/>
      <c r="NSF49" s="82"/>
      <c r="NSG49" s="82"/>
      <c r="NSH49" s="82"/>
      <c r="NSI49" s="82"/>
      <c r="NSJ49" s="82"/>
      <c r="NSK49" s="82"/>
      <c r="NSL49" s="82"/>
      <c r="NSM49" s="82"/>
      <c r="NSN49" s="82"/>
      <c r="NSO49" s="82"/>
      <c r="NSP49" s="82"/>
      <c r="NSQ49" s="82"/>
      <c r="NSR49" s="82"/>
      <c r="NSS49" s="82"/>
      <c r="NST49" s="82"/>
      <c r="NSU49" s="82"/>
      <c r="NSV49" s="82"/>
      <c r="NSW49" s="82"/>
      <c r="NSX49" s="82"/>
      <c r="NSY49" s="82"/>
      <c r="NSZ49" s="82"/>
      <c r="NTA49" s="82"/>
      <c r="NTB49" s="82"/>
      <c r="NTC49" s="82"/>
      <c r="NTD49" s="82"/>
      <c r="NTE49" s="82"/>
      <c r="NTF49" s="82"/>
      <c r="NTG49" s="82"/>
      <c r="NTH49" s="82"/>
      <c r="NTI49" s="82"/>
      <c r="NTJ49" s="82"/>
      <c r="NTK49" s="82"/>
      <c r="NTL49" s="82"/>
      <c r="NTM49" s="82"/>
      <c r="NTN49" s="82"/>
      <c r="NTO49" s="82"/>
      <c r="NTP49" s="82"/>
      <c r="NTQ49" s="82"/>
      <c r="NTR49" s="82"/>
      <c r="NTS49" s="82"/>
      <c r="NTT49" s="82"/>
      <c r="NTU49" s="82"/>
      <c r="NTV49" s="82"/>
      <c r="NTW49" s="82"/>
      <c r="NTX49" s="82"/>
      <c r="NTY49" s="82"/>
      <c r="NTZ49" s="82"/>
      <c r="NUA49" s="82"/>
      <c r="NUB49" s="82"/>
      <c r="NUC49" s="82"/>
      <c r="NUD49" s="82"/>
      <c r="NUE49" s="82"/>
      <c r="NUF49" s="82"/>
      <c r="NUG49" s="82"/>
      <c r="NUH49" s="82"/>
      <c r="NUI49" s="82"/>
      <c r="NUJ49" s="82"/>
      <c r="NUK49" s="82"/>
      <c r="NUL49" s="82"/>
      <c r="NUM49" s="82"/>
      <c r="NUN49" s="82"/>
      <c r="NUO49" s="82"/>
      <c r="NUP49" s="82"/>
      <c r="NUQ49" s="82"/>
      <c r="NUR49" s="82"/>
      <c r="NUS49" s="82"/>
      <c r="NUT49" s="82"/>
      <c r="NUU49" s="82"/>
      <c r="NUV49" s="82"/>
      <c r="NUW49" s="82"/>
      <c r="NUX49" s="82"/>
      <c r="NUY49" s="82"/>
      <c r="NUZ49" s="82"/>
      <c r="NVA49" s="82"/>
      <c r="NVB49" s="82"/>
      <c r="NVC49" s="82"/>
      <c r="NVD49" s="82"/>
      <c r="NVE49" s="82"/>
      <c r="NVF49" s="82"/>
      <c r="NVG49" s="82"/>
      <c r="NVH49" s="82"/>
      <c r="NVI49" s="82"/>
      <c r="NVJ49" s="82"/>
      <c r="NVK49" s="82"/>
      <c r="NVL49" s="82"/>
      <c r="NVM49" s="82"/>
      <c r="NVN49" s="82"/>
      <c r="NVO49" s="82"/>
      <c r="NVP49" s="82"/>
      <c r="NVQ49" s="82"/>
      <c r="NVR49" s="82"/>
      <c r="NVS49" s="82"/>
      <c r="NVT49" s="82"/>
      <c r="NVU49" s="82"/>
      <c r="NVV49" s="82"/>
      <c r="NVW49" s="82"/>
      <c r="NVX49" s="82"/>
      <c r="NVY49" s="82"/>
      <c r="NVZ49" s="82"/>
      <c r="NWA49" s="82"/>
      <c r="NWB49" s="82"/>
      <c r="NWC49" s="82"/>
      <c r="NWD49" s="82"/>
      <c r="NWE49" s="82"/>
      <c r="NWF49" s="82"/>
      <c r="NWG49" s="82"/>
      <c r="NWH49" s="82"/>
      <c r="NWI49" s="82"/>
      <c r="NWJ49" s="82"/>
      <c r="NWK49" s="82"/>
      <c r="NWL49" s="82"/>
      <c r="NWM49" s="82"/>
      <c r="NWN49" s="82"/>
      <c r="NWO49" s="82"/>
      <c r="NWP49" s="82"/>
      <c r="NWQ49" s="82"/>
      <c r="NWR49" s="82"/>
      <c r="NWS49" s="82"/>
      <c r="NWT49" s="82"/>
      <c r="NWU49" s="82"/>
      <c r="NWV49" s="82"/>
      <c r="NWW49" s="82"/>
      <c r="NWX49" s="82"/>
      <c r="NWY49" s="82"/>
      <c r="NWZ49" s="82"/>
      <c r="NXA49" s="82"/>
      <c r="NXB49" s="82"/>
      <c r="NXC49" s="82"/>
      <c r="NXD49" s="82"/>
      <c r="NXE49" s="82"/>
      <c r="NXF49" s="82"/>
      <c r="NXG49" s="82"/>
      <c r="NXH49" s="82"/>
      <c r="NXI49" s="82"/>
      <c r="NXJ49" s="82"/>
      <c r="NXK49" s="82"/>
      <c r="NXL49" s="82"/>
      <c r="NXM49" s="82"/>
      <c r="NXN49" s="82"/>
      <c r="NXO49" s="82"/>
      <c r="NXP49" s="82"/>
      <c r="NXQ49" s="82"/>
      <c r="NXR49" s="82"/>
      <c r="NXS49" s="82"/>
      <c r="NXT49" s="82"/>
      <c r="NXU49" s="82"/>
      <c r="NXV49" s="82"/>
      <c r="NXW49" s="82"/>
      <c r="NXX49" s="82"/>
      <c r="NXY49" s="82"/>
      <c r="NXZ49" s="82"/>
      <c r="NYA49" s="82"/>
      <c r="NYB49" s="82"/>
      <c r="NYC49" s="82"/>
      <c r="NYD49" s="82"/>
      <c r="NYE49" s="82"/>
      <c r="NYF49" s="82"/>
      <c r="NYG49" s="82"/>
      <c r="NYH49" s="82"/>
      <c r="NYI49" s="82"/>
      <c r="NYJ49" s="82"/>
      <c r="NYK49" s="82"/>
      <c r="NYL49" s="82"/>
      <c r="NYM49" s="82"/>
      <c r="NYN49" s="82"/>
      <c r="NYO49" s="82"/>
      <c r="NYP49" s="82"/>
      <c r="NYQ49" s="82"/>
      <c r="NYR49" s="82"/>
      <c r="NYS49" s="82"/>
      <c r="NYT49" s="82"/>
      <c r="NYU49" s="82"/>
      <c r="NYV49" s="82"/>
      <c r="NYW49" s="82"/>
      <c r="NYX49" s="82"/>
      <c r="NYY49" s="82"/>
      <c r="NYZ49" s="82"/>
      <c r="NZA49" s="82"/>
      <c r="NZB49" s="82"/>
      <c r="NZC49" s="82"/>
      <c r="NZD49" s="82"/>
      <c r="NZE49" s="82"/>
      <c r="NZF49" s="82"/>
      <c r="NZG49" s="82"/>
      <c r="NZH49" s="82"/>
      <c r="NZI49" s="82"/>
      <c r="NZJ49" s="82"/>
      <c r="NZK49" s="82"/>
      <c r="NZL49" s="82"/>
      <c r="NZM49" s="82"/>
      <c r="NZN49" s="82"/>
      <c r="NZO49" s="82"/>
      <c r="NZP49" s="82"/>
      <c r="NZQ49" s="82"/>
      <c r="NZR49" s="82"/>
      <c r="NZS49" s="82"/>
      <c r="NZT49" s="82"/>
      <c r="NZU49" s="82"/>
      <c r="NZV49" s="82"/>
      <c r="NZW49" s="82"/>
      <c r="NZX49" s="82"/>
      <c r="NZY49" s="82"/>
      <c r="NZZ49" s="82"/>
      <c r="OAA49" s="82"/>
      <c r="OAB49" s="82"/>
      <c r="OAC49" s="82"/>
      <c r="OAD49" s="82"/>
      <c r="OAE49" s="82"/>
      <c r="OAF49" s="82"/>
      <c r="OAG49" s="82"/>
      <c r="OAH49" s="82"/>
      <c r="OAI49" s="82"/>
      <c r="OAJ49" s="82"/>
      <c r="OAK49" s="82"/>
      <c r="OAL49" s="82"/>
      <c r="OAM49" s="82"/>
      <c r="OAN49" s="82"/>
      <c r="OAO49" s="82"/>
      <c r="OAP49" s="82"/>
      <c r="OAQ49" s="82"/>
      <c r="OAR49" s="82"/>
      <c r="OAS49" s="82"/>
      <c r="OAT49" s="82"/>
      <c r="OAU49" s="82"/>
      <c r="OAV49" s="82"/>
      <c r="OAW49" s="82"/>
      <c r="OAX49" s="82"/>
      <c r="OAY49" s="82"/>
      <c r="OAZ49" s="82"/>
      <c r="OBA49" s="82"/>
      <c r="OBB49" s="82"/>
      <c r="OBC49" s="82"/>
      <c r="OBD49" s="82"/>
      <c r="OBE49" s="82"/>
      <c r="OBF49" s="82"/>
      <c r="OBG49" s="82"/>
      <c r="OBH49" s="82"/>
      <c r="OBI49" s="82"/>
      <c r="OBJ49" s="82"/>
      <c r="OBK49" s="82"/>
      <c r="OBL49" s="82"/>
      <c r="OBM49" s="82"/>
      <c r="OBN49" s="82"/>
      <c r="OBO49" s="82"/>
      <c r="OBP49" s="82"/>
      <c r="OBQ49" s="82"/>
      <c r="OBR49" s="82"/>
      <c r="OBS49" s="82"/>
      <c r="OBT49" s="82"/>
      <c r="OBU49" s="82"/>
      <c r="OBV49" s="82"/>
      <c r="OBW49" s="82"/>
      <c r="OBX49" s="82"/>
      <c r="OBY49" s="82"/>
      <c r="OBZ49" s="82"/>
      <c r="OCA49" s="82"/>
      <c r="OCB49" s="82"/>
      <c r="OCC49" s="82"/>
      <c r="OCD49" s="82"/>
      <c r="OCE49" s="82"/>
      <c r="OCF49" s="82"/>
      <c r="OCG49" s="82"/>
      <c r="OCH49" s="82"/>
      <c r="OCI49" s="82"/>
      <c r="OCJ49" s="82"/>
      <c r="OCK49" s="82"/>
      <c r="OCL49" s="82"/>
      <c r="OCM49" s="82"/>
      <c r="OCN49" s="82"/>
      <c r="OCO49" s="82"/>
      <c r="OCP49" s="82"/>
      <c r="OCQ49" s="82"/>
      <c r="OCR49" s="82"/>
      <c r="OCS49" s="82"/>
      <c r="OCT49" s="82"/>
      <c r="OCU49" s="82"/>
      <c r="OCV49" s="82"/>
      <c r="OCW49" s="82"/>
      <c r="OCX49" s="82"/>
      <c r="OCY49" s="82"/>
      <c r="OCZ49" s="82"/>
      <c r="ODA49" s="82"/>
      <c r="ODB49" s="82"/>
      <c r="ODC49" s="82"/>
      <c r="ODD49" s="82"/>
      <c r="ODE49" s="82"/>
      <c r="ODF49" s="82"/>
      <c r="ODG49" s="82"/>
      <c r="ODH49" s="82"/>
      <c r="ODI49" s="82"/>
      <c r="ODJ49" s="82"/>
      <c r="ODK49" s="82"/>
      <c r="ODL49" s="82"/>
      <c r="ODM49" s="82"/>
      <c r="ODN49" s="82"/>
      <c r="ODO49" s="82"/>
      <c r="ODP49" s="82"/>
      <c r="ODQ49" s="82"/>
      <c r="ODR49" s="82"/>
      <c r="ODS49" s="82"/>
      <c r="ODT49" s="82"/>
      <c r="ODU49" s="82"/>
      <c r="ODV49" s="82"/>
      <c r="ODW49" s="82"/>
      <c r="ODX49" s="82"/>
      <c r="ODY49" s="82"/>
      <c r="ODZ49" s="82"/>
      <c r="OEA49" s="82"/>
      <c r="OEB49" s="82"/>
      <c r="OEC49" s="82"/>
      <c r="OED49" s="82"/>
      <c r="OEE49" s="82"/>
      <c r="OEF49" s="82"/>
      <c r="OEG49" s="82"/>
      <c r="OEH49" s="82"/>
      <c r="OEI49" s="82"/>
      <c r="OEJ49" s="82"/>
      <c r="OEK49" s="82"/>
      <c r="OEL49" s="82"/>
      <c r="OEM49" s="82"/>
      <c r="OEN49" s="82"/>
      <c r="OEO49" s="82"/>
      <c r="OEP49" s="82"/>
      <c r="OEQ49" s="82"/>
      <c r="OER49" s="82"/>
      <c r="OES49" s="82"/>
      <c r="OET49" s="82"/>
      <c r="OEU49" s="82"/>
      <c r="OEV49" s="82"/>
      <c r="OEW49" s="82"/>
      <c r="OEX49" s="82"/>
      <c r="OEY49" s="82"/>
      <c r="OEZ49" s="82"/>
      <c r="OFA49" s="82"/>
      <c r="OFB49" s="82"/>
      <c r="OFC49" s="82"/>
      <c r="OFD49" s="82"/>
      <c r="OFE49" s="82"/>
      <c r="OFF49" s="82"/>
      <c r="OFG49" s="82"/>
      <c r="OFH49" s="82"/>
      <c r="OFI49" s="82"/>
      <c r="OFJ49" s="82"/>
      <c r="OFK49" s="82"/>
      <c r="OFL49" s="82"/>
      <c r="OFM49" s="82"/>
      <c r="OFN49" s="82"/>
      <c r="OFO49" s="82"/>
      <c r="OFP49" s="82"/>
      <c r="OFQ49" s="82"/>
      <c r="OFR49" s="82"/>
      <c r="OFS49" s="82"/>
      <c r="OFT49" s="82"/>
      <c r="OFU49" s="82"/>
      <c r="OFV49" s="82"/>
      <c r="OFW49" s="82"/>
      <c r="OFX49" s="82"/>
      <c r="OFY49" s="82"/>
      <c r="OFZ49" s="82"/>
      <c r="OGA49" s="82"/>
      <c r="OGB49" s="82"/>
      <c r="OGC49" s="82"/>
      <c r="OGD49" s="82"/>
      <c r="OGE49" s="82"/>
      <c r="OGF49" s="82"/>
      <c r="OGG49" s="82"/>
      <c r="OGH49" s="82"/>
      <c r="OGI49" s="82"/>
      <c r="OGJ49" s="82"/>
      <c r="OGK49" s="82"/>
      <c r="OGL49" s="82"/>
      <c r="OGM49" s="82"/>
      <c r="OGN49" s="82"/>
      <c r="OGO49" s="82"/>
      <c r="OGP49" s="82"/>
      <c r="OGQ49" s="82"/>
      <c r="OGR49" s="82"/>
      <c r="OGS49" s="82"/>
      <c r="OGT49" s="82"/>
      <c r="OGU49" s="82"/>
      <c r="OGV49" s="82"/>
      <c r="OGW49" s="82"/>
      <c r="OGX49" s="82"/>
      <c r="OGY49" s="82"/>
      <c r="OGZ49" s="82"/>
      <c r="OHA49" s="82"/>
      <c r="OHB49" s="82"/>
      <c r="OHC49" s="82"/>
      <c r="OHD49" s="82"/>
      <c r="OHE49" s="82"/>
      <c r="OHF49" s="82"/>
      <c r="OHG49" s="82"/>
      <c r="OHH49" s="82"/>
      <c r="OHI49" s="82"/>
      <c r="OHJ49" s="82"/>
      <c r="OHK49" s="82"/>
      <c r="OHL49" s="82"/>
      <c r="OHM49" s="82"/>
      <c r="OHN49" s="82"/>
      <c r="OHO49" s="82"/>
      <c r="OHP49" s="82"/>
      <c r="OHQ49" s="82"/>
      <c r="OHR49" s="82"/>
      <c r="OHS49" s="82"/>
      <c r="OHT49" s="82"/>
      <c r="OHU49" s="82"/>
      <c r="OHV49" s="82"/>
      <c r="OHW49" s="82"/>
      <c r="OHX49" s="82"/>
      <c r="OHY49" s="82"/>
      <c r="OHZ49" s="82"/>
      <c r="OIA49" s="82"/>
      <c r="OIB49" s="82"/>
      <c r="OIC49" s="82"/>
      <c r="OID49" s="82"/>
      <c r="OIE49" s="82"/>
      <c r="OIF49" s="82"/>
      <c r="OIG49" s="82"/>
      <c r="OIH49" s="82"/>
      <c r="OII49" s="82"/>
      <c r="OIJ49" s="82"/>
      <c r="OIK49" s="82"/>
      <c r="OIL49" s="82"/>
      <c r="OIM49" s="82"/>
      <c r="OIN49" s="82"/>
      <c r="OIO49" s="82"/>
      <c r="OIP49" s="82"/>
      <c r="OIQ49" s="82"/>
      <c r="OIR49" s="82"/>
      <c r="OIS49" s="82"/>
      <c r="OIT49" s="82"/>
      <c r="OIU49" s="82"/>
      <c r="OIV49" s="82"/>
      <c r="OIW49" s="82"/>
      <c r="OIX49" s="82"/>
      <c r="OIY49" s="82"/>
      <c r="OIZ49" s="82"/>
      <c r="OJA49" s="82"/>
      <c r="OJB49" s="82"/>
      <c r="OJC49" s="82"/>
      <c r="OJD49" s="82"/>
      <c r="OJE49" s="82"/>
      <c r="OJF49" s="82"/>
      <c r="OJG49" s="82"/>
      <c r="OJH49" s="82"/>
      <c r="OJI49" s="82"/>
      <c r="OJJ49" s="82"/>
      <c r="OJK49" s="82"/>
      <c r="OJL49" s="82"/>
      <c r="OJM49" s="82"/>
      <c r="OJN49" s="82"/>
      <c r="OJO49" s="82"/>
      <c r="OJP49" s="82"/>
      <c r="OJQ49" s="82"/>
      <c r="OJR49" s="82"/>
      <c r="OJS49" s="82"/>
      <c r="OJT49" s="82"/>
      <c r="OJU49" s="82"/>
      <c r="OJV49" s="82"/>
      <c r="OJW49" s="82"/>
      <c r="OJX49" s="82"/>
      <c r="OJY49" s="82"/>
      <c r="OJZ49" s="82"/>
      <c r="OKA49" s="82"/>
      <c r="OKB49" s="82"/>
      <c r="OKC49" s="82"/>
      <c r="OKD49" s="82"/>
      <c r="OKE49" s="82"/>
      <c r="OKF49" s="82"/>
      <c r="OKG49" s="82"/>
      <c r="OKH49" s="82"/>
      <c r="OKI49" s="82"/>
      <c r="OKJ49" s="82"/>
      <c r="OKK49" s="82"/>
      <c r="OKL49" s="82"/>
      <c r="OKM49" s="82"/>
      <c r="OKN49" s="82"/>
      <c r="OKO49" s="82"/>
      <c r="OKP49" s="82"/>
      <c r="OKQ49" s="82"/>
      <c r="OKR49" s="82"/>
      <c r="OKS49" s="82"/>
      <c r="OKT49" s="82"/>
      <c r="OKU49" s="82"/>
      <c r="OKV49" s="82"/>
      <c r="OKW49" s="82"/>
      <c r="OKX49" s="82"/>
      <c r="OKY49" s="82"/>
      <c r="OKZ49" s="82"/>
      <c r="OLA49" s="82"/>
      <c r="OLB49" s="82"/>
      <c r="OLC49" s="82"/>
      <c r="OLD49" s="82"/>
      <c r="OLE49" s="82"/>
      <c r="OLF49" s="82"/>
      <c r="OLG49" s="82"/>
      <c r="OLH49" s="82"/>
      <c r="OLI49" s="82"/>
      <c r="OLJ49" s="82"/>
      <c r="OLK49" s="82"/>
      <c r="OLL49" s="82"/>
      <c r="OLM49" s="82"/>
      <c r="OLN49" s="82"/>
      <c r="OLO49" s="82"/>
      <c r="OLP49" s="82"/>
      <c r="OLQ49" s="82"/>
      <c r="OLR49" s="82"/>
      <c r="OLS49" s="82"/>
      <c r="OLT49" s="82"/>
      <c r="OLU49" s="82"/>
      <c r="OLV49" s="82"/>
      <c r="OLW49" s="82"/>
      <c r="OLX49" s="82"/>
      <c r="OLY49" s="82"/>
      <c r="OLZ49" s="82"/>
      <c r="OMA49" s="82"/>
      <c r="OMB49" s="82"/>
      <c r="OMC49" s="82"/>
      <c r="OMD49" s="82"/>
      <c r="OME49" s="82"/>
      <c r="OMF49" s="82"/>
      <c r="OMG49" s="82"/>
      <c r="OMH49" s="82"/>
      <c r="OMI49" s="82"/>
      <c r="OMJ49" s="82"/>
      <c r="OMK49" s="82"/>
      <c r="OML49" s="82"/>
      <c r="OMM49" s="82"/>
      <c r="OMN49" s="82"/>
      <c r="OMO49" s="82"/>
      <c r="OMP49" s="82"/>
      <c r="OMQ49" s="82"/>
      <c r="OMR49" s="82"/>
      <c r="OMS49" s="82"/>
      <c r="OMT49" s="82"/>
      <c r="OMU49" s="82"/>
      <c r="OMV49" s="82"/>
      <c r="OMW49" s="82"/>
      <c r="OMX49" s="82"/>
      <c r="OMY49" s="82"/>
      <c r="OMZ49" s="82"/>
      <c r="ONA49" s="82"/>
      <c r="ONB49" s="82"/>
      <c r="ONC49" s="82"/>
      <c r="OND49" s="82"/>
      <c r="ONE49" s="82"/>
      <c r="ONF49" s="82"/>
      <c r="ONG49" s="82"/>
      <c r="ONH49" s="82"/>
      <c r="ONI49" s="82"/>
      <c r="ONJ49" s="82"/>
      <c r="ONK49" s="82"/>
      <c r="ONL49" s="82"/>
      <c r="ONM49" s="82"/>
      <c r="ONN49" s="82"/>
      <c r="ONO49" s="82"/>
      <c r="ONP49" s="82"/>
      <c r="ONQ49" s="82"/>
      <c r="ONR49" s="82"/>
      <c r="ONS49" s="82"/>
      <c r="ONT49" s="82"/>
      <c r="ONU49" s="82"/>
      <c r="ONV49" s="82"/>
      <c r="ONW49" s="82"/>
      <c r="ONX49" s="82"/>
      <c r="ONY49" s="82"/>
      <c r="ONZ49" s="82"/>
      <c r="OOA49" s="82"/>
      <c r="OOB49" s="82"/>
      <c r="OOC49" s="82"/>
      <c r="OOD49" s="82"/>
      <c r="OOE49" s="82"/>
      <c r="OOF49" s="82"/>
      <c r="OOG49" s="82"/>
      <c r="OOH49" s="82"/>
      <c r="OOI49" s="82"/>
      <c r="OOJ49" s="82"/>
      <c r="OOK49" s="82"/>
      <c r="OOL49" s="82"/>
      <c r="OOM49" s="82"/>
      <c r="OON49" s="82"/>
      <c r="OOO49" s="82"/>
      <c r="OOP49" s="82"/>
      <c r="OOQ49" s="82"/>
      <c r="OOR49" s="82"/>
      <c r="OOS49" s="82"/>
      <c r="OOT49" s="82"/>
      <c r="OOU49" s="82"/>
      <c r="OOV49" s="82"/>
      <c r="OOW49" s="82"/>
      <c r="OOX49" s="82"/>
      <c r="OOY49" s="82"/>
      <c r="OOZ49" s="82"/>
      <c r="OPA49" s="82"/>
      <c r="OPB49" s="82"/>
      <c r="OPC49" s="82"/>
      <c r="OPD49" s="82"/>
      <c r="OPE49" s="82"/>
      <c r="OPF49" s="82"/>
      <c r="OPG49" s="82"/>
      <c r="OPH49" s="82"/>
      <c r="OPI49" s="82"/>
      <c r="OPJ49" s="82"/>
      <c r="OPK49" s="82"/>
      <c r="OPL49" s="82"/>
      <c r="OPM49" s="82"/>
      <c r="OPN49" s="82"/>
      <c r="OPO49" s="82"/>
      <c r="OPP49" s="82"/>
      <c r="OPQ49" s="82"/>
      <c r="OPR49" s="82"/>
      <c r="OPS49" s="82"/>
      <c r="OPT49" s="82"/>
      <c r="OPU49" s="82"/>
      <c r="OPV49" s="82"/>
      <c r="OPW49" s="82"/>
      <c r="OPX49" s="82"/>
      <c r="OPY49" s="82"/>
      <c r="OPZ49" s="82"/>
      <c r="OQA49" s="82"/>
      <c r="OQB49" s="82"/>
      <c r="OQC49" s="82"/>
      <c r="OQD49" s="82"/>
      <c r="OQE49" s="82"/>
      <c r="OQF49" s="82"/>
      <c r="OQG49" s="82"/>
      <c r="OQH49" s="82"/>
      <c r="OQI49" s="82"/>
      <c r="OQJ49" s="82"/>
      <c r="OQK49" s="82"/>
      <c r="OQL49" s="82"/>
      <c r="OQM49" s="82"/>
      <c r="OQN49" s="82"/>
      <c r="OQO49" s="82"/>
      <c r="OQP49" s="82"/>
      <c r="OQQ49" s="82"/>
      <c r="OQR49" s="82"/>
      <c r="OQS49" s="82"/>
      <c r="OQT49" s="82"/>
      <c r="OQU49" s="82"/>
      <c r="OQV49" s="82"/>
      <c r="OQW49" s="82"/>
      <c r="OQX49" s="82"/>
      <c r="OQY49" s="82"/>
      <c r="OQZ49" s="82"/>
      <c r="ORA49" s="82"/>
      <c r="ORB49" s="82"/>
      <c r="ORC49" s="82"/>
      <c r="ORD49" s="82"/>
      <c r="ORE49" s="82"/>
      <c r="ORF49" s="82"/>
      <c r="ORG49" s="82"/>
      <c r="ORH49" s="82"/>
      <c r="ORI49" s="82"/>
      <c r="ORJ49" s="82"/>
      <c r="ORK49" s="82"/>
      <c r="ORL49" s="82"/>
      <c r="ORM49" s="82"/>
      <c r="ORN49" s="82"/>
      <c r="ORO49" s="82"/>
      <c r="ORP49" s="82"/>
      <c r="ORQ49" s="82"/>
      <c r="ORR49" s="82"/>
      <c r="ORS49" s="82"/>
      <c r="ORT49" s="82"/>
      <c r="ORU49" s="82"/>
      <c r="ORV49" s="82"/>
      <c r="ORW49" s="82"/>
      <c r="ORX49" s="82"/>
      <c r="ORY49" s="82"/>
      <c r="ORZ49" s="82"/>
      <c r="OSA49" s="82"/>
      <c r="OSB49" s="82"/>
      <c r="OSC49" s="82"/>
      <c r="OSD49" s="82"/>
      <c r="OSE49" s="82"/>
      <c r="OSF49" s="82"/>
      <c r="OSG49" s="82"/>
      <c r="OSH49" s="82"/>
      <c r="OSI49" s="82"/>
      <c r="OSJ49" s="82"/>
      <c r="OSK49" s="82"/>
      <c r="OSL49" s="82"/>
      <c r="OSM49" s="82"/>
      <c r="OSN49" s="82"/>
      <c r="OSO49" s="82"/>
      <c r="OSP49" s="82"/>
      <c r="OSQ49" s="82"/>
      <c r="OSR49" s="82"/>
      <c r="OSS49" s="82"/>
      <c r="OST49" s="82"/>
      <c r="OSU49" s="82"/>
      <c r="OSV49" s="82"/>
      <c r="OSW49" s="82"/>
      <c r="OSX49" s="82"/>
      <c r="OSY49" s="82"/>
      <c r="OSZ49" s="82"/>
      <c r="OTA49" s="82"/>
      <c r="OTB49" s="82"/>
      <c r="OTC49" s="82"/>
      <c r="OTD49" s="82"/>
      <c r="OTE49" s="82"/>
      <c r="OTF49" s="82"/>
      <c r="OTG49" s="82"/>
      <c r="OTH49" s="82"/>
      <c r="OTI49" s="82"/>
      <c r="OTJ49" s="82"/>
      <c r="OTK49" s="82"/>
      <c r="OTL49" s="82"/>
      <c r="OTM49" s="82"/>
      <c r="OTN49" s="82"/>
      <c r="OTO49" s="82"/>
      <c r="OTP49" s="82"/>
      <c r="OTQ49" s="82"/>
      <c r="OTR49" s="82"/>
      <c r="OTS49" s="82"/>
      <c r="OTT49" s="82"/>
      <c r="OTU49" s="82"/>
      <c r="OTV49" s="82"/>
      <c r="OTW49" s="82"/>
      <c r="OTX49" s="82"/>
      <c r="OTY49" s="82"/>
      <c r="OTZ49" s="82"/>
      <c r="OUA49" s="82"/>
      <c r="OUB49" s="82"/>
      <c r="OUC49" s="82"/>
      <c r="OUD49" s="82"/>
      <c r="OUE49" s="82"/>
      <c r="OUF49" s="82"/>
      <c r="OUG49" s="82"/>
      <c r="OUH49" s="82"/>
      <c r="OUI49" s="82"/>
      <c r="OUJ49" s="82"/>
      <c r="OUK49" s="82"/>
      <c r="OUL49" s="82"/>
      <c r="OUM49" s="82"/>
      <c r="OUN49" s="82"/>
      <c r="OUO49" s="82"/>
      <c r="OUP49" s="82"/>
      <c r="OUQ49" s="82"/>
      <c r="OUR49" s="82"/>
      <c r="OUS49" s="82"/>
      <c r="OUT49" s="82"/>
      <c r="OUU49" s="82"/>
      <c r="OUV49" s="82"/>
      <c r="OUW49" s="82"/>
      <c r="OUX49" s="82"/>
      <c r="OUY49" s="82"/>
      <c r="OUZ49" s="82"/>
      <c r="OVA49" s="82"/>
      <c r="OVB49" s="82"/>
      <c r="OVC49" s="82"/>
      <c r="OVD49" s="82"/>
      <c r="OVE49" s="82"/>
      <c r="OVF49" s="82"/>
      <c r="OVG49" s="82"/>
      <c r="OVH49" s="82"/>
      <c r="OVI49" s="82"/>
      <c r="OVJ49" s="82"/>
      <c r="OVK49" s="82"/>
      <c r="OVL49" s="82"/>
      <c r="OVM49" s="82"/>
      <c r="OVN49" s="82"/>
      <c r="OVO49" s="82"/>
      <c r="OVP49" s="82"/>
      <c r="OVQ49" s="82"/>
      <c r="OVR49" s="82"/>
      <c r="OVS49" s="82"/>
      <c r="OVT49" s="82"/>
      <c r="OVU49" s="82"/>
      <c r="OVV49" s="82"/>
      <c r="OVW49" s="82"/>
      <c r="OVX49" s="82"/>
      <c r="OVY49" s="82"/>
      <c r="OVZ49" s="82"/>
      <c r="OWA49" s="82"/>
      <c r="OWB49" s="82"/>
      <c r="OWC49" s="82"/>
      <c r="OWD49" s="82"/>
      <c r="OWE49" s="82"/>
      <c r="OWF49" s="82"/>
      <c r="OWG49" s="82"/>
      <c r="OWH49" s="82"/>
      <c r="OWI49" s="82"/>
      <c r="OWJ49" s="82"/>
      <c r="OWK49" s="82"/>
      <c r="OWL49" s="82"/>
      <c r="OWM49" s="82"/>
      <c r="OWN49" s="82"/>
      <c r="OWO49" s="82"/>
      <c r="OWP49" s="82"/>
      <c r="OWQ49" s="82"/>
      <c r="OWR49" s="82"/>
      <c r="OWS49" s="82"/>
      <c r="OWT49" s="82"/>
      <c r="OWU49" s="82"/>
      <c r="OWV49" s="82"/>
      <c r="OWW49" s="82"/>
      <c r="OWX49" s="82"/>
      <c r="OWY49" s="82"/>
      <c r="OWZ49" s="82"/>
      <c r="OXA49" s="82"/>
      <c r="OXB49" s="82"/>
      <c r="OXC49" s="82"/>
      <c r="OXD49" s="82"/>
      <c r="OXE49" s="82"/>
      <c r="OXF49" s="82"/>
      <c r="OXG49" s="82"/>
      <c r="OXH49" s="82"/>
      <c r="OXI49" s="82"/>
      <c r="OXJ49" s="82"/>
      <c r="OXK49" s="82"/>
      <c r="OXL49" s="82"/>
      <c r="OXM49" s="82"/>
      <c r="OXN49" s="82"/>
      <c r="OXO49" s="82"/>
      <c r="OXP49" s="82"/>
      <c r="OXQ49" s="82"/>
      <c r="OXR49" s="82"/>
      <c r="OXS49" s="82"/>
      <c r="OXT49" s="82"/>
      <c r="OXU49" s="82"/>
      <c r="OXV49" s="82"/>
      <c r="OXW49" s="82"/>
      <c r="OXX49" s="82"/>
      <c r="OXY49" s="82"/>
      <c r="OXZ49" s="82"/>
      <c r="OYA49" s="82"/>
      <c r="OYB49" s="82"/>
      <c r="OYC49" s="82"/>
      <c r="OYD49" s="82"/>
      <c r="OYE49" s="82"/>
      <c r="OYF49" s="82"/>
      <c r="OYG49" s="82"/>
      <c r="OYH49" s="82"/>
      <c r="OYI49" s="82"/>
      <c r="OYJ49" s="82"/>
      <c r="OYK49" s="82"/>
      <c r="OYL49" s="82"/>
      <c r="OYM49" s="82"/>
      <c r="OYN49" s="82"/>
      <c r="OYO49" s="82"/>
      <c r="OYP49" s="82"/>
      <c r="OYQ49" s="82"/>
      <c r="OYR49" s="82"/>
      <c r="OYS49" s="82"/>
      <c r="OYT49" s="82"/>
      <c r="OYU49" s="82"/>
      <c r="OYV49" s="82"/>
      <c r="OYW49" s="82"/>
      <c r="OYX49" s="82"/>
      <c r="OYY49" s="82"/>
      <c r="OYZ49" s="82"/>
      <c r="OZA49" s="82"/>
      <c r="OZB49" s="82"/>
      <c r="OZC49" s="82"/>
      <c r="OZD49" s="82"/>
      <c r="OZE49" s="82"/>
      <c r="OZF49" s="82"/>
      <c r="OZG49" s="82"/>
      <c r="OZH49" s="82"/>
      <c r="OZI49" s="82"/>
      <c r="OZJ49" s="82"/>
      <c r="OZK49" s="82"/>
      <c r="OZL49" s="82"/>
      <c r="OZM49" s="82"/>
      <c r="OZN49" s="82"/>
      <c r="OZO49" s="82"/>
      <c r="OZP49" s="82"/>
      <c r="OZQ49" s="82"/>
      <c r="OZR49" s="82"/>
      <c r="OZS49" s="82"/>
      <c r="OZT49" s="82"/>
      <c r="OZU49" s="82"/>
      <c r="OZV49" s="82"/>
      <c r="OZW49" s="82"/>
      <c r="OZX49" s="82"/>
      <c r="OZY49" s="82"/>
      <c r="OZZ49" s="82"/>
      <c r="PAA49" s="82"/>
      <c r="PAB49" s="82"/>
      <c r="PAC49" s="82"/>
      <c r="PAD49" s="82"/>
      <c r="PAE49" s="82"/>
      <c r="PAF49" s="82"/>
      <c r="PAG49" s="82"/>
      <c r="PAH49" s="82"/>
      <c r="PAI49" s="82"/>
      <c r="PAJ49" s="82"/>
      <c r="PAK49" s="82"/>
      <c r="PAL49" s="82"/>
      <c r="PAM49" s="82"/>
      <c r="PAN49" s="82"/>
      <c r="PAO49" s="82"/>
      <c r="PAP49" s="82"/>
      <c r="PAQ49" s="82"/>
      <c r="PAR49" s="82"/>
      <c r="PAS49" s="82"/>
      <c r="PAT49" s="82"/>
      <c r="PAU49" s="82"/>
      <c r="PAV49" s="82"/>
      <c r="PAW49" s="82"/>
      <c r="PAX49" s="82"/>
      <c r="PAY49" s="82"/>
      <c r="PAZ49" s="82"/>
      <c r="PBA49" s="82"/>
      <c r="PBB49" s="82"/>
      <c r="PBC49" s="82"/>
      <c r="PBD49" s="82"/>
      <c r="PBE49" s="82"/>
      <c r="PBF49" s="82"/>
      <c r="PBG49" s="82"/>
      <c r="PBH49" s="82"/>
      <c r="PBI49" s="82"/>
      <c r="PBJ49" s="82"/>
      <c r="PBK49" s="82"/>
      <c r="PBL49" s="82"/>
      <c r="PBM49" s="82"/>
      <c r="PBN49" s="82"/>
      <c r="PBO49" s="82"/>
      <c r="PBP49" s="82"/>
      <c r="PBQ49" s="82"/>
      <c r="PBR49" s="82"/>
      <c r="PBS49" s="82"/>
      <c r="PBT49" s="82"/>
      <c r="PBU49" s="82"/>
      <c r="PBV49" s="82"/>
      <c r="PBW49" s="82"/>
      <c r="PBX49" s="82"/>
      <c r="PBY49" s="82"/>
      <c r="PBZ49" s="82"/>
      <c r="PCA49" s="82"/>
      <c r="PCB49" s="82"/>
      <c r="PCC49" s="82"/>
      <c r="PCD49" s="82"/>
      <c r="PCE49" s="82"/>
      <c r="PCF49" s="82"/>
      <c r="PCG49" s="82"/>
      <c r="PCH49" s="82"/>
      <c r="PCI49" s="82"/>
      <c r="PCJ49" s="82"/>
      <c r="PCK49" s="82"/>
      <c r="PCL49" s="82"/>
      <c r="PCM49" s="82"/>
      <c r="PCN49" s="82"/>
      <c r="PCO49" s="82"/>
      <c r="PCP49" s="82"/>
      <c r="PCQ49" s="82"/>
      <c r="PCR49" s="82"/>
      <c r="PCS49" s="82"/>
      <c r="PCT49" s="82"/>
      <c r="PCU49" s="82"/>
      <c r="PCV49" s="82"/>
      <c r="PCW49" s="82"/>
      <c r="PCX49" s="82"/>
      <c r="PCY49" s="82"/>
      <c r="PCZ49" s="82"/>
      <c r="PDA49" s="82"/>
      <c r="PDB49" s="82"/>
      <c r="PDC49" s="82"/>
      <c r="PDD49" s="82"/>
      <c r="PDE49" s="82"/>
      <c r="PDF49" s="82"/>
      <c r="PDG49" s="82"/>
      <c r="PDH49" s="82"/>
      <c r="PDI49" s="82"/>
      <c r="PDJ49" s="82"/>
      <c r="PDK49" s="82"/>
      <c r="PDL49" s="82"/>
      <c r="PDM49" s="82"/>
      <c r="PDN49" s="82"/>
      <c r="PDO49" s="82"/>
      <c r="PDP49" s="82"/>
      <c r="PDQ49" s="82"/>
      <c r="PDR49" s="82"/>
      <c r="PDS49" s="82"/>
      <c r="PDT49" s="82"/>
      <c r="PDU49" s="82"/>
      <c r="PDV49" s="82"/>
      <c r="PDW49" s="82"/>
      <c r="PDX49" s="82"/>
      <c r="PDY49" s="82"/>
      <c r="PDZ49" s="82"/>
      <c r="PEA49" s="82"/>
      <c r="PEB49" s="82"/>
      <c r="PEC49" s="82"/>
      <c r="PED49" s="82"/>
      <c r="PEE49" s="82"/>
      <c r="PEF49" s="82"/>
      <c r="PEG49" s="82"/>
      <c r="PEH49" s="82"/>
      <c r="PEI49" s="82"/>
      <c r="PEJ49" s="82"/>
      <c r="PEK49" s="82"/>
      <c r="PEL49" s="82"/>
      <c r="PEM49" s="82"/>
      <c r="PEN49" s="82"/>
      <c r="PEO49" s="82"/>
      <c r="PEP49" s="82"/>
      <c r="PEQ49" s="82"/>
      <c r="PER49" s="82"/>
      <c r="PES49" s="82"/>
      <c r="PET49" s="82"/>
      <c r="PEU49" s="82"/>
      <c r="PEV49" s="82"/>
      <c r="PEW49" s="82"/>
      <c r="PEX49" s="82"/>
      <c r="PEY49" s="82"/>
      <c r="PEZ49" s="82"/>
      <c r="PFA49" s="82"/>
      <c r="PFB49" s="82"/>
      <c r="PFC49" s="82"/>
      <c r="PFD49" s="82"/>
      <c r="PFE49" s="82"/>
      <c r="PFF49" s="82"/>
      <c r="PFG49" s="82"/>
      <c r="PFH49" s="82"/>
      <c r="PFI49" s="82"/>
      <c r="PFJ49" s="82"/>
      <c r="PFK49" s="82"/>
      <c r="PFL49" s="82"/>
      <c r="PFM49" s="82"/>
      <c r="PFN49" s="82"/>
      <c r="PFO49" s="82"/>
      <c r="PFP49" s="82"/>
      <c r="PFQ49" s="82"/>
      <c r="PFR49" s="82"/>
      <c r="PFS49" s="82"/>
      <c r="PFT49" s="82"/>
      <c r="PFU49" s="82"/>
      <c r="PFV49" s="82"/>
      <c r="PFW49" s="82"/>
      <c r="PFX49" s="82"/>
      <c r="PFY49" s="82"/>
      <c r="PFZ49" s="82"/>
      <c r="PGA49" s="82"/>
      <c r="PGB49" s="82"/>
      <c r="PGC49" s="82"/>
      <c r="PGD49" s="82"/>
      <c r="PGE49" s="82"/>
      <c r="PGF49" s="82"/>
      <c r="PGG49" s="82"/>
      <c r="PGH49" s="82"/>
      <c r="PGI49" s="82"/>
      <c r="PGJ49" s="82"/>
      <c r="PGK49" s="82"/>
      <c r="PGL49" s="82"/>
      <c r="PGM49" s="82"/>
      <c r="PGN49" s="82"/>
      <c r="PGO49" s="82"/>
      <c r="PGP49" s="82"/>
      <c r="PGQ49" s="82"/>
      <c r="PGR49" s="82"/>
      <c r="PGS49" s="82"/>
      <c r="PGT49" s="82"/>
      <c r="PGU49" s="82"/>
      <c r="PGV49" s="82"/>
      <c r="PGW49" s="82"/>
      <c r="PGX49" s="82"/>
      <c r="PGY49" s="82"/>
      <c r="PGZ49" s="82"/>
      <c r="PHA49" s="82"/>
      <c r="PHB49" s="82"/>
      <c r="PHC49" s="82"/>
      <c r="PHD49" s="82"/>
      <c r="PHE49" s="82"/>
      <c r="PHF49" s="82"/>
      <c r="PHG49" s="82"/>
      <c r="PHH49" s="82"/>
      <c r="PHI49" s="82"/>
      <c r="PHJ49" s="82"/>
      <c r="PHK49" s="82"/>
      <c r="PHL49" s="82"/>
      <c r="PHM49" s="82"/>
      <c r="PHN49" s="82"/>
      <c r="PHO49" s="82"/>
      <c r="PHP49" s="82"/>
      <c r="PHQ49" s="82"/>
      <c r="PHR49" s="82"/>
      <c r="PHS49" s="82"/>
      <c r="PHT49" s="82"/>
      <c r="PHU49" s="82"/>
      <c r="PHV49" s="82"/>
      <c r="PHW49" s="82"/>
      <c r="PHX49" s="82"/>
      <c r="PHY49" s="82"/>
      <c r="PHZ49" s="82"/>
      <c r="PIA49" s="82"/>
      <c r="PIB49" s="82"/>
      <c r="PIC49" s="82"/>
      <c r="PID49" s="82"/>
      <c r="PIE49" s="82"/>
      <c r="PIF49" s="82"/>
      <c r="PIG49" s="82"/>
      <c r="PIH49" s="82"/>
      <c r="PII49" s="82"/>
      <c r="PIJ49" s="82"/>
      <c r="PIK49" s="82"/>
      <c r="PIL49" s="82"/>
      <c r="PIM49" s="82"/>
      <c r="PIN49" s="82"/>
      <c r="PIO49" s="82"/>
      <c r="PIP49" s="82"/>
      <c r="PIQ49" s="82"/>
      <c r="PIR49" s="82"/>
      <c r="PIS49" s="82"/>
      <c r="PIT49" s="82"/>
      <c r="PIU49" s="82"/>
      <c r="PIV49" s="82"/>
      <c r="PIW49" s="82"/>
      <c r="PIX49" s="82"/>
      <c r="PIY49" s="82"/>
      <c r="PIZ49" s="82"/>
      <c r="PJA49" s="82"/>
      <c r="PJB49" s="82"/>
      <c r="PJC49" s="82"/>
      <c r="PJD49" s="82"/>
      <c r="PJE49" s="82"/>
      <c r="PJF49" s="82"/>
      <c r="PJG49" s="82"/>
      <c r="PJH49" s="82"/>
      <c r="PJI49" s="82"/>
      <c r="PJJ49" s="82"/>
      <c r="PJK49" s="82"/>
      <c r="PJL49" s="82"/>
      <c r="PJM49" s="82"/>
      <c r="PJN49" s="82"/>
      <c r="PJO49" s="82"/>
      <c r="PJP49" s="82"/>
      <c r="PJQ49" s="82"/>
      <c r="PJR49" s="82"/>
      <c r="PJS49" s="82"/>
      <c r="PJT49" s="82"/>
      <c r="PJU49" s="82"/>
      <c r="PJV49" s="82"/>
      <c r="PJW49" s="82"/>
      <c r="PJX49" s="82"/>
      <c r="PJY49" s="82"/>
      <c r="PJZ49" s="82"/>
      <c r="PKA49" s="82"/>
      <c r="PKB49" s="82"/>
      <c r="PKC49" s="82"/>
      <c r="PKD49" s="82"/>
      <c r="PKE49" s="82"/>
      <c r="PKF49" s="82"/>
      <c r="PKG49" s="82"/>
      <c r="PKH49" s="82"/>
      <c r="PKI49" s="82"/>
      <c r="PKJ49" s="82"/>
      <c r="PKK49" s="82"/>
      <c r="PKL49" s="82"/>
      <c r="PKM49" s="82"/>
      <c r="PKN49" s="82"/>
      <c r="PKO49" s="82"/>
      <c r="PKP49" s="82"/>
      <c r="PKQ49" s="82"/>
      <c r="PKR49" s="82"/>
      <c r="PKS49" s="82"/>
      <c r="PKT49" s="82"/>
      <c r="PKU49" s="82"/>
      <c r="PKV49" s="82"/>
      <c r="PKW49" s="82"/>
      <c r="PKX49" s="82"/>
      <c r="PKY49" s="82"/>
      <c r="PKZ49" s="82"/>
      <c r="PLA49" s="82"/>
      <c r="PLB49" s="82"/>
      <c r="PLC49" s="82"/>
      <c r="PLD49" s="82"/>
      <c r="PLE49" s="82"/>
      <c r="PLF49" s="82"/>
      <c r="PLG49" s="82"/>
      <c r="PLH49" s="82"/>
      <c r="PLI49" s="82"/>
      <c r="PLJ49" s="82"/>
      <c r="PLK49" s="82"/>
      <c r="PLL49" s="82"/>
      <c r="PLM49" s="82"/>
      <c r="PLN49" s="82"/>
      <c r="PLO49" s="82"/>
      <c r="PLP49" s="82"/>
      <c r="PLQ49" s="82"/>
      <c r="PLR49" s="82"/>
      <c r="PLS49" s="82"/>
      <c r="PLT49" s="82"/>
      <c r="PLU49" s="82"/>
      <c r="PLV49" s="82"/>
      <c r="PLW49" s="82"/>
      <c r="PLX49" s="82"/>
      <c r="PLY49" s="82"/>
      <c r="PLZ49" s="82"/>
      <c r="PMA49" s="82"/>
      <c r="PMB49" s="82"/>
      <c r="PMC49" s="82"/>
      <c r="PMD49" s="82"/>
      <c r="PME49" s="82"/>
      <c r="PMF49" s="82"/>
      <c r="PMG49" s="82"/>
      <c r="PMH49" s="82"/>
      <c r="PMI49" s="82"/>
      <c r="PMJ49" s="82"/>
      <c r="PMK49" s="82"/>
      <c r="PML49" s="82"/>
      <c r="PMM49" s="82"/>
      <c r="PMN49" s="82"/>
      <c r="PMO49" s="82"/>
      <c r="PMP49" s="82"/>
      <c r="PMQ49" s="82"/>
      <c r="PMR49" s="82"/>
      <c r="PMS49" s="82"/>
      <c r="PMT49" s="82"/>
      <c r="PMU49" s="82"/>
      <c r="PMV49" s="82"/>
      <c r="PMW49" s="82"/>
      <c r="PMX49" s="82"/>
      <c r="PMY49" s="82"/>
      <c r="PMZ49" s="82"/>
      <c r="PNA49" s="82"/>
      <c r="PNB49" s="82"/>
      <c r="PNC49" s="82"/>
      <c r="PND49" s="82"/>
      <c r="PNE49" s="82"/>
      <c r="PNF49" s="82"/>
      <c r="PNG49" s="82"/>
      <c r="PNH49" s="82"/>
      <c r="PNI49" s="82"/>
      <c r="PNJ49" s="82"/>
      <c r="PNK49" s="82"/>
      <c r="PNL49" s="82"/>
      <c r="PNM49" s="82"/>
      <c r="PNN49" s="82"/>
      <c r="PNO49" s="82"/>
      <c r="PNP49" s="82"/>
      <c r="PNQ49" s="82"/>
      <c r="PNR49" s="82"/>
      <c r="PNS49" s="82"/>
      <c r="PNT49" s="82"/>
      <c r="PNU49" s="82"/>
      <c r="PNV49" s="82"/>
      <c r="PNW49" s="82"/>
      <c r="PNX49" s="82"/>
      <c r="PNY49" s="82"/>
      <c r="PNZ49" s="82"/>
      <c r="POA49" s="82"/>
      <c r="POB49" s="82"/>
      <c r="POC49" s="82"/>
      <c r="POD49" s="82"/>
      <c r="POE49" s="82"/>
      <c r="POF49" s="82"/>
      <c r="POG49" s="82"/>
      <c r="POH49" s="82"/>
      <c r="POI49" s="82"/>
      <c r="POJ49" s="82"/>
      <c r="POK49" s="82"/>
      <c r="POL49" s="82"/>
      <c r="POM49" s="82"/>
      <c r="PON49" s="82"/>
      <c r="POO49" s="82"/>
      <c r="POP49" s="82"/>
      <c r="POQ49" s="82"/>
      <c r="POR49" s="82"/>
      <c r="POS49" s="82"/>
      <c r="POT49" s="82"/>
      <c r="POU49" s="82"/>
      <c r="POV49" s="82"/>
      <c r="POW49" s="82"/>
      <c r="POX49" s="82"/>
      <c r="POY49" s="82"/>
      <c r="POZ49" s="82"/>
      <c r="PPA49" s="82"/>
      <c r="PPB49" s="82"/>
      <c r="PPC49" s="82"/>
      <c r="PPD49" s="82"/>
      <c r="PPE49" s="82"/>
      <c r="PPF49" s="82"/>
      <c r="PPG49" s="82"/>
      <c r="PPH49" s="82"/>
      <c r="PPI49" s="82"/>
      <c r="PPJ49" s="82"/>
      <c r="PPK49" s="82"/>
      <c r="PPL49" s="82"/>
      <c r="PPM49" s="82"/>
      <c r="PPN49" s="82"/>
      <c r="PPO49" s="82"/>
      <c r="PPP49" s="82"/>
      <c r="PPQ49" s="82"/>
      <c r="PPR49" s="82"/>
      <c r="PPS49" s="82"/>
      <c r="PPT49" s="82"/>
      <c r="PPU49" s="82"/>
      <c r="PPV49" s="82"/>
      <c r="PPW49" s="82"/>
      <c r="PPX49" s="82"/>
      <c r="PPY49" s="82"/>
      <c r="PPZ49" s="82"/>
      <c r="PQA49" s="82"/>
      <c r="PQB49" s="82"/>
      <c r="PQC49" s="82"/>
      <c r="PQD49" s="82"/>
      <c r="PQE49" s="82"/>
      <c r="PQF49" s="82"/>
      <c r="PQG49" s="82"/>
      <c r="PQH49" s="82"/>
      <c r="PQI49" s="82"/>
      <c r="PQJ49" s="82"/>
      <c r="PQK49" s="82"/>
      <c r="PQL49" s="82"/>
      <c r="PQM49" s="82"/>
      <c r="PQN49" s="82"/>
      <c r="PQO49" s="82"/>
      <c r="PQP49" s="82"/>
      <c r="PQQ49" s="82"/>
      <c r="PQR49" s="82"/>
      <c r="PQS49" s="82"/>
      <c r="PQT49" s="82"/>
      <c r="PQU49" s="82"/>
      <c r="PQV49" s="82"/>
      <c r="PQW49" s="82"/>
      <c r="PQX49" s="82"/>
      <c r="PQY49" s="82"/>
      <c r="PQZ49" s="82"/>
      <c r="PRA49" s="82"/>
      <c r="PRB49" s="82"/>
      <c r="PRC49" s="82"/>
      <c r="PRD49" s="82"/>
      <c r="PRE49" s="82"/>
      <c r="PRF49" s="82"/>
      <c r="PRG49" s="82"/>
      <c r="PRH49" s="82"/>
      <c r="PRI49" s="82"/>
      <c r="PRJ49" s="82"/>
      <c r="PRK49" s="82"/>
      <c r="PRL49" s="82"/>
      <c r="PRM49" s="82"/>
      <c r="PRN49" s="82"/>
      <c r="PRO49" s="82"/>
      <c r="PRP49" s="82"/>
      <c r="PRQ49" s="82"/>
      <c r="PRR49" s="82"/>
      <c r="PRS49" s="82"/>
      <c r="PRT49" s="82"/>
      <c r="PRU49" s="82"/>
      <c r="PRV49" s="82"/>
      <c r="PRW49" s="82"/>
      <c r="PRX49" s="82"/>
      <c r="PRY49" s="82"/>
      <c r="PRZ49" s="82"/>
      <c r="PSA49" s="82"/>
      <c r="PSB49" s="82"/>
      <c r="PSC49" s="82"/>
      <c r="PSD49" s="82"/>
      <c r="PSE49" s="82"/>
      <c r="PSF49" s="82"/>
      <c r="PSG49" s="82"/>
      <c r="PSH49" s="82"/>
      <c r="PSI49" s="82"/>
      <c r="PSJ49" s="82"/>
      <c r="PSK49" s="82"/>
      <c r="PSL49" s="82"/>
      <c r="PSM49" s="82"/>
      <c r="PSN49" s="82"/>
      <c r="PSO49" s="82"/>
      <c r="PSP49" s="82"/>
      <c r="PSQ49" s="82"/>
      <c r="PSR49" s="82"/>
      <c r="PSS49" s="82"/>
      <c r="PST49" s="82"/>
      <c r="PSU49" s="82"/>
      <c r="PSV49" s="82"/>
      <c r="PSW49" s="82"/>
      <c r="PSX49" s="82"/>
      <c r="PSY49" s="82"/>
      <c r="PSZ49" s="82"/>
      <c r="PTA49" s="82"/>
      <c r="PTB49" s="82"/>
      <c r="PTC49" s="82"/>
      <c r="PTD49" s="82"/>
      <c r="PTE49" s="82"/>
      <c r="PTF49" s="82"/>
      <c r="PTG49" s="82"/>
      <c r="PTH49" s="82"/>
      <c r="PTI49" s="82"/>
      <c r="PTJ49" s="82"/>
      <c r="PTK49" s="82"/>
      <c r="PTL49" s="82"/>
      <c r="PTM49" s="82"/>
      <c r="PTN49" s="82"/>
      <c r="PTO49" s="82"/>
      <c r="PTP49" s="82"/>
      <c r="PTQ49" s="82"/>
      <c r="PTR49" s="82"/>
      <c r="PTS49" s="82"/>
      <c r="PTT49" s="82"/>
      <c r="PTU49" s="82"/>
      <c r="PTV49" s="82"/>
      <c r="PTW49" s="82"/>
      <c r="PTX49" s="82"/>
      <c r="PTY49" s="82"/>
      <c r="PTZ49" s="82"/>
      <c r="PUA49" s="82"/>
      <c r="PUB49" s="82"/>
      <c r="PUC49" s="82"/>
      <c r="PUD49" s="82"/>
      <c r="PUE49" s="82"/>
      <c r="PUF49" s="82"/>
      <c r="PUG49" s="82"/>
      <c r="PUH49" s="82"/>
      <c r="PUI49" s="82"/>
      <c r="PUJ49" s="82"/>
      <c r="PUK49" s="82"/>
      <c r="PUL49" s="82"/>
      <c r="PUM49" s="82"/>
      <c r="PUN49" s="82"/>
      <c r="PUO49" s="82"/>
      <c r="PUP49" s="82"/>
      <c r="PUQ49" s="82"/>
      <c r="PUR49" s="82"/>
      <c r="PUS49" s="82"/>
      <c r="PUT49" s="82"/>
      <c r="PUU49" s="82"/>
      <c r="PUV49" s="82"/>
      <c r="PUW49" s="82"/>
      <c r="PUX49" s="82"/>
      <c r="PUY49" s="82"/>
      <c r="PUZ49" s="82"/>
      <c r="PVA49" s="82"/>
      <c r="PVB49" s="82"/>
      <c r="PVC49" s="82"/>
      <c r="PVD49" s="82"/>
      <c r="PVE49" s="82"/>
      <c r="PVF49" s="82"/>
      <c r="PVG49" s="82"/>
      <c r="PVH49" s="82"/>
      <c r="PVI49" s="82"/>
      <c r="PVJ49" s="82"/>
      <c r="PVK49" s="82"/>
      <c r="PVL49" s="82"/>
      <c r="PVM49" s="82"/>
      <c r="PVN49" s="82"/>
      <c r="PVO49" s="82"/>
      <c r="PVP49" s="82"/>
      <c r="PVQ49" s="82"/>
      <c r="PVR49" s="82"/>
      <c r="PVS49" s="82"/>
      <c r="PVT49" s="82"/>
      <c r="PVU49" s="82"/>
      <c r="PVV49" s="82"/>
      <c r="PVW49" s="82"/>
      <c r="PVX49" s="82"/>
      <c r="PVY49" s="82"/>
      <c r="PVZ49" s="82"/>
      <c r="PWA49" s="82"/>
      <c r="PWB49" s="82"/>
      <c r="PWC49" s="82"/>
      <c r="PWD49" s="82"/>
      <c r="PWE49" s="82"/>
      <c r="PWF49" s="82"/>
      <c r="PWG49" s="82"/>
      <c r="PWH49" s="82"/>
      <c r="PWI49" s="82"/>
      <c r="PWJ49" s="82"/>
      <c r="PWK49" s="82"/>
      <c r="PWL49" s="82"/>
      <c r="PWM49" s="82"/>
      <c r="PWN49" s="82"/>
      <c r="PWO49" s="82"/>
      <c r="PWP49" s="82"/>
      <c r="PWQ49" s="82"/>
      <c r="PWR49" s="82"/>
      <c r="PWS49" s="82"/>
      <c r="PWT49" s="82"/>
      <c r="PWU49" s="82"/>
      <c r="PWV49" s="82"/>
      <c r="PWW49" s="82"/>
      <c r="PWX49" s="82"/>
      <c r="PWY49" s="82"/>
      <c r="PWZ49" s="82"/>
      <c r="PXA49" s="82"/>
      <c r="PXB49" s="82"/>
      <c r="PXC49" s="82"/>
      <c r="PXD49" s="82"/>
      <c r="PXE49" s="82"/>
      <c r="PXF49" s="82"/>
      <c r="PXG49" s="82"/>
      <c r="PXH49" s="82"/>
      <c r="PXI49" s="82"/>
      <c r="PXJ49" s="82"/>
      <c r="PXK49" s="82"/>
      <c r="PXL49" s="82"/>
      <c r="PXM49" s="82"/>
      <c r="PXN49" s="82"/>
      <c r="PXO49" s="82"/>
      <c r="PXP49" s="82"/>
      <c r="PXQ49" s="82"/>
      <c r="PXR49" s="82"/>
      <c r="PXS49" s="82"/>
      <c r="PXT49" s="82"/>
      <c r="PXU49" s="82"/>
      <c r="PXV49" s="82"/>
      <c r="PXW49" s="82"/>
      <c r="PXX49" s="82"/>
      <c r="PXY49" s="82"/>
      <c r="PXZ49" s="82"/>
      <c r="PYA49" s="82"/>
      <c r="PYB49" s="82"/>
      <c r="PYC49" s="82"/>
      <c r="PYD49" s="82"/>
      <c r="PYE49" s="82"/>
      <c r="PYF49" s="82"/>
      <c r="PYG49" s="82"/>
      <c r="PYH49" s="82"/>
      <c r="PYI49" s="82"/>
      <c r="PYJ49" s="82"/>
      <c r="PYK49" s="82"/>
      <c r="PYL49" s="82"/>
      <c r="PYM49" s="82"/>
      <c r="PYN49" s="82"/>
      <c r="PYO49" s="82"/>
      <c r="PYP49" s="82"/>
      <c r="PYQ49" s="82"/>
      <c r="PYR49" s="82"/>
      <c r="PYS49" s="82"/>
      <c r="PYT49" s="82"/>
      <c r="PYU49" s="82"/>
      <c r="PYV49" s="82"/>
      <c r="PYW49" s="82"/>
      <c r="PYX49" s="82"/>
      <c r="PYY49" s="82"/>
      <c r="PYZ49" s="82"/>
      <c r="PZA49" s="82"/>
      <c r="PZB49" s="82"/>
      <c r="PZC49" s="82"/>
      <c r="PZD49" s="82"/>
      <c r="PZE49" s="82"/>
      <c r="PZF49" s="82"/>
      <c r="PZG49" s="82"/>
      <c r="PZH49" s="82"/>
      <c r="PZI49" s="82"/>
      <c r="PZJ49" s="82"/>
      <c r="PZK49" s="82"/>
      <c r="PZL49" s="82"/>
      <c r="PZM49" s="82"/>
      <c r="PZN49" s="82"/>
      <c r="PZO49" s="82"/>
      <c r="PZP49" s="82"/>
      <c r="PZQ49" s="82"/>
      <c r="PZR49" s="82"/>
      <c r="PZS49" s="82"/>
      <c r="PZT49" s="82"/>
      <c r="PZU49" s="82"/>
      <c r="PZV49" s="82"/>
      <c r="PZW49" s="82"/>
      <c r="PZX49" s="82"/>
      <c r="PZY49" s="82"/>
      <c r="PZZ49" s="82"/>
      <c r="QAA49" s="82"/>
      <c r="QAB49" s="82"/>
      <c r="QAC49" s="82"/>
      <c r="QAD49" s="82"/>
      <c r="QAE49" s="82"/>
      <c r="QAF49" s="82"/>
      <c r="QAG49" s="82"/>
      <c r="QAH49" s="82"/>
      <c r="QAI49" s="82"/>
      <c r="QAJ49" s="82"/>
      <c r="QAK49" s="82"/>
      <c r="QAL49" s="82"/>
      <c r="QAM49" s="82"/>
      <c r="QAN49" s="82"/>
      <c r="QAO49" s="82"/>
      <c r="QAP49" s="82"/>
      <c r="QAQ49" s="82"/>
      <c r="QAR49" s="82"/>
      <c r="QAS49" s="82"/>
      <c r="QAT49" s="82"/>
      <c r="QAU49" s="82"/>
      <c r="QAV49" s="82"/>
      <c r="QAW49" s="82"/>
      <c r="QAX49" s="82"/>
      <c r="QAY49" s="82"/>
      <c r="QAZ49" s="82"/>
      <c r="QBA49" s="82"/>
      <c r="QBB49" s="82"/>
      <c r="QBC49" s="82"/>
      <c r="QBD49" s="82"/>
      <c r="QBE49" s="82"/>
      <c r="QBF49" s="82"/>
      <c r="QBG49" s="82"/>
      <c r="QBH49" s="82"/>
      <c r="QBI49" s="82"/>
      <c r="QBJ49" s="82"/>
      <c r="QBK49" s="82"/>
      <c r="QBL49" s="82"/>
      <c r="QBM49" s="82"/>
      <c r="QBN49" s="82"/>
      <c r="QBO49" s="82"/>
      <c r="QBP49" s="82"/>
      <c r="QBQ49" s="82"/>
      <c r="QBR49" s="82"/>
      <c r="QBS49" s="82"/>
      <c r="QBT49" s="82"/>
      <c r="QBU49" s="82"/>
      <c r="QBV49" s="82"/>
      <c r="QBW49" s="82"/>
      <c r="QBX49" s="82"/>
      <c r="QBY49" s="82"/>
      <c r="QBZ49" s="82"/>
      <c r="QCA49" s="82"/>
      <c r="QCB49" s="82"/>
      <c r="QCC49" s="82"/>
      <c r="QCD49" s="82"/>
      <c r="QCE49" s="82"/>
      <c r="QCF49" s="82"/>
      <c r="QCG49" s="82"/>
      <c r="QCH49" s="82"/>
      <c r="QCI49" s="82"/>
      <c r="QCJ49" s="82"/>
      <c r="QCK49" s="82"/>
      <c r="QCL49" s="82"/>
      <c r="QCM49" s="82"/>
      <c r="QCN49" s="82"/>
      <c r="QCO49" s="82"/>
      <c r="QCP49" s="82"/>
      <c r="QCQ49" s="82"/>
      <c r="QCR49" s="82"/>
      <c r="QCS49" s="82"/>
      <c r="QCT49" s="82"/>
      <c r="QCU49" s="82"/>
      <c r="QCV49" s="82"/>
      <c r="QCW49" s="82"/>
      <c r="QCX49" s="82"/>
      <c r="QCY49" s="82"/>
      <c r="QCZ49" s="82"/>
      <c r="QDA49" s="82"/>
      <c r="QDB49" s="82"/>
      <c r="QDC49" s="82"/>
      <c r="QDD49" s="82"/>
      <c r="QDE49" s="82"/>
      <c r="QDF49" s="82"/>
      <c r="QDG49" s="82"/>
      <c r="QDH49" s="82"/>
      <c r="QDI49" s="82"/>
      <c r="QDJ49" s="82"/>
      <c r="QDK49" s="82"/>
      <c r="QDL49" s="82"/>
      <c r="QDM49" s="82"/>
      <c r="QDN49" s="82"/>
      <c r="QDO49" s="82"/>
      <c r="QDP49" s="82"/>
      <c r="QDQ49" s="82"/>
      <c r="QDR49" s="82"/>
      <c r="QDS49" s="82"/>
      <c r="QDT49" s="82"/>
      <c r="QDU49" s="82"/>
      <c r="QDV49" s="82"/>
      <c r="QDW49" s="82"/>
      <c r="QDX49" s="82"/>
      <c r="QDY49" s="82"/>
      <c r="QDZ49" s="82"/>
      <c r="QEA49" s="82"/>
      <c r="QEB49" s="82"/>
      <c r="QEC49" s="82"/>
      <c r="QED49" s="82"/>
      <c r="QEE49" s="82"/>
      <c r="QEF49" s="82"/>
      <c r="QEG49" s="82"/>
      <c r="QEH49" s="82"/>
      <c r="QEI49" s="82"/>
      <c r="QEJ49" s="82"/>
      <c r="QEK49" s="82"/>
      <c r="QEL49" s="82"/>
      <c r="QEM49" s="82"/>
      <c r="QEN49" s="82"/>
      <c r="QEO49" s="82"/>
      <c r="QEP49" s="82"/>
      <c r="QEQ49" s="82"/>
      <c r="QER49" s="82"/>
      <c r="QES49" s="82"/>
      <c r="QET49" s="82"/>
      <c r="QEU49" s="82"/>
      <c r="QEV49" s="82"/>
      <c r="QEW49" s="82"/>
      <c r="QEX49" s="82"/>
      <c r="QEY49" s="82"/>
      <c r="QEZ49" s="82"/>
      <c r="QFA49" s="82"/>
      <c r="QFB49" s="82"/>
      <c r="QFC49" s="82"/>
      <c r="QFD49" s="82"/>
      <c r="QFE49" s="82"/>
      <c r="QFF49" s="82"/>
      <c r="QFG49" s="82"/>
      <c r="QFH49" s="82"/>
      <c r="QFI49" s="82"/>
      <c r="QFJ49" s="82"/>
      <c r="QFK49" s="82"/>
      <c r="QFL49" s="82"/>
      <c r="QFM49" s="82"/>
      <c r="QFN49" s="82"/>
      <c r="QFO49" s="82"/>
      <c r="QFP49" s="82"/>
      <c r="QFQ49" s="82"/>
      <c r="QFR49" s="82"/>
      <c r="QFS49" s="82"/>
      <c r="QFT49" s="82"/>
      <c r="QFU49" s="82"/>
      <c r="QFV49" s="82"/>
      <c r="QFW49" s="82"/>
      <c r="QFX49" s="82"/>
      <c r="QFY49" s="82"/>
      <c r="QFZ49" s="82"/>
      <c r="QGA49" s="82"/>
      <c r="QGB49" s="82"/>
      <c r="QGC49" s="82"/>
      <c r="QGD49" s="82"/>
      <c r="QGE49" s="82"/>
      <c r="QGF49" s="82"/>
      <c r="QGG49" s="82"/>
      <c r="QGH49" s="82"/>
      <c r="QGI49" s="82"/>
      <c r="QGJ49" s="82"/>
      <c r="QGK49" s="82"/>
      <c r="QGL49" s="82"/>
      <c r="QGM49" s="82"/>
      <c r="QGN49" s="82"/>
      <c r="QGO49" s="82"/>
      <c r="QGP49" s="82"/>
      <c r="QGQ49" s="82"/>
      <c r="QGR49" s="82"/>
      <c r="QGS49" s="82"/>
      <c r="QGT49" s="82"/>
      <c r="QGU49" s="82"/>
      <c r="QGV49" s="82"/>
      <c r="QGW49" s="82"/>
      <c r="QGX49" s="82"/>
      <c r="QGY49" s="82"/>
      <c r="QGZ49" s="82"/>
      <c r="QHA49" s="82"/>
      <c r="QHB49" s="82"/>
      <c r="QHC49" s="82"/>
      <c r="QHD49" s="82"/>
      <c r="QHE49" s="82"/>
      <c r="QHF49" s="82"/>
      <c r="QHG49" s="82"/>
      <c r="QHH49" s="82"/>
      <c r="QHI49" s="82"/>
      <c r="QHJ49" s="82"/>
      <c r="QHK49" s="82"/>
      <c r="QHL49" s="82"/>
      <c r="QHM49" s="82"/>
      <c r="QHN49" s="82"/>
      <c r="QHO49" s="82"/>
      <c r="QHP49" s="82"/>
      <c r="QHQ49" s="82"/>
      <c r="QHR49" s="82"/>
      <c r="QHS49" s="82"/>
      <c r="QHT49" s="82"/>
      <c r="QHU49" s="82"/>
      <c r="QHV49" s="82"/>
      <c r="QHW49" s="82"/>
      <c r="QHX49" s="82"/>
      <c r="QHY49" s="82"/>
      <c r="QHZ49" s="82"/>
      <c r="QIA49" s="82"/>
      <c r="QIB49" s="82"/>
      <c r="QIC49" s="82"/>
      <c r="QID49" s="82"/>
      <c r="QIE49" s="82"/>
      <c r="QIF49" s="82"/>
      <c r="QIG49" s="82"/>
      <c r="QIH49" s="82"/>
      <c r="QII49" s="82"/>
      <c r="QIJ49" s="82"/>
      <c r="QIK49" s="82"/>
      <c r="QIL49" s="82"/>
      <c r="QIM49" s="82"/>
      <c r="QIN49" s="82"/>
      <c r="QIO49" s="82"/>
      <c r="QIP49" s="82"/>
      <c r="QIQ49" s="82"/>
      <c r="QIR49" s="82"/>
      <c r="QIS49" s="82"/>
      <c r="QIT49" s="82"/>
      <c r="QIU49" s="82"/>
      <c r="QIV49" s="82"/>
      <c r="QIW49" s="82"/>
      <c r="QIX49" s="82"/>
      <c r="QIY49" s="82"/>
      <c r="QIZ49" s="82"/>
      <c r="QJA49" s="82"/>
      <c r="QJB49" s="82"/>
      <c r="QJC49" s="82"/>
      <c r="QJD49" s="82"/>
      <c r="QJE49" s="82"/>
      <c r="QJF49" s="82"/>
      <c r="QJG49" s="82"/>
      <c r="QJH49" s="82"/>
      <c r="QJI49" s="82"/>
      <c r="QJJ49" s="82"/>
      <c r="QJK49" s="82"/>
      <c r="QJL49" s="82"/>
      <c r="QJM49" s="82"/>
      <c r="QJN49" s="82"/>
      <c r="QJO49" s="82"/>
      <c r="QJP49" s="82"/>
      <c r="QJQ49" s="82"/>
      <c r="QJR49" s="82"/>
      <c r="QJS49" s="82"/>
      <c r="QJT49" s="82"/>
      <c r="QJU49" s="82"/>
      <c r="QJV49" s="82"/>
      <c r="QJW49" s="82"/>
      <c r="QJX49" s="82"/>
      <c r="QJY49" s="82"/>
      <c r="QJZ49" s="82"/>
      <c r="QKA49" s="82"/>
      <c r="QKB49" s="82"/>
      <c r="QKC49" s="82"/>
      <c r="QKD49" s="82"/>
      <c r="QKE49" s="82"/>
      <c r="QKF49" s="82"/>
      <c r="QKG49" s="82"/>
      <c r="QKH49" s="82"/>
      <c r="QKI49" s="82"/>
      <c r="QKJ49" s="82"/>
      <c r="QKK49" s="82"/>
      <c r="QKL49" s="82"/>
      <c r="QKM49" s="82"/>
      <c r="QKN49" s="82"/>
      <c r="QKO49" s="82"/>
      <c r="QKP49" s="82"/>
      <c r="QKQ49" s="82"/>
      <c r="QKR49" s="82"/>
      <c r="QKS49" s="82"/>
      <c r="QKT49" s="82"/>
      <c r="QKU49" s="82"/>
      <c r="QKV49" s="82"/>
      <c r="QKW49" s="82"/>
      <c r="QKX49" s="82"/>
      <c r="QKY49" s="82"/>
      <c r="QKZ49" s="82"/>
      <c r="QLA49" s="82"/>
      <c r="QLB49" s="82"/>
      <c r="QLC49" s="82"/>
      <c r="QLD49" s="82"/>
      <c r="QLE49" s="82"/>
      <c r="QLF49" s="82"/>
      <c r="QLG49" s="82"/>
      <c r="QLH49" s="82"/>
      <c r="QLI49" s="82"/>
      <c r="QLJ49" s="82"/>
      <c r="QLK49" s="82"/>
      <c r="QLL49" s="82"/>
      <c r="QLM49" s="82"/>
      <c r="QLN49" s="82"/>
      <c r="QLO49" s="82"/>
      <c r="QLP49" s="82"/>
      <c r="QLQ49" s="82"/>
      <c r="QLR49" s="82"/>
      <c r="QLS49" s="82"/>
      <c r="QLT49" s="82"/>
      <c r="QLU49" s="82"/>
      <c r="QLV49" s="82"/>
      <c r="QLW49" s="82"/>
      <c r="QLX49" s="82"/>
      <c r="QLY49" s="82"/>
      <c r="QLZ49" s="82"/>
      <c r="QMA49" s="82"/>
      <c r="QMB49" s="82"/>
      <c r="QMC49" s="82"/>
      <c r="QMD49" s="82"/>
      <c r="QME49" s="82"/>
      <c r="QMF49" s="82"/>
      <c r="QMG49" s="82"/>
      <c r="QMH49" s="82"/>
      <c r="QMI49" s="82"/>
      <c r="QMJ49" s="82"/>
      <c r="QMK49" s="82"/>
      <c r="QML49" s="82"/>
      <c r="QMM49" s="82"/>
      <c r="QMN49" s="82"/>
      <c r="QMO49" s="82"/>
      <c r="QMP49" s="82"/>
      <c r="QMQ49" s="82"/>
      <c r="QMR49" s="82"/>
      <c r="QMS49" s="82"/>
      <c r="QMT49" s="82"/>
      <c r="QMU49" s="82"/>
      <c r="QMV49" s="82"/>
      <c r="QMW49" s="82"/>
      <c r="QMX49" s="82"/>
      <c r="QMY49" s="82"/>
      <c r="QMZ49" s="82"/>
      <c r="QNA49" s="82"/>
      <c r="QNB49" s="82"/>
      <c r="QNC49" s="82"/>
      <c r="QND49" s="82"/>
      <c r="QNE49" s="82"/>
      <c r="QNF49" s="82"/>
      <c r="QNG49" s="82"/>
      <c r="QNH49" s="82"/>
      <c r="QNI49" s="82"/>
      <c r="QNJ49" s="82"/>
      <c r="QNK49" s="82"/>
      <c r="QNL49" s="82"/>
      <c r="QNM49" s="82"/>
      <c r="QNN49" s="82"/>
      <c r="QNO49" s="82"/>
      <c r="QNP49" s="82"/>
      <c r="QNQ49" s="82"/>
      <c r="QNR49" s="82"/>
      <c r="QNS49" s="82"/>
      <c r="QNT49" s="82"/>
      <c r="QNU49" s="82"/>
      <c r="QNV49" s="82"/>
      <c r="QNW49" s="82"/>
      <c r="QNX49" s="82"/>
      <c r="QNY49" s="82"/>
      <c r="QNZ49" s="82"/>
      <c r="QOA49" s="82"/>
      <c r="QOB49" s="82"/>
      <c r="QOC49" s="82"/>
      <c r="QOD49" s="82"/>
      <c r="QOE49" s="82"/>
      <c r="QOF49" s="82"/>
      <c r="QOG49" s="82"/>
      <c r="QOH49" s="82"/>
      <c r="QOI49" s="82"/>
      <c r="QOJ49" s="82"/>
      <c r="QOK49" s="82"/>
      <c r="QOL49" s="82"/>
      <c r="QOM49" s="82"/>
      <c r="QON49" s="82"/>
      <c r="QOO49" s="82"/>
      <c r="QOP49" s="82"/>
      <c r="QOQ49" s="82"/>
      <c r="QOR49" s="82"/>
      <c r="QOS49" s="82"/>
      <c r="QOT49" s="82"/>
      <c r="QOU49" s="82"/>
      <c r="QOV49" s="82"/>
      <c r="QOW49" s="82"/>
      <c r="QOX49" s="82"/>
      <c r="QOY49" s="82"/>
      <c r="QOZ49" s="82"/>
      <c r="QPA49" s="82"/>
      <c r="QPB49" s="82"/>
      <c r="QPC49" s="82"/>
      <c r="QPD49" s="82"/>
      <c r="QPE49" s="82"/>
      <c r="QPF49" s="82"/>
      <c r="QPG49" s="82"/>
      <c r="QPH49" s="82"/>
      <c r="QPI49" s="82"/>
      <c r="QPJ49" s="82"/>
      <c r="QPK49" s="82"/>
      <c r="QPL49" s="82"/>
      <c r="QPM49" s="82"/>
      <c r="QPN49" s="82"/>
      <c r="QPO49" s="82"/>
      <c r="QPP49" s="82"/>
      <c r="QPQ49" s="82"/>
      <c r="QPR49" s="82"/>
      <c r="QPS49" s="82"/>
      <c r="QPT49" s="82"/>
      <c r="QPU49" s="82"/>
      <c r="QPV49" s="82"/>
      <c r="QPW49" s="82"/>
      <c r="QPX49" s="82"/>
      <c r="QPY49" s="82"/>
      <c r="QPZ49" s="82"/>
      <c r="QQA49" s="82"/>
      <c r="QQB49" s="82"/>
      <c r="QQC49" s="82"/>
      <c r="QQD49" s="82"/>
      <c r="QQE49" s="82"/>
      <c r="QQF49" s="82"/>
      <c r="QQG49" s="82"/>
      <c r="QQH49" s="82"/>
      <c r="QQI49" s="82"/>
      <c r="QQJ49" s="82"/>
      <c r="QQK49" s="82"/>
      <c r="QQL49" s="82"/>
      <c r="QQM49" s="82"/>
      <c r="QQN49" s="82"/>
      <c r="QQO49" s="82"/>
      <c r="QQP49" s="82"/>
      <c r="QQQ49" s="82"/>
      <c r="QQR49" s="82"/>
      <c r="QQS49" s="82"/>
      <c r="QQT49" s="82"/>
      <c r="QQU49" s="82"/>
      <c r="QQV49" s="82"/>
      <c r="QQW49" s="82"/>
      <c r="QQX49" s="82"/>
      <c r="QQY49" s="82"/>
      <c r="QQZ49" s="82"/>
      <c r="QRA49" s="82"/>
      <c r="QRB49" s="82"/>
      <c r="QRC49" s="82"/>
      <c r="QRD49" s="82"/>
      <c r="QRE49" s="82"/>
      <c r="QRF49" s="82"/>
      <c r="QRG49" s="82"/>
      <c r="QRH49" s="82"/>
      <c r="QRI49" s="82"/>
      <c r="QRJ49" s="82"/>
      <c r="QRK49" s="82"/>
      <c r="QRL49" s="82"/>
      <c r="QRM49" s="82"/>
      <c r="QRN49" s="82"/>
      <c r="QRO49" s="82"/>
      <c r="QRP49" s="82"/>
      <c r="QRQ49" s="82"/>
      <c r="QRR49" s="82"/>
      <c r="QRS49" s="82"/>
      <c r="QRT49" s="82"/>
      <c r="QRU49" s="82"/>
      <c r="QRV49" s="82"/>
      <c r="QRW49" s="82"/>
      <c r="QRX49" s="82"/>
      <c r="QRY49" s="82"/>
      <c r="QRZ49" s="82"/>
      <c r="QSA49" s="82"/>
      <c r="QSB49" s="82"/>
      <c r="QSC49" s="82"/>
      <c r="QSD49" s="82"/>
      <c r="QSE49" s="82"/>
      <c r="QSF49" s="82"/>
      <c r="QSG49" s="82"/>
      <c r="QSH49" s="82"/>
      <c r="QSI49" s="82"/>
      <c r="QSJ49" s="82"/>
      <c r="QSK49" s="82"/>
      <c r="QSL49" s="82"/>
      <c r="QSM49" s="82"/>
      <c r="QSN49" s="82"/>
      <c r="QSO49" s="82"/>
      <c r="QSP49" s="82"/>
      <c r="QSQ49" s="82"/>
      <c r="QSR49" s="82"/>
      <c r="QSS49" s="82"/>
      <c r="QST49" s="82"/>
      <c r="QSU49" s="82"/>
      <c r="QSV49" s="82"/>
      <c r="QSW49" s="82"/>
      <c r="QSX49" s="82"/>
      <c r="QSY49" s="82"/>
      <c r="QSZ49" s="82"/>
      <c r="QTA49" s="82"/>
      <c r="QTB49" s="82"/>
      <c r="QTC49" s="82"/>
      <c r="QTD49" s="82"/>
      <c r="QTE49" s="82"/>
      <c r="QTF49" s="82"/>
      <c r="QTG49" s="82"/>
      <c r="QTH49" s="82"/>
      <c r="QTI49" s="82"/>
      <c r="QTJ49" s="82"/>
      <c r="QTK49" s="82"/>
      <c r="QTL49" s="82"/>
      <c r="QTM49" s="82"/>
      <c r="QTN49" s="82"/>
      <c r="QTO49" s="82"/>
      <c r="QTP49" s="82"/>
      <c r="QTQ49" s="82"/>
      <c r="QTR49" s="82"/>
      <c r="QTS49" s="82"/>
      <c r="QTT49" s="82"/>
      <c r="QTU49" s="82"/>
      <c r="QTV49" s="82"/>
      <c r="QTW49" s="82"/>
      <c r="QTX49" s="82"/>
      <c r="QTY49" s="82"/>
      <c r="QTZ49" s="82"/>
      <c r="QUA49" s="82"/>
      <c r="QUB49" s="82"/>
      <c r="QUC49" s="82"/>
      <c r="QUD49" s="82"/>
      <c r="QUE49" s="82"/>
      <c r="QUF49" s="82"/>
      <c r="QUG49" s="82"/>
      <c r="QUH49" s="82"/>
      <c r="QUI49" s="82"/>
      <c r="QUJ49" s="82"/>
      <c r="QUK49" s="82"/>
      <c r="QUL49" s="82"/>
      <c r="QUM49" s="82"/>
      <c r="QUN49" s="82"/>
      <c r="QUO49" s="82"/>
      <c r="QUP49" s="82"/>
      <c r="QUQ49" s="82"/>
      <c r="QUR49" s="82"/>
      <c r="QUS49" s="82"/>
      <c r="QUT49" s="82"/>
      <c r="QUU49" s="82"/>
      <c r="QUV49" s="82"/>
      <c r="QUW49" s="82"/>
      <c r="QUX49" s="82"/>
      <c r="QUY49" s="82"/>
      <c r="QUZ49" s="82"/>
      <c r="QVA49" s="82"/>
      <c r="QVB49" s="82"/>
      <c r="QVC49" s="82"/>
      <c r="QVD49" s="82"/>
      <c r="QVE49" s="82"/>
      <c r="QVF49" s="82"/>
      <c r="QVG49" s="82"/>
      <c r="QVH49" s="82"/>
      <c r="QVI49" s="82"/>
      <c r="QVJ49" s="82"/>
      <c r="QVK49" s="82"/>
      <c r="QVL49" s="82"/>
      <c r="QVM49" s="82"/>
      <c r="QVN49" s="82"/>
      <c r="QVO49" s="82"/>
      <c r="QVP49" s="82"/>
      <c r="QVQ49" s="82"/>
      <c r="QVR49" s="82"/>
      <c r="QVS49" s="82"/>
      <c r="QVT49" s="82"/>
      <c r="QVU49" s="82"/>
      <c r="QVV49" s="82"/>
      <c r="QVW49" s="82"/>
      <c r="QVX49" s="82"/>
      <c r="QVY49" s="82"/>
      <c r="QVZ49" s="82"/>
      <c r="QWA49" s="82"/>
      <c r="QWB49" s="82"/>
      <c r="QWC49" s="82"/>
      <c r="QWD49" s="82"/>
      <c r="QWE49" s="82"/>
      <c r="QWF49" s="82"/>
      <c r="QWG49" s="82"/>
      <c r="QWH49" s="82"/>
      <c r="QWI49" s="82"/>
      <c r="QWJ49" s="82"/>
      <c r="QWK49" s="82"/>
      <c r="QWL49" s="82"/>
      <c r="QWM49" s="82"/>
      <c r="QWN49" s="82"/>
      <c r="QWO49" s="82"/>
      <c r="QWP49" s="82"/>
      <c r="QWQ49" s="82"/>
      <c r="QWR49" s="82"/>
      <c r="QWS49" s="82"/>
      <c r="QWT49" s="82"/>
      <c r="QWU49" s="82"/>
      <c r="QWV49" s="82"/>
      <c r="QWW49" s="82"/>
      <c r="QWX49" s="82"/>
      <c r="QWY49" s="82"/>
      <c r="QWZ49" s="82"/>
      <c r="QXA49" s="82"/>
      <c r="QXB49" s="82"/>
      <c r="QXC49" s="82"/>
      <c r="QXD49" s="82"/>
      <c r="QXE49" s="82"/>
      <c r="QXF49" s="82"/>
      <c r="QXG49" s="82"/>
      <c r="QXH49" s="82"/>
      <c r="QXI49" s="82"/>
      <c r="QXJ49" s="82"/>
      <c r="QXK49" s="82"/>
      <c r="QXL49" s="82"/>
      <c r="QXM49" s="82"/>
      <c r="QXN49" s="82"/>
      <c r="QXO49" s="82"/>
      <c r="QXP49" s="82"/>
      <c r="QXQ49" s="82"/>
      <c r="QXR49" s="82"/>
      <c r="QXS49" s="82"/>
      <c r="QXT49" s="82"/>
      <c r="QXU49" s="82"/>
      <c r="QXV49" s="82"/>
      <c r="QXW49" s="82"/>
      <c r="QXX49" s="82"/>
      <c r="QXY49" s="82"/>
      <c r="QXZ49" s="82"/>
      <c r="QYA49" s="82"/>
      <c r="QYB49" s="82"/>
      <c r="QYC49" s="82"/>
      <c r="QYD49" s="82"/>
      <c r="QYE49" s="82"/>
      <c r="QYF49" s="82"/>
      <c r="QYG49" s="82"/>
      <c r="QYH49" s="82"/>
      <c r="QYI49" s="82"/>
      <c r="QYJ49" s="82"/>
      <c r="QYK49" s="82"/>
      <c r="QYL49" s="82"/>
      <c r="QYM49" s="82"/>
      <c r="QYN49" s="82"/>
      <c r="QYO49" s="82"/>
      <c r="QYP49" s="82"/>
      <c r="QYQ49" s="82"/>
      <c r="QYR49" s="82"/>
      <c r="QYS49" s="82"/>
      <c r="QYT49" s="82"/>
      <c r="QYU49" s="82"/>
      <c r="QYV49" s="82"/>
      <c r="QYW49" s="82"/>
      <c r="QYX49" s="82"/>
      <c r="QYY49" s="82"/>
      <c r="QYZ49" s="82"/>
      <c r="QZA49" s="82"/>
      <c r="QZB49" s="82"/>
      <c r="QZC49" s="82"/>
      <c r="QZD49" s="82"/>
      <c r="QZE49" s="82"/>
      <c r="QZF49" s="82"/>
      <c r="QZG49" s="82"/>
      <c r="QZH49" s="82"/>
      <c r="QZI49" s="82"/>
      <c r="QZJ49" s="82"/>
      <c r="QZK49" s="82"/>
      <c r="QZL49" s="82"/>
      <c r="QZM49" s="82"/>
      <c r="QZN49" s="82"/>
      <c r="QZO49" s="82"/>
      <c r="QZP49" s="82"/>
      <c r="QZQ49" s="82"/>
      <c r="QZR49" s="82"/>
      <c r="QZS49" s="82"/>
      <c r="QZT49" s="82"/>
      <c r="QZU49" s="82"/>
      <c r="QZV49" s="82"/>
      <c r="QZW49" s="82"/>
      <c r="QZX49" s="82"/>
      <c r="QZY49" s="82"/>
      <c r="QZZ49" s="82"/>
      <c r="RAA49" s="82"/>
      <c r="RAB49" s="82"/>
      <c r="RAC49" s="82"/>
      <c r="RAD49" s="82"/>
      <c r="RAE49" s="82"/>
      <c r="RAF49" s="82"/>
      <c r="RAG49" s="82"/>
      <c r="RAH49" s="82"/>
      <c r="RAI49" s="82"/>
      <c r="RAJ49" s="82"/>
      <c r="RAK49" s="82"/>
      <c r="RAL49" s="82"/>
      <c r="RAM49" s="82"/>
      <c r="RAN49" s="82"/>
      <c r="RAO49" s="82"/>
      <c r="RAP49" s="82"/>
      <c r="RAQ49" s="82"/>
      <c r="RAR49" s="82"/>
      <c r="RAS49" s="82"/>
      <c r="RAT49" s="82"/>
      <c r="RAU49" s="82"/>
      <c r="RAV49" s="82"/>
      <c r="RAW49" s="82"/>
      <c r="RAX49" s="82"/>
      <c r="RAY49" s="82"/>
      <c r="RAZ49" s="82"/>
      <c r="RBA49" s="82"/>
      <c r="RBB49" s="82"/>
      <c r="RBC49" s="82"/>
      <c r="RBD49" s="82"/>
      <c r="RBE49" s="82"/>
      <c r="RBF49" s="82"/>
      <c r="RBG49" s="82"/>
      <c r="RBH49" s="82"/>
      <c r="RBI49" s="82"/>
      <c r="RBJ49" s="82"/>
      <c r="RBK49" s="82"/>
      <c r="RBL49" s="82"/>
      <c r="RBM49" s="82"/>
      <c r="RBN49" s="82"/>
      <c r="RBO49" s="82"/>
      <c r="RBP49" s="82"/>
      <c r="RBQ49" s="82"/>
      <c r="RBR49" s="82"/>
      <c r="RBS49" s="82"/>
      <c r="RBT49" s="82"/>
      <c r="RBU49" s="82"/>
      <c r="RBV49" s="82"/>
      <c r="RBW49" s="82"/>
      <c r="RBX49" s="82"/>
      <c r="RBY49" s="82"/>
      <c r="RBZ49" s="82"/>
      <c r="RCA49" s="82"/>
      <c r="RCB49" s="82"/>
      <c r="RCC49" s="82"/>
      <c r="RCD49" s="82"/>
      <c r="RCE49" s="82"/>
      <c r="RCF49" s="82"/>
      <c r="RCG49" s="82"/>
      <c r="RCH49" s="82"/>
      <c r="RCI49" s="82"/>
      <c r="RCJ49" s="82"/>
      <c r="RCK49" s="82"/>
      <c r="RCL49" s="82"/>
      <c r="RCM49" s="82"/>
      <c r="RCN49" s="82"/>
      <c r="RCO49" s="82"/>
      <c r="RCP49" s="82"/>
      <c r="RCQ49" s="82"/>
      <c r="RCR49" s="82"/>
      <c r="RCS49" s="82"/>
      <c r="RCT49" s="82"/>
      <c r="RCU49" s="82"/>
      <c r="RCV49" s="82"/>
      <c r="RCW49" s="82"/>
      <c r="RCX49" s="82"/>
      <c r="RCY49" s="82"/>
      <c r="RCZ49" s="82"/>
      <c r="RDA49" s="82"/>
      <c r="RDB49" s="82"/>
      <c r="RDC49" s="82"/>
      <c r="RDD49" s="82"/>
      <c r="RDE49" s="82"/>
      <c r="RDF49" s="82"/>
      <c r="RDG49" s="82"/>
      <c r="RDH49" s="82"/>
      <c r="RDI49" s="82"/>
      <c r="RDJ49" s="82"/>
      <c r="RDK49" s="82"/>
      <c r="RDL49" s="82"/>
      <c r="RDM49" s="82"/>
      <c r="RDN49" s="82"/>
      <c r="RDO49" s="82"/>
      <c r="RDP49" s="82"/>
      <c r="RDQ49" s="82"/>
      <c r="RDR49" s="82"/>
      <c r="RDS49" s="82"/>
      <c r="RDT49" s="82"/>
      <c r="RDU49" s="82"/>
      <c r="RDV49" s="82"/>
      <c r="RDW49" s="82"/>
      <c r="RDX49" s="82"/>
      <c r="RDY49" s="82"/>
      <c r="RDZ49" s="82"/>
      <c r="REA49" s="82"/>
      <c r="REB49" s="82"/>
      <c r="REC49" s="82"/>
      <c r="RED49" s="82"/>
      <c r="REE49" s="82"/>
      <c r="REF49" s="82"/>
      <c r="REG49" s="82"/>
      <c r="REH49" s="82"/>
      <c r="REI49" s="82"/>
      <c r="REJ49" s="82"/>
      <c r="REK49" s="82"/>
      <c r="REL49" s="82"/>
      <c r="REM49" s="82"/>
      <c r="REN49" s="82"/>
      <c r="REO49" s="82"/>
      <c r="REP49" s="82"/>
      <c r="REQ49" s="82"/>
      <c r="RER49" s="82"/>
      <c r="RES49" s="82"/>
      <c r="RET49" s="82"/>
      <c r="REU49" s="82"/>
      <c r="REV49" s="82"/>
      <c r="REW49" s="82"/>
      <c r="REX49" s="82"/>
      <c r="REY49" s="82"/>
      <c r="REZ49" s="82"/>
      <c r="RFA49" s="82"/>
      <c r="RFB49" s="82"/>
      <c r="RFC49" s="82"/>
      <c r="RFD49" s="82"/>
      <c r="RFE49" s="82"/>
      <c r="RFF49" s="82"/>
      <c r="RFG49" s="82"/>
      <c r="RFH49" s="82"/>
      <c r="RFI49" s="82"/>
      <c r="RFJ49" s="82"/>
      <c r="RFK49" s="82"/>
      <c r="RFL49" s="82"/>
      <c r="RFM49" s="82"/>
      <c r="RFN49" s="82"/>
      <c r="RFO49" s="82"/>
      <c r="RFP49" s="82"/>
      <c r="RFQ49" s="82"/>
      <c r="RFR49" s="82"/>
      <c r="RFS49" s="82"/>
      <c r="RFT49" s="82"/>
      <c r="RFU49" s="82"/>
      <c r="RFV49" s="82"/>
      <c r="RFW49" s="82"/>
      <c r="RFX49" s="82"/>
      <c r="RFY49" s="82"/>
      <c r="RFZ49" s="82"/>
      <c r="RGA49" s="82"/>
      <c r="RGB49" s="82"/>
      <c r="RGC49" s="82"/>
      <c r="RGD49" s="82"/>
      <c r="RGE49" s="82"/>
      <c r="RGF49" s="82"/>
      <c r="RGG49" s="82"/>
      <c r="RGH49" s="82"/>
      <c r="RGI49" s="82"/>
      <c r="RGJ49" s="82"/>
      <c r="RGK49" s="82"/>
      <c r="RGL49" s="82"/>
      <c r="RGM49" s="82"/>
      <c r="RGN49" s="82"/>
      <c r="RGO49" s="82"/>
      <c r="RGP49" s="82"/>
      <c r="RGQ49" s="82"/>
      <c r="RGR49" s="82"/>
      <c r="RGS49" s="82"/>
      <c r="RGT49" s="82"/>
      <c r="RGU49" s="82"/>
      <c r="RGV49" s="82"/>
      <c r="RGW49" s="82"/>
      <c r="RGX49" s="82"/>
      <c r="RGY49" s="82"/>
      <c r="RGZ49" s="82"/>
      <c r="RHA49" s="82"/>
      <c r="RHB49" s="82"/>
      <c r="RHC49" s="82"/>
      <c r="RHD49" s="82"/>
      <c r="RHE49" s="82"/>
      <c r="RHF49" s="82"/>
      <c r="RHG49" s="82"/>
      <c r="RHH49" s="82"/>
      <c r="RHI49" s="82"/>
      <c r="RHJ49" s="82"/>
      <c r="RHK49" s="82"/>
      <c r="RHL49" s="82"/>
      <c r="RHM49" s="82"/>
      <c r="RHN49" s="82"/>
      <c r="RHO49" s="82"/>
      <c r="RHP49" s="82"/>
      <c r="RHQ49" s="82"/>
      <c r="RHR49" s="82"/>
      <c r="RHS49" s="82"/>
      <c r="RHT49" s="82"/>
      <c r="RHU49" s="82"/>
      <c r="RHV49" s="82"/>
      <c r="RHW49" s="82"/>
      <c r="RHX49" s="82"/>
      <c r="RHY49" s="82"/>
      <c r="RHZ49" s="82"/>
      <c r="RIA49" s="82"/>
      <c r="RIB49" s="82"/>
      <c r="RIC49" s="82"/>
      <c r="RID49" s="82"/>
      <c r="RIE49" s="82"/>
      <c r="RIF49" s="82"/>
      <c r="RIG49" s="82"/>
      <c r="RIH49" s="82"/>
      <c r="RII49" s="82"/>
      <c r="RIJ49" s="82"/>
      <c r="RIK49" s="82"/>
      <c r="RIL49" s="82"/>
      <c r="RIM49" s="82"/>
      <c r="RIN49" s="82"/>
      <c r="RIO49" s="82"/>
      <c r="RIP49" s="82"/>
      <c r="RIQ49" s="82"/>
      <c r="RIR49" s="82"/>
      <c r="RIS49" s="82"/>
      <c r="RIT49" s="82"/>
      <c r="RIU49" s="82"/>
      <c r="RIV49" s="82"/>
      <c r="RIW49" s="82"/>
      <c r="RIX49" s="82"/>
      <c r="RIY49" s="82"/>
      <c r="RIZ49" s="82"/>
      <c r="RJA49" s="82"/>
      <c r="RJB49" s="82"/>
      <c r="RJC49" s="82"/>
      <c r="RJD49" s="82"/>
      <c r="RJE49" s="82"/>
      <c r="RJF49" s="82"/>
      <c r="RJG49" s="82"/>
      <c r="RJH49" s="82"/>
      <c r="RJI49" s="82"/>
      <c r="RJJ49" s="82"/>
      <c r="RJK49" s="82"/>
      <c r="RJL49" s="82"/>
      <c r="RJM49" s="82"/>
      <c r="RJN49" s="82"/>
      <c r="RJO49" s="82"/>
      <c r="RJP49" s="82"/>
      <c r="RJQ49" s="82"/>
      <c r="RJR49" s="82"/>
      <c r="RJS49" s="82"/>
      <c r="RJT49" s="82"/>
      <c r="RJU49" s="82"/>
      <c r="RJV49" s="82"/>
      <c r="RJW49" s="82"/>
      <c r="RJX49" s="82"/>
      <c r="RJY49" s="82"/>
      <c r="RJZ49" s="82"/>
      <c r="RKA49" s="82"/>
      <c r="RKB49" s="82"/>
      <c r="RKC49" s="82"/>
      <c r="RKD49" s="82"/>
      <c r="RKE49" s="82"/>
      <c r="RKF49" s="82"/>
      <c r="RKG49" s="82"/>
      <c r="RKH49" s="82"/>
      <c r="RKI49" s="82"/>
      <c r="RKJ49" s="82"/>
      <c r="RKK49" s="82"/>
      <c r="RKL49" s="82"/>
      <c r="RKM49" s="82"/>
      <c r="RKN49" s="82"/>
      <c r="RKO49" s="82"/>
      <c r="RKP49" s="82"/>
      <c r="RKQ49" s="82"/>
      <c r="RKR49" s="82"/>
      <c r="RKS49" s="82"/>
      <c r="RKT49" s="82"/>
      <c r="RKU49" s="82"/>
      <c r="RKV49" s="82"/>
      <c r="RKW49" s="82"/>
      <c r="RKX49" s="82"/>
      <c r="RKY49" s="82"/>
      <c r="RKZ49" s="82"/>
      <c r="RLA49" s="82"/>
      <c r="RLB49" s="82"/>
      <c r="RLC49" s="82"/>
      <c r="RLD49" s="82"/>
      <c r="RLE49" s="82"/>
      <c r="RLF49" s="82"/>
      <c r="RLG49" s="82"/>
      <c r="RLH49" s="82"/>
      <c r="RLI49" s="82"/>
      <c r="RLJ49" s="82"/>
      <c r="RLK49" s="82"/>
      <c r="RLL49" s="82"/>
      <c r="RLM49" s="82"/>
      <c r="RLN49" s="82"/>
      <c r="RLO49" s="82"/>
      <c r="RLP49" s="82"/>
      <c r="RLQ49" s="82"/>
      <c r="RLR49" s="82"/>
      <c r="RLS49" s="82"/>
      <c r="RLT49" s="82"/>
      <c r="RLU49" s="82"/>
      <c r="RLV49" s="82"/>
      <c r="RLW49" s="82"/>
      <c r="RLX49" s="82"/>
      <c r="RLY49" s="82"/>
      <c r="RLZ49" s="82"/>
      <c r="RMA49" s="82"/>
      <c r="RMB49" s="82"/>
      <c r="RMC49" s="82"/>
      <c r="RMD49" s="82"/>
      <c r="RME49" s="82"/>
      <c r="RMF49" s="82"/>
      <c r="RMG49" s="82"/>
      <c r="RMH49" s="82"/>
      <c r="RMI49" s="82"/>
      <c r="RMJ49" s="82"/>
      <c r="RMK49" s="82"/>
      <c r="RML49" s="82"/>
      <c r="RMM49" s="82"/>
      <c r="RMN49" s="82"/>
      <c r="RMO49" s="82"/>
      <c r="RMP49" s="82"/>
      <c r="RMQ49" s="82"/>
      <c r="RMR49" s="82"/>
      <c r="RMS49" s="82"/>
      <c r="RMT49" s="82"/>
      <c r="RMU49" s="82"/>
      <c r="RMV49" s="82"/>
      <c r="RMW49" s="82"/>
      <c r="RMX49" s="82"/>
      <c r="RMY49" s="82"/>
      <c r="RMZ49" s="82"/>
      <c r="RNA49" s="82"/>
      <c r="RNB49" s="82"/>
      <c r="RNC49" s="82"/>
      <c r="RND49" s="82"/>
      <c r="RNE49" s="82"/>
      <c r="RNF49" s="82"/>
      <c r="RNG49" s="82"/>
      <c r="RNH49" s="82"/>
      <c r="RNI49" s="82"/>
      <c r="RNJ49" s="82"/>
      <c r="RNK49" s="82"/>
      <c r="RNL49" s="82"/>
      <c r="RNM49" s="82"/>
      <c r="RNN49" s="82"/>
      <c r="RNO49" s="82"/>
      <c r="RNP49" s="82"/>
      <c r="RNQ49" s="82"/>
      <c r="RNR49" s="82"/>
      <c r="RNS49" s="82"/>
      <c r="RNT49" s="82"/>
      <c r="RNU49" s="82"/>
      <c r="RNV49" s="82"/>
      <c r="RNW49" s="82"/>
      <c r="RNX49" s="82"/>
      <c r="RNY49" s="82"/>
      <c r="RNZ49" s="82"/>
      <c r="ROA49" s="82"/>
      <c r="ROB49" s="82"/>
      <c r="ROC49" s="82"/>
      <c r="ROD49" s="82"/>
      <c r="ROE49" s="82"/>
      <c r="ROF49" s="82"/>
      <c r="ROG49" s="82"/>
      <c r="ROH49" s="82"/>
      <c r="ROI49" s="82"/>
      <c r="ROJ49" s="82"/>
      <c r="ROK49" s="82"/>
      <c r="ROL49" s="82"/>
      <c r="ROM49" s="82"/>
      <c r="RON49" s="82"/>
      <c r="ROO49" s="82"/>
      <c r="ROP49" s="82"/>
      <c r="ROQ49" s="82"/>
      <c r="ROR49" s="82"/>
      <c r="ROS49" s="82"/>
      <c r="ROT49" s="82"/>
      <c r="ROU49" s="82"/>
      <c r="ROV49" s="82"/>
      <c r="ROW49" s="82"/>
      <c r="ROX49" s="82"/>
      <c r="ROY49" s="82"/>
      <c r="ROZ49" s="82"/>
      <c r="RPA49" s="82"/>
      <c r="RPB49" s="82"/>
      <c r="RPC49" s="82"/>
      <c r="RPD49" s="82"/>
      <c r="RPE49" s="82"/>
      <c r="RPF49" s="82"/>
      <c r="RPG49" s="82"/>
      <c r="RPH49" s="82"/>
      <c r="RPI49" s="82"/>
      <c r="RPJ49" s="82"/>
      <c r="RPK49" s="82"/>
      <c r="RPL49" s="82"/>
      <c r="RPM49" s="82"/>
      <c r="RPN49" s="82"/>
      <c r="RPO49" s="82"/>
      <c r="RPP49" s="82"/>
      <c r="RPQ49" s="82"/>
      <c r="RPR49" s="82"/>
      <c r="RPS49" s="82"/>
      <c r="RPT49" s="82"/>
      <c r="RPU49" s="82"/>
      <c r="RPV49" s="82"/>
      <c r="RPW49" s="82"/>
      <c r="RPX49" s="82"/>
      <c r="RPY49" s="82"/>
      <c r="RPZ49" s="82"/>
      <c r="RQA49" s="82"/>
      <c r="RQB49" s="82"/>
      <c r="RQC49" s="82"/>
      <c r="RQD49" s="82"/>
      <c r="RQE49" s="82"/>
      <c r="RQF49" s="82"/>
      <c r="RQG49" s="82"/>
      <c r="RQH49" s="82"/>
      <c r="RQI49" s="82"/>
      <c r="RQJ49" s="82"/>
      <c r="RQK49" s="82"/>
      <c r="RQL49" s="82"/>
      <c r="RQM49" s="82"/>
      <c r="RQN49" s="82"/>
      <c r="RQO49" s="82"/>
      <c r="RQP49" s="82"/>
      <c r="RQQ49" s="82"/>
      <c r="RQR49" s="82"/>
      <c r="RQS49" s="82"/>
      <c r="RQT49" s="82"/>
      <c r="RQU49" s="82"/>
      <c r="RQV49" s="82"/>
      <c r="RQW49" s="82"/>
      <c r="RQX49" s="82"/>
      <c r="RQY49" s="82"/>
      <c r="RQZ49" s="82"/>
      <c r="RRA49" s="82"/>
      <c r="RRB49" s="82"/>
      <c r="RRC49" s="82"/>
      <c r="RRD49" s="82"/>
      <c r="RRE49" s="82"/>
      <c r="RRF49" s="82"/>
      <c r="RRG49" s="82"/>
      <c r="RRH49" s="82"/>
      <c r="RRI49" s="82"/>
      <c r="RRJ49" s="82"/>
      <c r="RRK49" s="82"/>
      <c r="RRL49" s="82"/>
      <c r="RRM49" s="82"/>
      <c r="RRN49" s="82"/>
      <c r="RRO49" s="82"/>
      <c r="RRP49" s="82"/>
      <c r="RRQ49" s="82"/>
      <c r="RRR49" s="82"/>
      <c r="RRS49" s="82"/>
      <c r="RRT49" s="82"/>
      <c r="RRU49" s="82"/>
      <c r="RRV49" s="82"/>
      <c r="RRW49" s="82"/>
      <c r="RRX49" s="82"/>
      <c r="RRY49" s="82"/>
      <c r="RRZ49" s="82"/>
      <c r="RSA49" s="82"/>
      <c r="RSB49" s="82"/>
      <c r="RSC49" s="82"/>
      <c r="RSD49" s="82"/>
      <c r="RSE49" s="82"/>
      <c r="RSF49" s="82"/>
      <c r="RSG49" s="82"/>
      <c r="RSH49" s="82"/>
      <c r="RSI49" s="82"/>
      <c r="RSJ49" s="82"/>
      <c r="RSK49" s="82"/>
      <c r="RSL49" s="82"/>
      <c r="RSM49" s="82"/>
      <c r="RSN49" s="82"/>
      <c r="RSO49" s="82"/>
      <c r="RSP49" s="82"/>
      <c r="RSQ49" s="82"/>
      <c r="RSR49" s="82"/>
      <c r="RSS49" s="82"/>
      <c r="RST49" s="82"/>
      <c r="RSU49" s="82"/>
      <c r="RSV49" s="82"/>
      <c r="RSW49" s="82"/>
      <c r="RSX49" s="82"/>
      <c r="RSY49" s="82"/>
      <c r="RSZ49" s="82"/>
      <c r="RTA49" s="82"/>
      <c r="RTB49" s="82"/>
      <c r="RTC49" s="82"/>
      <c r="RTD49" s="82"/>
      <c r="RTE49" s="82"/>
      <c r="RTF49" s="82"/>
      <c r="RTG49" s="82"/>
      <c r="RTH49" s="82"/>
      <c r="RTI49" s="82"/>
      <c r="RTJ49" s="82"/>
      <c r="RTK49" s="82"/>
      <c r="RTL49" s="82"/>
      <c r="RTM49" s="82"/>
      <c r="RTN49" s="82"/>
      <c r="RTO49" s="82"/>
      <c r="RTP49" s="82"/>
      <c r="RTQ49" s="82"/>
      <c r="RTR49" s="82"/>
      <c r="RTS49" s="82"/>
      <c r="RTT49" s="82"/>
      <c r="RTU49" s="82"/>
      <c r="RTV49" s="82"/>
      <c r="RTW49" s="82"/>
      <c r="RTX49" s="82"/>
      <c r="RTY49" s="82"/>
      <c r="RTZ49" s="82"/>
      <c r="RUA49" s="82"/>
      <c r="RUB49" s="82"/>
      <c r="RUC49" s="82"/>
      <c r="RUD49" s="82"/>
      <c r="RUE49" s="82"/>
      <c r="RUF49" s="82"/>
      <c r="RUG49" s="82"/>
      <c r="RUH49" s="82"/>
      <c r="RUI49" s="82"/>
      <c r="RUJ49" s="82"/>
      <c r="RUK49" s="82"/>
      <c r="RUL49" s="82"/>
      <c r="RUM49" s="82"/>
      <c r="RUN49" s="82"/>
      <c r="RUO49" s="82"/>
      <c r="RUP49" s="82"/>
      <c r="RUQ49" s="82"/>
      <c r="RUR49" s="82"/>
      <c r="RUS49" s="82"/>
      <c r="RUT49" s="82"/>
      <c r="RUU49" s="82"/>
      <c r="RUV49" s="82"/>
      <c r="RUW49" s="82"/>
      <c r="RUX49" s="82"/>
      <c r="RUY49" s="82"/>
      <c r="RUZ49" s="82"/>
      <c r="RVA49" s="82"/>
      <c r="RVB49" s="82"/>
      <c r="RVC49" s="82"/>
      <c r="RVD49" s="82"/>
      <c r="RVE49" s="82"/>
      <c r="RVF49" s="82"/>
      <c r="RVG49" s="82"/>
      <c r="RVH49" s="82"/>
      <c r="RVI49" s="82"/>
      <c r="RVJ49" s="82"/>
      <c r="RVK49" s="82"/>
      <c r="RVL49" s="82"/>
      <c r="RVM49" s="82"/>
      <c r="RVN49" s="82"/>
      <c r="RVO49" s="82"/>
      <c r="RVP49" s="82"/>
      <c r="RVQ49" s="82"/>
      <c r="RVR49" s="82"/>
      <c r="RVS49" s="82"/>
      <c r="RVT49" s="82"/>
      <c r="RVU49" s="82"/>
      <c r="RVV49" s="82"/>
      <c r="RVW49" s="82"/>
      <c r="RVX49" s="82"/>
      <c r="RVY49" s="82"/>
      <c r="RVZ49" s="82"/>
      <c r="RWA49" s="82"/>
      <c r="RWB49" s="82"/>
      <c r="RWC49" s="82"/>
      <c r="RWD49" s="82"/>
      <c r="RWE49" s="82"/>
      <c r="RWF49" s="82"/>
      <c r="RWG49" s="82"/>
      <c r="RWH49" s="82"/>
      <c r="RWI49" s="82"/>
      <c r="RWJ49" s="82"/>
      <c r="RWK49" s="82"/>
      <c r="RWL49" s="82"/>
      <c r="RWM49" s="82"/>
      <c r="RWN49" s="82"/>
      <c r="RWO49" s="82"/>
      <c r="RWP49" s="82"/>
      <c r="RWQ49" s="82"/>
      <c r="RWR49" s="82"/>
      <c r="RWS49" s="82"/>
      <c r="RWT49" s="82"/>
      <c r="RWU49" s="82"/>
      <c r="RWV49" s="82"/>
      <c r="RWW49" s="82"/>
      <c r="RWX49" s="82"/>
      <c r="RWY49" s="82"/>
      <c r="RWZ49" s="82"/>
      <c r="RXA49" s="82"/>
      <c r="RXB49" s="82"/>
      <c r="RXC49" s="82"/>
      <c r="RXD49" s="82"/>
      <c r="RXE49" s="82"/>
      <c r="RXF49" s="82"/>
      <c r="RXG49" s="82"/>
      <c r="RXH49" s="82"/>
      <c r="RXI49" s="82"/>
      <c r="RXJ49" s="82"/>
      <c r="RXK49" s="82"/>
      <c r="RXL49" s="82"/>
      <c r="RXM49" s="82"/>
      <c r="RXN49" s="82"/>
      <c r="RXO49" s="82"/>
      <c r="RXP49" s="82"/>
      <c r="RXQ49" s="82"/>
      <c r="RXR49" s="82"/>
      <c r="RXS49" s="82"/>
      <c r="RXT49" s="82"/>
      <c r="RXU49" s="82"/>
      <c r="RXV49" s="82"/>
      <c r="RXW49" s="82"/>
      <c r="RXX49" s="82"/>
      <c r="RXY49" s="82"/>
      <c r="RXZ49" s="82"/>
      <c r="RYA49" s="82"/>
      <c r="RYB49" s="82"/>
      <c r="RYC49" s="82"/>
      <c r="RYD49" s="82"/>
      <c r="RYE49" s="82"/>
      <c r="RYF49" s="82"/>
      <c r="RYG49" s="82"/>
      <c r="RYH49" s="82"/>
      <c r="RYI49" s="82"/>
      <c r="RYJ49" s="82"/>
      <c r="RYK49" s="82"/>
      <c r="RYL49" s="82"/>
      <c r="RYM49" s="82"/>
      <c r="RYN49" s="82"/>
      <c r="RYO49" s="82"/>
      <c r="RYP49" s="82"/>
      <c r="RYQ49" s="82"/>
      <c r="RYR49" s="82"/>
      <c r="RYS49" s="82"/>
      <c r="RYT49" s="82"/>
      <c r="RYU49" s="82"/>
      <c r="RYV49" s="82"/>
      <c r="RYW49" s="82"/>
      <c r="RYX49" s="82"/>
      <c r="RYY49" s="82"/>
      <c r="RYZ49" s="82"/>
      <c r="RZA49" s="82"/>
      <c r="RZB49" s="82"/>
      <c r="RZC49" s="82"/>
      <c r="RZD49" s="82"/>
      <c r="RZE49" s="82"/>
      <c r="RZF49" s="82"/>
      <c r="RZG49" s="82"/>
      <c r="RZH49" s="82"/>
      <c r="RZI49" s="82"/>
      <c r="RZJ49" s="82"/>
      <c r="RZK49" s="82"/>
      <c r="RZL49" s="82"/>
      <c r="RZM49" s="82"/>
      <c r="RZN49" s="82"/>
      <c r="RZO49" s="82"/>
      <c r="RZP49" s="82"/>
      <c r="RZQ49" s="82"/>
      <c r="RZR49" s="82"/>
      <c r="RZS49" s="82"/>
      <c r="RZT49" s="82"/>
      <c r="RZU49" s="82"/>
      <c r="RZV49" s="82"/>
      <c r="RZW49" s="82"/>
      <c r="RZX49" s="82"/>
      <c r="RZY49" s="82"/>
      <c r="RZZ49" s="82"/>
      <c r="SAA49" s="82"/>
      <c r="SAB49" s="82"/>
      <c r="SAC49" s="82"/>
      <c r="SAD49" s="82"/>
      <c r="SAE49" s="82"/>
      <c r="SAF49" s="82"/>
      <c r="SAG49" s="82"/>
      <c r="SAH49" s="82"/>
      <c r="SAI49" s="82"/>
      <c r="SAJ49" s="82"/>
      <c r="SAK49" s="82"/>
      <c r="SAL49" s="82"/>
      <c r="SAM49" s="82"/>
      <c r="SAN49" s="82"/>
      <c r="SAO49" s="82"/>
      <c r="SAP49" s="82"/>
      <c r="SAQ49" s="82"/>
      <c r="SAR49" s="82"/>
      <c r="SAS49" s="82"/>
      <c r="SAT49" s="82"/>
      <c r="SAU49" s="82"/>
      <c r="SAV49" s="82"/>
      <c r="SAW49" s="82"/>
      <c r="SAX49" s="82"/>
      <c r="SAY49" s="82"/>
      <c r="SAZ49" s="82"/>
      <c r="SBA49" s="82"/>
      <c r="SBB49" s="82"/>
      <c r="SBC49" s="82"/>
      <c r="SBD49" s="82"/>
      <c r="SBE49" s="82"/>
      <c r="SBF49" s="82"/>
      <c r="SBG49" s="82"/>
      <c r="SBH49" s="82"/>
      <c r="SBI49" s="82"/>
      <c r="SBJ49" s="82"/>
      <c r="SBK49" s="82"/>
      <c r="SBL49" s="82"/>
      <c r="SBM49" s="82"/>
      <c r="SBN49" s="82"/>
      <c r="SBO49" s="82"/>
      <c r="SBP49" s="82"/>
      <c r="SBQ49" s="82"/>
      <c r="SBR49" s="82"/>
      <c r="SBS49" s="82"/>
      <c r="SBT49" s="82"/>
      <c r="SBU49" s="82"/>
      <c r="SBV49" s="82"/>
      <c r="SBW49" s="82"/>
      <c r="SBX49" s="82"/>
      <c r="SBY49" s="82"/>
      <c r="SBZ49" s="82"/>
      <c r="SCA49" s="82"/>
      <c r="SCB49" s="82"/>
      <c r="SCC49" s="82"/>
      <c r="SCD49" s="82"/>
      <c r="SCE49" s="82"/>
      <c r="SCF49" s="82"/>
      <c r="SCG49" s="82"/>
      <c r="SCH49" s="82"/>
      <c r="SCI49" s="82"/>
      <c r="SCJ49" s="82"/>
      <c r="SCK49" s="82"/>
      <c r="SCL49" s="82"/>
      <c r="SCM49" s="82"/>
      <c r="SCN49" s="82"/>
      <c r="SCO49" s="82"/>
      <c r="SCP49" s="82"/>
      <c r="SCQ49" s="82"/>
      <c r="SCR49" s="82"/>
      <c r="SCS49" s="82"/>
      <c r="SCT49" s="82"/>
      <c r="SCU49" s="82"/>
      <c r="SCV49" s="82"/>
      <c r="SCW49" s="82"/>
      <c r="SCX49" s="82"/>
      <c r="SCY49" s="82"/>
      <c r="SCZ49" s="82"/>
      <c r="SDA49" s="82"/>
      <c r="SDB49" s="82"/>
      <c r="SDC49" s="82"/>
      <c r="SDD49" s="82"/>
      <c r="SDE49" s="82"/>
      <c r="SDF49" s="82"/>
      <c r="SDG49" s="82"/>
      <c r="SDH49" s="82"/>
      <c r="SDI49" s="82"/>
      <c r="SDJ49" s="82"/>
      <c r="SDK49" s="82"/>
      <c r="SDL49" s="82"/>
      <c r="SDM49" s="82"/>
      <c r="SDN49" s="82"/>
      <c r="SDO49" s="82"/>
      <c r="SDP49" s="82"/>
      <c r="SDQ49" s="82"/>
      <c r="SDR49" s="82"/>
      <c r="SDS49" s="82"/>
      <c r="SDT49" s="82"/>
      <c r="SDU49" s="82"/>
      <c r="SDV49" s="82"/>
      <c r="SDW49" s="82"/>
      <c r="SDX49" s="82"/>
      <c r="SDY49" s="82"/>
      <c r="SDZ49" s="82"/>
      <c r="SEA49" s="82"/>
      <c r="SEB49" s="82"/>
      <c r="SEC49" s="82"/>
      <c r="SED49" s="82"/>
      <c r="SEE49" s="82"/>
      <c r="SEF49" s="82"/>
      <c r="SEG49" s="82"/>
      <c r="SEH49" s="82"/>
      <c r="SEI49" s="82"/>
      <c r="SEJ49" s="82"/>
      <c r="SEK49" s="82"/>
      <c r="SEL49" s="82"/>
      <c r="SEM49" s="82"/>
      <c r="SEN49" s="82"/>
      <c r="SEO49" s="82"/>
      <c r="SEP49" s="82"/>
      <c r="SEQ49" s="82"/>
      <c r="SER49" s="82"/>
      <c r="SES49" s="82"/>
      <c r="SET49" s="82"/>
      <c r="SEU49" s="82"/>
      <c r="SEV49" s="82"/>
      <c r="SEW49" s="82"/>
      <c r="SEX49" s="82"/>
      <c r="SEY49" s="82"/>
      <c r="SEZ49" s="82"/>
      <c r="SFA49" s="82"/>
      <c r="SFB49" s="82"/>
      <c r="SFC49" s="82"/>
      <c r="SFD49" s="82"/>
      <c r="SFE49" s="82"/>
      <c r="SFF49" s="82"/>
      <c r="SFG49" s="82"/>
      <c r="SFH49" s="82"/>
      <c r="SFI49" s="82"/>
      <c r="SFJ49" s="82"/>
      <c r="SFK49" s="82"/>
      <c r="SFL49" s="82"/>
      <c r="SFM49" s="82"/>
      <c r="SFN49" s="82"/>
      <c r="SFO49" s="82"/>
      <c r="SFP49" s="82"/>
      <c r="SFQ49" s="82"/>
      <c r="SFR49" s="82"/>
      <c r="SFS49" s="82"/>
      <c r="SFT49" s="82"/>
      <c r="SFU49" s="82"/>
      <c r="SFV49" s="82"/>
      <c r="SFW49" s="82"/>
      <c r="SFX49" s="82"/>
      <c r="SFY49" s="82"/>
      <c r="SFZ49" s="82"/>
      <c r="SGA49" s="82"/>
      <c r="SGB49" s="82"/>
      <c r="SGC49" s="82"/>
      <c r="SGD49" s="82"/>
      <c r="SGE49" s="82"/>
      <c r="SGF49" s="82"/>
      <c r="SGG49" s="82"/>
      <c r="SGH49" s="82"/>
      <c r="SGI49" s="82"/>
      <c r="SGJ49" s="82"/>
      <c r="SGK49" s="82"/>
      <c r="SGL49" s="82"/>
      <c r="SGM49" s="82"/>
      <c r="SGN49" s="82"/>
      <c r="SGO49" s="82"/>
      <c r="SGP49" s="82"/>
      <c r="SGQ49" s="82"/>
      <c r="SGR49" s="82"/>
      <c r="SGS49" s="82"/>
      <c r="SGT49" s="82"/>
      <c r="SGU49" s="82"/>
      <c r="SGV49" s="82"/>
      <c r="SGW49" s="82"/>
      <c r="SGX49" s="82"/>
      <c r="SGY49" s="82"/>
      <c r="SGZ49" s="82"/>
      <c r="SHA49" s="82"/>
      <c r="SHB49" s="82"/>
      <c r="SHC49" s="82"/>
      <c r="SHD49" s="82"/>
      <c r="SHE49" s="82"/>
      <c r="SHF49" s="82"/>
      <c r="SHG49" s="82"/>
      <c r="SHH49" s="82"/>
      <c r="SHI49" s="82"/>
      <c r="SHJ49" s="82"/>
      <c r="SHK49" s="82"/>
      <c r="SHL49" s="82"/>
      <c r="SHM49" s="82"/>
      <c r="SHN49" s="82"/>
      <c r="SHO49" s="82"/>
      <c r="SHP49" s="82"/>
      <c r="SHQ49" s="82"/>
      <c r="SHR49" s="82"/>
      <c r="SHS49" s="82"/>
      <c r="SHT49" s="82"/>
      <c r="SHU49" s="82"/>
      <c r="SHV49" s="82"/>
      <c r="SHW49" s="82"/>
      <c r="SHX49" s="82"/>
      <c r="SHY49" s="82"/>
      <c r="SHZ49" s="82"/>
      <c r="SIA49" s="82"/>
      <c r="SIB49" s="82"/>
      <c r="SIC49" s="82"/>
      <c r="SID49" s="82"/>
      <c r="SIE49" s="82"/>
      <c r="SIF49" s="82"/>
      <c r="SIG49" s="82"/>
      <c r="SIH49" s="82"/>
      <c r="SII49" s="82"/>
      <c r="SIJ49" s="82"/>
      <c r="SIK49" s="82"/>
      <c r="SIL49" s="82"/>
      <c r="SIM49" s="82"/>
      <c r="SIN49" s="82"/>
      <c r="SIO49" s="82"/>
      <c r="SIP49" s="82"/>
      <c r="SIQ49" s="82"/>
      <c r="SIR49" s="82"/>
      <c r="SIS49" s="82"/>
      <c r="SIT49" s="82"/>
      <c r="SIU49" s="82"/>
      <c r="SIV49" s="82"/>
      <c r="SIW49" s="82"/>
      <c r="SIX49" s="82"/>
      <c r="SIY49" s="82"/>
      <c r="SIZ49" s="82"/>
      <c r="SJA49" s="82"/>
      <c r="SJB49" s="82"/>
      <c r="SJC49" s="82"/>
      <c r="SJD49" s="82"/>
      <c r="SJE49" s="82"/>
      <c r="SJF49" s="82"/>
      <c r="SJG49" s="82"/>
      <c r="SJH49" s="82"/>
      <c r="SJI49" s="82"/>
      <c r="SJJ49" s="82"/>
      <c r="SJK49" s="82"/>
      <c r="SJL49" s="82"/>
      <c r="SJM49" s="82"/>
      <c r="SJN49" s="82"/>
      <c r="SJO49" s="82"/>
      <c r="SJP49" s="82"/>
      <c r="SJQ49" s="82"/>
      <c r="SJR49" s="82"/>
      <c r="SJS49" s="82"/>
      <c r="SJT49" s="82"/>
      <c r="SJU49" s="82"/>
      <c r="SJV49" s="82"/>
      <c r="SJW49" s="82"/>
      <c r="SJX49" s="82"/>
      <c r="SJY49" s="82"/>
      <c r="SJZ49" s="82"/>
      <c r="SKA49" s="82"/>
      <c r="SKB49" s="82"/>
      <c r="SKC49" s="82"/>
      <c r="SKD49" s="82"/>
      <c r="SKE49" s="82"/>
      <c r="SKF49" s="82"/>
      <c r="SKG49" s="82"/>
      <c r="SKH49" s="82"/>
      <c r="SKI49" s="82"/>
      <c r="SKJ49" s="82"/>
      <c r="SKK49" s="82"/>
      <c r="SKL49" s="82"/>
      <c r="SKM49" s="82"/>
      <c r="SKN49" s="82"/>
      <c r="SKO49" s="82"/>
      <c r="SKP49" s="82"/>
      <c r="SKQ49" s="82"/>
      <c r="SKR49" s="82"/>
      <c r="SKS49" s="82"/>
      <c r="SKT49" s="82"/>
      <c r="SKU49" s="82"/>
      <c r="SKV49" s="82"/>
      <c r="SKW49" s="82"/>
      <c r="SKX49" s="82"/>
      <c r="SKY49" s="82"/>
      <c r="SKZ49" s="82"/>
      <c r="SLA49" s="82"/>
      <c r="SLB49" s="82"/>
      <c r="SLC49" s="82"/>
      <c r="SLD49" s="82"/>
      <c r="SLE49" s="82"/>
      <c r="SLF49" s="82"/>
      <c r="SLG49" s="82"/>
      <c r="SLH49" s="82"/>
      <c r="SLI49" s="82"/>
      <c r="SLJ49" s="82"/>
      <c r="SLK49" s="82"/>
      <c r="SLL49" s="82"/>
      <c r="SLM49" s="82"/>
      <c r="SLN49" s="82"/>
      <c r="SLO49" s="82"/>
      <c r="SLP49" s="82"/>
      <c r="SLQ49" s="82"/>
      <c r="SLR49" s="82"/>
      <c r="SLS49" s="82"/>
      <c r="SLT49" s="82"/>
      <c r="SLU49" s="82"/>
      <c r="SLV49" s="82"/>
      <c r="SLW49" s="82"/>
      <c r="SLX49" s="82"/>
      <c r="SLY49" s="82"/>
      <c r="SLZ49" s="82"/>
      <c r="SMA49" s="82"/>
      <c r="SMB49" s="82"/>
      <c r="SMC49" s="82"/>
      <c r="SMD49" s="82"/>
      <c r="SME49" s="82"/>
      <c r="SMF49" s="82"/>
      <c r="SMG49" s="82"/>
      <c r="SMH49" s="82"/>
      <c r="SMI49" s="82"/>
      <c r="SMJ49" s="82"/>
      <c r="SMK49" s="82"/>
      <c r="SML49" s="82"/>
      <c r="SMM49" s="82"/>
      <c r="SMN49" s="82"/>
      <c r="SMO49" s="82"/>
      <c r="SMP49" s="82"/>
      <c r="SMQ49" s="82"/>
      <c r="SMR49" s="82"/>
      <c r="SMS49" s="82"/>
      <c r="SMT49" s="82"/>
      <c r="SMU49" s="82"/>
      <c r="SMV49" s="82"/>
      <c r="SMW49" s="82"/>
      <c r="SMX49" s="82"/>
      <c r="SMY49" s="82"/>
      <c r="SMZ49" s="82"/>
      <c r="SNA49" s="82"/>
      <c r="SNB49" s="82"/>
      <c r="SNC49" s="82"/>
      <c r="SND49" s="82"/>
      <c r="SNE49" s="82"/>
      <c r="SNF49" s="82"/>
      <c r="SNG49" s="82"/>
      <c r="SNH49" s="82"/>
      <c r="SNI49" s="82"/>
      <c r="SNJ49" s="82"/>
      <c r="SNK49" s="82"/>
      <c r="SNL49" s="82"/>
      <c r="SNM49" s="82"/>
      <c r="SNN49" s="82"/>
      <c r="SNO49" s="82"/>
      <c r="SNP49" s="82"/>
      <c r="SNQ49" s="82"/>
      <c r="SNR49" s="82"/>
      <c r="SNS49" s="82"/>
      <c r="SNT49" s="82"/>
      <c r="SNU49" s="82"/>
      <c r="SNV49" s="82"/>
      <c r="SNW49" s="82"/>
      <c r="SNX49" s="82"/>
      <c r="SNY49" s="82"/>
      <c r="SNZ49" s="82"/>
      <c r="SOA49" s="82"/>
      <c r="SOB49" s="82"/>
      <c r="SOC49" s="82"/>
      <c r="SOD49" s="82"/>
      <c r="SOE49" s="82"/>
      <c r="SOF49" s="82"/>
      <c r="SOG49" s="82"/>
      <c r="SOH49" s="82"/>
      <c r="SOI49" s="82"/>
      <c r="SOJ49" s="82"/>
      <c r="SOK49" s="82"/>
      <c r="SOL49" s="82"/>
      <c r="SOM49" s="82"/>
      <c r="SON49" s="82"/>
      <c r="SOO49" s="82"/>
      <c r="SOP49" s="82"/>
      <c r="SOQ49" s="82"/>
      <c r="SOR49" s="82"/>
      <c r="SOS49" s="82"/>
      <c r="SOT49" s="82"/>
      <c r="SOU49" s="82"/>
      <c r="SOV49" s="82"/>
      <c r="SOW49" s="82"/>
      <c r="SOX49" s="82"/>
      <c r="SOY49" s="82"/>
      <c r="SOZ49" s="82"/>
      <c r="SPA49" s="82"/>
      <c r="SPB49" s="82"/>
      <c r="SPC49" s="82"/>
      <c r="SPD49" s="82"/>
      <c r="SPE49" s="82"/>
      <c r="SPF49" s="82"/>
      <c r="SPG49" s="82"/>
      <c r="SPH49" s="82"/>
      <c r="SPI49" s="82"/>
      <c r="SPJ49" s="82"/>
      <c r="SPK49" s="82"/>
      <c r="SPL49" s="82"/>
      <c r="SPM49" s="82"/>
      <c r="SPN49" s="82"/>
      <c r="SPO49" s="82"/>
      <c r="SPP49" s="82"/>
      <c r="SPQ49" s="82"/>
      <c r="SPR49" s="82"/>
      <c r="SPS49" s="82"/>
      <c r="SPT49" s="82"/>
      <c r="SPU49" s="82"/>
      <c r="SPV49" s="82"/>
      <c r="SPW49" s="82"/>
      <c r="SPX49" s="82"/>
      <c r="SPY49" s="82"/>
      <c r="SPZ49" s="82"/>
      <c r="SQA49" s="82"/>
      <c r="SQB49" s="82"/>
      <c r="SQC49" s="82"/>
      <c r="SQD49" s="82"/>
      <c r="SQE49" s="82"/>
      <c r="SQF49" s="82"/>
      <c r="SQG49" s="82"/>
      <c r="SQH49" s="82"/>
      <c r="SQI49" s="82"/>
      <c r="SQJ49" s="82"/>
      <c r="SQK49" s="82"/>
      <c r="SQL49" s="82"/>
      <c r="SQM49" s="82"/>
      <c r="SQN49" s="82"/>
      <c r="SQO49" s="82"/>
      <c r="SQP49" s="82"/>
      <c r="SQQ49" s="82"/>
      <c r="SQR49" s="82"/>
      <c r="SQS49" s="82"/>
      <c r="SQT49" s="82"/>
      <c r="SQU49" s="82"/>
      <c r="SQV49" s="82"/>
      <c r="SQW49" s="82"/>
      <c r="SQX49" s="82"/>
      <c r="SQY49" s="82"/>
      <c r="SQZ49" s="82"/>
      <c r="SRA49" s="82"/>
      <c r="SRB49" s="82"/>
      <c r="SRC49" s="82"/>
      <c r="SRD49" s="82"/>
      <c r="SRE49" s="82"/>
      <c r="SRF49" s="82"/>
      <c r="SRG49" s="82"/>
      <c r="SRH49" s="82"/>
      <c r="SRI49" s="82"/>
      <c r="SRJ49" s="82"/>
      <c r="SRK49" s="82"/>
      <c r="SRL49" s="82"/>
      <c r="SRM49" s="82"/>
      <c r="SRN49" s="82"/>
      <c r="SRO49" s="82"/>
      <c r="SRP49" s="82"/>
      <c r="SRQ49" s="82"/>
      <c r="SRR49" s="82"/>
      <c r="SRS49" s="82"/>
      <c r="SRT49" s="82"/>
      <c r="SRU49" s="82"/>
      <c r="SRV49" s="82"/>
      <c r="SRW49" s="82"/>
      <c r="SRX49" s="82"/>
      <c r="SRY49" s="82"/>
      <c r="SRZ49" s="82"/>
      <c r="SSA49" s="82"/>
      <c r="SSB49" s="82"/>
      <c r="SSC49" s="82"/>
      <c r="SSD49" s="82"/>
      <c r="SSE49" s="82"/>
      <c r="SSF49" s="82"/>
      <c r="SSG49" s="82"/>
      <c r="SSH49" s="82"/>
      <c r="SSI49" s="82"/>
      <c r="SSJ49" s="82"/>
      <c r="SSK49" s="82"/>
      <c r="SSL49" s="82"/>
      <c r="SSM49" s="82"/>
      <c r="SSN49" s="82"/>
      <c r="SSO49" s="82"/>
      <c r="SSP49" s="82"/>
      <c r="SSQ49" s="82"/>
      <c r="SSR49" s="82"/>
      <c r="SSS49" s="82"/>
      <c r="SST49" s="82"/>
      <c r="SSU49" s="82"/>
      <c r="SSV49" s="82"/>
      <c r="SSW49" s="82"/>
      <c r="SSX49" s="82"/>
      <c r="SSY49" s="82"/>
      <c r="SSZ49" s="82"/>
      <c r="STA49" s="82"/>
      <c r="STB49" s="82"/>
      <c r="STC49" s="82"/>
      <c r="STD49" s="82"/>
      <c r="STE49" s="82"/>
      <c r="STF49" s="82"/>
      <c r="STG49" s="82"/>
      <c r="STH49" s="82"/>
      <c r="STI49" s="82"/>
      <c r="STJ49" s="82"/>
      <c r="STK49" s="82"/>
      <c r="STL49" s="82"/>
      <c r="STM49" s="82"/>
      <c r="STN49" s="82"/>
      <c r="STO49" s="82"/>
      <c r="STP49" s="82"/>
      <c r="STQ49" s="82"/>
      <c r="STR49" s="82"/>
      <c r="STS49" s="82"/>
      <c r="STT49" s="82"/>
      <c r="STU49" s="82"/>
      <c r="STV49" s="82"/>
      <c r="STW49" s="82"/>
      <c r="STX49" s="82"/>
      <c r="STY49" s="82"/>
      <c r="STZ49" s="82"/>
      <c r="SUA49" s="82"/>
      <c r="SUB49" s="82"/>
      <c r="SUC49" s="82"/>
      <c r="SUD49" s="82"/>
      <c r="SUE49" s="82"/>
      <c r="SUF49" s="82"/>
      <c r="SUG49" s="82"/>
      <c r="SUH49" s="82"/>
      <c r="SUI49" s="82"/>
      <c r="SUJ49" s="82"/>
      <c r="SUK49" s="82"/>
      <c r="SUL49" s="82"/>
      <c r="SUM49" s="82"/>
      <c r="SUN49" s="82"/>
      <c r="SUO49" s="82"/>
      <c r="SUP49" s="82"/>
      <c r="SUQ49" s="82"/>
      <c r="SUR49" s="82"/>
      <c r="SUS49" s="82"/>
      <c r="SUT49" s="82"/>
      <c r="SUU49" s="82"/>
      <c r="SUV49" s="82"/>
      <c r="SUW49" s="82"/>
      <c r="SUX49" s="82"/>
      <c r="SUY49" s="82"/>
      <c r="SUZ49" s="82"/>
      <c r="SVA49" s="82"/>
      <c r="SVB49" s="82"/>
      <c r="SVC49" s="82"/>
      <c r="SVD49" s="82"/>
      <c r="SVE49" s="82"/>
      <c r="SVF49" s="82"/>
      <c r="SVG49" s="82"/>
      <c r="SVH49" s="82"/>
      <c r="SVI49" s="82"/>
      <c r="SVJ49" s="82"/>
      <c r="SVK49" s="82"/>
      <c r="SVL49" s="82"/>
      <c r="SVM49" s="82"/>
      <c r="SVN49" s="82"/>
      <c r="SVO49" s="82"/>
      <c r="SVP49" s="82"/>
      <c r="SVQ49" s="82"/>
      <c r="SVR49" s="82"/>
      <c r="SVS49" s="82"/>
      <c r="SVT49" s="82"/>
      <c r="SVU49" s="82"/>
      <c r="SVV49" s="82"/>
      <c r="SVW49" s="82"/>
      <c r="SVX49" s="82"/>
      <c r="SVY49" s="82"/>
      <c r="SVZ49" s="82"/>
      <c r="SWA49" s="82"/>
      <c r="SWB49" s="82"/>
      <c r="SWC49" s="82"/>
      <c r="SWD49" s="82"/>
      <c r="SWE49" s="82"/>
      <c r="SWF49" s="82"/>
      <c r="SWG49" s="82"/>
      <c r="SWH49" s="82"/>
      <c r="SWI49" s="82"/>
      <c r="SWJ49" s="82"/>
      <c r="SWK49" s="82"/>
      <c r="SWL49" s="82"/>
      <c r="SWM49" s="82"/>
      <c r="SWN49" s="82"/>
      <c r="SWO49" s="82"/>
      <c r="SWP49" s="82"/>
      <c r="SWQ49" s="82"/>
      <c r="SWR49" s="82"/>
      <c r="SWS49" s="82"/>
      <c r="SWT49" s="82"/>
      <c r="SWU49" s="82"/>
      <c r="SWV49" s="82"/>
      <c r="SWW49" s="82"/>
      <c r="SWX49" s="82"/>
      <c r="SWY49" s="82"/>
      <c r="SWZ49" s="82"/>
      <c r="SXA49" s="82"/>
      <c r="SXB49" s="82"/>
      <c r="SXC49" s="82"/>
      <c r="SXD49" s="82"/>
      <c r="SXE49" s="82"/>
      <c r="SXF49" s="82"/>
      <c r="SXG49" s="82"/>
      <c r="SXH49" s="82"/>
      <c r="SXI49" s="82"/>
      <c r="SXJ49" s="82"/>
      <c r="SXK49" s="82"/>
      <c r="SXL49" s="82"/>
      <c r="SXM49" s="82"/>
      <c r="SXN49" s="82"/>
      <c r="SXO49" s="82"/>
      <c r="SXP49" s="82"/>
      <c r="SXQ49" s="82"/>
      <c r="SXR49" s="82"/>
      <c r="SXS49" s="82"/>
      <c r="SXT49" s="82"/>
      <c r="SXU49" s="82"/>
      <c r="SXV49" s="82"/>
      <c r="SXW49" s="82"/>
      <c r="SXX49" s="82"/>
      <c r="SXY49" s="82"/>
      <c r="SXZ49" s="82"/>
      <c r="SYA49" s="82"/>
      <c r="SYB49" s="82"/>
      <c r="SYC49" s="82"/>
      <c r="SYD49" s="82"/>
      <c r="SYE49" s="82"/>
      <c r="SYF49" s="82"/>
      <c r="SYG49" s="82"/>
      <c r="SYH49" s="82"/>
      <c r="SYI49" s="82"/>
      <c r="SYJ49" s="82"/>
      <c r="SYK49" s="82"/>
      <c r="SYL49" s="82"/>
      <c r="SYM49" s="82"/>
      <c r="SYN49" s="82"/>
      <c r="SYO49" s="82"/>
      <c r="SYP49" s="82"/>
      <c r="SYQ49" s="82"/>
      <c r="SYR49" s="82"/>
      <c r="SYS49" s="82"/>
      <c r="SYT49" s="82"/>
      <c r="SYU49" s="82"/>
      <c r="SYV49" s="82"/>
      <c r="SYW49" s="82"/>
      <c r="SYX49" s="82"/>
      <c r="SYY49" s="82"/>
      <c r="SYZ49" s="82"/>
      <c r="SZA49" s="82"/>
      <c r="SZB49" s="82"/>
      <c r="SZC49" s="82"/>
      <c r="SZD49" s="82"/>
      <c r="SZE49" s="82"/>
      <c r="SZF49" s="82"/>
      <c r="SZG49" s="82"/>
      <c r="SZH49" s="82"/>
      <c r="SZI49" s="82"/>
      <c r="SZJ49" s="82"/>
      <c r="SZK49" s="82"/>
      <c r="SZL49" s="82"/>
      <c r="SZM49" s="82"/>
      <c r="SZN49" s="82"/>
      <c r="SZO49" s="82"/>
      <c r="SZP49" s="82"/>
      <c r="SZQ49" s="82"/>
      <c r="SZR49" s="82"/>
      <c r="SZS49" s="82"/>
      <c r="SZT49" s="82"/>
      <c r="SZU49" s="82"/>
      <c r="SZV49" s="82"/>
      <c r="SZW49" s="82"/>
      <c r="SZX49" s="82"/>
      <c r="SZY49" s="82"/>
      <c r="SZZ49" s="82"/>
      <c r="TAA49" s="82"/>
      <c r="TAB49" s="82"/>
      <c r="TAC49" s="82"/>
      <c r="TAD49" s="82"/>
      <c r="TAE49" s="82"/>
      <c r="TAF49" s="82"/>
      <c r="TAG49" s="82"/>
      <c r="TAH49" s="82"/>
      <c r="TAI49" s="82"/>
      <c r="TAJ49" s="82"/>
      <c r="TAK49" s="82"/>
      <c r="TAL49" s="82"/>
      <c r="TAM49" s="82"/>
      <c r="TAN49" s="82"/>
      <c r="TAO49" s="82"/>
      <c r="TAP49" s="82"/>
      <c r="TAQ49" s="82"/>
      <c r="TAR49" s="82"/>
      <c r="TAS49" s="82"/>
      <c r="TAT49" s="82"/>
      <c r="TAU49" s="82"/>
      <c r="TAV49" s="82"/>
      <c r="TAW49" s="82"/>
      <c r="TAX49" s="82"/>
      <c r="TAY49" s="82"/>
      <c r="TAZ49" s="82"/>
      <c r="TBA49" s="82"/>
      <c r="TBB49" s="82"/>
      <c r="TBC49" s="82"/>
      <c r="TBD49" s="82"/>
      <c r="TBE49" s="82"/>
      <c r="TBF49" s="82"/>
      <c r="TBG49" s="82"/>
      <c r="TBH49" s="82"/>
      <c r="TBI49" s="82"/>
      <c r="TBJ49" s="82"/>
      <c r="TBK49" s="82"/>
      <c r="TBL49" s="82"/>
      <c r="TBM49" s="82"/>
      <c r="TBN49" s="82"/>
      <c r="TBO49" s="82"/>
      <c r="TBP49" s="82"/>
      <c r="TBQ49" s="82"/>
      <c r="TBR49" s="82"/>
      <c r="TBS49" s="82"/>
      <c r="TBT49" s="82"/>
      <c r="TBU49" s="82"/>
      <c r="TBV49" s="82"/>
      <c r="TBW49" s="82"/>
      <c r="TBX49" s="82"/>
      <c r="TBY49" s="82"/>
      <c r="TBZ49" s="82"/>
      <c r="TCA49" s="82"/>
      <c r="TCB49" s="82"/>
      <c r="TCC49" s="82"/>
      <c r="TCD49" s="82"/>
      <c r="TCE49" s="82"/>
      <c r="TCF49" s="82"/>
      <c r="TCG49" s="82"/>
      <c r="TCH49" s="82"/>
      <c r="TCI49" s="82"/>
      <c r="TCJ49" s="82"/>
      <c r="TCK49" s="82"/>
      <c r="TCL49" s="82"/>
      <c r="TCM49" s="82"/>
      <c r="TCN49" s="82"/>
      <c r="TCO49" s="82"/>
      <c r="TCP49" s="82"/>
      <c r="TCQ49" s="82"/>
      <c r="TCR49" s="82"/>
      <c r="TCS49" s="82"/>
      <c r="TCT49" s="82"/>
      <c r="TCU49" s="82"/>
      <c r="TCV49" s="82"/>
      <c r="TCW49" s="82"/>
      <c r="TCX49" s="82"/>
      <c r="TCY49" s="82"/>
      <c r="TCZ49" s="82"/>
      <c r="TDA49" s="82"/>
      <c r="TDB49" s="82"/>
      <c r="TDC49" s="82"/>
      <c r="TDD49" s="82"/>
      <c r="TDE49" s="82"/>
      <c r="TDF49" s="82"/>
      <c r="TDG49" s="82"/>
      <c r="TDH49" s="82"/>
      <c r="TDI49" s="82"/>
      <c r="TDJ49" s="82"/>
      <c r="TDK49" s="82"/>
      <c r="TDL49" s="82"/>
      <c r="TDM49" s="82"/>
      <c r="TDN49" s="82"/>
      <c r="TDO49" s="82"/>
      <c r="TDP49" s="82"/>
      <c r="TDQ49" s="82"/>
      <c r="TDR49" s="82"/>
      <c r="TDS49" s="82"/>
      <c r="TDT49" s="82"/>
      <c r="TDU49" s="82"/>
      <c r="TDV49" s="82"/>
      <c r="TDW49" s="82"/>
      <c r="TDX49" s="82"/>
      <c r="TDY49" s="82"/>
      <c r="TDZ49" s="82"/>
      <c r="TEA49" s="82"/>
      <c r="TEB49" s="82"/>
      <c r="TEC49" s="82"/>
      <c r="TED49" s="82"/>
      <c r="TEE49" s="82"/>
      <c r="TEF49" s="82"/>
      <c r="TEG49" s="82"/>
      <c r="TEH49" s="82"/>
      <c r="TEI49" s="82"/>
      <c r="TEJ49" s="82"/>
      <c r="TEK49" s="82"/>
      <c r="TEL49" s="82"/>
      <c r="TEM49" s="82"/>
      <c r="TEN49" s="82"/>
      <c r="TEO49" s="82"/>
      <c r="TEP49" s="82"/>
      <c r="TEQ49" s="82"/>
      <c r="TER49" s="82"/>
      <c r="TES49" s="82"/>
      <c r="TET49" s="82"/>
      <c r="TEU49" s="82"/>
      <c r="TEV49" s="82"/>
      <c r="TEW49" s="82"/>
      <c r="TEX49" s="82"/>
      <c r="TEY49" s="82"/>
      <c r="TEZ49" s="82"/>
      <c r="TFA49" s="82"/>
      <c r="TFB49" s="82"/>
      <c r="TFC49" s="82"/>
      <c r="TFD49" s="82"/>
      <c r="TFE49" s="82"/>
      <c r="TFF49" s="82"/>
      <c r="TFG49" s="82"/>
      <c r="TFH49" s="82"/>
      <c r="TFI49" s="82"/>
      <c r="TFJ49" s="82"/>
      <c r="TFK49" s="82"/>
      <c r="TFL49" s="82"/>
      <c r="TFM49" s="82"/>
      <c r="TFN49" s="82"/>
      <c r="TFO49" s="82"/>
      <c r="TFP49" s="82"/>
      <c r="TFQ49" s="82"/>
      <c r="TFR49" s="82"/>
      <c r="TFS49" s="82"/>
      <c r="TFT49" s="82"/>
      <c r="TFU49" s="82"/>
      <c r="TFV49" s="82"/>
      <c r="TFW49" s="82"/>
      <c r="TFX49" s="82"/>
      <c r="TFY49" s="82"/>
      <c r="TFZ49" s="82"/>
      <c r="TGA49" s="82"/>
      <c r="TGB49" s="82"/>
      <c r="TGC49" s="82"/>
      <c r="TGD49" s="82"/>
      <c r="TGE49" s="82"/>
      <c r="TGF49" s="82"/>
      <c r="TGG49" s="82"/>
      <c r="TGH49" s="82"/>
      <c r="TGI49" s="82"/>
      <c r="TGJ49" s="82"/>
      <c r="TGK49" s="82"/>
      <c r="TGL49" s="82"/>
      <c r="TGM49" s="82"/>
      <c r="TGN49" s="82"/>
      <c r="TGO49" s="82"/>
      <c r="TGP49" s="82"/>
      <c r="TGQ49" s="82"/>
      <c r="TGR49" s="82"/>
      <c r="TGS49" s="82"/>
      <c r="TGT49" s="82"/>
      <c r="TGU49" s="82"/>
      <c r="TGV49" s="82"/>
      <c r="TGW49" s="82"/>
      <c r="TGX49" s="82"/>
      <c r="TGY49" s="82"/>
      <c r="TGZ49" s="82"/>
      <c r="THA49" s="82"/>
      <c r="THB49" s="82"/>
      <c r="THC49" s="82"/>
      <c r="THD49" s="82"/>
      <c r="THE49" s="82"/>
      <c r="THF49" s="82"/>
      <c r="THG49" s="82"/>
      <c r="THH49" s="82"/>
      <c r="THI49" s="82"/>
      <c r="THJ49" s="82"/>
      <c r="THK49" s="82"/>
      <c r="THL49" s="82"/>
      <c r="THM49" s="82"/>
      <c r="THN49" s="82"/>
      <c r="THO49" s="82"/>
      <c r="THP49" s="82"/>
      <c r="THQ49" s="82"/>
      <c r="THR49" s="82"/>
      <c r="THS49" s="82"/>
      <c r="THT49" s="82"/>
      <c r="THU49" s="82"/>
      <c r="THV49" s="82"/>
      <c r="THW49" s="82"/>
      <c r="THX49" s="82"/>
      <c r="THY49" s="82"/>
      <c r="THZ49" s="82"/>
      <c r="TIA49" s="82"/>
      <c r="TIB49" s="82"/>
      <c r="TIC49" s="82"/>
      <c r="TID49" s="82"/>
      <c r="TIE49" s="82"/>
      <c r="TIF49" s="82"/>
      <c r="TIG49" s="82"/>
      <c r="TIH49" s="82"/>
      <c r="TII49" s="82"/>
      <c r="TIJ49" s="82"/>
      <c r="TIK49" s="82"/>
      <c r="TIL49" s="82"/>
      <c r="TIM49" s="82"/>
      <c r="TIN49" s="82"/>
      <c r="TIO49" s="82"/>
      <c r="TIP49" s="82"/>
      <c r="TIQ49" s="82"/>
      <c r="TIR49" s="82"/>
      <c r="TIS49" s="82"/>
      <c r="TIT49" s="82"/>
      <c r="TIU49" s="82"/>
      <c r="TIV49" s="82"/>
      <c r="TIW49" s="82"/>
      <c r="TIX49" s="82"/>
      <c r="TIY49" s="82"/>
      <c r="TIZ49" s="82"/>
      <c r="TJA49" s="82"/>
      <c r="TJB49" s="82"/>
      <c r="TJC49" s="82"/>
      <c r="TJD49" s="82"/>
      <c r="TJE49" s="82"/>
      <c r="TJF49" s="82"/>
      <c r="TJG49" s="82"/>
      <c r="TJH49" s="82"/>
      <c r="TJI49" s="82"/>
      <c r="TJJ49" s="82"/>
      <c r="TJK49" s="82"/>
      <c r="TJL49" s="82"/>
      <c r="TJM49" s="82"/>
      <c r="TJN49" s="82"/>
      <c r="TJO49" s="82"/>
      <c r="TJP49" s="82"/>
      <c r="TJQ49" s="82"/>
      <c r="TJR49" s="82"/>
      <c r="TJS49" s="82"/>
      <c r="TJT49" s="82"/>
      <c r="TJU49" s="82"/>
      <c r="TJV49" s="82"/>
      <c r="TJW49" s="82"/>
      <c r="TJX49" s="82"/>
      <c r="TJY49" s="82"/>
      <c r="TJZ49" s="82"/>
      <c r="TKA49" s="82"/>
      <c r="TKB49" s="82"/>
      <c r="TKC49" s="82"/>
      <c r="TKD49" s="82"/>
      <c r="TKE49" s="82"/>
      <c r="TKF49" s="82"/>
      <c r="TKG49" s="82"/>
      <c r="TKH49" s="82"/>
      <c r="TKI49" s="82"/>
      <c r="TKJ49" s="82"/>
      <c r="TKK49" s="82"/>
      <c r="TKL49" s="82"/>
      <c r="TKM49" s="82"/>
      <c r="TKN49" s="82"/>
      <c r="TKO49" s="82"/>
      <c r="TKP49" s="82"/>
      <c r="TKQ49" s="82"/>
      <c r="TKR49" s="82"/>
      <c r="TKS49" s="82"/>
      <c r="TKT49" s="82"/>
      <c r="TKU49" s="82"/>
      <c r="TKV49" s="82"/>
      <c r="TKW49" s="82"/>
      <c r="TKX49" s="82"/>
      <c r="TKY49" s="82"/>
      <c r="TKZ49" s="82"/>
      <c r="TLA49" s="82"/>
      <c r="TLB49" s="82"/>
      <c r="TLC49" s="82"/>
      <c r="TLD49" s="82"/>
      <c r="TLE49" s="82"/>
      <c r="TLF49" s="82"/>
      <c r="TLG49" s="82"/>
      <c r="TLH49" s="82"/>
      <c r="TLI49" s="82"/>
      <c r="TLJ49" s="82"/>
      <c r="TLK49" s="82"/>
      <c r="TLL49" s="82"/>
      <c r="TLM49" s="82"/>
      <c r="TLN49" s="82"/>
      <c r="TLO49" s="82"/>
      <c r="TLP49" s="82"/>
      <c r="TLQ49" s="82"/>
      <c r="TLR49" s="82"/>
      <c r="TLS49" s="82"/>
      <c r="TLT49" s="82"/>
      <c r="TLU49" s="82"/>
      <c r="TLV49" s="82"/>
      <c r="TLW49" s="82"/>
      <c r="TLX49" s="82"/>
      <c r="TLY49" s="82"/>
      <c r="TLZ49" s="82"/>
      <c r="TMA49" s="82"/>
      <c r="TMB49" s="82"/>
      <c r="TMC49" s="82"/>
      <c r="TMD49" s="82"/>
      <c r="TME49" s="82"/>
      <c r="TMF49" s="82"/>
      <c r="TMG49" s="82"/>
      <c r="TMH49" s="82"/>
      <c r="TMI49" s="82"/>
      <c r="TMJ49" s="82"/>
      <c r="TMK49" s="82"/>
      <c r="TML49" s="82"/>
      <c r="TMM49" s="82"/>
      <c r="TMN49" s="82"/>
      <c r="TMO49" s="82"/>
      <c r="TMP49" s="82"/>
      <c r="TMQ49" s="82"/>
      <c r="TMR49" s="82"/>
      <c r="TMS49" s="82"/>
      <c r="TMT49" s="82"/>
      <c r="TMU49" s="82"/>
      <c r="TMV49" s="82"/>
      <c r="TMW49" s="82"/>
      <c r="TMX49" s="82"/>
      <c r="TMY49" s="82"/>
      <c r="TMZ49" s="82"/>
      <c r="TNA49" s="82"/>
      <c r="TNB49" s="82"/>
      <c r="TNC49" s="82"/>
      <c r="TND49" s="82"/>
      <c r="TNE49" s="82"/>
      <c r="TNF49" s="82"/>
      <c r="TNG49" s="82"/>
      <c r="TNH49" s="82"/>
      <c r="TNI49" s="82"/>
      <c r="TNJ49" s="82"/>
      <c r="TNK49" s="82"/>
      <c r="TNL49" s="82"/>
      <c r="TNM49" s="82"/>
      <c r="TNN49" s="82"/>
      <c r="TNO49" s="82"/>
      <c r="TNP49" s="82"/>
      <c r="TNQ49" s="82"/>
      <c r="TNR49" s="82"/>
      <c r="TNS49" s="82"/>
      <c r="TNT49" s="82"/>
      <c r="TNU49" s="82"/>
      <c r="TNV49" s="82"/>
      <c r="TNW49" s="82"/>
      <c r="TNX49" s="82"/>
      <c r="TNY49" s="82"/>
      <c r="TNZ49" s="82"/>
      <c r="TOA49" s="82"/>
      <c r="TOB49" s="82"/>
      <c r="TOC49" s="82"/>
      <c r="TOD49" s="82"/>
      <c r="TOE49" s="82"/>
      <c r="TOF49" s="82"/>
      <c r="TOG49" s="82"/>
      <c r="TOH49" s="82"/>
      <c r="TOI49" s="82"/>
      <c r="TOJ49" s="82"/>
      <c r="TOK49" s="82"/>
      <c r="TOL49" s="82"/>
      <c r="TOM49" s="82"/>
      <c r="TON49" s="82"/>
      <c r="TOO49" s="82"/>
      <c r="TOP49" s="82"/>
      <c r="TOQ49" s="82"/>
      <c r="TOR49" s="82"/>
      <c r="TOS49" s="82"/>
      <c r="TOT49" s="82"/>
      <c r="TOU49" s="82"/>
      <c r="TOV49" s="82"/>
      <c r="TOW49" s="82"/>
      <c r="TOX49" s="82"/>
      <c r="TOY49" s="82"/>
      <c r="TOZ49" s="82"/>
      <c r="TPA49" s="82"/>
      <c r="TPB49" s="82"/>
      <c r="TPC49" s="82"/>
      <c r="TPD49" s="82"/>
      <c r="TPE49" s="82"/>
      <c r="TPF49" s="82"/>
      <c r="TPG49" s="82"/>
      <c r="TPH49" s="82"/>
      <c r="TPI49" s="82"/>
      <c r="TPJ49" s="82"/>
      <c r="TPK49" s="82"/>
      <c r="TPL49" s="82"/>
      <c r="TPM49" s="82"/>
      <c r="TPN49" s="82"/>
      <c r="TPO49" s="82"/>
      <c r="TPP49" s="82"/>
      <c r="TPQ49" s="82"/>
      <c r="TPR49" s="82"/>
      <c r="TPS49" s="82"/>
      <c r="TPT49" s="82"/>
      <c r="TPU49" s="82"/>
      <c r="TPV49" s="82"/>
      <c r="TPW49" s="82"/>
      <c r="TPX49" s="82"/>
      <c r="TPY49" s="82"/>
      <c r="TPZ49" s="82"/>
      <c r="TQA49" s="82"/>
      <c r="TQB49" s="82"/>
      <c r="TQC49" s="82"/>
      <c r="TQD49" s="82"/>
      <c r="TQE49" s="82"/>
      <c r="TQF49" s="82"/>
      <c r="TQG49" s="82"/>
      <c r="TQH49" s="82"/>
      <c r="TQI49" s="82"/>
      <c r="TQJ49" s="82"/>
      <c r="TQK49" s="82"/>
      <c r="TQL49" s="82"/>
      <c r="TQM49" s="82"/>
      <c r="TQN49" s="82"/>
      <c r="TQO49" s="82"/>
      <c r="TQP49" s="82"/>
      <c r="TQQ49" s="82"/>
      <c r="TQR49" s="82"/>
      <c r="TQS49" s="82"/>
      <c r="TQT49" s="82"/>
      <c r="TQU49" s="82"/>
      <c r="TQV49" s="82"/>
      <c r="TQW49" s="82"/>
      <c r="TQX49" s="82"/>
      <c r="TQY49" s="82"/>
      <c r="TQZ49" s="82"/>
      <c r="TRA49" s="82"/>
      <c r="TRB49" s="82"/>
      <c r="TRC49" s="82"/>
      <c r="TRD49" s="82"/>
      <c r="TRE49" s="82"/>
      <c r="TRF49" s="82"/>
      <c r="TRG49" s="82"/>
      <c r="TRH49" s="82"/>
      <c r="TRI49" s="82"/>
      <c r="TRJ49" s="82"/>
      <c r="TRK49" s="82"/>
      <c r="TRL49" s="82"/>
      <c r="TRM49" s="82"/>
      <c r="TRN49" s="82"/>
      <c r="TRO49" s="82"/>
      <c r="TRP49" s="82"/>
      <c r="TRQ49" s="82"/>
      <c r="TRR49" s="82"/>
      <c r="TRS49" s="82"/>
      <c r="TRT49" s="82"/>
      <c r="TRU49" s="82"/>
      <c r="TRV49" s="82"/>
      <c r="TRW49" s="82"/>
      <c r="TRX49" s="82"/>
      <c r="TRY49" s="82"/>
      <c r="TRZ49" s="82"/>
      <c r="TSA49" s="82"/>
      <c r="TSB49" s="82"/>
      <c r="TSC49" s="82"/>
      <c r="TSD49" s="82"/>
      <c r="TSE49" s="82"/>
      <c r="TSF49" s="82"/>
      <c r="TSG49" s="82"/>
      <c r="TSH49" s="82"/>
      <c r="TSI49" s="82"/>
      <c r="TSJ49" s="82"/>
      <c r="TSK49" s="82"/>
      <c r="TSL49" s="82"/>
      <c r="TSM49" s="82"/>
      <c r="TSN49" s="82"/>
      <c r="TSO49" s="82"/>
      <c r="TSP49" s="82"/>
      <c r="TSQ49" s="82"/>
      <c r="TSR49" s="82"/>
      <c r="TSS49" s="82"/>
      <c r="TST49" s="82"/>
      <c r="TSU49" s="82"/>
      <c r="TSV49" s="82"/>
      <c r="TSW49" s="82"/>
      <c r="TSX49" s="82"/>
      <c r="TSY49" s="82"/>
      <c r="TSZ49" s="82"/>
      <c r="TTA49" s="82"/>
      <c r="TTB49" s="82"/>
      <c r="TTC49" s="82"/>
      <c r="TTD49" s="82"/>
      <c r="TTE49" s="82"/>
      <c r="TTF49" s="82"/>
      <c r="TTG49" s="82"/>
      <c r="TTH49" s="82"/>
      <c r="TTI49" s="82"/>
      <c r="TTJ49" s="82"/>
      <c r="TTK49" s="82"/>
      <c r="TTL49" s="82"/>
      <c r="TTM49" s="82"/>
      <c r="TTN49" s="82"/>
      <c r="TTO49" s="82"/>
      <c r="TTP49" s="82"/>
      <c r="TTQ49" s="82"/>
      <c r="TTR49" s="82"/>
      <c r="TTS49" s="82"/>
      <c r="TTT49" s="82"/>
      <c r="TTU49" s="82"/>
      <c r="TTV49" s="82"/>
      <c r="TTW49" s="82"/>
      <c r="TTX49" s="82"/>
      <c r="TTY49" s="82"/>
      <c r="TTZ49" s="82"/>
      <c r="TUA49" s="82"/>
      <c r="TUB49" s="82"/>
      <c r="TUC49" s="82"/>
      <c r="TUD49" s="82"/>
      <c r="TUE49" s="82"/>
      <c r="TUF49" s="82"/>
      <c r="TUG49" s="82"/>
      <c r="TUH49" s="82"/>
      <c r="TUI49" s="82"/>
      <c r="TUJ49" s="82"/>
      <c r="TUK49" s="82"/>
      <c r="TUL49" s="82"/>
      <c r="TUM49" s="82"/>
      <c r="TUN49" s="82"/>
      <c r="TUO49" s="82"/>
      <c r="TUP49" s="82"/>
      <c r="TUQ49" s="82"/>
      <c r="TUR49" s="82"/>
      <c r="TUS49" s="82"/>
      <c r="TUT49" s="82"/>
      <c r="TUU49" s="82"/>
      <c r="TUV49" s="82"/>
      <c r="TUW49" s="82"/>
      <c r="TUX49" s="82"/>
      <c r="TUY49" s="82"/>
      <c r="TUZ49" s="82"/>
      <c r="TVA49" s="82"/>
      <c r="TVB49" s="82"/>
      <c r="TVC49" s="82"/>
      <c r="TVD49" s="82"/>
      <c r="TVE49" s="82"/>
      <c r="TVF49" s="82"/>
      <c r="TVG49" s="82"/>
      <c r="TVH49" s="82"/>
      <c r="TVI49" s="82"/>
      <c r="TVJ49" s="82"/>
      <c r="TVK49" s="82"/>
      <c r="TVL49" s="82"/>
      <c r="TVM49" s="82"/>
      <c r="TVN49" s="82"/>
      <c r="TVO49" s="82"/>
      <c r="TVP49" s="82"/>
      <c r="TVQ49" s="82"/>
      <c r="TVR49" s="82"/>
      <c r="TVS49" s="82"/>
      <c r="TVT49" s="82"/>
      <c r="TVU49" s="82"/>
      <c r="TVV49" s="82"/>
      <c r="TVW49" s="82"/>
      <c r="TVX49" s="82"/>
      <c r="TVY49" s="82"/>
      <c r="TVZ49" s="82"/>
      <c r="TWA49" s="82"/>
      <c r="TWB49" s="82"/>
      <c r="TWC49" s="82"/>
      <c r="TWD49" s="82"/>
      <c r="TWE49" s="82"/>
      <c r="TWF49" s="82"/>
      <c r="TWG49" s="82"/>
      <c r="TWH49" s="82"/>
      <c r="TWI49" s="82"/>
      <c r="TWJ49" s="82"/>
      <c r="TWK49" s="82"/>
      <c r="TWL49" s="82"/>
      <c r="TWM49" s="82"/>
      <c r="TWN49" s="82"/>
      <c r="TWO49" s="82"/>
      <c r="TWP49" s="82"/>
      <c r="TWQ49" s="82"/>
      <c r="TWR49" s="82"/>
      <c r="TWS49" s="82"/>
      <c r="TWT49" s="82"/>
      <c r="TWU49" s="82"/>
      <c r="TWV49" s="82"/>
      <c r="TWW49" s="82"/>
      <c r="TWX49" s="82"/>
      <c r="TWY49" s="82"/>
      <c r="TWZ49" s="82"/>
      <c r="TXA49" s="82"/>
      <c r="TXB49" s="82"/>
      <c r="TXC49" s="82"/>
      <c r="TXD49" s="82"/>
      <c r="TXE49" s="82"/>
      <c r="TXF49" s="82"/>
      <c r="TXG49" s="82"/>
      <c r="TXH49" s="82"/>
      <c r="TXI49" s="82"/>
      <c r="TXJ49" s="82"/>
      <c r="TXK49" s="82"/>
      <c r="TXL49" s="82"/>
      <c r="TXM49" s="82"/>
      <c r="TXN49" s="82"/>
      <c r="TXO49" s="82"/>
      <c r="TXP49" s="82"/>
      <c r="TXQ49" s="82"/>
      <c r="TXR49" s="82"/>
      <c r="TXS49" s="82"/>
      <c r="TXT49" s="82"/>
      <c r="TXU49" s="82"/>
      <c r="TXV49" s="82"/>
      <c r="TXW49" s="82"/>
      <c r="TXX49" s="82"/>
      <c r="TXY49" s="82"/>
      <c r="TXZ49" s="82"/>
      <c r="TYA49" s="82"/>
      <c r="TYB49" s="82"/>
      <c r="TYC49" s="82"/>
      <c r="TYD49" s="82"/>
      <c r="TYE49" s="82"/>
      <c r="TYF49" s="82"/>
      <c r="TYG49" s="82"/>
      <c r="TYH49" s="82"/>
      <c r="TYI49" s="82"/>
      <c r="TYJ49" s="82"/>
      <c r="TYK49" s="82"/>
      <c r="TYL49" s="82"/>
      <c r="TYM49" s="82"/>
      <c r="TYN49" s="82"/>
      <c r="TYO49" s="82"/>
      <c r="TYP49" s="82"/>
      <c r="TYQ49" s="82"/>
      <c r="TYR49" s="82"/>
      <c r="TYS49" s="82"/>
      <c r="TYT49" s="82"/>
      <c r="TYU49" s="82"/>
      <c r="TYV49" s="82"/>
      <c r="TYW49" s="82"/>
      <c r="TYX49" s="82"/>
      <c r="TYY49" s="82"/>
      <c r="TYZ49" s="82"/>
      <c r="TZA49" s="82"/>
      <c r="TZB49" s="82"/>
      <c r="TZC49" s="82"/>
      <c r="TZD49" s="82"/>
      <c r="TZE49" s="82"/>
      <c r="TZF49" s="82"/>
      <c r="TZG49" s="82"/>
      <c r="TZH49" s="82"/>
      <c r="TZI49" s="82"/>
      <c r="TZJ49" s="82"/>
      <c r="TZK49" s="82"/>
      <c r="TZL49" s="82"/>
      <c r="TZM49" s="82"/>
      <c r="TZN49" s="82"/>
      <c r="TZO49" s="82"/>
      <c r="TZP49" s="82"/>
      <c r="TZQ49" s="82"/>
      <c r="TZR49" s="82"/>
      <c r="TZS49" s="82"/>
      <c r="TZT49" s="82"/>
      <c r="TZU49" s="82"/>
      <c r="TZV49" s="82"/>
      <c r="TZW49" s="82"/>
      <c r="TZX49" s="82"/>
      <c r="TZY49" s="82"/>
      <c r="TZZ49" s="82"/>
      <c r="UAA49" s="82"/>
      <c r="UAB49" s="82"/>
      <c r="UAC49" s="82"/>
      <c r="UAD49" s="82"/>
      <c r="UAE49" s="82"/>
      <c r="UAF49" s="82"/>
      <c r="UAG49" s="82"/>
      <c r="UAH49" s="82"/>
      <c r="UAI49" s="82"/>
      <c r="UAJ49" s="82"/>
      <c r="UAK49" s="82"/>
      <c r="UAL49" s="82"/>
      <c r="UAM49" s="82"/>
      <c r="UAN49" s="82"/>
      <c r="UAO49" s="82"/>
      <c r="UAP49" s="82"/>
      <c r="UAQ49" s="82"/>
      <c r="UAR49" s="82"/>
      <c r="UAS49" s="82"/>
      <c r="UAT49" s="82"/>
      <c r="UAU49" s="82"/>
      <c r="UAV49" s="82"/>
      <c r="UAW49" s="82"/>
      <c r="UAX49" s="82"/>
      <c r="UAY49" s="82"/>
      <c r="UAZ49" s="82"/>
      <c r="UBA49" s="82"/>
      <c r="UBB49" s="82"/>
      <c r="UBC49" s="82"/>
      <c r="UBD49" s="82"/>
      <c r="UBE49" s="82"/>
      <c r="UBF49" s="82"/>
      <c r="UBG49" s="82"/>
      <c r="UBH49" s="82"/>
      <c r="UBI49" s="82"/>
      <c r="UBJ49" s="82"/>
      <c r="UBK49" s="82"/>
      <c r="UBL49" s="82"/>
      <c r="UBM49" s="82"/>
      <c r="UBN49" s="82"/>
      <c r="UBO49" s="82"/>
      <c r="UBP49" s="82"/>
      <c r="UBQ49" s="82"/>
      <c r="UBR49" s="82"/>
      <c r="UBS49" s="82"/>
      <c r="UBT49" s="82"/>
      <c r="UBU49" s="82"/>
      <c r="UBV49" s="82"/>
      <c r="UBW49" s="82"/>
      <c r="UBX49" s="82"/>
      <c r="UBY49" s="82"/>
      <c r="UBZ49" s="82"/>
      <c r="UCA49" s="82"/>
      <c r="UCB49" s="82"/>
      <c r="UCC49" s="82"/>
      <c r="UCD49" s="82"/>
      <c r="UCE49" s="82"/>
      <c r="UCF49" s="82"/>
      <c r="UCG49" s="82"/>
      <c r="UCH49" s="82"/>
      <c r="UCI49" s="82"/>
      <c r="UCJ49" s="82"/>
      <c r="UCK49" s="82"/>
      <c r="UCL49" s="82"/>
      <c r="UCM49" s="82"/>
      <c r="UCN49" s="82"/>
      <c r="UCO49" s="82"/>
      <c r="UCP49" s="82"/>
      <c r="UCQ49" s="82"/>
      <c r="UCR49" s="82"/>
      <c r="UCS49" s="82"/>
      <c r="UCT49" s="82"/>
      <c r="UCU49" s="82"/>
      <c r="UCV49" s="82"/>
      <c r="UCW49" s="82"/>
      <c r="UCX49" s="82"/>
      <c r="UCY49" s="82"/>
      <c r="UCZ49" s="82"/>
      <c r="UDA49" s="82"/>
      <c r="UDB49" s="82"/>
      <c r="UDC49" s="82"/>
      <c r="UDD49" s="82"/>
      <c r="UDE49" s="82"/>
      <c r="UDF49" s="82"/>
      <c r="UDG49" s="82"/>
      <c r="UDH49" s="82"/>
      <c r="UDI49" s="82"/>
      <c r="UDJ49" s="82"/>
      <c r="UDK49" s="82"/>
      <c r="UDL49" s="82"/>
      <c r="UDM49" s="82"/>
      <c r="UDN49" s="82"/>
      <c r="UDO49" s="82"/>
      <c r="UDP49" s="82"/>
      <c r="UDQ49" s="82"/>
      <c r="UDR49" s="82"/>
      <c r="UDS49" s="82"/>
      <c r="UDT49" s="82"/>
      <c r="UDU49" s="82"/>
      <c r="UDV49" s="82"/>
      <c r="UDW49" s="82"/>
      <c r="UDX49" s="82"/>
      <c r="UDY49" s="82"/>
      <c r="UDZ49" s="82"/>
      <c r="UEA49" s="82"/>
      <c r="UEB49" s="82"/>
      <c r="UEC49" s="82"/>
      <c r="UED49" s="82"/>
      <c r="UEE49" s="82"/>
      <c r="UEF49" s="82"/>
      <c r="UEG49" s="82"/>
      <c r="UEH49" s="82"/>
      <c r="UEI49" s="82"/>
      <c r="UEJ49" s="82"/>
      <c r="UEK49" s="82"/>
      <c r="UEL49" s="82"/>
      <c r="UEM49" s="82"/>
      <c r="UEN49" s="82"/>
      <c r="UEO49" s="82"/>
      <c r="UEP49" s="82"/>
      <c r="UEQ49" s="82"/>
      <c r="UER49" s="82"/>
      <c r="UES49" s="82"/>
      <c r="UET49" s="82"/>
      <c r="UEU49" s="82"/>
      <c r="UEV49" s="82"/>
      <c r="UEW49" s="82"/>
      <c r="UEX49" s="82"/>
      <c r="UEY49" s="82"/>
      <c r="UEZ49" s="82"/>
      <c r="UFA49" s="82"/>
      <c r="UFB49" s="82"/>
      <c r="UFC49" s="82"/>
      <c r="UFD49" s="82"/>
      <c r="UFE49" s="82"/>
      <c r="UFF49" s="82"/>
      <c r="UFG49" s="82"/>
      <c r="UFH49" s="82"/>
      <c r="UFI49" s="82"/>
      <c r="UFJ49" s="82"/>
      <c r="UFK49" s="82"/>
      <c r="UFL49" s="82"/>
      <c r="UFM49" s="82"/>
      <c r="UFN49" s="82"/>
      <c r="UFO49" s="82"/>
      <c r="UFP49" s="82"/>
      <c r="UFQ49" s="82"/>
      <c r="UFR49" s="82"/>
      <c r="UFS49" s="82"/>
      <c r="UFT49" s="82"/>
      <c r="UFU49" s="82"/>
      <c r="UFV49" s="82"/>
      <c r="UFW49" s="82"/>
      <c r="UFX49" s="82"/>
      <c r="UFY49" s="82"/>
      <c r="UFZ49" s="82"/>
      <c r="UGA49" s="82"/>
      <c r="UGB49" s="82"/>
      <c r="UGC49" s="82"/>
      <c r="UGD49" s="82"/>
      <c r="UGE49" s="82"/>
      <c r="UGF49" s="82"/>
      <c r="UGG49" s="82"/>
      <c r="UGH49" s="82"/>
      <c r="UGI49" s="82"/>
      <c r="UGJ49" s="82"/>
      <c r="UGK49" s="82"/>
      <c r="UGL49" s="82"/>
      <c r="UGM49" s="82"/>
      <c r="UGN49" s="82"/>
      <c r="UGO49" s="82"/>
      <c r="UGP49" s="82"/>
      <c r="UGQ49" s="82"/>
      <c r="UGR49" s="82"/>
      <c r="UGS49" s="82"/>
      <c r="UGT49" s="82"/>
      <c r="UGU49" s="82"/>
      <c r="UGV49" s="82"/>
      <c r="UGW49" s="82"/>
      <c r="UGX49" s="82"/>
      <c r="UGY49" s="82"/>
      <c r="UGZ49" s="82"/>
      <c r="UHA49" s="82"/>
      <c r="UHB49" s="82"/>
      <c r="UHC49" s="82"/>
      <c r="UHD49" s="82"/>
      <c r="UHE49" s="82"/>
      <c r="UHF49" s="82"/>
      <c r="UHG49" s="82"/>
      <c r="UHH49" s="82"/>
      <c r="UHI49" s="82"/>
      <c r="UHJ49" s="82"/>
      <c r="UHK49" s="82"/>
      <c r="UHL49" s="82"/>
      <c r="UHM49" s="82"/>
      <c r="UHN49" s="82"/>
      <c r="UHO49" s="82"/>
      <c r="UHP49" s="82"/>
      <c r="UHQ49" s="82"/>
      <c r="UHR49" s="82"/>
      <c r="UHS49" s="82"/>
      <c r="UHT49" s="82"/>
      <c r="UHU49" s="82"/>
      <c r="UHV49" s="82"/>
      <c r="UHW49" s="82"/>
      <c r="UHX49" s="82"/>
      <c r="UHY49" s="82"/>
      <c r="UHZ49" s="82"/>
      <c r="UIA49" s="82"/>
      <c r="UIB49" s="82"/>
      <c r="UIC49" s="82"/>
      <c r="UID49" s="82"/>
      <c r="UIE49" s="82"/>
      <c r="UIF49" s="82"/>
      <c r="UIG49" s="82"/>
      <c r="UIH49" s="82"/>
      <c r="UII49" s="82"/>
      <c r="UIJ49" s="82"/>
      <c r="UIK49" s="82"/>
      <c r="UIL49" s="82"/>
      <c r="UIM49" s="82"/>
      <c r="UIN49" s="82"/>
      <c r="UIO49" s="82"/>
      <c r="UIP49" s="82"/>
      <c r="UIQ49" s="82"/>
      <c r="UIR49" s="82"/>
      <c r="UIS49" s="82"/>
      <c r="UIT49" s="82"/>
      <c r="UIU49" s="82"/>
      <c r="UIV49" s="82"/>
      <c r="UIW49" s="82"/>
      <c r="UIX49" s="82"/>
      <c r="UIY49" s="82"/>
      <c r="UIZ49" s="82"/>
      <c r="UJA49" s="82"/>
      <c r="UJB49" s="82"/>
      <c r="UJC49" s="82"/>
      <c r="UJD49" s="82"/>
      <c r="UJE49" s="82"/>
      <c r="UJF49" s="82"/>
      <c r="UJG49" s="82"/>
      <c r="UJH49" s="82"/>
      <c r="UJI49" s="82"/>
      <c r="UJJ49" s="82"/>
      <c r="UJK49" s="82"/>
      <c r="UJL49" s="82"/>
      <c r="UJM49" s="82"/>
      <c r="UJN49" s="82"/>
      <c r="UJO49" s="82"/>
      <c r="UJP49" s="82"/>
      <c r="UJQ49" s="82"/>
      <c r="UJR49" s="82"/>
      <c r="UJS49" s="82"/>
      <c r="UJT49" s="82"/>
      <c r="UJU49" s="82"/>
      <c r="UJV49" s="82"/>
      <c r="UJW49" s="82"/>
      <c r="UJX49" s="82"/>
      <c r="UJY49" s="82"/>
      <c r="UJZ49" s="82"/>
      <c r="UKA49" s="82"/>
      <c r="UKB49" s="82"/>
      <c r="UKC49" s="82"/>
      <c r="UKD49" s="82"/>
      <c r="UKE49" s="82"/>
      <c r="UKF49" s="82"/>
      <c r="UKG49" s="82"/>
      <c r="UKH49" s="82"/>
      <c r="UKI49" s="82"/>
      <c r="UKJ49" s="82"/>
      <c r="UKK49" s="82"/>
      <c r="UKL49" s="82"/>
      <c r="UKM49" s="82"/>
      <c r="UKN49" s="82"/>
      <c r="UKO49" s="82"/>
      <c r="UKP49" s="82"/>
      <c r="UKQ49" s="82"/>
      <c r="UKR49" s="82"/>
      <c r="UKS49" s="82"/>
      <c r="UKT49" s="82"/>
      <c r="UKU49" s="82"/>
      <c r="UKV49" s="82"/>
      <c r="UKW49" s="82"/>
      <c r="UKX49" s="82"/>
      <c r="UKY49" s="82"/>
      <c r="UKZ49" s="82"/>
      <c r="ULA49" s="82"/>
      <c r="ULB49" s="82"/>
      <c r="ULC49" s="82"/>
      <c r="ULD49" s="82"/>
      <c r="ULE49" s="82"/>
      <c r="ULF49" s="82"/>
      <c r="ULG49" s="82"/>
      <c r="ULH49" s="82"/>
      <c r="ULI49" s="82"/>
      <c r="ULJ49" s="82"/>
      <c r="ULK49" s="82"/>
      <c r="ULL49" s="82"/>
      <c r="ULM49" s="82"/>
      <c r="ULN49" s="82"/>
      <c r="ULO49" s="82"/>
      <c r="ULP49" s="82"/>
      <c r="ULQ49" s="82"/>
      <c r="ULR49" s="82"/>
      <c r="ULS49" s="82"/>
      <c r="ULT49" s="82"/>
      <c r="ULU49" s="82"/>
      <c r="ULV49" s="82"/>
      <c r="ULW49" s="82"/>
      <c r="ULX49" s="82"/>
      <c r="ULY49" s="82"/>
      <c r="ULZ49" s="82"/>
      <c r="UMA49" s="82"/>
      <c r="UMB49" s="82"/>
      <c r="UMC49" s="82"/>
      <c r="UMD49" s="82"/>
      <c r="UME49" s="82"/>
      <c r="UMF49" s="82"/>
      <c r="UMG49" s="82"/>
      <c r="UMH49" s="82"/>
      <c r="UMI49" s="82"/>
      <c r="UMJ49" s="82"/>
      <c r="UMK49" s="82"/>
      <c r="UML49" s="82"/>
      <c r="UMM49" s="82"/>
      <c r="UMN49" s="82"/>
      <c r="UMO49" s="82"/>
      <c r="UMP49" s="82"/>
      <c r="UMQ49" s="82"/>
      <c r="UMR49" s="82"/>
      <c r="UMS49" s="82"/>
      <c r="UMT49" s="82"/>
      <c r="UMU49" s="82"/>
      <c r="UMV49" s="82"/>
      <c r="UMW49" s="82"/>
      <c r="UMX49" s="82"/>
      <c r="UMY49" s="82"/>
      <c r="UMZ49" s="82"/>
      <c r="UNA49" s="82"/>
      <c r="UNB49" s="82"/>
      <c r="UNC49" s="82"/>
      <c r="UND49" s="82"/>
      <c r="UNE49" s="82"/>
      <c r="UNF49" s="82"/>
      <c r="UNG49" s="82"/>
      <c r="UNH49" s="82"/>
      <c r="UNI49" s="82"/>
      <c r="UNJ49" s="82"/>
      <c r="UNK49" s="82"/>
      <c r="UNL49" s="82"/>
      <c r="UNM49" s="82"/>
      <c r="UNN49" s="82"/>
      <c r="UNO49" s="82"/>
      <c r="UNP49" s="82"/>
      <c r="UNQ49" s="82"/>
      <c r="UNR49" s="82"/>
      <c r="UNS49" s="82"/>
      <c r="UNT49" s="82"/>
      <c r="UNU49" s="82"/>
      <c r="UNV49" s="82"/>
      <c r="UNW49" s="82"/>
      <c r="UNX49" s="82"/>
      <c r="UNY49" s="82"/>
      <c r="UNZ49" s="82"/>
      <c r="UOA49" s="82"/>
      <c r="UOB49" s="82"/>
      <c r="UOC49" s="82"/>
      <c r="UOD49" s="82"/>
      <c r="UOE49" s="82"/>
      <c r="UOF49" s="82"/>
      <c r="UOG49" s="82"/>
      <c r="UOH49" s="82"/>
      <c r="UOI49" s="82"/>
      <c r="UOJ49" s="82"/>
      <c r="UOK49" s="82"/>
      <c r="UOL49" s="82"/>
      <c r="UOM49" s="82"/>
      <c r="UON49" s="82"/>
      <c r="UOO49" s="82"/>
      <c r="UOP49" s="82"/>
      <c r="UOQ49" s="82"/>
      <c r="UOR49" s="82"/>
      <c r="UOS49" s="82"/>
      <c r="UOT49" s="82"/>
      <c r="UOU49" s="82"/>
      <c r="UOV49" s="82"/>
      <c r="UOW49" s="82"/>
      <c r="UOX49" s="82"/>
      <c r="UOY49" s="82"/>
      <c r="UOZ49" s="82"/>
      <c r="UPA49" s="82"/>
      <c r="UPB49" s="82"/>
      <c r="UPC49" s="82"/>
      <c r="UPD49" s="82"/>
      <c r="UPE49" s="82"/>
      <c r="UPF49" s="82"/>
      <c r="UPG49" s="82"/>
      <c r="UPH49" s="82"/>
      <c r="UPI49" s="82"/>
      <c r="UPJ49" s="82"/>
      <c r="UPK49" s="82"/>
      <c r="UPL49" s="82"/>
      <c r="UPM49" s="82"/>
      <c r="UPN49" s="82"/>
      <c r="UPO49" s="82"/>
      <c r="UPP49" s="82"/>
      <c r="UPQ49" s="82"/>
      <c r="UPR49" s="82"/>
      <c r="UPS49" s="82"/>
      <c r="UPT49" s="82"/>
      <c r="UPU49" s="82"/>
      <c r="UPV49" s="82"/>
      <c r="UPW49" s="82"/>
      <c r="UPX49" s="82"/>
      <c r="UPY49" s="82"/>
      <c r="UPZ49" s="82"/>
      <c r="UQA49" s="82"/>
      <c r="UQB49" s="82"/>
      <c r="UQC49" s="82"/>
      <c r="UQD49" s="82"/>
      <c r="UQE49" s="82"/>
      <c r="UQF49" s="82"/>
      <c r="UQG49" s="82"/>
      <c r="UQH49" s="82"/>
      <c r="UQI49" s="82"/>
      <c r="UQJ49" s="82"/>
      <c r="UQK49" s="82"/>
      <c r="UQL49" s="82"/>
      <c r="UQM49" s="82"/>
      <c r="UQN49" s="82"/>
      <c r="UQO49" s="82"/>
      <c r="UQP49" s="82"/>
      <c r="UQQ49" s="82"/>
      <c r="UQR49" s="82"/>
      <c r="UQS49" s="82"/>
      <c r="UQT49" s="82"/>
      <c r="UQU49" s="82"/>
      <c r="UQV49" s="82"/>
      <c r="UQW49" s="82"/>
      <c r="UQX49" s="82"/>
      <c r="UQY49" s="82"/>
      <c r="UQZ49" s="82"/>
      <c r="URA49" s="82"/>
      <c r="URB49" s="82"/>
      <c r="URC49" s="82"/>
      <c r="URD49" s="82"/>
      <c r="URE49" s="82"/>
      <c r="URF49" s="82"/>
      <c r="URG49" s="82"/>
      <c r="URH49" s="82"/>
      <c r="URI49" s="82"/>
      <c r="URJ49" s="82"/>
      <c r="URK49" s="82"/>
      <c r="URL49" s="82"/>
      <c r="URM49" s="82"/>
      <c r="URN49" s="82"/>
      <c r="URO49" s="82"/>
      <c r="URP49" s="82"/>
      <c r="URQ49" s="82"/>
      <c r="URR49" s="82"/>
      <c r="URS49" s="82"/>
      <c r="URT49" s="82"/>
      <c r="URU49" s="82"/>
      <c r="URV49" s="82"/>
      <c r="URW49" s="82"/>
      <c r="URX49" s="82"/>
      <c r="URY49" s="82"/>
      <c r="URZ49" s="82"/>
      <c r="USA49" s="82"/>
      <c r="USB49" s="82"/>
      <c r="USC49" s="82"/>
      <c r="USD49" s="82"/>
      <c r="USE49" s="82"/>
      <c r="USF49" s="82"/>
      <c r="USG49" s="82"/>
      <c r="USH49" s="82"/>
      <c r="USI49" s="82"/>
      <c r="USJ49" s="82"/>
      <c r="USK49" s="82"/>
      <c r="USL49" s="82"/>
      <c r="USM49" s="82"/>
      <c r="USN49" s="82"/>
      <c r="USO49" s="82"/>
      <c r="USP49" s="82"/>
      <c r="USQ49" s="82"/>
      <c r="USR49" s="82"/>
      <c r="USS49" s="82"/>
      <c r="UST49" s="82"/>
      <c r="USU49" s="82"/>
      <c r="USV49" s="82"/>
      <c r="USW49" s="82"/>
      <c r="USX49" s="82"/>
      <c r="USY49" s="82"/>
      <c r="USZ49" s="82"/>
      <c r="UTA49" s="82"/>
      <c r="UTB49" s="82"/>
      <c r="UTC49" s="82"/>
      <c r="UTD49" s="82"/>
      <c r="UTE49" s="82"/>
      <c r="UTF49" s="82"/>
      <c r="UTG49" s="82"/>
      <c r="UTH49" s="82"/>
      <c r="UTI49" s="82"/>
      <c r="UTJ49" s="82"/>
      <c r="UTK49" s="82"/>
      <c r="UTL49" s="82"/>
      <c r="UTM49" s="82"/>
      <c r="UTN49" s="82"/>
      <c r="UTO49" s="82"/>
      <c r="UTP49" s="82"/>
      <c r="UTQ49" s="82"/>
      <c r="UTR49" s="82"/>
      <c r="UTS49" s="82"/>
      <c r="UTT49" s="82"/>
      <c r="UTU49" s="82"/>
      <c r="UTV49" s="82"/>
      <c r="UTW49" s="82"/>
      <c r="UTX49" s="82"/>
      <c r="UTY49" s="82"/>
      <c r="UTZ49" s="82"/>
      <c r="UUA49" s="82"/>
      <c r="UUB49" s="82"/>
      <c r="UUC49" s="82"/>
      <c r="UUD49" s="82"/>
      <c r="UUE49" s="82"/>
      <c r="UUF49" s="82"/>
      <c r="UUG49" s="82"/>
      <c r="UUH49" s="82"/>
      <c r="UUI49" s="82"/>
      <c r="UUJ49" s="82"/>
      <c r="UUK49" s="82"/>
      <c r="UUL49" s="82"/>
      <c r="UUM49" s="82"/>
      <c r="UUN49" s="82"/>
      <c r="UUO49" s="82"/>
      <c r="UUP49" s="82"/>
      <c r="UUQ49" s="82"/>
      <c r="UUR49" s="82"/>
      <c r="UUS49" s="82"/>
      <c r="UUT49" s="82"/>
      <c r="UUU49" s="82"/>
      <c r="UUV49" s="82"/>
      <c r="UUW49" s="82"/>
      <c r="UUX49" s="82"/>
      <c r="UUY49" s="82"/>
      <c r="UUZ49" s="82"/>
      <c r="UVA49" s="82"/>
      <c r="UVB49" s="82"/>
      <c r="UVC49" s="82"/>
      <c r="UVD49" s="82"/>
      <c r="UVE49" s="82"/>
      <c r="UVF49" s="82"/>
      <c r="UVG49" s="82"/>
      <c r="UVH49" s="82"/>
      <c r="UVI49" s="82"/>
      <c r="UVJ49" s="82"/>
      <c r="UVK49" s="82"/>
      <c r="UVL49" s="82"/>
      <c r="UVM49" s="82"/>
      <c r="UVN49" s="82"/>
      <c r="UVO49" s="82"/>
      <c r="UVP49" s="82"/>
      <c r="UVQ49" s="82"/>
      <c r="UVR49" s="82"/>
      <c r="UVS49" s="82"/>
      <c r="UVT49" s="82"/>
      <c r="UVU49" s="82"/>
      <c r="UVV49" s="82"/>
      <c r="UVW49" s="82"/>
      <c r="UVX49" s="82"/>
      <c r="UVY49" s="82"/>
      <c r="UVZ49" s="82"/>
      <c r="UWA49" s="82"/>
      <c r="UWB49" s="82"/>
      <c r="UWC49" s="82"/>
      <c r="UWD49" s="82"/>
      <c r="UWE49" s="82"/>
      <c r="UWF49" s="82"/>
      <c r="UWG49" s="82"/>
      <c r="UWH49" s="82"/>
      <c r="UWI49" s="82"/>
      <c r="UWJ49" s="82"/>
      <c r="UWK49" s="82"/>
      <c r="UWL49" s="82"/>
      <c r="UWM49" s="82"/>
      <c r="UWN49" s="82"/>
      <c r="UWO49" s="82"/>
      <c r="UWP49" s="82"/>
      <c r="UWQ49" s="82"/>
      <c r="UWR49" s="82"/>
      <c r="UWS49" s="82"/>
      <c r="UWT49" s="82"/>
      <c r="UWU49" s="82"/>
      <c r="UWV49" s="82"/>
      <c r="UWW49" s="82"/>
      <c r="UWX49" s="82"/>
      <c r="UWY49" s="82"/>
      <c r="UWZ49" s="82"/>
      <c r="UXA49" s="82"/>
      <c r="UXB49" s="82"/>
      <c r="UXC49" s="82"/>
      <c r="UXD49" s="82"/>
      <c r="UXE49" s="82"/>
      <c r="UXF49" s="82"/>
      <c r="UXG49" s="82"/>
      <c r="UXH49" s="82"/>
      <c r="UXI49" s="82"/>
      <c r="UXJ49" s="82"/>
      <c r="UXK49" s="82"/>
      <c r="UXL49" s="82"/>
      <c r="UXM49" s="82"/>
      <c r="UXN49" s="82"/>
      <c r="UXO49" s="82"/>
      <c r="UXP49" s="82"/>
      <c r="UXQ49" s="82"/>
      <c r="UXR49" s="82"/>
      <c r="UXS49" s="82"/>
      <c r="UXT49" s="82"/>
      <c r="UXU49" s="82"/>
      <c r="UXV49" s="82"/>
      <c r="UXW49" s="82"/>
      <c r="UXX49" s="82"/>
      <c r="UXY49" s="82"/>
      <c r="UXZ49" s="82"/>
      <c r="UYA49" s="82"/>
      <c r="UYB49" s="82"/>
      <c r="UYC49" s="82"/>
      <c r="UYD49" s="82"/>
      <c r="UYE49" s="82"/>
      <c r="UYF49" s="82"/>
      <c r="UYG49" s="82"/>
      <c r="UYH49" s="82"/>
      <c r="UYI49" s="82"/>
      <c r="UYJ49" s="82"/>
      <c r="UYK49" s="82"/>
      <c r="UYL49" s="82"/>
      <c r="UYM49" s="82"/>
      <c r="UYN49" s="82"/>
      <c r="UYO49" s="82"/>
      <c r="UYP49" s="82"/>
      <c r="UYQ49" s="82"/>
      <c r="UYR49" s="82"/>
      <c r="UYS49" s="82"/>
      <c r="UYT49" s="82"/>
      <c r="UYU49" s="82"/>
      <c r="UYV49" s="82"/>
      <c r="UYW49" s="82"/>
      <c r="UYX49" s="82"/>
      <c r="UYY49" s="82"/>
      <c r="UYZ49" s="82"/>
      <c r="UZA49" s="82"/>
      <c r="UZB49" s="82"/>
      <c r="UZC49" s="82"/>
      <c r="UZD49" s="82"/>
      <c r="UZE49" s="82"/>
      <c r="UZF49" s="82"/>
      <c r="UZG49" s="82"/>
      <c r="UZH49" s="82"/>
      <c r="UZI49" s="82"/>
      <c r="UZJ49" s="82"/>
      <c r="UZK49" s="82"/>
      <c r="UZL49" s="82"/>
      <c r="UZM49" s="82"/>
      <c r="UZN49" s="82"/>
      <c r="UZO49" s="82"/>
      <c r="UZP49" s="82"/>
      <c r="UZQ49" s="82"/>
      <c r="UZR49" s="82"/>
      <c r="UZS49" s="82"/>
      <c r="UZT49" s="82"/>
      <c r="UZU49" s="82"/>
      <c r="UZV49" s="82"/>
      <c r="UZW49" s="82"/>
      <c r="UZX49" s="82"/>
      <c r="UZY49" s="82"/>
      <c r="UZZ49" s="82"/>
      <c r="VAA49" s="82"/>
      <c r="VAB49" s="82"/>
      <c r="VAC49" s="82"/>
      <c r="VAD49" s="82"/>
      <c r="VAE49" s="82"/>
      <c r="VAF49" s="82"/>
      <c r="VAG49" s="82"/>
      <c r="VAH49" s="82"/>
      <c r="VAI49" s="82"/>
      <c r="VAJ49" s="82"/>
      <c r="VAK49" s="82"/>
      <c r="VAL49" s="82"/>
      <c r="VAM49" s="82"/>
      <c r="VAN49" s="82"/>
      <c r="VAO49" s="82"/>
      <c r="VAP49" s="82"/>
      <c r="VAQ49" s="82"/>
      <c r="VAR49" s="82"/>
      <c r="VAS49" s="82"/>
      <c r="VAT49" s="82"/>
      <c r="VAU49" s="82"/>
      <c r="VAV49" s="82"/>
      <c r="VAW49" s="82"/>
      <c r="VAX49" s="82"/>
      <c r="VAY49" s="82"/>
      <c r="VAZ49" s="82"/>
      <c r="VBA49" s="82"/>
      <c r="VBB49" s="82"/>
      <c r="VBC49" s="82"/>
      <c r="VBD49" s="82"/>
      <c r="VBE49" s="82"/>
      <c r="VBF49" s="82"/>
      <c r="VBG49" s="82"/>
      <c r="VBH49" s="82"/>
      <c r="VBI49" s="82"/>
      <c r="VBJ49" s="82"/>
      <c r="VBK49" s="82"/>
      <c r="VBL49" s="82"/>
      <c r="VBM49" s="82"/>
      <c r="VBN49" s="82"/>
      <c r="VBO49" s="82"/>
      <c r="VBP49" s="82"/>
      <c r="VBQ49" s="82"/>
      <c r="VBR49" s="82"/>
      <c r="VBS49" s="82"/>
      <c r="VBT49" s="82"/>
      <c r="VBU49" s="82"/>
      <c r="VBV49" s="82"/>
      <c r="VBW49" s="82"/>
      <c r="VBX49" s="82"/>
      <c r="VBY49" s="82"/>
      <c r="VBZ49" s="82"/>
      <c r="VCA49" s="82"/>
      <c r="VCB49" s="82"/>
      <c r="VCC49" s="82"/>
      <c r="VCD49" s="82"/>
      <c r="VCE49" s="82"/>
      <c r="VCF49" s="82"/>
      <c r="VCG49" s="82"/>
      <c r="VCH49" s="82"/>
      <c r="VCI49" s="82"/>
      <c r="VCJ49" s="82"/>
      <c r="VCK49" s="82"/>
      <c r="VCL49" s="82"/>
      <c r="VCM49" s="82"/>
      <c r="VCN49" s="82"/>
      <c r="VCO49" s="82"/>
      <c r="VCP49" s="82"/>
      <c r="VCQ49" s="82"/>
      <c r="VCR49" s="82"/>
      <c r="VCS49" s="82"/>
      <c r="VCT49" s="82"/>
      <c r="VCU49" s="82"/>
      <c r="VCV49" s="82"/>
      <c r="VCW49" s="82"/>
      <c r="VCX49" s="82"/>
      <c r="VCY49" s="82"/>
      <c r="VCZ49" s="82"/>
      <c r="VDA49" s="82"/>
      <c r="VDB49" s="82"/>
      <c r="VDC49" s="82"/>
      <c r="VDD49" s="82"/>
      <c r="VDE49" s="82"/>
      <c r="VDF49" s="82"/>
      <c r="VDG49" s="82"/>
      <c r="VDH49" s="82"/>
      <c r="VDI49" s="82"/>
      <c r="VDJ49" s="82"/>
      <c r="VDK49" s="82"/>
      <c r="VDL49" s="82"/>
      <c r="VDM49" s="82"/>
      <c r="VDN49" s="82"/>
      <c r="VDO49" s="82"/>
      <c r="VDP49" s="82"/>
      <c r="VDQ49" s="82"/>
      <c r="VDR49" s="82"/>
      <c r="VDS49" s="82"/>
      <c r="VDT49" s="82"/>
      <c r="VDU49" s="82"/>
      <c r="VDV49" s="82"/>
      <c r="VDW49" s="82"/>
      <c r="VDX49" s="82"/>
      <c r="VDY49" s="82"/>
      <c r="VDZ49" s="82"/>
      <c r="VEA49" s="82"/>
      <c r="VEB49" s="82"/>
      <c r="VEC49" s="82"/>
      <c r="VED49" s="82"/>
      <c r="VEE49" s="82"/>
      <c r="VEF49" s="82"/>
      <c r="VEG49" s="82"/>
      <c r="VEH49" s="82"/>
      <c r="VEI49" s="82"/>
      <c r="VEJ49" s="82"/>
      <c r="VEK49" s="82"/>
      <c r="VEL49" s="82"/>
      <c r="VEM49" s="82"/>
      <c r="VEN49" s="82"/>
      <c r="VEO49" s="82"/>
      <c r="VEP49" s="82"/>
      <c r="VEQ49" s="82"/>
      <c r="VER49" s="82"/>
      <c r="VES49" s="82"/>
      <c r="VET49" s="82"/>
      <c r="VEU49" s="82"/>
      <c r="VEV49" s="82"/>
      <c r="VEW49" s="82"/>
      <c r="VEX49" s="82"/>
      <c r="VEY49" s="82"/>
      <c r="VEZ49" s="82"/>
      <c r="VFA49" s="82"/>
      <c r="VFB49" s="82"/>
      <c r="VFC49" s="82"/>
      <c r="VFD49" s="82"/>
      <c r="VFE49" s="82"/>
      <c r="VFF49" s="82"/>
      <c r="VFG49" s="82"/>
      <c r="VFH49" s="82"/>
      <c r="VFI49" s="82"/>
      <c r="VFJ49" s="82"/>
      <c r="VFK49" s="82"/>
      <c r="VFL49" s="82"/>
      <c r="VFM49" s="82"/>
      <c r="VFN49" s="82"/>
      <c r="VFO49" s="82"/>
      <c r="VFP49" s="82"/>
      <c r="VFQ49" s="82"/>
      <c r="VFR49" s="82"/>
      <c r="VFS49" s="82"/>
      <c r="VFT49" s="82"/>
      <c r="VFU49" s="82"/>
      <c r="VFV49" s="82"/>
      <c r="VFW49" s="82"/>
      <c r="VFX49" s="82"/>
      <c r="VFY49" s="82"/>
      <c r="VFZ49" s="82"/>
      <c r="VGA49" s="82"/>
      <c r="VGB49" s="82"/>
      <c r="VGC49" s="82"/>
      <c r="VGD49" s="82"/>
      <c r="VGE49" s="82"/>
      <c r="VGF49" s="82"/>
      <c r="VGG49" s="82"/>
      <c r="VGH49" s="82"/>
      <c r="VGI49" s="82"/>
      <c r="VGJ49" s="82"/>
      <c r="VGK49" s="82"/>
      <c r="VGL49" s="82"/>
      <c r="VGM49" s="82"/>
      <c r="VGN49" s="82"/>
      <c r="VGO49" s="82"/>
      <c r="VGP49" s="82"/>
      <c r="VGQ49" s="82"/>
      <c r="VGR49" s="82"/>
      <c r="VGS49" s="82"/>
      <c r="VGT49" s="82"/>
      <c r="VGU49" s="82"/>
      <c r="VGV49" s="82"/>
      <c r="VGW49" s="82"/>
      <c r="VGX49" s="82"/>
      <c r="VGY49" s="82"/>
      <c r="VGZ49" s="82"/>
      <c r="VHA49" s="82"/>
      <c r="VHB49" s="82"/>
      <c r="VHC49" s="82"/>
      <c r="VHD49" s="82"/>
      <c r="VHE49" s="82"/>
      <c r="VHF49" s="82"/>
      <c r="VHG49" s="82"/>
      <c r="VHH49" s="82"/>
      <c r="VHI49" s="82"/>
      <c r="VHJ49" s="82"/>
      <c r="VHK49" s="82"/>
      <c r="VHL49" s="82"/>
      <c r="VHM49" s="82"/>
      <c r="VHN49" s="82"/>
      <c r="VHO49" s="82"/>
      <c r="VHP49" s="82"/>
      <c r="VHQ49" s="82"/>
      <c r="VHR49" s="82"/>
      <c r="VHS49" s="82"/>
      <c r="VHT49" s="82"/>
      <c r="VHU49" s="82"/>
      <c r="VHV49" s="82"/>
      <c r="VHW49" s="82"/>
      <c r="VHX49" s="82"/>
      <c r="VHY49" s="82"/>
      <c r="VHZ49" s="82"/>
      <c r="VIA49" s="82"/>
      <c r="VIB49" s="82"/>
      <c r="VIC49" s="82"/>
      <c r="VID49" s="82"/>
      <c r="VIE49" s="82"/>
      <c r="VIF49" s="82"/>
      <c r="VIG49" s="82"/>
      <c r="VIH49" s="82"/>
      <c r="VII49" s="82"/>
      <c r="VIJ49" s="82"/>
      <c r="VIK49" s="82"/>
      <c r="VIL49" s="82"/>
      <c r="VIM49" s="82"/>
      <c r="VIN49" s="82"/>
      <c r="VIO49" s="82"/>
      <c r="VIP49" s="82"/>
      <c r="VIQ49" s="82"/>
      <c r="VIR49" s="82"/>
      <c r="VIS49" s="82"/>
      <c r="VIT49" s="82"/>
      <c r="VIU49" s="82"/>
      <c r="VIV49" s="82"/>
      <c r="VIW49" s="82"/>
      <c r="VIX49" s="82"/>
      <c r="VIY49" s="82"/>
      <c r="VIZ49" s="82"/>
      <c r="VJA49" s="82"/>
      <c r="VJB49" s="82"/>
      <c r="VJC49" s="82"/>
      <c r="VJD49" s="82"/>
      <c r="VJE49" s="82"/>
      <c r="VJF49" s="82"/>
      <c r="VJG49" s="82"/>
      <c r="VJH49" s="82"/>
      <c r="VJI49" s="82"/>
      <c r="VJJ49" s="82"/>
      <c r="VJK49" s="82"/>
      <c r="VJL49" s="82"/>
      <c r="VJM49" s="82"/>
      <c r="VJN49" s="82"/>
      <c r="VJO49" s="82"/>
      <c r="VJP49" s="82"/>
      <c r="VJQ49" s="82"/>
      <c r="VJR49" s="82"/>
      <c r="VJS49" s="82"/>
      <c r="VJT49" s="82"/>
      <c r="VJU49" s="82"/>
      <c r="VJV49" s="82"/>
      <c r="VJW49" s="82"/>
      <c r="VJX49" s="82"/>
      <c r="VJY49" s="82"/>
      <c r="VJZ49" s="82"/>
      <c r="VKA49" s="82"/>
      <c r="VKB49" s="82"/>
      <c r="VKC49" s="82"/>
      <c r="VKD49" s="82"/>
      <c r="VKE49" s="82"/>
      <c r="VKF49" s="82"/>
      <c r="VKG49" s="82"/>
      <c r="VKH49" s="82"/>
      <c r="VKI49" s="82"/>
      <c r="VKJ49" s="82"/>
      <c r="VKK49" s="82"/>
      <c r="VKL49" s="82"/>
      <c r="VKM49" s="82"/>
      <c r="VKN49" s="82"/>
      <c r="VKO49" s="82"/>
      <c r="VKP49" s="82"/>
      <c r="VKQ49" s="82"/>
      <c r="VKR49" s="82"/>
      <c r="VKS49" s="82"/>
      <c r="VKT49" s="82"/>
      <c r="VKU49" s="82"/>
      <c r="VKV49" s="82"/>
      <c r="VKW49" s="82"/>
      <c r="VKX49" s="82"/>
      <c r="VKY49" s="82"/>
      <c r="VKZ49" s="82"/>
      <c r="VLA49" s="82"/>
      <c r="VLB49" s="82"/>
      <c r="VLC49" s="82"/>
      <c r="VLD49" s="82"/>
      <c r="VLE49" s="82"/>
      <c r="VLF49" s="82"/>
      <c r="VLG49" s="82"/>
      <c r="VLH49" s="82"/>
      <c r="VLI49" s="82"/>
      <c r="VLJ49" s="82"/>
      <c r="VLK49" s="82"/>
      <c r="VLL49" s="82"/>
      <c r="VLM49" s="82"/>
      <c r="VLN49" s="82"/>
      <c r="VLO49" s="82"/>
      <c r="VLP49" s="82"/>
      <c r="VLQ49" s="82"/>
      <c r="VLR49" s="82"/>
      <c r="VLS49" s="82"/>
      <c r="VLT49" s="82"/>
      <c r="VLU49" s="82"/>
      <c r="VLV49" s="82"/>
      <c r="VLW49" s="82"/>
      <c r="VLX49" s="82"/>
      <c r="VLY49" s="82"/>
      <c r="VLZ49" s="82"/>
      <c r="VMA49" s="82"/>
      <c r="VMB49" s="82"/>
      <c r="VMC49" s="82"/>
      <c r="VMD49" s="82"/>
      <c r="VME49" s="82"/>
      <c r="VMF49" s="82"/>
      <c r="VMG49" s="82"/>
      <c r="VMH49" s="82"/>
      <c r="VMI49" s="82"/>
      <c r="VMJ49" s="82"/>
      <c r="VMK49" s="82"/>
      <c r="VML49" s="82"/>
      <c r="VMM49" s="82"/>
      <c r="VMN49" s="82"/>
      <c r="VMO49" s="82"/>
      <c r="VMP49" s="82"/>
      <c r="VMQ49" s="82"/>
      <c r="VMR49" s="82"/>
      <c r="VMS49" s="82"/>
      <c r="VMT49" s="82"/>
      <c r="VMU49" s="82"/>
      <c r="VMV49" s="82"/>
      <c r="VMW49" s="82"/>
      <c r="VMX49" s="82"/>
      <c r="VMY49" s="82"/>
      <c r="VMZ49" s="82"/>
      <c r="VNA49" s="82"/>
      <c r="VNB49" s="82"/>
      <c r="VNC49" s="82"/>
      <c r="VND49" s="82"/>
      <c r="VNE49" s="82"/>
      <c r="VNF49" s="82"/>
      <c r="VNG49" s="82"/>
      <c r="VNH49" s="82"/>
      <c r="VNI49" s="82"/>
      <c r="VNJ49" s="82"/>
      <c r="VNK49" s="82"/>
      <c r="VNL49" s="82"/>
      <c r="VNM49" s="82"/>
      <c r="VNN49" s="82"/>
      <c r="VNO49" s="82"/>
      <c r="VNP49" s="82"/>
      <c r="VNQ49" s="82"/>
      <c r="VNR49" s="82"/>
      <c r="VNS49" s="82"/>
      <c r="VNT49" s="82"/>
      <c r="VNU49" s="82"/>
      <c r="VNV49" s="82"/>
      <c r="VNW49" s="82"/>
      <c r="VNX49" s="82"/>
      <c r="VNY49" s="82"/>
      <c r="VNZ49" s="82"/>
      <c r="VOA49" s="82"/>
      <c r="VOB49" s="82"/>
      <c r="VOC49" s="82"/>
      <c r="VOD49" s="82"/>
      <c r="VOE49" s="82"/>
      <c r="VOF49" s="82"/>
      <c r="VOG49" s="82"/>
      <c r="VOH49" s="82"/>
      <c r="VOI49" s="82"/>
      <c r="VOJ49" s="82"/>
      <c r="VOK49" s="82"/>
      <c r="VOL49" s="82"/>
      <c r="VOM49" s="82"/>
      <c r="VON49" s="82"/>
      <c r="VOO49" s="82"/>
      <c r="VOP49" s="82"/>
      <c r="VOQ49" s="82"/>
      <c r="VOR49" s="82"/>
      <c r="VOS49" s="82"/>
      <c r="VOT49" s="82"/>
      <c r="VOU49" s="82"/>
      <c r="VOV49" s="82"/>
      <c r="VOW49" s="82"/>
      <c r="VOX49" s="82"/>
      <c r="VOY49" s="82"/>
      <c r="VOZ49" s="82"/>
      <c r="VPA49" s="82"/>
      <c r="VPB49" s="82"/>
      <c r="VPC49" s="82"/>
      <c r="VPD49" s="82"/>
      <c r="VPE49" s="82"/>
      <c r="VPF49" s="82"/>
      <c r="VPG49" s="82"/>
      <c r="VPH49" s="82"/>
      <c r="VPI49" s="82"/>
      <c r="VPJ49" s="82"/>
      <c r="VPK49" s="82"/>
      <c r="VPL49" s="82"/>
      <c r="VPM49" s="82"/>
      <c r="VPN49" s="82"/>
      <c r="VPO49" s="82"/>
      <c r="VPP49" s="82"/>
      <c r="VPQ49" s="82"/>
      <c r="VPR49" s="82"/>
      <c r="VPS49" s="82"/>
      <c r="VPT49" s="82"/>
      <c r="VPU49" s="82"/>
      <c r="VPV49" s="82"/>
      <c r="VPW49" s="82"/>
      <c r="VPX49" s="82"/>
      <c r="VPY49" s="82"/>
      <c r="VPZ49" s="82"/>
      <c r="VQA49" s="82"/>
      <c r="VQB49" s="82"/>
      <c r="VQC49" s="82"/>
      <c r="VQD49" s="82"/>
      <c r="VQE49" s="82"/>
      <c r="VQF49" s="82"/>
      <c r="VQG49" s="82"/>
      <c r="VQH49" s="82"/>
      <c r="VQI49" s="82"/>
      <c r="VQJ49" s="82"/>
      <c r="VQK49" s="82"/>
      <c r="VQL49" s="82"/>
      <c r="VQM49" s="82"/>
      <c r="VQN49" s="82"/>
      <c r="VQO49" s="82"/>
      <c r="VQP49" s="82"/>
      <c r="VQQ49" s="82"/>
      <c r="VQR49" s="82"/>
      <c r="VQS49" s="82"/>
      <c r="VQT49" s="82"/>
      <c r="VQU49" s="82"/>
      <c r="VQV49" s="82"/>
      <c r="VQW49" s="82"/>
      <c r="VQX49" s="82"/>
      <c r="VQY49" s="82"/>
      <c r="VQZ49" s="82"/>
      <c r="VRA49" s="82"/>
      <c r="VRB49" s="82"/>
      <c r="VRC49" s="82"/>
      <c r="VRD49" s="82"/>
      <c r="VRE49" s="82"/>
      <c r="VRF49" s="82"/>
      <c r="VRG49" s="82"/>
      <c r="VRH49" s="82"/>
      <c r="VRI49" s="82"/>
      <c r="VRJ49" s="82"/>
      <c r="VRK49" s="82"/>
      <c r="VRL49" s="82"/>
      <c r="VRM49" s="82"/>
      <c r="VRN49" s="82"/>
      <c r="VRO49" s="82"/>
      <c r="VRP49" s="82"/>
      <c r="VRQ49" s="82"/>
      <c r="VRR49" s="82"/>
      <c r="VRS49" s="82"/>
      <c r="VRT49" s="82"/>
      <c r="VRU49" s="82"/>
      <c r="VRV49" s="82"/>
      <c r="VRW49" s="82"/>
      <c r="VRX49" s="82"/>
      <c r="VRY49" s="82"/>
      <c r="VRZ49" s="82"/>
      <c r="VSA49" s="82"/>
      <c r="VSB49" s="82"/>
      <c r="VSC49" s="82"/>
      <c r="VSD49" s="82"/>
      <c r="VSE49" s="82"/>
      <c r="VSF49" s="82"/>
      <c r="VSG49" s="82"/>
      <c r="VSH49" s="82"/>
      <c r="VSI49" s="82"/>
      <c r="VSJ49" s="82"/>
      <c r="VSK49" s="82"/>
      <c r="VSL49" s="82"/>
      <c r="VSM49" s="82"/>
      <c r="VSN49" s="82"/>
      <c r="VSO49" s="82"/>
      <c r="VSP49" s="82"/>
      <c r="VSQ49" s="82"/>
      <c r="VSR49" s="82"/>
      <c r="VSS49" s="82"/>
      <c r="VST49" s="82"/>
      <c r="VSU49" s="82"/>
      <c r="VSV49" s="82"/>
      <c r="VSW49" s="82"/>
      <c r="VSX49" s="82"/>
      <c r="VSY49" s="82"/>
      <c r="VSZ49" s="82"/>
      <c r="VTA49" s="82"/>
      <c r="VTB49" s="82"/>
      <c r="VTC49" s="82"/>
      <c r="VTD49" s="82"/>
      <c r="VTE49" s="82"/>
      <c r="VTF49" s="82"/>
      <c r="VTG49" s="82"/>
      <c r="VTH49" s="82"/>
      <c r="VTI49" s="82"/>
      <c r="VTJ49" s="82"/>
      <c r="VTK49" s="82"/>
      <c r="VTL49" s="82"/>
      <c r="VTM49" s="82"/>
      <c r="VTN49" s="82"/>
      <c r="VTO49" s="82"/>
      <c r="VTP49" s="82"/>
      <c r="VTQ49" s="82"/>
      <c r="VTR49" s="82"/>
      <c r="VTS49" s="82"/>
      <c r="VTT49" s="82"/>
      <c r="VTU49" s="82"/>
      <c r="VTV49" s="82"/>
      <c r="VTW49" s="82"/>
      <c r="VTX49" s="82"/>
      <c r="VTY49" s="82"/>
      <c r="VTZ49" s="82"/>
      <c r="VUA49" s="82"/>
      <c r="VUB49" s="82"/>
      <c r="VUC49" s="82"/>
      <c r="VUD49" s="82"/>
      <c r="VUE49" s="82"/>
      <c r="VUF49" s="82"/>
      <c r="VUG49" s="82"/>
      <c r="VUH49" s="82"/>
      <c r="VUI49" s="82"/>
      <c r="VUJ49" s="82"/>
      <c r="VUK49" s="82"/>
      <c r="VUL49" s="82"/>
      <c r="VUM49" s="82"/>
      <c r="VUN49" s="82"/>
      <c r="VUO49" s="82"/>
      <c r="VUP49" s="82"/>
      <c r="VUQ49" s="82"/>
      <c r="VUR49" s="82"/>
      <c r="VUS49" s="82"/>
      <c r="VUT49" s="82"/>
      <c r="VUU49" s="82"/>
      <c r="VUV49" s="82"/>
      <c r="VUW49" s="82"/>
      <c r="VUX49" s="82"/>
      <c r="VUY49" s="82"/>
      <c r="VUZ49" s="82"/>
      <c r="VVA49" s="82"/>
      <c r="VVB49" s="82"/>
      <c r="VVC49" s="82"/>
      <c r="VVD49" s="82"/>
      <c r="VVE49" s="82"/>
      <c r="VVF49" s="82"/>
      <c r="VVG49" s="82"/>
      <c r="VVH49" s="82"/>
      <c r="VVI49" s="82"/>
      <c r="VVJ49" s="82"/>
      <c r="VVK49" s="82"/>
      <c r="VVL49" s="82"/>
      <c r="VVM49" s="82"/>
      <c r="VVN49" s="82"/>
      <c r="VVO49" s="82"/>
      <c r="VVP49" s="82"/>
      <c r="VVQ49" s="82"/>
      <c r="VVR49" s="82"/>
      <c r="VVS49" s="82"/>
      <c r="VVT49" s="82"/>
      <c r="VVU49" s="82"/>
      <c r="VVV49" s="82"/>
      <c r="VVW49" s="82"/>
      <c r="VVX49" s="82"/>
      <c r="VVY49" s="82"/>
      <c r="VVZ49" s="82"/>
      <c r="VWA49" s="82"/>
      <c r="VWB49" s="82"/>
      <c r="VWC49" s="82"/>
      <c r="VWD49" s="82"/>
      <c r="VWE49" s="82"/>
      <c r="VWF49" s="82"/>
      <c r="VWG49" s="82"/>
      <c r="VWH49" s="82"/>
      <c r="VWI49" s="82"/>
      <c r="VWJ49" s="82"/>
      <c r="VWK49" s="82"/>
      <c r="VWL49" s="82"/>
      <c r="VWM49" s="82"/>
      <c r="VWN49" s="82"/>
      <c r="VWO49" s="82"/>
      <c r="VWP49" s="82"/>
      <c r="VWQ49" s="82"/>
      <c r="VWR49" s="82"/>
      <c r="VWS49" s="82"/>
      <c r="VWT49" s="82"/>
      <c r="VWU49" s="82"/>
      <c r="VWV49" s="82"/>
      <c r="VWW49" s="82"/>
      <c r="VWX49" s="82"/>
      <c r="VWY49" s="82"/>
      <c r="VWZ49" s="82"/>
      <c r="VXA49" s="82"/>
      <c r="VXB49" s="82"/>
      <c r="VXC49" s="82"/>
      <c r="VXD49" s="82"/>
      <c r="VXE49" s="82"/>
      <c r="VXF49" s="82"/>
      <c r="VXG49" s="82"/>
      <c r="VXH49" s="82"/>
      <c r="VXI49" s="82"/>
      <c r="VXJ49" s="82"/>
      <c r="VXK49" s="82"/>
      <c r="VXL49" s="82"/>
      <c r="VXM49" s="82"/>
      <c r="VXN49" s="82"/>
      <c r="VXO49" s="82"/>
      <c r="VXP49" s="82"/>
      <c r="VXQ49" s="82"/>
      <c r="VXR49" s="82"/>
      <c r="VXS49" s="82"/>
      <c r="VXT49" s="82"/>
      <c r="VXU49" s="82"/>
      <c r="VXV49" s="82"/>
      <c r="VXW49" s="82"/>
      <c r="VXX49" s="82"/>
      <c r="VXY49" s="82"/>
      <c r="VXZ49" s="82"/>
      <c r="VYA49" s="82"/>
      <c r="VYB49" s="82"/>
      <c r="VYC49" s="82"/>
      <c r="VYD49" s="82"/>
      <c r="VYE49" s="82"/>
      <c r="VYF49" s="82"/>
      <c r="VYG49" s="82"/>
      <c r="VYH49" s="82"/>
      <c r="VYI49" s="82"/>
      <c r="VYJ49" s="82"/>
      <c r="VYK49" s="82"/>
      <c r="VYL49" s="82"/>
      <c r="VYM49" s="82"/>
      <c r="VYN49" s="82"/>
      <c r="VYO49" s="82"/>
      <c r="VYP49" s="82"/>
      <c r="VYQ49" s="82"/>
      <c r="VYR49" s="82"/>
      <c r="VYS49" s="82"/>
      <c r="VYT49" s="82"/>
      <c r="VYU49" s="82"/>
      <c r="VYV49" s="82"/>
      <c r="VYW49" s="82"/>
      <c r="VYX49" s="82"/>
      <c r="VYY49" s="82"/>
      <c r="VYZ49" s="82"/>
      <c r="VZA49" s="82"/>
      <c r="VZB49" s="82"/>
      <c r="VZC49" s="82"/>
      <c r="VZD49" s="82"/>
      <c r="VZE49" s="82"/>
      <c r="VZF49" s="82"/>
      <c r="VZG49" s="82"/>
      <c r="VZH49" s="82"/>
      <c r="VZI49" s="82"/>
      <c r="VZJ49" s="82"/>
      <c r="VZK49" s="82"/>
      <c r="VZL49" s="82"/>
      <c r="VZM49" s="82"/>
      <c r="VZN49" s="82"/>
      <c r="VZO49" s="82"/>
      <c r="VZP49" s="82"/>
      <c r="VZQ49" s="82"/>
      <c r="VZR49" s="82"/>
      <c r="VZS49" s="82"/>
      <c r="VZT49" s="82"/>
      <c r="VZU49" s="82"/>
      <c r="VZV49" s="82"/>
      <c r="VZW49" s="82"/>
      <c r="VZX49" s="82"/>
      <c r="VZY49" s="82"/>
      <c r="VZZ49" s="82"/>
      <c r="WAA49" s="82"/>
      <c r="WAB49" s="82"/>
      <c r="WAC49" s="82"/>
      <c r="WAD49" s="82"/>
      <c r="WAE49" s="82"/>
      <c r="WAF49" s="82"/>
      <c r="WAG49" s="82"/>
      <c r="WAH49" s="82"/>
      <c r="WAI49" s="82"/>
      <c r="WAJ49" s="82"/>
      <c r="WAK49" s="82"/>
      <c r="WAL49" s="82"/>
      <c r="WAM49" s="82"/>
      <c r="WAN49" s="82"/>
      <c r="WAO49" s="82"/>
      <c r="WAP49" s="82"/>
      <c r="WAQ49" s="82"/>
      <c r="WAR49" s="82"/>
      <c r="WAS49" s="82"/>
      <c r="WAT49" s="82"/>
      <c r="WAU49" s="82"/>
      <c r="WAV49" s="82"/>
      <c r="WAW49" s="82"/>
      <c r="WAX49" s="82"/>
      <c r="WAY49" s="82"/>
      <c r="WAZ49" s="82"/>
      <c r="WBA49" s="82"/>
      <c r="WBB49" s="82"/>
      <c r="WBC49" s="82"/>
      <c r="WBD49" s="82"/>
      <c r="WBE49" s="82"/>
      <c r="WBF49" s="82"/>
      <c r="WBG49" s="82"/>
      <c r="WBH49" s="82"/>
      <c r="WBI49" s="82"/>
      <c r="WBJ49" s="82"/>
      <c r="WBK49" s="82"/>
      <c r="WBL49" s="82"/>
      <c r="WBM49" s="82"/>
      <c r="WBN49" s="82"/>
      <c r="WBO49" s="82"/>
      <c r="WBP49" s="82"/>
      <c r="WBQ49" s="82"/>
      <c r="WBR49" s="82"/>
      <c r="WBS49" s="82"/>
      <c r="WBT49" s="82"/>
      <c r="WBU49" s="82"/>
      <c r="WBV49" s="82"/>
      <c r="WBW49" s="82"/>
      <c r="WBX49" s="82"/>
      <c r="WBY49" s="82"/>
      <c r="WBZ49" s="82"/>
      <c r="WCA49" s="82"/>
      <c r="WCB49" s="82"/>
      <c r="WCC49" s="82"/>
      <c r="WCD49" s="82"/>
      <c r="WCE49" s="82"/>
      <c r="WCF49" s="82"/>
      <c r="WCG49" s="82"/>
      <c r="WCH49" s="82"/>
      <c r="WCI49" s="82"/>
      <c r="WCJ49" s="82"/>
      <c r="WCK49" s="82"/>
      <c r="WCL49" s="82"/>
      <c r="WCM49" s="82"/>
      <c r="WCN49" s="82"/>
      <c r="WCO49" s="82"/>
      <c r="WCP49" s="82"/>
      <c r="WCQ49" s="82"/>
      <c r="WCR49" s="82"/>
      <c r="WCS49" s="82"/>
      <c r="WCT49" s="82"/>
      <c r="WCU49" s="82"/>
      <c r="WCV49" s="82"/>
      <c r="WCW49" s="82"/>
      <c r="WCX49" s="82"/>
      <c r="WCY49" s="82"/>
      <c r="WCZ49" s="82"/>
      <c r="WDA49" s="82"/>
      <c r="WDB49" s="82"/>
      <c r="WDC49" s="82"/>
      <c r="WDD49" s="82"/>
      <c r="WDE49" s="82"/>
      <c r="WDF49" s="82"/>
      <c r="WDG49" s="82"/>
      <c r="WDH49" s="82"/>
      <c r="WDI49" s="82"/>
      <c r="WDJ49" s="82"/>
      <c r="WDK49" s="82"/>
      <c r="WDL49" s="82"/>
      <c r="WDM49" s="82"/>
      <c r="WDN49" s="82"/>
      <c r="WDO49" s="82"/>
      <c r="WDP49" s="82"/>
      <c r="WDQ49" s="82"/>
      <c r="WDR49" s="82"/>
      <c r="WDS49" s="82"/>
      <c r="WDT49" s="82"/>
      <c r="WDU49" s="82"/>
      <c r="WDV49" s="82"/>
      <c r="WDW49" s="82"/>
      <c r="WDX49" s="82"/>
      <c r="WDY49" s="82"/>
      <c r="WDZ49" s="82"/>
      <c r="WEA49" s="82"/>
      <c r="WEB49" s="82"/>
      <c r="WEC49" s="82"/>
      <c r="WED49" s="82"/>
      <c r="WEE49" s="82"/>
      <c r="WEF49" s="82"/>
      <c r="WEG49" s="82"/>
      <c r="WEH49" s="82"/>
      <c r="WEI49" s="82"/>
      <c r="WEJ49" s="82"/>
      <c r="WEK49" s="82"/>
      <c r="WEL49" s="82"/>
      <c r="WEM49" s="82"/>
      <c r="WEN49" s="82"/>
      <c r="WEO49" s="82"/>
      <c r="WEP49" s="82"/>
      <c r="WEQ49" s="82"/>
      <c r="WER49" s="82"/>
      <c r="WES49" s="82"/>
      <c r="WET49" s="82"/>
      <c r="WEU49" s="82"/>
      <c r="WEV49" s="82"/>
      <c r="WEW49" s="82"/>
      <c r="WEX49" s="82"/>
      <c r="WEY49" s="82"/>
      <c r="WEZ49" s="82"/>
      <c r="WFA49" s="82"/>
      <c r="WFB49" s="82"/>
      <c r="WFC49" s="82"/>
      <c r="WFD49" s="82"/>
      <c r="WFE49" s="82"/>
      <c r="WFF49" s="82"/>
      <c r="WFG49" s="82"/>
      <c r="WFH49" s="82"/>
      <c r="WFI49" s="82"/>
      <c r="WFJ49" s="82"/>
      <c r="WFK49" s="82"/>
      <c r="WFL49" s="82"/>
      <c r="WFM49" s="82"/>
      <c r="WFN49" s="82"/>
      <c r="WFO49" s="82"/>
      <c r="WFP49" s="82"/>
      <c r="WFQ49" s="82"/>
      <c r="WFR49" s="82"/>
      <c r="WFS49" s="82"/>
      <c r="WFT49" s="82"/>
      <c r="WFU49" s="82"/>
      <c r="WFV49" s="82"/>
      <c r="WFW49" s="82"/>
      <c r="WFX49" s="82"/>
      <c r="WFY49" s="82"/>
      <c r="WFZ49" s="82"/>
      <c r="WGA49" s="82"/>
      <c r="WGB49" s="82"/>
      <c r="WGC49" s="82"/>
      <c r="WGD49" s="82"/>
      <c r="WGE49" s="82"/>
      <c r="WGF49" s="82"/>
      <c r="WGG49" s="82"/>
      <c r="WGH49" s="82"/>
      <c r="WGI49" s="82"/>
      <c r="WGJ49" s="82"/>
      <c r="WGK49" s="82"/>
      <c r="WGL49" s="82"/>
      <c r="WGM49" s="82"/>
      <c r="WGN49" s="82"/>
      <c r="WGO49" s="82"/>
      <c r="WGP49" s="82"/>
      <c r="WGQ49" s="82"/>
      <c r="WGR49" s="82"/>
      <c r="WGS49" s="82"/>
      <c r="WGT49" s="82"/>
      <c r="WGU49" s="82"/>
      <c r="WGV49" s="82"/>
      <c r="WGW49" s="82"/>
      <c r="WGX49" s="82"/>
      <c r="WGY49" s="82"/>
      <c r="WGZ49" s="82"/>
      <c r="WHA49" s="82"/>
      <c r="WHB49" s="82"/>
      <c r="WHC49" s="82"/>
      <c r="WHD49" s="82"/>
      <c r="WHE49" s="82"/>
      <c r="WHF49" s="82"/>
      <c r="WHG49" s="82"/>
      <c r="WHH49" s="82"/>
      <c r="WHI49" s="82"/>
      <c r="WHJ49" s="82"/>
      <c r="WHK49" s="82"/>
      <c r="WHL49" s="82"/>
      <c r="WHM49" s="82"/>
      <c r="WHN49" s="82"/>
      <c r="WHO49" s="82"/>
      <c r="WHP49" s="82"/>
      <c r="WHQ49" s="82"/>
      <c r="WHR49" s="82"/>
      <c r="WHS49" s="82"/>
      <c r="WHT49" s="82"/>
      <c r="WHU49" s="82"/>
      <c r="WHV49" s="82"/>
      <c r="WHW49" s="82"/>
      <c r="WHX49" s="82"/>
      <c r="WHY49" s="82"/>
      <c r="WHZ49" s="82"/>
      <c r="WIA49" s="82"/>
      <c r="WIB49" s="82"/>
      <c r="WIC49" s="82"/>
      <c r="WID49" s="82"/>
      <c r="WIE49" s="82"/>
      <c r="WIF49" s="82"/>
      <c r="WIG49" s="82"/>
      <c r="WIH49" s="82"/>
      <c r="WII49" s="82"/>
      <c r="WIJ49" s="82"/>
      <c r="WIK49" s="82"/>
      <c r="WIL49" s="82"/>
      <c r="WIM49" s="82"/>
      <c r="WIN49" s="82"/>
      <c r="WIO49" s="82"/>
      <c r="WIP49" s="82"/>
      <c r="WIQ49" s="82"/>
      <c r="WIR49" s="82"/>
      <c r="WIS49" s="82"/>
      <c r="WIT49" s="82"/>
      <c r="WIU49" s="82"/>
      <c r="WIV49" s="82"/>
      <c r="WIW49" s="82"/>
      <c r="WIX49" s="82"/>
      <c r="WIY49" s="82"/>
      <c r="WIZ49" s="82"/>
      <c r="WJA49" s="82"/>
      <c r="WJB49" s="82"/>
      <c r="WJC49" s="82"/>
      <c r="WJD49" s="82"/>
      <c r="WJE49" s="82"/>
      <c r="WJF49" s="82"/>
      <c r="WJG49" s="82"/>
      <c r="WJH49" s="82"/>
      <c r="WJI49" s="82"/>
      <c r="WJJ49" s="82"/>
      <c r="WJK49" s="82"/>
      <c r="WJL49" s="82"/>
      <c r="WJM49" s="82"/>
      <c r="WJN49" s="82"/>
      <c r="WJO49" s="82"/>
      <c r="WJP49" s="82"/>
      <c r="WJQ49" s="82"/>
      <c r="WJR49" s="82"/>
      <c r="WJS49" s="82"/>
      <c r="WJT49" s="82"/>
      <c r="WJU49" s="82"/>
      <c r="WJV49" s="82"/>
      <c r="WJW49" s="82"/>
      <c r="WJX49" s="82"/>
      <c r="WJY49" s="82"/>
      <c r="WJZ49" s="82"/>
      <c r="WKA49" s="82"/>
      <c r="WKB49" s="82"/>
      <c r="WKC49" s="82"/>
      <c r="WKD49" s="82"/>
      <c r="WKE49" s="82"/>
      <c r="WKF49" s="82"/>
      <c r="WKG49" s="82"/>
      <c r="WKH49" s="82"/>
      <c r="WKI49" s="82"/>
      <c r="WKJ49" s="82"/>
      <c r="WKK49" s="82"/>
      <c r="WKL49" s="82"/>
      <c r="WKM49" s="82"/>
      <c r="WKN49" s="82"/>
      <c r="WKO49" s="82"/>
      <c r="WKP49" s="82"/>
      <c r="WKQ49" s="82"/>
      <c r="WKR49" s="82"/>
      <c r="WKS49" s="82"/>
      <c r="WKT49" s="82"/>
      <c r="WKU49" s="82"/>
      <c r="WKV49" s="82"/>
      <c r="WKW49" s="82"/>
      <c r="WKX49" s="82"/>
      <c r="WKY49" s="82"/>
      <c r="WKZ49" s="82"/>
      <c r="WLA49" s="82"/>
      <c r="WLB49" s="82"/>
      <c r="WLC49" s="82"/>
      <c r="WLD49" s="82"/>
      <c r="WLE49" s="82"/>
      <c r="WLF49" s="82"/>
      <c r="WLG49" s="82"/>
      <c r="WLH49" s="82"/>
      <c r="WLI49" s="82"/>
      <c r="WLJ49" s="82"/>
      <c r="WLK49" s="82"/>
      <c r="WLL49" s="82"/>
      <c r="WLM49" s="82"/>
      <c r="WLN49" s="82"/>
      <c r="WLO49" s="82"/>
      <c r="WLP49" s="82"/>
      <c r="WLQ49" s="82"/>
      <c r="WLR49" s="82"/>
      <c r="WLS49" s="82"/>
      <c r="WLT49" s="82"/>
      <c r="WLU49" s="82"/>
      <c r="WLV49" s="82"/>
      <c r="WLW49" s="82"/>
      <c r="WLX49" s="82"/>
      <c r="WLY49" s="82"/>
      <c r="WLZ49" s="82"/>
      <c r="WMA49" s="82"/>
      <c r="WMB49" s="82"/>
      <c r="WMC49" s="82"/>
      <c r="WMD49" s="82"/>
      <c r="WME49" s="82"/>
      <c r="WMF49" s="82"/>
      <c r="WMG49" s="82"/>
      <c r="WMH49" s="82"/>
      <c r="WMI49" s="82"/>
      <c r="WMJ49" s="82"/>
      <c r="WMK49" s="82"/>
      <c r="WML49" s="82"/>
      <c r="WMM49" s="82"/>
      <c r="WMN49" s="82"/>
      <c r="WMO49" s="82"/>
      <c r="WMP49" s="82"/>
      <c r="WMQ49" s="82"/>
      <c r="WMR49" s="82"/>
      <c r="WMS49" s="82"/>
      <c r="WMT49" s="82"/>
      <c r="WMU49" s="82"/>
      <c r="WMV49" s="82"/>
      <c r="WMW49" s="82"/>
      <c r="WMX49" s="82"/>
      <c r="WMY49" s="82"/>
      <c r="WMZ49" s="82"/>
      <c r="WNA49" s="82"/>
      <c r="WNB49" s="82"/>
      <c r="WNC49" s="82"/>
      <c r="WND49" s="82"/>
      <c r="WNE49" s="82"/>
      <c r="WNF49" s="82"/>
      <c r="WNG49" s="82"/>
      <c r="WNH49" s="82"/>
      <c r="WNI49" s="82"/>
      <c r="WNJ49" s="82"/>
      <c r="WNK49" s="82"/>
      <c r="WNL49" s="82"/>
      <c r="WNM49" s="82"/>
      <c r="WNN49" s="82"/>
      <c r="WNO49" s="82"/>
      <c r="WNP49" s="82"/>
      <c r="WNQ49" s="82"/>
      <c r="WNR49" s="82"/>
      <c r="WNS49" s="82"/>
      <c r="WNT49" s="82"/>
      <c r="WNU49" s="82"/>
      <c r="WNV49" s="82"/>
      <c r="WNW49" s="82"/>
      <c r="WNX49" s="82"/>
      <c r="WNY49" s="82"/>
      <c r="WNZ49" s="82"/>
      <c r="WOA49" s="82"/>
      <c r="WOB49" s="82"/>
      <c r="WOC49" s="82"/>
      <c r="WOD49" s="82"/>
      <c r="WOE49" s="82"/>
      <c r="WOF49" s="82"/>
      <c r="WOG49" s="82"/>
      <c r="WOH49" s="82"/>
      <c r="WOI49" s="82"/>
      <c r="WOJ49" s="82"/>
      <c r="WOK49" s="82"/>
      <c r="WOL49" s="82"/>
      <c r="WOM49" s="82"/>
      <c r="WON49" s="82"/>
      <c r="WOO49" s="82"/>
      <c r="WOP49" s="82"/>
      <c r="WOQ49" s="82"/>
      <c r="WOR49" s="82"/>
      <c r="WOS49" s="82"/>
      <c r="WOT49" s="82"/>
      <c r="WOU49" s="82"/>
      <c r="WOV49" s="82"/>
      <c r="WOW49" s="82"/>
      <c r="WOX49" s="82"/>
      <c r="WOY49" s="82"/>
      <c r="WOZ49" s="82"/>
      <c r="WPA49" s="82"/>
      <c r="WPB49" s="82"/>
      <c r="WPC49" s="82"/>
      <c r="WPD49" s="82"/>
      <c r="WPE49" s="82"/>
      <c r="WPF49" s="82"/>
      <c r="WPG49" s="82"/>
      <c r="WPH49" s="82"/>
      <c r="WPI49" s="82"/>
      <c r="WPJ49" s="82"/>
      <c r="WPK49" s="82"/>
      <c r="WPL49" s="82"/>
      <c r="WPM49" s="82"/>
      <c r="WPN49" s="82"/>
      <c r="WPO49" s="82"/>
      <c r="WPP49" s="82"/>
      <c r="WPQ49" s="82"/>
      <c r="WPR49" s="82"/>
      <c r="WPS49" s="82"/>
      <c r="WPT49" s="82"/>
      <c r="WPU49" s="82"/>
      <c r="WPV49" s="82"/>
      <c r="WPW49" s="82"/>
      <c r="WPX49" s="82"/>
      <c r="WPY49" s="82"/>
      <c r="WPZ49" s="82"/>
      <c r="WQA49" s="82"/>
      <c r="WQB49" s="82"/>
      <c r="WQC49" s="82"/>
      <c r="WQD49" s="82"/>
      <c r="WQE49" s="82"/>
      <c r="WQF49" s="82"/>
      <c r="WQG49" s="82"/>
      <c r="WQH49" s="82"/>
      <c r="WQI49" s="82"/>
      <c r="WQJ49" s="82"/>
      <c r="WQK49" s="82"/>
      <c r="WQL49" s="82"/>
      <c r="WQM49" s="82"/>
      <c r="WQN49" s="82"/>
      <c r="WQO49" s="82"/>
      <c r="WQP49" s="82"/>
      <c r="WQQ49" s="82"/>
      <c r="WQR49" s="82"/>
      <c r="WQS49" s="82"/>
      <c r="WQT49" s="82"/>
      <c r="WQU49" s="82"/>
      <c r="WQV49" s="82"/>
      <c r="WQW49" s="82"/>
      <c r="WQX49" s="82"/>
      <c r="WQY49" s="82"/>
      <c r="WQZ49" s="82"/>
      <c r="WRA49" s="82"/>
      <c r="WRB49" s="82"/>
      <c r="WRC49" s="82"/>
      <c r="WRD49" s="82"/>
      <c r="WRE49" s="82"/>
      <c r="WRF49" s="82"/>
      <c r="WRG49" s="82"/>
      <c r="WRH49" s="82"/>
      <c r="WRI49" s="82"/>
      <c r="WRJ49" s="82"/>
      <c r="WRK49" s="82"/>
      <c r="WRL49" s="82"/>
      <c r="WRM49" s="82"/>
      <c r="WRN49" s="82"/>
      <c r="WRO49" s="82"/>
      <c r="WRP49" s="82"/>
      <c r="WRQ49" s="82"/>
      <c r="WRR49" s="82"/>
      <c r="WRS49" s="82"/>
      <c r="WRT49" s="82"/>
      <c r="WRU49" s="82"/>
      <c r="WRV49" s="82"/>
      <c r="WRW49" s="82"/>
      <c r="WRX49" s="82"/>
      <c r="WRY49" s="82"/>
      <c r="WRZ49" s="82"/>
      <c r="WSA49" s="82"/>
      <c r="WSB49" s="82"/>
      <c r="WSC49" s="82"/>
      <c r="WSD49" s="82"/>
      <c r="WSE49" s="82"/>
      <c r="WSF49" s="82"/>
      <c r="WSG49" s="82"/>
      <c r="WSH49" s="82"/>
      <c r="WSI49" s="82"/>
      <c r="WSJ49" s="82"/>
      <c r="WSK49" s="82"/>
      <c r="WSL49" s="82"/>
      <c r="WSM49" s="82"/>
      <c r="WSN49" s="82"/>
      <c r="WSO49" s="82"/>
      <c r="WSP49" s="82"/>
      <c r="WSQ49" s="82"/>
      <c r="WSR49" s="82"/>
      <c r="WSS49" s="82"/>
      <c r="WST49" s="82"/>
      <c r="WSU49" s="82"/>
      <c r="WSV49" s="82"/>
      <c r="WSW49" s="82"/>
      <c r="WSX49" s="82"/>
      <c r="WSY49" s="82"/>
      <c r="WSZ49" s="82"/>
      <c r="WTA49" s="82"/>
      <c r="WTB49" s="82"/>
      <c r="WTC49" s="82"/>
      <c r="WTD49" s="82"/>
      <c r="WTE49" s="82"/>
      <c r="WTF49" s="82"/>
      <c r="WTG49" s="82"/>
      <c r="WTH49" s="82"/>
      <c r="WTI49" s="82"/>
      <c r="WTJ49" s="82"/>
      <c r="WTK49" s="82"/>
      <c r="WTL49" s="82"/>
      <c r="WTM49" s="82"/>
      <c r="WTN49" s="82"/>
      <c r="WTO49" s="82"/>
      <c r="WTP49" s="82"/>
      <c r="WTQ49" s="82"/>
      <c r="WTR49" s="82"/>
      <c r="WTS49" s="82"/>
      <c r="WTT49" s="82"/>
      <c r="WTU49" s="82"/>
      <c r="WTV49" s="82"/>
      <c r="WTW49" s="82"/>
      <c r="WTX49" s="82"/>
      <c r="WTY49" s="82"/>
      <c r="WTZ49" s="82"/>
      <c r="WUA49" s="82"/>
      <c r="WUB49" s="82"/>
      <c r="WUC49" s="82"/>
      <c r="WUD49" s="82"/>
      <c r="WUE49" s="82"/>
      <c r="WUF49" s="82"/>
      <c r="WUG49" s="82"/>
      <c r="WUH49" s="82"/>
      <c r="WUI49" s="82"/>
      <c r="WUJ49" s="82"/>
      <c r="WUK49" s="82"/>
      <c r="WUL49" s="82"/>
      <c r="WUM49" s="82"/>
      <c r="WUN49" s="82"/>
      <c r="WUO49" s="82"/>
      <c r="WUP49" s="82"/>
      <c r="WUQ49" s="82"/>
      <c r="WUR49" s="82"/>
      <c r="WUS49" s="82"/>
      <c r="WUT49" s="82"/>
      <c r="WUU49" s="82"/>
      <c r="WUV49" s="82"/>
      <c r="WUW49" s="82"/>
      <c r="WUX49" s="82"/>
      <c r="WUY49" s="82"/>
      <c r="WUZ49" s="82"/>
      <c r="WVA49" s="82"/>
      <c r="WVB49" s="82"/>
      <c r="WVC49" s="82"/>
      <c r="WVD49" s="82"/>
      <c r="WVE49" s="82"/>
      <c r="WVF49" s="82"/>
      <c r="WVG49" s="82"/>
      <c r="WVH49" s="82"/>
      <c r="WVI49" s="82"/>
      <c r="WVJ49" s="82"/>
      <c r="WVK49" s="82"/>
      <c r="WVL49" s="82"/>
      <c r="WVM49" s="82"/>
      <c r="WVN49" s="82"/>
      <c r="WVO49" s="82"/>
      <c r="WVP49" s="82"/>
      <c r="WVQ49" s="82"/>
      <c r="WVR49" s="82"/>
      <c r="WVS49" s="82"/>
      <c r="WVT49" s="82"/>
      <c r="WVU49" s="82"/>
      <c r="WVV49" s="82"/>
      <c r="WVW49" s="82"/>
      <c r="WVX49" s="82"/>
      <c r="WVY49" s="82"/>
      <c r="WVZ49" s="82"/>
      <c r="WWA49" s="82"/>
      <c r="WWB49" s="82"/>
      <c r="WWC49" s="82"/>
      <c r="WWD49" s="82"/>
      <c r="WWE49" s="82"/>
      <c r="WWF49" s="82"/>
      <c r="WWG49" s="82"/>
      <c r="WWH49" s="82"/>
      <c r="WWI49" s="82"/>
      <c r="WWJ49" s="82"/>
      <c r="WWK49" s="82"/>
      <c r="WWL49" s="82"/>
      <c r="WWM49" s="82"/>
      <c r="WWN49" s="82"/>
      <c r="WWO49" s="82"/>
      <c r="WWP49" s="82"/>
      <c r="WWQ49" s="82"/>
      <c r="WWR49" s="82"/>
      <c r="WWS49" s="82"/>
      <c r="WWT49" s="82"/>
      <c r="WWU49" s="82"/>
      <c r="WWV49" s="82"/>
      <c r="WWW49" s="82"/>
      <c r="WWX49" s="82"/>
      <c r="WWY49" s="82"/>
      <c r="WWZ49" s="82"/>
      <c r="WXA49" s="82"/>
      <c r="WXB49" s="82"/>
      <c r="WXC49" s="82"/>
      <c r="WXD49" s="82"/>
      <c r="WXE49" s="82"/>
      <c r="WXF49" s="82"/>
      <c r="WXG49" s="82"/>
      <c r="WXH49" s="82"/>
      <c r="WXI49" s="82"/>
      <c r="WXJ49" s="82"/>
      <c r="WXK49" s="82"/>
      <c r="WXL49" s="82"/>
      <c r="WXM49" s="82"/>
      <c r="WXN49" s="82"/>
      <c r="WXO49" s="82"/>
      <c r="WXP49" s="82"/>
      <c r="WXQ49" s="82"/>
      <c r="WXR49" s="82"/>
      <c r="WXS49" s="82"/>
      <c r="WXT49" s="82"/>
      <c r="WXU49" s="82"/>
      <c r="WXV49" s="82"/>
      <c r="WXW49" s="82"/>
      <c r="WXX49" s="82"/>
      <c r="WXY49" s="82"/>
      <c r="WXZ49" s="82"/>
      <c r="WYA49" s="82"/>
      <c r="WYB49" s="82"/>
      <c r="WYC49" s="82"/>
      <c r="WYD49" s="82"/>
      <c r="WYE49" s="82"/>
      <c r="WYF49" s="82"/>
      <c r="WYG49" s="82"/>
      <c r="WYH49" s="82"/>
      <c r="WYI49" s="82"/>
      <c r="WYJ49" s="82"/>
      <c r="WYK49" s="82"/>
      <c r="WYL49" s="82"/>
      <c r="WYM49" s="82"/>
      <c r="WYN49" s="82"/>
      <c r="WYO49" s="82"/>
      <c r="WYP49" s="82"/>
      <c r="WYQ49" s="82"/>
      <c r="WYR49" s="82"/>
      <c r="WYS49" s="82"/>
      <c r="WYT49" s="82"/>
      <c r="WYU49" s="82"/>
      <c r="WYV49" s="82"/>
      <c r="WYW49" s="82"/>
      <c r="WYX49" s="82"/>
      <c r="WYY49" s="82"/>
      <c r="WYZ49" s="82"/>
      <c r="WZA49" s="82"/>
      <c r="WZB49" s="82"/>
      <c r="WZC49" s="82"/>
      <c r="WZD49" s="82"/>
      <c r="WZE49" s="82"/>
      <c r="WZF49" s="82"/>
      <c r="WZG49" s="82"/>
      <c r="WZH49" s="82"/>
      <c r="WZI49" s="82"/>
      <c r="WZJ49" s="82"/>
      <c r="WZK49" s="82"/>
      <c r="WZL49" s="82"/>
      <c r="WZM49" s="82"/>
      <c r="WZN49" s="82"/>
      <c r="WZO49" s="82"/>
      <c r="WZP49" s="82"/>
      <c r="WZQ49" s="82"/>
      <c r="WZR49" s="82"/>
      <c r="WZS49" s="82"/>
      <c r="WZT49" s="82"/>
      <c r="WZU49" s="82"/>
      <c r="WZV49" s="82"/>
      <c r="WZW49" s="82"/>
      <c r="WZX49" s="82"/>
      <c r="WZY49" s="82"/>
      <c r="WZZ49" s="82"/>
      <c r="XAA49" s="82"/>
      <c r="XAB49" s="82"/>
      <c r="XAC49" s="82"/>
      <c r="XAD49" s="82"/>
      <c r="XAE49" s="82"/>
      <c r="XAF49" s="82"/>
      <c r="XAG49" s="82"/>
      <c r="XAH49" s="82"/>
      <c r="XAI49" s="82"/>
      <c r="XAJ49" s="82"/>
      <c r="XAK49" s="82"/>
      <c r="XAL49" s="82"/>
      <c r="XAM49" s="82"/>
      <c r="XAN49" s="82"/>
      <c r="XAO49" s="82"/>
      <c r="XAP49" s="82"/>
      <c r="XAQ49" s="82"/>
      <c r="XAR49" s="82"/>
      <c r="XAS49" s="82"/>
      <c r="XAT49" s="82"/>
      <c r="XAU49" s="82"/>
      <c r="XAV49" s="82"/>
      <c r="XAW49" s="82"/>
      <c r="XAX49" s="82"/>
      <c r="XAY49" s="82"/>
      <c r="XAZ49" s="82"/>
      <c r="XBA49" s="82"/>
      <c r="XBB49" s="82"/>
      <c r="XBC49" s="82"/>
      <c r="XBD49" s="82"/>
      <c r="XBE49" s="82"/>
      <c r="XBF49" s="82"/>
      <c r="XBG49" s="82"/>
      <c r="XBH49" s="82"/>
      <c r="XBI49" s="82"/>
      <c r="XBJ49" s="82"/>
      <c r="XBK49" s="82"/>
      <c r="XBL49" s="82"/>
      <c r="XBM49" s="82"/>
      <c r="XBN49" s="82"/>
      <c r="XBO49" s="82"/>
      <c r="XBP49" s="82"/>
      <c r="XBQ49" s="82"/>
      <c r="XBR49" s="82"/>
      <c r="XBS49" s="82"/>
      <c r="XBT49" s="82"/>
      <c r="XBU49" s="82"/>
      <c r="XBV49" s="82"/>
      <c r="XBW49" s="82"/>
      <c r="XBX49" s="82"/>
      <c r="XBY49" s="82"/>
      <c r="XBZ49" s="82"/>
      <c r="XCA49" s="82"/>
      <c r="XCB49" s="82"/>
      <c r="XCC49" s="82"/>
      <c r="XCD49" s="82"/>
      <c r="XCE49" s="82"/>
      <c r="XCF49" s="82"/>
      <c r="XCG49" s="82"/>
      <c r="XCH49" s="82"/>
      <c r="XCI49" s="82"/>
      <c r="XCJ49" s="82"/>
      <c r="XCK49" s="82"/>
      <c r="XCL49" s="82"/>
      <c r="XCM49" s="82"/>
      <c r="XCN49" s="82"/>
      <c r="XCO49" s="82"/>
      <c r="XCP49" s="82"/>
      <c r="XCQ49" s="82"/>
      <c r="XCR49" s="82"/>
      <c r="XCS49" s="82"/>
      <c r="XCT49" s="82"/>
      <c r="XCU49" s="82"/>
      <c r="XCV49" s="82"/>
      <c r="XCW49" s="82"/>
      <c r="XCX49" s="82"/>
      <c r="XCY49" s="82"/>
      <c r="XCZ49" s="82"/>
      <c r="XDA49" s="82"/>
      <c r="XDB49" s="82"/>
      <c r="XDC49" s="82"/>
      <c r="XDD49" s="82"/>
      <c r="XDE49" s="82"/>
      <c r="XDF49" s="82"/>
      <c r="XDG49" s="82"/>
      <c r="XDH49" s="82"/>
      <c r="XDI49" s="82"/>
      <c r="XDJ49" s="82"/>
      <c r="XDK49" s="82"/>
      <c r="XDL49" s="82"/>
      <c r="XDM49" s="82"/>
      <c r="XDN49" s="82"/>
      <c r="XDO49" s="82"/>
      <c r="XDP49" s="82"/>
      <c r="XDQ49" s="82"/>
      <c r="XDR49" s="82"/>
      <c r="XDS49" s="82"/>
      <c r="XDT49" s="82"/>
      <c r="XDU49" s="82"/>
      <c r="XDV49" s="82"/>
      <c r="XDW49" s="82"/>
      <c r="XDX49" s="82"/>
      <c r="XDY49" s="82"/>
      <c r="XDZ49" s="82"/>
      <c r="XEA49" s="82"/>
      <c r="XEB49" s="82"/>
      <c r="XEC49" s="82"/>
      <c r="XED49" s="82"/>
      <c r="XEE49" s="82"/>
      <c r="XEF49" s="82"/>
      <c r="XEG49" s="82"/>
      <c r="XEH49" s="82"/>
      <c r="XEI49" s="82"/>
      <c r="XEJ49" s="82"/>
      <c r="XEK49" s="82"/>
      <c r="XEL49" s="82"/>
      <c r="XEM49" s="82"/>
      <c r="XEN49" s="82"/>
      <c r="XEO49" s="82"/>
      <c r="XEP49" s="82"/>
      <c r="XEQ49" s="82"/>
      <c r="XER49" s="82"/>
      <c r="XES49" s="82"/>
      <c r="XET49" s="82"/>
      <c r="XEU49" s="82"/>
      <c r="XEV49" s="82"/>
      <c r="XEW49" s="82"/>
      <c r="XEX49" s="82"/>
      <c r="XEY49" s="82"/>
      <c r="XEZ49" s="82"/>
      <c r="XFA49" s="82"/>
      <c r="XFB49" s="82"/>
      <c r="XFC49" s="82"/>
    </row>
    <row r="50" spans="1:16383" ht="18" customHeight="1" x14ac:dyDescent="0.2">
      <c r="A50" s="128" t="s">
        <v>74</v>
      </c>
      <c r="B50" s="109" t="s">
        <v>215</v>
      </c>
      <c r="C50" s="109" t="s">
        <v>136</v>
      </c>
      <c r="D50" s="76"/>
      <c r="E50" s="149">
        <v>100</v>
      </c>
      <c r="F50" s="150"/>
      <c r="G50" s="143"/>
      <c r="H50" s="135">
        <v>3</v>
      </c>
      <c r="I50" s="28">
        <f t="shared" ref="I50:I54" si="3">H50*F50</f>
        <v>0</v>
      </c>
    </row>
    <row r="51" spans="1:16383" ht="18" customHeight="1" x14ac:dyDescent="0.2">
      <c r="A51" s="130" t="s">
        <v>75</v>
      </c>
      <c r="B51" s="136"/>
      <c r="C51" s="117"/>
      <c r="D51" s="137" t="s">
        <v>191</v>
      </c>
      <c r="E51" s="138" t="s">
        <v>142</v>
      </c>
      <c r="F51" s="139"/>
      <c r="G51" s="140"/>
      <c r="H51" s="139"/>
      <c r="I51" s="29">
        <f t="shared" si="3"/>
        <v>0</v>
      </c>
    </row>
    <row r="52" spans="1:16383" ht="18" customHeight="1" x14ac:dyDescent="0.2">
      <c r="A52" s="128" t="s">
        <v>76</v>
      </c>
      <c r="B52" s="136"/>
      <c r="C52" s="117"/>
      <c r="D52" s="144" t="s">
        <v>192</v>
      </c>
      <c r="E52" s="149">
        <v>500</v>
      </c>
      <c r="F52" s="150"/>
      <c r="G52" s="143"/>
      <c r="H52" s="135"/>
      <c r="I52" s="28">
        <f t="shared" si="3"/>
        <v>0</v>
      </c>
    </row>
    <row r="53" spans="1:16383" ht="18" customHeight="1" x14ac:dyDescent="0.2">
      <c r="A53" s="151" t="s">
        <v>77</v>
      </c>
      <c r="B53" s="136"/>
      <c r="C53" s="117"/>
      <c r="D53" s="137"/>
      <c r="E53" s="146" t="s">
        <v>142</v>
      </c>
      <c r="F53" s="147"/>
      <c r="G53" s="140"/>
      <c r="H53" s="147"/>
      <c r="I53" s="37">
        <f t="shared" si="3"/>
        <v>0</v>
      </c>
    </row>
    <row r="54" spans="1:16383" ht="18" customHeight="1" x14ac:dyDescent="0.2">
      <c r="A54" s="130" t="s">
        <v>78</v>
      </c>
      <c r="B54" s="84"/>
      <c r="C54" s="110"/>
      <c r="D54" s="77"/>
      <c r="E54" s="152">
        <v>1000</v>
      </c>
      <c r="F54" s="153"/>
      <c r="G54" s="134"/>
      <c r="H54" s="139"/>
      <c r="I54" s="29">
        <f t="shared" si="3"/>
        <v>0</v>
      </c>
    </row>
    <row r="55" spans="1:16383" ht="18" customHeight="1" x14ac:dyDescent="0.2">
      <c r="A55" s="128" t="s">
        <v>74</v>
      </c>
      <c r="B55" s="109" t="s">
        <v>189</v>
      </c>
      <c r="C55" s="109" t="s">
        <v>136</v>
      </c>
      <c r="D55" s="76"/>
      <c r="E55" s="149">
        <v>100</v>
      </c>
      <c r="F55" s="150"/>
      <c r="G55" s="143"/>
      <c r="H55" s="135">
        <v>6</v>
      </c>
      <c r="I55" s="28">
        <f t="shared" si="2"/>
        <v>0</v>
      </c>
    </row>
    <row r="56" spans="1:16383" ht="18" customHeight="1" x14ac:dyDescent="0.2">
      <c r="A56" s="130" t="s">
        <v>75</v>
      </c>
      <c r="B56" s="136"/>
      <c r="C56" s="117"/>
      <c r="D56" s="137" t="s">
        <v>191</v>
      </c>
      <c r="E56" s="138" t="s">
        <v>142</v>
      </c>
      <c r="F56" s="139"/>
      <c r="G56" s="140"/>
      <c r="H56" s="139"/>
      <c r="I56" s="29">
        <f t="shared" si="2"/>
        <v>0</v>
      </c>
    </row>
    <row r="57" spans="1:16383" ht="18" customHeight="1" x14ac:dyDescent="0.2">
      <c r="A57" s="128" t="s">
        <v>76</v>
      </c>
      <c r="B57" s="136"/>
      <c r="C57" s="117"/>
      <c r="D57" s="144" t="s">
        <v>192</v>
      </c>
      <c r="E57" s="149">
        <v>500</v>
      </c>
      <c r="F57" s="150"/>
      <c r="G57" s="143"/>
      <c r="H57" s="135"/>
      <c r="I57" s="28">
        <f t="shared" si="2"/>
        <v>0</v>
      </c>
    </row>
    <row r="58" spans="1:16383" ht="18" customHeight="1" x14ac:dyDescent="0.2">
      <c r="A58" s="151" t="s">
        <v>77</v>
      </c>
      <c r="B58" s="136"/>
      <c r="C58" s="117"/>
      <c r="D58" s="137"/>
      <c r="E58" s="146" t="s">
        <v>142</v>
      </c>
      <c r="F58" s="147"/>
      <c r="G58" s="140"/>
      <c r="H58" s="147"/>
      <c r="I58" s="37">
        <f t="shared" si="2"/>
        <v>0</v>
      </c>
    </row>
    <row r="59" spans="1:16383" ht="18" customHeight="1" x14ac:dyDescent="0.2">
      <c r="A59" s="130" t="s">
        <v>78</v>
      </c>
      <c r="B59" s="84"/>
      <c r="C59" s="110"/>
      <c r="D59" s="77"/>
      <c r="E59" s="152">
        <v>1000</v>
      </c>
      <c r="F59" s="153"/>
      <c r="G59" s="134"/>
      <c r="H59" s="139"/>
      <c r="I59" s="29">
        <f t="shared" si="2"/>
        <v>0</v>
      </c>
    </row>
    <row r="60" spans="1:16383" ht="18" customHeight="1" x14ac:dyDescent="0.2">
      <c r="A60" s="128" t="s">
        <v>79</v>
      </c>
      <c r="B60" s="109" t="s">
        <v>190</v>
      </c>
      <c r="C60" s="109" t="s">
        <v>136</v>
      </c>
      <c r="D60" s="76"/>
      <c r="E60" s="149">
        <v>10</v>
      </c>
      <c r="F60" s="150"/>
      <c r="G60" s="143"/>
      <c r="H60" s="135">
        <v>2</v>
      </c>
      <c r="I60" s="28">
        <f t="shared" ref="I60:I64" si="4">H60*F60</f>
        <v>0</v>
      </c>
    </row>
    <row r="61" spans="1:16383" ht="18" customHeight="1" x14ac:dyDescent="0.2">
      <c r="A61" s="130" t="s">
        <v>80</v>
      </c>
      <c r="B61" s="136"/>
      <c r="C61" s="117"/>
      <c r="D61" s="137"/>
      <c r="E61" s="154">
        <v>30</v>
      </c>
      <c r="F61" s="139"/>
      <c r="G61" s="140"/>
      <c r="H61" s="139"/>
      <c r="I61" s="29">
        <f t="shared" si="4"/>
        <v>0</v>
      </c>
    </row>
    <row r="62" spans="1:16383" ht="18" customHeight="1" x14ac:dyDescent="0.2">
      <c r="A62" s="128" t="s">
        <v>81</v>
      </c>
      <c r="B62" s="136"/>
      <c r="C62" s="117"/>
      <c r="D62" s="137" t="s">
        <v>191</v>
      </c>
      <c r="E62" s="149">
        <v>50</v>
      </c>
      <c r="F62" s="150"/>
      <c r="G62" s="143"/>
      <c r="H62" s="135"/>
      <c r="I62" s="28">
        <f t="shared" si="4"/>
        <v>0</v>
      </c>
    </row>
    <row r="63" spans="1:16383" ht="18" customHeight="1" x14ac:dyDescent="0.2">
      <c r="A63" s="130" t="s">
        <v>82</v>
      </c>
      <c r="B63" s="136"/>
      <c r="C63" s="117"/>
      <c r="D63" s="137"/>
      <c r="E63" s="138"/>
      <c r="F63" s="139"/>
      <c r="G63" s="140"/>
      <c r="H63" s="139"/>
      <c r="I63" s="29">
        <f t="shared" si="4"/>
        <v>0</v>
      </c>
    </row>
    <row r="64" spans="1:16383" ht="18" customHeight="1" x14ac:dyDescent="0.2">
      <c r="A64" s="155" t="s">
        <v>83</v>
      </c>
      <c r="B64" s="84"/>
      <c r="C64" s="110"/>
      <c r="D64" s="77"/>
      <c r="E64" s="156"/>
      <c r="F64" s="157"/>
      <c r="G64" s="134"/>
      <c r="H64" s="71"/>
      <c r="I64" s="3">
        <f t="shared" si="4"/>
        <v>0</v>
      </c>
    </row>
    <row r="65" spans="1:16383" ht="24" customHeight="1" x14ac:dyDescent="0.2">
      <c r="A65" s="87" t="s">
        <v>7</v>
      </c>
      <c r="B65" s="87"/>
      <c r="C65" s="87"/>
      <c r="D65" s="87"/>
      <c r="E65" s="87"/>
      <c r="F65" s="87"/>
      <c r="G65" s="87"/>
      <c r="H65" s="87"/>
      <c r="I65" s="87"/>
      <c r="J65" s="82"/>
      <c r="K65" s="82"/>
      <c r="L65" s="82"/>
      <c r="M65" s="82"/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  <c r="AI65" s="82"/>
      <c r="AJ65" s="82"/>
      <c r="AK65" s="82"/>
      <c r="AL65" s="82"/>
      <c r="AM65" s="82"/>
      <c r="AN65" s="82"/>
      <c r="AO65" s="82"/>
      <c r="AP65" s="82"/>
      <c r="AQ65" s="82"/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G65" s="82"/>
      <c r="BH65" s="82"/>
      <c r="BI65" s="82"/>
      <c r="BJ65" s="82"/>
      <c r="BK65" s="82"/>
      <c r="BL65" s="82"/>
      <c r="BM65" s="82"/>
      <c r="BN65" s="82"/>
      <c r="BO65" s="82"/>
      <c r="BP65" s="82"/>
      <c r="BQ65" s="82"/>
      <c r="BR65" s="82"/>
      <c r="BS65" s="82"/>
      <c r="BT65" s="82"/>
      <c r="BU65" s="82"/>
      <c r="BV65" s="82"/>
      <c r="BW65" s="82"/>
      <c r="BX65" s="82"/>
      <c r="BY65" s="82"/>
      <c r="BZ65" s="82"/>
      <c r="CA65" s="82"/>
      <c r="CB65" s="82"/>
      <c r="CC65" s="82"/>
      <c r="CD65" s="82"/>
      <c r="CE65" s="82"/>
      <c r="CF65" s="82"/>
      <c r="CG65" s="82"/>
      <c r="CH65" s="82"/>
      <c r="CI65" s="82"/>
      <c r="CJ65" s="82"/>
      <c r="CK65" s="82"/>
      <c r="CL65" s="82"/>
      <c r="CM65" s="82"/>
      <c r="CN65" s="82"/>
      <c r="CO65" s="82"/>
      <c r="CP65" s="82"/>
      <c r="CQ65" s="82"/>
      <c r="CR65" s="82"/>
      <c r="CS65" s="82"/>
      <c r="CT65" s="82"/>
      <c r="CU65" s="82"/>
      <c r="CV65" s="82"/>
      <c r="CW65" s="82"/>
      <c r="CX65" s="82"/>
      <c r="CY65" s="82"/>
      <c r="CZ65" s="82"/>
      <c r="DA65" s="82"/>
      <c r="DB65" s="82"/>
      <c r="DC65" s="82"/>
      <c r="DD65" s="82"/>
      <c r="DE65" s="82"/>
      <c r="DF65" s="82"/>
      <c r="DG65" s="82"/>
      <c r="DH65" s="82"/>
      <c r="DI65" s="82"/>
      <c r="DJ65" s="82"/>
      <c r="DK65" s="82"/>
      <c r="DL65" s="82"/>
      <c r="DM65" s="82"/>
      <c r="DN65" s="82"/>
      <c r="DO65" s="82"/>
      <c r="DP65" s="82"/>
      <c r="DQ65" s="82"/>
      <c r="DR65" s="82"/>
      <c r="DS65" s="82"/>
      <c r="DT65" s="82"/>
      <c r="DU65" s="82"/>
      <c r="DV65" s="82"/>
      <c r="DW65" s="82"/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M65" s="82"/>
      <c r="EN65" s="82"/>
      <c r="EO65" s="82"/>
      <c r="EP65" s="82"/>
      <c r="EQ65" s="82"/>
      <c r="ER65" s="82"/>
      <c r="ES65" s="82"/>
      <c r="ET65" s="82"/>
      <c r="EU65" s="82"/>
      <c r="EV65" s="82"/>
      <c r="EW65" s="82"/>
      <c r="EX65" s="82"/>
      <c r="EY65" s="82"/>
      <c r="EZ65" s="82"/>
      <c r="FA65" s="82"/>
      <c r="FB65" s="82"/>
      <c r="FC65" s="82"/>
      <c r="FD65" s="82"/>
      <c r="FE65" s="82"/>
      <c r="FF65" s="82"/>
      <c r="FG65" s="82"/>
      <c r="FH65" s="82"/>
      <c r="FI65" s="82"/>
      <c r="FJ65" s="82"/>
      <c r="FK65" s="82"/>
      <c r="FL65" s="82"/>
      <c r="FM65" s="82"/>
      <c r="FN65" s="82"/>
      <c r="FO65" s="82"/>
      <c r="FP65" s="82"/>
      <c r="FQ65" s="82"/>
      <c r="FR65" s="82"/>
      <c r="FS65" s="82"/>
      <c r="FT65" s="82"/>
      <c r="FU65" s="82"/>
      <c r="FV65" s="82"/>
      <c r="FW65" s="82"/>
      <c r="FX65" s="82"/>
      <c r="FY65" s="82"/>
      <c r="FZ65" s="82"/>
      <c r="GA65" s="82"/>
      <c r="GB65" s="82"/>
      <c r="GC65" s="82"/>
      <c r="GD65" s="82"/>
      <c r="GE65" s="82"/>
      <c r="GF65" s="82"/>
      <c r="GG65" s="82"/>
      <c r="GH65" s="82"/>
      <c r="GI65" s="82"/>
      <c r="GJ65" s="82"/>
      <c r="GK65" s="82"/>
      <c r="GL65" s="82"/>
      <c r="GM65" s="82"/>
      <c r="GN65" s="82"/>
      <c r="GO65" s="82"/>
      <c r="GP65" s="82"/>
      <c r="GQ65" s="82"/>
      <c r="GR65" s="82"/>
      <c r="GS65" s="82"/>
      <c r="GT65" s="82"/>
      <c r="GU65" s="82"/>
      <c r="GV65" s="82"/>
      <c r="GW65" s="82"/>
      <c r="GX65" s="82"/>
      <c r="GY65" s="82"/>
      <c r="GZ65" s="82"/>
      <c r="HA65" s="82"/>
      <c r="HB65" s="82"/>
      <c r="HC65" s="82"/>
      <c r="HD65" s="82"/>
      <c r="HE65" s="82"/>
      <c r="HF65" s="82"/>
      <c r="HG65" s="82"/>
      <c r="HH65" s="82"/>
      <c r="HI65" s="82"/>
      <c r="HJ65" s="82"/>
      <c r="HK65" s="82"/>
      <c r="HL65" s="82"/>
      <c r="HM65" s="82"/>
      <c r="HN65" s="82"/>
      <c r="HO65" s="82"/>
      <c r="HP65" s="82"/>
      <c r="HQ65" s="82"/>
      <c r="HR65" s="82"/>
      <c r="HS65" s="82"/>
      <c r="HT65" s="82"/>
      <c r="HU65" s="82"/>
      <c r="HV65" s="82"/>
      <c r="HW65" s="82"/>
      <c r="HX65" s="82"/>
      <c r="HY65" s="82"/>
      <c r="HZ65" s="82"/>
      <c r="IA65" s="82"/>
      <c r="IB65" s="82"/>
      <c r="IC65" s="82"/>
      <c r="ID65" s="82"/>
      <c r="IE65" s="82"/>
      <c r="IF65" s="82"/>
      <c r="IG65" s="82"/>
      <c r="IH65" s="82"/>
      <c r="II65" s="82"/>
      <c r="IJ65" s="82"/>
      <c r="IK65" s="82"/>
      <c r="IL65" s="82"/>
      <c r="IM65" s="82"/>
      <c r="IN65" s="82"/>
      <c r="IO65" s="82"/>
      <c r="IP65" s="82"/>
      <c r="IQ65" s="82"/>
      <c r="IR65" s="82"/>
      <c r="IS65" s="82"/>
      <c r="IT65" s="82"/>
      <c r="IU65" s="82"/>
      <c r="IV65" s="82"/>
      <c r="IW65" s="82"/>
      <c r="IX65" s="82"/>
      <c r="IY65" s="82"/>
      <c r="IZ65" s="82"/>
      <c r="JA65" s="82"/>
      <c r="JB65" s="82"/>
      <c r="JC65" s="82"/>
      <c r="JD65" s="82"/>
      <c r="JE65" s="82"/>
      <c r="JF65" s="82"/>
      <c r="JG65" s="82"/>
      <c r="JH65" s="82"/>
      <c r="JI65" s="82"/>
      <c r="JJ65" s="82"/>
      <c r="JK65" s="82"/>
      <c r="JL65" s="82"/>
      <c r="JM65" s="82"/>
      <c r="JN65" s="82"/>
      <c r="JO65" s="82"/>
      <c r="JP65" s="82"/>
      <c r="JQ65" s="82"/>
      <c r="JR65" s="82"/>
      <c r="JS65" s="82"/>
      <c r="JT65" s="82"/>
      <c r="JU65" s="82"/>
      <c r="JV65" s="82"/>
      <c r="JW65" s="82"/>
      <c r="JX65" s="82"/>
      <c r="JY65" s="82"/>
      <c r="JZ65" s="82"/>
      <c r="KA65" s="82"/>
      <c r="KB65" s="82"/>
      <c r="KC65" s="82"/>
      <c r="KD65" s="82"/>
      <c r="KE65" s="82"/>
      <c r="KF65" s="82"/>
      <c r="KG65" s="82"/>
      <c r="KH65" s="82"/>
      <c r="KI65" s="82"/>
      <c r="KJ65" s="82"/>
      <c r="KK65" s="82"/>
      <c r="KL65" s="82"/>
      <c r="KM65" s="82"/>
      <c r="KN65" s="82"/>
      <c r="KO65" s="82"/>
      <c r="KP65" s="82"/>
      <c r="KQ65" s="82"/>
      <c r="KR65" s="82"/>
      <c r="KS65" s="82"/>
      <c r="KT65" s="82"/>
      <c r="KU65" s="82"/>
      <c r="KV65" s="82"/>
      <c r="KW65" s="82"/>
      <c r="KX65" s="82"/>
      <c r="KY65" s="82"/>
      <c r="KZ65" s="82"/>
      <c r="LA65" s="82"/>
      <c r="LB65" s="82"/>
      <c r="LC65" s="82"/>
      <c r="LD65" s="82"/>
      <c r="LE65" s="82"/>
      <c r="LF65" s="82"/>
      <c r="LG65" s="82"/>
      <c r="LH65" s="82"/>
      <c r="LI65" s="82"/>
      <c r="LJ65" s="82"/>
      <c r="LK65" s="82"/>
      <c r="LL65" s="82"/>
      <c r="LM65" s="82"/>
      <c r="LN65" s="82"/>
      <c r="LO65" s="82"/>
      <c r="LP65" s="82"/>
      <c r="LQ65" s="82"/>
      <c r="LR65" s="82"/>
      <c r="LS65" s="82"/>
      <c r="LT65" s="82"/>
      <c r="LU65" s="82"/>
      <c r="LV65" s="82"/>
      <c r="LW65" s="82"/>
      <c r="LX65" s="82"/>
      <c r="LY65" s="82"/>
      <c r="LZ65" s="82"/>
      <c r="MA65" s="82"/>
      <c r="MB65" s="82"/>
      <c r="MC65" s="82"/>
      <c r="MD65" s="82"/>
      <c r="ME65" s="82"/>
      <c r="MF65" s="82"/>
      <c r="MG65" s="82"/>
      <c r="MH65" s="82"/>
      <c r="MI65" s="82"/>
      <c r="MJ65" s="82"/>
      <c r="MK65" s="82"/>
      <c r="ML65" s="82"/>
      <c r="MM65" s="82"/>
      <c r="MN65" s="82"/>
      <c r="MO65" s="82"/>
      <c r="MP65" s="82"/>
      <c r="MQ65" s="82"/>
      <c r="MR65" s="82"/>
      <c r="MS65" s="82"/>
      <c r="MT65" s="82"/>
      <c r="MU65" s="82"/>
      <c r="MV65" s="82"/>
      <c r="MW65" s="82"/>
      <c r="MX65" s="82"/>
      <c r="MY65" s="82"/>
      <c r="MZ65" s="82"/>
      <c r="NA65" s="82"/>
      <c r="NB65" s="82"/>
      <c r="NC65" s="82"/>
      <c r="ND65" s="82"/>
      <c r="NE65" s="82"/>
      <c r="NF65" s="82"/>
      <c r="NG65" s="82"/>
      <c r="NH65" s="82"/>
      <c r="NI65" s="82"/>
      <c r="NJ65" s="82"/>
      <c r="NK65" s="82"/>
      <c r="NL65" s="82"/>
      <c r="NM65" s="82"/>
      <c r="NN65" s="82"/>
      <c r="NO65" s="82"/>
      <c r="NP65" s="82"/>
      <c r="NQ65" s="82"/>
      <c r="NR65" s="82"/>
      <c r="NS65" s="82"/>
      <c r="NT65" s="82"/>
      <c r="NU65" s="82"/>
      <c r="NV65" s="82"/>
      <c r="NW65" s="82"/>
      <c r="NX65" s="82"/>
      <c r="NY65" s="82"/>
      <c r="NZ65" s="82"/>
      <c r="OA65" s="82"/>
      <c r="OB65" s="82"/>
      <c r="OC65" s="82"/>
      <c r="OD65" s="82"/>
      <c r="OE65" s="82"/>
      <c r="OF65" s="82"/>
      <c r="OG65" s="82"/>
      <c r="OH65" s="82"/>
      <c r="OI65" s="82"/>
      <c r="OJ65" s="82"/>
      <c r="OK65" s="82"/>
      <c r="OL65" s="82"/>
      <c r="OM65" s="82"/>
      <c r="ON65" s="82"/>
      <c r="OO65" s="82"/>
      <c r="OP65" s="82"/>
      <c r="OQ65" s="82"/>
      <c r="OR65" s="82"/>
      <c r="OS65" s="82"/>
      <c r="OT65" s="82"/>
      <c r="OU65" s="82"/>
      <c r="OV65" s="82"/>
      <c r="OW65" s="82"/>
      <c r="OX65" s="82"/>
      <c r="OY65" s="82"/>
      <c r="OZ65" s="82"/>
      <c r="PA65" s="82"/>
      <c r="PB65" s="82"/>
      <c r="PC65" s="82"/>
      <c r="PD65" s="82"/>
      <c r="PE65" s="82"/>
      <c r="PF65" s="82"/>
      <c r="PG65" s="82"/>
      <c r="PH65" s="82"/>
      <c r="PI65" s="82"/>
      <c r="PJ65" s="82"/>
      <c r="PK65" s="82"/>
      <c r="PL65" s="82"/>
      <c r="PM65" s="82"/>
      <c r="PN65" s="82"/>
      <c r="PO65" s="82"/>
      <c r="PP65" s="82"/>
      <c r="PQ65" s="82"/>
      <c r="PR65" s="82"/>
      <c r="PS65" s="82"/>
      <c r="PT65" s="82"/>
      <c r="PU65" s="82"/>
      <c r="PV65" s="82"/>
      <c r="PW65" s="82"/>
      <c r="PX65" s="82"/>
      <c r="PY65" s="82"/>
      <c r="PZ65" s="82"/>
      <c r="QA65" s="82"/>
      <c r="QB65" s="82"/>
      <c r="QC65" s="82"/>
      <c r="QD65" s="82"/>
      <c r="QE65" s="82"/>
      <c r="QF65" s="82"/>
      <c r="QG65" s="82"/>
      <c r="QH65" s="82"/>
      <c r="QI65" s="82"/>
      <c r="QJ65" s="82"/>
      <c r="QK65" s="82"/>
      <c r="QL65" s="82"/>
      <c r="QM65" s="82"/>
      <c r="QN65" s="82"/>
      <c r="QO65" s="82"/>
      <c r="QP65" s="82"/>
      <c r="QQ65" s="82"/>
      <c r="QR65" s="82"/>
      <c r="QS65" s="82"/>
      <c r="QT65" s="82"/>
      <c r="QU65" s="82"/>
      <c r="QV65" s="82"/>
      <c r="QW65" s="82"/>
      <c r="QX65" s="82"/>
      <c r="QY65" s="82"/>
      <c r="QZ65" s="82"/>
      <c r="RA65" s="82"/>
      <c r="RB65" s="82"/>
      <c r="RC65" s="82"/>
      <c r="RD65" s="82"/>
      <c r="RE65" s="82"/>
      <c r="RF65" s="82"/>
      <c r="RG65" s="82"/>
      <c r="RH65" s="82"/>
      <c r="RI65" s="82"/>
      <c r="RJ65" s="82"/>
      <c r="RK65" s="82"/>
      <c r="RL65" s="82"/>
      <c r="RM65" s="82"/>
      <c r="RN65" s="82"/>
      <c r="RO65" s="82"/>
      <c r="RP65" s="82"/>
      <c r="RQ65" s="82"/>
      <c r="RR65" s="82"/>
      <c r="RS65" s="82"/>
      <c r="RT65" s="82"/>
      <c r="RU65" s="82"/>
      <c r="RV65" s="82"/>
      <c r="RW65" s="82"/>
      <c r="RX65" s="82"/>
      <c r="RY65" s="82"/>
      <c r="RZ65" s="82"/>
      <c r="SA65" s="82"/>
      <c r="SB65" s="82"/>
      <c r="SC65" s="82"/>
      <c r="SD65" s="82"/>
      <c r="SE65" s="82"/>
      <c r="SF65" s="82"/>
      <c r="SG65" s="82"/>
      <c r="SH65" s="82"/>
      <c r="SI65" s="82"/>
      <c r="SJ65" s="82"/>
      <c r="SK65" s="82"/>
      <c r="SL65" s="82"/>
      <c r="SM65" s="82"/>
      <c r="SN65" s="82"/>
      <c r="SO65" s="82"/>
      <c r="SP65" s="82"/>
      <c r="SQ65" s="82"/>
      <c r="SR65" s="82"/>
      <c r="SS65" s="82"/>
      <c r="ST65" s="82"/>
      <c r="SU65" s="82"/>
      <c r="SV65" s="82"/>
      <c r="SW65" s="82"/>
      <c r="SX65" s="82"/>
      <c r="SY65" s="82"/>
      <c r="SZ65" s="82"/>
      <c r="TA65" s="82"/>
      <c r="TB65" s="82"/>
      <c r="TC65" s="82"/>
      <c r="TD65" s="82"/>
      <c r="TE65" s="82"/>
      <c r="TF65" s="82"/>
      <c r="TG65" s="82"/>
      <c r="TH65" s="82"/>
      <c r="TI65" s="82"/>
      <c r="TJ65" s="82"/>
      <c r="TK65" s="82"/>
      <c r="TL65" s="82"/>
      <c r="TM65" s="82"/>
      <c r="TN65" s="82"/>
      <c r="TO65" s="82"/>
      <c r="TP65" s="82"/>
      <c r="TQ65" s="82"/>
      <c r="TR65" s="82"/>
      <c r="TS65" s="82"/>
      <c r="TT65" s="82"/>
      <c r="TU65" s="82"/>
      <c r="TV65" s="82"/>
      <c r="TW65" s="82"/>
      <c r="TX65" s="82"/>
      <c r="TY65" s="82"/>
      <c r="TZ65" s="82"/>
      <c r="UA65" s="82"/>
      <c r="UB65" s="82"/>
      <c r="UC65" s="82"/>
      <c r="UD65" s="82"/>
      <c r="UE65" s="82"/>
      <c r="UF65" s="82"/>
      <c r="UG65" s="82"/>
      <c r="UH65" s="82"/>
      <c r="UI65" s="82"/>
      <c r="UJ65" s="82"/>
      <c r="UK65" s="82"/>
      <c r="UL65" s="82"/>
      <c r="UM65" s="82"/>
      <c r="UN65" s="82"/>
      <c r="UO65" s="82"/>
      <c r="UP65" s="82"/>
      <c r="UQ65" s="82"/>
      <c r="UR65" s="82"/>
      <c r="US65" s="82"/>
      <c r="UT65" s="82"/>
      <c r="UU65" s="82"/>
      <c r="UV65" s="82"/>
      <c r="UW65" s="82"/>
      <c r="UX65" s="82"/>
      <c r="UY65" s="82"/>
      <c r="UZ65" s="82"/>
      <c r="VA65" s="82"/>
      <c r="VB65" s="82"/>
      <c r="VC65" s="82"/>
      <c r="VD65" s="82"/>
      <c r="VE65" s="82"/>
      <c r="VF65" s="82"/>
      <c r="VG65" s="82"/>
      <c r="VH65" s="82"/>
      <c r="VI65" s="82"/>
      <c r="VJ65" s="82"/>
      <c r="VK65" s="82"/>
      <c r="VL65" s="82"/>
      <c r="VM65" s="82"/>
      <c r="VN65" s="82"/>
      <c r="VO65" s="82"/>
      <c r="VP65" s="82"/>
      <c r="VQ65" s="82"/>
      <c r="VR65" s="82"/>
      <c r="VS65" s="82"/>
      <c r="VT65" s="82"/>
      <c r="VU65" s="82"/>
      <c r="VV65" s="82"/>
      <c r="VW65" s="82"/>
      <c r="VX65" s="82"/>
      <c r="VY65" s="82"/>
      <c r="VZ65" s="82"/>
      <c r="WA65" s="82"/>
      <c r="WB65" s="82"/>
      <c r="WC65" s="82"/>
      <c r="WD65" s="82"/>
      <c r="WE65" s="82"/>
      <c r="WF65" s="82"/>
      <c r="WG65" s="82"/>
      <c r="WH65" s="82"/>
      <c r="WI65" s="82"/>
      <c r="WJ65" s="82"/>
      <c r="WK65" s="82"/>
      <c r="WL65" s="82"/>
      <c r="WM65" s="82"/>
      <c r="WN65" s="82"/>
      <c r="WO65" s="82"/>
      <c r="WP65" s="82"/>
      <c r="WQ65" s="82"/>
      <c r="WR65" s="82"/>
      <c r="WS65" s="82"/>
      <c r="WT65" s="82"/>
      <c r="WU65" s="82"/>
      <c r="WV65" s="82"/>
      <c r="WW65" s="82"/>
      <c r="WX65" s="82"/>
      <c r="WY65" s="82"/>
      <c r="WZ65" s="82"/>
      <c r="XA65" s="82"/>
      <c r="XB65" s="82"/>
      <c r="XC65" s="82"/>
      <c r="XD65" s="82"/>
      <c r="XE65" s="82"/>
      <c r="XF65" s="82"/>
      <c r="XG65" s="82"/>
      <c r="XH65" s="82"/>
      <c r="XI65" s="82"/>
      <c r="XJ65" s="82"/>
      <c r="XK65" s="82"/>
      <c r="XL65" s="82"/>
      <c r="XM65" s="82"/>
      <c r="XN65" s="82"/>
      <c r="XO65" s="82"/>
      <c r="XP65" s="82"/>
      <c r="XQ65" s="82"/>
      <c r="XR65" s="82"/>
      <c r="XS65" s="82"/>
      <c r="XT65" s="82"/>
      <c r="XU65" s="82"/>
      <c r="XV65" s="82"/>
      <c r="XW65" s="82"/>
      <c r="XX65" s="82"/>
      <c r="XY65" s="82"/>
      <c r="XZ65" s="82"/>
      <c r="YA65" s="82"/>
      <c r="YB65" s="82"/>
      <c r="YC65" s="82"/>
      <c r="YD65" s="82"/>
      <c r="YE65" s="82"/>
      <c r="YF65" s="82"/>
      <c r="YG65" s="82"/>
      <c r="YH65" s="82"/>
      <c r="YI65" s="82"/>
      <c r="YJ65" s="82"/>
      <c r="YK65" s="82"/>
      <c r="YL65" s="82"/>
      <c r="YM65" s="82"/>
      <c r="YN65" s="82"/>
      <c r="YO65" s="82"/>
      <c r="YP65" s="82"/>
      <c r="YQ65" s="82"/>
      <c r="YR65" s="82"/>
      <c r="YS65" s="82"/>
      <c r="YT65" s="82"/>
      <c r="YU65" s="82"/>
      <c r="YV65" s="82"/>
      <c r="YW65" s="82"/>
      <c r="YX65" s="82"/>
      <c r="YY65" s="82"/>
      <c r="YZ65" s="82"/>
      <c r="ZA65" s="82"/>
      <c r="ZB65" s="82"/>
      <c r="ZC65" s="82"/>
      <c r="ZD65" s="82"/>
      <c r="ZE65" s="82"/>
      <c r="ZF65" s="82"/>
      <c r="ZG65" s="82"/>
      <c r="ZH65" s="82"/>
      <c r="ZI65" s="82"/>
      <c r="ZJ65" s="82"/>
      <c r="ZK65" s="82"/>
      <c r="ZL65" s="82"/>
      <c r="ZM65" s="82"/>
      <c r="ZN65" s="82"/>
      <c r="ZO65" s="82"/>
      <c r="ZP65" s="82"/>
      <c r="ZQ65" s="82"/>
      <c r="ZR65" s="82"/>
      <c r="ZS65" s="82"/>
      <c r="ZT65" s="82"/>
      <c r="ZU65" s="82"/>
      <c r="ZV65" s="82"/>
      <c r="ZW65" s="82"/>
      <c r="ZX65" s="82"/>
      <c r="ZY65" s="82"/>
      <c r="ZZ65" s="82"/>
      <c r="AAA65" s="82"/>
      <c r="AAB65" s="82"/>
      <c r="AAC65" s="82"/>
      <c r="AAD65" s="82"/>
      <c r="AAE65" s="82"/>
      <c r="AAF65" s="82"/>
      <c r="AAG65" s="82"/>
      <c r="AAH65" s="82"/>
      <c r="AAI65" s="82"/>
      <c r="AAJ65" s="82"/>
      <c r="AAK65" s="82"/>
      <c r="AAL65" s="82"/>
      <c r="AAM65" s="82"/>
      <c r="AAN65" s="82"/>
      <c r="AAO65" s="82"/>
      <c r="AAP65" s="82"/>
      <c r="AAQ65" s="82"/>
      <c r="AAR65" s="82"/>
      <c r="AAS65" s="82"/>
      <c r="AAT65" s="82"/>
      <c r="AAU65" s="82"/>
      <c r="AAV65" s="82"/>
      <c r="AAW65" s="82"/>
      <c r="AAX65" s="82"/>
      <c r="AAY65" s="82"/>
      <c r="AAZ65" s="82"/>
      <c r="ABA65" s="82"/>
      <c r="ABB65" s="82"/>
      <c r="ABC65" s="82"/>
      <c r="ABD65" s="82"/>
      <c r="ABE65" s="82"/>
      <c r="ABF65" s="82"/>
      <c r="ABG65" s="82"/>
      <c r="ABH65" s="82"/>
      <c r="ABI65" s="82"/>
      <c r="ABJ65" s="82"/>
      <c r="ABK65" s="82"/>
      <c r="ABL65" s="82"/>
      <c r="ABM65" s="82"/>
      <c r="ABN65" s="82"/>
      <c r="ABO65" s="82"/>
      <c r="ABP65" s="82"/>
      <c r="ABQ65" s="82"/>
      <c r="ABR65" s="82"/>
      <c r="ABS65" s="82"/>
      <c r="ABT65" s="82"/>
      <c r="ABU65" s="82"/>
      <c r="ABV65" s="82"/>
      <c r="ABW65" s="82"/>
      <c r="ABX65" s="82"/>
      <c r="ABY65" s="82"/>
      <c r="ABZ65" s="82"/>
      <c r="ACA65" s="82"/>
      <c r="ACB65" s="82"/>
      <c r="ACC65" s="82"/>
      <c r="ACD65" s="82"/>
      <c r="ACE65" s="82"/>
      <c r="ACF65" s="82"/>
      <c r="ACG65" s="82"/>
      <c r="ACH65" s="82"/>
      <c r="ACI65" s="82"/>
      <c r="ACJ65" s="82"/>
      <c r="ACK65" s="82"/>
      <c r="ACL65" s="82"/>
      <c r="ACM65" s="82"/>
      <c r="ACN65" s="82"/>
      <c r="ACO65" s="82"/>
      <c r="ACP65" s="82"/>
      <c r="ACQ65" s="82"/>
      <c r="ACR65" s="82"/>
      <c r="ACS65" s="82"/>
      <c r="ACT65" s="82"/>
      <c r="ACU65" s="82"/>
      <c r="ACV65" s="82"/>
      <c r="ACW65" s="82"/>
      <c r="ACX65" s="82"/>
      <c r="ACY65" s="82"/>
      <c r="ACZ65" s="82"/>
      <c r="ADA65" s="82"/>
      <c r="ADB65" s="82"/>
      <c r="ADC65" s="82"/>
      <c r="ADD65" s="82"/>
      <c r="ADE65" s="82"/>
      <c r="ADF65" s="82"/>
      <c r="ADG65" s="82"/>
      <c r="ADH65" s="82"/>
      <c r="ADI65" s="82"/>
      <c r="ADJ65" s="82"/>
      <c r="ADK65" s="82"/>
      <c r="ADL65" s="82"/>
      <c r="ADM65" s="82"/>
      <c r="ADN65" s="82"/>
      <c r="ADO65" s="82"/>
      <c r="ADP65" s="82"/>
      <c r="ADQ65" s="82"/>
      <c r="ADR65" s="82"/>
      <c r="ADS65" s="82"/>
      <c r="ADT65" s="82"/>
      <c r="ADU65" s="82"/>
      <c r="ADV65" s="82"/>
      <c r="ADW65" s="82"/>
      <c r="ADX65" s="82"/>
      <c r="ADY65" s="82"/>
      <c r="ADZ65" s="82"/>
      <c r="AEA65" s="82"/>
      <c r="AEB65" s="82"/>
      <c r="AEC65" s="82"/>
      <c r="AED65" s="82"/>
      <c r="AEE65" s="82"/>
      <c r="AEF65" s="82"/>
      <c r="AEG65" s="82"/>
      <c r="AEH65" s="82"/>
      <c r="AEI65" s="82"/>
      <c r="AEJ65" s="82"/>
      <c r="AEK65" s="82"/>
      <c r="AEL65" s="82"/>
      <c r="AEM65" s="82"/>
      <c r="AEN65" s="82"/>
      <c r="AEO65" s="82"/>
      <c r="AEP65" s="82"/>
      <c r="AEQ65" s="82"/>
      <c r="AER65" s="82"/>
      <c r="AES65" s="82"/>
      <c r="AET65" s="82"/>
      <c r="AEU65" s="82"/>
      <c r="AEV65" s="82"/>
      <c r="AEW65" s="82"/>
      <c r="AEX65" s="82"/>
      <c r="AEY65" s="82"/>
      <c r="AEZ65" s="82"/>
      <c r="AFA65" s="82"/>
      <c r="AFB65" s="82"/>
      <c r="AFC65" s="82"/>
      <c r="AFD65" s="82"/>
      <c r="AFE65" s="82"/>
      <c r="AFF65" s="82"/>
      <c r="AFG65" s="82"/>
      <c r="AFH65" s="82"/>
      <c r="AFI65" s="82"/>
      <c r="AFJ65" s="82"/>
      <c r="AFK65" s="82"/>
      <c r="AFL65" s="82"/>
      <c r="AFM65" s="82"/>
      <c r="AFN65" s="82"/>
      <c r="AFO65" s="82"/>
      <c r="AFP65" s="82"/>
      <c r="AFQ65" s="82"/>
      <c r="AFR65" s="82"/>
      <c r="AFS65" s="82"/>
      <c r="AFT65" s="82"/>
      <c r="AFU65" s="82"/>
      <c r="AFV65" s="82"/>
      <c r="AFW65" s="82"/>
      <c r="AFX65" s="82"/>
      <c r="AFY65" s="82"/>
      <c r="AFZ65" s="82"/>
      <c r="AGA65" s="82"/>
      <c r="AGB65" s="82"/>
      <c r="AGC65" s="82"/>
      <c r="AGD65" s="82"/>
      <c r="AGE65" s="82"/>
      <c r="AGF65" s="82"/>
      <c r="AGG65" s="82"/>
      <c r="AGH65" s="82"/>
      <c r="AGI65" s="82"/>
      <c r="AGJ65" s="82"/>
      <c r="AGK65" s="82"/>
      <c r="AGL65" s="82"/>
      <c r="AGM65" s="82"/>
      <c r="AGN65" s="82"/>
      <c r="AGO65" s="82"/>
      <c r="AGP65" s="82"/>
      <c r="AGQ65" s="82"/>
      <c r="AGR65" s="82"/>
      <c r="AGS65" s="82"/>
      <c r="AGT65" s="82"/>
      <c r="AGU65" s="82"/>
      <c r="AGV65" s="82"/>
      <c r="AGW65" s="82"/>
      <c r="AGX65" s="82"/>
      <c r="AGY65" s="82"/>
      <c r="AGZ65" s="82"/>
      <c r="AHA65" s="82"/>
      <c r="AHB65" s="82"/>
      <c r="AHC65" s="82"/>
      <c r="AHD65" s="82"/>
      <c r="AHE65" s="82"/>
      <c r="AHF65" s="82"/>
      <c r="AHG65" s="82"/>
      <c r="AHH65" s="82"/>
      <c r="AHI65" s="82"/>
      <c r="AHJ65" s="82"/>
      <c r="AHK65" s="82"/>
      <c r="AHL65" s="82"/>
      <c r="AHM65" s="82"/>
      <c r="AHN65" s="82"/>
      <c r="AHO65" s="82"/>
      <c r="AHP65" s="82"/>
      <c r="AHQ65" s="82"/>
      <c r="AHR65" s="82"/>
      <c r="AHS65" s="82"/>
      <c r="AHT65" s="82"/>
      <c r="AHU65" s="82"/>
      <c r="AHV65" s="82"/>
      <c r="AHW65" s="82"/>
      <c r="AHX65" s="82"/>
      <c r="AHY65" s="82"/>
      <c r="AHZ65" s="82"/>
      <c r="AIA65" s="82"/>
      <c r="AIB65" s="82"/>
      <c r="AIC65" s="82"/>
      <c r="AID65" s="82"/>
      <c r="AIE65" s="82"/>
      <c r="AIF65" s="82"/>
      <c r="AIG65" s="82"/>
      <c r="AIH65" s="82"/>
      <c r="AII65" s="82"/>
      <c r="AIJ65" s="82"/>
      <c r="AIK65" s="82"/>
      <c r="AIL65" s="82"/>
      <c r="AIM65" s="82"/>
      <c r="AIN65" s="82"/>
      <c r="AIO65" s="82"/>
      <c r="AIP65" s="82"/>
      <c r="AIQ65" s="82"/>
      <c r="AIR65" s="82"/>
      <c r="AIS65" s="82"/>
      <c r="AIT65" s="82"/>
      <c r="AIU65" s="82"/>
      <c r="AIV65" s="82"/>
      <c r="AIW65" s="82"/>
      <c r="AIX65" s="82"/>
      <c r="AIY65" s="82"/>
      <c r="AIZ65" s="82"/>
      <c r="AJA65" s="82"/>
      <c r="AJB65" s="82"/>
      <c r="AJC65" s="82"/>
      <c r="AJD65" s="82"/>
      <c r="AJE65" s="82"/>
      <c r="AJF65" s="82"/>
      <c r="AJG65" s="82"/>
      <c r="AJH65" s="82"/>
      <c r="AJI65" s="82"/>
      <c r="AJJ65" s="82"/>
      <c r="AJK65" s="82"/>
      <c r="AJL65" s="82"/>
      <c r="AJM65" s="82"/>
      <c r="AJN65" s="82"/>
      <c r="AJO65" s="82"/>
      <c r="AJP65" s="82"/>
      <c r="AJQ65" s="82"/>
      <c r="AJR65" s="82"/>
      <c r="AJS65" s="82"/>
      <c r="AJT65" s="82"/>
      <c r="AJU65" s="82"/>
      <c r="AJV65" s="82"/>
      <c r="AJW65" s="82"/>
      <c r="AJX65" s="82"/>
      <c r="AJY65" s="82"/>
      <c r="AJZ65" s="82"/>
      <c r="AKA65" s="82"/>
      <c r="AKB65" s="82"/>
      <c r="AKC65" s="82"/>
      <c r="AKD65" s="82"/>
      <c r="AKE65" s="82"/>
      <c r="AKF65" s="82"/>
      <c r="AKG65" s="82"/>
      <c r="AKH65" s="82"/>
      <c r="AKI65" s="82"/>
      <c r="AKJ65" s="82"/>
      <c r="AKK65" s="82"/>
      <c r="AKL65" s="82"/>
      <c r="AKM65" s="82"/>
      <c r="AKN65" s="82"/>
      <c r="AKO65" s="82"/>
      <c r="AKP65" s="82"/>
      <c r="AKQ65" s="82"/>
      <c r="AKR65" s="82"/>
      <c r="AKS65" s="82"/>
      <c r="AKT65" s="82"/>
      <c r="AKU65" s="82"/>
      <c r="AKV65" s="82"/>
      <c r="AKW65" s="82"/>
      <c r="AKX65" s="82"/>
      <c r="AKY65" s="82"/>
      <c r="AKZ65" s="82"/>
      <c r="ALA65" s="82"/>
      <c r="ALB65" s="82"/>
      <c r="ALC65" s="82"/>
      <c r="ALD65" s="82"/>
      <c r="ALE65" s="82"/>
      <c r="ALF65" s="82"/>
      <c r="ALG65" s="82"/>
      <c r="ALH65" s="82"/>
      <c r="ALI65" s="82"/>
      <c r="ALJ65" s="82"/>
      <c r="ALK65" s="82"/>
      <c r="ALL65" s="82"/>
      <c r="ALM65" s="82"/>
      <c r="ALN65" s="82"/>
      <c r="ALO65" s="82"/>
      <c r="ALP65" s="82"/>
      <c r="ALQ65" s="82"/>
      <c r="ALR65" s="82"/>
      <c r="ALS65" s="82"/>
      <c r="ALT65" s="82"/>
      <c r="ALU65" s="82"/>
      <c r="ALV65" s="82"/>
      <c r="ALW65" s="82"/>
      <c r="ALX65" s="82"/>
      <c r="ALY65" s="82"/>
      <c r="ALZ65" s="82"/>
      <c r="AMA65" s="82"/>
      <c r="AMB65" s="82"/>
      <c r="AMC65" s="82"/>
      <c r="AMD65" s="82"/>
      <c r="AME65" s="82"/>
      <c r="AMF65" s="82"/>
      <c r="AMG65" s="82"/>
      <c r="AMH65" s="82"/>
      <c r="AMI65" s="82"/>
      <c r="AMJ65" s="82"/>
      <c r="AMK65" s="82"/>
      <c r="AML65" s="82"/>
      <c r="AMM65" s="82"/>
      <c r="AMN65" s="82"/>
      <c r="AMO65" s="82"/>
      <c r="AMP65" s="82"/>
      <c r="AMQ65" s="82"/>
      <c r="AMR65" s="82"/>
      <c r="AMS65" s="82"/>
      <c r="AMT65" s="82"/>
      <c r="AMU65" s="82"/>
      <c r="AMV65" s="82"/>
      <c r="AMW65" s="82"/>
      <c r="AMX65" s="82"/>
      <c r="AMY65" s="82"/>
      <c r="AMZ65" s="82"/>
      <c r="ANA65" s="82"/>
      <c r="ANB65" s="82"/>
      <c r="ANC65" s="82"/>
      <c r="AND65" s="82"/>
      <c r="ANE65" s="82"/>
      <c r="ANF65" s="82"/>
      <c r="ANG65" s="82"/>
      <c r="ANH65" s="82"/>
      <c r="ANI65" s="82"/>
      <c r="ANJ65" s="82"/>
      <c r="ANK65" s="82"/>
      <c r="ANL65" s="82"/>
      <c r="ANM65" s="82"/>
      <c r="ANN65" s="82"/>
      <c r="ANO65" s="82"/>
      <c r="ANP65" s="82"/>
      <c r="ANQ65" s="82"/>
      <c r="ANR65" s="82"/>
      <c r="ANS65" s="82"/>
      <c r="ANT65" s="82"/>
      <c r="ANU65" s="82"/>
      <c r="ANV65" s="82"/>
      <c r="ANW65" s="82"/>
      <c r="ANX65" s="82"/>
      <c r="ANY65" s="82"/>
      <c r="ANZ65" s="82"/>
      <c r="AOA65" s="82"/>
      <c r="AOB65" s="82"/>
      <c r="AOC65" s="82"/>
      <c r="AOD65" s="82"/>
      <c r="AOE65" s="82"/>
      <c r="AOF65" s="82"/>
      <c r="AOG65" s="82"/>
      <c r="AOH65" s="82"/>
      <c r="AOI65" s="82"/>
      <c r="AOJ65" s="82"/>
      <c r="AOK65" s="82"/>
      <c r="AOL65" s="82"/>
      <c r="AOM65" s="82"/>
      <c r="AON65" s="82"/>
      <c r="AOO65" s="82"/>
      <c r="AOP65" s="82"/>
      <c r="AOQ65" s="82"/>
      <c r="AOR65" s="82"/>
      <c r="AOS65" s="82"/>
      <c r="AOT65" s="82"/>
      <c r="AOU65" s="82"/>
      <c r="AOV65" s="82"/>
      <c r="AOW65" s="82"/>
      <c r="AOX65" s="82"/>
      <c r="AOY65" s="82"/>
      <c r="AOZ65" s="82"/>
      <c r="APA65" s="82"/>
      <c r="APB65" s="82"/>
      <c r="APC65" s="82"/>
      <c r="APD65" s="82"/>
      <c r="APE65" s="82"/>
      <c r="APF65" s="82"/>
      <c r="APG65" s="82"/>
      <c r="APH65" s="82"/>
      <c r="API65" s="82"/>
      <c r="APJ65" s="82"/>
      <c r="APK65" s="82"/>
      <c r="APL65" s="82"/>
      <c r="APM65" s="82"/>
      <c r="APN65" s="82"/>
      <c r="APO65" s="82"/>
      <c r="APP65" s="82"/>
      <c r="APQ65" s="82"/>
      <c r="APR65" s="82"/>
      <c r="APS65" s="82"/>
      <c r="APT65" s="82"/>
      <c r="APU65" s="82"/>
      <c r="APV65" s="82"/>
      <c r="APW65" s="82"/>
      <c r="APX65" s="82"/>
      <c r="APY65" s="82"/>
      <c r="APZ65" s="82"/>
      <c r="AQA65" s="82"/>
      <c r="AQB65" s="82"/>
      <c r="AQC65" s="82"/>
      <c r="AQD65" s="82"/>
      <c r="AQE65" s="82"/>
      <c r="AQF65" s="82"/>
      <c r="AQG65" s="82"/>
      <c r="AQH65" s="82"/>
      <c r="AQI65" s="82"/>
      <c r="AQJ65" s="82"/>
      <c r="AQK65" s="82"/>
      <c r="AQL65" s="82"/>
      <c r="AQM65" s="82"/>
      <c r="AQN65" s="82"/>
      <c r="AQO65" s="82"/>
      <c r="AQP65" s="82"/>
      <c r="AQQ65" s="82"/>
      <c r="AQR65" s="82"/>
      <c r="AQS65" s="82"/>
      <c r="AQT65" s="82"/>
      <c r="AQU65" s="82"/>
      <c r="AQV65" s="82"/>
      <c r="AQW65" s="82"/>
      <c r="AQX65" s="82"/>
      <c r="AQY65" s="82"/>
      <c r="AQZ65" s="82"/>
      <c r="ARA65" s="82"/>
      <c r="ARB65" s="82"/>
      <c r="ARC65" s="82"/>
      <c r="ARD65" s="82"/>
      <c r="ARE65" s="82"/>
      <c r="ARF65" s="82"/>
      <c r="ARG65" s="82"/>
      <c r="ARH65" s="82"/>
      <c r="ARI65" s="82"/>
      <c r="ARJ65" s="82"/>
      <c r="ARK65" s="82"/>
      <c r="ARL65" s="82"/>
      <c r="ARM65" s="82"/>
      <c r="ARN65" s="82"/>
      <c r="ARO65" s="82"/>
      <c r="ARP65" s="82"/>
      <c r="ARQ65" s="82"/>
      <c r="ARR65" s="82"/>
      <c r="ARS65" s="82"/>
      <c r="ART65" s="82"/>
      <c r="ARU65" s="82"/>
      <c r="ARV65" s="82"/>
      <c r="ARW65" s="82"/>
      <c r="ARX65" s="82"/>
      <c r="ARY65" s="82"/>
      <c r="ARZ65" s="82"/>
      <c r="ASA65" s="82"/>
      <c r="ASB65" s="82"/>
      <c r="ASC65" s="82"/>
      <c r="ASD65" s="82"/>
      <c r="ASE65" s="82"/>
      <c r="ASF65" s="82"/>
      <c r="ASG65" s="82"/>
      <c r="ASH65" s="82"/>
      <c r="ASI65" s="82"/>
      <c r="ASJ65" s="82"/>
      <c r="ASK65" s="82"/>
      <c r="ASL65" s="82"/>
      <c r="ASM65" s="82"/>
      <c r="ASN65" s="82"/>
      <c r="ASO65" s="82"/>
      <c r="ASP65" s="82"/>
      <c r="ASQ65" s="82"/>
      <c r="ASR65" s="82"/>
      <c r="ASS65" s="82"/>
      <c r="AST65" s="82"/>
      <c r="ASU65" s="82"/>
      <c r="ASV65" s="82"/>
      <c r="ASW65" s="82"/>
      <c r="ASX65" s="82"/>
      <c r="ASY65" s="82"/>
      <c r="ASZ65" s="82"/>
      <c r="ATA65" s="82"/>
      <c r="ATB65" s="82"/>
      <c r="ATC65" s="82"/>
      <c r="ATD65" s="82"/>
      <c r="ATE65" s="82"/>
      <c r="ATF65" s="82"/>
      <c r="ATG65" s="82"/>
      <c r="ATH65" s="82"/>
      <c r="ATI65" s="82"/>
      <c r="ATJ65" s="82"/>
      <c r="ATK65" s="82"/>
      <c r="ATL65" s="82"/>
      <c r="ATM65" s="82"/>
      <c r="ATN65" s="82"/>
      <c r="ATO65" s="82"/>
      <c r="ATP65" s="82"/>
      <c r="ATQ65" s="82"/>
      <c r="ATR65" s="82"/>
      <c r="ATS65" s="82"/>
      <c r="ATT65" s="82"/>
      <c r="ATU65" s="82"/>
      <c r="ATV65" s="82"/>
      <c r="ATW65" s="82"/>
      <c r="ATX65" s="82"/>
      <c r="ATY65" s="82"/>
      <c r="ATZ65" s="82"/>
      <c r="AUA65" s="82"/>
      <c r="AUB65" s="82"/>
      <c r="AUC65" s="82"/>
      <c r="AUD65" s="82"/>
      <c r="AUE65" s="82"/>
      <c r="AUF65" s="82"/>
      <c r="AUG65" s="82"/>
      <c r="AUH65" s="82"/>
      <c r="AUI65" s="82"/>
      <c r="AUJ65" s="82"/>
      <c r="AUK65" s="82"/>
      <c r="AUL65" s="82"/>
      <c r="AUM65" s="82"/>
      <c r="AUN65" s="82"/>
      <c r="AUO65" s="82"/>
      <c r="AUP65" s="82"/>
      <c r="AUQ65" s="82"/>
      <c r="AUR65" s="82"/>
      <c r="AUS65" s="82"/>
      <c r="AUT65" s="82"/>
      <c r="AUU65" s="82"/>
      <c r="AUV65" s="82"/>
      <c r="AUW65" s="82"/>
      <c r="AUX65" s="82"/>
      <c r="AUY65" s="82"/>
      <c r="AUZ65" s="82"/>
      <c r="AVA65" s="82"/>
      <c r="AVB65" s="82"/>
      <c r="AVC65" s="82"/>
      <c r="AVD65" s="82"/>
      <c r="AVE65" s="82"/>
      <c r="AVF65" s="82"/>
      <c r="AVG65" s="82"/>
      <c r="AVH65" s="82"/>
      <c r="AVI65" s="82"/>
      <c r="AVJ65" s="82"/>
      <c r="AVK65" s="82"/>
      <c r="AVL65" s="82"/>
      <c r="AVM65" s="82"/>
      <c r="AVN65" s="82"/>
      <c r="AVO65" s="82"/>
      <c r="AVP65" s="82"/>
      <c r="AVQ65" s="82"/>
      <c r="AVR65" s="82"/>
      <c r="AVS65" s="82"/>
      <c r="AVT65" s="82"/>
      <c r="AVU65" s="82"/>
      <c r="AVV65" s="82"/>
      <c r="AVW65" s="82"/>
      <c r="AVX65" s="82"/>
      <c r="AVY65" s="82"/>
      <c r="AVZ65" s="82"/>
      <c r="AWA65" s="82"/>
      <c r="AWB65" s="82"/>
      <c r="AWC65" s="82"/>
      <c r="AWD65" s="82"/>
      <c r="AWE65" s="82"/>
      <c r="AWF65" s="82"/>
      <c r="AWG65" s="82"/>
      <c r="AWH65" s="82"/>
      <c r="AWI65" s="82"/>
      <c r="AWJ65" s="82"/>
      <c r="AWK65" s="82"/>
      <c r="AWL65" s="82"/>
      <c r="AWM65" s="82"/>
      <c r="AWN65" s="82"/>
      <c r="AWO65" s="82"/>
      <c r="AWP65" s="82"/>
      <c r="AWQ65" s="82"/>
      <c r="AWR65" s="82"/>
      <c r="AWS65" s="82"/>
      <c r="AWT65" s="82"/>
      <c r="AWU65" s="82"/>
      <c r="AWV65" s="82"/>
      <c r="AWW65" s="82"/>
      <c r="AWX65" s="82"/>
      <c r="AWY65" s="82"/>
      <c r="AWZ65" s="82"/>
      <c r="AXA65" s="82"/>
      <c r="AXB65" s="82"/>
      <c r="AXC65" s="82"/>
      <c r="AXD65" s="82"/>
      <c r="AXE65" s="82"/>
      <c r="AXF65" s="82"/>
      <c r="AXG65" s="82"/>
      <c r="AXH65" s="82"/>
      <c r="AXI65" s="82"/>
      <c r="AXJ65" s="82"/>
      <c r="AXK65" s="82"/>
      <c r="AXL65" s="82"/>
      <c r="AXM65" s="82"/>
      <c r="AXN65" s="82"/>
      <c r="AXO65" s="82"/>
      <c r="AXP65" s="82"/>
      <c r="AXQ65" s="82"/>
      <c r="AXR65" s="82"/>
      <c r="AXS65" s="82"/>
      <c r="AXT65" s="82"/>
      <c r="AXU65" s="82"/>
      <c r="AXV65" s="82"/>
      <c r="AXW65" s="82"/>
      <c r="AXX65" s="82"/>
      <c r="AXY65" s="82"/>
      <c r="AXZ65" s="82"/>
      <c r="AYA65" s="82"/>
      <c r="AYB65" s="82"/>
      <c r="AYC65" s="82"/>
      <c r="AYD65" s="82"/>
      <c r="AYE65" s="82"/>
      <c r="AYF65" s="82"/>
      <c r="AYG65" s="82"/>
      <c r="AYH65" s="82"/>
      <c r="AYI65" s="82"/>
      <c r="AYJ65" s="82"/>
      <c r="AYK65" s="82"/>
      <c r="AYL65" s="82"/>
      <c r="AYM65" s="82"/>
      <c r="AYN65" s="82"/>
      <c r="AYO65" s="82"/>
      <c r="AYP65" s="82"/>
      <c r="AYQ65" s="82"/>
      <c r="AYR65" s="82"/>
      <c r="AYS65" s="82"/>
      <c r="AYT65" s="82"/>
      <c r="AYU65" s="82"/>
      <c r="AYV65" s="82"/>
      <c r="AYW65" s="82"/>
      <c r="AYX65" s="82"/>
      <c r="AYY65" s="82"/>
      <c r="AYZ65" s="82"/>
      <c r="AZA65" s="82"/>
      <c r="AZB65" s="82"/>
      <c r="AZC65" s="82"/>
      <c r="AZD65" s="82"/>
      <c r="AZE65" s="82"/>
      <c r="AZF65" s="82"/>
      <c r="AZG65" s="82"/>
      <c r="AZH65" s="82"/>
      <c r="AZI65" s="82"/>
      <c r="AZJ65" s="82"/>
      <c r="AZK65" s="82"/>
      <c r="AZL65" s="82"/>
      <c r="AZM65" s="82"/>
      <c r="AZN65" s="82"/>
      <c r="AZO65" s="82"/>
      <c r="AZP65" s="82"/>
      <c r="AZQ65" s="82"/>
      <c r="AZR65" s="82"/>
      <c r="AZS65" s="82"/>
      <c r="AZT65" s="82"/>
      <c r="AZU65" s="82"/>
      <c r="AZV65" s="82"/>
      <c r="AZW65" s="82"/>
      <c r="AZX65" s="82"/>
      <c r="AZY65" s="82"/>
      <c r="AZZ65" s="82"/>
      <c r="BAA65" s="82"/>
      <c r="BAB65" s="82"/>
      <c r="BAC65" s="82"/>
      <c r="BAD65" s="82"/>
      <c r="BAE65" s="82"/>
      <c r="BAF65" s="82"/>
      <c r="BAG65" s="82"/>
      <c r="BAH65" s="82"/>
      <c r="BAI65" s="82"/>
      <c r="BAJ65" s="82"/>
      <c r="BAK65" s="82"/>
      <c r="BAL65" s="82"/>
      <c r="BAM65" s="82"/>
      <c r="BAN65" s="82"/>
      <c r="BAO65" s="82"/>
      <c r="BAP65" s="82"/>
      <c r="BAQ65" s="82"/>
      <c r="BAR65" s="82"/>
      <c r="BAS65" s="82"/>
      <c r="BAT65" s="82"/>
      <c r="BAU65" s="82"/>
      <c r="BAV65" s="82"/>
      <c r="BAW65" s="82"/>
      <c r="BAX65" s="82"/>
      <c r="BAY65" s="82"/>
      <c r="BAZ65" s="82"/>
      <c r="BBA65" s="82"/>
      <c r="BBB65" s="82"/>
      <c r="BBC65" s="82"/>
      <c r="BBD65" s="82"/>
      <c r="BBE65" s="82"/>
      <c r="BBF65" s="82"/>
      <c r="BBG65" s="82"/>
      <c r="BBH65" s="82"/>
      <c r="BBI65" s="82"/>
      <c r="BBJ65" s="82"/>
      <c r="BBK65" s="82"/>
      <c r="BBL65" s="82"/>
      <c r="BBM65" s="82"/>
      <c r="BBN65" s="82"/>
      <c r="BBO65" s="82"/>
      <c r="BBP65" s="82"/>
      <c r="BBQ65" s="82"/>
      <c r="BBR65" s="82"/>
      <c r="BBS65" s="82"/>
      <c r="BBT65" s="82"/>
      <c r="BBU65" s="82"/>
      <c r="BBV65" s="82"/>
      <c r="BBW65" s="82"/>
      <c r="BBX65" s="82"/>
      <c r="BBY65" s="82"/>
      <c r="BBZ65" s="82"/>
      <c r="BCA65" s="82"/>
      <c r="BCB65" s="82"/>
      <c r="BCC65" s="82"/>
      <c r="BCD65" s="82"/>
      <c r="BCE65" s="82"/>
      <c r="BCF65" s="82"/>
      <c r="BCG65" s="82"/>
      <c r="BCH65" s="82"/>
      <c r="BCI65" s="82"/>
      <c r="BCJ65" s="82"/>
      <c r="BCK65" s="82"/>
      <c r="BCL65" s="82"/>
      <c r="BCM65" s="82"/>
      <c r="BCN65" s="82"/>
      <c r="BCO65" s="82"/>
      <c r="BCP65" s="82"/>
      <c r="BCQ65" s="82"/>
      <c r="BCR65" s="82"/>
      <c r="BCS65" s="82"/>
      <c r="BCT65" s="82"/>
      <c r="BCU65" s="82"/>
      <c r="BCV65" s="82"/>
      <c r="BCW65" s="82"/>
      <c r="BCX65" s="82"/>
      <c r="BCY65" s="82"/>
      <c r="BCZ65" s="82"/>
      <c r="BDA65" s="82"/>
      <c r="BDB65" s="82"/>
      <c r="BDC65" s="82"/>
      <c r="BDD65" s="82"/>
      <c r="BDE65" s="82"/>
      <c r="BDF65" s="82"/>
      <c r="BDG65" s="82"/>
      <c r="BDH65" s="82"/>
      <c r="BDI65" s="82"/>
      <c r="BDJ65" s="82"/>
      <c r="BDK65" s="82"/>
      <c r="BDL65" s="82"/>
      <c r="BDM65" s="82"/>
      <c r="BDN65" s="82"/>
      <c r="BDO65" s="82"/>
      <c r="BDP65" s="82"/>
      <c r="BDQ65" s="82"/>
      <c r="BDR65" s="82"/>
      <c r="BDS65" s="82"/>
      <c r="BDT65" s="82"/>
      <c r="BDU65" s="82"/>
      <c r="BDV65" s="82"/>
      <c r="BDW65" s="82"/>
      <c r="BDX65" s="82"/>
      <c r="BDY65" s="82"/>
      <c r="BDZ65" s="82"/>
      <c r="BEA65" s="82"/>
      <c r="BEB65" s="82"/>
      <c r="BEC65" s="82"/>
      <c r="BED65" s="82"/>
      <c r="BEE65" s="82"/>
      <c r="BEF65" s="82"/>
      <c r="BEG65" s="82"/>
      <c r="BEH65" s="82"/>
      <c r="BEI65" s="82"/>
      <c r="BEJ65" s="82"/>
      <c r="BEK65" s="82"/>
      <c r="BEL65" s="82"/>
      <c r="BEM65" s="82"/>
      <c r="BEN65" s="82"/>
      <c r="BEO65" s="82"/>
      <c r="BEP65" s="82"/>
      <c r="BEQ65" s="82"/>
      <c r="BER65" s="82"/>
      <c r="BES65" s="82"/>
      <c r="BET65" s="82"/>
      <c r="BEU65" s="82"/>
      <c r="BEV65" s="82"/>
      <c r="BEW65" s="82"/>
      <c r="BEX65" s="82"/>
      <c r="BEY65" s="82"/>
      <c r="BEZ65" s="82"/>
      <c r="BFA65" s="82"/>
      <c r="BFB65" s="82"/>
      <c r="BFC65" s="82"/>
      <c r="BFD65" s="82"/>
      <c r="BFE65" s="82"/>
      <c r="BFF65" s="82"/>
      <c r="BFG65" s="82"/>
      <c r="BFH65" s="82"/>
      <c r="BFI65" s="82"/>
      <c r="BFJ65" s="82"/>
      <c r="BFK65" s="82"/>
      <c r="BFL65" s="82"/>
      <c r="BFM65" s="82"/>
      <c r="BFN65" s="82"/>
      <c r="BFO65" s="82"/>
      <c r="BFP65" s="82"/>
      <c r="BFQ65" s="82"/>
      <c r="BFR65" s="82"/>
      <c r="BFS65" s="82"/>
      <c r="BFT65" s="82"/>
      <c r="BFU65" s="82"/>
      <c r="BFV65" s="82"/>
      <c r="BFW65" s="82"/>
      <c r="BFX65" s="82"/>
      <c r="BFY65" s="82"/>
      <c r="BFZ65" s="82"/>
      <c r="BGA65" s="82"/>
      <c r="BGB65" s="82"/>
      <c r="BGC65" s="82"/>
      <c r="BGD65" s="82"/>
      <c r="BGE65" s="82"/>
      <c r="BGF65" s="82"/>
      <c r="BGG65" s="82"/>
      <c r="BGH65" s="82"/>
      <c r="BGI65" s="82"/>
      <c r="BGJ65" s="82"/>
      <c r="BGK65" s="82"/>
      <c r="BGL65" s="82"/>
      <c r="BGM65" s="82"/>
      <c r="BGN65" s="82"/>
      <c r="BGO65" s="82"/>
      <c r="BGP65" s="82"/>
      <c r="BGQ65" s="82"/>
      <c r="BGR65" s="82"/>
      <c r="BGS65" s="82"/>
      <c r="BGT65" s="82"/>
      <c r="BGU65" s="82"/>
      <c r="BGV65" s="82"/>
      <c r="BGW65" s="82"/>
      <c r="BGX65" s="82"/>
      <c r="BGY65" s="82"/>
      <c r="BGZ65" s="82"/>
      <c r="BHA65" s="82"/>
      <c r="BHB65" s="82"/>
      <c r="BHC65" s="82"/>
      <c r="BHD65" s="82"/>
      <c r="BHE65" s="82"/>
      <c r="BHF65" s="82"/>
      <c r="BHG65" s="82"/>
      <c r="BHH65" s="82"/>
      <c r="BHI65" s="82"/>
      <c r="BHJ65" s="82"/>
      <c r="BHK65" s="82"/>
      <c r="BHL65" s="82"/>
      <c r="BHM65" s="82"/>
      <c r="BHN65" s="82"/>
      <c r="BHO65" s="82"/>
      <c r="BHP65" s="82"/>
      <c r="BHQ65" s="82"/>
      <c r="BHR65" s="82"/>
      <c r="BHS65" s="82"/>
      <c r="BHT65" s="82"/>
      <c r="BHU65" s="82"/>
      <c r="BHV65" s="82"/>
      <c r="BHW65" s="82"/>
      <c r="BHX65" s="82"/>
      <c r="BHY65" s="82"/>
      <c r="BHZ65" s="82"/>
      <c r="BIA65" s="82"/>
      <c r="BIB65" s="82"/>
      <c r="BIC65" s="82"/>
      <c r="BID65" s="82"/>
      <c r="BIE65" s="82"/>
      <c r="BIF65" s="82"/>
      <c r="BIG65" s="82"/>
      <c r="BIH65" s="82"/>
      <c r="BII65" s="82"/>
      <c r="BIJ65" s="82"/>
      <c r="BIK65" s="82"/>
      <c r="BIL65" s="82"/>
      <c r="BIM65" s="82"/>
      <c r="BIN65" s="82"/>
      <c r="BIO65" s="82"/>
      <c r="BIP65" s="82"/>
      <c r="BIQ65" s="82"/>
      <c r="BIR65" s="82"/>
      <c r="BIS65" s="82"/>
      <c r="BIT65" s="82"/>
      <c r="BIU65" s="82"/>
      <c r="BIV65" s="82"/>
      <c r="BIW65" s="82"/>
      <c r="BIX65" s="82"/>
      <c r="BIY65" s="82"/>
      <c r="BIZ65" s="82"/>
      <c r="BJA65" s="82"/>
      <c r="BJB65" s="82"/>
      <c r="BJC65" s="82"/>
      <c r="BJD65" s="82"/>
      <c r="BJE65" s="82"/>
      <c r="BJF65" s="82"/>
      <c r="BJG65" s="82"/>
      <c r="BJH65" s="82"/>
      <c r="BJI65" s="82"/>
      <c r="BJJ65" s="82"/>
      <c r="BJK65" s="82"/>
      <c r="BJL65" s="82"/>
      <c r="BJM65" s="82"/>
      <c r="BJN65" s="82"/>
      <c r="BJO65" s="82"/>
      <c r="BJP65" s="82"/>
      <c r="BJQ65" s="82"/>
      <c r="BJR65" s="82"/>
      <c r="BJS65" s="82"/>
      <c r="BJT65" s="82"/>
      <c r="BJU65" s="82"/>
      <c r="BJV65" s="82"/>
      <c r="BJW65" s="82"/>
      <c r="BJX65" s="82"/>
      <c r="BJY65" s="82"/>
      <c r="BJZ65" s="82"/>
      <c r="BKA65" s="82"/>
      <c r="BKB65" s="82"/>
      <c r="BKC65" s="82"/>
      <c r="BKD65" s="82"/>
      <c r="BKE65" s="82"/>
      <c r="BKF65" s="82"/>
      <c r="BKG65" s="82"/>
      <c r="BKH65" s="82"/>
      <c r="BKI65" s="82"/>
      <c r="BKJ65" s="82"/>
      <c r="BKK65" s="82"/>
      <c r="BKL65" s="82"/>
      <c r="BKM65" s="82"/>
      <c r="BKN65" s="82"/>
      <c r="BKO65" s="82"/>
      <c r="BKP65" s="82"/>
      <c r="BKQ65" s="82"/>
      <c r="BKR65" s="82"/>
      <c r="BKS65" s="82"/>
      <c r="BKT65" s="82"/>
      <c r="BKU65" s="82"/>
      <c r="BKV65" s="82"/>
      <c r="BKW65" s="82"/>
      <c r="BKX65" s="82"/>
      <c r="BKY65" s="82"/>
      <c r="BKZ65" s="82"/>
      <c r="BLA65" s="82"/>
      <c r="BLB65" s="82"/>
      <c r="BLC65" s="82"/>
      <c r="BLD65" s="82"/>
      <c r="BLE65" s="82"/>
      <c r="BLF65" s="82"/>
      <c r="BLG65" s="82"/>
      <c r="BLH65" s="82"/>
      <c r="BLI65" s="82"/>
      <c r="BLJ65" s="82"/>
      <c r="BLK65" s="82"/>
      <c r="BLL65" s="82"/>
      <c r="BLM65" s="82"/>
      <c r="BLN65" s="82"/>
      <c r="BLO65" s="82"/>
      <c r="BLP65" s="82"/>
      <c r="BLQ65" s="82"/>
      <c r="BLR65" s="82"/>
      <c r="BLS65" s="82"/>
      <c r="BLT65" s="82"/>
      <c r="BLU65" s="82"/>
      <c r="BLV65" s="82"/>
      <c r="BLW65" s="82"/>
      <c r="BLX65" s="82"/>
      <c r="BLY65" s="82"/>
      <c r="BLZ65" s="82"/>
      <c r="BMA65" s="82"/>
      <c r="BMB65" s="82"/>
      <c r="BMC65" s="82"/>
      <c r="BMD65" s="82"/>
      <c r="BME65" s="82"/>
      <c r="BMF65" s="82"/>
      <c r="BMG65" s="82"/>
      <c r="BMH65" s="82"/>
      <c r="BMI65" s="82"/>
      <c r="BMJ65" s="82"/>
      <c r="BMK65" s="82"/>
      <c r="BML65" s="82"/>
      <c r="BMM65" s="82"/>
      <c r="BMN65" s="82"/>
      <c r="BMO65" s="82"/>
      <c r="BMP65" s="82"/>
      <c r="BMQ65" s="82"/>
      <c r="BMR65" s="82"/>
      <c r="BMS65" s="82"/>
      <c r="BMT65" s="82"/>
      <c r="BMU65" s="82"/>
      <c r="BMV65" s="82"/>
      <c r="BMW65" s="82"/>
      <c r="BMX65" s="82"/>
      <c r="BMY65" s="82"/>
      <c r="BMZ65" s="82"/>
      <c r="BNA65" s="82"/>
      <c r="BNB65" s="82"/>
      <c r="BNC65" s="82"/>
      <c r="BND65" s="82"/>
      <c r="BNE65" s="82"/>
      <c r="BNF65" s="82"/>
      <c r="BNG65" s="82"/>
      <c r="BNH65" s="82"/>
      <c r="BNI65" s="82"/>
      <c r="BNJ65" s="82"/>
      <c r="BNK65" s="82"/>
      <c r="BNL65" s="82"/>
      <c r="BNM65" s="82"/>
      <c r="BNN65" s="82"/>
      <c r="BNO65" s="82"/>
      <c r="BNP65" s="82"/>
      <c r="BNQ65" s="82"/>
      <c r="BNR65" s="82"/>
      <c r="BNS65" s="82"/>
      <c r="BNT65" s="82"/>
      <c r="BNU65" s="82"/>
      <c r="BNV65" s="82"/>
      <c r="BNW65" s="82"/>
      <c r="BNX65" s="82"/>
      <c r="BNY65" s="82"/>
      <c r="BNZ65" s="82"/>
      <c r="BOA65" s="82"/>
      <c r="BOB65" s="82"/>
      <c r="BOC65" s="82"/>
      <c r="BOD65" s="82"/>
      <c r="BOE65" s="82"/>
      <c r="BOF65" s="82"/>
      <c r="BOG65" s="82"/>
      <c r="BOH65" s="82"/>
      <c r="BOI65" s="82"/>
      <c r="BOJ65" s="82"/>
      <c r="BOK65" s="82"/>
      <c r="BOL65" s="82"/>
      <c r="BOM65" s="82"/>
      <c r="BON65" s="82"/>
      <c r="BOO65" s="82"/>
      <c r="BOP65" s="82"/>
      <c r="BOQ65" s="82"/>
      <c r="BOR65" s="82"/>
      <c r="BOS65" s="82"/>
      <c r="BOT65" s="82"/>
      <c r="BOU65" s="82"/>
      <c r="BOV65" s="82"/>
      <c r="BOW65" s="82"/>
      <c r="BOX65" s="82"/>
      <c r="BOY65" s="82"/>
      <c r="BOZ65" s="82"/>
      <c r="BPA65" s="82"/>
      <c r="BPB65" s="82"/>
      <c r="BPC65" s="82"/>
      <c r="BPD65" s="82"/>
      <c r="BPE65" s="82"/>
      <c r="BPF65" s="82"/>
      <c r="BPG65" s="82"/>
      <c r="BPH65" s="82"/>
      <c r="BPI65" s="82"/>
      <c r="BPJ65" s="82"/>
      <c r="BPK65" s="82"/>
      <c r="BPL65" s="82"/>
      <c r="BPM65" s="82"/>
      <c r="BPN65" s="82"/>
      <c r="BPO65" s="82"/>
      <c r="BPP65" s="82"/>
      <c r="BPQ65" s="82"/>
      <c r="BPR65" s="82"/>
      <c r="BPS65" s="82"/>
      <c r="BPT65" s="82"/>
      <c r="BPU65" s="82"/>
      <c r="BPV65" s="82"/>
      <c r="BPW65" s="82"/>
      <c r="BPX65" s="82"/>
      <c r="BPY65" s="82"/>
      <c r="BPZ65" s="82"/>
      <c r="BQA65" s="82"/>
      <c r="BQB65" s="82"/>
      <c r="BQC65" s="82"/>
      <c r="BQD65" s="82"/>
      <c r="BQE65" s="82"/>
      <c r="BQF65" s="82"/>
      <c r="BQG65" s="82"/>
      <c r="BQH65" s="82"/>
      <c r="BQI65" s="82"/>
      <c r="BQJ65" s="82"/>
      <c r="BQK65" s="82"/>
      <c r="BQL65" s="82"/>
      <c r="BQM65" s="82"/>
      <c r="BQN65" s="82"/>
      <c r="BQO65" s="82"/>
      <c r="BQP65" s="82"/>
      <c r="BQQ65" s="82"/>
      <c r="BQR65" s="82"/>
      <c r="BQS65" s="82"/>
      <c r="BQT65" s="82"/>
      <c r="BQU65" s="82"/>
      <c r="BQV65" s="82"/>
      <c r="BQW65" s="82"/>
      <c r="BQX65" s="82"/>
      <c r="BQY65" s="82"/>
      <c r="BQZ65" s="82"/>
      <c r="BRA65" s="82"/>
      <c r="BRB65" s="82"/>
      <c r="BRC65" s="82"/>
      <c r="BRD65" s="82"/>
      <c r="BRE65" s="82"/>
      <c r="BRF65" s="82"/>
      <c r="BRG65" s="82"/>
      <c r="BRH65" s="82"/>
      <c r="BRI65" s="82"/>
      <c r="BRJ65" s="82"/>
      <c r="BRK65" s="82"/>
      <c r="BRL65" s="82"/>
      <c r="BRM65" s="82"/>
      <c r="BRN65" s="82"/>
      <c r="BRO65" s="82"/>
      <c r="BRP65" s="82"/>
      <c r="BRQ65" s="82"/>
      <c r="BRR65" s="82"/>
      <c r="BRS65" s="82"/>
      <c r="BRT65" s="82"/>
      <c r="BRU65" s="82"/>
      <c r="BRV65" s="82"/>
      <c r="BRW65" s="82"/>
      <c r="BRX65" s="82"/>
      <c r="BRY65" s="82"/>
      <c r="BRZ65" s="82"/>
      <c r="BSA65" s="82"/>
      <c r="BSB65" s="82"/>
      <c r="BSC65" s="82"/>
      <c r="BSD65" s="82"/>
      <c r="BSE65" s="82"/>
      <c r="BSF65" s="82"/>
      <c r="BSG65" s="82"/>
      <c r="BSH65" s="82"/>
      <c r="BSI65" s="82"/>
      <c r="BSJ65" s="82"/>
      <c r="BSK65" s="82"/>
      <c r="BSL65" s="82"/>
      <c r="BSM65" s="82"/>
      <c r="BSN65" s="82"/>
      <c r="BSO65" s="82"/>
      <c r="BSP65" s="82"/>
      <c r="BSQ65" s="82"/>
      <c r="BSR65" s="82"/>
      <c r="BSS65" s="82"/>
      <c r="BST65" s="82"/>
      <c r="BSU65" s="82"/>
      <c r="BSV65" s="82"/>
      <c r="BSW65" s="82"/>
      <c r="BSX65" s="82"/>
      <c r="BSY65" s="82"/>
      <c r="BSZ65" s="82"/>
      <c r="BTA65" s="82"/>
      <c r="BTB65" s="82"/>
      <c r="BTC65" s="82"/>
      <c r="BTD65" s="82"/>
      <c r="BTE65" s="82"/>
      <c r="BTF65" s="82"/>
      <c r="BTG65" s="82"/>
      <c r="BTH65" s="82"/>
      <c r="BTI65" s="82"/>
      <c r="BTJ65" s="82"/>
      <c r="BTK65" s="82"/>
      <c r="BTL65" s="82"/>
      <c r="BTM65" s="82"/>
      <c r="BTN65" s="82"/>
      <c r="BTO65" s="82"/>
      <c r="BTP65" s="82"/>
      <c r="BTQ65" s="82"/>
      <c r="BTR65" s="82"/>
      <c r="BTS65" s="82"/>
      <c r="BTT65" s="82"/>
      <c r="BTU65" s="82"/>
      <c r="BTV65" s="82"/>
      <c r="BTW65" s="82"/>
      <c r="BTX65" s="82"/>
      <c r="BTY65" s="82"/>
      <c r="BTZ65" s="82"/>
      <c r="BUA65" s="82"/>
      <c r="BUB65" s="82"/>
      <c r="BUC65" s="82"/>
      <c r="BUD65" s="82"/>
      <c r="BUE65" s="82"/>
      <c r="BUF65" s="82"/>
      <c r="BUG65" s="82"/>
      <c r="BUH65" s="82"/>
      <c r="BUI65" s="82"/>
      <c r="BUJ65" s="82"/>
      <c r="BUK65" s="82"/>
      <c r="BUL65" s="82"/>
      <c r="BUM65" s="82"/>
      <c r="BUN65" s="82"/>
      <c r="BUO65" s="82"/>
      <c r="BUP65" s="82"/>
      <c r="BUQ65" s="82"/>
      <c r="BUR65" s="82"/>
      <c r="BUS65" s="82"/>
      <c r="BUT65" s="82"/>
      <c r="BUU65" s="82"/>
      <c r="BUV65" s="82"/>
      <c r="BUW65" s="82"/>
      <c r="BUX65" s="82"/>
      <c r="BUY65" s="82"/>
      <c r="BUZ65" s="82"/>
      <c r="BVA65" s="82"/>
      <c r="BVB65" s="82"/>
      <c r="BVC65" s="82"/>
      <c r="BVD65" s="82"/>
      <c r="BVE65" s="82"/>
      <c r="BVF65" s="82"/>
      <c r="BVG65" s="82"/>
      <c r="BVH65" s="82"/>
      <c r="BVI65" s="82"/>
      <c r="BVJ65" s="82"/>
      <c r="BVK65" s="82"/>
      <c r="BVL65" s="82"/>
      <c r="BVM65" s="82"/>
      <c r="BVN65" s="82"/>
      <c r="BVO65" s="82"/>
      <c r="BVP65" s="82"/>
      <c r="BVQ65" s="82"/>
      <c r="BVR65" s="82"/>
      <c r="BVS65" s="82"/>
      <c r="BVT65" s="82"/>
      <c r="BVU65" s="82"/>
      <c r="BVV65" s="82"/>
      <c r="BVW65" s="82"/>
      <c r="BVX65" s="82"/>
      <c r="BVY65" s="82"/>
      <c r="BVZ65" s="82"/>
      <c r="BWA65" s="82"/>
      <c r="BWB65" s="82"/>
      <c r="BWC65" s="82"/>
      <c r="BWD65" s="82"/>
      <c r="BWE65" s="82"/>
      <c r="BWF65" s="82"/>
      <c r="BWG65" s="82"/>
      <c r="BWH65" s="82"/>
      <c r="BWI65" s="82"/>
      <c r="BWJ65" s="82"/>
      <c r="BWK65" s="82"/>
      <c r="BWL65" s="82"/>
      <c r="BWM65" s="82"/>
      <c r="BWN65" s="82"/>
      <c r="BWO65" s="82"/>
      <c r="BWP65" s="82"/>
      <c r="BWQ65" s="82"/>
      <c r="BWR65" s="82"/>
      <c r="BWS65" s="82"/>
      <c r="BWT65" s="82"/>
      <c r="BWU65" s="82"/>
      <c r="BWV65" s="82"/>
      <c r="BWW65" s="82"/>
      <c r="BWX65" s="82"/>
      <c r="BWY65" s="82"/>
      <c r="BWZ65" s="82"/>
      <c r="BXA65" s="82"/>
      <c r="BXB65" s="82"/>
      <c r="BXC65" s="82"/>
      <c r="BXD65" s="82"/>
      <c r="BXE65" s="82"/>
      <c r="BXF65" s="82"/>
      <c r="BXG65" s="82"/>
      <c r="BXH65" s="82"/>
      <c r="BXI65" s="82"/>
      <c r="BXJ65" s="82"/>
      <c r="BXK65" s="82"/>
      <c r="BXL65" s="82"/>
      <c r="BXM65" s="82"/>
      <c r="BXN65" s="82"/>
      <c r="BXO65" s="82"/>
      <c r="BXP65" s="82"/>
      <c r="BXQ65" s="82"/>
      <c r="BXR65" s="82"/>
      <c r="BXS65" s="82"/>
      <c r="BXT65" s="82"/>
      <c r="BXU65" s="82"/>
      <c r="BXV65" s="82"/>
      <c r="BXW65" s="82"/>
      <c r="BXX65" s="82"/>
      <c r="BXY65" s="82"/>
      <c r="BXZ65" s="82"/>
      <c r="BYA65" s="82"/>
      <c r="BYB65" s="82"/>
      <c r="BYC65" s="82"/>
      <c r="BYD65" s="82"/>
      <c r="BYE65" s="82"/>
      <c r="BYF65" s="82"/>
      <c r="BYG65" s="82"/>
      <c r="BYH65" s="82"/>
      <c r="BYI65" s="82"/>
      <c r="BYJ65" s="82"/>
      <c r="BYK65" s="82"/>
      <c r="BYL65" s="82"/>
      <c r="BYM65" s="82"/>
      <c r="BYN65" s="82"/>
      <c r="BYO65" s="82"/>
      <c r="BYP65" s="82"/>
      <c r="BYQ65" s="82"/>
      <c r="BYR65" s="82"/>
      <c r="BYS65" s="82"/>
      <c r="BYT65" s="82"/>
      <c r="BYU65" s="82"/>
      <c r="BYV65" s="82"/>
      <c r="BYW65" s="82"/>
      <c r="BYX65" s="82"/>
      <c r="BYY65" s="82"/>
      <c r="BYZ65" s="82"/>
      <c r="BZA65" s="82"/>
      <c r="BZB65" s="82"/>
      <c r="BZC65" s="82"/>
      <c r="BZD65" s="82"/>
      <c r="BZE65" s="82"/>
      <c r="BZF65" s="82"/>
      <c r="BZG65" s="82"/>
      <c r="BZH65" s="82"/>
      <c r="BZI65" s="82"/>
      <c r="BZJ65" s="82"/>
      <c r="BZK65" s="82"/>
      <c r="BZL65" s="82"/>
      <c r="BZM65" s="82"/>
      <c r="BZN65" s="82"/>
      <c r="BZO65" s="82"/>
      <c r="BZP65" s="82"/>
      <c r="BZQ65" s="82"/>
      <c r="BZR65" s="82"/>
      <c r="BZS65" s="82"/>
      <c r="BZT65" s="82"/>
      <c r="BZU65" s="82"/>
      <c r="BZV65" s="82"/>
      <c r="BZW65" s="82"/>
      <c r="BZX65" s="82"/>
      <c r="BZY65" s="82"/>
      <c r="BZZ65" s="82"/>
      <c r="CAA65" s="82"/>
      <c r="CAB65" s="82"/>
      <c r="CAC65" s="82"/>
      <c r="CAD65" s="82"/>
      <c r="CAE65" s="82"/>
      <c r="CAF65" s="82"/>
      <c r="CAG65" s="82"/>
      <c r="CAH65" s="82"/>
      <c r="CAI65" s="82"/>
      <c r="CAJ65" s="82"/>
      <c r="CAK65" s="82"/>
      <c r="CAL65" s="82"/>
      <c r="CAM65" s="82"/>
      <c r="CAN65" s="82"/>
      <c r="CAO65" s="82"/>
      <c r="CAP65" s="82"/>
      <c r="CAQ65" s="82"/>
      <c r="CAR65" s="82"/>
      <c r="CAS65" s="82"/>
      <c r="CAT65" s="82"/>
      <c r="CAU65" s="82"/>
      <c r="CAV65" s="82"/>
      <c r="CAW65" s="82"/>
      <c r="CAX65" s="82"/>
      <c r="CAY65" s="82"/>
      <c r="CAZ65" s="82"/>
      <c r="CBA65" s="82"/>
      <c r="CBB65" s="82"/>
      <c r="CBC65" s="82"/>
      <c r="CBD65" s="82"/>
      <c r="CBE65" s="82"/>
      <c r="CBF65" s="82"/>
      <c r="CBG65" s="82"/>
      <c r="CBH65" s="82"/>
      <c r="CBI65" s="82"/>
      <c r="CBJ65" s="82"/>
      <c r="CBK65" s="82"/>
      <c r="CBL65" s="82"/>
      <c r="CBM65" s="82"/>
      <c r="CBN65" s="82"/>
      <c r="CBO65" s="82"/>
      <c r="CBP65" s="82"/>
      <c r="CBQ65" s="82"/>
      <c r="CBR65" s="82"/>
      <c r="CBS65" s="82"/>
      <c r="CBT65" s="82"/>
      <c r="CBU65" s="82"/>
      <c r="CBV65" s="82"/>
      <c r="CBW65" s="82"/>
      <c r="CBX65" s="82"/>
      <c r="CBY65" s="82"/>
      <c r="CBZ65" s="82"/>
      <c r="CCA65" s="82"/>
      <c r="CCB65" s="82"/>
      <c r="CCC65" s="82"/>
      <c r="CCD65" s="82"/>
      <c r="CCE65" s="82"/>
      <c r="CCF65" s="82"/>
      <c r="CCG65" s="82"/>
      <c r="CCH65" s="82"/>
      <c r="CCI65" s="82"/>
      <c r="CCJ65" s="82"/>
      <c r="CCK65" s="82"/>
      <c r="CCL65" s="82"/>
      <c r="CCM65" s="82"/>
      <c r="CCN65" s="82"/>
      <c r="CCO65" s="82"/>
      <c r="CCP65" s="82"/>
      <c r="CCQ65" s="82"/>
      <c r="CCR65" s="82"/>
      <c r="CCS65" s="82"/>
      <c r="CCT65" s="82"/>
      <c r="CCU65" s="82"/>
      <c r="CCV65" s="82"/>
      <c r="CCW65" s="82"/>
      <c r="CCX65" s="82"/>
      <c r="CCY65" s="82"/>
      <c r="CCZ65" s="82"/>
      <c r="CDA65" s="82"/>
      <c r="CDB65" s="82"/>
      <c r="CDC65" s="82"/>
      <c r="CDD65" s="82"/>
      <c r="CDE65" s="82"/>
      <c r="CDF65" s="82"/>
      <c r="CDG65" s="82"/>
      <c r="CDH65" s="82"/>
      <c r="CDI65" s="82"/>
      <c r="CDJ65" s="82"/>
      <c r="CDK65" s="82"/>
      <c r="CDL65" s="82"/>
      <c r="CDM65" s="82"/>
      <c r="CDN65" s="82"/>
      <c r="CDO65" s="82"/>
      <c r="CDP65" s="82"/>
      <c r="CDQ65" s="82"/>
      <c r="CDR65" s="82"/>
      <c r="CDS65" s="82"/>
      <c r="CDT65" s="82"/>
      <c r="CDU65" s="82"/>
      <c r="CDV65" s="82"/>
      <c r="CDW65" s="82"/>
      <c r="CDX65" s="82"/>
      <c r="CDY65" s="82"/>
      <c r="CDZ65" s="82"/>
      <c r="CEA65" s="82"/>
      <c r="CEB65" s="82"/>
      <c r="CEC65" s="82"/>
      <c r="CED65" s="82"/>
      <c r="CEE65" s="82"/>
      <c r="CEF65" s="82"/>
      <c r="CEG65" s="82"/>
      <c r="CEH65" s="82"/>
      <c r="CEI65" s="82"/>
      <c r="CEJ65" s="82"/>
      <c r="CEK65" s="82"/>
      <c r="CEL65" s="82"/>
      <c r="CEM65" s="82"/>
      <c r="CEN65" s="82"/>
      <c r="CEO65" s="82"/>
      <c r="CEP65" s="82"/>
      <c r="CEQ65" s="82"/>
      <c r="CER65" s="82"/>
      <c r="CES65" s="82"/>
      <c r="CET65" s="82"/>
      <c r="CEU65" s="82"/>
      <c r="CEV65" s="82"/>
      <c r="CEW65" s="82"/>
      <c r="CEX65" s="82"/>
      <c r="CEY65" s="82"/>
      <c r="CEZ65" s="82"/>
      <c r="CFA65" s="82"/>
      <c r="CFB65" s="82"/>
      <c r="CFC65" s="82"/>
      <c r="CFD65" s="82"/>
      <c r="CFE65" s="82"/>
      <c r="CFF65" s="82"/>
      <c r="CFG65" s="82"/>
      <c r="CFH65" s="82"/>
      <c r="CFI65" s="82"/>
      <c r="CFJ65" s="82"/>
      <c r="CFK65" s="82"/>
      <c r="CFL65" s="82"/>
      <c r="CFM65" s="82"/>
      <c r="CFN65" s="82"/>
      <c r="CFO65" s="82"/>
      <c r="CFP65" s="82"/>
      <c r="CFQ65" s="82"/>
      <c r="CFR65" s="82"/>
      <c r="CFS65" s="82"/>
      <c r="CFT65" s="82"/>
      <c r="CFU65" s="82"/>
      <c r="CFV65" s="82"/>
      <c r="CFW65" s="82"/>
      <c r="CFX65" s="82"/>
      <c r="CFY65" s="82"/>
      <c r="CFZ65" s="82"/>
      <c r="CGA65" s="82"/>
      <c r="CGB65" s="82"/>
      <c r="CGC65" s="82"/>
      <c r="CGD65" s="82"/>
      <c r="CGE65" s="82"/>
      <c r="CGF65" s="82"/>
      <c r="CGG65" s="82"/>
      <c r="CGH65" s="82"/>
      <c r="CGI65" s="82"/>
      <c r="CGJ65" s="82"/>
      <c r="CGK65" s="82"/>
      <c r="CGL65" s="82"/>
      <c r="CGM65" s="82"/>
      <c r="CGN65" s="82"/>
      <c r="CGO65" s="82"/>
      <c r="CGP65" s="82"/>
      <c r="CGQ65" s="82"/>
      <c r="CGR65" s="82"/>
      <c r="CGS65" s="82"/>
      <c r="CGT65" s="82"/>
      <c r="CGU65" s="82"/>
      <c r="CGV65" s="82"/>
      <c r="CGW65" s="82"/>
      <c r="CGX65" s="82"/>
      <c r="CGY65" s="82"/>
      <c r="CGZ65" s="82"/>
      <c r="CHA65" s="82"/>
      <c r="CHB65" s="82"/>
      <c r="CHC65" s="82"/>
      <c r="CHD65" s="82"/>
      <c r="CHE65" s="82"/>
      <c r="CHF65" s="82"/>
      <c r="CHG65" s="82"/>
      <c r="CHH65" s="82"/>
      <c r="CHI65" s="82"/>
      <c r="CHJ65" s="82"/>
      <c r="CHK65" s="82"/>
      <c r="CHL65" s="82"/>
      <c r="CHM65" s="82"/>
      <c r="CHN65" s="82"/>
      <c r="CHO65" s="82"/>
      <c r="CHP65" s="82"/>
      <c r="CHQ65" s="82"/>
      <c r="CHR65" s="82"/>
      <c r="CHS65" s="82"/>
      <c r="CHT65" s="82"/>
      <c r="CHU65" s="82"/>
      <c r="CHV65" s="82"/>
      <c r="CHW65" s="82"/>
      <c r="CHX65" s="82"/>
      <c r="CHY65" s="82"/>
      <c r="CHZ65" s="82"/>
      <c r="CIA65" s="82"/>
      <c r="CIB65" s="82"/>
      <c r="CIC65" s="82"/>
      <c r="CID65" s="82"/>
      <c r="CIE65" s="82"/>
      <c r="CIF65" s="82"/>
      <c r="CIG65" s="82"/>
      <c r="CIH65" s="82"/>
      <c r="CII65" s="82"/>
      <c r="CIJ65" s="82"/>
      <c r="CIK65" s="82"/>
      <c r="CIL65" s="82"/>
      <c r="CIM65" s="82"/>
      <c r="CIN65" s="82"/>
      <c r="CIO65" s="82"/>
      <c r="CIP65" s="82"/>
      <c r="CIQ65" s="82"/>
      <c r="CIR65" s="82"/>
      <c r="CIS65" s="82"/>
      <c r="CIT65" s="82"/>
      <c r="CIU65" s="82"/>
      <c r="CIV65" s="82"/>
      <c r="CIW65" s="82"/>
      <c r="CIX65" s="82"/>
      <c r="CIY65" s="82"/>
      <c r="CIZ65" s="82"/>
      <c r="CJA65" s="82"/>
      <c r="CJB65" s="82"/>
      <c r="CJC65" s="82"/>
      <c r="CJD65" s="82"/>
      <c r="CJE65" s="82"/>
      <c r="CJF65" s="82"/>
      <c r="CJG65" s="82"/>
      <c r="CJH65" s="82"/>
      <c r="CJI65" s="82"/>
      <c r="CJJ65" s="82"/>
      <c r="CJK65" s="82"/>
      <c r="CJL65" s="82"/>
      <c r="CJM65" s="82"/>
      <c r="CJN65" s="82"/>
      <c r="CJO65" s="82"/>
      <c r="CJP65" s="82"/>
      <c r="CJQ65" s="82"/>
      <c r="CJR65" s="82"/>
      <c r="CJS65" s="82"/>
      <c r="CJT65" s="82"/>
      <c r="CJU65" s="82"/>
      <c r="CJV65" s="82"/>
      <c r="CJW65" s="82"/>
      <c r="CJX65" s="82"/>
      <c r="CJY65" s="82"/>
      <c r="CJZ65" s="82"/>
      <c r="CKA65" s="82"/>
      <c r="CKB65" s="82"/>
      <c r="CKC65" s="82"/>
      <c r="CKD65" s="82"/>
      <c r="CKE65" s="82"/>
      <c r="CKF65" s="82"/>
      <c r="CKG65" s="82"/>
      <c r="CKH65" s="82"/>
      <c r="CKI65" s="82"/>
      <c r="CKJ65" s="82"/>
      <c r="CKK65" s="82"/>
      <c r="CKL65" s="82"/>
      <c r="CKM65" s="82"/>
      <c r="CKN65" s="82"/>
      <c r="CKO65" s="82"/>
      <c r="CKP65" s="82"/>
      <c r="CKQ65" s="82"/>
      <c r="CKR65" s="82"/>
      <c r="CKS65" s="82"/>
      <c r="CKT65" s="82"/>
      <c r="CKU65" s="82"/>
      <c r="CKV65" s="82"/>
      <c r="CKW65" s="82"/>
      <c r="CKX65" s="82"/>
      <c r="CKY65" s="82"/>
      <c r="CKZ65" s="82"/>
      <c r="CLA65" s="82"/>
      <c r="CLB65" s="82"/>
      <c r="CLC65" s="82"/>
      <c r="CLD65" s="82"/>
      <c r="CLE65" s="82"/>
      <c r="CLF65" s="82"/>
      <c r="CLG65" s="82"/>
      <c r="CLH65" s="82"/>
      <c r="CLI65" s="82"/>
      <c r="CLJ65" s="82"/>
      <c r="CLK65" s="82"/>
      <c r="CLL65" s="82"/>
      <c r="CLM65" s="82"/>
      <c r="CLN65" s="82"/>
      <c r="CLO65" s="82"/>
      <c r="CLP65" s="82"/>
      <c r="CLQ65" s="82"/>
      <c r="CLR65" s="82"/>
      <c r="CLS65" s="82"/>
      <c r="CLT65" s="82"/>
      <c r="CLU65" s="82"/>
      <c r="CLV65" s="82"/>
      <c r="CLW65" s="82"/>
      <c r="CLX65" s="82"/>
      <c r="CLY65" s="82"/>
      <c r="CLZ65" s="82"/>
      <c r="CMA65" s="82"/>
      <c r="CMB65" s="82"/>
      <c r="CMC65" s="82"/>
      <c r="CMD65" s="82"/>
      <c r="CME65" s="82"/>
      <c r="CMF65" s="82"/>
      <c r="CMG65" s="82"/>
      <c r="CMH65" s="82"/>
      <c r="CMI65" s="82"/>
      <c r="CMJ65" s="82"/>
      <c r="CMK65" s="82"/>
      <c r="CML65" s="82"/>
      <c r="CMM65" s="82"/>
      <c r="CMN65" s="82"/>
      <c r="CMO65" s="82"/>
      <c r="CMP65" s="82"/>
      <c r="CMQ65" s="82"/>
      <c r="CMR65" s="82"/>
      <c r="CMS65" s="82"/>
      <c r="CMT65" s="82"/>
      <c r="CMU65" s="82"/>
      <c r="CMV65" s="82"/>
      <c r="CMW65" s="82"/>
      <c r="CMX65" s="82"/>
      <c r="CMY65" s="82"/>
      <c r="CMZ65" s="82"/>
      <c r="CNA65" s="82"/>
      <c r="CNB65" s="82"/>
      <c r="CNC65" s="82"/>
      <c r="CND65" s="82"/>
      <c r="CNE65" s="82"/>
      <c r="CNF65" s="82"/>
      <c r="CNG65" s="82"/>
      <c r="CNH65" s="82"/>
      <c r="CNI65" s="82"/>
      <c r="CNJ65" s="82"/>
      <c r="CNK65" s="82"/>
      <c r="CNL65" s="82"/>
      <c r="CNM65" s="82"/>
      <c r="CNN65" s="82"/>
      <c r="CNO65" s="82"/>
      <c r="CNP65" s="82"/>
      <c r="CNQ65" s="82"/>
      <c r="CNR65" s="82"/>
      <c r="CNS65" s="82"/>
      <c r="CNT65" s="82"/>
      <c r="CNU65" s="82"/>
      <c r="CNV65" s="82"/>
      <c r="CNW65" s="82"/>
      <c r="CNX65" s="82"/>
      <c r="CNY65" s="82"/>
      <c r="CNZ65" s="82"/>
      <c r="COA65" s="82"/>
      <c r="COB65" s="82"/>
      <c r="COC65" s="82"/>
      <c r="COD65" s="82"/>
      <c r="COE65" s="82"/>
      <c r="COF65" s="82"/>
      <c r="COG65" s="82"/>
      <c r="COH65" s="82"/>
      <c r="COI65" s="82"/>
      <c r="COJ65" s="82"/>
      <c r="COK65" s="82"/>
      <c r="COL65" s="82"/>
      <c r="COM65" s="82"/>
      <c r="CON65" s="82"/>
      <c r="COO65" s="82"/>
      <c r="COP65" s="82"/>
      <c r="COQ65" s="82"/>
      <c r="COR65" s="82"/>
      <c r="COS65" s="82"/>
      <c r="COT65" s="82"/>
      <c r="COU65" s="82"/>
      <c r="COV65" s="82"/>
      <c r="COW65" s="82"/>
      <c r="COX65" s="82"/>
      <c r="COY65" s="82"/>
      <c r="COZ65" s="82"/>
      <c r="CPA65" s="82"/>
      <c r="CPB65" s="82"/>
      <c r="CPC65" s="82"/>
      <c r="CPD65" s="82"/>
      <c r="CPE65" s="82"/>
      <c r="CPF65" s="82"/>
      <c r="CPG65" s="82"/>
      <c r="CPH65" s="82"/>
      <c r="CPI65" s="82"/>
      <c r="CPJ65" s="82"/>
      <c r="CPK65" s="82"/>
      <c r="CPL65" s="82"/>
      <c r="CPM65" s="82"/>
      <c r="CPN65" s="82"/>
      <c r="CPO65" s="82"/>
      <c r="CPP65" s="82"/>
      <c r="CPQ65" s="82"/>
      <c r="CPR65" s="82"/>
      <c r="CPS65" s="82"/>
      <c r="CPT65" s="82"/>
      <c r="CPU65" s="82"/>
      <c r="CPV65" s="82"/>
      <c r="CPW65" s="82"/>
      <c r="CPX65" s="82"/>
      <c r="CPY65" s="82"/>
      <c r="CPZ65" s="82"/>
      <c r="CQA65" s="82"/>
      <c r="CQB65" s="82"/>
      <c r="CQC65" s="82"/>
      <c r="CQD65" s="82"/>
      <c r="CQE65" s="82"/>
      <c r="CQF65" s="82"/>
      <c r="CQG65" s="82"/>
      <c r="CQH65" s="82"/>
      <c r="CQI65" s="82"/>
      <c r="CQJ65" s="82"/>
      <c r="CQK65" s="82"/>
      <c r="CQL65" s="82"/>
      <c r="CQM65" s="82"/>
      <c r="CQN65" s="82"/>
      <c r="CQO65" s="82"/>
      <c r="CQP65" s="82"/>
      <c r="CQQ65" s="82"/>
      <c r="CQR65" s="82"/>
      <c r="CQS65" s="82"/>
      <c r="CQT65" s="82"/>
      <c r="CQU65" s="82"/>
      <c r="CQV65" s="82"/>
      <c r="CQW65" s="82"/>
      <c r="CQX65" s="82"/>
      <c r="CQY65" s="82"/>
      <c r="CQZ65" s="82"/>
      <c r="CRA65" s="82"/>
      <c r="CRB65" s="82"/>
      <c r="CRC65" s="82"/>
      <c r="CRD65" s="82"/>
      <c r="CRE65" s="82"/>
      <c r="CRF65" s="82"/>
      <c r="CRG65" s="82"/>
      <c r="CRH65" s="82"/>
      <c r="CRI65" s="82"/>
      <c r="CRJ65" s="82"/>
      <c r="CRK65" s="82"/>
      <c r="CRL65" s="82"/>
      <c r="CRM65" s="82"/>
      <c r="CRN65" s="82"/>
      <c r="CRO65" s="82"/>
      <c r="CRP65" s="82"/>
      <c r="CRQ65" s="82"/>
      <c r="CRR65" s="82"/>
      <c r="CRS65" s="82"/>
      <c r="CRT65" s="82"/>
      <c r="CRU65" s="82"/>
      <c r="CRV65" s="82"/>
      <c r="CRW65" s="82"/>
      <c r="CRX65" s="82"/>
      <c r="CRY65" s="82"/>
      <c r="CRZ65" s="82"/>
      <c r="CSA65" s="82"/>
      <c r="CSB65" s="82"/>
      <c r="CSC65" s="82"/>
      <c r="CSD65" s="82"/>
      <c r="CSE65" s="82"/>
      <c r="CSF65" s="82"/>
      <c r="CSG65" s="82"/>
      <c r="CSH65" s="82"/>
      <c r="CSI65" s="82"/>
      <c r="CSJ65" s="82"/>
      <c r="CSK65" s="82"/>
      <c r="CSL65" s="82"/>
      <c r="CSM65" s="82"/>
      <c r="CSN65" s="82"/>
      <c r="CSO65" s="82"/>
      <c r="CSP65" s="82"/>
      <c r="CSQ65" s="82"/>
      <c r="CSR65" s="82"/>
      <c r="CSS65" s="82"/>
      <c r="CST65" s="82"/>
      <c r="CSU65" s="82"/>
      <c r="CSV65" s="82"/>
      <c r="CSW65" s="82"/>
      <c r="CSX65" s="82"/>
      <c r="CSY65" s="82"/>
      <c r="CSZ65" s="82"/>
      <c r="CTA65" s="82"/>
      <c r="CTB65" s="82"/>
      <c r="CTC65" s="82"/>
      <c r="CTD65" s="82"/>
      <c r="CTE65" s="82"/>
      <c r="CTF65" s="82"/>
      <c r="CTG65" s="82"/>
      <c r="CTH65" s="82"/>
      <c r="CTI65" s="82"/>
      <c r="CTJ65" s="82"/>
      <c r="CTK65" s="82"/>
      <c r="CTL65" s="82"/>
      <c r="CTM65" s="82"/>
      <c r="CTN65" s="82"/>
      <c r="CTO65" s="82"/>
      <c r="CTP65" s="82"/>
      <c r="CTQ65" s="82"/>
      <c r="CTR65" s="82"/>
      <c r="CTS65" s="82"/>
      <c r="CTT65" s="82"/>
      <c r="CTU65" s="82"/>
      <c r="CTV65" s="82"/>
      <c r="CTW65" s="82"/>
      <c r="CTX65" s="82"/>
      <c r="CTY65" s="82"/>
      <c r="CTZ65" s="82"/>
      <c r="CUA65" s="82"/>
      <c r="CUB65" s="82"/>
      <c r="CUC65" s="82"/>
      <c r="CUD65" s="82"/>
      <c r="CUE65" s="82"/>
      <c r="CUF65" s="82"/>
      <c r="CUG65" s="82"/>
      <c r="CUH65" s="82"/>
      <c r="CUI65" s="82"/>
      <c r="CUJ65" s="82"/>
      <c r="CUK65" s="82"/>
      <c r="CUL65" s="82"/>
      <c r="CUM65" s="82"/>
      <c r="CUN65" s="82"/>
      <c r="CUO65" s="82"/>
      <c r="CUP65" s="82"/>
      <c r="CUQ65" s="82"/>
      <c r="CUR65" s="82"/>
      <c r="CUS65" s="82"/>
      <c r="CUT65" s="82"/>
      <c r="CUU65" s="82"/>
      <c r="CUV65" s="82"/>
      <c r="CUW65" s="82"/>
      <c r="CUX65" s="82"/>
      <c r="CUY65" s="82"/>
      <c r="CUZ65" s="82"/>
      <c r="CVA65" s="82"/>
      <c r="CVB65" s="82"/>
      <c r="CVC65" s="82"/>
      <c r="CVD65" s="82"/>
      <c r="CVE65" s="82"/>
      <c r="CVF65" s="82"/>
      <c r="CVG65" s="82"/>
      <c r="CVH65" s="82"/>
      <c r="CVI65" s="82"/>
      <c r="CVJ65" s="82"/>
      <c r="CVK65" s="82"/>
      <c r="CVL65" s="82"/>
      <c r="CVM65" s="82"/>
      <c r="CVN65" s="82"/>
      <c r="CVO65" s="82"/>
      <c r="CVP65" s="82"/>
      <c r="CVQ65" s="82"/>
      <c r="CVR65" s="82"/>
      <c r="CVS65" s="82"/>
      <c r="CVT65" s="82"/>
      <c r="CVU65" s="82"/>
      <c r="CVV65" s="82"/>
      <c r="CVW65" s="82"/>
      <c r="CVX65" s="82"/>
      <c r="CVY65" s="82"/>
      <c r="CVZ65" s="82"/>
      <c r="CWA65" s="82"/>
      <c r="CWB65" s="82"/>
      <c r="CWC65" s="82"/>
      <c r="CWD65" s="82"/>
      <c r="CWE65" s="82"/>
      <c r="CWF65" s="82"/>
      <c r="CWG65" s="82"/>
      <c r="CWH65" s="82"/>
      <c r="CWI65" s="82"/>
      <c r="CWJ65" s="82"/>
      <c r="CWK65" s="82"/>
      <c r="CWL65" s="82"/>
      <c r="CWM65" s="82"/>
      <c r="CWN65" s="82"/>
      <c r="CWO65" s="82"/>
      <c r="CWP65" s="82"/>
      <c r="CWQ65" s="82"/>
      <c r="CWR65" s="82"/>
      <c r="CWS65" s="82"/>
      <c r="CWT65" s="82"/>
      <c r="CWU65" s="82"/>
      <c r="CWV65" s="82"/>
      <c r="CWW65" s="82"/>
      <c r="CWX65" s="82"/>
      <c r="CWY65" s="82"/>
      <c r="CWZ65" s="82"/>
      <c r="CXA65" s="82"/>
      <c r="CXB65" s="82"/>
      <c r="CXC65" s="82"/>
      <c r="CXD65" s="82"/>
      <c r="CXE65" s="82"/>
      <c r="CXF65" s="82"/>
      <c r="CXG65" s="82"/>
      <c r="CXH65" s="82"/>
      <c r="CXI65" s="82"/>
      <c r="CXJ65" s="82"/>
      <c r="CXK65" s="82"/>
      <c r="CXL65" s="82"/>
      <c r="CXM65" s="82"/>
      <c r="CXN65" s="82"/>
      <c r="CXO65" s="82"/>
      <c r="CXP65" s="82"/>
      <c r="CXQ65" s="82"/>
      <c r="CXR65" s="82"/>
      <c r="CXS65" s="82"/>
      <c r="CXT65" s="82"/>
      <c r="CXU65" s="82"/>
      <c r="CXV65" s="82"/>
      <c r="CXW65" s="82"/>
      <c r="CXX65" s="82"/>
      <c r="CXY65" s="82"/>
      <c r="CXZ65" s="82"/>
      <c r="CYA65" s="82"/>
      <c r="CYB65" s="82"/>
      <c r="CYC65" s="82"/>
      <c r="CYD65" s="82"/>
      <c r="CYE65" s="82"/>
      <c r="CYF65" s="82"/>
      <c r="CYG65" s="82"/>
      <c r="CYH65" s="82"/>
      <c r="CYI65" s="82"/>
      <c r="CYJ65" s="82"/>
      <c r="CYK65" s="82"/>
      <c r="CYL65" s="82"/>
      <c r="CYM65" s="82"/>
      <c r="CYN65" s="82"/>
      <c r="CYO65" s="82"/>
      <c r="CYP65" s="82"/>
      <c r="CYQ65" s="82"/>
      <c r="CYR65" s="82"/>
      <c r="CYS65" s="82"/>
      <c r="CYT65" s="82"/>
      <c r="CYU65" s="82"/>
      <c r="CYV65" s="82"/>
      <c r="CYW65" s="82"/>
      <c r="CYX65" s="82"/>
      <c r="CYY65" s="82"/>
      <c r="CYZ65" s="82"/>
      <c r="CZA65" s="82"/>
      <c r="CZB65" s="82"/>
      <c r="CZC65" s="82"/>
      <c r="CZD65" s="82"/>
      <c r="CZE65" s="82"/>
      <c r="CZF65" s="82"/>
      <c r="CZG65" s="82"/>
      <c r="CZH65" s="82"/>
      <c r="CZI65" s="82"/>
      <c r="CZJ65" s="82"/>
      <c r="CZK65" s="82"/>
      <c r="CZL65" s="82"/>
      <c r="CZM65" s="82"/>
      <c r="CZN65" s="82"/>
      <c r="CZO65" s="82"/>
      <c r="CZP65" s="82"/>
      <c r="CZQ65" s="82"/>
      <c r="CZR65" s="82"/>
      <c r="CZS65" s="82"/>
      <c r="CZT65" s="82"/>
      <c r="CZU65" s="82"/>
      <c r="CZV65" s="82"/>
      <c r="CZW65" s="82"/>
      <c r="CZX65" s="82"/>
      <c r="CZY65" s="82"/>
      <c r="CZZ65" s="82"/>
      <c r="DAA65" s="82"/>
      <c r="DAB65" s="82"/>
      <c r="DAC65" s="82"/>
      <c r="DAD65" s="82"/>
      <c r="DAE65" s="82"/>
      <c r="DAF65" s="82"/>
      <c r="DAG65" s="82"/>
      <c r="DAH65" s="82"/>
      <c r="DAI65" s="82"/>
      <c r="DAJ65" s="82"/>
      <c r="DAK65" s="82"/>
      <c r="DAL65" s="82"/>
      <c r="DAM65" s="82"/>
      <c r="DAN65" s="82"/>
      <c r="DAO65" s="82"/>
      <c r="DAP65" s="82"/>
      <c r="DAQ65" s="82"/>
      <c r="DAR65" s="82"/>
      <c r="DAS65" s="82"/>
      <c r="DAT65" s="82"/>
      <c r="DAU65" s="82"/>
      <c r="DAV65" s="82"/>
      <c r="DAW65" s="82"/>
      <c r="DAX65" s="82"/>
      <c r="DAY65" s="82"/>
      <c r="DAZ65" s="82"/>
      <c r="DBA65" s="82"/>
      <c r="DBB65" s="82"/>
      <c r="DBC65" s="82"/>
      <c r="DBD65" s="82"/>
      <c r="DBE65" s="82"/>
      <c r="DBF65" s="82"/>
      <c r="DBG65" s="82"/>
      <c r="DBH65" s="82"/>
      <c r="DBI65" s="82"/>
      <c r="DBJ65" s="82"/>
      <c r="DBK65" s="82"/>
      <c r="DBL65" s="82"/>
      <c r="DBM65" s="82"/>
      <c r="DBN65" s="82"/>
      <c r="DBO65" s="82"/>
      <c r="DBP65" s="82"/>
      <c r="DBQ65" s="82"/>
      <c r="DBR65" s="82"/>
      <c r="DBS65" s="82"/>
      <c r="DBT65" s="82"/>
      <c r="DBU65" s="82"/>
      <c r="DBV65" s="82"/>
      <c r="DBW65" s="82"/>
      <c r="DBX65" s="82"/>
      <c r="DBY65" s="82"/>
      <c r="DBZ65" s="82"/>
      <c r="DCA65" s="82"/>
      <c r="DCB65" s="82"/>
      <c r="DCC65" s="82"/>
      <c r="DCD65" s="82"/>
      <c r="DCE65" s="82"/>
      <c r="DCF65" s="82"/>
      <c r="DCG65" s="82"/>
      <c r="DCH65" s="82"/>
      <c r="DCI65" s="82"/>
      <c r="DCJ65" s="82"/>
      <c r="DCK65" s="82"/>
      <c r="DCL65" s="82"/>
      <c r="DCM65" s="82"/>
      <c r="DCN65" s="82"/>
      <c r="DCO65" s="82"/>
      <c r="DCP65" s="82"/>
      <c r="DCQ65" s="82"/>
      <c r="DCR65" s="82"/>
      <c r="DCS65" s="82"/>
      <c r="DCT65" s="82"/>
      <c r="DCU65" s="82"/>
      <c r="DCV65" s="82"/>
      <c r="DCW65" s="82"/>
      <c r="DCX65" s="82"/>
      <c r="DCY65" s="82"/>
      <c r="DCZ65" s="82"/>
      <c r="DDA65" s="82"/>
      <c r="DDB65" s="82"/>
      <c r="DDC65" s="82"/>
      <c r="DDD65" s="82"/>
      <c r="DDE65" s="82"/>
      <c r="DDF65" s="82"/>
      <c r="DDG65" s="82"/>
      <c r="DDH65" s="82"/>
      <c r="DDI65" s="82"/>
      <c r="DDJ65" s="82"/>
      <c r="DDK65" s="82"/>
      <c r="DDL65" s="82"/>
      <c r="DDM65" s="82"/>
      <c r="DDN65" s="82"/>
      <c r="DDO65" s="82"/>
      <c r="DDP65" s="82"/>
      <c r="DDQ65" s="82"/>
      <c r="DDR65" s="82"/>
      <c r="DDS65" s="82"/>
      <c r="DDT65" s="82"/>
      <c r="DDU65" s="82"/>
      <c r="DDV65" s="82"/>
      <c r="DDW65" s="82"/>
      <c r="DDX65" s="82"/>
      <c r="DDY65" s="82"/>
      <c r="DDZ65" s="82"/>
      <c r="DEA65" s="82"/>
      <c r="DEB65" s="82"/>
      <c r="DEC65" s="82"/>
      <c r="DED65" s="82"/>
      <c r="DEE65" s="82"/>
      <c r="DEF65" s="82"/>
      <c r="DEG65" s="82"/>
      <c r="DEH65" s="82"/>
      <c r="DEI65" s="82"/>
      <c r="DEJ65" s="82"/>
      <c r="DEK65" s="82"/>
      <c r="DEL65" s="82"/>
      <c r="DEM65" s="82"/>
      <c r="DEN65" s="82"/>
      <c r="DEO65" s="82"/>
      <c r="DEP65" s="82"/>
      <c r="DEQ65" s="82"/>
      <c r="DER65" s="82"/>
      <c r="DES65" s="82"/>
      <c r="DET65" s="82"/>
      <c r="DEU65" s="82"/>
      <c r="DEV65" s="82"/>
      <c r="DEW65" s="82"/>
      <c r="DEX65" s="82"/>
      <c r="DEY65" s="82"/>
      <c r="DEZ65" s="82"/>
      <c r="DFA65" s="82"/>
      <c r="DFB65" s="82"/>
      <c r="DFC65" s="82"/>
      <c r="DFD65" s="82"/>
      <c r="DFE65" s="82"/>
      <c r="DFF65" s="82"/>
      <c r="DFG65" s="82"/>
      <c r="DFH65" s="82"/>
      <c r="DFI65" s="82"/>
      <c r="DFJ65" s="82"/>
      <c r="DFK65" s="82"/>
      <c r="DFL65" s="82"/>
      <c r="DFM65" s="82"/>
      <c r="DFN65" s="82"/>
      <c r="DFO65" s="82"/>
      <c r="DFP65" s="82"/>
      <c r="DFQ65" s="82"/>
      <c r="DFR65" s="82"/>
      <c r="DFS65" s="82"/>
      <c r="DFT65" s="82"/>
      <c r="DFU65" s="82"/>
      <c r="DFV65" s="82"/>
      <c r="DFW65" s="82"/>
      <c r="DFX65" s="82"/>
      <c r="DFY65" s="82"/>
      <c r="DFZ65" s="82"/>
      <c r="DGA65" s="82"/>
      <c r="DGB65" s="82"/>
      <c r="DGC65" s="82"/>
      <c r="DGD65" s="82"/>
      <c r="DGE65" s="82"/>
      <c r="DGF65" s="82"/>
      <c r="DGG65" s="82"/>
      <c r="DGH65" s="82"/>
      <c r="DGI65" s="82"/>
      <c r="DGJ65" s="82"/>
      <c r="DGK65" s="82"/>
      <c r="DGL65" s="82"/>
      <c r="DGM65" s="82"/>
      <c r="DGN65" s="82"/>
      <c r="DGO65" s="82"/>
      <c r="DGP65" s="82"/>
      <c r="DGQ65" s="82"/>
      <c r="DGR65" s="82"/>
      <c r="DGS65" s="82"/>
      <c r="DGT65" s="82"/>
      <c r="DGU65" s="82"/>
      <c r="DGV65" s="82"/>
      <c r="DGW65" s="82"/>
      <c r="DGX65" s="82"/>
      <c r="DGY65" s="82"/>
      <c r="DGZ65" s="82"/>
      <c r="DHA65" s="82"/>
      <c r="DHB65" s="82"/>
      <c r="DHC65" s="82"/>
      <c r="DHD65" s="82"/>
      <c r="DHE65" s="82"/>
      <c r="DHF65" s="82"/>
      <c r="DHG65" s="82"/>
      <c r="DHH65" s="82"/>
      <c r="DHI65" s="82"/>
      <c r="DHJ65" s="82"/>
      <c r="DHK65" s="82"/>
      <c r="DHL65" s="82"/>
      <c r="DHM65" s="82"/>
      <c r="DHN65" s="82"/>
      <c r="DHO65" s="82"/>
      <c r="DHP65" s="82"/>
      <c r="DHQ65" s="82"/>
      <c r="DHR65" s="82"/>
      <c r="DHS65" s="82"/>
      <c r="DHT65" s="82"/>
      <c r="DHU65" s="82"/>
      <c r="DHV65" s="82"/>
      <c r="DHW65" s="82"/>
      <c r="DHX65" s="82"/>
      <c r="DHY65" s="82"/>
      <c r="DHZ65" s="82"/>
      <c r="DIA65" s="82"/>
      <c r="DIB65" s="82"/>
      <c r="DIC65" s="82"/>
      <c r="DID65" s="82"/>
      <c r="DIE65" s="82"/>
      <c r="DIF65" s="82"/>
      <c r="DIG65" s="82"/>
      <c r="DIH65" s="82"/>
      <c r="DII65" s="82"/>
      <c r="DIJ65" s="82"/>
      <c r="DIK65" s="82"/>
      <c r="DIL65" s="82"/>
      <c r="DIM65" s="82"/>
      <c r="DIN65" s="82"/>
      <c r="DIO65" s="82"/>
      <c r="DIP65" s="82"/>
      <c r="DIQ65" s="82"/>
      <c r="DIR65" s="82"/>
      <c r="DIS65" s="82"/>
      <c r="DIT65" s="82"/>
      <c r="DIU65" s="82"/>
      <c r="DIV65" s="82"/>
      <c r="DIW65" s="82"/>
      <c r="DIX65" s="82"/>
      <c r="DIY65" s="82"/>
      <c r="DIZ65" s="82"/>
      <c r="DJA65" s="82"/>
      <c r="DJB65" s="82"/>
      <c r="DJC65" s="82"/>
      <c r="DJD65" s="82"/>
      <c r="DJE65" s="82"/>
      <c r="DJF65" s="82"/>
      <c r="DJG65" s="82"/>
      <c r="DJH65" s="82"/>
      <c r="DJI65" s="82"/>
      <c r="DJJ65" s="82"/>
      <c r="DJK65" s="82"/>
      <c r="DJL65" s="82"/>
      <c r="DJM65" s="82"/>
      <c r="DJN65" s="82"/>
      <c r="DJO65" s="82"/>
      <c r="DJP65" s="82"/>
      <c r="DJQ65" s="82"/>
      <c r="DJR65" s="82"/>
      <c r="DJS65" s="82"/>
      <c r="DJT65" s="82"/>
      <c r="DJU65" s="82"/>
      <c r="DJV65" s="82"/>
      <c r="DJW65" s="82"/>
      <c r="DJX65" s="82"/>
      <c r="DJY65" s="82"/>
      <c r="DJZ65" s="82"/>
      <c r="DKA65" s="82"/>
      <c r="DKB65" s="82"/>
      <c r="DKC65" s="82"/>
      <c r="DKD65" s="82"/>
      <c r="DKE65" s="82"/>
      <c r="DKF65" s="82"/>
      <c r="DKG65" s="82"/>
      <c r="DKH65" s="82"/>
      <c r="DKI65" s="82"/>
      <c r="DKJ65" s="82"/>
      <c r="DKK65" s="82"/>
      <c r="DKL65" s="82"/>
      <c r="DKM65" s="82"/>
      <c r="DKN65" s="82"/>
      <c r="DKO65" s="82"/>
      <c r="DKP65" s="82"/>
      <c r="DKQ65" s="82"/>
      <c r="DKR65" s="82"/>
      <c r="DKS65" s="82"/>
      <c r="DKT65" s="82"/>
      <c r="DKU65" s="82"/>
      <c r="DKV65" s="82"/>
      <c r="DKW65" s="82"/>
      <c r="DKX65" s="82"/>
      <c r="DKY65" s="82"/>
      <c r="DKZ65" s="82"/>
      <c r="DLA65" s="82"/>
      <c r="DLB65" s="82"/>
      <c r="DLC65" s="82"/>
      <c r="DLD65" s="82"/>
      <c r="DLE65" s="82"/>
      <c r="DLF65" s="82"/>
      <c r="DLG65" s="82"/>
      <c r="DLH65" s="82"/>
      <c r="DLI65" s="82"/>
      <c r="DLJ65" s="82"/>
      <c r="DLK65" s="82"/>
      <c r="DLL65" s="82"/>
      <c r="DLM65" s="82"/>
      <c r="DLN65" s="82"/>
      <c r="DLO65" s="82"/>
      <c r="DLP65" s="82"/>
      <c r="DLQ65" s="82"/>
      <c r="DLR65" s="82"/>
      <c r="DLS65" s="82"/>
      <c r="DLT65" s="82"/>
      <c r="DLU65" s="82"/>
      <c r="DLV65" s="82"/>
      <c r="DLW65" s="82"/>
      <c r="DLX65" s="82"/>
      <c r="DLY65" s="82"/>
      <c r="DLZ65" s="82"/>
      <c r="DMA65" s="82"/>
      <c r="DMB65" s="82"/>
      <c r="DMC65" s="82"/>
      <c r="DMD65" s="82"/>
      <c r="DME65" s="82"/>
      <c r="DMF65" s="82"/>
      <c r="DMG65" s="82"/>
      <c r="DMH65" s="82"/>
      <c r="DMI65" s="82"/>
      <c r="DMJ65" s="82"/>
      <c r="DMK65" s="82"/>
      <c r="DML65" s="82"/>
      <c r="DMM65" s="82"/>
      <c r="DMN65" s="82"/>
      <c r="DMO65" s="82"/>
      <c r="DMP65" s="82"/>
      <c r="DMQ65" s="82"/>
      <c r="DMR65" s="82"/>
      <c r="DMS65" s="82"/>
      <c r="DMT65" s="82"/>
      <c r="DMU65" s="82"/>
      <c r="DMV65" s="82"/>
      <c r="DMW65" s="82"/>
      <c r="DMX65" s="82"/>
      <c r="DMY65" s="82"/>
      <c r="DMZ65" s="82"/>
      <c r="DNA65" s="82"/>
      <c r="DNB65" s="82"/>
      <c r="DNC65" s="82"/>
      <c r="DND65" s="82"/>
      <c r="DNE65" s="82"/>
      <c r="DNF65" s="82"/>
      <c r="DNG65" s="82"/>
      <c r="DNH65" s="82"/>
      <c r="DNI65" s="82"/>
      <c r="DNJ65" s="82"/>
      <c r="DNK65" s="82"/>
      <c r="DNL65" s="82"/>
      <c r="DNM65" s="82"/>
      <c r="DNN65" s="82"/>
      <c r="DNO65" s="82"/>
      <c r="DNP65" s="82"/>
      <c r="DNQ65" s="82"/>
      <c r="DNR65" s="82"/>
      <c r="DNS65" s="82"/>
      <c r="DNT65" s="82"/>
      <c r="DNU65" s="82"/>
      <c r="DNV65" s="82"/>
      <c r="DNW65" s="82"/>
      <c r="DNX65" s="82"/>
      <c r="DNY65" s="82"/>
      <c r="DNZ65" s="82"/>
      <c r="DOA65" s="82"/>
      <c r="DOB65" s="82"/>
      <c r="DOC65" s="82"/>
      <c r="DOD65" s="82"/>
      <c r="DOE65" s="82"/>
      <c r="DOF65" s="82"/>
      <c r="DOG65" s="82"/>
      <c r="DOH65" s="82"/>
      <c r="DOI65" s="82"/>
      <c r="DOJ65" s="82"/>
      <c r="DOK65" s="82"/>
      <c r="DOL65" s="82"/>
      <c r="DOM65" s="82"/>
      <c r="DON65" s="82"/>
      <c r="DOO65" s="82"/>
      <c r="DOP65" s="82"/>
      <c r="DOQ65" s="82"/>
      <c r="DOR65" s="82"/>
      <c r="DOS65" s="82"/>
      <c r="DOT65" s="82"/>
      <c r="DOU65" s="82"/>
      <c r="DOV65" s="82"/>
      <c r="DOW65" s="82"/>
      <c r="DOX65" s="82"/>
      <c r="DOY65" s="82"/>
      <c r="DOZ65" s="82"/>
      <c r="DPA65" s="82"/>
      <c r="DPB65" s="82"/>
      <c r="DPC65" s="82"/>
      <c r="DPD65" s="82"/>
      <c r="DPE65" s="82"/>
      <c r="DPF65" s="82"/>
      <c r="DPG65" s="82"/>
      <c r="DPH65" s="82"/>
      <c r="DPI65" s="82"/>
      <c r="DPJ65" s="82"/>
      <c r="DPK65" s="82"/>
      <c r="DPL65" s="82"/>
      <c r="DPM65" s="82"/>
      <c r="DPN65" s="82"/>
      <c r="DPO65" s="82"/>
      <c r="DPP65" s="82"/>
      <c r="DPQ65" s="82"/>
      <c r="DPR65" s="82"/>
      <c r="DPS65" s="82"/>
      <c r="DPT65" s="82"/>
      <c r="DPU65" s="82"/>
      <c r="DPV65" s="82"/>
      <c r="DPW65" s="82"/>
      <c r="DPX65" s="82"/>
      <c r="DPY65" s="82"/>
      <c r="DPZ65" s="82"/>
      <c r="DQA65" s="82"/>
      <c r="DQB65" s="82"/>
      <c r="DQC65" s="82"/>
      <c r="DQD65" s="82"/>
      <c r="DQE65" s="82"/>
      <c r="DQF65" s="82"/>
      <c r="DQG65" s="82"/>
      <c r="DQH65" s="82"/>
      <c r="DQI65" s="82"/>
      <c r="DQJ65" s="82"/>
      <c r="DQK65" s="82"/>
      <c r="DQL65" s="82"/>
      <c r="DQM65" s="82"/>
      <c r="DQN65" s="82"/>
      <c r="DQO65" s="82"/>
      <c r="DQP65" s="82"/>
      <c r="DQQ65" s="82"/>
      <c r="DQR65" s="82"/>
      <c r="DQS65" s="82"/>
      <c r="DQT65" s="82"/>
      <c r="DQU65" s="82"/>
      <c r="DQV65" s="82"/>
      <c r="DQW65" s="82"/>
      <c r="DQX65" s="82"/>
      <c r="DQY65" s="82"/>
      <c r="DQZ65" s="82"/>
      <c r="DRA65" s="82"/>
      <c r="DRB65" s="82"/>
      <c r="DRC65" s="82"/>
      <c r="DRD65" s="82"/>
      <c r="DRE65" s="82"/>
      <c r="DRF65" s="82"/>
      <c r="DRG65" s="82"/>
      <c r="DRH65" s="82"/>
      <c r="DRI65" s="82"/>
      <c r="DRJ65" s="82"/>
      <c r="DRK65" s="82"/>
      <c r="DRL65" s="82"/>
      <c r="DRM65" s="82"/>
      <c r="DRN65" s="82"/>
      <c r="DRO65" s="82"/>
      <c r="DRP65" s="82"/>
      <c r="DRQ65" s="82"/>
      <c r="DRR65" s="82"/>
      <c r="DRS65" s="82"/>
      <c r="DRT65" s="82"/>
      <c r="DRU65" s="82"/>
      <c r="DRV65" s="82"/>
      <c r="DRW65" s="82"/>
      <c r="DRX65" s="82"/>
      <c r="DRY65" s="82"/>
      <c r="DRZ65" s="82"/>
      <c r="DSA65" s="82"/>
      <c r="DSB65" s="82"/>
      <c r="DSC65" s="82"/>
      <c r="DSD65" s="82"/>
      <c r="DSE65" s="82"/>
      <c r="DSF65" s="82"/>
      <c r="DSG65" s="82"/>
      <c r="DSH65" s="82"/>
      <c r="DSI65" s="82"/>
      <c r="DSJ65" s="82"/>
      <c r="DSK65" s="82"/>
      <c r="DSL65" s="82"/>
      <c r="DSM65" s="82"/>
      <c r="DSN65" s="82"/>
      <c r="DSO65" s="82"/>
      <c r="DSP65" s="82"/>
      <c r="DSQ65" s="82"/>
      <c r="DSR65" s="82"/>
      <c r="DSS65" s="82"/>
      <c r="DST65" s="82"/>
      <c r="DSU65" s="82"/>
      <c r="DSV65" s="82"/>
      <c r="DSW65" s="82"/>
      <c r="DSX65" s="82"/>
      <c r="DSY65" s="82"/>
      <c r="DSZ65" s="82"/>
      <c r="DTA65" s="82"/>
      <c r="DTB65" s="82"/>
      <c r="DTC65" s="82"/>
      <c r="DTD65" s="82"/>
      <c r="DTE65" s="82"/>
      <c r="DTF65" s="82"/>
      <c r="DTG65" s="82"/>
      <c r="DTH65" s="82"/>
      <c r="DTI65" s="82"/>
      <c r="DTJ65" s="82"/>
      <c r="DTK65" s="82"/>
      <c r="DTL65" s="82"/>
      <c r="DTM65" s="82"/>
      <c r="DTN65" s="82"/>
      <c r="DTO65" s="82"/>
      <c r="DTP65" s="82"/>
      <c r="DTQ65" s="82"/>
      <c r="DTR65" s="82"/>
      <c r="DTS65" s="82"/>
      <c r="DTT65" s="82"/>
      <c r="DTU65" s="82"/>
      <c r="DTV65" s="82"/>
      <c r="DTW65" s="82"/>
      <c r="DTX65" s="82"/>
      <c r="DTY65" s="82"/>
      <c r="DTZ65" s="82"/>
      <c r="DUA65" s="82"/>
      <c r="DUB65" s="82"/>
      <c r="DUC65" s="82"/>
      <c r="DUD65" s="82"/>
      <c r="DUE65" s="82"/>
      <c r="DUF65" s="82"/>
      <c r="DUG65" s="82"/>
      <c r="DUH65" s="82"/>
      <c r="DUI65" s="82"/>
      <c r="DUJ65" s="82"/>
      <c r="DUK65" s="82"/>
      <c r="DUL65" s="82"/>
      <c r="DUM65" s="82"/>
      <c r="DUN65" s="82"/>
      <c r="DUO65" s="82"/>
      <c r="DUP65" s="82"/>
      <c r="DUQ65" s="82"/>
      <c r="DUR65" s="82"/>
      <c r="DUS65" s="82"/>
      <c r="DUT65" s="82"/>
      <c r="DUU65" s="82"/>
      <c r="DUV65" s="82"/>
      <c r="DUW65" s="82"/>
      <c r="DUX65" s="82"/>
      <c r="DUY65" s="82"/>
      <c r="DUZ65" s="82"/>
      <c r="DVA65" s="82"/>
      <c r="DVB65" s="82"/>
      <c r="DVC65" s="82"/>
      <c r="DVD65" s="82"/>
      <c r="DVE65" s="82"/>
      <c r="DVF65" s="82"/>
      <c r="DVG65" s="82"/>
      <c r="DVH65" s="82"/>
      <c r="DVI65" s="82"/>
      <c r="DVJ65" s="82"/>
      <c r="DVK65" s="82"/>
      <c r="DVL65" s="82"/>
      <c r="DVM65" s="82"/>
      <c r="DVN65" s="82"/>
      <c r="DVO65" s="82"/>
      <c r="DVP65" s="82"/>
      <c r="DVQ65" s="82"/>
      <c r="DVR65" s="82"/>
      <c r="DVS65" s="82"/>
      <c r="DVT65" s="82"/>
      <c r="DVU65" s="82"/>
      <c r="DVV65" s="82"/>
      <c r="DVW65" s="82"/>
      <c r="DVX65" s="82"/>
      <c r="DVY65" s="82"/>
      <c r="DVZ65" s="82"/>
      <c r="DWA65" s="82"/>
      <c r="DWB65" s="82"/>
      <c r="DWC65" s="82"/>
      <c r="DWD65" s="82"/>
      <c r="DWE65" s="82"/>
      <c r="DWF65" s="82"/>
      <c r="DWG65" s="82"/>
      <c r="DWH65" s="82"/>
      <c r="DWI65" s="82"/>
      <c r="DWJ65" s="82"/>
      <c r="DWK65" s="82"/>
      <c r="DWL65" s="82"/>
      <c r="DWM65" s="82"/>
      <c r="DWN65" s="82"/>
      <c r="DWO65" s="82"/>
      <c r="DWP65" s="82"/>
      <c r="DWQ65" s="82"/>
      <c r="DWR65" s="82"/>
      <c r="DWS65" s="82"/>
      <c r="DWT65" s="82"/>
      <c r="DWU65" s="82"/>
      <c r="DWV65" s="82"/>
      <c r="DWW65" s="82"/>
      <c r="DWX65" s="82"/>
      <c r="DWY65" s="82"/>
      <c r="DWZ65" s="82"/>
      <c r="DXA65" s="82"/>
      <c r="DXB65" s="82"/>
      <c r="DXC65" s="82"/>
      <c r="DXD65" s="82"/>
      <c r="DXE65" s="82"/>
      <c r="DXF65" s="82"/>
      <c r="DXG65" s="82"/>
      <c r="DXH65" s="82"/>
      <c r="DXI65" s="82"/>
      <c r="DXJ65" s="82"/>
      <c r="DXK65" s="82"/>
      <c r="DXL65" s="82"/>
      <c r="DXM65" s="82"/>
      <c r="DXN65" s="82"/>
      <c r="DXO65" s="82"/>
      <c r="DXP65" s="82"/>
      <c r="DXQ65" s="82"/>
      <c r="DXR65" s="82"/>
      <c r="DXS65" s="82"/>
      <c r="DXT65" s="82"/>
      <c r="DXU65" s="82"/>
      <c r="DXV65" s="82"/>
      <c r="DXW65" s="82"/>
      <c r="DXX65" s="82"/>
      <c r="DXY65" s="82"/>
      <c r="DXZ65" s="82"/>
      <c r="DYA65" s="82"/>
      <c r="DYB65" s="82"/>
      <c r="DYC65" s="82"/>
      <c r="DYD65" s="82"/>
      <c r="DYE65" s="82"/>
      <c r="DYF65" s="82"/>
      <c r="DYG65" s="82"/>
      <c r="DYH65" s="82"/>
      <c r="DYI65" s="82"/>
      <c r="DYJ65" s="82"/>
      <c r="DYK65" s="82"/>
      <c r="DYL65" s="82"/>
      <c r="DYM65" s="82"/>
      <c r="DYN65" s="82"/>
      <c r="DYO65" s="82"/>
      <c r="DYP65" s="82"/>
      <c r="DYQ65" s="82"/>
      <c r="DYR65" s="82"/>
      <c r="DYS65" s="82"/>
      <c r="DYT65" s="82"/>
      <c r="DYU65" s="82"/>
      <c r="DYV65" s="82"/>
      <c r="DYW65" s="82"/>
      <c r="DYX65" s="82"/>
      <c r="DYY65" s="82"/>
      <c r="DYZ65" s="82"/>
      <c r="DZA65" s="82"/>
      <c r="DZB65" s="82"/>
      <c r="DZC65" s="82"/>
      <c r="DZD65" s="82"/>
      <c r="DZE65" s="82"/>
      <c r="DZF65" s="82"/>
      <c r="DZG65" s="82"/>
      <c r="DZH65" s="82"/>
      <c r="DZI65" s="82"/>
      <c r="DZJ65" s="82"/>
      <c r="DZK65" s="82"/>
      <c r="DZL65" s="82"/>
      <c r="DZM65" s="82"/>
      <c r="DZN65" s="82"/>
      <c r="DZO65" s="82"/>
      <c r="DZP65" s="82"/>
      <c r="DZQ65" s="82"/>
      <c r="DZR65" s="82"/>
      <c r="DZS65" s="82"/>
      <c r="DZT65" s="82"/>
      <c r="DZU65" s="82"/>
      <c r="DZV65" s="82"/>
      <c r="DZW65" s="82"/>
      <c r="DZX65" s="82"/>
      <c r="DZY65" s="82"/>
      <c r="DZZ65" s="82"/>
      <c r="EAA65" s="82"/>
      <c r="EAB65" s="82"/>
      <c r="EAC65" s="82"/>
      <c r="EAD65" s="82"/>
      <c r="EAE65" s="82"/>
      <c r="EAF65" s="82"/>
      <c r="EAG65" s="82"/>
      <c r="EAH65" s="82"/>
      <c r="EAI65" s="82"/>
      <c r="EAJ65" s="82"/>
      <c r="EAK65" s="82"/>
      <c r="EAL65" s="82"/>
      <c r="EAM65" s="82"/>
      <c r="EAN65" s="82"/>
      <c r="EAO65" s="82"/>
      <c r="EAP65" s="82"/>
      <c r="EAQ65" s="82"/>
      <c r="EAR65" s="82"/>
      <c r="EAS65" s="82"/>
      <c r="EAT65" s="82"/>
      <c r="EAU65" s="82"/>
      <c r="EAV65" s="82"/>
      <c r="EAW65" s="82"/>
      <c r="EAX65" s="82"/>
      <c r="EAY65" s="82"/>
      <c r="EAZ65" s="82"/>
      <c r="EBA65" s="82"/>
      <c r="EBB65" s="82"/>
      <c r="EBC65" s="82"/>
      <c r="EBD65" s="82"/>
      <c r="EBE65" s="82"/>
      <c r="EBF65" s="82"/>
      <c r="EBG65" s="82"/>
      <c r="EBH65" s="82"/>
      <c r="EBI65" s="82"/>
      <c r="EBJ65" s="82"/>
      <c r="EBK65" s="82"/>
      <c r="EBL65" s="82"/>
      <c r="EBM65" s="82"/>
      <c r="EBN65" s="82"/>
      <c r="EBO65" s="82"/>
      <c r="EBP65" s="82"/>
      <c r="EBQ65" s="82"/>
      <c r="EBR65" s="82"/>
      <c r="EBS65" s="82"/>
      <c r="EBT65" s="82"/>
      <c r="EBU65" s="82"/>
      <c r="EBV65" s="82"/>
      <c r="EBW65" s="82"/>
      <c r="EBX65" s="82"/>
      <c r="EBY65" s="82"/>
      <c r="EBZ65" s="82"/>
      <c r="ECA65" s="82"/>
      <c r="ECB65" s="82"/>
      <c r="ECC65" s="82"/>
      <c r="ECD65" s="82"/>
      <c r="ECE65" s="82"/>
      <c r="ECF65" s="82"/>
      <c r="ECG65" s="82"/>
      <c r="ECH65" s="82"/>
      <c r="ECI65" s="82"/>
      <c r="ECJ65" s="82"/>
      <c r="ECK65" s="82"/>
      <c r="ECL65" s="82"/>
      <c r="ECM65" s="82"/>
      <c r="ECN65" s="82"/>
      <c r="ECO65" s="82"/>
      <c r="ECP65" s="82"/>
      <c r="ECQ65" s="82"/>
      <c r="ECR65" s="82"/>
      <c r="ECS65" s="82"/>
      <c r="ECT65" s="82"/>
      <c r="ECU65" s="82"/>
      <c r="ECV65" s="82"/>
      <c r="ECW65" s="82"/>
      <c r="ECX65" s="82"/>
      <c r="ECY65" s="82"/>
      <c r="ECZ65" s="82"/>
      <c r="EDA65" s="82"/>
      <c r="EDB65" s="82"/>
      <c r="EDC65" s="82"/>
      <c r="EDD65" s="82"/>
      <c r="EDE65" s="82"/>
      <c r="EDF65" s="82"/>
      <c r="EDG65" s="82"/>
      <c r="EDH65" s="82"/>
      <c r="EDI65" s="82"/>
      <c r="EDJ65" s="82"/>
      <c r="EDK65" s="82"/>
      <c r="EDL65" s="82"/>
      <c r="EDM65" s="82"/>
      <c r="EDN65" s="82"/>
      <c r="EDO65" s="82"/>
      <c r="EDP65" s="82"/>
      <c r="EDQ65" s="82"/>
      <c r="EDR65" s="82"/>
      <c r="EDS65" s="82"/>
      <c r="EDT65" s="82"/>
      <c r="EDU65" s="82"/>
      <c r="EDV65" s="82"/>
      <c r="EDW65" s="82"/>
      <c r="EDX65" s="82"/>
      <c r="EDY65" s="82"/>
      <c r="EDZ65" s="82"/>
      <c r="EEA65" s="82"/>
      <c r="EEB65" s="82"/>
      <c r="EEC65" s="82"/>
      <c r="EED65" s="82"/>
      <c r="EEE65" s="82"/>
      <c r="EEF65" s="82"/>
      <c r="EEG65" s="82"/>
      <c r="EEH65" s="82"/>
      <c r="EEI65" s="82"/>
      <c r="EEJ65" s="82"/>
      <c r="EEK65" s="82"/>
      <c r="EEL65" s="82"/>
      <c r="EEM65" s="82"/>
      <c r="EEN65" s="82"/>
      <c r="EEO65" s="82"/>
      <c r="EEP65" s="82"/>
      <c r="EEQ65" s="82"/>
      <c r="EER65" s="82"/>
      <c r="EES65" s="82"/>
      <c r="EET65" s="82"/>
      <c r="EEU65" s="82"/>
      <c r="EEV65" s="82"/>
      <c r="EEW65" s="82"/>
      <c r="EEX65" s="82"/>
      <c r="EEY65" s="82"/>
      <c r="EEZ65" s="82"/>
      <c r="EFA65" s="82"/>
      <c r="EFB65" s="82"/>
      <c r="EFC65" s="82"/>
      <c r="EFD65" s="82"/>
      <c r="EFE65" s="82"/>
      <c r="EFF65" s="82"/>
      <c r="EFG65" s="82"/>
      <c r="EFH65" s="82"/>
      <c r="EFI65" s="82"/>
      <c r="EFJ65" s="82"/>
      <c r="EFK65" s="82"/>
      <c r="EFL65" s="82"/>
      <c r="EFM65" s="82"/>
      <c r="EFN65" s="82"/>
      <c r="EFO65" s="82"/>
      <c r="EFP65" s="82"/>
      <c r="EFQ65" s="82"/>
      <c r="EFR65" s="82"/>
      <c r="EFS65" s="82"/>
      <c r="EFT65" s="82"/>
      <c r="EFU65" s="82"/>
      <c r="EFV65" s="82"/>
      <c r="EFW65" s="82"/>
      <c r="EFX65" s="82"/>
      <c r="EFY65" s="82"/>
      <c r="EFZ65" s="82"/>
      <c r="EGA65" s="82"/>
      <c r="EGB65" s="82"/>
      <c r="EGC65" s="82"/>
      <c r="EGD65" s="82"/>
      <c r="EGE65" s="82"/>
      <c r="EGF65" s="82"/>
      <c r="EGG65" s="82"/>
      <c r="EGH65" s="82"/>
      <c r="EGI65" s="82"/>
      <c r="EGJ65" s="82"/>
      <c r="EGK65" s="82"/>
      <c r="EGL65" s="82"/>
      <c r="EGM65" s="82"/>
      <c r="EGN65" s="82"/>
      <c r="EGO65" s="82"/>
      <c r="EGP65" s="82"/>
      <c r="EGQ65" s="82"/>
      <c r="EGR65" s="82"/>
      <c r="EGS65" s="82"/>
      <c r="EGT65" s="82"/>
      <c r="EGU65" s="82"/>
      <c r="EGV65" s="82"/>
      <c r="EGW65" s="82"/>
      <c r="EGX65" s="82"/>
      <c r="EGY65" s="82"/>
      <c r="EGZ65" s="82"/>
      <c r="EHA65" s="82"/>
      <c r="EHB65" s="82"/>
      <c r="EHC65" s="82"/>
      <c r="EHD65" s="82"/>
      <c r="EHE65" s="82"/>
      <c r="EHF65" s="82"/>
      <c r="EHG65" s="82"/>
      <c r="EHH65" s="82"/>
      <c r="EHI65" s="82"/>
      <c r="EHJ65" s="82"/>
      <c r="EHK65" s="82"/>
      <c r="EHL65" s="82"/>
      <c r="EHM65" s="82"/>
      <c r="EHN65" s="82"/>
      <c r="EHO65" s="82"/>
      <c r="EHP65" s="82"/>
      <c r="EHQ65" s="82"/>
      <c r="EHR65" s="82"/>
      <c r="EHS65" s="82"/>
      <c r="EHT65" s="82"/>
      <c r="EHU65" s="82"/>
      <c r="EHV65" s="82"/>
      <c r="EHW65" s="82"/>
      <c r="EHX65" s="82"/>
      <c r="EHY65" s="82"/>
      <c r="EHZ65" s="82"/>
      <c r="EIA65" s="82"/>
      <c r="EIB65" s="82"/>
      <c r="EIC65" s="82"/>
      <c r="EID65" s="82"/>
      <c r="EIE65" s="82"/>
      <c r="EIF65" s="82"/>
      <c r="EIG65" s="82"/>
      <c r="EIH65" s="82"/>
      <c r="EII65" s="82"/>
      <c r="EIJ65" s="82"/>
      <c r="EIK65" s="82"/>
      <c r="EIL65" s="82"/>
      <c r="EIM65" s="82"/>
      <c r="EIN65" s="82"/>
      <c r="EIO65" s="82"/>
      <c r="EIP65" s="82"/>
      <c r="EIQ65" s="82"/>
      <c r="EIR65" s="82"/>
      <c r="EIS65" s="82"/>
      <c r="EIT65" s="82"/>
      <c r="EIU65" s="82"/>
      <c r="EIV65" s="82"/>
      <c r="EIW65" s="82"/>
      <c r="EIX65" s="82"/>
      <c r="EIY65" s="82"/>
      <c r="EIZ65" s="82"/>
      <c r="EJA65" s="82"/>
      <c r="EJB65" s="82"/>
      <c r="EJC65" s="82"/>
      <c r="EJD65" s="82"/>
      <c r="EJE65" s="82"/>
      <c r="EJF65" s="82"/>
      <c r="EJG65" s="82"/>
      <c r="EJH65" s="82"/>
      <c r="EJI65" s="82"/>
      <c r="EJJ65" s="82"/>
      <c r="EJK65" s="82"/>
      <c r="EJL65" s="82"/>
      <c r="EJM65" s="82"/>
      <c r="EJN65" s="82"/>
      <c r="EJO65" s="82"/>
      <c r="EJP65" s="82"/>
      <c r="EJQ65" s="82"/>
      <c r="EJR65" s="82"/>
      <c r="EJS65" s="82"/>
      <c r="EJT65" s="82"/>
      <c r="EJU65" s="82"/>
      <c r="EJV65" s="82"/>
      <c r="EJW65" s="82"/>
      <c r="EJX65" s="82"/>
      <c r="EJY65" s="82"/>
      <c r="EJZ65" s="82"/>
      <c r="EKA65" s="82"/>
      <c r="EKB65" s="82"/>
      <c r="EKC65" s="82"/>
      <c r="EKD65" s="82"/>
      <c r="EKE65" s="82"/>
      <c r="EKF65" s="82"/>
      <c r="EKG65" s="82"/>
      <c r="EKH65" s="82"/>
      <c r="EKI65" s="82"/>
      <c r="EKJ65" s="82"/>
      <c r="EKK65" s="82"/>
      <c r="EKL65" s="82"/>
      <c r="EKM65" s="82"/>
      <c r="EKN65" s="82"/>
      <c r="EKO65" s="82"/>
      <c r="EKP65" s="82"/>
      <c r="EKQ65" s="82"/>
      <c r="EKR65" s="82"/>
      <c r="EKS65" s="82"/>
      <c r="EKT65" s="82"/>
      <c r="EKU65" s="82"/>
      <c r="EKV65" s="82"/>
      <c r="EKW65" s="82"/>
      <c r="EKX65" s="82"/>
      <c r="EKY65" s="82"/>
      <c r="EKZ65" s="82"/>
      <c r="ELA65" s="82"/>
      <c r="ELB65" s="82"/>
      <c r="ELC65" s="82"/>
      <c r="ELD65" s="82"/>
      <c r="ELE65" s="82"/>
      <c r="ELF65" s="82"/>
      <c r="ELG65" s="82"/>
      <c r="ELH65" s="82"/>
      <c r="ELI65" s="82"/>
      <c r="ELJ65" s="82"/>
      <c r="ELK65" s="82"/>
      <c r="ELL65" s="82"/>
      <c r="ELM65" s="82"/>
      <c r="ELN65" s="82"/>
      <c r="ELO65" s="82"/>
      <c r="ELP65" s="82"/>
      <c r="ELQ65" s="82"/>
      <c r="ELR65" s="82"/>
      <c r="ELS65" s="82"/>
      <c r="ELT65" s="82"/>
      <c r="ELU65" s="82"/>
      <c r="ELV65" s="82"/>
      <c r="ELW65" s="82"/>
      <c r="ELX65" s="82"/>
      <c r="ELY65" s="82"/>
      <c r="ELZ65" s="82"/>
      <c r="EMA65" s="82"/>
      <c r="EMB65" s="82"/>
      <c r="EMC65" s="82"/>
      <c r="EMD65" s="82"/>
      <c r="EME65" s="82"/>
      <c r="EMF65" s="82"/>
      <c r="EMG65" s="82"/>
      <c r="EMH65" s="82"/>
      <c r="EMI65" s="82"/>
      <c r="EMJ65" s="82"/>
      <c r="EMK65" s="82"/>
      <c r="EML65" s="82"/>
      <c r="EMM65" s="82"/>
      <c r="EMN65" s="82"/>
      <c r="EMO65" s="82"/>
      <c r="EMP65" s="82"/>
      <c r="EMQ65" s="82"/>
      <c r="EMR65" s="82"/>
      <c r="EMS65" s="82"/>
      <c r="EMT65" s="82"/>
      <c r="EMU65" s="82"/>
      <c r="EMV65" s="82"/>
      <c r="EMW65" s="82"/>
      <c r="EMX65" s="82"/>
      <c r="EMY65" s="82"/>
      <c r="EMZ65" s="82"/>
      <c r="ENA65" s="82"/>
      <c r="ENB65" s="82"/>
      <c r="ENC65" s="82"/>
      <c r="END65" s="82"/>
      <c r="ENE65" s="82"/>
      <c r="ENF65" s="82"/>
      <c r="ENG65" s="82"/>
      <c r="ENH65" s="82"/>
      <c r="ENI65" s="82"/>
      <c r="ENJ65" s="82"/>
      <c r="ENK65" s="82"/>
      <c r="ENL65" s="82"/>
      <c r="ENM65" s="82"/>
      <c r="ENN65" s="82"/>
      <c r="ENO65" s="82"/>
      <c r="ENP65" s="82"/>
      <c r="ENQ65" s="82"/>
      <c r="ENR65" s="82"/>
      <c r="ENS65" s="82"/>
      <c r="ENT65" s="82"/>
      <c r="ENU65" s="82"/>
      <c r="ENV65" s="82"/>
      <c r="ENW65" s="82"/>
      <c r="ENX65" s="82"/>
      <c r="ENY65" s="82"/>
      <c r="ENZ65" s="82"/>
      <c r="EOA65" s="82"/>
      <c r="EOB65" s="82"/>
      <c r="EOC65" s="82"/>
      <c r="EOD65" s="82"/>
      <c r="EOE65" s="82"/>
      <c r="EOF65" s="82"/>
      <c r="EOG65" s="82"/>
      <c r="EOH65" s="82"/>
      <c r="EOI65" s="82"/>
      <c r="EOJ65" s="82"/>
      <c r="EOK65" s="82"/>
      <c r="EOL65" s="82"/>
      <c r="EOM65" s="82"/>
      <c r="EON65" s="82"/>
      <c r="EOO65" s="82"/>
      <c r="EOP65" s="82"/>
      <c r="EOQ65" s="82"/>
      <c r="EOR65" s="82"/>
      <c r="EOS65" s="82"/>
      <c r="EOT65" s="82"/>
      <c r="EOU65" s="82"/>
      <c r="EOV65" s="82"/>
      <c r="EOW65" s="82"/>
      <c r="EOX65" s="82"/>
      <c r="EOY65" s="82"/>
      <c r="EOZ65" s="82"/>
      <c r="EPA65" s="82"/>
      <c r="EPB65" s="82"/>
      <c r="EPC65" s="82"/>
      <c r="EPD65" s="82"/>
      <c r="EPE65" s="82"/>
      <c r="EPF65" s="82"/>
      <c r="EPG65" s="82"/>
      <c r="EPH65" s="82"/>
      <c r="EPI65" s="82"/>
      <c r="EPJ65" s="82"/>
      <c r="EPK65" s="82"/>
      <c r="EPL65" s="82"/>
      <c r="EPM65" s="82"/>
      <c r="EPN65" s="82"/>
      <c r="EPO65" s="82"/>
      <c r="EPP65" s="82"/>
      <c r="EPQ65" s="82"/>
      <c r="EPR65" s="82"/>
      <c r="EPS65" s="82"/>
      <c r="EPT65" s="82"/>
      <c r="EPU65" s="82"/>
      <c r="EPV65" s="82"/>
      <c r="EPW65" s="82"/>
      <c r="EPX65" s="82"/>
      <c r="EPY65" s="82"/>
      <c r="EPZ65" s="82"/>
      <c r="EQA65" s="82"/>
      <c r="EQB65" s="82"/>
      <c r="EQC65" s="82"/>
      <c r="EQD65" s="82"/>
      <c r="EQE65" s="82"/>
      <c r="EQF65" s="82"/>
      <c r="EQG65" s="82"/>
      <c r="EQH65" s="82"/>
      <c r="EQI65" s="82"/>
      <c r="EQJ65" s="82"/>
      <c r="EQK65" s="82"/>
      <c r="EQL65" s="82"/>
      <c r="EQM65" s="82"/>
      <c r="EQN65" s="82"/>
      <c r="EQO65" s="82"/>
      <c r="EQP65" s="82"/>
      <c r="EQQ65" s="82"/>
      <c r="EQR65" s="82"/>
      <c r="EQS65" s="82"/>
      <c r="EQT65" s="82"/>
      <c r="EQU65" s="82"/>
      <c r="EQV65" s="82"/>
      <c r="EQW65" s="82"/>
      <c r="EQX65" s="82"/>
      <c r="EQY65" s="82"/>
      <c r="EQZ65" s="82"/>
      <c r="ERA65" s="82"/>
      <c r="ERB65" s="82"/>
      <c r="ERC65" s="82"/>
      <c r="ERD65" s="82"/>
      <c r="ERE65" s="82"/>
      <c r="ERF65" s="82"/>
      <c r="ERG65" s="82"/>
      <c r="ERH65" s="82"/>
      <c r="ERI65" s="82"/>
      <c r="ERJ65" s="82"/>
      <c r="ERK65" s="82"/>
      <c r="ERL65" s="82"/>
      <c r="ERM65" s="82"/>
      <c r="ERN65" s="82"/>
      <c r="ERO65" s="82"/>
      <c r="ERP65" s="82"/>
      <c r="ERQ65" s="82"/>
      <c r="ERR65" s="82"/>
      <c r="ERS65" s="82"/>
      <c r="ERT65" s="82"/>
      <c r="ERU65" s="82"/>
      <c r="ERV65" s="82"/>
      <c r="ERW65" s="82"/>
      <c r="ERX65" s="82"/>
      <c r="ERY65" s="82"/>
      <c r="ERZ65" s="82"/>
      <c r="ESA65" s="82"/>
      <c r="ESB65" s="82"/>
      <c r="ESC65" s="82"/>
      <c r="ESD65" s="82"/>
      <c r="ESE65" s="82"/>
      <c r="ESF65" s="82"/>
      <c r="ESG65" s="82"/>
      <c r="ESH65" s="82"/>
      <c r="ESI65" s="82"/>
      <c r="ESJ65" s="82"/>
      <c r="ESK65" s="82"/>
      <c r="ESL65" s="82"/>
      <c r="ESM65" s="82"/>
      <c r="ESN65" s="82"/>
      <c r="ESO65" s="82"/>
      <c r="ESP65" s="82"/>
      <c r="ESQ65" s="82"/>
      <c r="ESR65" s="82"/>
      <c r="ESS65" s="82"/>
      <c r="EST65" s="82"/>
      <c r="ESU65" s="82"/>
      <c r="ESV65" s="82"/>
      <c r="ESW65" s="82"/>
      <c r="ESX65" s="82"/>
      <c r="ESY65" s="82"/>
      <c r="ESZ65" s="82"/>
      <c r="ETA65" s="82"/>
      <c r="ETB65" s="82"/>
      <c r="ETC65" s="82"/>
      <c r="ETD65" s="82"/>
      <c r="ETE65" s="82"/>
      <c r="ETF65" s="82"/>
      <c r="ETG65" s="82"/>
      <c r="ETH65" s="82"/>
      <c r="ETI65" s="82"/>
      <c r="ETJ65" s="82"/>
      <c r="ETK65" s="82"/>
      <c r="ETL65" s="82"/>
      <c r="ETM65" s="82"/>
      <c r="ETN65" s="82"/>
      <c r="ETO65" s="82"/>
      <c r="ETP65" s="82"/>
      <c r="ETQ65" s="82"/>
      <c r="ETR65" s="82"/>
      <c r="ETS65" s="82"/>
      <c r="ETT65" s="82"/>
      <c r="ETU65" s="82"/>
      <c r="ETV65" s="82"/>
      <c r="ETW65" s="82"/>
      <c r="ETX65" s="82"/>
      <c r="ETY65" s="82"/>
      <c r="ETZ65" s="82"/>
      <c r="EUA65" s="82"/>
      <c r="EUB65" s="82"/>
      <c r="EUC65" s="82"/>
      <c r="EUD65" s="82"/>
      <c r="EUE65" s="82"/>
      <c r="EUF65" s="82"/>
      <c r="EUG65" s="82"/>
      <c r="EUH65" s="82"/>
      <c r="EUI65" s="82"/>
      <c r="EUJ65" s="82"/>
      <c r="EUK65" s="82"/>
      <c r="EUL65" s="82"/>
      <c r="EUM65" s="82"/>
      <c r="EUN65" s="82"/>
      <c r="EUO65" s="82"/>
      <c r="EUP65" s="82"/>
      <c r="EUQ65" s="82"/>
      <c r="EUR65" s="82"/>
      <c r="EUS65" s="82"/>
      <c r="EUT65" s="82"/>
      <c r="EUU65" s="82"/>
      <c r="EUV65" s="82"/>
      <c r="EUW65" s="82"/>
      <c r="EUX65" s="82"/>
      <c r="EUY65" s="82"/>
      <c r="EUZ65" s="82"/>
      <c r="EVA65" s="82"/>
      <c r="EVB65" s="82"/>
      <c r="EVC65" s="82"/>
      <c r="EVD65" s="82"/>
      <c r="EVE65" s="82"/>
      <c r="EVF65" s="82"/>
      <c r="EVG65" s="82"/>
      <c r="EVH65" s="82"/>
      <c r="EVI65" s="82"/>
      <c r="EVJ65" s="82"/>
      <c r="EVK65" s="82"/>
      <c r="EVL65" s="82"/>
      <c r="EVM65" s="82"/>
      <c r="EVN65" s="82"/>
      <c r="EVO65" s="82"/>
      <c r="EVP65" s="82"/>
      <c r="EVQ65" s="82"/>
      <c r="EVR65" s="82"/>
      <c r="EVS65" s="82"/>
      <c r="EVT65" s="82"/>
      <c r="EVU65" s="82"/>
      <c r="EVV65" s="82"/>
      <c r="EVW65" s="82"/>
      <c r="EVX65" s="82"/>
      <c r="EVY65" s="82"/>
      <c r="EVZ65" s="82"/>
      <c r="EWA65" s="82"/>
      <c r="EWB65" s="82"/>
      <c r="EWC65" s="82"/>
      <c r="EWD65" s="82"/>
      <c r="EWE65" s="82"/>
      <c r="EWF65" s="82"/>
      <c r="EWG65" s="82"/>
      <c r="EWH65" s="82"/>
      <c r="EWI65" s="82"/>
      <c r="EWJ65" s="82"/>
      <c r="EWK65" s="82"/>
      <c r="EWL65" s="82"/>
      <c r="EWM65" s="82"/>
      <c r="EWN65" s="82"/>
      <c r="EWO65" s="82"/>
      <c r="EWP65" s="82"/>
      <c r="EWQ65" s="82"/>
      <c r="EWR65" s="82"/>
      <c r="EWS65" s="82"/>
      <c r="EWT65" s="82"/>
      <c r="EWU65" s="82"/>
      <c r="EWV65" s="82"/>
      <c r="EWW65" s="82"/>
      <c r="EWX65" s="82"/>
      <c r="EWY65" s="82"/>
      <c r="EWZ65" s="82"/>
      <c r="EXA65" s="82"/>
      <c r="EXB65" s="82"/>
      <c r="EXC65" s="82"/>
      <c r="EXD65" s="82"/>
      <c r="EXE65" s="82"/>
      <c r="EXF65" s="82"/>
      <c r="EXG65" s="82"/>
      <c r="EXH65" s="82"/>
      <c r="EXI65" s="82"/>
      <c r="EXJ65" s="82"/>
      <c r="EXK65" s="82"/>
      <c r="EXL65" s="82"/>
      <c r="EXM65" s="82"/>
      <c r="EXN65" s="82"/>
      <c r="EXO65" s="82"/>
      <c r="EXP65" s="82"/>
      <c r="EXQ65" s="82"/>
      <c r="EXR65" s="82"/>
      <c r="EXS65" s="82"/>
      <c r="EXT65" s="82"/>
      <c r="EXU65" s="82"/>
      <c r="EXV65" s="82"/>
      <c r="EXW65" s="82"/>
      <c r="EXX65" s="82"/>
      <c r="EXY65" s="82"/>
      <c r="EXZ65" s="82"/>
      <c r="EYA65" s="82"/>
      <c r="EYB65" s="82"/>
      <c r="EYC65" s="82"/>
      <c r="EYD65" s="82"/>
      <c r="EYE65" s="82"/>
      <c r="EYF65" s="82"/>
      <c r="EYG65" s="82"/>
      <c r="EYH65" s="82"/>
      <c r="EYI65" s="82"/>
      <c r="EYJ65" s="82"/>
      <c r="EYK65" s="82"/>
      <c r="EYL65" s="82"/>
      <c r="EYM65" s="82"/>
      <c r="EYN65" s="82"/>
      <c r="EYO65" s="82"/>
      <c r="EYP65" s="82"/>
      <c r="EYQ65" s="82"/>
      <c r="EYR65" s="82"/>
      <c r="EYS65" s="82"/>
      <c r="EYT65" s="82"/>
      <c r="EYU65" s="82"/>
      <c r="EYV65" s="82"/>
      <c r="EYW65" s="82"/>
      <c r="EYX65" s="82"/>
      <c r="EYY65" s="82"/>
      <c r="EYZ65" s="82"/>
      <c r="EZA65" s="82"/>
      <c r="EZB65" s="82"/>
      <c r="EZC65" s="82"/>
      <c r="EZD65" s="82"/>
      <c r="EZE65" s="82"/>
      <c r="EZF65" s="82"/>
      <c r="EZG65" s="82"/>
      <c r="EZH65" s="82"/>
      <c r="EZI65" s="82"/>
      <c r="EZJ65" s="82"/>
      <c r="EZK65" s="82"/>
      <c r="EZL65" s="82"/>
      <c r="EZM65" s="82"/>
      <c r="EZN65" s="82"/>
      <c r="EZO65" s="82"/>
      <c r="EZP65" s="82"/>
      <c r="EZQ65" s="82"/>
      <c r="EZR65" s="82"/>
      <c r="EZS65" s="82"/>
      <c r="EZT65" s="82"/>
      <c r="EZU65" s="82"/>
      <c r="EZV65" s="82"/>
      <c r="EZW65" s="82"/>
      <c r="EZX65" s="82"/>
      <c r="EZY65" s="82"/>
      <c r="EZZ65" s="82"/>
      <c r="FAA65" s="82"/>
      <c r="FAB65" s="82"/>
      <c r="FAC65" s="82"/>
      <c r="FAD65" s="82"/>
      <c r="FAE65" s="82"/>
      <c r="FAF65" s="82"/>
      <c r="FAG65" s="82"/>
      <c r="FAH65" s="82"/>
      <c r="FAI65" s="82"/>
      <c r="FAJ65" s="82"/>
      <c r="FAK65" s="82"/>
      <c r="FAL65" s="82"/>
      <c r="FAM65" s="82"/>
      <c r="FAN65" s="82"/>
      <c r="FAO65" s="82"/>
      <c r="FAP65" s="82"/>
      <c r="FAQ65" s="82"/>
      <c r="FAR65" s="82"/>
      <c r="FAS65" s="82"/>
      <c r="FAT65" s="82"/>
      <c r="FAU65" s="82"/>
      <c r="FAV65" s="82"/>
      <c r="FAW65" s="82"/>
      <c r="FAX65" s="82"/>
      <c r="FAY65" s="82"/>
      <c r="FAZ65" s="82"/>
      <c r="FBA65" s="82"/>
      <c r="FBB65" s="82"/>
      <c r="FBC65" s="82"/>
      <c r="FBD65" s="82"/>
      <c r="FBE65" s="82"/>
      <c r="FBF65" s="82"/>
      <c r="FBG65" s="82"/>
      <c r="FBH65" s="82"/>
      <c r="FBI65" s="82"/>
      <c r="FBJ65" s="82"/>
      <c r="FBK65" s="82"/>
      <c r="FBL65" s="82"/>
      <c r="FBM65" s="82"/>
      <c r="FBN65" s="82"/>
      <c r="FBO65" s="82"/>
      <c r="FBP65" s="82"/>
      <c r="FBQ65" s="82"/>
      <c r="FBR65" s="82"/>
      <c r="FBS65" s="82"/>
      <c r="FBT65" s="82"/>
      <c r="FBU65" s="82"/>
      <c r="FBV65" s="82"/>
      <c r="FBW65" s="82"/>
      <c r="FBX65" s="82"/>
      <c r="FBY65" s="82"/>
      <c r="FBZ65" s="82"/>
      <c r="FCA65" s="82"/>
      <c r="FCB65" s="82"/>
      <c r="FCC65" s="82"/>
      <c r="FCD65" s="82"/>
      <c r="FCE65" s="82"/>
      <c r="FCF65" s="82"/>
      <c r="FCG65" s="82"/>
      <c r="FCH65" s="82"/>
      <c r="FCI65" s="82"/>
      <c r="FCJ65" s="82"/>
      <c r="FCK65" s="82"/>
      <c r="FCL65" s="82"/>
      <c r="FCM65" s="82"/>
      <c r="FCN65" s="82"/>
      <c r="FCO65" s="82"/>
      <c r="FCP65" s="82"/>
      <c r="FCQ65" s="82"/>
      <c r="FCR65" s="82"/>
      <c r="FCS65" s="82"/>
      <c r="FCT65" s="82"/>
      <c r="FCU65" s="82"/>
      <c r="FCV65" s="82"/>
      <c r="FCW65" s="82"/>
      <c r="FCX65" s="82"/>
      <c r="FCY65" s="82"/>
      <c r="FCZ65" s="82"/>
      <c r="FDA65" s="82"/>
      <c r="FDB65" s="82"/>
      <c r="FDC65" s="82"/>
      <c r="FDD65" s="82"/>
      <c r="FDE65" s="82"/>
      <c r="FDF65" s="82"/>
      <c r="FDG65" s="82"/>
      <c r="FDH65" s="82"/>
      <c r="FDI65" s="82"/>
      <c r="FDJ65" s="82"/>
      <c r="FDK65" s="82"/>
      <c r="FDL65" s="82"/>
      <c r="FDM65" s="82"/>
      <c r="FDN65" s="82"/>
      <c r="FDO65" s="82"/>
      <c r="FDP65" s="82"/>
      <c r="FDQ65" s="82"/>
      <c r="FDR65" s="82"/>
      <c r="FDS65" s="82"/>
      <c r="FDT65" s="82"/>
      <c r="FDU65" s="82"/>
      <c r="FDV65" s="82"/>
      <c r="FDW65" s="82"/>
      <c r="FDX65" s="82"/>
      <c r="FDY65" s="82"/>
      <c r="FDZ65" s="82"/>
      <c r="FEA65" s="82"/>
      <c r="FEB65" s="82"/>
      <c r="FEC65" s="82"/>
      <c r="FED65" s="82"/>
      <c r="FEE65" s="82"/>
      <c r="FEF65" s="82"/>
      <c r="FEG65" s="82"/>
      <c r="FEH65" s="82"/>
      <c r="FEI65" s="82"/>
      <c r="FEJ65" s="82"/>
      <c r="FEK65" s="82"/>
      <c r="FEL65" s="82"/>
      <c r="FEM65" s="82"/>
      <c r="FEN65" s="82"/>
      <c r="FEO65" s="82"/>
      <c r="FEP65" s="82"/>
      <c r="FEQ65" s="82"/>
      <c r="FER65" s="82"/>
      <c r="FES65" s="82"/>
      <c r="FET65" s="82"/>
      <c r="FEU65" s="82"/>
      <c r="FEV65" s="82"/>
      <c r="FEW65" s="82"/>
      <c r="FEX65" s="82"/>
      <c r="FEY65" s="82"/>
      <c r="FEZ65" s="82"/>
      <c r="FFA65" s="82"/>
      <c r="FFB65" s="82"/>
      <c r="FFC65" s="82"/>
      <c r="FFD65" s="82"/>
      <c r="FFE65" s="82"/>
      <c r="FFF65" s="82"/>
      <c r="FFG65" s="82"/>
      <c r="FFH65" s="82"/>
      <c r="FFI65" s="82"/>
      <c r="FFJ65" s="82"/>
      <c r="FFK65" s="82"/>
      <c r="FFL65" s="82"/>
      <c r="FFM65" s="82"/>
      <c r="FFN65" s="82"/>
      <c r="FFO65" s="82"/>
      <c r="FFP65" s="82"/>
      <c r="FFQ65" s="82"/>
      <c r="FFR65" s="82"/>
      <c r="FFS65" s="82"/>
      <c r="FFT65" s="82"/>
      <c r="FFU65" s="82"/>
      <c r="FFV65" s="82"/>
      <c r="FFW65" s="82"/>
      <c r="FFX65" s="82"/>
      <c r="FFY65" s="82"/>
      <c r="FFZ65" s="82"/>
      <c r="FGA65" s="82"/>
      <c r="FGB65" s="82"/>
      <c r="FGC65" s="82"/>
      <c r="FGD65" s="82"/>
      <c r="FGE65" s="82"/>
      <c r="FGF65" s="82"/>
      <c r="FGG65" s="82"/>
      <c r="FGH65" s="82"/>
      <c r="FGI65" s="82"/>
      <c r="FGJ65" s="82"/>
      <c r="FGK65" s="82"/>
      <c r="FGL65" s="82"/>
      <c r="FGM65" s="82"/>
      <c r="FGN65" s="82"/>
      <c r="FGO65" s="82"/>
      <c r="FGP65" s="82"/>
      <c r="FGQ65" s="82"/>
      <c r="FGR65" s="82"/>
      <c r="FGS65" s="82"/>
      <c r="FGT65" s="82"/>
      <c r="FGU65" s="82"/>
      <c r="FGV65" s="82"/>
      <c r="FGW65" s="82"/>
      <c r="FGX65" s="82"/>
      <c r="FGY65" s="82"/>
      <c r="FGZ65" s="82"/>
      <c r="FHA65" s="82"/>
      <c r="FHB65" s="82"/>
      <c r="FHC65" s="82"/>
      <c r="FHD65" s="82"/>
      <c r="FHE65" s="82"/>
      <c r="FHF65" s="82"/>
      <c r="FHG65" s="82"/>
      <c r="FHH65" s="82"/>
      <c r="FHI65" s="82"/>
      <c r="FHJ65" s="82"/>
      <c r="FHK65" s="82"/>
      <c r="FHL65" s="82"/>
      <c r="FHM65" s="82"/>
      <c r="FHN65" s="82"/>
      <c r="FHO65" s="82"/>
      <c r="FHP65" s="82"/>
      <c r="FHQ65" s="82"/>
      <c r="FHR65" s="82"/>
      <c r="FHS65" s="82"/>
      <c r="FHT65" s="82"/>
      <c r="FHU65" s="82"/>
      <c r="FHV65" s="82"/>
      <c r="FHW65" s="82"/>
      <c r="FHX65" s="82"/>
      <c r="FHY65" s="82"/>
      <c r="FHZ65" s="82"/>
      <c r="FIA65" s="82"/>
      <c r="FIB65" s="82"/>
      <c r="FIC65" s="82"/>
      <c r="FID65" s="82"/>
      <c r="FIE65" s="82"/>
      <c r="FIF65" s="82"/>
      <c r="FIG65" s="82"/>
      <c r="FIH65" s="82"/>
      <c r="FII65" s="82"/>
      <c r="FIJ65" s="82"/>
      <c r="FIK65" s="82"/>
      <c r="FIL65" s="82"/>
      <c r="FIM65" s="82"/>
      <c r="FIN65" s="82"/>
      <c r="FIO65" s="82"/>
      <c r="FIP65" s="82"/>
      <c r="FIQ65" s="82"/>
      <c r="FIR65" s="82"/>
      <c r="FIS65" s="82"/>
      <c r="FIT65" s="82"/>
      <c r="FIU65" s="82"/>
      <c r="FIV65" s="82"/>
      <c r="FIW65" s="82"/>
      <c r="FIX65" s="82"/>
      <c r="FIY65" s="82"/>
      <c r="FIZ65" s="82"/>
      <c r="FJA65" s="82"/>
      <c r="FJB65" s="82"/>
      <c r="FJC65" s="82"/>
      <c r="FJD65" s="82"/>
      <c r="FJE65" s="82"/>
      <c r="FJF65" s="82"/>
      <c r="FJG65" s="82"/>
      <c r="FJH65" s="82"/>
      <c r="FJI65" s="82"/>
      <c r="FJJ65" s="82"/>
      <c r="FJK65" s="82"/>
      <c r="FJL65" s="82"/>
      <c r="FJM65" s="82"/>
      <c r="FJN65" s="82"/>
      <c r="FJO65" s="82"/>
      <c r="FJP65" s="82"/>
      <c r="FJQ65" s="82"/>
      <c r="FJR65" s="82"/>
      <c r="FJS65" s="82"/>
      <c r="FJT65" s="82"/>
      <c r="FJU65" s="82"/>
      <c r="FJV65" s="82"/>
      <c r="FJW65" s="82"/>
      <c r="FJX65" s="82"/>
      <c r="FJY65" s="82"/>
      <c r="FJZ65" s="82"/>
      <c r="FKA65" s="82"/>
      <c r="FKB65" s="82"/>
      <c r="FKC65" s="82"/>
      <c r="FKD65" s="82"/>
      <c r="FKE65" s="82"/>
      <c r="FKF65" s="82"/>
      <c r="FKG65" s="82"/>
      <c r="FKH65" s="82"/>
      <c r="FKI65" s="82"/>
      <c r="FKJ65" s="82"/>
      <c r="FKK65" s="82"/>
      <c r="FKL65" s="82"/>
      <c r="FKM65" s="82"/>
      <c r="FKN65" s="82"/>
      <c r="FKO65" s="82"/>
      <c r="FKP65" s="82"/>
      <c r="FKQ65" s="82"/>
      <c r="FKR65" s="82"/>
      <c r="FKS65" s="82"/>
      <c r="FKT65" s="82"/>
      <c r="FKU65" s="82"/>
      <c r="FKV65" s="82"/>
      <c r="FKW65" s="82"/>
      <c r="FKX65" s="82"/>
      <c r="FKY65" s="82"/>
      <c r="FKZ65" s="82"/>
      <c r="FLA65" s="82"/>
      <c r="FLB65" s="82"/>
      <c r="FLC65" s="82"/>
      <c r="FLD65" s="82"/>
      <c r="FLE65" s="82"/>
      <c r="FLF65" s="82"/>
      <c r="FLG65" s="82"/>
      <c r="FLH65" s="82"/>
      <c r="FLI65" s="82"/>
      <c r="FLJ65" s="82"/>
      <c r="FLK65" s="82"/>
      <c r="FLL65" s="82"/>
      <c r="FLM65" s="82"/>
      <c r="FLN65" s="82"/>
      <c r="FLO65" s="82"/>
      <c r="FLP65" s="82"/>
      <c r="FLQ65" s="82"/>
      <c r="FLR65" s="82"/>
      <c r="FLS65" s="82"/>
      <c r="FLT65" s="82"/>
      <c r="FLU65" s="82"/>
      <c r="FLV65" s="82"/>
      <c r="FLW65" s="82"/>
      <c r="FLX65" s="82"/>
      <c r="FLY65" s="82"/>
      <c r="FLZ65" s="82"/>
      <c r="FMA65" s="82"/>
      <c r="FMB65" s="82"/>
      <c r="FMC65" s="82"/>
      <c r="FMD65" s="82"/>
      <c r="FME65" s="82"/>
      <c r="FMF65" s="82"/>
      <c r="FMG65" s="82"/>
      <c r="FMH65" s="82"/>
      <c r="FMI65" s="82"/>
      <c r="FMJ65" s="82"/>
      <c r="FMK65" s="82"/>
      <c r="FML65" s="82"/>
      <c r="FMM65" s="82"/>
      <c r="FMN65" s="82"/>
      <c r="FMO65" s="82"/>
      <c r="FMP65" s="82"/>
      <c r="FMQ65" s="82"/>
      <c r="FMR65" s="82"/>
      <c r="FMS65" s="82"/>
      <c r="FMT65" s="82"/>
      <c r="FMU65" s="82"/>
      <c r="FMV65" s="82"/>
      <c r="FMW65" s="82"/>
      <c r="FMX65" s="82"/>
      <c r="FMY65" s="82"/>
      <c r="FMZ65" s="82"/>
      <c r="FNA65" s="82"/>
      <c r="FNB65" s="82"/>
      <c r="FNC65" s="82"/>
      <c r="FND65" s="82"/>
      <c r="FNE65" s="82"/>
      <c r="FNF65" s="82"/>
      <c r="FNG65" s="82"/>
      <c r="FNH65" s="82"/>
      <c r="FNI65" s="82"/>
      <c r="FNJ65" s="82"/>
      <c r="FNK65" s="82"/>
      <c r="FNL65" s="82"/>
      <c r="FNM65" s="82"/>
      <c r="FNN65" s="82"/>
      <c r="FNO65" s="82"/>
      <c r="FNP65" s="82"/>
      <c r="FNQ65" s="82"/>
      <c r="FNR65" s="82"/>
      <c r="FNS65" s="82"/>
      <c r="FNT65" s="82"/>
      <c r="FNU65" s="82"/>
      <c r="FNV65" s="82"/>
      <c r="FNW65" s="82"/>
      <c r="FNX65" s="82"/>
      <c r="FNY65" s="82"/>
      <c r="FNZ65" s="82"/>
      <c r="FOA65" s="82"/>
      <c r="FOB65" s="82"/>
      <c r="FOC65" s="82"/>
      <c r="FOD65" s="82"/>
      <c r="FOE65" s="82"/>
      <c r="FOF65" s="82"/>
      <c r="FOG65" s="82"/>
      <c r="FOH65" s="82"/>
      <c r="FOI65" s="82"/>
      <c r="FOJ65" s="82"/>
      <c r="FOK65" s="82"/>
      <c r="FOL65" s="82"/>
      <c r="FOM65" s="82"/>
      <c r="FON65" s="82"/>
      <c r="FOO65" s="82"/>
      <c r="FOP65" s="82"/>
      <c r="FOQ65" s="82"/>
      <c r="FOR65" s="82"/>
      <c r="FOS65" s="82"/>
      <c r="FOT65" s="82"/>
      <c r="FOU65" s="82"/>
      <c r="FOV65" s="82"/>
      <c r="FOW65" s="82"/>
      <c r="FOX65" s="82"/>
      <c r="FOY65" s="82"/>
      <c r="FOZ65" s="82"/>
      <c r="FPA65" s="82"/>
      <c r="FPB65" s="82"/>
      <c r="FPC65" s="82"/>
      <c r="FPD65" s="82"/>
      <c r="FPE65" s="82"/>
      <c r="FPF65" s="82"/>
      <c r="FPG65" s="82"/>
      <c r="FPH65" s="82"/>
      <c r="FPI65" s="82"/>
      <c r="FPJ65" s="82"/>
      <c r="FPK65" s="82"/>
      <c r="FPL65" s="82"/>
      <c r="FPM65" s="82"/>
      <c r="FPN65" s="82"/>
      <c r="FPO65" s="82"/>
      <c r="FPP65" s="82"/>
      <c r="FPQ65" s="82"/>
      <c r="FPR65" s="82"/>
      <c r="FPS65" s="82"/>
      <c r="FPT65" s="82"/>
      <c r="FPU65" s="82"/>
      <c r="FPV65" s="82"/>
      <c r="FPW65" s="82"/>
      <c r="FPX65" s="82"/>
      <c r="FPY65" s="82"/>
      <c r="FPZ65" s="82"/>
      <c r="FQA65" s="82"/>
      <c r="FQB65" s="82"/>
      <c r="FQC65" s="82"/>
      <c r="FQD65" s="82"/>
      <c r="FQE65" s="82"/>
      <c r="FQF65" s="82"/>
      <c r="FQG65" s="82"/>
      <c r="FQH65" s="82"/>
      <c r="FQI65" s="82"/>
      <c r="FQJ65" s="82"/>
      <c r="FQK65" s="82"/>
      <c r="FQL65" s="82"/>
      <c r="FQM65" s="82"/>
      <c r="FQN65" s="82"/>
      <c r="FQO65" s="82"/>
      <c r="FQP65" s="82"/>
      <c r="FQQ65" s="82"/>
      <c r="FQR65" s="82"/>
      <c r="FQS65" s="82"/>
      <c r="FQT65" s="82"/>
      <c r="FQU65" s="82"/>
      <c r="FQV65" s="82"/>
      <c r="FQW65" s="82"/>
      <c r="FQX65" s="82"/>
      <c r="FQY65" s="82"/>
      <c r="FQZ65" s="82"/>
      <c r="FRA65" s="82"/>
      <c r="FRB65" s="82"/>
      <c r="FRC65" s="82"/>
      <c r="FRD65" s="82"/>
      <c r="FRE65" s="82"/>
      <c r="FRF65" s="82"/>
      <c r="FRG65" s="82"/>
      <c r="FRH65" s="82"/>
      <c r="FRI65" s="82"/>
      <c r="FRJ65" s="82"/>
      <c r="FRK65" s="82"/>
      <c r="FRL65" s="82"/>
      <c r="FRM65" s="82"/>
      <c r="FRN65" s="82"/>
      <c r="FRO65" s="82"/>
      <c r="FRP65" s="82"/>
      <c r="FRQ65" s="82"/>
      <c r="FRR65" s="82"/>
      <c r="FRS65" s="82"/>
      <c r="FRT65" s="82"/>
      <c r="FRU65" s="82"/>
      <c r="FRV65" s="82"/>
      <c r="FRW65" s="82"/>
      <c r="FRX65" s="82"/>
      <c r="FRY65" s="82"/>
      <c r="FRZ65" s="82"/>
      <c r="FSA65" s="82"/>
      <c r="FSB65" s="82"/>
      <c r="FSC65" s="82"/>
      <c r="FSD65" s="82"/>
      <c r="FSE65" s="82"/>
      <c r="FSF65" s="82"/>
      <c r="FSG65" s="82"/>
      <c r="FSH65" s="82"/>
      <c r="FSI65" s="82"/>
      <c r="FSJ65" s="82"/>
      <c r="FSK65" s="82"/>
      <c r="FSL65" s="82"/>
      <c r="FSM65" s="82"/>
      <c r="FSN65" s="82"/>
      <c r="FSO65" s="82"/>
      <c r="FSP65" s="82"/>
      <c r="FSQ65" s="82"/>
      <c r="FSR65" s="82"/>
      <c r="FSS65" s="82"/>
      <c r="FST65" s="82"/>
      <c r="FSU65" s="82"/>
      <c r="FSV65" s="82"/>
      <c r="FSW65" s="82"/>
      <c r="FSX65" s="82"/>
      <c r="FSY65" s="82"/>
      <c r="FSZ65" s="82"/>
      <c r="FTA65" s="82"/>
      <c r="FTB65" s="82"/>
      <c r="FTC65" s="82"/>
      <c r="FTD65" s="82"/>
      <c r="FTE65" s="82"/>
      <c r="FTF65" s="82"/>
      <c r="FTG65" s="82"/>
      <c r="FTH65" s="82"/>
      <c r="FTI65" s="82"/>
      <c r="FTJ65" s="82"/>
      <c r="FTK65" s="82"/>
      <c r="FTL65" s="82"/>
      <c r="FTM65" s="82"/>
      <c r="FTN65" s="82"/>
      <c r="FTO65" s="82"/>
      <c r="FTP65" s="82"/>
      <c r="FTQ65" s="82"/>
      <c r="FTR65" s="82"/>
      <c r="FTS65" s="82"/>
      <c r="FTT65" s="82"/>
      <c r="FTU65" s="82"/>
      <c r="FTV65" s="82"/>
      <c r="FTW65" s="82"/>
      <c r="FTX65" s="82"/>
      <c r="FTY65" s="82"/>
      <c r="FTZ65" s="82"/>
      <c r="FUA65" s="82"/>
      <c r="FUB65" s="82"/>
      <c r="FUC65" s="82"/>
      <c r="FUD65" s="82"/>
      <c r="FUE65" s="82"/>
      <c r="FUF65" s="82"/>
      <c r="FUG65" s="82"/>
      <c r="FUH65" s="82"/>
      <c r="FUI65" s="82"/>
      <c r="FUJ65" s="82"/>
      <c r="FUK65" s="82"/>
      <c r="FUL65" s="82"/>
      <c r="FUM65" s="82"/>
      <c r="FUN65" s="82"/>
      <c r="FUO65" s="82"/>
      <c r="FUP65" s="82"/>
      <c r="FUQ65" s="82"/>
      <c r="FUR65" s="82"/>
      <c r="FUS65" s="82"/>
      <c r="FUT65" s="82"/>
      <c r="FUU65" s="82"/>
      <c r="FUV65" s="82"/>
      <c r="FUW65" s="82"/>
      <c r="FUX65" s="82"/>
      <c r="FUY65" s="82"/>
      <c r="FUZ65" s="82"/>
      <c r="FVA65" s="82"/>
      <c r="FVB65" s="82"/>
      <c r="FVC65" s="82"/>
      <c r="FVD65" s="82"/>
      <c r="FVE65" s="82"/>
      <c r="FVF65" s="82"/>
      <c r="FVG65" s="82"/>
      <c r="FVH65" s="82"/>
      <c r="FVI65" s="82"/>
      <c r="FVJ65" s="82"/>
      <c r="FVK65" s="82"/>
      <c r="FVL65" s="82"/>
      <c r="FVM65" s="82"/>
      <c r="FVN65" s="82"/>
      <c r="FVO65" s="82"/>
      <c r="FVP65" s="82"/>
      <c r="FVQ65" s="82"/>
      <c r="FVR65" s="82"/>
      <c r="FVS65" s="82"/>
      <c r="FVT65" s="82"/>
      <c r="FVU65" s="82"/>
      <c r="FVV65" s="82"/>
      <c r="FVW65" s="82"/>
      <c r="FVX65" s="82"/>
      <c r="FVY65" s="82"/>
      <c r="FVZ65" s="82"/>
      <c r="FWA65" s="82"/>
      <c r="FWB65" s="82"/>
      <c r="FWC65" s="82"/>
      <c r="FWD65" s="82"/>
      <c r="FWE65" s="82"/>
      <c r="FWF65" s="82"/>
      <c r="FWG65" s="82"/>
      <c r="FWH65" s="82"/>
      <c r="FWI65" s="82"/>
      <c r="FWJ65" s="82"/>
      <c r="FWK65" s="82"/>
      <c r="FWL65" s="82"/>
      <c r="FWM65" s="82"/>
      <c r="FWN65" s="82"/>
      <c r="FWO65" s="82"/>
      <c r="FWP65" s="82"/>
      <c r="FWQ65" s="82"/>
      <c r="FWR65" s="82"/>
      <c r="FWS65" s="82"/>
      <c r="FWT65" s="82"/>
      <c r="FWU65" s="82"/>
      <c r="FWV65" s="82"/>
      <c r="FWW65" s="82"/>
      <c r="FWX65" s="82"/>
      <c r="FWY65" s="82"/>
      <c r="FWZ65" s="82"/>
      <c r="FXA65" s="82"/>
      <c r="FXB65" s="82"/>
      <c r="FXC65" s="82"/>
      <c r="FXD65" s="82"/>
      <c r="FXE65" s="82"/>
      <c r="FXF65" s="82"/>
      <c r="FXG65" s="82"/>
      <c r="FXH65" s="82"/>
      <c r="FXI65" s="82"/>
      <c r="FXJ65" s="82"/>
      <c r="FXK65" s="82"/>
      <c r="FXL65" s="82"/>
      <c r="FXM65" s="82"/>
      <c r="FXN65" s="82"/>
      <c r="FXO65" s="82"/>
      <c r="FXP65" s="82"/>
      <c r="FXQ65" s="82"/>
      <c r="FXR65" s="82"/>
      <c r="FXS65" s="82"/>
      <c r="FXT65" s="82"/>
      <c r="FXU65" s="82"/>
      <c r="FXV65" s="82"/>
      <c r="FXW65" s="82"/>
      <c r="FXX65" s="82"/>
      <c r="FXY65" s="82"/>
      <c r="FXZ65" s="82"/>
      <c r="FYA65" s="82"/>
      <c r="FYB65" s="82"/>
      <c r="FYC65" s="82"/>
      <c r="FYD65" s="82"/>
      <c r="FYE65" s="82"/>
      <c r="FYF65" s="82"/>
      <c r="FYG65" s="82"/>
      <c r="FYH65" s="82"/>
      <c r="FYI65" s="82"/>
      <c r="FYJ65" s="82"/>
      <c r="FYK65" s="82"/>
      <c r="FYL65" s="82"/>
      <c r="FYM65" s="82"/>
      <c r="FYN65" s="82"/>
      <c r="FYO65" s="82"/>
      <c r="FYP65" s="82"/>
      <c r="FYQ65" s="82"/>
      <c r="FYR65" s="82"/>
      <c r="FYS65" s="82"/>
      <c r="FYT65" s="82"/>
      <c r="FYU65" s="82"/>
      <c r="FYV65" s="82"/>
      <c r="FYW65" s="82"/>
      <c r="FYX65" s="82"/>
      <c r="FYY65" s="82"/>
      <c r="FYZ65" s="82"/>
      <c r="FZA65" s="82"/>
      <c r="FZB65" s="82"/>
      <c r="FZC65" s="82"/>
      <c r="FZD65" s="82"/>
      <c r="FZE65" s="82"/>
      <c r="FZF65" s="82"/>
      <c r="FZG65" s="82"/>
      <c r="FZH65" s="82"/>
      <c r="FZI65" s="82"/>
      <c r="FZJ65" s="82"/>
      <c r="FZK65" s="82"/>
      <c r="FZL65" s="82"/>
      <c r="FZM65" s="82"/>
      <c r="FZN65" s="82"/>
      <c r="FZO65" s="82"/>
      <c r="FZP65" s="82"/>
      <c r="FZQ65" s="82"/>
      <c r="FZR65" s="82"/>
      <c r="FZS65" s="82"/>
      <c r="FZT65" s="82"/>
      <c r="FZU65" s="82"/>
      <c r="FZV65" s="82"/>
      <c r="FZW65" s="82"/>
      <c r="FZX65" s="82"/>
      <c r="FZY65" s="82"/>
      <c r="FZZ65" s="82"/>
      <c r="GAA65" s="82"/>
      <c r="GAB65" s="82"/>
      <c r="GAC65" s="82"/>
      <c r="GAD65" s="82"/>
      <c r="GAE65" s="82"/>
      <c r="GAF65" s="82"/>
      <c r="GAG65" s="82"/>
      <c r="GAH65" s="82"/>
      <c r="GAI65" s="82"/>
      <c r="GAJ65" s="82"/>
      <c r="GAK65" s="82"/>
      <c r="GAL65" s="82"/>
      <c r="GAM65" s="82"/>
      <c r="GAN65" s="82"/>
      <c r="GAO65" s="82"/>
      <c r="GAP65" s="82"/>
      <c r="GAQ65" s="82"/>
      <c r="GAR65" s="82"/>
      <c r="GAS65" s="82"/>
      <c r="GAT65" s="82"/>
      <c r="GAU65" s="82"/>
      <c r="GAV65" s="82"/>
      <c r="GAW65" s="82"/>
      <c r="GAX65" s="82"/>
      <c r="GAY65" s="82"/>
      <c r="GAZ65" s="82"/>
      <c r="GBA65" s="82"/>
      <c r="GBB65" s="82"/>
      <c r="GBC65" s="82"/>
      <c r="GBD65" s="82"/>
      <c r="GBE65" s="82"/>
      <c r="GBF65" s="82"/>
      <c r="GBG65" s="82"/>
      <c r="GBH65" s="82"/>
      <c r="GBI65" s="82"/>
      <c r="GBJ65" s="82"/>
      <c r="GBK65" s="82"/>
      <c r="GBL65" s="82"/>
      <c r="GBM65" s="82"/>
      <c r="GBN65" s="82"/>
      <c r="GBO65" s="82"/>
      <c r="GBP65" s="82"/>
      <c r="GBQ65" s="82"/>
      <c r="GBR65" s="82"/>
      <c r="GBS65" s="82"/>
      <c r="GBT65" s="82"/>
      <c r="GBU65" s="82"/>
      <c r="GBV65" s="82"/>
      <c r="GBW65" s="82"/>
      <c r="GBX65" s="82"/>
      <c r="GBY65" s="82"/>
      <c r="GBZ65" s="82"/>
      <c r="GCA65" s="82"/>
      <c r="GCB65" s="82"/>
      <c r="GCC65" s="82"/>
      <c r="GCD65" s="82"/>
      <c r="GCE65" s="82"/>
      <c r="GCF65" s="82"/>
      <c r="GCG65" s="82"/>
      <c r="GCH65" s="82"/>
      <c r="GCI65" s="82"/>
      <c r="GCJ65" s="82"/>
      <c r="GCK65" s="82"/>
      <c r="GCL65" s="82"/>
      <c r="GCM65" s="82"/>
      <c r="GCN65" s="82"/>
      <c r="GCO65" s="82"/>
      <c r="GCP65" s="82"/>
      <c r="GCQ65" s="82"/>
      <c r="GCR65" s="82"/>
      <c r="GCS65" s="82"/>
      <c r="GCT65" s="82"/>
      <c r="GCU65" s="82"/>
      <c r="GCV65" s="82"/>
      <c r="GCW65" s="82"/>
      <c r="GCX65" s="82"/>
      <c r="GCY65" s="82"/>
      <c r="GCZ65" s="82"/>
      <c r="GDA65" s="82"/>
      <c r="GDB65" s="82"/>
      <c r="GDC65" s="82"/>
      <c r="GDD65" s="82"/>
      <c r="GDE65" s="82"/>
      <c r="GDF65" s="82"/>
      <c r="GDG65" s="82"/>
      <c r="GDH65" s="82"/>
      <c r="GDI65" s="82"/>
      <c r="GDJ65" s="82"/>
      <c r="GDK65" s="82"/>
      <c r="GDL65" s="82"/>
      <c r="GDM65" s="82"/>
      <c r="GDN65" s="82"/>
      <c r="GDO65" s="82"/>
      <c r="GDP65" s="82"/>
      <c r="GDQ65" s="82"/>
      <c r="GDR65" s="82"/>
      <c r="GDS65" s="82"/>
      <c r="GDT65" s="82"/>
      <c r="GDU65" s="82"/>
      <c r="GDV65" s="82"/>
      <c r="GDW65" s="82"/>
      <c r="GDX65" s="82"/>
      <c r="GDY65" s="82"/>
      <c r="GDZ65" s="82"/>
      <c r="GEA65" s="82"/>
      <c r="GEB65" s="82"/>
      <c r="GEC65" s="82"/>
      <c r="GED65" s="82"/>
      <c r="GEE65" s="82"/>
      <c r="GEF65" s="82"/>
      <c r="GEG65" s="82"/>
      <c r="GEH65" s="82"/>
      <c r="GEI65" s="82"/>
      <c r="GEJ65" s="82"/>
      <c r="GEK65" s="82"/>
      <c r="GEL65" s="82"/>
      <c r="GEM65" s="82"/>
      <c r="GEN65" s="82"/>
      <c r="GEO65" s="82"/>
      <c r="GEP65" s="82"/>
      <c r="GEQ65" s="82"/>
      <c r="GER65" s="82"/>
      <c r="GES65" s="82"/>
      <c r="GET65" s="82"/>
      <c r="GEU65" s="82"/>
      <c r="GEV65" s="82"/>
      <c r="GEW65" s="82"/>
      <c r="GEX65" s="82"/>
      <c r="GEY65" s="82"/>
      <c r="GEZ65" s="82"/>
      <c r="GFA65" s="82"/>
      <c r="GFB65" s="82"/>
      <c r="GFC65" s="82"/>
      <c r="GFD65" s="82"/>
      <c r="GFE65" s="82"/>
      <c r="GFF65" s="82"/>
      <c r="GFG65" s="82"/>
      <c r="GFH65" s="82"/>
      <c r="GFI65" s="82"/>
      <c r="GFJ65" s="82"/>
      <c r="GFK65" s="82"/>
      <c r="GFL65" s="82"/>
      <c r="GFM65" s="82"/>
      <c r="GFN65" s="82"/>
      <c r="GFO65" s="82"/>
      <c r="GFP65" s="82"/>
      <c r="GFQ65" s="82"/>
      <c r="GFR65" s="82"/>
      <c r="GFS65" s="82"/>
      <c r="GFT65" s="82"/>
      <c r="GFU65" s="82"/>
      <c r="GFV65" s="82"/>
      <c r="GFW65" s="82"/>
      <c r="GFX65" s="82"/>
      <c r="GFY65" s="82"/>
      <c r="GFZ65" s="82"/>
      <c r="GGA65" s="82"/>
      <c r="GGB65" s="82"/>
      <c r="GGC65" s="82"/>
      <c r="GGD65" s="82"/>
      <c r="GGE65" s="82"/>
      <c r="GGF65" s="82"/>
      <c r="GGG65" s="82"/>
      <c r="GGH65" s="82"/>
      <c r="GGI65" s="82"/>
      <c r="GGJ65" s="82"/>
      <c r="GGK65" s="82"/>
      <c r="GGL65" s="82"/>
      <c r="GGM65" s="82"/>
      <c r="GGN65" s="82"/>
      <c r="GGO65" s="82"/>
      <c r="GGP65" s="82"/>
      <c r="GGQ65" s="82"/>
      <c r="GGR65" s="82"/>
      <c r="GGS65" s="82"/>
      <c r="GGT65" s="82"/>
      <c r="GGU65" s="82"/>
      <c r="GGV65" s="82"/>
      <c r="GGW65" s="82"/>
      <c r="GGX65" s="82"/>
      <c r="GGY65" s="82"/>
      <c r="GGZ65" s="82"/>
      <c r="GHA65" s="82"/>
      <c r="GHB65" s="82"/>
      <c r="GHC65" s="82"/>
      <c r="GHD65" s="82"/>
      <c r="GHE65" s="82"/>
      <c r="GHF65" s="82"/>
      <c r="GHG65" s="82"/>
      <c r="GHH65" s="82"/>
      <c r="GHI65" s="82"/>
      <c r="GHJ65" s="82"/>
      <c r="GHK65" s="82"/>
      <c r="GHL65" s="82"/>
      <c r="GHM65" s="82"/>
      <c r="GHN65" s="82"/>
      <c r="GHO65" s="82"/>
      <c r="GHP65" s="82"/>
      <c r="GHQ65" s="82"/>
      <c r="GHR65" s="82"/>
      <c r="GHS65" s="82"/>
      <c r="GHT65" s="82"/>
      <c r="GHU65" s="82"/>
      <c r="GHV65" s="82"/>
      <c r="GHW65" s="82"/>
      <c r="GHX65" s="82"/>
      <c r="GHY65" s="82"/>
      <c r="GHZ65" s="82"/>
      <c r="GIA65" s="82"/>
      <c r="GIB65" s="82"/>
      <c r="GIC65" s="82"/>
      <c r="GID65" s="82"/>
      <c r="GIE65" s="82"/>
      <c r="GIF65" s="82"/>
      <c r="GIG65" s="82"/>
      <c r="GIH65" s="82"/>
      <c r="GII65" s="82"/>
      <c r="GIJ65" s="82"/>
      <c r="GIK65" s="82"/>
      <c r="GIL65" s="82"/>
      <c r="GIM65" s="82"/>
      <c r="GIN65" s="82"/>
      <c r="GIO65" s="82"/>
      <c r="GIP65" s="82"/>
      <c r="GIQ65" s="82"/>
      <c r="GIR65" s="82"/>
      <c r="GIS65" s="82"/>
      <c r="GIT65" s="82"/>
      <c r="GIU65" s="82"/>
      <c r="GIV65" s="82"/>
      <c r="GIW65" s="82"/>
      <c r="GIX65" s="82"/>
      <c r="GIY65" s="82"/>
      <c r="GIZ65" s="82"/>
      <c r="GJA65" s="82"/>
      <c r="GJB65" s="82"/>
      <c r="GJC65" s="82"/>
      <c r="GJD65" s="82"/>
      <c r="GJE65" s="82"/>
      <c r="GJF65" s="82"/>
      <c r="GJG65" s="82"/>
      <c r="GJH65" s="82"/>
      <c r="GJI65" s="82"/>
      <c r="GJJ65" s="82"/>
      <c r="GJK65" s="82"/>
      <c r="GJL65" s="82"/>
      <c r="GJM65" s="82"/>
      <c r="GJN65" s="82"/>
      <c r="GJO65" s="82"/>
      <c r="GJP65" s="82"/>
      <c r="GJQ65" s="82"/>
      <c r="GJR65" s="82"/>
      <c r="GJS65" s="82"/>
      <c r="GJT65" s="82"/>
      <c r="GJU65" s="82"/>
      <c r="GJV65" s="82"/>
      <c r="GJW65" s="82"/>
      <c r="GJX65" s="82"/>
      <c r="GJY65" s="82"/>
      <c r="GJZ65" s="82"/>
      <c r="GKA65" s="82"/>
      <c r="GKB65" s="82"/>
      <c r="GKC65" s="82"/>
      <c r="GKD65" s="82"/>
      <c r="GKE65" s="82"/>
      <c r="GKF65" s="82"/>
      <c r="GKG65" s="82"/>
      <c r="GKH65" s="82"/>
      <c r="GKI65" s="82"/>
      <c r="GKJ65" s="82"/>
      <c r="GKK65" s="82"/>
      <c r="GKL65" s="82"/>
      <c r="GKM65" s="82"/>
      <c r="GKN65" s="82"/>
      <c r="GKO65" s="82"/>
      <c r="GKP65" s="82"/>
      <c r="GKQ65" s="82"/>
      <c r="GKR65" s="82"/>
      <c r="GKS65" s="82"/>
      <c r="GKT65" s="82"/>
      <c r="GKU65" s="82"/>
      <c r="GKV65" s="82"/>
      <c r="GKW65" s="82"/>
      <c r="GKX65" s="82"/>
      <c r="GKY65" s="82"/>
      <c r="GKZ65" s="82"/>
      <c r="GLA65" s="82"/>
      <c r="GLB65" s="82"/>
      <c r="GLC65" s="82"/>
      <c r="GLD65" s="82"/>
      <c r="GLE65" s="82"/>
      <c r="GLF65" s="82"/>
      <c r="GLG65" s="82"/>
      <c r="GLH65" s="82"/>
      <c r="GLI65" s="82"/>
      <c r="GLJ65" s="82"/>
      <c r="GLK65" s="82"/>
      <c r="GLL65" s="82"/>
      <c r="GLM65" s="82"/>
      <c r="GLN65" s="82"/>
      <c r="GLO65" s="82"/>
      <c r="GLP65" s="82"/>
      <c r="GLQ65" s="82"/>
      <c r="GLR65" s="82"/>
      <c r="GLS65" s="82"/>
      <c r="GLT65" s="82"/>
      <c r="GLU65" s="82"/>
      <c r="GLV65" s="82"/>
      <c r="GLW65" s="82"/>
      <c r="GLX65" s="82"/>
      <c r="GLY65" s="82"/>
      <c r="GLZ65" s="82"/>
      <c r="GMA65" s="82"/>
      <c r="GMB65" s="82"/>
      <c r="GMC65" s="82"/>
      <c r="GMD65" s="82"/>
      <c r="GME65" s="82"/>
      <c r="GMF65" s="82"/>
      <c r="GMG65" s="82"/>
      <c r="GMH65" s="82"/>
      <c r="GMI65" s="82"/>
      <c r="GMJ65" s="82"/>
      <c r="GMK65" s="82"/>
      <c r="GML65" s="82"/>
      <c r="GMM65" s="82"/>
      <c r="GMN65" s="82"/>
      <c r="GMO65" s="82"/>
      <c r="GMP65" s="82"/>
      <c r="GMQ65" s="82"/>
      <c r="GMR65" s="82"/>
      <c r="GMS65" s="82"/>
      <c r="GMT65" s="82"/>
      <c r="GMU65" s="82"/>
      <c r="GMV65" s="82"/>
      <c r="GMW65" s="82"/>
      <c r="GMX65" s="82"/>
      <c r="GMY65" s="82"/>
      <c r="GMZ65" s="82"/>
      <c r="GNA65" s="82"/>
      <c r="GNB65" s="82"/>
      <c r="GNC65" s="82"/>
      <c r="GND65" s="82"/>
      <c r="GNE65" s="82"/>
      <c r="GNF65" s="82"/>
      <c r="GNG65" s="82"/>
      <c r="GNH65" s="82"/>
      <c r="GNI65" s="82"/>
      <c r="GNJ65" s="82"/>
      <c r="GNK65" s="82"/>
      <c r="GNL65" s="82"/>
      <c r="GNM65" s="82"/>
      <c r="GNN65" s="82"/>
      <c r="GNO65" s="82"/>
      <c r="GNP65" s="82"/>
      <c r="GNQ65" s="82"/>
      <c r="GNR65" s="82"/>
      <c r="GNS65" s="82"/>
      <c r="GNT65" s="82"/>
      <c r="GNU65" s="82"/>
      <c r="GNV65" s="82"/>
      <c r="GNW65" s="82"/>
      <c r="GNX65" s="82"/>
      <c r="GNY65" s="82"/>
      <c r="GNZ65" s="82"/>
      <c r="GOA65" s="82"/>
      <c r="GOB65" s="82"/>
      <c r="GOC65" s="82"/>
      <c r="GOD65" s="82"/>
      <c r="GOE65" s="82"/>
      <c r="GOF65" s="82"/>
      <c r="GOG65" s="82"/>
      <c r="GOH65" s="82"/>
      <c r="GOI65" s="82"/>
      <c r="GOJ65" s="82"/>
      <c r="GOK65" s="82"/>
      <c r="GOL65" s="82"/>
      <c r="GOM65" s="82"/>
      <c r="GON65" s="82"/>
      <c r="GOO65" s="82"/>
      <c r="GOP65" s="82"/>
      <c r="GOQ65" s="82"/>
      <c r="GOR65" s="82"/>
      <c r="GOS65" s="82"/>
      <c r="GOT65" s="82"/>
      <c r="GOU65" s="82"/>
      <c r="GOV65" s="82"/>
      <c r="GOW65" s="82"/>
      <c r="GOX65" s="82"/>
      <c r="GOY65" s="82"/>
      <c r="GOZ65" s="82"/>
      <c r="GPA65" s="82"/>
      <c r="GPB65" s="82"/>
      <c r="GPC65" s="82"/>
      <c r="GPD65" s="82"/>
      <c r="GPE65" s="82"/>
      <c r="GPF65" s="82"/>
      <c r="GPG65" s="82"/>
      <c r="GPH65" s="82"/>
      <c r="GPI65" s="82"/>
      <c r="GPJ65" s="82"/>
      <c r="GPK65" s="82"/>
      <c r="GPL65" s="82"/>
      <c r="GPM65" s="82"/>
      <c r="GPN65" s="82"/>
      <c r="GPO65" s="82"/>
      <c r="GPP65" s="82"/>
      <c r="GPQ65" s="82"/>
      <c r="GPR65" s="82"/>
      <c r="GPS65" s="82"/>
      <c r="GPT65" s="82"/>
      <c r="GPU65" s="82"/>
      <c r="GPV65" s="82"/>
      <c r="GPW65" s="82"/>
      <c r="GPX65" s="82"/>
      <c r="GPY65" s="82"/>
      <c r="GPZ65" s="82"/>
      <c r="GQA65" s="82"/>
      <c r="GQB65" s="82"/>
      <c r="GQC65" s="82"/>
      <c r="GQD65" s="82"/>
      <c r="GQE65" s="82"/>
      <c r="GQF65" s="82"/>
      <c r="GQG65" s="82"/>
      <c r="GQH65" s="82"/>
      <c r="GQI65" s="82"/>
      <c r="GQJ65" s="82"/>
      <c r="GQK65" s="82"/>
      <c r="GQL65" s="82"/>
      <c r="GQM65" s="82"/>
      <c r="GQN65" s="82"/>
      <c r="GQO65" s="82"/>
      <c r="GQP65" s="82"/>
      <c r="GQQ65" s="82"/>
      <c r="GQR65" s="82"/>
      <c r="GQS65" s="82"/>
      <c r="GQT65" s="82"/>
      <c r="GQU65" s="82"/>
      <c r="GQV65" s="82"/>
      <c r="GQW65" s="82"/>
      <c r="GQX65" s="82"/>
      <c r="GQY65" s="82"/>
      <c r="GQZ65" s="82"/>
      <c r="GRA65" s="82"/>
      <c r="GRB65" s="82"/>
      <c r="GRC65" s="82"/>
      <c r="GRD65" s="82"/>
      <c r="GRE65" s="82"/>
      <c r="GRF65" s="82"/>
      <c r="GRG65" s="82"/>
      <c r="GRH65" s="82"/>
      <c r="GRI65" s="82"/>
      <c r="GRJ65" s="82"/>
      <c r="GRK65" s="82"/>
      <c r="GRL65" s="82"/>
      <c r="GRM65" s="82"/>
      <c r="GRN65" s="82"/>
      <c r="GRO65" s="82"/>
      <c r="GRP65" s="82"/>
      <c r="GRQ65" s="82"/>
      <c r="GRR65" s="82"/>
      <c r="GRS65" s="82"/>
      <c r="GRT65" s="82"/>
      <c r="GRU65" s="82"/>
      <c r="GRV65" s="82"/>
      <c r="GRW65" s="82"/>
      <c r="GRX65" s="82"/>
      <c r="GRY65" s="82"/>
      <c r="GRZ65" s="82"/>
      <c r="GSA65" s="82"/>
      <c r="GSB65" s="82"/>
      <c r="GSC65" s="82"/>
      <c r="GSD65" s="82"/>
      <c r="GSE65" s="82"/>
      <c r="GSF65" s="82"/>
      <c r="GSG65" s="82"/>
      <c r="GSH65" s="82"/>
      <c r="GSI65" s="82"/>
      <c r="GSJ65" s="82"/>
      <c r="GSK65" s="82"/>
      <c r="GSL65" s="82"/>
      <c r="GSM65" s="82"/>
      <c r="GSN65" s="82"/>
      <c r="GSO65" s="82"/>
      <c r="GSP65" s="82"/>
      <c r="GSQ65" s="82"/>
      <c r="GSR65" s="82"/>
      <c r="GSS65" s="82"/>
      <c r="GST65" s="82"/>
      <c r="GSU65" s="82"/>
      <c r="GSV65" s="82"/>
      <c r="GSW65" s="82"/>
      <c r="GSX65" s="82"/>
      <c r="GSY65" s="82"/>
      <c r="GSZ65" s="82"/>
      <c r="GTA65" s="82"/>
      <c r="GTB65" s="82"/>
      <c r="GTC65" s="82"/>
      <c r="GTD65" s="82"/>
      <c r="GTE65" s="82"/>
      <c r="GTF65" s="82"/>
      <c r="GTG65" s="82"/>
      <c r="GTH65" s="82"/>
      <c r="GTI65" s="82"/>
      <c r="GTJ65" s="82"/>
      <c r="GTK65" s="82"/>
      <c r="GTL65" s="82"/>
      <c r="GTM65" s="82"/>
      <c r="GTN65" s="82"/>
      <c r="GTO65" s="82"/>
      <c r="GTP65" s="82"/>
      <c r="GTQ65" s="82"/>
      <c r="GTR65" s="82"/>
      <c r="GTS65" s="82"/>
      <c r="GTT65" s="82"/>
      <c r="GTU65" s="82"/>
      <c r="GTV65" s="82"/>
      <c r="GTW65" s="82"/>
      <c r="GTX65" s="82"/>
      <c r="GTY65" s="82"/>
      <c r="GTZ65" s="82"/>
      <c r="GUA65" s="82"/>
      <c r="GUB65" s="82"/>
      <c r="GUC65" s="82"/>
      <c r="GUD65" s="82"/>
      <c r="GUE65" s="82"/>
      <c r="GUF65" s="82"/>
      <c r="GUG65" s="82"/>
      <c r="GUH65" s="82"/>
      <c r="GUI65" s="82"/>
      <c r="GUJ65" s="82"/>
      <c r="GUK65" s="82"/>
      <c r="GUL65" s="82"/>
      <c r="GUM65" s="82"/>
      <c r="GUN65" s="82"/>
      <c r="GUO65" s="82"/>
      <c r="GUP65" s="82"/>
      <c r="GUQ65" s="82"/>
      <c r="GUR65" s="82"/>
      <c r="GUS65" s="82"/>
      <c r="GUT65" s="82"/>
      <c r="GUU65" s="82"/>
      <c r="GUV65" s="82"/>
      <c r="GUW65" s="82"/>
      <c r="GUX65" s="82"/>
      <c r="GUY65" s="82"/>
      <c r="GUZ65" s="82"/>
      <c r="GVA65" s="82"/>
      <c r="GVB65" s="82"/>
      <c r="GVC65" s="82"/>
      <c r="GVD65" s="82"/>
      <c r="GVE65" s="82"/>
      <c r="GVF65" s="82"/>
      <c r="GVG65" s="82"/>
      <c r="GVH65" s="82"/>
      <c r="GVI65" s="82"/>
      <c r="GVJ65" s="82"/>
      <c r="GVK65" s="82"/>
      <c r="GVL65" s="82"/>
      <c r="GVM65" s="82"/>
      <c r="GVN65" s="82"/>
      <c r="GVO65" s="82"/>
      <c r="GVP65" s="82"/>
      <c r="GVQ65" s="82"/>
      <c r="GVR65" s="82"/>
      <c r="GVS65" s="82"/>
      <c r="GVT65" s="82"/>
      <c r="GVU65" s="82"/>
      <c r="GVV65" s="82"/>
      <c r="GVW65" s="82"/>
      <c r="GVX65" s="82"/>
      <c r="GVY65" s="82"/>
      <c r="GVZ65" s="82"/>
      <c r="GWA65" s="82"/>
      <c r="GWB65" s="82"/>
      <c r="GWC65" s="82"/>
      <c r="GWD65" s="82"/>
      <c r="GWE65" s="82"/>
      <c r="GWF65" s="82"/>
      <c r="GWG65" s="82"/>
      <c r="GWH65" s="82"/>
      <c r="GWI65" s="82"/>
      <c r="GWJ65" s="82"/>
      <c r="GWK65" s="82"/>
      <c r="GWL65" s="82"/>
      <c r="GWM65" s="82"/>
      <c r="GWN65" s="82"/>
      <c r="GWO65" s="82"/>
      <c r="GWP65" s="82"/>
      <c r="GWQ65" s="82"/>
      <c r="GWR65" s="82"/>
      <c r="GWS65" s="82"/>
      <c r="GWT65" s="82"/>
      <c r="GWU65" s="82"/>
      <c r="GWV65" s="82"/>
      <c r="GWW65" s="82"/>
      <c r="GWX65" s="82"/>
      <c r="GWY65" s="82"/>
      <c r="GWZ65" s="82"/>
      <c r="GXA65" s="82"/>
      <c r="GXB65" s="82"/>
      <c r="GXC65" s="82"/>
      <c r="GXD65" s="82"/>
      <c r="GXE65" s="82"/>
      <c r="GXF65" s="82"/>
      <c r="GXG65" s="82"/>
      <c r="GXH65" s="82"/>
      <c r="GXI65" s="82"/>
      <c r="GXJ65" s="82"/>
      <c r="GXK65" s="82"/>
      <c r="GXL65" s="82"/>
      <c r="GXM65" s="82"/>
      <c r="GXN65" s="82"/>
      <c r="GXO65" s="82"/>
      <c r="GXP65" s="82"/>
      <c r="GXQ65" s="82"/>
      <c r="GXR65" s="82"/>
      <c r="GXS65" s="82"/>
      <c r="GXT65" s="82"/>
      <c r="GXU65" s="82"/>
      <c r="GXV65" s="82"/>
      <c r="GXW65" s="82"/>
      <c r="GXX65" s="82"/>
      <c r="GXY65" s="82"/>
      <c r="GXZ65" s="82"/>
      <c r="GYA65" s="82"/>
      <c r="GYB65" s="82"/>
      <c r="GYC65" s="82"/>
      <c r="GYD65" s="82"/>
      <c r="GYE65" s="82"/>
      <c r="GYF65" s="82"/>
      <c r="GYG65" s="82"/>
      <c r="GYH65" s="82"/>
      <c r="GYI65" s="82"/>
      <c r="GYJ65" s="82"/>
      <c r="GYK65" s="82"/>
      <c r="GYL65" s="82"/>
      <c r="GYM65" s="82"/>
      <c r="GYN65" s="82"/>
      <c r="GYO65" s="82"/>
      <c r="GYP65" s="82"/>
      <c r="GYQ65" s="82"/>
      <c r="GYR65" s="82"/>
      <c r="GYS65" s="82"/>
      <c r="GYT65" s="82"/>
      <c r="GYU65" s="82"/>
      <c r="GYV65" s="82"/>
      <c r="GYW65" s="82"/>
      <c r="GYX65" s="82"/>
      <c r="GYY65" s="82"/>
      <c r="GYZ65" s="82"/>
      <c r="GZA65" s="82"/>
      <c r="GZB65" s="82"/>
      <c r="GZC65" s="82"/>
      <c r="GZD65" s="82"/>
      <c r="GZE65" s="82"/>
      <c r="GZF65" s="82"/>
      <c r="GZG65" s="82"/>
      <c r="GZH65" s="82"/>
      <c r="GZI65" s="82"/>
      <c r="GZJ65" s="82"/>
      <c r="GZK65" s="82"/>
      <c r="GZL65" s="82"/>
      <c r="GZM65" s="82"/>
      <c r="GZN65" s="82"/>
      <c r="GZO65" s="82"/>
      <c r="GZP65" s="82"/>
      <c r="GZQ65" s="82"/>
      <c r="GZR65" s="82"/>
      <c r="GZS65" s="82"/>
      <c r="GZT65" s="82"/>
      <c r="GZU65" s="82"/>
      <c r="GZV65" s="82"/>
      <c r="GZW65" s="82"/>
      <c r="GZX65" s="82"/>
      <c r="GZY65" s="82"/>
      <c r="GZZ65" s="82"/>
      <c r="HAA65" s="82"/>
      <c r="HAB65" s="82"/>
      <c r="HAC65" s="82"/>
      <c r="HAD65" s="82"/>
      <c r="HAE65" s="82"/>
      <c r="HAF65" s="82"/>
      <c r="HAG65" s="82"/>
      <c r="HAH65" s="82"/>
      <c r="HAI65" s="82"/>
      <c r="HAJ65" s="82"/>
      <c r="HAK65" s="82"/>
      <c r="HAL65" s="82"/>
      <c r="HAM65" s="82"/>
      <c r="HAN65" s="82"/>
      <c r="HAO65" s="82"/>
      <c r="HAP65" s="82"/>
      <c r="HAQ65" s="82"/>
      <c r="HAR65" s="82"/>
      <c r="HAS65" s="82"/>
      <c r="HAT65" s="82"/>
      <c r="HAU65" s="82"/>
      <c r="HAV65" s="82"/>
      <c r="HAW65" s="82"/>
      <c r="HAX65" s="82"/>
      <c r="HAY65" s="82"/>
      <c r="HAZ65" s="82"/>
      <c r="HBA65" s="82"/>
      <c r="HBB65" s="82"/>
      <c r="HBC65" s="82"/>
      <c r="HBD65" s="82"/>
      <c r="HBE65" s="82"/>
      <c r="HBF65" s="82"/>
      <c r="HBG65" s="82"/>
      <c r="HBH65" s="82"/>
      <c r="HBI65" s="82"/>
      <c r="HBJ65" s="82"/>
      <c r="HBK65" s="82"/>
      <c r="HBL65" s="82"/>
      <c r="HBM65" s="82"/>
      <c r="HBN65" s="82"/>
      <c r="HBO65" s="82"/>
      <c r="HBP65" s="82"/>
      <c r="HBQ65" s="82"/>
      <c r="HBR65" s="82"/>
      <c r="HBS65" s="82"/>
      <c r="HBT65" s="82"/>
      <c r="HBU65" s="82"/>
      <c r="HBV65" s="82"/>
      <c r="HBW65" s="82"/>
      <c r="HBX65" s="82"/>
      <c r="HBY65" s="82"/>
      <c r="HBZ65" s="82"/>
      <c r="HCA65" s="82"/>
      <c r="HCB65" s="82"/>
      <c r="HCC65" s="82"/>
      <c r="HCD65" s="82"/>
      <c r="HCE65" s="82"/>
      <c r="HCF65" s="82"/>
      <c r="HCG65" s="82"/>
      <c r="HCH65" s="82"/>
      <c r="HCI65" s="82"/>
      <c r="HCJ65" s="82"/>
      <c r="HCK65" s="82"/>
      <c r="HCL65" s="82"/>
      <c r="HCM65" s="82"/>
      <c r="HCN65" s="82"/>
      <c r="HCO65" s="82"/>
      <c r="HCP65" s="82"/>
      <c r="HCQ65" s="82"/>
      <c r="HCR65" s="82"/>
      <c r="HCS65" s="82"/>
      <c r="HCT65" s="82"/>
      <c r="HCU65" s="82"/>
      <c r="HCV65" s="82"/>
      <c r="HCW65" s="82"/>
      <c r="HCX65" s="82"/>
      <c r="HCY65" s="82"/>
      <c r="HCZ65" s="82"/>
      <c r="HDA65" s="82"/>
      <c r="HDB65" s="82"/>
      <c r="HDC65" s="82"/>
      <c r="HDD65" s="82"/>
      <c r="HDE65" s="82"/>
      <c r="HDF65" s="82"/>
      <c r="HDG65" s="82"/>
      <c r="HDH65" s="82"/>
      <c r="HDI65" s="82"/>
      <c r="HDJ65" s="82"/>
      <c r="HDK65" s="82"/>
      <c r="HDL65" s="82"/>
      <c r="HDM65" s="82"/>
      <c r="HDN65" s="82"/>
      <c r="HDO65" s="82"/>
      <c r="HDP65" s="82"/>
      <c r="HDQ65" s="82"/>
      <c r="HDR65" s="82"/>
      <c r="HDS65" s="82"/>
      <c r="HDT65" s="82"/>
      <c r="HDU65" s="82"/>
      <c r="HDV65" s="82"/>
      <c r="HDW65" s="82"/>
      <c r="HDX65" s="82"/>
      <c r="HDY65" s="82"/>
      <c r="HDZ65" s="82"/>
      <c r="HEA65" s="82"/>
      <c r="HEB65" s="82"/>
      <c r="HEC65" s="82"/>
      <c r="HED65" s="82"/>
      <c r="HEE65" s="82"/>
      <c r="HEF65" s="82"/>
      <c r="HEG65" s="82"/>
      <c r="HEH65" s="82"/>
      <c r="HEI65" s="82"/>
      <c r="HEJ65" s="82"/>
      <c r="HEK65" s="82"/>
      <c r="HEL65" s="82"/>
      <c r="HEM65" s="82"/>
      <c r="HEN65" s="82"/>
      <c r="HEO65" s="82"/>
      <c r="HEP65" s="82"/>
      <c r="HEQ65" s="82"/>
      <c r="HER65" s="82"/>
      <c r="HES65" s="82"/>
      <c r="HET65" s="82"/>
      <c r="HEU65" s="82"/>
      <c r="HEV65" s="82"/>
      <c r="HEW65" s="82"/>
      <c r="HEX65" s="82"/>
      <c r="HEY65" s="82"/>
      <c r="HEZ65" s="82"/>
      <c r="HFA65" s="82"/>
      <c r="HFB65" s="82"/>
      <c r="HFC65" s="82"/>
      <c r="HFD65" s="82"/>
      <c r="HFE65" s="82"/>
      <c r="HFF65" s="82"/>
      <c r="HFG65" s="82"/>
      <c r="HFH65" s="82"/>
      <c r="HFI65" s="82"/>
      <c r="HFJ65" s="82"/>
      <c r="HFK65" s="82"/>
      <c r="HFL65" s="82"/>
      <c r="HFM65" s="82"/>
      <c r="HFN65" s="82"/>
      <c r="HFO65" s="82"/>
      <c r="HFP65" s="82"/>
      <c r="HFQ65" s="82"/>
      <c r="HFR65" s="82"/>
      <c r="HFS65" s="82"/>
      <c r="HFT65" s="82"/>
      <c r="HFU65" s="82"/>
      <c r="HFV65" s="82"/>
      <c r="HFW65" s="82"/>
      <c r="HFX65" s="82"/>
      <c r="HFY65" s="82"/>
      <c r="HFZ65" s="82"/>
      <c r="HGA65" s="82"/>
      <c r="HGB65" s="82"/>
      <c r="HGC65" s="82"/>
      <c r="HGD65" s="82"/>
      <c r="HGE65" s="82"/>
      <c r="HGF65" s="82"/>
      <c r="HGG65" s="82"/>
      <c r="HGH65" s="82"/>
      <c r="HGI65" s="82"/>
      <c r="HGJ65" s="82"/>
      <c r="HGK65" s="82"/>
      <c r="HGL65" s="82"/>
      <c r="HGM65" s="82"/>
      <c r="HGN65" s="82"/>
      <c r="HGO65" s="82"/>
      <c r="HGP65" s="82"/>
      <c r="HGQ65" s="82"/>
      <c r="HGR65" s="82"/>
      <c r="HGS65" s="82"/>
      <c r="HGT65" s="82"/>
      <c r="HGU65" s="82"/>
      <c r="HGV65" s="82"/>
      <c r="HGW65" s="82"/>
      <c r="HGX65" s="82"/>
      <c r="HGY65" s="82"/>
      <c r="HGZ65" s="82"/>
      <c r="HHA65" s="82"/>
      <c r="HHB65" s="82"/>
      <c r="HHC65" s="82"/>
      <c r="HHD65" s="82"/>
      <c r="HHE65" s="82"/>
      <c r="HHF65" s="82"/>
      <c r="HHG65" s="82"/>
      <c r="HHH65" s="82"/>
      <c r="HHI65" s="82"/>
      <c r="HHJ65" s="82"/>
      <c r="HHK65" s="82"/>
      <c r="HHL65" s="82"/>
      <c r="HHM65" s="82"/>
      <c r="HHN65" s="82"/>
      <c r="HHO65" s="82"/>
      <c r="HHP65" s="82"/>
      <c r="HHQ65" s="82"/>
      <c r="HHR65" s="82"/>
      <c r="HHS65" s="82"/>
      <c r="HHT65" s="82"/>
      <c r="HHU65" s="82"/>
      <c r="HHV65" s="82"/>
      <c r="HHW65" s="82"/>
      <c r="HHX65" s="82"/>
      <c r="HHY65" s="82"/>
      <c r="HHZ65" s="82"/>
      <c r="HIA65" s="82"/>
      <c r="HIB65" s="82"/>
      <c r="HIC65" s="82"/>
      <c r="HID65" s="82"/>
      <c r="HIE65" s="82"/>
      <c r="HIF65" s="82"/>
      <c r="HIG65" s="82"/>
      <c r="HIH65" s="82"/>
      <c r="HII65" s="82"/>
      <c r="HIJ65" s="82"/>
      <c r="HIK65" s="82"/>
      <c r="HIL65" s="82"/>
      <c r="HIM65" s="82"/>
      <c r="HIN65" s="82"/>
      <c r="HIO65" s="82"/>
      <c r="HIP65" s="82"/>
      <c r="HIQ65" s="82"/>
      <c r="HIR65" s="82"/>
      <c r="HIS65" s="82"/>
      <c r="HIT65" s="82"/>
      <c r="HIU65" s="82"/>
      <c r="HIV65" s="82"/>
      <c r="HIW65" s="82"/>
      <c r="HIX65" s="82"/>
      <c r="HIY65" s="82"/>
      <c r="HIZ65" s="82"/>
      <c r="HJA65" s="82"/>
      <c r="HJB65" s="82"/>
      <c r="HJC65" s="82"/>
      <c r="HJD65" s="82"/>
      <c r="HJE65" s="82"/>
      <c r="HJF65" s="82"/>
      <c r="HJG65" s="82"/>
      <c r="HJH65" s="82"/>
      <c r="HJI65" s="82"/>
      <c r="HJJ65" s="82"/>
      <c r="HJK65" s="82"/>
      <c r="HJL65" s="82"/>
      <c r="HJM65" s="82"/>
      <c r="HJN65" s="82"/>
      <c r="HJO65" s="82"/>
      <c r="HJP65" s="82"/>
      <c r="HJQ65" s="82"/>
      <c r="HJR65" s="82"/>
      <c r="HJS65" s="82"/>
      <c r="HJT65" s="82"/>
      <c r="HJU65" s="82"/>
      <c r="HJV65" s="82"/>
      <c r="HJW65" s="82"/>
      <c r="HJX65" s="82"/>
      <c r="HJY65" s="82"/>
      <c r="HJZ65" s="82"/>
      <c r="HKA65" s="82"/>
      <c r="HKB65" s="82"/>
      <c r="HKC65" s="82"/>
      <c r="HKD65" s="82"/>
      <c r="HKE65" s="82"/>
      <c r="HKF65" s="82"/>
      <c r="HKG65" s="82"/>
      <c r="HKH65" s="82"/>
      <c r="HKI65" s="82"/>
      <c r="HKJ65" s="82"/>
      <c r="HKK65" s="82"/>
      <c r="HKL65" s="82"/>
      <c r="HKM65" s="82"/>
      <c r="HKN65" s="82"/>
      <c r="HKO65" s="82"/>
      <c r="HKP65" s="82"/>
      <c r="HKQ65" s="82"/>
      <c r="HKR65" s="82"/>
      <c r="HKS65" s="82"/>
      <c r="HKT65" s="82"/>
      <c r="HKU65" s="82"/>
      <c r="HKV65" s="82"/>
      <c r="HKW65" s="82"/>
      <c r="HKX65" s="82"/>
      <c r="HKY65" s="82"/>
      <c r="HKZ65" s="82"/>
      <c r="HLA65" s="82"/>
      <c r="HLB65" s="82"/>
      <c r="HLC65" s="82"/>
      <c r="HLD65" s="82"/>
      <c r="HLE65" s="82"/>
      <c r="HLF65" s="82"/>
      <c r="HLG65" s="82"/>
      <c r="HLH65" s="82"/>
      <c r="HLI65" s="82"/>
      <c r="HLJ65" s="82"/>
      <c r="HLK65" s="82"/>
      <c r="HLL65" s="82"/>
      <c r="HLM65" s="82"/>
      <c r="HLN65" s="82"/>
      <c r="HLO65" s="82"/>
      <c r="HLP65" s="82"/>
      <c r="HLQ65" s="82"/>
      <c r="HLR65" s="82"/>
      <c r="HLS65" s="82"/>
      <c r="HLT65" s="82"/>
      <c r="HLU65" s="82"/>
      <c r="HLV65" s="82"/>
      <c r="HLW65" s="82"/>
      <c r="HLX65" s="82"/>
      <c r="HLY65" s="82"/>
      <c r="HLZ65" s="82"/>
      <c r="HMA65" s="82"/>
      <c r="HMB65" s="82"/>
      <c r="HMC65" s="82"/>
      <c r="HMD65" s="82"/>
      <c r="HME65" s="82"/>
      <c r="HMF65" s="82"/>
      <c r="HMG65" s="82"/>
      <c r="HMH65" s="82"/>
      <c r="HMI65" s="82"/>
      <c r="HMJ65" s="82"/>
      <c r="HMK65" s="82"/>
      <c r="HML65" s="82"/>
      <c r="HMM65" s="82"/>
      <c r="HMN65" s="82"/>
      <c r="HMO65" s="82"/>
      <c r="HMP65" s="82"/>
      <c r="HMQ65" s="82"/>
      <c r="HMR65" s="82"/>
      <c r="HMS65" s="82"/>
      <c r="HMT65" s="82"/>
      <c r="HMU65" s="82"/>
      <c r="HMV65" s="82"/>
      <c r="HMW65" s="82"/>
      <c r="HMX65" s="82"/>
      <c r="HMY65" s="82"/>
      <c r="HMZ65" s="82"/>
      <c r="HNA65" s="82"/>
      <c r="HNB65" s="82"/>
      <c r="HNC65" s="82"/>
      <c r="HND65" s="82"/>
      <c r="HNE65" s="82"/>
      <c r="HNF65" s="82"/>
      <c r="HNG65" s="82"/>
      <c r="HNH65" s="82"/>
      <c r="HNI65" s="82"/>
      <c r="HNJ65" s="82"/>
      <c r="HNK65" s="82"/>
      <c r="HNL65" s="82"/>
      <c r="HNM65" s="82"/>
      <c r="HNN65" s="82"/>
      <c r="HNO65" s="82"/>
      <c r="HNP65" s="82"/>
      <c r="HNQ65" s="82"/>
      <c r="HNR65" s="82"/>
      <c r="HNS65" s="82"/>
      <c r="HNT65" s="82"/>
      <c r="HNU65" s="82"/>
      <c r="HNV65" s="82"/>
      <c r="HNW65" s="82"/>
      <c r="HNX65" s="82"/>
      <c r="HNY65" s="82"/>
      <c r="HNZ65" s="82"/>
      <c r="HOA65" s="82"/>
      <c r="HOB65" s="82"/>
      <c r="HOC65" s="82"/>
      <c r="HOD65" s="82"/>
      <c r="HOE65" s="82"/>
      <c r="HOF65" s="82"/>
      <c r="HOG65" s="82"/>
      <c r="HOH65" s="82"/>
      <c r="HOI65" s="82"/>
      <c r="HOJ65" s="82"/>
      <c r="HOK65" s="82"/>
      <c r="HOL65" s="82"/>
      <c r="HOM65" s="82"/>
      <c r="HON65" s="82"/>
      <c r="HOO65" s="82"/>
      <c r="HOP65" s="82"/>
      <c r="HOQ65" s="82"/>
      <c r="HOR65" s="82"/>
      <c r="HOS65" s="82"/>
      <c r="HOT65" s="82"/>
      <c r="HOU65" s="82"/>
      <c r="HOV65" s="82"/>
      <c r="HOW65" s="82"/>
      <c r="HOX65" s="82"/>
      <c r="HOY65" s="82"/>
      <c r="HOZ65" s="82"/>
      <c r="HPA65" s="82"/>
      <c r="HPB65" s="82"/>
      <c r="HPC65" s="82"/>
      <c r="HPD65" s="82"/>
      <c r="HPE65" s="82"/>
      <c r="HPF65" s="82"/>
      <c r="HPG65" s="82"/>
      <c r="HPH65" s="82"/>
      <c r="HPI65" s="82"/>
      <c r="HPJ65" s="82"/>
      <c r="HPK65" s="82"/>
      <c r="HPL65" s="82"/>
      <c r="HPM65" s="82"/>
      <c r="HPN65" s="82"/>
      <c r="HPO65" s="82"/>
      <c r="HPP65" s="82"/>
      <c r="HPQ65" s="82"/>
      <c r="HPR65" s="82"/>
      <c r="HPS65" s="82"/>
      <c r="HPT65" s="82"/>
      <c r="HPU65" s="82"/>
      <c r="HPV65" s="82"/>
      <c r="HPW65" s="82"/>
      <c r="HPX65" s="82"/>
      <c r="HPY65" s="82"/>
      <c r="HPZ65" s="82"/>
      <c r="HQA65" s="82"/>
      <c r="HQB65" s="82"/>
      <c r="HQC65" s="82"/>
      <c r="HQD65" s="82"/>
      <c r="HQE65" s="82"/>
      <c r="HQF65" s="82"/>
      <c r="HQG65" s="82"/>
      <c r="HQH65" s="82"/>
      <c r="HQI65" s="82"/>
      <c r="HQJ65" s="82"/>
      <c r="HQK65" s="82"/>
      <c r="HQL65" s="82"/>
      <c r="HQM65" s="82"/>
      <c r="HQN65" s="82"/>
      <c r="HQO65" s="82"/>
      <c r="HQP65" s="82"/>
      <c r="HQQ65" s="82"/>
      <c r="HQR65" s="82"/>
      <c r="HQS65" s="82"/>
      <c r="HQT65" s="82"/>
      <c r="HQU65" s="82"/>
      <c r="HQV65" s="82"/>
      <c r="HQW65" s="82"/>
      <c r="HQX65" s="82"/>
      <c r="HQY65" s="82"/>
      <c r="HQZ65" s="82"/>
      <c r="HRA65" s="82"/>
      <c r="HRB65" s="82"/>
      <c r="HRC65" s="82"/>
      <c r="HRD65" s="82"/>
      <c r="HRE65" s="82"/>
      <c r="HRF65" s="82"/>
      <c r="HRG65" s="82"/>
      <c r="HRH65" s="82"/>
      <c r="HRI65" s="82"/>
      <c r="HRJ65" s="82"/>
      <c r="HRK65" s="82"/>
      <c r="HRL65" s="82"/>
      <c r="HRM65" s="82"/>
      <c r="HRN65" s="82"/>
      <c r="HRO65" s="82"/>
      <c r="HRP65" s="82"/>
      <c r="HRQ65" s="82"/>
      <c r="HRR65" s="82"/>
      <c r="HRS65" s="82"/>
      <c r="HRT65" s="82"/>
      <c r="HRU65" s="82"/>
      <c r="HRV65" s="82"/>
      <c r="HRW65" s="82"/>
      <c r="HRX65" s="82"/>
      <c r="HRY65" s="82"/>
      <c r="HRZ65" s="82"/>
      <c r="HSA65" s="82"/>
      <c r="HSB65" s="82"/>
      <c r="HSC65" s="82"/>
      <c r="HSD65" s="82"/>
      <c r="HSE65" s="82"/>
      <c r="HSF65" s="82"/>
      <c r="HSG65" s="82"/>
      <c r="HSH65" s="82"/>
      <c r="HSI65" s="82"/>
      <c r="HSJ65" s="82"/>
      <c r="HSK65" s="82"/>
      <c r="HSL65" s="82"/>
      <c r="HSM65" s="82"/>
      <c r="HSN65" s="82"/>
      <c r="HSO65" s="82"/>
      <c r="HSP65" s="82"/>
      <c r="HSQ65" s="82"/>
      <c r="HSR65" s="82"/>
      <c r="HSS65" s="82"/>
      <c r="HST65" s="82"/>
      <c r="HSU65" s="82"/>
      <c r="HSV65" s="82"/>
      <c r="HSW65" s="82"/>
      <c r="HSX65" s="82"/>
      <c r="HSY65" s="82"/>
      <c r="HSZ65" s="82"/>
      <c r="HTA65" s="82"/>
      <c r="HTB65" s="82"/>
      <c r="HTC65" s="82"/>
      <c r="HTD65" s="82"/>
      <c r="HTE65" s="82"/>
      <c r="HTF65" s="82"/>
      <c r="HTG65" s="82"/>
      <c r="HTH65" s="82"/>
      <c r="HTI65" s="82"/>
      <c r="HTJ65" s="82"/>
      <c r="HTK65" s="82"/>
      <c r="HTL65" s="82"/>
      <c r="HTM65" s="82"/>
      <c r="HTN65" s="82"/>
      <c r="HTO65" s="82"/>
      <c r="HTP65" s="82"/>
      <c r="HTQ65" s="82"/>
      <c r="HTR65" s="82"/>
      <c r="HTS65" s="82"/>
      <c r="HTT65" s="82"/>
      <c r="HTU65" s="82"/>
      <c r="HTV65" s="82"/>
      <c r="HTW65" s="82"/>
      <c r="HTX65" s="82"/>
      <c r="HTY65" s="82"/>
      <c r="HTZ65" s="82"/>
      <c r="HUA65" s="82"/>
      <c r="HUB65" s="82"/>
      <c r="HUC65" s="82"/>
      <c r="HUD65" s="82"/>
      <c r="HUE65" s="82"/>
      <c r="HUF65" s="82"/>
      <c r="HUG65" s="82"/>
      <c r="HUH65" s="82"/>
      <c r="HUI65" s="82"/>
      <c r="HUJ65" s="82"/>
      <c r="HUK65" s="82"/>
      <c r="HUL65" s="82"/>
      <c r="HUM65" s="82"/>
      <c r="HUN65" s="82"/>
      <c r="HUO65" s="82"/>
      <c r="HUP65" s="82"/>
      <c r="HUQ65" s="82"/>
      <c r="HUR65" s="82"/>
      <c r="HUS65" s="82"/>
      <c r="HUT65" s="82"/>
      <c r="HUU65" s="82"/>
      <c r="HUV65" s="82"/>
      <c r="HUW65" s="82"/>
      <c r="HUX65" s="82"/>
      <c r="HUY65" s="82"/>
      <c r="HUZ65" s="82"/>
      <c r="HVA65" s="82"/>
      <c r="HVB65" s="82"/>
      <c r="HVC65" s="82"/>
      <c r="HVD65" s="82"/>
      <c r="HVE65" s="82"/>
      <c r="HVF65" s="82"/>
      <c r="HVG65" s="82"/>
      <c r="HVH65" s="82"/>
      <c r="HVI65" s="82"/>
      <c r="HVJ65" s="82"/>
      <c r="HVK65" s="82"/>
      <c r="HVL65" s="82"/>
      <c r="HVM65" s="82"/>
      <c r="HVN65" s="82"/>
      <c r="HVO65" s="82"/>
      <c r="HVP65" s="82"/>
      <c r="HVQ65" s="82"/>
      <c r="HVR65" s="82"/>
      <c r="HVS65" s="82"/>
      <c r="HVT65" s="82"/>
      <c r="HVU65" s="82"/>
      <c r="HVV65" s="82"/>
      <c r="HVW65" s="82"/>
      <c r="HVX65" s="82"/>
      <c r="HVY65" s="82"/>
      <c r="HVZ65" s="82"/>
      <c r="HWA65" s="82"/>
      <c r="HWB65" s="82"/>
      <c r="HWC65" s="82"/>
      <c r="HWD65" s="82"/>
      <c r="HWE65" s="82"/>
      <c r="HWF65" s="82"/>
      <c r="HWG65" s="82"/>
      <c r="HWH65" s="82"/>
      <c r="HWI65" s="82"/>
      <c r="HWJ65" s="82"/>
      <c r="HWK65" s="82"/>
      <c r="HWL65" s="82"/>
      <c r="HWM65" s="82"/>
      <c r="HWN65" s="82"/>
      <c r="HWO65" s="82"/>
      <c r="HWP65" s="82"/>
      <c r="HWQ65" s="82"/>
      <c r="HWR65" s="82"/>
      <c r="HWS65" s="82"/>
      <c r="HWT65" s="82"/>
      <c r="HWU65" s="82"/>
      <c r="HWV65" s="82"/>
      <c r="HWW65" s="82"/>
      <c r="HWX65" s="82"/>
      <c r="HWY65" s="82"/>
      <c r="HWZ65" s="82"/>
      <c r="HXA65" s="82"/>
      <c r="HXB65" s="82"/>
      <c r="HXC65" s="82"/>
      <c r="HXD65" s="82"/>
      <c r="HXE65" s="82"/>
      <c r="HXF65" s="82"/>
      <c r="HXG65" s="82"/>
      <c r="HXH65" s="82"/>
      <c r="HXI65" s="82"/>
      <c r="HXJ65" s="82"/>
      <c r="HXK65" s="82"/>
      <c r="HXL65" s="82"/>
      <c r="HXM65" s="82"/>
      <c r="HXN65" s="82"/>
      <c r="HXO65" s="82"/>
      <c r="HXP65" s="82"/>
      <c r="HXQ65" s="82"/>
      <c r="HXR65" s="82"/>
      <c r="HXS65" s="82"/>
      <c r="HXT65" s="82"/>
      <c r="HXU65" s="82"/>
      <c r="HXV65" s="82"/>
      <c r="HXW65" s="82"/>
      <c r="HXX65" s="82"/>
      <c r="HXY65" s="82"/>
      <c r="HXZ65" s="82"/>
      <c r="HYA65" s="82"/>
      <c r="HYB65" s="82"/>
      <c r="HYC65" s="82"/>
      <c r="HYD65" s="82"/>
      <c r="HYE65" s="82"/>
      <c r="HYF65" s="82"/>
      <c r="HYG65" s="82"/>
      <c r="HYH65" s="82"/>
      <c r="HYI65" s="82"/>
      <c r="HYJ65" s="82"/>
      <c r="HYK65" s="82"/>
      <c r="HYL65" s="82"/>
      <c r="HYM65" s="82"/>
      <c r="HYN65" s="82"/>
      <c r="HYO65" s="82"/>
      <c r="HYP65" s="82"/>
      <c r="HYQ65" s="82"/>
      <c r="HYR65" s="82"/>
      <c r="HYS65" s="82"/>
      <c r="HYT65" s="82"/>
      <c r="HYU65" s="82"/>
      <c r="HYV65" s="82"/>
      <c r="HYW65" s="82"/>
      <c r="HYX65" s="82"/>
      <c r="HYY65" s="82"/>
      <c r="HYZ65" s="82"/>
      <c r="HZA65" s="82"/>
      <c r="HZB65" s="82"/>
      <c r="HZC65" s="82"/>
      <c r="HZD65" s="82"/>
      <c r="HZE65" s="82"/>
      <c r="HZF65" s="82"/>
      <c r="HZG65" s="82"/>
      <c r="HZH65" s="82"/>
      <c r="HZI65" s="82"/>
      <c r="HZJ65" s="82"/>
      <c r="HZK65" s="82"/>
      <c r="HZL65" s="82"/>
      <c r="HZM65" s="82"/>
      <c r="HZN65" s="82"/>
      <c r="HZO65" s="82"/>
      <c r="HZP65" s="82"/>
      <c r="HZQ65" s="82"/>
      <c r="HZR65" s="82"/>
      <c r="HZS65" s="82"/>
      <c r="HZT65" s="82"/>
      <c r="HZU65" s="82"/>
      <c r="HZV65" s="82"/>
      <c r="HZW65" s="82"/>
      <c r="HZX65" s="82"/>
      <c r="HZY65" s="82"/>
      <c r="HZZ65" s="82"/>
      <c r="IAA65" s="82"/>
      <c r="IAB65" s="82"/>
      <c r="IAC65" s="82"/>
      <c r="IAD65" s="82"/>
      <c r="IAE65" s="82"/>
      <c r="IAF65" s="82"/>
      <c r="IAG65" s="82"/>
      <c r="IAH65" s="82"/>
      <c r="IAI65" s="82"/>
      <c r="IAJ65" s="82"/>
      <c r="IAK65" s="82"/>
      <c r="IAL65" s="82"/>
      <c r="IAM65" s="82"/>
      <c r="IAN65" s="82"/>
      <c r="IAO65" s="82"/>
      <c r="IAP65" s="82"/>
      <c r="IAQ65" s="82"/>
      <c r="IAR65" s="82"/>
      <c r="IAS65" s="82"/>
      <c r="IAT65" s="82"/>
      <c r="IAU65" s="82"/>
      <c r="IAV65" s="82"/>
      <c r="IAW65" s="82"/>
      <c r="IAX65" s="82"/>
      <c r="IAY65" s="82"/>
      <c r="IAZ65" s="82"/>
      <c r="IBA65" s="82"/>
      <c r="IBB65" s="82"/>
      <c r="IBC65" s="82"/>
      <c r="IBD65" s="82"/>
      <c r="IBE65" s="82"/>
      <c r="IBF65" s="82"/>
      <c r="IBG65" s="82"/>
      <c r="IBH65" s="82"/>
      <c r="IBI65" s="82"/>
      <c r="IBJ65" s="82"/>
      <c r="IBK65" s="82"/>
      <c r="IBL65" s="82"/>
      <c r="IBM65" s="82"/>
      <c r="IBN65" s="82"/>
      <c r="IBO65" s="82"/>
      <c r="IBP65" s="82"/>
      <c r="IBQ65" s="82"/>
      <c r="IBR65" s="82"/>
      <c r="IBS65" s="82"/>
      <c r="IBT65" s="82"/>
      <c r="IBU65" s="82"/>
      <c r="IBV65" s="82"/>
      <c r="IBW65" s="82"/>
      <c r="IBX65" s="82"/>
      <c r="IBY65" s="82"/>
      <c r="IBZ65" s="82"/>
      <c r="ICA65" s="82"/>
      <c r="ICB65" s="82"/>
      <c r="ICC65" s="82"/>
      <c r="ICD65" s="82"/>
      <c r="ICE65" s="82"/>
      <c r="ICF65" s="82"/>
      <c r="ICG65" s="82"/>
      <c r="ICH65" s="82"/>
      <c r="ICI65" s="82"/>
      <c r="ICJ65" s="82"/>
      <c r="ICK65" s="82"/>
      <c r="ICL65" s="82"/>
      <c r="ICM65" s="82"/>
      <c r="ICN65" s="82"/>
      <c r="ICO65" s="82"/>
      <c r="ICP65" s="82"/>
      <c r="ICQ65" s="82"/>
      <c r="ICR65" s="82"/>
      <c r="ICS65" s="82"/>
      <c r="ICT65" s="82"/>
      <c r="ICU65" s="82"/>
      <c r="ICV65" s="82"/>
      <c r="ICW65" s="82"/>
      <c r="ICX65" s="82"/>
      <c r="ICY65" s="82"/>
      <c r="ICZ65" s="82"/>
      <c r="IDA65" s="82"/>
      <c r="IDB65" s="82"/>
      <c r="IDC65" s="82"/>
      <c r="IDD65" s="82"/>
      <c r="IDE65" s="82"/>
      <c r="IDF65" s="82"/>
      <c r="IDG65" s="82"/>
      <c r="IDH65" s="82"/>
      <c r="IDI65" s="82"/>
      <c r="IDJ65" s="82"/>
      <c r="IDK65" s="82"/>
      <c r="IDL65" s="82"/>
      <c r="IDM65" s="82"/>
      <c r="IDN65" s="82"/>
      <c r="IDO65" s="82"/>
      <c r="IDP65" s="82"/>
      <c r="IDQ65" s="82"/>
      <c r="IDR65" s="82"/>
      <c r="IDS65" s="82"/>
      <c r="IDT65" s="82"/>
      <c r="IDU65" s="82"/>
      <c r="IDV65" s="82"/>
      <c r="IDW65" s="82"/>
      <c r="IDX65" s="82"/>
      <c r="IDY65" s="82"/>
      <c r="IDZ65" s="82"/>
      <c r="IEA65" s="82"/>
      <c r="IEB65" s="82"/>
      <c r="IEC65" s="82"/>
      <c r="IED65" s="82"/>
      <c r="IEE65" s="82"/>
      <c r="IEF65" s="82"/>
      <c r="IEG65" s="82"/>
      <c r="IEH65" s="82"/>
      <c r="IEI65" s="82"/>
      <c r="IEJ65" s="82"/>
      <c r="IEK65" s="82"/>
      <c r="IEL65" s="82"/>
      <c r="IEM65" s="82"/>
      <c r="IEN65" s="82"/>
      <c r="IEO65" s="82"/>
      <c r="IEP65" s="82"/>
      <c r="IEQ65" s="82"/>
      <c r="IER65" s="82"/>
      <c r="IES65" s="82"/>
      <c r="IET65" s="82"/>
      <c r="IEU65" s="82"/>
      <c r="IEV65" s="82"/>
      <c r="IEW65" s="82"/>
      <c r="IEX65" s="82"/>
      <c r="IEY65" s="82"/>
      <c r="IEZ65" s="82"/>
      <c r="IFA65" s="82"/>
      <c r="IFB65" s="82"/>
      <c r="IFC65" s="82"/>
      <c r="IFD65" s="82"/>
      <c r="IFE65" s="82"/>
      <c r="IFF65" s="82"/>
      <c r="IFG65" s="82"/>
      <c r="IFH65" s="82"/>
      <c r="IFI65" s="82"/>
      <c r="IFJ65" s="82"/>
      <c r="IFK65" s="82"/>
      <c r="IFL65" s="82"/>
      <c r="IFM65" s="82"/>
      <c r="IFN65" s="82"/>
      <c r="IFO65" s="82"/>
      <c r="IFP65" s="82"/>
      <c r="IFQ65" s="82"/>
      <c r="IFR65" s="82"/>
      <c r="IFS65" s="82"/>
      <c r="IFT65" s="82"/>
      <c r="IFU65" s="82"/>
      <c r="IFV65" s="82"/>
      <c r="IFW65" s="82"/>
      <c r="IFX65" s="82"/>
      <c r="IFY65" s="82"/>
      <c r="IFZ65" s="82"/>
      <c r="IGA65" s="82"/>
      <c r="IGB65" s="82"/>
      <c r="IGC65" s="82"/>
      <c r="IGD65" s="82"/>
      <c r="IGE65" s="82"/>
      <c r="IGF65" s="82"/>
      <c r="IGG65" s="82"/>
      <c r="IGH65" s="82"/>
      <c r="IGI65" s="82"/>
      <c r="IGJ65" s="82"/>
      <c r="IGK65" s="82"/>
      <c r="IGL65" s="82"/>
      <c r="IGM65" s="82"/>
      <c r="IGN65" s="82"/>
      <c r="IGO65" s="82"/>
      <c r="IGP65" s="82"/>
      <c r="IGQ65" s="82"/>
      <c r="IGR65" s="82"/>
      <c r="IGS65" s="82"/>
      <c r="IGT65" s="82"/>
      <c r="IGU65" s="82"/>
      <c r="IGV65" s="82"/>
      <c r="IGW65" s="82"/>
      <c r="IGX65" s="82"/>
      <c r="IGY65" s="82"/>
      <c r="IGZ65" s="82"/>
      <c r="IHA65" s="82"/>
      <c r="IHB65" s="82"/>
      <c r="IHC65" s="82"/>
      <c r="IHD65" s="82"/>
      <c r="IHE65" s="82"/>
      <c r="IHF65" s="82"/>
      <c r="IHG65" s="82"/>
      <c r="IHH65" s="82"/>
      <c r="IHI65" s="82"/>
      <c r="IHJ65" s="82"/>
      <c r="IHK65" s="82"/>
      <c r="IHL65" s="82"/>
      <c r="IHM65" s="82"/>
      <c r="IHN65" s="82"/>
      <c r="IHO65" s="82"/>
      <c r="IHP65" s="82"/>
      <c r="IHQ65" s="82"/>
      <c r="IHR65" s="82"/>
      <c r="IHS65" s="82"/>
      <c r="IHT65" s="82"/>
      <c r="IHU65" s="82"/>
      <c r="IHV65" s="82"/>
      <c r="IHW65" s="82"/>
      <c r="IHX65" s="82"/>
      <c r="IHY65" s="82"/>
      <c r="IHZ65" s="82"/>
      <c r="IIA65" s="82"/>
      <c r="IIB65" s="82"/>
      <c r="IIC65" s="82"/>
      <c r="IID65" s="82"/>
      <c r="IIE65" s="82"/>
      <c r="IIF65" s="82"/>
      <c r="IIG65" s="82"/>
      <c r="IIH65" s="82"/>
      <c r="III65" s="82"/>
      <c r="IIJ65" s="82"/>
      <c r="IIK65" s="82"/>
      <c r="IIL65" s="82"/>
      <c r="IIM65" s="82"/>
      <c r="IIN65" s="82"/>
      <c r="IIO65" s="82"/>
      <c r="IIP65" s="82"/>
      <c r="IIQ65" s="82"/>
      <c r="IIR65" s="82"/>
      <c r="IIS65" s="82"/>
      <c r="IIT65" s="82"/>
      <c r="IIU65" s="82"/>
      <c r="IIV65" s="82"/>
      <c r="IIW65" s="82"/>
      <c r="IIX65" s="82"/>
      <c r="IIY65" s="82"/>
      <c r="IIZ65" s="82"/>
      <c r="IJA65" s="82"/>
      <c r="IJB65" s="82"/>
      <c r="IJC65" s="82"/>
      <c r="IJD65" s="82"/>
      <c r="IJE65" s="82"/>
      <c r="IJF65" s="82"/>
      <c r="IJG65" s="82"/>
      <c r="IJH65" s="82"/>
      <c r="IJI65" s="82"/>
      <c r="IJJ65" s="82"/>
      <c r="IJK65" s="82"/>
      <c r="IJL65" s="82"/>
      <c r="IJM65" s="82"/>
      <c r="IJN65" s="82"/>
      <c r="IJO65" s="82"/>
      <c r="IJP65" s="82"/>
      <c r="IJQ65" s="82"/>
      <c r="IJR65" s="82"/>
      <c r="IJS65" s="82"/>
      <c r="IJT65" s="82"/>
      <c r="IJU65" s="82"/>
      <c r="IJV65" s="82"/>
      <c r="IJW65" s="82"/>
      <c r="IJX65" s="82"/>
      <c r="IJY65" s="82"/>
      <c r="IJZ65" s="82"/>
      <c r="IKA65" s="82"/>
      <c r="IKB65" s="82"/>
      <c r="IKC65" s="82"/>
      <c r="IKD65" s="82"/>
      <c r="IKE65" s="82"/>
      <c r="IKF65" s="82"/>
      <c r="IKG65" s="82"/>
      <c r="IKH65" s="82"/>
      <c r="IKI65" s="82"/>
      <c r="IKJ65" s="82"/>
      <c r="IKK65" s="82"/>
      <c r="IKL65" s="82"/>
      <c r="IKM65" s="82"/>
      <c r="IKN65" s="82"/>
      <c r="IKO65" s="82"/>
      <c r="IKP65" s="82"/>
      <c r="IKQ65" s="82"/>
      <c r="IKR65" s="82"/>
      <c r="IKS65" s="82"/>
      <c r="IKT65" s="82"/>
      <c r="IKU65" s="82"/>
      <c r="IKV65" s="82"/>
      <c r="IKW65" s="82"/>
      <c r="IKX65" s="82"/>
      <c r="IKY65" s="82"/>
      <c r="IKZ65" s="82"/>
      <c r="ILA65" s="82"/>
      <c r="ILB65" s="82"/>
      <c r="ILC65" s="82"/>
      <c r="ILD65" s="82"/>
      <c r="ILE65" s="82"/>
      <c r="ILF65" s="82"/>
      <c r="ILG65" s="82"/>
      <c r="ILH65" s="82"/>
      <c r="ILI65" s="82"/>
      <c r="ILJ65" s="82"/>
      <c r="ILK65" s="82"/>
      <c r="ILL65" s="82"/>
      <c r="ILM65" s="82"/>
      <c r="ILN65" s="82"/>
      <c r="ILO65" s="82"/>
      <c r="ILP65" s="82"/>
      <c r="ILQ65" s="82"/>
      <c r="ILR65" s="82"/>
      <c r="ILS65" s="82"/>
      <c r="ILT65" s="82"/>
      <c r="ILU65" s="82"/>
      <c r="ILV65" s="82"/>
      <c r="ILW65" s="82"/>
      <c r="ILX65" s="82"/>
      <c r="ILY65" s="82"/>
      <c r="ILZ65" s="82"/>
      <c r="IMA65" s="82"/>
      <c r="IMB65" s="82"/>
      <c r="IMC65" s="82"/>
      <c r="IMD65" s="82"/>
      <c r="IME65" s="82"/>
      <c r="IMF65" s="82"/>
      <c r="IMG65" s="82"/>
      <c r="IMH65" s="82"/>
      <c r="IMI65" s="82"/>
      <c r="IMJ65" s="82"/>
      <c r="IMK65" s="82"/>
      <c r="IML65" s="82"/>
      <c r="IMM65" s="82"/>
      <c r="IMN65" s="82"/>
      <c r="IMO65" s="82"/>
      <c r="IMP65" s="82"/>
      <c r="IMQ65" s="82"/>
      <c r="IMR65" s="82"/>
      <c r="IMS65" s="82"/>
      <c r="IMT65" s="82"/>
      <c r="IMU65" s="82"/>
      <c r="IMV65" s="82"/>
      <c r="IMW65" s="82"/>
      <c r="IMX65" s="82"/>
      <c r="IMY65" s="82"/>
      <c r="IMZ65" s="82"/>
      <c r="INA65" s="82"/>
      <c r="INB65" s="82"/>
      <c r="INC65" s="82"/>
      <c r="IND65" s="82"/>
      <c r="INE65" s="82"/>
      <c r="INF65" s="82"/>
      <c r="ING65" s="82"/>
      <c r="INH65" s="82"/>
      <c r="INI65" s="82"/>
      <c r="INJ65" s="82"/>
      <c r="INK65" s="82"/>
      <c r="INL65" s="82"/>
      <c r="INM65" s="82"/>
      <c r="INN65" s="82"/>
      <c r="INO65" s="82"/>
      <c r="INP65" s="82"/>
      <c r="INQ65" s="82"/>
      <c r="INR65" s="82"/>
      <c r="INS65" s="82"/>
      <c r="INT65" s="82"/>
      <c r="INU65" s="82"/>
      <c r="INV65" s="82"/>
      <c r="INW65" s="82"/>
      <c r="INX65" s="82"/>
      <c r="INY65" s="82"/>
      <c r="INZ65" s="82"/>
      <c r="IOA65" s="82"/>
      <c r="IOB65" s="82"/>
      <c r="IOC65" s="82"/>
      <c r="IOD65" s="82"/>
      <c r="IOE65" s="82"/>
      <c r="IOF65" s="82"/>
      <c r="IOG65" s="82"/>
      <c r="IOH65" s="82"/>
      <c r="IOI65" s="82"/>
      <c r="IOJ65" s="82"/>
      <c r="IOK65" s="82"/>
      <c r="IOL65" s="82"/>
      <c r="IOM65" s="82"/>
      <c r="ION65" s="82"/>
      <c r="IOO65" s="82"/>
      <c r="IOP65" s="82"/>
      <c r="IOQ65" s="82"/>
      <c r="IOR65" s="82"/>
      <c r="IOS65" s="82"/>
      <c r="IOT65" s="82"/>
      <c r="IOU65" s="82"/>
      <c r="IOV65" s="82"/>
      <c r="IOW65" s="82"/>
      <c r="IOX65" s="82"/>
      <c r="IOY65" s="82"/>
      <c r="IOZ65" s="82"/>
      <c r="IPA65" s="82"/>
      <c r="IPB65" s="82"/>
      <c r="IPC65" s="82"/>
      <c r="IPD65" s="82"/>
      <c r="IPE65" s="82"/>
      <c r="IPF65" s="82"/>
      <c r="IPG65" s="82"/>
      <c r="IPH65" s="82"/>
      <c r="IPI65" s="82"/>
      <c r="IPJ65" s="82"/>
      <c r="IPK65" s="82"/>
      <c r="IPL65" s="82"/>
      <c r="IPM65" s="82"/>
      <c r="IPN65" s="82"/>
      <c r="IPO65" s="82"/>
      <c r="IPP65" s="82"/>
      <c r="IPQ65" s="82"/>
      <c r="IPR65" s="82"/>
      <c r="IPS65" s="82"/>
      <c r="IPT65" s="82"/>
      <c r="IPU65" s="82"/>
      <c r="IPV65" s="82"/>
      <c r="IPW65" s="82"/>
      <c r="IPX65" s="82"/>
      <c r="IPY65" s="82"/>
      <c r="IPZ65" s="82"/>
      <c r="IQA65" s="82"/>
      <c r="IQB65" s="82"/>
      <c r="IQC65" s="82"/>
      <c r="IQD65" s="82"/>
      <c r="IQE65" s="82"/>
      <c r="IQF65" s="82"/>
      <c r="IQG65" s="82"/>
      <c r="IQH65" s="82"/>
      <c r="IQI65" s="82"/>
      <c r="IQJ65" s="82"/>
      <c r="IQK65" s="82"/>
      <c r="IQL65" s="82"/>
      <c r="IQM65" s="82"/>
      <c r="IQN65" s="82"/>
      <c r="IQO65" s="82"/>
      <c r="IQP65" s="82"/>
      <c r="IQQ65" s="82"/>
      <c r="IQR65" s="82"/>
      <c r="IQS65" s="82"/>
      <c r="IQT65" s="82"/>
      <c r="IQU65" s="82"/>
      <c r="IQV65" s="82"/>
      <c r="IQW65" s="82"/>
      <c r="IQX65" s="82"/>
      <c r="IQY65" s="82"/>
      <c r="IQZ65" s="82"/>
      <c r="IRA65" s="82"/>
      <c r="IRB65" s="82"/>
      <c r="IRC65" s="82"/>
      <c r="IRD65" s="82"/>
      <c r="IRE65" s="82"/>
      <c r="IRF65" s="82"/>
      <c r="IRG65" s="82"/>
      <c r="IRH65" s="82"/>
      <c r="IRI65" s="82"/>
      <c r="IRJ65" s="82"/>
      <c r="IRK65" s="82"/>
      <c r="IRL65" s="82"/>
      <c r="IRM65" s="82"/>
      <c r="IRN65" s="82"/>
      <c r="IRO65" s="82"/>
      <c r="IRP65" s="82"/>
      <c r="IRQ65" s="82"/>
      <c r="IRR65" s="82"/>
      <c r="IRS65" s="82"/>
      <c r="IRT65" s="82"/>
      <c r="IRU65" s="82"/>
      <c r="IRV65" s="82"/>
      <c r="IRW65" s="82"/>
      <c r="IRX65" s="82"/>
      <c r="IRY65" s="82"/>
      <c r="IRZ65" s="82"/>
      <c r="ISA65" s="82"/>
      <c r="ISB65" s="82"/>
      <c r="ISC65" s="82"/>
      <c r="ISD65" s="82"/>
      <c r="ISE65" s="82"/>
      <c r="ISF65" s="82"/>
      <c r="ISG65" s="82"/>
      <c r="ISH65" s="82"/>
      <c r="ISI65" s="82"/>
      <c r="ISJ65" s="82"/>
      <c r="ISK65" s="82"/>
      <c r="ISL65" s="82"/>
      <c r="ISM65" s="82"/>
      <c r="ISN65" s="82"/>
      <c r="ISO65" s="82"/>
      <c r="ISP65" s="82"/>
      <c r="ISQ65" s="82"/>
      <c r="ISR65" s="82"/>
      <c r="ISS65" s="82"/>
      <c r="IST65" s="82"/>
      <c r="ISU65" s="82"/>
      <c r="ISV65" s="82"/>
      <c r="ISW65" s="82"/>
      <c r="ISX65" s="82"/>
      <c r="ISY65" s="82"/>
      <c r="ISZ65" s="82"/>
      <c r="ITA65" s="82"/>
      <c r="ITB65" s="82"/>
      <c r="ITC65" s="82"/>
      <c r="ITD65" s="82"/>
      <c r="ITE65" s="82"/>
      <c r="ITF65" s="82"/>
      <c r="ITG65" s="82"/>
      <c r="ITH65" s="82"/>
      <c r="ITI65" s="82"/>
      <c r="ITJ65" s="82"/>
      <c r="ITK65" s="82"/>
      <c r="ITL65" s="82"/>
      <c r="ITM65" s="82"/>
      <c r="ITN65" s="82"/>
      <c r="ITO65" s="82"/>
      <c r="ITP65" s="82"/>
      <c r="ITQ65" s="82"/>
      <c r="ITR65" s="82"/>
      <c r="ITS65" s="82"/>
      <c r="ITT65" s="82"/>
      <c r="ITU65" s="82"/>
      <c r="ITV65" s="82"/>
      <c r="ITW65" s="82"/>
      <c r="ITX65" s="82"/>
      <c r="ITY65" s="82"/>
      <c r="ITZ65" s="82"/>
      <c r="IUA65" s="82"/>
      <c r="IUB65" s="82"/>
      <c r="IUC65" s="82"/>
      <c r="IUD65" s="82"/>
      <c r="IUE65" s="82"/>
      <c r="IUF65" s="82"/>
      <c r="IUG65" s="82"/>
      <c r="IUH65" s="82"/>
      <c r="IUI65" s="82"/>
      <c r="IUJ65" s="82"/>
      <c r="IUK65" s="82"/>
      <c r="IUL65" s="82"/>
      <c r="IUM65" s="82"/>
      <c r="IUN65" s="82"/>
      <c r="IUO65" s="82"/>
      <c r="IUP65" s="82"/>
      <c r="IUQ65" s="82"/>
      <c r="IUR65" s="82"/>
      <c r="IUS65" s="82"/>
      <c r="IUT65" s="82"/>
      <c r="IUU65" s="82"/>
      <c r="IUV65" s="82"/>
      <c r="IUW65" s="82"/>
      <c r="IUX65" s="82"/>
      <c r="IUY65" s="82"/>
      <c r="IUZ65" s="82"/>
      <c r="IVA65" s="82"/>
      <c r="IVB65" s="82"/>
      <c r="IVC65" s="82"/>
      <c r="IVD65" s="82"/>
      <c r="IVE65" s="82"/>
      <c r="IVF65" s="82"/>
      <c r="IVG65" s="82"/>
      <c r="IVH65" s="82"/>
      <c r="IVI65" s="82"/>
      <c r="IVJ65" s="82"/>
      <c r="IVK65" s="82"/>
      <c r="IVL65" s="82"/>
      <c r="IVM65" s="82"/>
      <c r="IVN65" s="82"/>
      <c r="IVO65" s="82"/>
      <c r="IVP65" s="82"/>
      <c r="IVQ65" s="82"/>
      <c r="IVR65" s="82"/>
      <c r="IVS65" s="82"/>
      <c r="IVT65" s="82"/>
      <c r="IVU65" s="82"/>
      <c r="IVV65" s="82"/>
      <c r="IVW65" s="82"/>
      <c r="IVX65" s="82"/>
      <c r="IVY65" s="82"/>
      <c r="IVZ65" s="82"/>
      <c r="IWA65" s="82"/>
      <c r="IWB65" s="82"/>
      <c r="IWC65" s="82"/>
      <c r="IWD65" s="82"/>
      <c r="IWE65" s="82"/>
      <c r="IWF65" s="82"/>
      <c r="IWG65" s="82"/>
      <c r="IWH65" s="82"/>
      <c r="IWI65" s="82"/>
      <c r="IWJ65" s="82"/>
      <c r="IWK65" s="82"/>
      <c r="IWL65" s="82"/>
      <c r="IWM65" s="82"/>
      <c r="IWN65" s="82"/>
      <c r="IWO65" s="82"/>
      <c r="IWP65" s="82"/>
      <c r="IWQ65" s="82"/>
      <c r="IWR65" s="82"/>
      <c r="IWS65" s="82"/>
      <c r="IWT65" s="82"/>
      <c r="IWU65" s="82"/>
      <c r="IWV65" s="82"/>
      <c r="IWW65" s="82"/>
      <c r="IWX65" s="82"/>
      <c r="IWY65" s="82"/>
      <c r="IWZ65" s="82"/>
      <c r="IXA65" s="82"/>
      <c r="IXB65" s="82"/>
      <c r="IXC65" s="82"/>
      <c r="IXD65" s="82"/>
      <c r="IXE65" s="82"/>
      <c r="IXF65" s="82"/>
      <c r="IXG65" s="82"/>
      <c r="IXH65" s="82"/>
      <c r="IXI65" s="82"/>
      <c r="IXJ65" s="82"/>
      <c r="IXK65" s="82"/>
      <c r="IXL65" s="82"/>
      <c r="IXM65" s="82"/>
      <c r="IXN65" s="82"/>
      <c r="IXO65" s="82"/>
      <c r="IXP65" s="82"/>
      <c r="IXQ65" s="82"/>
      <c r="IXR65" s="82"/>
      <c r="IXS65" s="82"/>
      <c r="IXT65" s="82"/>
      <c r="IXU65" s="82"/>
      <c r="IXV65" s="82"/>
      <c r="IXW65" s="82"/>
      <c r="IXX65" s="82"/>
      <c r="IXY65" s="82"/>
      <c r="IXZ65" s="82"/>
      <c r="IYA65" s="82"/>
      <c r="IYB65" s="82"/>
      <c r="IYC65" s="82"/>
      <c r="IYD65" s="82"/>
      <c r="IYE65" s="82"/>
      <c r="IYF65" s="82"/>
      <c r="IYG65" s="82"/>
      <c r="IYH65" s="82"/>
      <c r="IYI65" s="82"/>
      <c r="IYJ65" s="82"/>
      <c r="IYK65" s="82"/>
      <c r="IYL65" s="82"/>
      <c r="IYM65" s="82"/>
      <c r="IYN65" s="82"/>
      <c r="IYO65" s="82"/>
      <c r="IYP65" s="82"/>
      <c r="IYQ65" s="82"/>
      <c r="IYR65" s="82"/>
      <c r="IYS65" s="82"/>
      <c r="IYT65" s="82"/>
      <c r="IYU65" s="82"/>
      <c r="IYV65" s="82"/>
      <c r="IYW65" s="82"/>
      <c r="IYX65" s="82"/>
      <c r="IYY65" s="82"/>
      <c r="IYZ65" s="82"/>
      <c r="IZA65" s="82"/>
      <c r="IZB65" s="82"/>
      <c r="IZC65" s="82"/>
      <c r="IZD65" s="82"/>
      <c r="IZE65" s="82"/>
      <c r="IZF65" s="82"/>
      <c r="IZG65" s="82"/>
      <c r="IZH65" s="82"/>
      <c r="IZI65" s="82"/>
      <c r="IZJ65" s="82"/>
      <c r="IZK65" s="82"/>
      <c r="IZL65" s="82"/>
      <c r="IZM65" s="82"/>
      <c r="IZN65" s="82"/>
      <c r="IZO65" s="82"/>
      <c r="IZP65" s="82"/>
      <c r="IZQ65" s="82"/>
      <c r="IZR65" s="82"/>
      <c r="IZS65" s="82"/>
      <c r="IZT65" s="82"/>
      <c r="IZU65" s="82"/>
      <c r="IZV65" s="82"/>
      <c r="IZW65" s="82"/>
      <c r="IZX65" s="82"/>
      <c r="IZY65" s="82"/>
      <c r="IZZ65" s="82"/>
      <c r="JAA65" s="82"/>
      <c r="JAB65" s="82"/>
      <c r="JAC65" s="82"/>
      <c r="JAD65" s="82"/>
      <c r="JAE65" s="82"/>
      <c r="JAF65" s="82"/>
      <c r="JAG65" s="82"/>
      <c r="JAH65" s="82"/>
      <c r="JAI65" s="82"/>
      <c r="JAJ65" s="82"/>
      <c r="JAK65" s="82"/>
      <c r="JAL65" s="82"/>
      <c r="JAM65" s="82"/>
      <c r="JAN65" s="82"/>
      <c r="JAO65" s="82"/>
      <c r="JAP65" s="82"/>
      <c r="JAQ65" s="82"/>
      <c r="JAR65" s="82"/>
      <c r="JAS65" s="82"/>
      <c r="JAT65" s="82"/>
      <c r="JAU65" s="82"/>
      <c r="JAV65" s="82"/>
      <c r="JAW65" s="82"/>
      <c r="JAX65" s="82"/>
      <c r="JAY65" s="82"/>
      <c r="JAZ65" s="82"/>
      <c r="JBA65" s="82"/>
      <c r="JBB65" s="82"/>
      <c r="JBC65" s="82"/>
      <c r="JBD65" s="82"/>
      <c r="JBE65" s="82"/>
      <c r="JBF65" s="82"/>
      <c r="JBG65" s="82"/>
      <c r="JBH65" s="82"/>
      <c r="JBI65" s="82"/>
      <c r="JBJ65" s="82"/>
      <c r="JBK65" s="82"/>
      <c r="JBL65" s="82"/>
      <c r="JBM65" s="82"/>
      <c r="JBN65" s="82"/>
      <c r="JBO65" s="82"/>
      <c r="JBP65" s="82"/>
      <c r="JBQ65" s="82"/>
      <c r="JBR65" s="82"/>
      <c r="JBS65" s="82"/>
      <c r="JBT65" s="82"/>
      <c r="JBU65" s="82"/>
      <c r="JBV65" s="82"/>
      <c r="JBW65" s="82"/>
      <c r="JBX65" s="82"/>
      <c r="JBY65" s="82"/>
      <c r="JBZ65" s="82"/>
      <c r="JCA65" s="82"/>
      <c r="JCB65" s="82"/>
      <c r="JCC65" s="82"/>
      <c r="JCD65" s="82"/>
      <c r="JCE65" s="82"/>
      <c r="JCF65" s="82"/>
      <c r="JCG65" s="82"/>
      <c r="JCH65" s="82"/>
      <c r="JCI65" s="82"/>
      <c r="JCJ65" s="82"/>
      <c r="JCK65" s="82"/>
      <c r="JCL65" s="82"/>
      <c r="JCM65" s="82"/>
      <c r="JCN65" s="82"/>
      <c r="JCO65" s="82"/>
      <c r="JCP65" s="82"/>
      <c r="JCQ65" s="82"/>
      <c r="JCR65" s="82"/>
      <c r="JCS65" s="82"/>
      <c r="JCT65" s="82"/>
      <c r="JCU65" s="82"/>
      <c r="JCV65" s="82"/>
      <c r="JCW65" s="82"/>
      <c r="JCX65" s="82"/>
      <c r="JCY65" s="82"/>
      <c r="JCZ65" s="82"/>
      <c r="JDA65" s="82"/>
      <c r="JDB65" s="82"/>
      <c r="JDC65" s="82"/>
      <c r="JDD65" s="82"/>
      <c r="JDE65" s="82"/>
      <c r="JDF65" s="82"/>
      <c r="JDG65" s="82"/>
      <c r="JDH65" s="82"/>
      <c r="JDI65" s="82"/>
      <c r="JDJ65" s="82"/>
      <c r="JDK65" s="82"/>
      <c r="JDL65" s="82"/>
      <c r="JDM65" s="82"/>
      <c r="JDN65" s="82"/>
      <c r="JDO65" s="82"/>
      <c r="JDP65" s="82"/>
      <c r="JDQ65" s="82"/>
      <c r="JDR65" s="82"/>
      <c r="JDS65" s="82"/>
      <c r="JDT65" s="82"/>
      <c r="JDU65" s="82"/>
      <c r="JDV65" s="82"/>
      <c r="JDW65" s="82"/>
      <c r="JDX65" s="82"/>
      <c r="JDY65" s="82"/>
      <c r="JDZ65" s="82"/>
      <c r="JEA65" s="82"/>
      <c r="JEB65" s="82"/>
      <c r="JEC65" s="82"/>
      <c r="JED65" s="82"/>
      <c r="JEE65" s="82"/>
      <c r="JEF65" s="82"/>
      <c r="JEG65" s="82"/>
      <c r="JEH65" s="82"/>
      <c r="JEI65" s="82"/>
      <c r="JEJ65" s="82"/>
      <c r="JEK65" s="82"/>
      <c r="JEL65" s="82"/>
      <c r="JEM65" s="82"/>
      <c r="JEN65" s="82"/>
      <c r="JEO65" s="82"/>
      <c r="JEP65" s="82"/>
      <c r="JEQ65" s="82"/>
      <c r="JER65" s="82"/>
      <c r="JES65" s="82"/>
      <c r="JET65" s="82"/>
      <c r="JEU65" s="82"/>
      <c r="JEV65" s="82"/>
      <c r="JEW65" s="82"/>
      <c r="JEX65" s="82"/>
      <c r="JEY65" s="82"/>
      <c r="JEZ65" s="82"/>
      <c r="JFA65" s="82"/>
      <c r="JFB65" s="82"/>
      <c r="JFC65" s="82"/>
      <c r="JFD65" s="82"/>
      <c r="JFE65" s="82"/>
      <c r="JFF65" s="82"/>
      <c r="JFG65" s="82"/>
      <c r="JFH65" s="82"/>
      <c r="JFI65" s="82"/>
      <c r="JFJ65" s="82"/>
      <c r="JFK65" s="82"/>
      <c r="JFL65" s="82"/>
      <c r="JFM65" s="82"/>
      <c r="JFN65" s="82"/>
      <c r="JFO65" s="82"/>
      <c r="JFP65" s="82"/>
      <c r="JFQ65" s="82"/>
      <c r="JFR65" s="82"/>
      <c r="JFS65" s="82"/>
      <c r="JFT65" s="82"/>
      <c r="JFU65" s="82"/>
      <c r="JFV65" s="82"/>
      <c r="JFW65" s="82"/>
      <c r="JFX65" s="82"/>
      <c r="JFY65" s="82"/>
      <c r="JFZ65" s="82"/>
      <c r="JGA65" s="82"/>
      <c r="JGB65" s="82"/>
      <c r="JGC65" s="82"/>
      <c r="JGD65" s="82"/>
      <c r="JGE65" s="82"/>
      <c r="JGF65" s="82"/>
      <c r="JGG65" s="82"/>
      <c r="JGH65" s="82"/>
      <c r="JGI65" s="82"/>
      <c r="JGJ65" s="82"/>
      <c r="JGK65" s="82"/>
      <c r="JGL65" s="82"/>
      <c r="JGM65" s="82"/>
      <c r="JGN65" s="82"/>
      <c r="JGO65" s="82"/>
      <c r="JGP65" s="82"/>
      <c r="JGQ65" s="82"/>
      <c r="JGR65" s="82"/>
      <c r="JGS65" s="82"/>
      <c r="JGT65" s="82"/>
      <c r="JGU65" s="82"/>
      <c r="JGV65" s="82"/>
      <c r="JGW65" s="82"/>
      <c r="JGX65" s="82"/>
      <c r="JGY65" s="82"/>
      <c r="JGZ65" s="82"/>
      <c r="JHA65" s="82"/>
      <c r="JHB65" s="82"/>
      <c r="JHC65" s="82"/>
      <c r="JHD65" s="82"/>
      <c r="JHE65" s="82"/>
      <c r="JHF65" s="82"/>
      <c r="JHG65" s="82"/>
      <c r="JHH65" s="82"/>
      <c r="JHI65" s="82"/>
      <c r="JHJ65" s="82"/>
      <c r="JHK65" s="82"/>
      <c r="JHL65" s="82"/>
      <c r="JHM65" s="82"/>
      <c r="JHN65" s="82"/>
      <c r="JHO65" s="82"/>
      <c r="JHP65" s="82"/>
      <c r="JHQ65" s="82"/>
      <c r="JHR65" s="82"/>
      <c r="JHS65" s="82"/>
      <c r="JHT65" s="82"/>
      <c r="JHU65" s="82"/>
      <c r="JHV65" s="82"/>
      <c r="JHW65" s="82"/>
      <c r="JHX65" s="82"/>
      <c r="JHY65" s="82"/>
      <c r="JHZ65" s="82"/>
      <c r="JIA65" s="82"/>
      <c r="JIB65" s="82"/>
      <c r="JIC65" s="82"/>
      <c r="JID65" s="82"/>
      <c r="JIE65" s="82"/>
      <c r="JIF65" s="82"/>
      <c r="JIG65" s="82"/>
      <c r="JIH65" s="82"/>
      <c r="JII65" s="82"/>
      <c r="JIJ65" s="82"/>
      <c r="JIK65" s="82"/>
      <c r="JIL65" s="82"/>
      <c r="JIM65" s="82"/>
      <c r="JIN65" s="82"/>
      <c r="JIO65" s="82"/>
      <c r="JIP65" s="82"/>
      <c r="JIQ65" s="82"/>
      <c r="JIR65" s="82"/>
      <c r="JIS65" s="82"/>
      <c r="JIT65" s="82"/>
      <c r="JIU65" s="82"/>
      <c r="JIV65" s="82"/>
      <c r="JIW65" s="82"/>
      <c r="JIX65" s="82"/>
      <c r="JIY65" s="82"/>
      <c r="JIZ65" s="82"/>
      <c r="JJA65" s="82"/>
      <c r="JJB65" s="82"/>
      <c r="JJC65" s="82"/>
      <c r="JJD65" s="82"/>
      <c r="JJE65" s="82"/>
      <c r="JJF65" s="82"/>
      <c r="JJG65" s="82"/>
      <c r="JJH65" s="82"/>
      <c r="JJI65" s="82"/>
      <c r="JJJ65" s="82"/>
      <c r="JJK65" s="82"/>
      <c r="JJL65" s="82"/>
      <c r="JJM65" s="82"/>
      <c r="JJN65" s="82"/>
      <c r="JJO65" s="82"/>
      <c r="JJP65" s="82"/>
      <c r="JJQ65" s="82"/>
      <c r="JJR65" s="82"/>
      <c r="JJS65" s="82"/>
      <c r="JJT65" s="82"/>
      <c r="JJU65" s="82"/>
      <c r="JJV65" s="82"/>
      <c r="JJW65" s="82"/>
      <c r="JJX65" s="82"/>
      <c r="JJY65" s="82"/>
      <c r="JJZ65" s="82"/>
      <c r="JKA65" s="82"/>
      <c r="JKB65" s="82"/>
      <c r="JKC65" s="82"/>
      <c r="JKD65" s="82"/>
      <c r="JKE65" s="82"/>
      <c r="JKF65" s="82"/>
      <c r="JKG65" s="82"/>
      <c r="JKH65" s="82"/>
      <c r="JKI65" s="82"/>
      <c r="JKJ65" s="82"/>
      <c r="JKK65" s="82"/>
      <c r="JKL65" s="82"/>
      <c r="JKM65" s="82"/>
      <c r="JKN65" s="82"/>
      <c r="JKO65" s="82"/>
      <c r="JKP65" s="82"/>
      <c r="JKQ65" s="82"/>
      <c r="JKR65" s="82"/>
      <c r="JKS65" s="82"/>
      <c r="JKT65" s="82"/>
      <c r="JKU65" s="82"/>
      <c r="JKV65" s="82"/>
      <c r="JKW65" s="82"/>
      <c r="JKX65" s="82"/>
      <c r="JKY65" s="82"/>
      <c r="JKZ65" s="82"/>
      <c r="JLA65" s="82"/>
      <c r="JLB65" s="82"/>
      <c r="JLC65" s="82"/>
      <c r="JLD65" s="82"/>
      <c r="JLE65" s="82"/>
      <c r="JLF65" s="82"/>
      <c r="JLG65" s="82"/>
      <c r="JLH65" s="82"/>
      <c r="JLI65" s="82"/>
      <c r="JLJ65" s="82"/>
      <c r="JLK65" s="82"/>
      <c r="JLL65" s="82"/>
      <c r="JLM65" s="82"/>
      <c r="JLN65" s="82"/>
      <c r="JLO65" s="82"/>
      <c r="JLP65" s="82"/>
      <c r="JLQ65" s="82"/>
      <c r="JLR65" s="82"/>
      <c r="JLS65" s="82"/>
      <c r="JLT65" s="82"/>
      <c r="JLU65" s="82"/>
      <c r="JLV65" s="82"/>
      <c r="JLW65" s="82"/>
      <c r="JLX65" s="82"/>
      <c r="JLY65" s="82"/>
      <c r="JLZ65" s="82"/>
      <c r="JMA65" s="82"/>
      <c r="JMB65" s="82"/>
      <c r="JMC65" s="82"/>
      <c r="JMD65" s="82"/>
      <c r="JME65" s="82"/>
      <c r="JMF65" s="82"/>
      <c r="JMG65" s="82"/>
      <c r="JMH65" s="82"/>
      <c r="JMI65" s="82"/>
      <c r="JMJ65" s="82"/>
      <c r="JMK65" s="82"/>
      <c r="JML65" s="82"/>
      <c r="JMM65" s="82"/>
      <c r="JMN65" s="82"/>
      <c r="JMO65" s="82"/>
      <c r="JMP65" s="82"/>
      <c r="JMQ65" s="82"/>
      <c r="JMR65" s="82"/>
      <c r="JMS65" s="82"/>
      <c r="JMT65" s="82"/>
      <c r="JMU65" s="82"/>
      <c r="JMV65" s="82"/>
      <c r="JMW65" s="82"/>
      <c r="JMX65" s="82"/>
      <c r="JMY65" s="82"/>
      <c r="JMZ65" s="82"/>
      <c r="JNA65" s="82"/>
      <c r="JNB65" s="82"/>
      <c r="JNC65" s="82"/>
      <c r="JND65" s="82"/>
      <c r="JNE65" s="82"/>
      <c r="JNF65" s="82"/>
      <c r="JNG65" s="82"/>
      <c r="JNH65" s="82"/>
      <c r="JNI65" s="82"/>
      <c r="JNJ65" s="82"/>
      <c r="JNK65" s="82"/>
      <c r="JNL65" s="82"/>
      <c r="JNM65" s="82"/>
      <c r="JNN65" s="82"/>
      <c r="JNO65" s="82"/>
      <c r="JNP65" s="82"/>
      <c r="JNQ65" s="82"/>
      <c r="JNR65" s="82"/>
      <c r="JNS65" s="82"/>
      <c r="JNT65" s="82"/>
      <c r="JNU65" s="82"/>
      <c r="JNV65" s="82"/>
      <c r="JNW65" s="82"/>
      <c r="JNX65" s="82"/>
      <c r="JNY65" s="82"/>
      <c r="JNZ65" s="82"/>
      <c r="JOA65" s="82"/>
      <c r="JOB65" s="82"/>
      <c r="JOC65" s="82"/>
      <c r="JOD65" s="82"/>
      <c r="JOE65" s="82"/>
      <c r="JOF65" s="82"/>
      <c r="JOG65" s="82"/>
      <c r="JOH65" s="82"/>
      <c r="JOI65" s="82"/>
      <c r="JOJ65" s="82"/>
      <c r="JOK65" s="82"/>
      <c r="JOL65" s="82"/>
      <c r="JOM65" s="82"/>
      <c r="JON65" s="82"/>
      <c r="JOO65" s="82"/>
      <c r="JOP65" s="82"/>
      <c r="JOQ65" s="82"/>
      <c r="JOR65" s="82"/>
      <c r="JOS65" s="82"/>
      <c r="JOT65" s="82"/>
      <c r="JOU65" s="82"/>
      <c r="JOV65" s="82"/>
      <c r="JOW65" s="82"/>
      <c r="JOX65" s="82"/>
      <c r="JOY65" s="82"/>
      <c r="JOZ65" s="82"/>
      <c r="JPA65" s="82"/>
      <c r="JPB65" s="82"/>
      <c r="JPC65" s="82"/>
      <c r="JPD65" s="82"/>
      <c r="JPE65" s="82"/>
      <c r="JPF65" s="82"/>
      <c r="JPG65" s="82"/>
      <c r="JPH65" s="82"/>
      <c r="JPI65" s="82"/>
      <c r="JPJ65" s="82"/>
      <c r="JPK65" s="82"/>
      <c r="JPL65" s="82"/>
      <c r="JPM65" s="82"/>
      <c r="JPN65" s="82"/>
      <c r="JPO65" s="82"/>
      <c r="JPP65" s="82"/>
      <c r="JPQ65" s="82"/>
      <c r="JPR65" s="82"/>
      <c r="JPS65" s="82"/>
      <c r="JPT65" s="82"/>
      <c r="JPU65" s="82"/>
      <c r="JPV65" s="82"/>
      <c r="JPW65" s="82"/>
      <c r="JPX65" s="82"/>
      <c r="JPY65" s="82"/>
      <c r="JPZ65" s="82"/>
      <c r="JQA65" s="82"/>
      <c r="JQB65" s="82"/>
      <c r="JQC65" s="82"/>
      <c r="JQD65" s="82"/>
      <c r="JQE65" s="82"/>
      <c r="JQF65" s="82"/>
      <c r="JQG65" s="82"/>
      <c r="JQH65" s="82"/>
      <c r="JQI65" s="82"/>
      <c r="JQJ65" s="82"/>
      <c r="JQK65" s="82"/>
      <c r="JQL65" s="82"/>
      <c r="JQM65" s="82"/>
      <c r="JQN65" s="82"/>
      <c r="JQO65" s="82"/>
      <c r="JQP65" s="82"/>
      <c r="JQQ65" s="82"/>
      <c r="JQR65" s="82"/>
      <c r="JQS65" s="82"/>
      <c r="JQT65" s="82"/>
      <c r="JQU65" s="82"/>
      <c r="JQV65" s="82"/>
      <c r="JQW65" s="82"/>
      <c r="JQX65" s="82"/>
      <c r="JQY65" s="82"/>
      <c r="JQZ65" s="82"/>
      <c r="JRA65" s="82"/>
      <c r="JRB65" s="82"/>
      <c r="JRC65" s="82"/>
      <c r="JRD65" s="82"/>
      <c r="JRE65" s="82"/>
      <c r="JRF65" s="82"/>
      <c r="JRG65" s="82"/>
      <c r="JRH65" s="82"/>
      <c r="JRI65" s="82"/>
      <c r="JRJ65" s="82"/>
      <c r="JRK65" s="82"/>
      <c r="JRL65" s="82"/>
      <c r="JRM65" s="82"/>
      <c r="JRN65" s="82"/>
      <c r="JRO65" s="82"/>
      <c r="JRP65" s="82"/>
      <c r="JRQ65" s="82"/>
      <c r="JRR65" s="82"/>
      <c r="JRS65" s="82"/>
      <c r="JRT65" s="82"/>
      <c r="JRU65" s="82"/>
      <c r="JRV65" s="82"/>
      <c r="JRW65" s="82"/>
      <c r="JRX65" s="82"/>
      <c r="JRY65" s="82"/>
      <c r="JRZ65" s="82"/>
      <c r="JSA65" s="82"/>
      <c r="JSB65" s="82"/>
      <c r="JSC65" s="82"/>
      <c r="JSD65" s="82"/>
      <c r="JSE65" s="82"/>
      <c r="JSF65" s="82"/>
      <c r="JSG65" s="82"/>
      <c r="JSH65" s="82"/>
      <c r="JSI65" s="82"/>
      <c r="JSJ65" s="82"/>
      <c r="JSK65" s="82"/>
      <c r="JSL65" s="82"/>
      <c r="JSM65" s="82"/>
      <c r="JSN65" s="82"/>
      <c r="JSO65" s="82"/>
      <c r="JSP65" s="82"/>
      <c r="JSQ65" s="82"/>
      <c r="JSR65" s="82"/>
      <c r="JSS65" s="82"/>
      <c r="JST65" s="82"/>
      <c r="JSU65" s="82"/>
      <c r="JSV65" s="82"/>
      <c r="JSW65" s="82"/>
      <c r="JSX65" s="82"/>
      <c r="JSY65" s="82"/>
      <c r="JSZ65" s="82"/>
      <c r="JTA65" s="82"/>
      <c r="JTB65" s="82"/>
      <c r="JTC65" s="82"/>
      <c r="JTD65" s="82"/>
      <c r="JTE65" s="82"/>
      <c r="JTF65" s="82"/>
      <c r="JTG65" s="82"/>
      <c r="JTH65" s="82"/>
      <c r="JTI65" s="82"/>
      <c r="JTJ65" s="82"/>
      <c r="JTK65" s="82"/>
      <c r="JTL65" s="82"/>
      <c r="JTM65" s="82"/>
      <c r="JTN65" s="82"/>
      <c r="JTO65" s="82"/>
      <c r="JTP65" s="82"/>
      <c r="JTQ65" s="82"/>
      <c r="JTR65" s="82"/>
      <c r="JTS65" s="82"/>
      <c r="JTT65" s="82"/>
      <c r="JTU65" s="82"/>
      <c r="JTV65" s="82"/>
      <c r="JTW65" s="82"/>
      <c r="JTX65" s="82"/>
      <c r="JTY65" s="82"/>
      <c r="JTZ65" s="82"/>
      <c r="JUA65" s="82"/>
      <c r="JUB65" s="82"/>
      <c r="JUC65" s="82"/>
      <c r="JUD65" s="82"/>
      <c r="JUE65" s="82"/>
      <c r="JUF65" s="82"/>
      <c r="JUG65" s="82"/>
      <c r="JUH65" s="82"/>
      <c r="JUI65" s="82"/>
      <c r="JUJ65" s="82"/>
      <c r="JUK65" s="82"/>
      <c r="JUL65" s="82"/>
      <c r="JUM65" s="82"/>
      <c r="JUN65" s="82"/>
      <c r="JUO65" s="82"/>
      <c r="JUP65" s="82"/>
      <c r="JUQ65" s="82"/>
      <c r="JUR65" s="82"/>
      <c r="JUS65" s="82"/>
      <c r="JUT65" s="82"/>
      <c r="JUU65" s="82"/>
      <c r="JUV65" s="82"/>
      <c r="JUW65" s="82"/>
      <c r="JUX65" s="82"/>
      <c r="JUY65" s="82"/>
      <c r="JUZ65" s="82"/>
      <c r="JVA65" s="82"/>
      <c r="JVB65" s="82"/>
      <c r="JVC65" s="82"/>
      <c r="JVD65" s="82"/>
      <c r="JVE65" s="82"/>
      <c r="JVF65" s="82"/>
      <c r="JVG65" s="82"/>
      <c r="JVH65" s="82"/>
      <c r="JVI65" s="82"/>
      <c r="JVJ65" s="82"/>
      <c r="JVK65" s="82"/>
      <c r="JVL65" s="82"/>
      <c r="JVM65" s="82"/>
      <c r="JVN65" s="82"/>
      <c r="JVO65" s="82"/>
      <c r="JVP65" s="82"/>
      <c r="JVQ65" s="82"/>
      <c r="JVR65" s="82"/>
      <c r="JVS65" s="82"/>
      <c r="JVT65" s="82"/>
      <c r="JVU65" s="82"/>
      <c r="JVV65" s="82"/>
      <c r="JVW65" s="82"/>
      <c r="JVX65" s="82"/>
      <c r="JVY65" s="82"/>
      <c r="JVZ65" s="82"/>
      <c r="JWA65" s="82"/>
      <c r="JWB65" s="82"/>
      <c r="JWC65" s="82"/>
      <c r="JWD65" s="82"/>
      <c r="JWE65" s="82"/>
      <c r="JWF65" s="82"/>
      <c r="JWG65" s="82"/>
      <c r="JWH65" s="82"/>
      <c r="JWI65" s="82"/>
      <c r="JWJ65" s="82"/>
      <c r="JWK65" s="82"/>
      <c r="JWL65" s="82"/>
      <c r="JWM65" s="82"/>
      <c r="JWN65" s="82"/>
      <c r="JWO65" s="82"/>
      <c r="JWP65" s="82"/>
      <c r="JWQ65" s="82"/>
      <c r="JWR65" s="82"/>
      <c r="JWS65" s="82"/>
      <c r="JWT65" s="82"/>
      <c r="JWU65" s="82"/>
      <c r="JWV65" s="82"/>
      <c r="JWW65" s="82"/>
      <c r="JWX65" s="82"/>
      <c r="JWY65" s="82"/>
      <c r="JWZ65" s="82"/>
      <c r="JXA65" s="82"/>
      <c r="JXB65" s="82"/>
      <c r="JXC65" s="82"/>
      <c r="JXD65" s="82"/>
      <c r="JXE65" s="82"/>
      <c r="JXF65" s="82"/>
      <c r="JXG65" s="82"/>
      <c r="JXH65" s="82"/>
      <c r="JXI65" s="82"/>
      <c r="JXJ65" s="82"/>
      <c r="JXK65" s="82"/>
      <c r="JXL65" s="82"/>
      <c r="JXM65" s="82"/>
      <c r="JXN65" s="82"/>
      <c r="JXO65" s="82"/>
      <c r="JXP65" s="82"/>
      <c r="JXQ65" s="82"/>
      <c r="JXR65" s="82"/>
      <c r="JXS65" s="82"/>
      <c r="JXT65" s="82"/>
      <c r="JXU65" s="82"/>
      <c r="JXV65" s="82"/>
      <c r="JXW65" s="82"/>
      <c r="JXX65" s="82"/>
      <c r="JXY65" s="82"/>
      <c r="JXZ65" s="82"/>
      <c r="JYA65" s="82"/>
      <c r="JYB65" s="82"/>
      <c r="JYC65" s="82"/>
      <c r="JYD65" s="82"/>
      <c r="JYE65" s="82"/>
      <c r="JYF65" s="82"/>
      <c r="JYG65" s="82"/>
      <c r="JYH65" s="82"/>
      <c r="JYI65" s="82"/>
      <c r="JYJ65" s="82"/>
      <c r="JYK65" s="82"/>
      <c r="JYL65" s="82"/>
      <c r="JYM65" s="82"/>
      <c r="JYN65" s="82"/>
      <c r="JYO65" s="82"/>
      <c r="JYP65" s="82"/>
      <c r="JYQ65" s="82"/>
      <c r="JYR65" s="82"/>
      <c r="JYS65" s="82"/>
      <c r="JYT65" s="82"/>
      <c r="JYU65" s="82"/>
      <c r="JYV65" s="82"/>
      <c r="JYW65" s="82"/>
      <c r="JYX65" s="82"/>
      <c r="JYY65" s="82"/>
      <c r="JYZ65" s="82"/>
      <c r="JZA65" s="82"/>
      <c r="JZB65" s="82"/>
      <c r="JZC65" s="82"/>
      <c r="JZD65" s="82"/>
      <c r="JZE65" s="82"/>
      <c r="JZF65" s="82"/>
      <c r="JZG65" s="82"/>
      <c r="JZH65" s="82"/>
      <c r="JZI65" s="82"/>
      <c r="JZJ65" s="82"/>
      <c r="JZK65" s="82"/>
      <c r="JZL65" s="82"/>
      <c r="JZM65" s="82"/>
      <c r="JZN65" s="82"/>
      <c r="JZO65" s="82"/>
      <c r="JZP65" s="82"/>
      <c r="JZQ65" s="82"/>
      <c r="JZR65" s="82"/>
      <c r="JZS65" s="82"/>
      <c r="JZT65" s="82"/>
      <c r="JZU65" s="82"/>
      <c r="JZV65" s="82"/>
      <c r="JZW65" s="82"/>
      <c r="JZX65" s="82"/>
      <c r="JZY65" s="82"/>
      <c r="JZZ65" s="82"/>
      <c r="KAA65" s="82"/>
      <c r="KAB65" s="82"/>
      <c r="KAC65" s="82"/>
      <c r="KAD65" s="82"/>
      <c r="KAE65" s="82"/>
      <c r="KAF65" s="82"/>
      <c r="KAG65" s="82"/>
      <c r="KAH65" s="82"/>
      <c r="KAI65" s="82"/>
      <c r="KAJ65" s="82"/>
      <c r="KAK65" s="82"/>
      <c r="KAL65" s="82"/>
      <c r="KAM65" s="82"/>
      <c r="KAN65" s="82"/>
      <c r="KAO65" s="82"/>
      <c r="KAP65" s="82"/>
      <c r="KAQ65" s="82"/>
      <c r="KAR65" s="82"/>
      <c r="KAS65" s="82"/>
      <c r="KAT65" s="82"/>
      <c r="KAU65" s="82"/>
      <c r="KAV65" s="82"/>
      <c r="KAW65" s="82"/>
      <c r="KAX65" s="82"/>
      <c r="KAY65" s="82"/>
      <c r="KAZ65" s="82"/>
      <c r="KBA65" s="82"/>
      <c r="KBB65" s="82"/>
      <c r="KBC65" s="82"/>
      <c r="KBD65" s="82"/>
      <c r="KBE65" s="82"/>
      <c r="KBF65" s="82"/>
      <c r="KBG65" s="82"/>
      <c r="KBH65" s="82"/>
      <c r="KBI65" s="82"/>
      <c r="KBJ65" s="82"/>
      <c r="KBK65" s="82"/>
      <c r="KBL65" s="82"/>
      <c r="KBM65" s="82"/>
      <c r="KBN65" s="82"/>
      <c r="KBO65" s="82"/>
      <c r="KBP65" s="82"/>
      <c r="KBQ65" s="82"/>
      <c r="KBR65" s="82"/>
      <c r="KBS65" s="82"/>
      <c r="KBT65" s="82"/>
      <c r="KBU65" s="82"/>
      <c r="KBV65" s="82"/>
      <c r="KBW65" s="82"/>
      <c r="KBX65" s="82"/>
      <c r="KBY65" s="82"/>
      <c r="KBZ65" s="82"/>
      <c r="KCA65" s="82"/>
      <c r="KCB65" s="82"/>
      <c r="KCC65" s="82"/>
      <c r="KCD65" s="82"/>
      <c r="KCE65" s="82"/>
      <c r="KCF65" s="82"/>
      <c r="KCG65" s="82"/>
      <c r="KCH65" s="82"/>
      <c r="KCI65" s="82"/>
      <c r="KCJ65" s="82"/>
      <c r="KCK65" s="82"/>
      <c r="KCL65" s="82"/>
      <c r="KCM65" s="82"/>
      <c r="KCN65" s="82"/>
      <c r="KCO65" s="82"/>
      <c r="KCP65" s="82"/>
      <c r="KCQ65" s="82"/>
      <c r="KCR65" s="82"/>
      <c r="KCS65" s="82"/>
      <c r="KCT65" s="82"/>
      <c r="KCU65" s="82"/>
      <c r="KCV65" s="82"/>
      <c r="KCW65" s="82"/>
      <c r="KCX65" s="82"/>
      <c r="KCY65" s="82"/>
      <c r="KCZ65" s="82"/>
      <c r="KDA65" s="82"/>
      <c r="KDB65" s="82"/>
      <c r="KDC65" s="82"/>
      <c r="KDD65" s="82"/>
      <c r="KDE65" s="82"/>
      <c r="KDF65" s="82"/>
      <c r="KDG65" s="82"/>
      <c r="KDH65" s="82"/>
      <c r="KDI65" s="82"/>
      <c r="KDJ65" s="82"/>
      <c r="KDK65" s="82"/>
      <c r="KDL65" s="82"/>
      <c r="KDM65" s="82"/>
      <c r="KDN65" s="82"/>
      <c r="KDO65" s="82"/>
      <c r="KDP65" s="82"/>
      <c r="KDQ65" s="82"/>
      <c r="KDR65" s="82"/>
      <c r="KDS65" s="82"/>
      <c r="KDT65" s="82"/>
      <c r="KDU65" s="82"/>
      <c r="KDV65" s="82"/>
      <c r="KDW65" s="82"/>
      <c r="KDX65" s="82"/>
      <c r="KDY65" s="82"/>
      <c r="KDZ65" s="82"/>
      <c r="KEA65" s="82"/>
      <c r="KEB65" s="82"/>
      <c r="KEC65" s="82"/>
      <c r="KED65" s="82"/>
      <c r="KEE65" s="82"/>
      <c r="KEF65" s="82"/>
      <c r="KEG65" s="82"/>
      <c r="KEH65" s="82"/>
      <c r="KEI65" s="82"/>
      <c r="KEJ65" s="82"/>
      <c r="KEK65" s="82"/>
      <c r="KEL65" s="82"/>
      <c r="KEM65" s="82"/>
      <c r="KEN65" s="82"/>
      <c r="KEO65" s="82"/>
      <c r="KEP65" s="82"/>
      <c r="KEQ65" s="82"/>
      <c r="KER65" s="82"/>
      <c r="KES65" s="82"/>
      <c r="KET65" s="82"/>
      <c r="KEU65" s="82"/>
      <c r="KEV65" s="82"/>
      <c r="KEW65" s="82"/>
      <c r="KEX65" s="82"/>
      <c r="KEY65" s="82"/>
      <c r="KEZ65" s="82"/>
      <c r="KFA65" s="82"/>
      <c r="KFB65" s="82"/>
      <c r="KFC65" s="82"/>
      <c r="KFD65" s="82"/>
      <c r="KFE65" s="82"/>
      <c r="KFF65" s="82"/>
      <c r="KFG65" s="82"/>
      <c r="KFH65" s="82"/>
      <c r="KFI65" s="82"/>
      <c r="KFJ65" s="82"/>
      <c r="KFK65" s="82"/>
      <c r="KFL65" s="82"/>
      <c r="KFM65" s="82"/>
      <c r="KFN65" s="82"/>
      <c r="KFO65" s="82"/>
      <c r="KFP65" s="82"/>
      <c r="KFQ65" s="82"/>
      <c r="KFR65" s="82"/>
      <c r="KFS65" s="82"/>
      <c r="KFT65" s="82"/>
      <c r="KFU65" s="82"/>
      <c r="KFV65" s="82"/>
      <c r="KFW65" s="82"/>
      <c r="KFX65" s="82"/>
      <c r="KFY65" s="82"/>
      <c r="KFZ65" s="82"/>
      <c r="KGA65" s="82"/>
      <c r="KGB65" s="82"/>
      <c r="KGC65" s="82"/>
      <c r="KGD65" s="82"/>
      <c r="KGE65" s="82"/>
      <c r="KGF65" s="82"/>
      <c r="KGG65" s="82"/>
      <c r="KGH65" s="82"/>
      <c r="KGI65" s="82"/>
      <c r="KGJ65" s="82"/>
      <c r="KGK65" s="82"/>
      <c r="KGL65" s="82"/>
      <c r="KGM65" s="82"/>
      <c r="KGN65" s="82"/>
      <c r="KGO65" s="82"/>
      <c r="KGP65" s="82"/>
      <c r="KGQ65" s="82"/>
      <c r="KGR65" s="82"/>
      <c r="KGS65" s="82"/>
      <c r="KGT65" s="82"/>
      <c r="KGU65" s="82"/>
      <c r="KGV65" s="82"/>
      <c r="KGW65" s="82"/>
      <c r="KGX65" s="82"/>
      <c r="KGY65" s="82"/>
      <c r="KGZ65" s="82"/>
      <c r="KHA65" s="82"/>
      <c r="KHB65" s="82"/>
      <c r="KHC65" s="82"/>
      <c r="KHD65" s="82"/>
      <c r="KHE65" s="82"/>
      <c r="KHF65" s="82"/>
      <c r="KHG65" s="82"/>
      <c r="KHH65" s="82"/>
      <c r="KHI65" s="82"/>
      <c r="KHJ65" s="82"/>
      <c r="KHK65" s="82"/>
      <c r="KHL65" s="82"/>
      <c r="KHM65" s="82"/>
      <c r="KHN65" s="82"/>
      <c r="KHO65" s="82"/>
      <c r="KHP65" s="82"/>
      <c r="KHQ65" s="82"/>
      <c r="KHR65" s="82"/>
      <c r="KHS65" s="82"/>
      <c r="KHT65" s="82"/>
      <c r="KHU65" s="82"/>
      <c r="KHV65" s="82"/>
      <c r="KHW65" s="82"/>
      <c r="KHX65" s="82"/>
      <c r="KHY65" s="82"/>
      <c r="KHZ65" s="82"/>
      <c r="KIA65" s="82"/>
      <c r="KIB65" s="82"/>
      <c r="KIC65" s="82"/>
      <c r="KID65" s="82"/>
      <c r="KIE65" s="82"/>
      <c r="KIF65" s="82"/>
      <c r="KIG65" s="82"/>
      <c r="KIH65" s="82"/>
      <c r="KII65" s="82"/>
      <c r="KIJ65" s="82"/>
      <c r="KIK65" s="82"/>
      <c r="KIL65" s="82"/>
      <c r="KIM65" s="82"/>
      <c r="KIN65" s="82"/>
      <c r="KIO65" s="82"/>
      <c r="KIP65" s="82"/>
      <c r="KIQ65" s="82"/>
      <c r="KIR65" s="82"/>
      <c r="KIS65" s="82"/>
      <c r="KIT65" s="82"/>
      <c r="KIU65" s="82"/>
      <c r="KIV65" s="82"/>
      <c r="KIW65" s="82"/>
      <c r="KIX65" s="82"/>
      <c r="KIY65" s="82"/>
      <c r="KIZ65" s="82"/>
      <c r="KJA65" s="82"/>
      <c r="KJB65" s="82"/>
      <c r="KJC65" s="82"/>
      <c r="KJD65" s="82"/>
      <c r="KJE65" s="82"/>
      <c r="KJF65" s="82"/>
      <c r="KJG65" s="82"/>
      <c r="KJH65" s="82"/>
      <c r="KJI65" s="82"/>
      <c r="KJJ65" s="82"/>
      <c r="KJK65" s="82"/>
      <c r="KJL65" s="82"/>
      <c r="KJM65" s="82"/>
      <c r="KJN65" s="82"/>
      <c r="KJO65" s="82"/>
      <c r="KJP65" s="82"/>
      <c r="KJQ65" s="82"/>
      <c r="KJR65" s="82"/>
      <c r="KJS65" s="82"/>
      <c r="KJT65" s="82"/>
      <c r="KJU65" s="82"/>
      <c r="KJV65" s="82"/>
      <c r="KJW65" s="82"/>
      <c r="KJX65" s="82"/>
      <c r="KJY65" s="82"/>
      <c r="KJZ65" s="82"/>
      <c r="KKA65" s="82"/>
      <c r="KKB65" s="82"/>
      <c r="KKC65" s="82"/>
      <c r="KKD65" s="82"/>
      <c r="KKE65" s="82"/>
      <c r="KKF65" s="82"/>
      <c r="KKG65" s="82"/>
      <c r="KKH65" s="82"/>
      <c r="KKI65" s="82"/>
      <c r="KKJ65" s="82"/>
      <c r="KKK65" s="82"/>
      <c r="KKL65" s="82"/>
      <c r="KKM65" s="82"/>
      <c r="KKN65" s="82"/>
      <c r="KKO65" s="82"/>
      <c r="KKP65" s="82"/>
      <c r="KKQ65" s="82"/>
      <c r="KKR65" s="82"/>
      <c r="KKS65" s="82"/>
      <c r="KKT65" s="82"/>
      <c r="KKU65" s="82"/>
      <c r="KKV65" s="82"/>
      <c r="KKW65" s="82"/>
      <c r="KKX65" s="82"/>
      <c r="KKY65" s="82"/>
      <c r="KKZ65" s="82"/>
      <c r="KLA65" s="82"/>
      <c r="KLB65" s="82"/>
      <c r="KLC65" s="82"/>
      <c r="KLD65" s="82"/>
      <c r="KLE65" s="82"/>
      <c r="KLF65" s="82"/>
      <c r="KLG65" s="82"/>
      <c r="KLH65" s="82"/>
      <c r="KLI65" s="82"/>
      <c r="KLJ65" s="82"/>
      <c r="KLK65" s="82"/>
      <c r="KLL65" s="82"/>
      <c r="KLM65" s="82"/>
      <c r="KLN65" s="82"/>
      <c r="KLO65" s="82"/>
      <c r="KLP65" s="82"/>
      <c r="KLQ65" s="82"/>
      <c r="KLR65" s="82"/>
      <c r="KLS65" s="82"/>
      <c r="KLT65" s="82"/>
      <c r="KLU65" s="82"/>
      <c r="KLV65" s="82"/>
      <c r="KLW65" s="82"/>
      <c r="KLX65" s="82"/>
      <c r="KLY65" s="82"/>
      <c r="KLZ65" s="82"/>
      <c r="KMA65" s="82"/>
      <c r="KMB65" s="82"/>
      <c r="KMC65" s="82"/>
      <c r="KMD65" s="82"/>
      <c r="KME65" s="82"/>
      <c r="KMF65" s="82"/>
      <c r="KMG65" s="82"/>
      <c r="KMH65" s="82"/>
      <c r="KMI65" s="82"/>
      <c r="KMJ65" s="82"/>
      <c r="KMK65" s="82"/>
      <c r="KML65" s="82"/>
      <c r="KMM65" s="82"/>
      <c r="KMN65" s="82"/>
      <c r="KMO65" s="82"/>
      <c r="KMP65" s="82"/>
      <c r="KMQ65" s="82"/>
      <c r="KMR65" s="82"/>
      <c r="KMS65" s="82"/>
      <c r="KMT65" s="82"/>
      <c r="KMU65" s="82"/>
      <c r="KMV65" s="82"/>
      <c r="KMW65" s="82"/>
      <c r="KMX65" s="82"/>
      <c r="KMY65" s="82"/>
      <c r="KMZ65" s="82"/>
      <c r="KNA65" s="82"/>
      <c r="KNB65" s="82"/>
      <c r="KNC65" s="82"/>
      <c r="KND65" s="82"/>
      <c r="KNE65" s="82"/>
      <c r="KNF65" s="82"/>
      <c r="KNG65" s="82"/>
      <c r="KNH65" s="82"/>
      <c r="KNI65" s="82"/>
      <c r="KNJ65" s="82"/>
      <c r="KNK65" s="82"/>
      <c r="KNL65" s="82"/>
      <c r="KNM65" s="82"/>
      <c r="KNN65" s="82"/>
      <c r="KNO65" s="82"/>
      <c r="KNP65" s="82"/>
      <c r="KNQ65" s="82"/>
      <c r="KNR65" s="82"/>
      <c r="KNS65" s="82"/>
      <c r="KNT65" s="82"/>
      <c r="KNU65" s="82"/>
      <c r="KNV65" s="82"/>
      <c r="KNW65" s="82"/>
      <c r="KNX65" s="82"/>
      <c r="KNY65" s="82"/>
      <c r="KNZ65" s="82"/>
      <c r="KOA65" s="82"/>
      <c r="KOB65" s="82"/>
      <c r="KOC65" s="82"/>
      <c r="KOD65" s="82"/>
      <c r="KOE65" s="82"/>
      <c r="KOF65" s="82"/>
      <c r="KOG65" s="82"/>
      <c r="KOH65" s="82"/>
      <c r="KOI65" s="82"/>
      <c r="KOJ65" s="82"/>
      <c r="KOK65" s="82"/>
      <c r="KOL65" s="82"/>
      <c r="KOM65" s="82"/>
      <c r="KON65" s="82"/>
      <c r="KOO65" s="82"/>
      <c r="KOP65" s="82"/>
      <c r="KOQ65" s="82"/>
      <c r="KOR65" s="82"/>
      <c r="KOS65" s="82"/>
      <c r="KOT65" s="82"/>
      <c r="KOU65" s="82"/>
      <c r="KOV65" s="82"/>
      <c r="KOW65" s="82"/>
      <c r="KOX65" s="82"/>
      <c r="KOY65" s="82"/>
      <c r="KOZ65" s="82"/>
      <c r="KPA65" s="82"/>
      <c r="KPB65" s="82"/>
      <c r="KPC65" s="82"/>
      <c r="KPD65" s="82"/>
      <c r="KPE65" s="82"/>
      <c r="KPF65" s="82"/>
      <c r="KPG65" s="82"/>
      <c r="KPH65" s="82"/>
      <c r="KPI65" s="82"/>
      <c r="KPJ65" s="82"/>
      <c r="KPK65" s="82"/>
      <c r="KPL65" s="82"/>
      <c r="KPM65" s="82"/>
      <c r="KPN65" s="82"/>
      <c r="KPO65" s="82"/>
      <c r="KPP65" s="82"/>
      <c r="KPQ65" s="82"/>
      <c r="KPR65" s="82"/>
      <c r="KPS65" s="82"/>
      <c r="KPT65" s="82"/>
      <c r="KPU65" s="82"/>
      <c r="KPV65" s="82"/>
      <c r="KPW65" s="82"/>
      <c r="KPX65" s="82"/>
      <c r="KPY65" s="82"/>
      <c r="KPZ65" s="82"/>
      <c r="KQA65" s="82"/>
      <c r="KQB65" s="82"/>
      <c r="KQC65" s="82"/>
      <c r="KQD65" s="82"/>
      <c r="KQE65" s="82"/>
      <c r="KQF65" s="82"/>
      <c r="KQG65" s="82"/>
      <c r="KQH65" s="82"/>
      <c r="KQI65" s="82"/>
      <c r="KQJ65" s="82"/>
      <c r="KQK65" s="82"/>
      <c r="KQL65" s="82"/>
      <c r="KQM65" s="82"/>
      <c r="KQN65" s="82"/>
      <c r="KQO65" s="82"/>
      <c r="KQP65" s="82"/>
      <c r="KQQ65" s="82"/>
      <c r="KQR65" s="82"/>
      <c r="KQS65" s="82"/>
      <c r="KQT65" s="82"/>
      <c r="KQU65" s="82"/>
      <c r="KQV65" s="82"/>
      <c r="KQW65" s="82"/>
      <c r="KQX65" s="82"/>
      <c r="KQY65" s="82"/>
      <c r="KQZ65" s="82"/>
      <c r="KRA65" s="82"/>
      <c r="KRB65" s="82"/>
      <c r="KRC65" s="82"/>
      <c r="KRD65" s="82"/>
      <c r="KRE65" s="82"/>
      <c r="KRF65" s="82"/>
      <c r="KRG65" s="82"/>
      <c r="KRH65" s="82"/>
      <c r="KRI65" s="82"/>
      <c r="KRJ65" s="82"/>
      <c r="KRK65" s="82"/>
      <c r="KRL65" s="82"/>
      <c r="KRM65" s="82"/>
      <c r="KRN65" s="82"/>
      <c r="KRO65" s="82"/>
      <c r="KRP65" s="82"/>
      <c r="KRQ65" s="82"/>
      <c r="KRR65" s="82"/>
      <c r="KRS65" s="82"/>
      <c r="KRT65" s="82"/>
      <c r="KRU65" s="82"/>
      <c r="KRV65" s="82"/>
      <c r="KRW65" s="82"/>
      <c r="KRX65" s="82"/>
      <c r="KRY65" s="82"/>
      <c r="KRZ65" s="82"/>
      <c r="KSA65" s="82"/>
      <c r="KSB65" s="82"/>
      <c r="KSC65" s="82"/>
      <c r="KSD65" s="82"/>
      <c r="KSE65" s="82"/>
      <c r="KSF65" s="82"/>
      <c r="KSG65" s="82"/>
      <c r="KSH65" s="82"/>
      <c r="KSI65" s="82"/>
      <c r="KSJ65" s="82"/>
      <c r="KSK65" s="82"/>
      <c r="KSL65" s="82"/>
      <c r="KSM65" s="82"/>
      <c r="KSN65" s="82"/>
      <c r="KSO65" s="82"/>
      <c r="KSP65" s="82"/>
      <c r="KSQ65" s="82"/>
      <c r="KSR65" s="82"/>
      <c r="KSS65" s="82"/>
      <c r="KST65" s="82"/>
      <c r="KSU65" s="82"/>
      <c r="KSV65" s="82"/>
      <c r="KSW65" s="82"/>
      <c r="KSX65" s="82"/>
      <c r="KSY65" s="82"/>
      <c r="KSZ65" s="82"/>
      <c r="KTA65" s="82"/>
      <c r="KTB65" s="82"/>
      <c r="KTC65" s="82"/>
      <c r="KTD65" s="82"/>
      <c r="KTE65" s="82"/>
      <c r="KTF65" s="82"/>
      <c r="KTG65" s="82"/>
      <c r="KTH65" s="82"/>
      <c r="KTI65" s="82"/>
      <c r="KTJ65" s="82"/>
      <c r="KTK65" s="82"/>
      <c r="KTL65" s="82"/>
      <c r="KTM65" s="82"/>
      <c r="KTN65" s="82"/>
      <c r="KTO65" s="82"/>
      <c r="KTP65" s="82"/>
      <c r="KTQ65" s="82"/>
      <c r="KTR65" s="82"/>
      <c r="KTS65" s="82"/>
      <c r="KTT65" s="82"/>
      <c r="KTU65" s="82"/>
      <c r="KTV65" s="82"/>
      <c r="KTW65" s="82"/>
      <c r="KTX65" s="82"/>
      <c r="KTY65" s="82"/>
      <c r="KTZ65" s="82"/>
      <c r="KUA65" s="82"/>
      <c r="KUB65" s="82"/>
      <c r="KUC65" s="82"/>
      <c r="KUD65" s="82"/>
      <c r="KUE65" s="82"/>
      <c r="KUF65" s="82"/>
      <c r="KUG65" s="82"/>
      <c r="KUH65" s="82"/>
      <c r="KUI65" s="82"/>
      <c r="KUJ65" s="82"/>
      <c r="KUK65" s="82"/>
      <c r="KUL65" s="82"/>
      <c r="KUM65" s="82"/>
      <c r="KUN65" s="82"/>
      <c r="KUO65" s="82"/>
      <c r="KUP65" s="82"/>
      <c r="KUQ65" s="82"/>
      <c r="KUR65" s="82"/>
      <c r="KUS65" s="82"/>
      <c r="KUT65" s="82"/>
      <c r="KUU65" s="82"/>
      <c r="KUV65" s="82"/>
      <c r="KUW65" s="82"/>
      <c r="KUX65" s="82"/>
      <c r="KUY65" s="82"/>
      <c r="KUZ65" s="82"/>
      <c r="KVA65" s="82"/>
      <c r="KVB65" s="82"/>
      <c r="KVC65" s="82"/>
      <c r="KVD65" s="82"/>
      <c r="KVE65" s="82"/>
      <c r="KVF65" s="82"/>
      <c r="KVG65" s="82"/>
      <c r="KVH65" s="82"/>
      <c r="KVI65" s="82"/>
      <c r="KVJ65" s="82"/>
      <c r="KVK65" s="82"/>
      <c r="KVL65" s="82"/>
      <c r="KVM65" s="82"/>
      <c r="KVN65" s="82"/>
      <c r="KVO65" s="82"/>
      <c r="KVP65" s="82"/>
      <c r="KVQ65" s="82"/>
      <c r="KVR65" s="82"/>
      <c r="KVS65" s="82"/>
      <c r="KVT65" s="82"/>
      <c r="KVU65" s="82"/>
      <c r="KVV65" s="82"/>
      <c r="KVW65" s="82"/>
      <c r="KVX65" s="82"/>
      <c r="KVY65" s="82"/>
      <c r="KVZ65" s="82"/>
      <c r="KWA65" s="82"/>
      <c r="KWB65" s="82"/>
      <c r="KWC65" s="82"/>
      <c r="KWD65" s="82"/>
      <c r="KWE65" s="82"/>
      <c r="KWF65" s="82"/>
      <c r="KWG65" s="82"/>
      <c r="KWH65" s="82"/>
      <c r="KWI65" s="82"/>
      <c r="KWJ65" s="82"/>
      <c r="KWK65" s="82"/>
      <c r="KWL65" s="82"/>
      <c r="KWM65" s="82"/>
      <c r="KWN65" s="82"/>
      <c r="KWO65" s="82"/>
      <c r="KWP65" s="82"/>
      <c r="KWQ65" s="82"/>
      <c r="KWR65" s="82"/>
      <c r="KWS65" s="82"/>
      <c r="KWT65" s="82"/>
      <c r="KWU65" s="82"/>
      <c r="KWV65" s="82"/>
      <c r="KWW65" s="82"/>
      <c r="KWX65" s="82"/>
      <c r="KWY65" s="82"/>
      <c r="KWZ65" s="82"/>
      <c r="KXA65" s="82"/>
      <c r="KXB65" s="82"/>
      <c r="KXC65" s="82"/>
      <c r="KXD65" s="82"/>
      <c r="KXE65" s="82"/>
      <c r="KXF65" s="82"/>
      <c r="KXG65" s="82"/>
      <c r="KXH65" s="82"/>
      <c r="KXI65" s="82"/>
      <c r="KXJ65" s="82"/>
      <c r="KXK65" s="82"/>
      <c r="KXL65" s="82"/>
      <c r="KXM65" s="82"/>
      <c r="KXN65" s="82"/>
      <c r="KXO65" s="82"/>
      <c r="KXP65" s="82"/>
      <c r="KXQ65" s="82"/>
      <c r="KXR65" s="82"/>
      <c r="KXS65" s="82"/>
      <c r="KXT65" s="82"/>
      <c r="KXU65" s="82"/>
      <c r="KXV65" s="82"/>
      <c r="KXW65" s="82"/>
      <c r="KXX65" s="82"/>
      <c r="KXY65" s="82"/>
      <c r="KXZ65" s="82"/>
      <c r="KYA65" s="82"/>
      <c r="KYB65" s="82"/>
      <c r="KYC65" s="82"/>
      <c r="KYD65" s="82"/>
      <c r="KYE65" s="82"/>
      <c r="KYF65" s="82"/>
      <c r="KYG65" s="82"/>
      <c r="KYH65" s="82"/>
      <c r="KYI65" s="82"/>
      <c r="KYJ65" s="82"/>
      <c r="KYK65" s="82"/>
      <c r="KYL65" s="82"/>
      <c r="KYM65" s="82"/>
      <c r="KYN65" s="82"/>
      <c r="KYO65" s="82"/>
      <c r="KYP65" s="82"/>
      <c r="KYQ65" s="82"/>
      <c r="KYR65" s="82"/>
      <c r="KYS65" s="82"/>
      <c r="KYT65" s="82"/>
      <c r="KYU65" s="82"/>
      <c r="KYV65" s="82"/>
      <c r="KYW65" s="82"/>
      <c r="KYX65" s="82"/>
      <c r="KYY65" s="82"/>
      <c r="KYZ65" s="82"/>
      <c r="KZA65" s="82"/>
      <c r="KZB65" s="82"/>
      <c r="KZC65" s="82"/>
      <c r="KZD65" s="82"/>
      <c r="KZE65" s="82"/>
      <c r="KZF65" s="82"/>
      <c r="KZG65" s="82"/>
      <c r="KZH65" s="82"/>
      <c r="KZI65" s="82"/>
      <c r="KZJ65" s="82"/>
      <c r="KZK65" s="82"/>
      <c r="KZL65" s="82"/>
      <c r="KZM65" s="82"/>
      <c r="KZN65" s="82"/>
      <c r="KZO65" s="82"/>
      <c r="KZP65" s="82"/>
      <c r="KZQ65" s="82"/>
      <c r="KZR65" s="82"/>
      <c r="KZS65" s="82"/>
      <c r="KZT65" s="82"/>
      <c r="KZU65" s="82"/>
      <c r="KZV65" s="82"/>
      <c r="KZW65" s="82"/>
      <c r="KZX65" s="82"/>
      <c r="KZY65" s="82"/>
      <c r="KZZ65" s="82"/>
      <c r="LAA65" s="82"/>
      <c r="LAB65" s="82"/>
      <c r="LAC65" s="82"/>
      <c r="LAD65" s="82"/>
      <c r="LAE65" s="82"/>
      <c r="LAF65" s="82"/>
      <c r="LAG65" s="82"/>
      <c r="LAH65" s="82"/>
      <c r="LAI65" s="82"/>
      <c r="LAJ65" s="82"/>
      <c r="LAK65" s="82"/>
      <c r="LAL65" s="82"/>
      <c r="LAM65" s="82"/>
      <c r="LAN65" s="82"/>
      <c r="LAO65" s="82"/>
      <c r="LAP65" s="82"/>
      <c r="LAQ65" s="82"/>
      <c r="LAR65" s="82"/>
      <c r="LAS65" s="82"/>
      <c r="LAT65" s="82"/>
      <c r="LAU65" s="82"/>
      <c r="LAV65" s="82"/>
      <c r="LAW65" s="82"/>
      <c r="LAX65" s="82"/>
      <c r="LAY65" s="82"/>
      <c r="LAZ65" s="82"/>
      <c r="LBA65" s="82"/>
      <c r="LBB65" s="82"/>
      <c r="LBC65" s="82"/>
      <c r="LBD65" s="82"/>
      <c r="LBE65" s="82"/>
      <c r="LBF65" s="82"/>
      <c r="LBG65" s="82"/>
      <c r="LBH65" s="82"/>
      <c r="LBI65" s="82"/>
      <c r="LBJ65" s="82"/>
      <c r="LBK65" s="82"/>
      <c r="LBL65" s="82"/>
      <c r="LBM65" s="82"/>
      <c r="LBN65" s="82"/>
      <c r="LBO65" s="82"/>
      <c r="LBP65" s="82"/>
      <c r="LBQ65" s="82"/>
      <c r="LBR65" s="82"/>
      <c r="LBS65" s="82"/>
      <c r="LBT65" s="82"/>
      <c r="LBU65" s="82"/>
      <c r="LBV65" s="82"/>
      <c r="LBW65" s="82"/>
      <c r="LBX65" s="82"/>
      <c r="LBY65" s="82"/>
      <c r="LBZ65" s="82"/>
      <c r="LCA65" s="82"/>
      <c r="LCB65" s="82"/>
      <c r="LCC65" s="82"/>
      <c r="LCD65" s="82"/>
      <c r="LCE65" s="82"/>
      <c r="LCF65" s="82"/>
      <c r="LCG65" s="82"/>
      <c r="LCH65" s="82"/>
      <c r="LCI65" s="82"/>
      <c r="LCJ65" s="82"/>
      <c r="LCK65" s="82"/>
      <c r="LCL65" s="82"/>
      <c r="LCM65" s="82"/>
      <c r="LCN65" s="82"/>
      <c r="LCO65" s="82"/>
      <c r="LCP65" s="82"/>
      <c r="LCQ65" s="82"/>
      <c r="LCR65" s="82"/>
      <c r="LCS65" s="82"/>
      <c r="LCT65" s="82"/>
      <c r="LCU65" s="82"/>
      <c r="LCV65" s="82"/>
      <c r="LCW65" s="82"/>
      <c r="LCX65" s="82"/>
      <c r="LCY65" s="82"/>
      <c r="LCZ65" s="82"/>
      <c r="LDA65" s="82"/>
      <c r="LDB65" s="82"/>
      <c r="LDC65" s="82"/>
      <c r="LDD65" s="82"/>
      <c r="LDE65" s="82"/>
      <c r="LDF65" s="82"/>
      <c r="LDG65" s="82"/>
      <c r="LDH65" s="82"/>
      <c r="LDI65" s="82"/>
      <c r="LDJ65" s="82"/>
      <c r="LDK65" s="82"/>
      <c r="LDL65" s="82"/>
      <c r="LDM65" s="82"/>
      <c r="LDN65" s="82"/>
      <c r="LDO65" s="82"/>
      <c r="LDP65" s="82"/>
      <c r="LDQ65" s="82"/>
      <c r="LDR65" s="82"/>
      <c r="LDS65" s="82"/>
      <c r="LDT65" s="82"/>
      <c r="LDU65" s="82"/>
      <c r="LDV65" s="82"/>
      <c r="LDW65" s="82"/>
      <c r="LDX65" s="82"/>
      <c r="LDY65" s="82"/>
      <c r="LDZ65" s="82"/>
      <c r="LEA65" s="82"/>
      <c r="LEB65" s="82"/>
      <c r="LEC65" s="82"/>
      <c r="LED65" s="82"/>
      <c r="LEE65" s="82"/>
      <c r="LEF65" s="82"/>
      <c r="LEG65" s="82"/>
      <c r="LEH65" s="82"/>
      <c r="LEI65" s="82"/>
      <c r="LEJ65" s="82"/>
      <c r="LEK65" s="82"/>
      <c r="LEL65" s="82"/>
      <c r="LEM65" s="82"/>
      <c r="LEN65" s="82"/>
      <c r="LEO65" s="82"/>
      <c r="LEP65" s="82"/>
      <c r="LEQ65" s="82"/>
      <c r="LER65" s="82"/>
      <c r="LES65" s="82"/>
      <c r="LET65" s="82"/>
      <c r="LEU65" s="82"/>
      <c r="LEV65" s="82"/>
      <c r="LEW65" s="82"/>
      <c r="LEX65" s="82"/>
      <c r="LEY65" s="82"/>
      <c r="LEZ65" s="82"/>
      <c r="LFA65" s="82"/>
      <c r="LFB65" s="82"/>
      <c r="LFC65" s="82"/>
      <c r="LFD65" s="82"/>
      <c r="LFE65" s="82"/>
      <c r="LFF65" s="82"/>
      <c r="LFG65" s="82"/>
      <c r="LFH65" s="82"/>
      <c r="LFI65" s="82"/>
      <c r="LFJ65" s="82"/>
      <c r="LFK65" s="82"/>
      <c r="LFL65" s="82"/>
      <c r="LFM65" s="82"/>
      <c r="LFN65" s="82"/>
      <c r="LFO65" s="82"/>
      <c r="LFP65" s="82"/>
      <c r="LFQ65" s="82"/>
      <c r="LFR65" s="82"/>
      <c r="LFS65" s="82"/>
      <c r="LFT65" s="82"/>
      <c r="LFU65" s="82"/>
      <c r="LFV65" s="82"/>
      <c r="LFW65" s="82"/>
      <c r="LFX65" s="82"/>
      <c r="LFY65" s="82"/>
      <c r="LFZ65" s="82"/>
      <c r="LGA65" s="82"/>
      <c r="LGB65" s="82"/>
      <c r="LGC65" s="82"/>
      <c r="LGD65" s="82"/>
      <c r="LGE65" s="82"/>
      <c r="LGF65" s="82"/>
      <c r="LGG65" s="82"/>
      <c r="LGH65" s="82"/>
      <c r="LGI65" s="82"/>
      <c r="LGJ65" s="82"/>
      <c r="LGK65" s="82"/>
      <c r="LGL65" s="82"/>
      <c r="LGM65" s="82"/>
      <c r="LGN65" s="82"/>
      <c r="LGO65" s="82"/>
      <c r="LGP65" s="82"/>
      <c r="LGQ65" s="82"/>
      <c r="LGR65" s="82"/>
      <c r="LGS65" s="82"/>
      <c r="LGT65" s="82"/>
      <c r="LGU65" s="82"/>
      <c r="LGV65" s="82"/>
      <c r="LGW65" s="82"/>
      <c r="LGX65" s="82"/>
      <c r="LGY65" s="82"/>
      <c r="LGZ65" s="82"/>
      <c r="LHA65" s="82"/>
      <c r="LHB65" s="82"/>
      <c r="LHC65" s="82"/>
      <c r="LHD65" s="82"/>
      <c r="LHE65" s="82"/>
      <c r="LHF65" s="82"/>
      <c r="LHG65" s="82"/>
      <c r="LHH65" s="82"/>
      <c r="LHI65" s="82"/>
      <c r="LHJ65" s="82"/>
      <c r="LHK65" s="82"/>
      <c r="LHL65" s="82"/>
      <c r="LHM65" s="82"/>
      <c r="LHN65" s="82"/>
      <c r="LHO65" s="82"/>
      <c r="LHP65" s="82"/>
      <c r="LHQ65" s="82"/>
      <c r="LHR65" s="82"/>
      <c r="LHS65" s="82"/>
      <c r="LHT65" s="82"/>
      <c r="LHU65" s="82"/>
      <c r="LHV65" s="82"/>
      <c r="LHW65" s="82"/>
      <c r="LHX65" s="82"/>
      <c r="LHY65" s="82"/>
      <c r="LHZ65" s="82"/>
      <c r="LIA65" s="82"/>
      <c r="LIB65" s="82"/>
      <c r="LIC65" s="82"/>
      <c r="LID65" s="82"/>
      <c r="LIE65" s="82"/>
      <c r="LIF65" s="82"/>
      <c r="LIG65" s="82"/>
      <c r="LIH65" s="82"/>
      <c r="LII65" s="82"/>
      <c r="LIJ65" s="82"/>
      <c r="LIK65" s="82"/>
      <c r="LIL65" s="82"/>
      <c r="LIM65" s="82"/>
      <c r="LIN65" s="82"/>
      <c r="LIO65" s="82"/>
      <c r="LIP65" s="82"/>
      <c r="LIQ65" s="82"/>
      <c r="LIR65" s="82"/>
      <c r="LIS65" s="82"/>
      <c r="LIT65" s="82"/>
      <c r="LIU65" s="82"/>
      <c r="LIV65" s="82"/>
      <c r="LIW65" s="82"/>
      <c r="LIX65" s="82"/>
      <c r="LIY65" s="82"/>
      <c r="LIZ65" s="82"/>
      <c r="LJA65" s="82"/>
      <c r="LJB65" s="82"/>
      <c r="LJC65" s="82"/>
      <c r="LJD65" s="82"/>
      <c r="LJE65" s="82"/>
      <c r="LJF65" s="82"/>
      <c r="LJG65" s="82"/>
      <c r="LJH65" s="82"/>
      <c r="LJI65" s="82"/>
      <c r="LJJ65" s="82"/>
      <c r="LJK65" s="82"/>
      <c r="LJL65" s="82"/>
      <c r="LJM65" s="82"/>
      <c r="LJN65" s="82"/>
      <c r="LJO65" s="82"/>
      <c r="LJP65" s="82"/>
      <c r="LJQ65" s="82"/>
      <c r="LJR65" s="82"/>
      <c r="LJS65" s="82"/>
      <c r="LJT65" s="82"/>
      <c r="LJU65" s="82"/>
      <c r="LJV65" s="82"/>
      <c r="LJW65" s="82"/>
      <c r="LJX65" s="82"/>
      <c r="LJY65" s="82"/>
      <c r="LJZ65" s="82"/>
      <c r="LKA65" s="82"/>
      <c r="LKB65" s="82"/>
      <c r="LKC65" s="82"/>
      <c r="LKD65" s="82"/>
      <c r="LKE65" s="82"/>
      <c r="LKF65" s="82"/>
      <c r="LKG65" s="82"/>
      <c r="LKH65" s="82"/>
      <c r="LKI65" s="82"/>
      <c r="LKJ65" s="82"/>
      <c r="LKK65" s="82"/>
      <c r="LKL65" s="82"/>
      <c r="LKM65" s="82"/>
      <c r="LKN65" s="82"/>
      <c r="LKO65" s="82"/>
      <c r="LKP65" s="82"/>
      <c r="LKQ65" s="82"/>
      <c r="LKR65" s="82"/>
      <c r="LKS65" s="82"/>
      <c r="LKT65" s="82"/>
      <c r="LKU65" s="82"/>
      <c r="LKV65" s="82"/>
      <c r="LKW65" s="82"/>
      <c r="LKX65" s="82"/>
      <c r="LKY65" s="82"/>
      <c r="LKZ65" s="82"/>
      <c r="LLA65" s="82"/>
      <c r="LLB65" s="82"/>
      <c r="LLC65" s="82"/>
      <c r="LLD65" s="82"/>
      <c r="LLE65" s="82"/>
      <c r="LLF65" s="82"/>
      <c r="LLG65" s="82"/>
      <c r="LLH65" s="82"/>
      <c r="LLI65" s="82"/>
      <c r="LLJ65" s="82"/>
      <c r="LLK65" s="82"/>
      <c r="LLL65" s="82"/>
      <c r="LLM65" s="82"/>
      <c r="LLN65" s="82"/>
      <c r="LLO65" s="82"/>
      <c r="LLP65" s="82"/>
      <c r="LLQ65" s="82"/>
      <c r="LLR65" s="82"/>
      <c r="LLS65" s="82"/>
      <c r="LLT65" s="82"/>
      <c r="LLU65" s="82"/>
      <c r="LLV65" s="82"/>
      <c r="LLW65" s="82"/>
      <c r="LLX65" s="82"/>
      <c r="LLY65" s="82"/>
      <c r="LLZ65" s="82"/>
      <c r="LMA65" s="82"/>
      <c r="LMB65" s="82"/>
      <c r="LMC65" s="82"/>
      <c r="LMD65" s="82"/>
      <c r="LME65" s="82"/>
      <c r="LMF65" s="82"/>
      <c r="LMG65" s="82"/>
      <c r="LMH65" s="82"/>
      <c r="LMI65" s="82"/>
      <c r="LMJ65" s="82"/>
      <c r="LMK65" s="82"/>
      <c r="LML65" s="82"/>
      <c r="LMM65" s="82"/>
      <c r="LMN65" s="82"/>
      <c r="LMO65" s="82"/>
      <c r="LMP65" s="82"/>
      <c r="LMQ65" s="82"/>
      <c r="LMR65" s="82"/>
      <c r="LMS65" s="82"/>
      <c r="LMT65" s="82"/>
      <c r="LMU65" s="82"/>
      <c r="LMV65" s="82"/>
      <c r="LMW65" s="82"/>
      <c r="LMX65" s="82"/>
      <c r="LMY65" s="82"/>
      <c r="LMZ65" s="82"/>
      <c r="LNA65" s="82"/>
      <c r="LNB65" s="82"/>
      <c r="LNC65" s="82"/>
      <c r="LND65" s="82"/>
      <c r="LNE65" s="82"/>
      <c r="LNF65" s="82"/>
      <c r="LNG65" s="82"/>
      <c r="LNH65" s="82"/>
      <c r="LNI65" s="82"/>
      <c r="LNJ65" s="82"/>
      <c r="LNK65" s="82"/>
      <c r="LNL65" s="82"/>
      <c r="LNM65" s="82"/>
      <c r="LNN65" s="82"/>
      <c r="LNO65" s="82"/>
      <c r="LNP65" s="82"/>
      <c r="LNQ65" s="82"/>
      <c r="LNR65" s="82"/>
      <c r="LNS65" s="82"/>
      <c r="LNT65" s="82"/>
      <c r="LNU65" s="82"/>
      <c r="LNV65" s="82"/>
      <c r="LNW65" s="82"/>
      <c r="LNX65" s="82"/>
      <c r="LNY65" s="82"/>
      <c r="LNZ65" s="82"/>
      <c r="LOA65" s="82"/>
      <c r="LOB65" s="82"/>
      <c r="LOC65" s="82"/>
      <c r="LOD65" s="82"/>
      <c r="LOE65" s="82"/>
      <c r="LOF65" s="82"/>
      <c r="LOG65" s="82"/>
      <c r="LOH65" s="82"/>
      <c r="LOI65" s="82"/>
      <c r="LOJ65" s="82"/>
      <c r="LOK65" s="82"/>
      <c r="LOL65" s="82"/>
      <c r="LOM65" s="82"/>
      <c r="LON65" s="82"/>
      <c r="LOO65" s="82"/>
      <c r="LOP65" s="82"/>
      <c r="LOQ65" s="82"/>
      <c r="LOR65" s="82"/>
      <c r="LOS65" s="82"/>
      <c r="LOT65" s="82"/>
      <c r="LOU65" s="82"/>
      <c r="LOV65" s="82"/>
      <c r="LOW65" s="82"/>
      <c r="LOX65" s="82"/>
      <c r="LOY65" s="82"/>
      <c r="LOZ65" s="82"/>
      <c r="LPA65" s="82"/>
      <c r="LPB65" s="82"/>
      <c r="LPC65" s="82"/>
      <c r="LPD65" s="82"/>
      <c r="LPE65" s="82"/>
      <c r="LPF65" s="82"/>
      <c r="LPG65" s="82"/>
      <c r="LPH65" s="82"/>
      <c r="LPI65" s="82"/>
      <c r="LPJ65" s="82"/>
      <c r="LPK65" s="82"/>
      <c r="LPL65" s="82"/>
      <c r="LPM65" s="82"/>
      <c r="LPN65" s="82"/>
      <c r="LPO65" s="82"/>
      <c r="LPP65" s="82"/>
      <c r="LPQ65" s="82"/>
      <c r="LPR65" s="82"/>
      <c r="LPS65" s="82"/>
      <c r="LPT65" s="82"/>
      <c r="LPU65" s="82"/>
      <c r="LPV65" s="82"/>
      <c r="LPW65" s="82"/>
      <c r="LPX65" s="82"/>
      <c r="LPY65" s="82"/>
      <c r="LPZ65" s="82"/>
      <c r="LQA65" s="82"/>
      <c r="LQB65" s="82"/>
      <c r="LQC65" s="82"/>
      <c r="LQD65" s="82"/>
      <c r="LQE65" s="82"/>
      <c r="LQF65" s="82"/>
      <c r="LQG65" s="82"/>
      <c r="LQH65" s="82"/>
      <c r="LQI65" s="82"/>
      <c r="LQJ65" s="82"/>
      <c r="LQK65" s="82"/>
      <c r="LQL65" s="82"/>
      <c r="LQM65" s="82"/>
      <c r="LQN65" s="82"/>
      <c r="LQO65" s="82"/>
      <c r="LQP65" s="82"/>
      <c r="LQQ65" s="82"/>
      <c r="LQR65" s="82"/>
      <c r="LQS65" s="82"/>
      <c r="LQT65" s="82"/>
      <c r="LQU65" s="82"/>
      <c r="LQV65" s="82"/>
      <c r="LQW65" s="82"/>
      <c r="LQX65" s="82"/>
      <c r="LQY65" s="82"/>
      <c r="LQZ65" s="82"/>
      <c r="LRA65" s="82"/>
      <c r="LRB65" s="82"/>
      <c r="LRC65" s="82"/>
      <c r="LRD65" s="82"/>
      <c r="LRE65" s="82"/>
      <c r="LRF65" s="82"/>
      <c r="LRG65" s="82"/>
      <c r="LRH65" s="82"/>
      <c r="LRI65" s="82"/>
      <c r="LRJ65" s="82"/>
      <c r="LRK65" s="82"/>
      <c r="LRL65" s="82"/>
      <c r="LRM65" s="82"/>
      <c r="LRN65" s="82"/>
      <c r="LRO65" s="82"/>
      <c r="LRP65" s="82"/>
      <c r="LRQ65" s="82"/>
      <c r="LRR65" s="82"/>
      <c r="LRS65" s="82"/>
      <c r="LRT65" s="82"/>
      <c r="LRU65" s="82"/>
      <c r="LRV65" s="82"/>
      <c r="LRW65" s="82"/>
      <c r="LRX65" s="82"/>
      <c r="LRY65" s="82"/>
      <c r="LRZ65" s="82"/>
      <c r="LSA65" s="82"/>
      <c r="LSB65" s="82"/>
      <c r="LSC65" s="82"/>
      <c r="LSD65" s="82"/>
      <c r="LSE65" s="82"/>
      <c r="LSF65" s="82"/>
      <c r="LSG65" s="82"/>
      <c r="LSH65" s="82"/>
      <c r="LSI65" s="82"/>
      <c r="LSJ65" s="82"/>
      <c r="LSK65" s="82"/>
      <c r="LSL65" s="82"/>
      <c r="LSM65" s="82"/>
      <c r="LSN65" s="82"/>
      <c r="LSO65" s="82"/>
      <c r="LSP65" s="82"/>
      <c r="LSQ65" s="82"/>
      <c r="LSR65" s="82"/>
      <c r="LSS65" s="82"/>
      <c r="LST65" s="82"/>
      <c r="LSU65" s="82"/>
      <c r="LSV65" s="82"/>
      <c r="LSW65" s="82"/>
      <c r="LSX65" s="82"/>
      <c r="LSY65" s="82"/>
      <c r="LSZ65" s="82"/>
      <c r="LTA65" s="82"/>
      <c r="LTB65" s="82"/>
      <c r="LTC65" s="82"/>
      <c r="LTD65" s="82"/>
      <c r="LTE65" s="82"/>
      <c r="LTF65" s="82"/>
      <c r="LTG65" s="82"/>
      <c r="LTH65" s="82"/>
      <c r="LTI65" s="82"/>
      <c r="LTJ65" s="82"/>
      <c r="LTK65" s="82"/>
      <c r="LTL65" s="82"/>
      <c r="LTM65" s="82"/>
      <c r="LTN65" s="82"/>
      <c r="LTO65" s="82"/>
      <c r="LTP65" s="82"/>
      <c r="LTQ65" s="82"/>
      <c r="LTR65" s="82"/>
      <c r="LTS65" s="82"/>
      <c r="LTT65" s="82"/>
      <c r="LTU65" s="82"/>
      <c r="LTV65" s="82"/>
      <c r="LTW65" s="82"/>
      <c r="LTX65" s="82"/>
      <c r="LTY65" s="82"/>
      <c r="LTZ65" s="82"/>
      <c r="LUA65" s="82"/>
      <c r="LUB65" s="82"/>
      <c r="LUC65" s="82"/>
      <c r="LUD65" s="82"/>
      <c r="LUE65" s="82"/>
      <c r="LUF65" s="82"/>
      <c r="LUG65" s="82"/>
      <c r="LUH65" s="82"/>
      <c r="LUI65" s="82"/>
      <c r="LUJ65" s="82"/>
      <c r="LUK65" s="82"/>
      <c r="LUL65" s="82"/>
      <c r="LUM65" s="82"/>
      <c r="LUN65" s="82"/>
      <c r="LUO65" s="82"/>
      <c r="LUP65" s="82"/>
      <c r="LUQ65" s="82"/>
      <c r="LUR65" s="82"/>
      <c r="LUS65" s="82"/>
      <c r="LUT65" s="82"/>
      <c r="LUU65" s="82"/>
      <c r="LUV65" s="82"/>
      <c r="LUW65" s="82"/>
      <c r="LUX65" s="82"/>
      <c r="LUY65" s="82"/>
      <c r="LUZ65" s="82"/>
      <c r="LVA65" s="82"/>
      <c r="LVB65" s="82"/>
      <c r="LVC65" s="82"/>
      <c r="LVD65" s="82"/>
      <c r="LVE65" s="82"/>
      <c r="LVF65" s="82"/>
      <c r="LVG65" s="82"/>
      <c r="LVH65" s="82"/>
      <c r="LVI65" s="82"/>
      <c r="LVJ65" s="82"/>
      <c r="LVK65" s="82"/>
      <c r="LVL65" s="82"/>
      <c r="LVM65" s="82"/>
      <c r="LVN65" s="82"/>
      <c r="LVO65" s="82"/>
      <c r="LVP65" s="82"/>
      <c r="LVQ65" s="82"/>
      <c r="LVR65" s="82"/>
      <c r="LVS65" s="82"/>
      <c r="LVT65" s="82"/>
      <c r="LVU65" s="82"/>
      <c r="LVV65" s="82"/>
      <c r="LVW65" s="82"/>
      <c r="LVX65" s="82"/>
      <c r="LVY65" s="82"/>
      <c r="LVZ65" s="82"/>
      <c r="LWA65" s="82"/>
      <c r="LWB65" s="82"/>
      <c r="LWC65" s="82"/>
      <c r="LWD65" s="82"/>
      <c r="LWE65" s="82"/>
      <c r="LWF65" s="82"/>
      <c r="LWG65" s="82"/>
      <c r="LWH65" s="82"/>
      <c r="LWI65" s="82"/>
      <c r="LWJ65" s="82"/>
      <c r="LWK65" s="82"/>
      <c r="LWL65" s="82"/>
      <c r="LWM65" s="82"/>
      <c r="LWN65" s="82"/>
      <c r="LWO65" s="82"/>
      <c r="LWP65" s="82"/>
      <c r="LWQ65" s="82"/>
      <c r="LWR65" s="82"/>
      <c r="LWS65" s="82"/>
      <c r="LWT65" s="82"/>
      <c r="LWU65" s="82"/>
      <c r="LWV65" s="82"/>
      <c r="LWW65" s="82"/>
      <c r="LWX65" s="82"/>
      <c r="LWY65" s="82"/>
      <c r="LWZ65" s="82"/>
      <c r="LXA65" s="82"/>
      <c r="LXB65" s="82"/>
      <c r="LXC65" s="82"/>
      <c r="LXD65" s="82"/>
      <c r="LXE65" s="82"/>
      <c r="LXF65" s="82"/>
      <c r="LXG65" s="82"/>
      <c r="LXH65" s="82"/>
      <c r="LXI65" s="82"/>
      <c r="LXJ65" s="82"/>
      <c r="LXK65" s="82"/>
      <c r="LXL65" s="82"/>
      <c r="LXM65" s="82"/>
      <c r="LXN65" s="82"/>
      <c r="LXO65" s="82"/>
      <c r="LXP65" s="82"/>
      <c r="LXQ65" s="82"/>
      <c r="LXR65" s="82"/>
      <c r="LXS65" s="82"/>
      <c r="LXT65" s="82"/>
      <c r="LXU65" s="82"/>
      <c r="LXV65" s="82"/>
      <c r="LXW65" s="82"/>
      <c r="LXX65" s="82"/>
      <c r="LXY65" s="82"/>
      <c r="LXZ65" s="82"/>
      <c r="LYA65" s="82"/>
      <c r="LYB65" s="82"/>
      <c r="LYC65" s="82"/>
      <c r="LYD65" s="82"/>
      <c r="LYE65" s="82"/>
      <c r="LYF65" s="82"/>
      <c r="LYG65" s="82"/>
      <c r="LYH65" s="82"/>
      <c r="LYI65" s="82"/>
      <c r="LYJ65" s="82"/>
      <c r="LYK65" s="82"/>
      <c r="LYL65" s="82"/>
      <c r="LYM65" s="82"/>
      <c r="LYN65" s="82"/>
      <c r="LYO65" s="82"/>
      <c r="LYP65" s="82"/>
      <c r="LYQ65" s="82"/>
      <c r="LYR65" s="82"/>
      <c r="LYS65" s="82"/>
      <c r="LYT65" s="82"/>
      <c r="LYU65" s="82"/>
      <c r="LYV65" s="82"/>
      <c r="LYW65" s="82"/>
      <c r="LYX65" s="82"/>
      <c r="LYY65" s="82"/>
      <c r="LYZ65" s="82"/>
      <c r="LZA65" s="82"/>
      <c r="LZB65" s="82"/>
      <c r="LZC65" s="82"/>
      <c r="LZD65" s="82"/>
      <c r="LZE65" s="82"/>
      <c r="LZF65" s="82"/>
      <c r="LZG65" s="82"/>
      <c r="LZH65" s="82"/>
      <c r="LZI65" s="82"/>
      <c r="LZJ65" s="82"/>
      <c r="LZK65" s="82"/>
      <c r="LZL65" s="82"/>
      <c r="LZM65" s="82"/>
      <c r="LZN65" s="82"/>
      <c r="LZO65" s="82"/>
      <c r="LZP65" s="82"/>
      <c r="LZQ65" s="82"/>
      <c r="LZR65" s="82"/>
      <c r="LZS65" s="82"/>
      <c r="LZT65" s="82"/>
      <c r="LZU65" s="82"/>
      <c r="LZV65" s="82"/>
      <c r="LZW65" s="82"/>
      <c r="LZX65" s="82"/>
      <c r="LZY65" s="82"/>
      <c r="LZZ65" s="82"/>
      <c r="MAA65" s="82"/>
      <c r="MAB65" s="82"/>
      <c r="MAC65" s="82"/>
      <c r="MAD65" s="82"/>
      <c r="MAE65" s="82"/>
      <c r="MAF65" s="82"/>
      <c r="MAG65" s="82"/>
      <c r="MAH65" s="82"/>
      <c r="MAI65" s="82"/>
      <c r="MAJ65" s="82"/>
      <c r="MAK65" s="82"/>
      <c r="MAL65" s="82"/>
      <c r="MAM65" s="82"/>
      <c r="MAN65" s="82"/>
      <c r="MAO65" s="82"/>
      <c r="MAP65" s="82"/>
      <c r="MAQ65" s="82"/>
      <c r="MAR65" s="82"/>
      <c r="MAS65" s="82"/>
      <c r="MAT65" s="82"/>
      <c r="MAU65" s="82"/>
      <c r="MAV65" s="82"/>
      <c r="MAW65" s="82"/>
      <c r="MAX65" s="82"/>
      <c r="MAY65" s="82"/>
      <c r="MAZ65" s="82"/>
      <c r="MBA65" s="82"/>
      <c r="MBB65" s="82"/>
      <c r="MBC65" s="82"/>
      <c r="MBD65" s="82"/>
      <c r="MBE65" s="82"/>
      <c r="MBF65" s="82"/>
      <c r="MBG65" s="82"/>
      <c r="MBH65" s="82"/>
      <c r="MBI65" s="82"/>
      <c r="MBJ65" s="82"/>
      <c r="MBK65" s="82"/>
      <c r="MBL65" s="82"/>
      <c r="MBM65" s="82"/>
      <c r="MBN65" s="82"/>
      <c r="MBO65" s="82"/>
      <c r="MBP65" s="82"/>
      <c r="MBQ65" s="82"/>
      <c r="MBR65" s="82"/>
      <c r="MBS65" s="82"/>
      <c r="MBT65" s="82"/>
      <c r="MBU65" s="82"/>
      <c r="MBV65" s="82"/>
      <c r="MBW65" s="82"/>
      <c r="MBX65" s="82"/>
      <c r="MBY65" s="82"/>
      <c r="MBZ65" s="82"/>
      <c r="MCA65" s="82"/>
      <c r="MCB65" s="82"/>
      <c r="MCC65" s="82"/>
      <c r="MCD65" s="82"/>
      <c r="MCE65" s="82"/>
      <c r="MCF65" s="82"/>
      <c r="MCG65" s="82"/>
      <c r="MCH65" s="82"/>
      <c r="MCI65" s="82"/>
      <c r="MCJ65" s="82"/>
      <c r="MCK65" s="82"/>
      <c r="MCL65" s="82"/>
      <c r="MCM65" s="82"/>
      <c r="MCN65" s="82"/>
      <c r="MCO65" s="82"/>
      <c r="MCP65" s="82"/>
      <c r="MCQ65" s="82"/>
      <c r="MCR65" s="82"/>
      <c r="MCS65" s="82"/>
      <c r="MCT65" s="82"/>
      <c r="MCU65" s="82"/>
      <c r="MCV65" s="82"/>
      <c r="MCW65" s="82"/>
      <c r="MCX65" s="82"/>
      <c r="MCY65" s="82"/>
      <c r="MCZ65" s="82"/>
      <c r="MDA65" s="82"/>
      <c r="MDB65" s="82"/>
      <c r="MDC65" s="82"/>
      <c r="MDD65" s="82"/>
      <c r="MDE65" s="82"/>
      <c r="MDF65" s="82"/>
      <c r="MDG65" s="82"/>
      <c r="MDH65" s="82"/>
      <c r="MDI65" s="82"/>
      <c r="MDJ65" s="82"/>
      <c r="MDK65" s="82"/>
      <c r="MDL65" s="82"/>
      <c r="MDM65" s="82"/>
      <c r="MDN65" s="82"/>
      <c r="MDO65" s="82"/>
      <c r="MDP65" s="82"/>
      <c r="MDQ65" s="82"/>
      <c r="MDR65" s="82"/>
      <c r="MDS65" s="82"/>
      <c r="MDT65" s="82"/>
      <c r="MDU65" s="82"/>
      <c r="MDV65" s="82"/>
      <c r="MDW65" s="82"/>
      <c r="MDX65" s="82"/>
      <c r="MDY65" s="82"/>
      <c r="MDZ65" s="82"/>
      <c r="MEA65" s="82"/>
      <c r="MEB65" s="82"/>
      <c r="MEC65" s="82"/>
      <c r="MED65" s="82"/>
      <c r="MEE65" s="82"/>
      <c r="MEF65" s="82"/>
      <c r="MEG65" s="82"/>
      <c r="MEH65" s="82"/>
      <c r="MEI65" s="82"/>
      <c r="MEJ65" s="82"/>
      <c r="MEK65" s="82"/>
      <c r="MEL65" s="82"/>
      <c r="MEM65" s="82"/>
      <c r="MEN65" s="82"/>
      <c r="MEO65" s="82"/>
      <c r="MEP65" s="82"/>
      <c r="MEQ65" s="82"/>
      <c r="MER65" s="82"/>
      <c r="MES65" s="82"/>
      <c r="MET65" s="82"/>
      <c r="MEU65" s="82"/>
      <c r="MEV65" s="82"/>
      <c r="MEW65" s="82"/>
      <c r="MEX65" s="82"/>
      <c r="MEY65" s="82"/>
      <c r="MEZ65" s="82"/>
      <c r="MFA65" s="82"/>
      <c r="MFB65" s="82"/>
      <c r="MFC65" s="82"/>
      <c r="MFD65" s="82"/>
      <c r="MFE65" s="82"/>
      <c r="MFF65" s="82"/>
      <c r="MFG65" s="82"/>
      <c r="MFH65" s="82"/>
      <c r="MFI65" s="82"/>
      <c r="MFJ65" s="82"/>
      <c r="MFK65" s="82"/>
      <c r="MFL65" s="82"/>
      <c r="MFM65" s="82"/>
      <c r="MFN65" s="82"/>
      <c r="MFO65" s="82"/>
      <c r="MFP65" s="82"/>
      <c r="MFQ65" s="82"/>
      <c r="MFR65" s="82"/>
      <c r="MFS65" s="82"/>
      <c r="MFT65" s="82"/>
      <c r="MFU65" s="82"/>
      <c r="MFV65" s="82"/>
      <c r="MFW65" s="82"/>
      <c r="MFX65" s="82"/>
      <c r="MFY65" s="82"/>
      <c r="MFZ65" s="82"/>
      <c r="MGA65" s="82"/>
      <c r="MGB65" s="82"/>
      <c r="MGC65" s="82"/>
      <c r="MGD65" s="82"/>
      <c r="MGE65" s="82"/>
      <c r="MGF65" s="82"/>
      <c r="MGG65" s="82"/>
      <c r="MGH65" s="82"/>
      <c r="MGI65" s="82"/>
      <c r="MGJ65" s="82"/>
      <c r="MGK65" s="82"/>
      <c r="MGL65" s="82"/>
      <c r="MGM65" s="82"/>
      <c r="MGN65" s="82"/>
      <c r="MGO65" s="82"/>
      <c r="MGP65" s="82"/>
      <c r="MGQ65" s="82"/>
      <c r="MGR65" s="82"/>
      <c r="MGS65" s="82"/>
      <c r="MGT65" s="82"/>
      <c r="MGU65" s="82"/>
      <c r="MGV65" s="82"/>
      <c r="MGW65" s="82"/>
      <c r="MGX65" s="82"/>
      <c r="MGY65" s="82"/>
      <c r="MGZ65" s="82"/>
      <c r="MHA65" s="82"/>
      <c r="MHB65" s="82"/>
      <c r="MHC65" s="82"/>
      <c r="MHD65" s="82"/>
      <c r="MHE65" s="82"/>
      <c r="MHF65" s="82"/>
      <c r="MHG65" s="82"/>
      <c r="MHH65" s="82"/>
      <c r="MHI65" s="82"/>
      <c r="MHJ65" s="82"/>
      <c r="MHK65" s="82"/>
      <c r="MHL65" s="82"/>
      <c r="MHM65" s="82"/>
      <c r="MHN65" s="82"/>
      <c r="MHO65" s="82"/>
      <c r="MHP65" s="82"/>
      <c r="MHQ65" s="82"/>
      <c r="MHR65" s="82"/>
      <c r="MHS65" s="82"/>
      <c r="MHT65" s="82"/>
      <c r="MHU65" s="82"/>
      <c r="MHV65" s="82"/>
      <c r="MHW65" s="82"/>
      <c r="MHX65" s="82"/>
      <c r="MHY65" s="82"/>
      <c r="MHZ65" s="82"/>
      <c r="MIA65" s="82"/>
      <c r="MIB65" s="82"/>
      <c r="MIC65" s="82"/>
      <c r="MID65" s="82"/>
      <c r="MIE65" s="82"/>
      <c r="MIF65" s="82"/>
      <c r="MIG65" s="82"/>
      <c r="MIH65" s="82"/>
      <c r="MII65" s="82"/>
      <c r="MIJ65" s="82"/>
      <c r="MIK65" s="82"/>
      <c r="MIL65" s="82"/>
      <c r="MIM65" s="82"/>
      <c r="MIN65" s="82"/>
      <c r="MIO65" s="82"/>
      <c r="MIP65" s="82"/>
      <c r="MIQ65" s="82"/>
      <c r="MIR65" s="82"/>
      <c r="MIS65" s="82"/>
      <c r="MIT65" s="82"/>
      <c r="MIU65" s="82"/>
      <c r="MIV65" s="82"/>
      <c r="MIW65" s="82"/>
      <c r="MIX65" s="82"/>
      <c r="MIY65" s="82"/>
      <c r="MIZ65" s="82"/>
      <c r="MJA65" s="82"/>
      <c r="MJB65" s="82"/>
      <c r="MJC65" s="82"/>
      <c r="MJD65" s="82"/>
      <c r="MJE65" s="82"/>
      <c r="MJF65" s="82"/>
      <c r="MJG65" s="82"/>
      <c r="MJH65" s="82"/>
      <c r="MJI65" s="82"/>
      <c r="MJJ65" s="82"/>
      <c r="MJK65" s="82"/>
      <c r="MJL65" s="82"/>
      <c r="MJM65" s="82"/>
      <c r="MJN65" s="82"/>
      <c r="MJO65" s="82"/>
      <c r="MJP65" s="82"/>
      <c r="MJQ65" s="82"/>
      <c r="MJR65" s="82"/>
      <c r="MJS65" s="82"/>
      <c r="MJT65" s="82"/>
      <c r="MJU65" s="82"/>
      <c r="MJV65" s="82"/>
      <c r="MJW65" s="82"/>
      <c r="MJX65" s="82"/>
      <c r="MJY65" s="82"/>
      <c r="MJZ65" s="82"/>
      <c r="MKA65" s="82"/>
      <c r="MKB65" s="82"/>
      <c r="MKC65" s="82"/>
      <c r="MKD65" s="82"/>
      <c r="MKE65" s="82"/>
      <c r="MKF65" s="82"/>
      <c r="MKG65" s="82"/>
      <c r="MKH65" s="82"/>
      <c r="MKI65" s="82"/>
      <c r="MKJ65" s="82"/>
      <c r="MKK65" s="82"/>
      <c r="MKL65" s="82"/>
      <c r="MKM65" s="82"/>
      <c r="MKN65" s="82"/>
      <c r="MKO65" s="82"/>
      <c r="MKP65" s="82"/>
      <c r="MKQ65" s="82"/>
      <c r="MKR65" s="82"/>
      <c r="MKS65" s="82"/>
      <c r="MKT65" s="82"/>
      <c r="MKU65" s="82"/>
      <c r="MKV65" s="82"/>
      <c r="MKW65" s="82"/>
      <c r="MKX65" s="82"/>
      <c r="MKY65" s="82"/>
      <c r="MKZ65" s="82"/>
      <c r="MLA65" s="82"/>
      <c r="MLB65" s="82"/>
      <c r="MLC65" s="82"/>
      <c r="MLD65" s="82"/>
      <c r="MLE65" s="82"/>
      <c r="MLF65" s="82"/>
      <c r="MLG65" s="82"/>
      <c r="MLH65" s="82"/>
      <c r="MLI65" s="82"/>
      <c r="MLJ65" s="82"/>
      <c r="MLK65" s="82"/>
      <c r="MLL65" s="82"/>
      <c r="MLM65" s="82"/>
      <c r="MLN65" s="82"/>
      <c r="MLO65" s="82"/>
      <c r="MLP65" s="82"/>
      <c r="MLQ65" s="82"/>
      <c r="MLR65" s="82"/>
      <c r="MLS65" s="82"/>
      <c r="MLT65" s="82"/>
      <c r="MLU65" s="82"/>
      <c r="MLV65" s="82"/>
      <c r="MLW65" s="82"/>
      <c r="MLX65" s="82"/>
      <c r="MLY65" s="82"/>
      <c r="MLZ65" s="82"/>
      <c r="MMA65" s="82"/>
      <c r="MMB65" s="82"/>
      <c r="MMC65" s="82"/>
      <c r="MMD65" s="82"/>
      <c r="MME65" s="82"/>
      <c r="MMF65" s="82"/>
      <c r="MMG65" s="82"/>
      <c r="MMH65" s="82"/>
      <c r="MMI65" s="82"/>
      <c r="MMJ65" s="82"/>
      <c r="MMK65" s="82"/>
      <c r="MML65" s="82"/>
      <c r="MMM65" s="82"/>
      <c r="MMN65" s="82"/>
      <c r="MMO65" s="82"/>
      <c r="MMP65" s="82"/>
      <c r="MMQ65" s="82"/>
      <c r="MMR65" s="82"/>
      <c r="MMS65" s="82"/>
      <c r="MMT65" s="82"/>
      <c r="MMU65" s="82"/>
      <c r="MMV65" s="82"/>
      <c r="MMW65" s="82"/>
      <c r="MMX65" s="82"/>
      <c r="MMY65" s="82"/>
      <c r="MMZ65" s="82"/>
      <c r="MNA65" s="82"/>
      <c r="MNB65" s="82"/>
      <c r="MNC65" s="82"/>
      <c r="MND65" s="82"/>
      <c r="MNE65" s="82"/>
      <c r="MNF65" s="82"/>
      <c r="MNG65" s="82"/>
      <c r="MNH65" s="82"/>
      <c r="MNI65" s="82"/>
      <c r="MNJ65" s="82"/>
      <c r="MNK65" s="82"/>
      <c r="MNL65" s="82"/>
      <c r="MNM65" s="82"/>
      <c r="MNN65" s="82"/>
      <c r="MNO65" s="82"/>
      <c r="MNP65" s="82"/>
      <c r="MNQ65" s="82"/>
      <c r="MNR65" s="82"/>
      <c r="MNS65" s="82"/>
      <c r="MNT65" s="82"/>
      <c r="MNU65" s="82"/>
      <c r="MNV65" s="82"/>
      <c r="MNW65" s="82"/>
      <c r="MNX65" s="82"/>
      <c r="MNY65" s="82"/>
      <c r="MNZ65" s="82"/>
      <c r="MOA65" s="82"/>
      <c r="MOB65" s="82"/>
      <c r="MOC65" s="82"/>
      <c r="MOD65" s="82"/>
      <c r="MOE65" s="82"/>
      <c r="MOF65" s="82"/>
      <c r="MOG65" s="82"/>
      <c r="MOH65" s="82"/>
      <c r="MOI65" s="82"/>
      <c r="MOJ65" s="82"/>
      <c r="MOK65" s="82"/>
      <c r="MOL65" s="82"/>
      <c r="MOM65" s="82"/>
      <c r="MON65" s="82"/>
      <c r="MOO65" s="82"/>
      <c r="MOP65" s="82"/>
      <c r="MOQ65" s="82"/>
      <c r="MOR65" s="82"/>
      <c r="MOS65" s="82"/>
      <c r="MOT65" s="82"/>
      <c r="MOU65" s="82"/>
      <c r="MOV65" s="82"/>
      <c r="MOW65" s="82"/>
      <c r="MOX65" s="82"/>
      <c r="MOY65" s="82"/>
      <c r="MOZ65" s="82"/>
      <c r="MPA65" s="82"/>
      <c r="MPB65" s="82"/>
      <c r="MPC65" s="82"/>
      <c r="MPD65" s="82"/>
      <c r="MPE65" s="82"/>
      <c r="MPF65" s="82"/>
      <c r="MPG65" s="82"/>
      <c r="MPH65" s="82"/>
      <c r="MPI65" s="82"/>
      <c r="MPJ65" s="82"/>
      <c r="MPK65" s="82"/>
      <c r="MPL65" s="82"/>
      <c r="MPM65" s="82"/>
      <c r="MPN65" s="82"/>
      <c r="MPO65" s="82"/>
      <c r="MPP65" s="82"/>
      <c r="MPQ65" s="82"/>
      <c r="MPR65" s="82"/>
      <c r="MPS65" s="82"/>
      <c r="MPT65" s="82"/>
      <c r="MPU65" s="82"/>
      <c r="MPV65" s="82"/>
      <c r="MPW65" s="82"/>
      <c r="MPX65" s="82"/>
      <c r="MPY65" s="82"/>
      <c r="MPZ65" s="82"/>
      <c r="MQA65" s="82"/>
      <c r="MQB65" s="82"/>
      <c r="MQC65" s="82"/>
      <c r="MQD65" s="82"/>
      <c r="MQE65" s="82"/>
      <c r="MQF65" s="82"/>
      <c r="MQG65" s="82"/>
      <c r="MQH65" s="82"/>
      <c r="MQI65" s="82"/>
      <c r="MQJ65" s="82"/>
      <c r="MQK65" s="82"/>
      <c r="MQL65" s="82"/>
      <c r="MQM65" s="82"/>
      <c r="MQN65" s="82"/>
      <c r="MQO65" s="82"/>
      <c r="MQP65" s="82"/>
      <c r="MQQ65" s="82"/>
      <c r="MQR65" s="82"/>
      <c r="MQS65" s="82"/>
      <c r="MQT65" s="82"/>
      <c r="MQU65" s="82"/>
      <c r="MQV65" s="82"/>
      <c r="MQW65" s="82"/>
      <c r="MQX65" s="82"/>
      <c r="MQY65" s="82"/>
      <c r="MQZ65" s="82"/>
      <c r="MRA65" s="82"/>
      <c r="MRB65" s="82"/>
      <c r="MRC65" s="82"/>
      <c r="MRD65" s="82"/>
      <c r="MRE65" s="82"/>
      <c r="MRF65" s="82"/>
      <c r="MRG65" s="82"/>
      <c r="MRH65" s="82"/>
      <c r="MRI65" s="82"/>
      <c r="MRJ65" s="82"/>
      <c r="MRK65" s="82"/>
      <c r="MRL65" s="82"/>
      <c r="MRM65" s="82"/>
      <c r="MRN65" s="82"/>
      <c r="MRO65" s="82"/>
      <c r="MRP65" s="82"/>
      <c r="MRQ65" s="82"/>
      <c r="MRR65" s="82"/>
      <c r="MRS65" s="82"/>
      <c r="MRT65" s="82"/>
      <c r="MRU65" s="82"/>
      <c r="MRV65" s="82"/>
      <c r="MRW65" s="82"/>
      <c r="MRX65" s="82"/>
      <c r="MRY65" s="82"/>
      <c r="MRZ65" s="82"/>
      <c r="MSA65" s="82"/>
      <c r="MSB65" s="82"/>
      <c r="MSC65" s="82"/>
      <c r="MSD65" s="82"/>
      <c r="MSE65" s="82"/>
      <c r="MSF65" s="82"/>
      <c r="MSG65" s="82"/>
      <c r="MSH65" s="82"/>
      <c r="MSI65" s="82"/>
      <c r="MSJ65" s="82"/>
      <c r="MSK65" s="82"/>
      <c r="MSL65" s="82"/>
      <c r="MSM65" s="82"/>
      <c r="MSN65" s="82"/>
      <c r="MSO65" s="82"/>
      <c r="MSP65" s="82"/>
      <c r="MSQ65" s="82"/>
      <c r="MSR65" s="82"/>
      <c r="MSS65" s="82"/>
      <c r="MST65" s="82"/>
      <c r="MSU65" s="82"/>
      <c r="MSV65" s="82"/>
      <c r="MSW65" s="82"/>
      <c r="MSX65" s="82"/>
      <c r="MSY65" s="82"/>
      <c r="MSZ65" s="82"/>
      <c r="MTA65" s="82"/>
      <c r="MTB65" s="82"/>
      <c r="MTC65" s="82"/>
      <c r="MTD65" s="82"/>
      <c r="MTE65" s="82"/>
      <c r="MTF65" s="82"/>
      <c r="MTG65" s="82"/>
      <c r="MTH65" s="82"/>
      <c r="MTI65" s="82"/>
      <c r="MTJ65" s="82"/>
      <c r="MTK65" s="82"/>
      <c r="MTL65" s="82"/>
      <c r="MTM65" s="82"/>
      <c r="MTN65" s="82"/>
      <c r="MTO65" s="82"/>
      <c r="MTP65" s="82"/>
      <c r="MTQ65" s="82"/>
      <c r="MTR65" s="82"/>
      <c r="MTS65" s="82"/>
      <c r="MTT65" s="82"/>
      <c r="MTU65" s="82"/>
      <c r="MTV65" s="82"/>
      <c r="MTW65" s="82"/>
      <c r="MTX65" s="82"/>
      <c r="MTY65" s="82"/>
      <c r="MTZ65" s="82"/>
      <c r="MUA65" s="82"/>
      <c r="MUB65" s="82"/>
      <c r="MUC65" s="82"/>
      <c r="MUD65" s="82"/>
      <c r="MUE65" s="82"/>
      <c r="MUF65" s="82"/>
      <c r="MUG65" s="82"/>
      <c r="MUH65" s="82"/>
      <c r="MUI65" s="82"/>
      <c r="MUJ65" s="82"/>
      <c r="MUK65" s="82"/>
      <c r="MUL65" s="82"/>
      <c r="MUM65" s="82"/>
      <c r="MUN65" s="82"/>
      <c r="MUO65" s="82"/>
      <c r="MUP65" s="82"/>
      <c r="MUQ65" s="82"/>
      <c r="MUR65" s="82"/>
      <c r="MUS65" s="82"/>
      <c r="MUT65" s="82"/>
      <c r="MUU65" s="82"/>
      <c r="MUV65" s="82"/>
      <c r="MUW65" s="82"/>
      <c r="MUX65" s="82"/>
      <c r="MUY65" s="82"/>
      <c r="MUZ65" s="82"/>
      <c r="MVA65" s="82"/>
      <c r="MVB65" s="82"/>
      <c r="MVC65" s="82"/>
      <c r="MVD65" s="82"/>
      <c r="MVE65" s="82"/>
      <c r="MVF65" s="82"/>
      <c r="MVG65" s="82"/>
      <c r="MVH65" s="82"/>
      <c r="MVI65" s="82"/>
      <c r="MVJ65" s="82"/>
      <c r="MVK65" s="82"/>
      <c r="MVL65" s="82"/>
      <c r="MVM65" s="82"/>
      <c r="MVN65" s="82"/>
      <c r="MVO65" s="82"/>
      <c r="MVP65" s="82"/>
      <c r="MVQ65" s="82"/>
      <c r="MVR65" s="82"/>
      <c r="MVS65" s="82"/>
      <c r="MVT65" s="82"/>
      <c r="MVU65" s="82"/>
      <c r="MVV65" s="82"/>
      <c r="MVW65" s="82"/>
      <c r="MVX65" s="82"/>
      <c r="MVY65" s="82"/>
      <c r="MVZ65" s="82"/>
      <c r="MWA65" s="82"/>
      <c r="MWB65" s="82"/>
      <c r="MWC65" s="82"/>
      <c r="MWD65" s="82"/>
      <c r="MWE65" s="82"/>
      <c r="MWF65" s="82"/>
      <c r="MWG65" s="82"/>
      <c r="MWH65" s="82"/>
      <c r="MWI65" s="82"/>
      <c r="MWJ65" s="82"/>
      <c r="MWK65" s="82"/>
      <c r="MWL65" s="82"/>
      <c r="MWM65" s="82"/>
      <c r="MWN65" s="82"/>
      <c r="MWO65" s="82"/>
      <c r="MWP65" s="82"/>
      <c r="MWQ65" s="82"/>
      <c r="MWR65" s="82"/>
      <c r="MWS65" s="82"/>
      <c r="MWT65" s="82"/>
      <c r="MWU65" s="82"/>
      <c r="MWV65" s="82"/>
      <c r="MWW65" s="82"/>
      <c r="MWX65" s="82"/>
      <c r="MWY65" s="82"/>
      <c r="MWZ65" s="82"/>
      <c r="MXA65" s="82"/>
      <c r="MXB65" s="82"/>
      <c r="MXC65" s="82"/>
      <c r="MXD65" s="82"/>
      <c r="MXE65" s="82"/>
      <c r="MXF65" s="82"/>
      <c r="MXG65" s="82"/>
      <c r="MXH65" s="82"/>
      <c r="MXI65" s="82"/>
      <c r="MXJ65" s="82"/>
      <c r="MXK65" s="82"/>
      <c r="MXL65" s="82"/>
      <c r="MXM65" s="82"/>
      <c r="MXN65" s="82"/>
      <c r="MXO65" s="82"/>
      <c r="MXP65" s="82"/>
      <c r="MXQ65" s="82"/>
      <c r="MXR65" s="82"/>
      <c r="MXS65" s="82"/>
      <c r="MXT65" s="82"/>
      <c r="MXU65" s="82"/>
      <c r="MXV65" s="82"/>
      <c r="MXW65" s="82"/>
      <c r="MXX65" s="82"/>
      <c r="MXY65" s="82"/>
      <c r="MXZ65" s="82"/>
      <c r="MYA65" s="82"/>
      <c r="MYB65" s="82"/>
      <c r="MYC65" s="82"/>
      <c r="MYD65" s="82"/>
      <c r="MYE65" s="82"/>
      <c r="MYF65" s="82"/>
      <c r="MYG65" s="82"/>
      <c r="MYH65" s="82"/>
      <c r="MYI65" s="82"/>
      <c r="MYJ65" s="82"/>
      <c r="MYK65" s="82"/>
      <c r="MYL65" s="82"/>
      <c r="MYM65" s="82"/>
      <c r="MYN65" s="82"/>
      <c r="MYO65" s="82"/>
      <c r="MYP65" s="82"/>
      <c r="MYQ65" s="82"/>
      <c r="MYR65" s="82"/>
      <c r="MYS65" s="82"/>
      <c r="MYT65" s="82"/>
      <c r="MYU65" s="82"/>
      <c r="MYV65" s="82"/>
      <c r="MYW65" s="82"/>
      <c r="MYX65" s="82"/>
      <c r="MYY65" s="82"/>
      <c r="MYZ65" s="82"/>
      <c r="MZA65" s="82"/>
      <c r="MZB65" s="82"/>
      <c r="MZC65" s="82"/>
      <c r="MZD65" s="82"/>
      <c r="MZE65" s="82"/>
      <c r="MZF65" s="82"/>
      <c r="MZG65" s="82"/>
      <c r="MZH65" s="82"/>
      <c r="MZI65" s="82"/>
      <c r="MZJ65" s="82"/>
      <c r="MZK65" s="82"/>
      <c r="MZL65" s="82"/>
      <c r="MZM65" s="82"/>
      <c r="MZN65" s="82"/>
      <c r="MZO65" s="82"/>
      <c r="MZP65" s="82"/>
      <c r="MZQ65" s="82"/>
      <c r="MZR65" s="82"/>
      <c r="MZS65" s="82"/>
      <c r="MZT65" s="82"/>
      <c r="MZU65" s="82"/>
      <c r="MZV65" s="82"/>
      <c r="MZW65" s="82"/>
      <c r="MZX65" s="82"/>
      <c r="MZY65" s="82"/>
      <c r="MZZ65" s="82"/>
      <c r="NAA65" s="82"/>
      <c r="NAB65" s="82"/>
      <c r="NAC65" s="82"/>
      <c r="NAD65" s="82"/>
      <c r="NAE65" s="82"/>
      <c r="NAF65" s="82"/>
      <c r="NAG65" s="82"/>
      <c r="NAH65" s="82"/>
      <c r="NAI65" s="82"/>
      <c r="NAJ65" s="82"/>
      <c r="NAK65" s="82"/>
      <c r="NAL65" s="82"/>
      <c r="NAM65" s="82"/>
      <c r="NAN65" s="82"/>
      <c r="NAO65" s="82"/>
      <c r="NAP65" s="82"/>
      <c r="NAQ65" s="82"/>
      <c r="NAR65" s="82"/>
      <c r="NAS65" s="82"/>
      <c r="NAT65" s="82"/>
      <c r="NAU65" s="82"/>
      <c r="NAV65" s="82"/>
      <c r="NAW65" s="82"/>
      <c r="NAX65" s="82"/>
      <c r="NAY65" s="82"/>
      <c r="NAZ65" s="82"/>
      <c r="NBA65" s="82"/>
      <c r="NBB65" s="82"/>
      <c r="NBC65" s="82"/>
      <c r="NBD65" s="82"/>
      <c r="NBE65" s="82"/>
      <c r="NBF65" s="82"/>
      <c r="NBG65" s="82"/>
      <c r="NBH65" s="82"/>
      <c r="NBI65" s="82"/>
      <c r="NBJ65" s="82"/>
      <c r="NBK65" s="82"/>
      <c r="NBL65" s="82"/>
      <c r="NBM65" s="82"/>
      <c r="NBN65" s="82"/>
      <c r="NBO65" s="82"/>
      <c r="NBP65" s="82"/>
      <c r="NBQ65" s="82"/>
      <c r="NBR65" s="82"/>
      <c r="NBS65" s="82"/>
      <c r="NBT65" s="82"/>
      <c r="NBU65" s="82"/>
      <c r="NBV65" s="82"/>
      <c r="NBW65" s="82"/>
      <c r="NBX65" s="82"/>
      <c r="NBY65" s="82"/>
      <c r="NBZ65" s="82"/>
      <c r="NCA65" s="82"/>
      <c r="NCB65" s="82"/>
      <c r="NCC65" s="82"/>
      <c r="NCD65" s="82"/>
      <c r="NCE65" s="82"/>
      <c r="NCF65" s="82"/>
      <c r="NCG65" s="82"/>
      <c r="NCH65" s="82"/>
      <c r="NCI65" s="82"/>
      <c r="NCJ65" s="82"/>
      <c r="NCK65" s="82"/>
      <c r="NCL65" s="82"/>
      <c r="NCM65" s="82"/>
      <c r="NCN65" s="82"/>
      <c r="NCO65" s="82"/>
      <c r="NCP65" s="82"/>
      <c r="NCQ65" s="82"/>
      <c r="NCR65" s="82"/>
      <c r="NCS65" s="82"/>
      <c r="NCT65" s="82"/>
      <c r="NCU65" s="82"/>
      <c r="NCV65" s="82"/>
      <c r="NCW65" s="82"/>
      <c r="NCX65" s="82"/>
      <c r="NCY65" s="82"/>
      <c r="NCZ65" s="82"/>
      <c r="NDA65" s="82"/>
      <c r="NDB65" s="82"/>
      <c r="NDC65" s="82"/>
      <c r="NDD65" s="82"/>
      <c r="NDE65" s="82"/>
      <c r="NDF65" s="82"/>
      <c r="NDG65" s="82"/>
      <c r="NDH65" s="82"/>
      <c r="NDI65" s="82"/>
      <c r="NDJ65" s="82"/>
      <c r="NDK65" s="82"/>
      <c r="NDL65" s="82"/>
      <c r="NDM65" s="82"/>
      <c r="NDN65" s="82"/>
      <c r="NDO65" s="82"/>
      <c r="NDP65" s="82"/>
      <c r="NDQ65" s="82"/>
      <c r="NDR65" s="82"/>
      <c r="NDS65" s="82"/>
      <c r="NDT65" s="82"/>
      <c r="NDU65" s="82"/>
      <c r="NDV65" s="82"/>
      <c r="NDW65" s="82"/>
      <c r="NDX65" s="82"/>
      <c r="NDY65" s="82"/>
      <c r="NDZ65" s="82"/>
      <c r="NEA65" s="82"/>
      <c r="NEB65" s="82"/>
      <c r="NEC65" s="82"/>
      <c r="NED65" s="82"/>
      <c r="NEE65" s="82"/>
      <c r="NEF65" s="82"/>
      <c r="NEG65" s="82"/>
      <c r="NEH65" s="82"/>
      <c r="NEI65" s="82"/>
      <c r="NEJ65" s="82"/>
      <c r="NEK65" s="82"/>
      <c r="NEL65" s="82"/>
      <c r="NEM65" s="82"/>
      <c r="NEN65" s="82"/>
      <c r="NEO65" s="82"/>
      <c r="NEP65" s="82"/>
      <c r="NEQ65" s="82"/>
      <c r="NER65" s="82"/>
      <c r="NES65" s="82"/>
      <c r="NET65" s="82"/>
      <c r="NEU65" s="82"/>
      <c r="NEV65" s="82"/>
      <c r="NEW65" s="82"/>
      <c r="NEX65" s="82"/>
      <c r="NEY65" s="82"/>
      <c r="NEZ65" s="82"/>
      <c r="NFA65" s="82"/>
      <c r="NFB65" s="82"/>
      <c r="NFC65" s="82"/>
      <c r="NFD65" s="82"/>
      <c r="NFE65" s="82"/>
      <c r="NFF65" s="82"/>
      <c r="NFG65" s="82"/>
      <c r="NFH65" s="82"/>
      <c r="NFI65" s="82"/>
      <c r="NFJ65" s="82"/>
      <c r="NFK65" s="82"/>
      <c r="NFL65" s="82"/>
      <c r="NFM65" s="82"/>
      <c r="NFN65" s="82"/>
      <c r="NFO65" s="82"/>
      <c r="NFP65" s="82"/>
      <c r="NFQ65" s="82"/>
      <c r="NFR65" s="82"/>
      <c r="NFS65" s="82"/>
      <c r="NFT65" s="82"/>
      <c r="NFU65" s="82"/>
      <c r="NFV65" s="82"/>
      <c r="NFW65" s="82"/>
      <c r="NFX65" s="82"/>
      <c r="NFY65" s="82"/>
      <c r="NFZ65" s="82"/>
      <c r="NGA65" s="82"/>
      <c r="NGB65" s="82"/>
      <c r="NGC65" s="82"/>
      <c r="NGD65" s="82"/>
      <c r="NGE65" s="82"/>
      <c r="NGF65" s="82"/>
      <c r="NGG65" s="82"/>
      <c r="NGH65" s="82"/>
      <c r="NGI65" s="82"/>
      <c r="NGJ65" s="82"/>
      <c r="NGK65" s="82"/>
      <c r="NGL65" s="82"/>
      <c r="NGM65" s="82"/>
      <c r="NGN65" s="82"/>
      <c r="NGO65" s="82"/>
      <c r="NGP65" s="82"/>
      <c r="NGQ65" s="82"/>
      <c r="NGR65" s="82"/>
      <c r="NGS65" s="82"/>
      <c r="NGT65" s="82"/>
      <c r="NGU65" s="82"/>
      <c r="NGV65" s="82"/>
      <c r="NGW65" s="82"/>
      <c r="NGX65" s="82"/>
      <c r="NGY65" s="82"/>
      <c r="NGZ65" s="82"/>
      <c r="NHA65" s="82"/>
      <c r="NHB65" s="82"/>
      <c r="NHC65" s="82"/>
      <c r="NHD65" s="82"/>
      <c r="NHE65" s="82"/>
      <c r="NHF65" s="82"/>
      <c r="NHG65" s="82"/>
      <c r="NHH65" s="82"/>
      <c r="NHI65" s="82"/>
      <c r="NHJ65" s="82"/>
      <c r="NHK65" s="82"/>
      <c r="NHL65" s="82"/>
      <c r="NHM65" s="82"/>
      <c r="NHN65" s="82"/>
      <c r="NHO65" s="82"/>
      <c r="NHP65" s="82"/>
      <c r="NHQ65" s="82"/>
      <c r="NHR65" s="82"/>
      <c r="NHS65" s="82"/>
      <c r="NHT65" s="82"/>
      <c r="NHU65" s="82"/>
      <c r="NHV65" s="82"/>
      <c r="NHW65" s="82"/>
      <c r="NHX65" s="82"/>
      <c r="NHY65" s="82"/>
      <c r="NHZ65" s="82"/>
      <c r="NIA65" s="82"/>
      <c r="NIB65" s="82"/>
      <c r="NIC65" s="82"/>
      <c r="NID65" s="82"/>
      <c r="NIE65" s="82"/>
      <c r="NIF65" s="82"/>
      <c r="NIG65" s="82"/>
      <c r="NIH65" s="82"/>
      <c r="NII65" s="82"/>
      <c r="NIJ65" s="82"/>
      <c r="NIK65" s="82"/>
      <c r="NIL65" s="82"/>
      <c r="NIM65" s="82"/>
      <c r="NIN65" s="82"/>
      <c r="NIO65" s="82"/>
      <c r="NIP65" s="82"/>
      <c r="NIQ65" s="82"/>
      <c r="NIR65" s="82"/>
      <c r="NIS65" s="82"/>
      <c r="NIT65" s="82"/>
      <c r="NIU65" s="82"/>
      <c r="NIV65" s="82"/>
      <c r="NIW65" s="82"/>
      <c r="NIX65" s="82"/>
      <c r="NIY65" s="82"/>
      <c r="NIZ65" s="82"/>
      <c r="NJA65" s="82"/>
      <c r="NJB65" s="82"/>
      <c r="NJC65" s="82"/>
      <c r="NJD65" s="82"/>
      <c r="NJE65" s="82"/>
      <c r="NJF65" s="82"/>
      <c r="NJG65" s="82"/>
      <c r="NJH65" s="82"/>
      <c r="NJI65" s="82"/>
      <c r="NJJ65" s="82"/>
      <c r="NJK65" s="82"/>
      <c r="NJL65" s="82"/>
      <c r="NJM65" s="82"/>
      <c r="NJN65" s="82"/>
      <c r="NJO65" s="82"/>
      <c r="NJP65" s="82"/>
      <c r="NJQ65" s="82"/>
      <c r="NJR65" s="82"/>
      <c r="NJS65" s="82"/>
      <c r="NJT65" s="82"/>
      <c r="NJU65" s="82"/>
      <c r="NJV65" s="82"/>
      <c r="NJW65" s="82"/>
      <c r="NJX65" s="82"/>
      <c r="NJY65" s="82"/>
      <c r="NJZ65" s="82"/>
      <c r="NKA65" s="82"/>
      <c r="NKB65" s="82"/>
      <c r="NKC65" s="82"/>
      <c r="NKD65" s="82"/>
      <c r="NKE65" s="82"/>
      <c r="NKF65" s="82"/>
      <c r="NKG65" s="82"/>
      <c r="NKH65" s="82"/>
      <c r="NKI65" s="82"/>
      <c r="NKJ65" s="82"/>
      <c r="NKK65" s="82"/>
      <c r="NKL65" s="82"/>
      <c r="NKM65" s="82"/>
      <c r="NKN65" s="82"/>
      <c r="NKO65" s="82"/>
      <c r="NKP65" s="82"/>
      <c r="NKQ65" s="82"/>
      <c r="NKR65" s="82"/>
      <c r="NKS65" s="82"/>
      <c r="NKT65" s="82"/>
      <c r="NKU65" s="82"/>
      <c r="NKV65" s="82"/>
      <c r="NKW65" s="82"/>
      <c r="NKX65" s="82"/>
      <c r="NKY65" s="82"/>
      <c r="NKZ65" s="82"/>
      <c r="NLA65" s="82"/>
      <c r="NLB65" s="82"/>
      <c r="NLC65" s="82"/>
      <c r="NLD65" s="82"/>
      <c r="NLE65" s="82"/>
      <c r="NLF65" s="82"/>
      <c r="NLG65" s="82"/>
      <c r="NLH65" s="82"/>
      <c r="NLI65" s="82"/>
      <c r="NLJ65" s="82"/>
      <c r="NLK65" s="82"/>
      <c r="NLL65" s="82"/>
      <c r="NLM65" s="82"/>
      <c r="NLN65" s="82"/>
      <c r="NLO65" s="82"/>
      <c r="NLP65" s="82"/>
      <c r="NLQ65" s="82"/>
      <c r="NLR65" s="82"/>
      <c r="NLS65" s="82"/>
      <c r="NLT65" s="82"/>
      <c r="NLU65" s="82"/>
      <c r="NLV65" s="82"/>
      <c r="NLW65" s="82"/>
      <c r="NLX65" s="82"/>
      <c r="NLY65" s="82"/>
      <c r="NLZ65" s="82"/>
      <c r="NMA65" s="82"/>
      <c r="NMB65" s="82"/>
      <c r="NMC65" s="82"/>
      <c r="NMD65" s="82"/>
      <c r="NME65" s="82"/>
      <c r="NMF65" s="82"/>
      <c r="NMG65" s="82"/>
      <c r="NMH65" s="82"/>
      <c r="NMI65" s="82"/>
      <c r="NMJ65" s="82"/>
      <c r="NMK65" s="82"/>
      <c r="NML65" s="82"/>
      <c r="NMM65" s="82"/>
      <c r="NMN65" s="82"/>
      <c r="NMO65" s="82"/>
      <c r="NMP65" s="82"/>
      <c r="NMQ65" s="82"/>
      <c r="NMR65" s="82"/>
      <c r="NMS65" s="82"/>
      <c r="NMT65" s="82"/>
      <c r="NMU65" s="82"/>
      <c r="NMV65" s="82"/>
      <c r="NMW65" s="82"/>
      <c r="NMX65" s="82"/>
      <c r="NMY65" s="82"/>
      <c r="NMZ65" s="82"/>
      <c r="NNA65" s="82"/>
      <c r="NNB65" s="82"/>
      <c r="NNC65" s="82"/>
      <c r="NND65" s="82"/>
      <c r="NNE65" s="82"/>
      <c r="NNF65" s="82"/>
      <c r="NNG65" s="82"/>
      <c r="NNH65" s="82"/>
      <c r="NNI65" s="82"/>
      <c r="NNJ65" s="82"/>
      <c r="NNK65" s="82"/>
      <c r="NNL65" s="82"/>
      <c r="NNM65" s="82"/>
      <c r="NNN65" s="82"/>
      <c r="NNO65" s="82"/>
      <c r="NNP65" s="82"/>
      <c r="NNQ65" s="82"/>
      <c r="NNR65" s="82"/>
      <c r="NNS65" s="82"/>
      <c r="NNT65" s="82"/>
      <c r="NNU65" s="82"/>
      <c r="NNV65" s="82"/>
      <c r="NNW65" s="82"/>
      <c r="NNX65" s="82"/>
      <c r="NNY65" s="82"/>
      <c r="NNZ65" s="82"/>
      <c r="NOA65" s="82"/>
      <c r="NOB65" s="82"/>
      <c r="NOC65" s="82"/>
      <c r="NOD65" s="82"/>
      <c r="NOE65" s="82"/>
      <c r="NOF65" s="82"/>
      <c r="NOG65" s="82"/>
      <c r="NOH65" s="82"/>
      <c r="NOI65" s="82"/>
      <c r="NOJ65" s="82"/>
      <c r="NOK65" s="82"/>
      <c r="NOL65" s="82"/>
      <c r="NOM65" s="82"/>
      <c r="NON65" s="82"/>
      <c r="NOO65" s="82"/>
      <c r="NOP65" s="82"/>
      <c r="NOQ65" s="82"/>
      <c r="NOR65" s="82"/>
      <c r="NOS65" s="82"/>
      <c r="NOT65" s="82"/>
      <c r="NOU65" s="82"/>
      <c r="NOV65" s="82"/>
      <c r="NOW65" s="82"/>
      <c r="NOX65" s="82"/>
      <c r="NOY65" s="82"/>
      <c r="NOZ65" s="82"/>
      <c r="NPA65" s="82"/>
      <c r="NPB65" s="82"/>
      <c r="NPC65" s="82"/>
      <c r="NPD65" s="82"/>
      <c r="NPE65" s="82"/>
      <c r="NPF65" s="82"/>
      <c r="NPG65" s="82"/>
      <c r="NPH65" s="82"/>
      <c r="NPI65" s="82"/>
      <c r="NPJ65" s="82"/>
      <c r="NPK65" s="82"/>
      <c r="NPL65" s="82"/>
      <c r="NPM65" s="82"/>
      <c r="NPN65" s="82"/>
      <c r="NPO65" s="82"/>
      <c r="NPP65" s="82"/>
      <c r="NPQ65" s="82"/>
      <c r="NPR65" s="82"/>
      <c r="NPS65" s="82"/>
      <c r="NPT65" s="82"/>
      <c r="NPU65" s="82"/>
      <c r="NPV65" s="82"/>
      <c r="NPW65" s="82"/>
      <c r="NPX65" s="82"/>
      <c r="NPY65" s="82"/>
      <c r="NPZ65" s="82"/>
      <c r="NQA65" s="82"/>
      <c r="NQB65" s="82"/>
      <c r="NQC65" s="82"/>
      <c r="NQD65" s="82"/>
      <c r="NQE65" s="82"/>
      <c r="NQF65" s="82"/>
      <c r="NQG65" s="82"/>
      <c r="NQH65" s="82"/>
      <c r="NQI65" s="82"/>
      <c r="NQJ65" s="82"/>
      <c r="NQK65" s="82"/>
      <c r="NQL65" s="82"/>
      <c r="NQM65" s="82"/>
      <c r="NQN65" s="82"/>
      <c r="NQO65" s="82"/>
      <c r="NQP65" s="82"/>
      <c r="NQQ65" s="82"/>
      <c r="NQR65" s="82"/>
      <c r="NQS65" s="82"/>
      <c r="NQT65" s="82"/>
      <c r="NQU65" s="82"/>
      <c r="NQV65" s="82"/>
      <c r="NQW65" s="82"/>
      <c r="NQX65" s="82"/>
      <c r="NQY65" s="82"/>
      <c r="NQZ65" s="82"/>
      <c r="NRA65" s="82"/>
      <c r="NRB65" s="82"/>
      <c r="NRC65" s="82"/>
      <c r="NRD65" s="82"/>
      <c r="NRE65" s="82"/>
      <c r="NRF65" s="82"/>
      <c r="NRG65" s="82"/>
      <c r="NRH65" s="82"/>
      <c r="NRI65" s="82"/>
      <c r="NRJ65" s="82"/>
      <c r="NRK65" s="82"/>
      <c r="NRL65" s="82"/>
      <c r="NRM65" s="82"/>
      <c r="NRN65" s="82"/>
      <c r="NRO65" s="82"/>
      <c r="NRP65" s="82"/>
      <c r="NRQ65" s="82"/>
      <c r="NRR65" s="82"/>
      <c r="NRS65" s="82"/>
      <c r="NRT65" s="82"/>
      <c r="NRU65" s="82"/>
      <c r="NRV65" s="82"/>
      <c r="NRW65" s="82"/>
      <c r="NRX65" s="82"/>
      <c r="NRY65" s="82"/>
      <c r="NRZ65" s="82"/>
      <c r="NSA65" s="82"/>
      <c r="NSB65" s="82"/>
      <c r="NSC65" s="82"/>
      <c r="NSD65" s="82"/>
      <c r="NSE65" s="82"/>
      <c r="NSF65" s="82"/>
      <c r="NSG65" s="82"/>
      <c r="NSH65" s="82"/>
      <c r="NSI65" s="82"/>
      <c r="NSJ65" s="82"/>
      <c r="NSK65" s="82"/>
      <c r="NSL65" s="82"/>
      <c r="NSM65" s="82"/>
      <c r="NSN65" s="82"/>
      <c r="NSO65" s="82"/>
      <c r="NSP65" s="82"/>
      <c r="NSQ65" s="82"/>
      <c r="NSR65" s="82"/>
      <c r="NSS65" s="82"/>
      <c r="NST65" s="82"/>
      <c r="NSU65" s="82"/>
      <c r="NSV65" s="82"/>
      <c r="NSW65" s="82"/>
      <c r="NSX65" s="82"/>
      <c r="NSY65" s="82"/>
      <c r="NSZ65" s="82"/>
      <c r="NTA65" s="82"/>
      <c r="NTB65" s="82"/>
      <c r="NTC65" s="82"/>
      <c r="NTD65" s="82"/>
      <c r="NTE65" s="82"/>
      <c r="NTF65" s="82"/>
      <c r="NTG65" s="82"/>
      <c r="NTH65" s="82"/>
      <c r="NTI65" s="82"/>
      <c r="NTJ65" s="82"/>
      <c r="NTK65" s="82"/>
      <c r="NTL65" s="82"/>
      <c r="NTM65" s="82"/>
      <c r="NTN65" s="82"/>
      <c r="NTO65" s="82"/>
      <c r="NTP65" s="82"/>
      <c r="NTQ65" s="82"/>
      <c r="NTR65" s="82"/>
      <c r="NTS65" s="82"/>
      <c r="NTT65" s="82"/>
      <c r="NTU65" s="82"/>
      <c r="NTV65" s="82"/>
      <c r="NTW65" s="82"/>
      <c r="NTX65" s="82"/>
      <c r="NTY65" s="82"/>
      <c r="NTZ65" s="82"/>
      <c r="NUA65" s="82"/>
      <c r="NUB65" s="82"/>
      <c r="NUC65" s="82"/>
      <c r="NUD65" s="82"/>
      <c r="NUE65" s="82"/>
      <c r="NUF65" s="82"/>
      <c r="NUG65" s="82"/>
      <c r="NUH65" s="82"/>
      <c r="NUI65" s="82"/>
      <c r="NUJ65" s="82"/>
      <c r="NUK65" s="82"/>
      <c r="NUL65" s="82"/>
      <c r="NUM65" s="82"/>
      <c r="NUN65" s="82"/>
      <c r="NUO65" s="82"/>
      <c r="NUP65" s="82"/>
      <c r="NUQ65" s="82"/>
      <c r="NUR65" s="82"/>
      <c r="NUS65" s="82"/>
      <c r="NUT65" s="82"/>
      <c r="NUU65" s="82"/>
      <c r="NUV65" s="82"/>
      <c r="NUW65" s="82"/>
      <c r="NUX65" s="82"/>
      <c r="NUY65" s="82"/>
      <c r="NUZ65" s="82"/>
      <c r="NVA65" s="82"/>
      <c r="NVB65" s="82"/>
      <c r="NVC65" s="82"/>
      <c r="NVD65" s="82"/>
      <c r="NVE65" s="82"/>
      <c r="NVF65" s="82"/>
      <c r="NVG65" s="82"/>
      <c r="NVH65" s="82"/>
      <c r="NVI65" s="82"/>
      <c r="NVJ65" s="82"/>
      <c r="NVK65" s="82"/>
      <c r="NVL65" s="82"/>
      <c r="NVM65" s="82"/>
      <c r="NVN65" s="82"/>
      <c r="NVO65" s="82"/>
      <c r="NVP65" s="82"/>
      <c r="NVQ65" s="82"/>
      <c r="NVR65" s="82"/>
      <c r="NVS65" s="82"/>
      <c r="NVT65" s="82"/>
      <c r="NVU65" s="82"/>
      <c r="NVV65" s="82"/>
      <c r="NVW65" s="82"/>
      <c r="NVX65" s="82"/>
      <c r="NVY65" s="82"/>
      <c r="NVZ65" s="82"/>
      <c r="NWA65" s="82"/>
      <c r="NWB65" s="82"/>
      <c r="NWC65" s="82"/>
      <c r="NWD65" s="82"/>
      <c r="NWE65" s="82"/>
      <c r="NWF65" s="82"/>
      <c r="NWG65" s="82"/>
      <c r="NWH65" s="82"/>
      <c r="NWI65" s="82"/>
      <c r="NWJ65" s="82"/>
      <c r="NWK65" s="82"/>
      <c r="NWL65" s="82"/>
      <c r="NWM65" s="82"/>
      <c r="NWN65" s="82"/>
      <c r="NWO65" s="82"/>
      <c r="NWP65" s="82"/>
      <c r="NWQ65" s="82"/>
      <c r="NWR65" s="82"/>
      <c r="NWS65" s="82"/>
      <c r="NWT65" s="82"/>
      <c r="NWU65" s="82"/>
      <c r="NWV65" s="82"/>
      <c r="NWW65" s="82"/>
      <c r="NWX65" s="82"/>
      <c r="NWY65" s="82"/>
      <c r="NWZ65" s="82"/>
      <c r="NXA65" s="82"/>
      <c r="NXB65" s="82"/>
      <c r="NXC65" s="82"/>
      <c r="NXD65" s="82"/>
      <c r="NXE65" s="82"/>
      <c r="NXF65" s="82"/>
      <c r="NXG65" s="82"/>
      <c r="NXH65" s="82"/>
      <c r="NXI65" s="82"/>
      <c r="NXJ65" s="82"/>
      <c r="NXK65" s="82"/>
      <c r="NXL65" s="82"/>
      <c r="NXM65" s="82"/>
      <c r="NXN65" s="82"/>
      <c r="NXO65" s="82"/>
      <c r="NXP65" s="82"/>
      <c r="NXQ65" s="82"/>
      <c r="NXR65" s="82"/>
      <c r="NXS65" s="82"/>
      <c r="NXT65" s="82"/>
      <c r="NXU65" s="82"/>
      <c r="NXV65" s="82"/>
      <c r="NXW65" s="82"/>
      <c r="NXX65" s="82"/>
      <c r="NXY65" s="82"/>
      <c r="NXZ65" s="82"/>
      <c r="NYA65" s="82"/>
      <c r="NYB65" s="82"/>
      <c r="NYC65" s="82"/>
      <c r="NYD65" s="82"/>
      <c r="NYE65" s="82"/>
      <c r="NYF65" s="82"/>
      <c r="NYG65" s="82"/>
      <c r="NYH65" s="82"/>
      <c r="NYI65" s="82"/>
      <c r="NYJ65" s="82"/>
      <c r="NYK65" s="82"/>
      <c r="NYL65" s="82"/>
      <c r="NYM65" s="82"/>
      <c r="NYN65" s="82"/>
      <c r="NYO65" s="82"/>
      <c r="NYP65" s="82"/>
      <c r="NYQ65" s="82"/>
      <c r="NYR65" s="82"/>
      <c r="NYS65" s="82"/>
      <c r="NYT65" s="82"/>
      <c r="NYU65" s="82"/>
      <c r="NYV65" s="82"/>
      <c r="NYW65" s="82"/>
      <c r="NYX65" s="82"/>
      <c r="NYY65" s="82"/>
      <c r="NYZ65" s="82"/>
      <c r="NZA65" s="82"/>
      <c r="NZB65" s="82"/>
      <c r="NZC65" s="82"/>
      <c r="NZD65" s="82"/>
      <c r="NZE65" s="82"/>
      <c r="NZF65" s="82"/>
      <c r="NZG65" s="82"/>
      <c r="NZH65" s="82"/>
      <c r="NZI65" s="82"/>
      <c r="NZJ65" s="82"/>
      <c r="NZK65" s="82"/>
      <c r="NZL65" s="82"/>
      <c r="NZM65" s="82"/>
      <c r="NZN65" s="82"/>
      <c r="NZO65" s="82"/>
      <c r="NZP65" s="82"/>
      <c r="NZQ65" s="82"/>
      <c r="NZR65" s="82"/>
      <c r="NZS65" s="82"/>
      <c r="NZT65" s="82"/>
      <c r="NZU65" s="82"/>
      <c r="NZV65" s="82"/>
      <c r="NZW65" s="82"/>
      <c r="NZX65" s="82"/>
      <c r="NZY65" s="82"/>
      <c r="NZZ65" s="82"/>
      <c r="OAA65" s="82"/>
      <c r="OAB65" s="82"/>
      <c r="OAC65" s="82"/>
      <c r="OAD65" s="82"/>
      <c r="OAE65" s="82"/>
      <c r="OAF65" s="82"/>
      <c r="OAG65" s="82"/>
      <c r="OAH65" s="82"/>
      <c r="OAI65" s="82"/>
      <c r="OAJ65" s="82"/>
      <c r="OAK65" s="82"/>
      <c r="OAL65" s="82"/>
      <c r="OAM65" s="82"/>
      <c r="OAN65" s="82"/>
      <c r="OAO65" s="82"/>
      <c r="OAP65" s="82"/>
      <c r="OAQ65" s="82"/>
      <c r="OAR65" s="82"/>
      <c r="OAS65" s="82"/>
      <c r="OAT65" s="82"/>
      <c r="OAU65" s="82"/>
      <c r="OAV65" s="82"/>
      <c r="OAW65" s="82"/>
      <c r="OAX65" s="82"/>
      <c r="OAY65" s="82"/>
      <c r="OAZ65" s="82"/>
      <c r="OBA65" s="82"/>
      <c r="OBB65" s="82"/>
      <c r="OBC65" s="82"/>
      <c r="OBD65" s="82"/>
      <c r="OBE65" s="82"/>
      <c r="OBF65" s="82"/>
      <c r="OBG65" s="82"/>
      <c r="OBH65" s="82"/>
      <c r="OBI65" s="82"/>
      <c r="OBJ65" s="82"/>
      <c r="OBK65" s="82"/>
      <c r="OBL65" s="82"/>
      <c r="OBM65" s="82"/>
      <c r="OBN65" s="82"/>
      <c r="OBO65" s="82"/>
      <c r="OBP65" s="82"/>
      <c r="OBQ65" s="82"/>
      <c r="OBR65" s="82"/>
      <c r="OBS65" s="82"/>
      <c r="OBT65" s="82"/>
      <c r="OBU65" s="82"/>
      <c r="OBV65" s="82"/>
      <c r="OBW65" s="82"/>
      <c r="OBX65" s="82"/>
      <c r="OBY65" s="82"/>
      <c r="OBZ65" s="82"/>
      <c r="OCA65" s="82"/>
      <c r="OCB65" s="82"/>
      <c r="OCC65" s="82"/>
      <c r="OCD65" s="82"/>
      <c r="OCE65" s="82"/>
      <c r="OCF65" s="82"/>
      <c r="OCG65" s="82"/>
      <c r="OCH65" s="82"/>
      <c r="OCI65" s="82"/>
      <c r="OCJ65" s="82"/>
      <c r="OCK65" s="82"/>
      <c r="OCL65" s="82"/>
      <c r="OCM65" s="82"/>
      <c r="OCN65" s="82"/>
      <c r="OCO65" s="82"/>
      <c r="OCP65" s="82"/>
      <c r="OCQ65" s="82"/>
      <c r="OCR65" s="82"/>
      <c r="OCS65" s="82"/>
      <c r="OCT65" s="82"/>
      <c r="OCU65" s="82"/>
      <c r="OCV65" s="82"/>
      <c r="OCW65" s="82"/>
      <c r="OCX65" s="82"/>
      <c r="OCY65" s="82"/>
      <c r="OCZ65" s="82"/>
      <c r="ODA65" s="82"/>
      <c r="ODB65" s="82"/>
      <c r="ODC65" s="82"/>
      <c r="ODD65" s="82"/>
      <c r="ODE65" s="82"/>
      <c r="ODF65" s="82"/>
      <c r="ODG65" s="82"/>
      <c r="ODH65" s="82"/>
      <c r="ODI65" s="82"/>
      <c r="ODJ65" s="82"/>
      <c r="ODK65" s="82"/>
      <c r="ODL65" s="82"/>
      <c r="ODM65" s="82"/>
      <c r="ODN65" s="82"/>
      <c r="ODO65" s="82"/>
      <c r="ODP65" s="82"/>
      <c r="ODQ65" s="82"/>
      <c r="ODR65" s="82"/>
      <c r="ODS65" s="82"/>
      <c r="ODT65" s="82"/>
      <c r="ODU65" s="82"/>
      <c r="ODV65" s="82"/>
      <c r="ODW65" s="82"/>
      <c r="ODX65" s="82"/>
      <c r="ODY65" s="82"/>
      <c r="ODZ65" s="82"/>
      <c r="OEA65" s="82"/>
      <c r="OEB65" s="82"/>
      <c r="OEC65" s="82"/>
      <c r="OED65" s="82"/>
      <c r="OEE65" s="82"/>
      <c r="OEF65" s="82"/>
      <c r="OEG65" s="82"/>
      <c r="OEH65" s="82"/>
      <c r="OEI65" s="82"/>
      <c r="OEJ65" s="82"/>
      <c r="OEK65" s="82"/>
      <c r="OEL65" s="82"/>
      <c r="OEM65" s="82"/>
      <c r="OEN65" s="82"/>
      <c r="OEO65" s="82"/>
      <c r="OEP65" s="82"/>
      <c r="OEQ65" s="82"/>
      <c r="OER65" s="82"/>
      <c r="OES65" s="82"/>
      <c r="OET65" s="82"/>
      <c r="OEU65" s="82"/>
      <c r="OEV65" s="82"/>
      <c r="OEW65" s="82"/>
      <c r="OEX65" s="82"/>
      <c r="OEY65" s="82"/>
      <c r="OEZ65" s="82"/>
      <c r="OFA65" s="82"/>
      <c r="OFB65" s="82"/>
      <c r="OFC65" s="82"/>
      <c r="OFD65" s="82"/>
      <c r="OFE65" s="82"/>
      <c r="OFF65" s="82"/>
      <c r="OFG65" s="82"/>
      <c r="OFH65" s="82"/>
      <c r="OFI65" s="82"/>
      <c r="OFJ65" s="82"/>
      <c r="OFK65" s="82"/>
      <c r="OFL65" s="82"/>
      <c r="OFM65" s="82"/>
      <c r="OFN65" s="82"/>
      <c r="OFO65" s="82"/>
      <c r="OFP65" s="82"/>
      <c r="OFQ65" s="82"/>
      <c r="OFR65" s="82"/>
      <c r="OFS65" s="82"/>
      <c r="OFT65" s="82"/>
      <c r="OFU65" s="82"/>
      <c r="OFV65" s="82"/>
      <c r="OFW65" s="82"/>
      <c r="OFX65" s="82"/>
      <c r="OFY65" s="82"/>
      <c r="OFZ65" s="82"/>
      <c r="OGA65" s="82"/>
      <c r="OGB65" s="82"/>
      <c r="OGC65" s="82"/>
      <c r="OGD65" s="82"/>
      <c r="OGE65" s="82"/>
      <c r="OGF65" s="82"/>
      <c r="OGG65" s="82"/>
      <c r="OGH65" s="82"/>
      <c r="OGI65" s="82"/>
      <c r="OGJ65" s="82"/>
      <c r="OGK65" s="82"/>
      <c r="OGL65" s="82"/>
      <c r="OGM65" s="82"/>
      <c r="OGN65" s="82"/>
      <c r="OGO65" s="82"/>
      <c r="OGP65" s="82"/>
      <c r="OGQ65" s="82"/>
      <c r="OGR65" s="82"/>
      <c r="OGS65" s="82"/>
      <c r="OGT65" s="82"/>
      <c r="OGU65" s="82"/>
      <c r="OGV65" s="82"/>
      <c r="OGW65" s="82"/>
      <c r="OGX65" s="82"/>
      <c r="OGY65" s="82"/>
      <c r="OGZ65" s="82"/>
      <c r="OHA65" s="82"/>
      <c r="OHB65" s="82"/>
      <c r="OHC65" s="82"/>
      <c r="OHD65" s="82"/>
      <c r="OHE65" s="82"/>
      <c r="OHF65" s="82"/>
      <c r="OHG65" s="82"/>
      <c r="OHH65" s="82"/>
      <c r="OHI65" s="82"/>
      <c r="OHJ65" s="82"/>
      <c r="OHK65" s="82"/>
      <c r="OHL65" s="82"/>
      <c r="OHM65" s="82"/>
      <c r="OHN65" s="82"/>
      <c r="OHO65" s="82"/>
      <c r="OHP65" s="82"/>
      <c r="OHQ65" s="82"/>
      <c r="OHR65" s="82"/>
      <c r="OHS65" s="82"/>
      <c r="OHT65" s="82"/>
      <c r="OHU65" s="82"/>
      <c r="OHV65" s="82"/>
      <c r="OHW65" s="82"/>
      <c r="OHX65" s="82"/>
      <c r="OHY65" s="82"/>
      <c r="OHZ65" s="82"/>
      <c r="OIA65" s="82"/>
      <c r="OIB65" s="82"/>
      <c r="OIC65" s="82"/>
      <c r="OID65" s="82"/>
      <c r="OIE65" s="82"/>
      <c r="OIF65" s="82"/>
      <c r="OIG65" s="82"/>
      <c r="OIH65" s="82"/>
      <c r="OII65" s="82"/>
      <c r="OIJ65" s="82"/>
      <c r="OIK65" s="82"/>
      <c r="OIL65" s="82"/>
      <c r="OIM65" s="82"/>
      <c r="OIN65" s="82"/>
      <c r="OIO65" s="82"/>
      <c r="OIP65" s="82"/>
      <c r="OIQ65" s="82"/>
      <c r="OIR65" s="82"/>
      <c r="OIS65" s="82"/>
      <c r="OIT65" s="82"/>
      <c r="OIU65" s="82"/>
      <c r="OIV65" s="82"/>
      <c r="OIW65" s="82"/>
      <c r="OIX65" s="82"/>
      <c r="OIY65" s="82"/>
      <c r="OIZ65" s="82"/>
      <c r="OJA65" s="82"/>
      <c r="OJB65" s="82"/>
      <c r="OJC65" s="82"/>
      <c r="OJD65" s="82"/>
      <c r="OJE65" s="82"/>
      <c r="OJF65" s="82"/>
      <c r="OJG65" s="82"/>
      <c r="OJH65" s="82"/>
      <c r="OJI65" s="82"/>
      <c r="OJJ65" s="82"/>
      <c r="OJK65" s="82"/>
      <c r="OJL65" s="82"/>
      <c r="OJM65" s="82"/>
      <c r="OJN65" s="82"/>
      <c r="OJO65" s="82"/>
      <c r="OJP65" s="82"/>
      <c r="OJQ65" s="82"/>
      <c r="OJR65" s="82"/>
      <c r="OJS65" s="82"/>
      <c r="OJT65" s="82"/>
      <c r="OJU65" s="82"/>
      <c r="OJV65" s="82"/>
      <c r="OJW65" s="82"/>
      <c r="OJX65" s="82"/>
      <c r="OJY65" s="82"/>
      <c r="OJZ65" s="82"/>
      <c r="OKA65" s="82"/>
      <c r="OKB65" s="82"/>
      <c r="OKC65" s="82"/>
      <c r="OKD65" s="82"/>
      <c r="OKE65" s="82"/>
      <c r="OKF65" s="82"/>
      <c r="OKG65" s="82"/>
      <c r="OKH65" s="82"/>
      <c r="OKI65" s="82"/>
      <c r="OKJ65" s="82"/>
      <c r="OKK65" s="82"/>
      <c r="OKL65" s="82"/>
      <c r="OKM65" s="82"/>
      <c r="OKN65" s="82"/>
      <c r="OKO65" s="82"/>
      <c r="OKP65" s="82"/>
      <c r="OKQ65" s="82"/>
      <c r="OKR65" s="82"/>
      <c r="OKS65" s="82"/>
      <c r="OKT65" s="82"/>
      <c r="OKU65" s="82"/>
      <c r="OKV65" s="82"/>
      <c r="OKW65" s="82"/>
      <c r="OKX65" s="82"/>
      <c r="OKY65" s="82"/>
      <c r="OKZ65" s="82"/>
      <c r="OLA65" s="82"/>
      <c r="OLB65" s="82"/>
      <c r="OLC65" s="82"/>
      <c r="OLD65" s="82"/>
      <c r="OLE65" s="82"/>
      <c r="OLF65" s="82"/>
      <c r="OLG65" s="82"/>
      <c r="OLH65" s="82"/>
      <c r="OLI65" s="82"/>
      <c r="OLJ65" s="82"/>
      <c r="OLK65" s="82"/>
      <c r="OLL65" s="82"/>
      <c r="OLM65" s="82"/>
      <c r="OLN65" s="82"/>
      <c r="OLO65" s="82"/>
      <c r="OLP65" s="82"/>
      <c r="OLQ65" s="82"/>
      <c r="OLR65" s="82"/>
      <c r="OLS65" s="82"/>
      <c r="OLT65" s="82"/>
      <c r="OLU65" s="82"/>
      <c r="OLV65" s="82"/>
      <c r="OLW65" s="82"/>
      <c r="OLX65" s="82"/>
      <c r="OLY65" s="82"/>
      <c r="OLZ65" s="82"/>
      <c r="OMA65" s="82"/>
      <c r="OMB65" s="82"/>
      <c r="OMC65" s="82"/>
      <c r="OMD65" s="82"/>
      <c r="OME65" s="82"/>
      <c r="OMF65" s="82"/>
      <c r="OMG65" s="82"/>
      <c r="OMH65" s="82"/>
      <c r="OMI65" s="82"/>
      <c r="OMJ65" s="82"/>
      <c r="OMK65" s="82"/>
      <c r="OML65" s="82"/>
      <c r="OMM65" s="82"/>
      <c r="OMN65" s="82"/>
      <c r="OMO65" s="82"/>
      <c r="OMP65" s="82"/>
      <c r="OMQ65" s="82"/>
      <c r="OMR65" s="82"/>
      <c r="OMS65" s="82"/>
      <c r="OMT65" s="82"/>
      <c r="OMU65" s="82"/>
      <c r="OMV65" s="82"/>
      <c r="OMW65" s="82"/>
      <c r="OMX65" s="82"/>
      <c r="OMY65" s="82"/>
      <c r="OMZ65" s="82"/>
      <c r="ONA65" s="82"/>
      <c r="ONB65" s="82"/>
      <c r="ONC65" s="82"/>
      <c r="OND65" s="82"/>
      <c r="ONE65" s="82"/>
      <c r="ONF65" s="82"/>
      <c r="ONG65" s="82"/>
      <c r="ONH65" s="82"/>
      <c r="ONI65" s="82"/>
      <c r="ONJ65" s="82"/>
      <c r="ONK65" s="82"/>
      <c r="ONL65" s="82"/>
      <c r="ONM65" s="82"/>
      <c r="ONN65" s="82"/>
      <c r="ONO65" s="82"/>
      <c r="ONP65" s="82"/>
      <c r="ONQ65" s="82"/>
      <c r="ONR65" s="82"/>
      <c r="ONS65" s="82"/>
      <c r="ONT65" s="82"/>
      <c r="ONU65" s="82"/>
      <c r="ONV65" s="82"/>
      <c r="ONW65" s="82"/>
      <c r="ONX65" s="82"/>
      <c r="ONY65" s="82"/>
      <c r="ONZ65" s="82"/>
      <c r="OOA65" s="82"/>
      <c r="OOB65" s="82"/>
      <c r="OOC65" s="82"/>
      <c r="OOD65" s="82"/>
      <c r="OOE65" s="82"/>
      <c r="OOF65" s="82"/>
      <c r="OOG65" s="82"/>
      <c r="OOH65" s="82"/>
      <c r="OOI65" s="82"/>
      <c r="OOJ65" s="82"/>
      <c r="OOK65" s="82"/>
      <c r="OOL65" s="82"/>
      <c r="OOM65" s="82"/>
      <c r="OON65" s="82"/>
      <c r="OOO65" s="82"/>
      <c r="OOP65" s="82"/>
      <c r="OOQ65" s="82"/>
      <c r="OOR65" s="82"/>
      <c r="OOS65" s="82"/>
      <c r="OOT65" s="82"/>
      <c r="OOU65" s="82"/>
      <c r="OOV65" s="82"/>
      <c r="OOW65" s="82"/>
      <c r="OOX65" s="82"/>
      <c r="OOY65" s="82"/>
      <c r="OOZ65" s="82"/>
      <c r="OPA65" s="82"/>
      <c r="OPB65" s="82"/>
      <c r="OPC65" s="82"/>
      <c r="OPD65" s="82"/>
      <c r="OPE65" s="82"/>
      <c r="OPF65" s="82"/>
      <c r="OPG65" s="82"/>
      <c r="OPH65" s="82"/>
      <c r="OPI65" s="82"/>
      <c r="OPJ65" s="82"/>
      <c r="OPK65" s="82"/>
      <c r="OPL65" s="82"/>
      <c r="OPM65" s="82"/>
      <c r="OPN65" s="82"/>
      <c r="OPO65" s="82"/>
      <c r="OPP65" s="82"/>
      <c r="OPQ65" s="82"/>
      <c r="OPR65" s="82"/>
      <c r="OPS65" s="82"/>
      <c r="OPT65" s="82"/>
      <c r="OPU65" s="82"/>
      <c r="OPV65" s="82"/>
      <c r="OPW65" s="82"/>
      <c r="OPX65" s="82"/>
      <c r="OPY65" s="82"/>
      <c r="OPZ65" s="82"/>
      <c r="OQA65" s="82"/>
      <c r="OQB65" s="82"/>
      <c r="OQC65" s="82"/>
      <c r="OQD65" s="82"/>
      <c r="OQE65" s="82"/>
      <c r="OQF65" s="82"/>
      <c r="OQG65" s="82"/>
      <c r="OQH65" s="82"/>
      <c r="OQI65" s="82"/>
      <c r="OQJ65" s="82"/>
      <c r="OQK65" s="82"/>
      <c r="OQL65" s="82"/>
      <c r="OQM65" s="82"/>
      <c r="OQN65" s="82"/>
      <c r="OQO65" s="82"/>
      <c r="OQP65" s="82"/>
      <c r="OQQ65" s="82"/>
      <c r="OQR65" s="82"/>
      <c r="OQS65" s="82"/>
      <c r="OQT65" s="82"/>
      <c r="OQU65" s="82"/>
      <c r="OQV65" s="82"/>
      <c r="OQW65" s="82"/>
      <c r="OQX65" s="82"/>
      <c r="OQY65" s="82"/>
      <c r="OQZ65" s="82"/>
      <c r="ORA65" s="82"/>
      <c r="ORB65" s="82"/>
      <c r="ORC65" s="82"/>
      <c r="ORD65" s="82"/>
      <c r="ORE65" s="82"/>
      <c r="ORF65" s="82"/>
      <c r="ORG65" s="82"/>
      <c r="ORH65" s="82"/>
      <c r="ORI65" s="82"/>
      <c r="ORJ65" s="82"/>
      <c r="ORK65" s="82"/>
      <c r="ORL65" s="82"/>
      <c r="ORM65" s="82"/>
      <c r="ORN65" s="82"/>
      <c r="ORO65" s="82"/>
      <c r="ORP65" s="82"/>
      <c r="ORQ65" s="82"/>
      <c r="ORR65" s="82"/>
      <c r="ORS65" s="82"/>
      <c r="ORT65" s="82"/>
      <c r="ORU65" s="82"/>
      <c r="ORV65" s="82"/>
      <c r="ORW65" s="82"/>
      <c r="ORX65" s="82"/>
      <c r="ORY65" s="82"/>
      <c r="ORZ65" s="82"/>
      <c r="OSA65" s="82"/>
      <c r="OSB65" s="82"/>
      <c r="OSC65" s="82"/>
      <c r="OSD65" s="82"/>
      <c r="OSE65" s="82"/>
      <c r="OSF65" s="82"/>
      <c r="OSG65" s="82"/>
      <c r="OSH65" s="82"/>
      <c r="OSI65" s="82"/>
      <c r="OSJ65" s="82"/>
      <c r="OSK65" s="82"/>
      <c r="OSL65" s="82"/>
      <c r="OSM65" s="82"/>
      <c r="OSN65" s="82"/>
      <c r="OSO65" s="82"/>
      <c r="OSP65" s="82"/>
      <c r="OSQ65" s="82"/>
      <c r="OSR65" s="82"/>
      <c r="OSS65" s="82"/>
      <c r="OST65" s="82"/>
      <c r="OSU65" s="82"/>
      <c r="OSV65" s="82"/>
      <c r="OSW65" s="82"/>
      <c r="OSX65" s="82"/>
      <c r="OSY65" s="82"/>
      <c r="OSZ65" s="82"/>
      <c r="OTA65" s="82"/>
      <c r="OTB65" s="82"/>
      <c r="OTC65" s="82"/>
      <c r="OTD65" s="82"/>
      <c r="OTE65" s="82"/>
      <c r="OTF65" s="82"/>
      <c r="OTG65" s="82"/>
      <c r="OTH65" s="82"/>
      <c r="OTI65" s="82"/>
      <c r="OTJ65" s="82"/>
      <c r="OTK65" s="82"/>
      <c r="OTL65" s="82"/>
      <c r="OTM65" s="82"/>
      <c r="OTN65" s="82"/>
      <c r="OTO65" s="82"/>
      <c r="OTP65" s="82"/>
      <c r="OTQ65" s="82"/>
      <c r="OTR65" s="82"/>
      <c r="OTS65" s="82"/>
      <c r="OTT65" s="82"/>
      <c r="OTU65" s="82"/>
      <c r="OTV65" s="82"/>
      <c r="OTW65" s="82"/>
      <c r="OTX65" s="82"/>
      <c r="OTY65" s="82"/>
      <c r="OTZ65" s="82"/>
      <c r="OUA65" s="82"/>
      <c r="OUB65" s="82"/>
      <c r="OUC65" s="82"/>
      <c r="OUD65" s="82"/>
      <c r="OUE65" s="82"/>
      <c r="OUF65" s="82"/>
      <c r="OUG65" s="82"/>
      <c r="OUH65" s="82"/>
      <c r="OUI65" s="82"/>
      <c r="OUJ65" s="82"/>
      <c r="OUK65" s="82"/>
      <c r="OUL65" s="82"/>
      <c r="OUM65" s="82"/>
      <c r="OUN65" s="82"/>
      <c r="OUO65" s="82"/>
      <c r="OUP65" s="82"/>
      <c r="OUQ65" s="82"/>
      <c r="OUR65" s="82"/>
      <c r="OUS65" s="82"/>
      <c r="OUT65" s="82"/>
      <c r="OUU65" s="82"/>
      <c r="OUV65" s="82"/>
      <c r="OUW65" s="82"/>
      <c r="OUX65" s="82"/>
      <c r="OUY65" s="82"/>
      <c r="OUZ65" s="82"/>
      <c r="OVA65" s="82"/>
      <c r="OVB65" s="82"/>
      <c r="OVC65" s="82"/>
      <c r="OVD65" s="82"/>
      <c r="OVE65" s="82"/>
      <c r="OVF65" s="82"/>
      <c r="OVG65" s="82"/>
      <c r="OVH65" s="82"/>
      <c r="OVI65" s="82"/>
      <c r="OVJ65" s="82"/>
      <c r="OVK65" s="82"/>
      <c r="OVL65" s="82"/>
      <c r="OVM65" s="82"/>
      <c r="OVN65" s="82"/>
      <c r="OVO65" s="82"/>
      <c r="OVP65" s="82"/>
      <c r="OVQ65" s="82"/>
      <c r="OVR65" s="82"/>
      <c r="OVS65" s="82"/>
      <c r="OVT65" s="82"/>
      <c r="OVU65" s="82"/>
      <c r="OVV65" s="82"/>
      <c r="OVW65" s="82"/>
      <c r="OVX65" s="82"/>
      <c r="OVY65" s="82"/>
      <c r="OVZ65" s="82"/>
      <c r="OWA65" s="82"/>
      <c r="OWB65" s="82"/>
      <c r="OWC65" s="82"/>
      <c r="OWD65" s="82"/>
      <c r="OWE65" s="82"/>
      <c r="OWF65" s="82"/>
      <c r="OWG65" s="82"/>
      <c r="OWH65" s="82"/>
      <c r="OWI65" s="82"/>
      <c r="OWJ65" s="82"/>
      <c r="OWK65" s="82"/>
      <c r="OWL65" s="82"/>
      <c r="OWM65" s="82"/>
      <c r="OWN65" s="82"/>
      <c r="OWO65" s="82"/>
      <c r="OWP65" s="82"/>
      <c r="OWQ65" s="82"/>
      <c r="OWR65" s="82"/>
      <c r="OWS65" s="82"/>
      <c r="OWT65" s="82"/>
      <c r="OWU65" s="82"/>
      <c r="OWV65" s="82"/>
      <c r="OWW65" s="82"/>
      <c r="OWX65" s="82"/>
      <c r="OWY65" s="82"/>
      <c r="OWZ65" s="82"/>
      <c r="OXA65" s="82"/>
      <c r="OXB65" s="82"/>
      <c r="OXC65" s="82"/>
      <c r="OXD65" s="82"/>
      <c r="OXE65" s="82"/>
      <c r="OXF65" s="82"/>
      <c r="OXG65" s="82"/>
      <c r="OXH65" s="82"/>
      <c r="OXI65" s="82"/>
      <c r="OXJ65" s="82"/>
      <c r="OXK65" s="82"/>
      <c r="OXL65" s="82"/>
      <c r="OXM65" s="82"/>
      <c r="OXN65" s="82"/>
      <c r="OXO65" s="82"/>
      <c r="OXP65" s="82"/>
      <c r="OXQ65" s="82"/>
      <c r="OXR65" s="82"/>
      <c r="OXS65" s="82"/>
      <c r="OXT65" s="82"/>
      <c r="OXU65" s="82"/>
      <c r="OXV65" s="82"/>
      <c r="OXW65" s="82"/>
      <c r="OXX65" s="82"/>
      <c r="OXY65" s="82"/>
      <c r="OXZ65" s="82"/>
      <c r="OYA65" s="82"/>
      <c r="OYB65" s="82"/>
      <c r="OYC65" s="82"/>
      <c r="OYD65" s="82"/>
      <c r="OYE65" s="82"/>
      <c r="OYF65" s="82"/>
      <c r="OYG65" s="82"/>
      <c r="OYH65" s="82"/>
      <c r="OYI65" s="82"/>
      <c r="OYJ65" s="82"/>
      <c r="OYK65" s="82"/>
      <c r="OYL65" s="82"/>
      <c r="OYM65" s="82"/>
      <c r="OYN65" s="82"/>
      <c r="OYO65" s="82"/>
      <c r="OYP65" s="82"/>
      <c r="OYQ65" s="82"/>
      <c r="OYR65" s="82"/>
      <c r="OYS65" s="82"/>
      <c r="OYT65" s="82"/>
      <c r="OYU65" s="82"/>
      <c r="OYV65" s="82"/>
      <c r="OYW65" s="82"/>
      <c r="OYX65" s="82"/>
      <c r="OYY65" s="82"/>
      <c r="OYZ65" s="82"/>
      <c r="OZA65" s="82"/>
      <c r="OZB65" s="82"/>
      <c r="OZC65" s="82"/>
      <c r="OZD65" s="82"/>
      <c r="OZE65" s="82"/>
      <c r="OZF65" s="82"/>
      <c r="OZG65" s="82"/>
      <c r="OZH65" s="82"/>
      <c r="OZI65" s="82"/>
      <c r="OZJ65" s="82"/>
      <c r="OZK65" s="82"/>
      <c r="OZL65" s="82"/>
      <c r="OZM65" s="82"/>
      <c r="OZN65" s="82"/>
      <c r="OZO65" s="82"/>
      <c r="OZP65" s="82"/>
      <c r="OZQ65" s="82"/>
      <c r="OZR65" s="82"/>
      <c r="OZS65" s="82"/>
      <c r="OZT65" s="82"/>
      <c r="OZU65" s="82"/>
      <c r="OZV65" s="82"/>
      <c r="OZW65" s="82"/>
      <c r="OZX65" s="82"/>
      <c r="OZY65" s="82"/>
      <c r="OZZ65" s="82"/>
      <c r="PAA65" s="82"/>
      <c r="PAB65" s="82"/>
      <c r="PAC65" s="82"/>
      <c r="PAD65" s="82"/>
      <c r="PAE65" s="82"/>
      <c r="PAF65" s="82"/>
      <c r="PAG65" s="82"/>
      <c r="PAH65" s="82"/>
      <c r="PAI65" s="82"/>
      <c r="PAJ65" s="82"/>
      <c r="PAK65" s="82"/>
      <c r="PAL65" s="82"/>
      <c r="PAM65" s="82"/>
      <c r="PAN65" s="82"/>
      <c r="PAO65" s="82"/>
      <c r="PAP65" s="82"/>
      <c r="PAQ65" s="82"/>
      <c r="PAR65" s="82"/>
      <c r="PAS65" s="82"/>
      <c r="PAT65" s="82"/>
      <c r="PAU65" s="82"/>
      <c r="PAV65" s="82"/>
      <c r="PAW65" s="82"/>
      <c r="PAX65" s="82"/>
      <c r="PAY65" s="82"/>
      <c r="PAZ65" s="82"/>
      <c r="PBA65" s="82"/>
      <c r="PBB65" s="82"/>
      <c r="PBC65" s="82"/>
      <c r="PBD65" s="82"/>
      <c r="PBE65" s="82"/>
      <c r="PBF65" s="82"/>
      <c r="PBG65" s="82"/>
      <c r="PBH65" s="82"/>
      <c r="PBI65" s="82"/>
      <c r="PBJ65" s="82"/>
      <c r="PBK65" s="82"/>
      <c r="PBL65" s="82"/>
      <c r="PBM65" s="82"/>
      <c r="PBN65" s="82"/>
      <c r="PBO65" s="82"/>
      <c r="PBP65" s="82"/>
      <c r="PBQ65" s="82"/>
      <c r="PBR65" s="82"/>
      <c r="PBS65" s="82"/>
      <c r="PBT65" s="82"/>
      <c r="PBU65" s="82"/>
      <c r="PBV65" s="82"/>
      <c r="PBW65" s="82"/>
      <c r="PBX65" s="82"/>
      <c r="PBY65" s="82"/>
      <c r="PBZ65" s="82"/>
      <c r="PCA65" s="82"/>
      <c r="PCB65" s="82"/>
      <c r="PCC65" s="82"/>
      <c r="PCD65" s="82"/>
      <c r="PCE65" s="82"/>
      <c r="PCF65" s="82"/>
      <c r="PCG65" s="82"/>
      <c r="PCH65" s="82"/>
      <c r="PCI65" s="82"/>
      <c r="PCJ65" s="82"/>
      <c r="PCK65" s="82"/>
      <c r="PCL65" s="82"/>
      <c r="PCM65" s="82"/>
      <c r="PCN65" s="82"/>
      <c r="PCO65" s="82"/>
      <c r="PCP65" s="82"/>
      <c r="PCQ65" s="82"/>
      <c r="PCR65" s="82"/>
      <c r="PCS65" s="82"/>
      <c r="PCT65" s="82"/>
      <c r="PCU65" s="82"/>
      <c r="PCV65" s="82"/>
      <c r="PCW65" s="82"/>
      <c r="PCX65" s="82"/>
      <c r="PCY65" s="82"/>
      <c r="PCZ65" s="82"/>
      <c r="PDA65" s="82"/>
      <c r="PDB65" s="82"/>
      <c r="PDC65" s="82"/>
      <c r="PDD65" s="82"/>
      <c r="PDE65" s="82"/>
      <c r="PDF65" s="82"/>
      <c r="PDG65" s="82"/>
      <c r="PDH65" s="82"/>
      <c r="PDI65" s="82"/>
      <c r="PDJ65" s="82"/>
      <c r="PDK65" s="82"/>
      <c r="PDL65" s="82"/>
      <c r="PDM65" s="82"/>
      <c r="PDN65" s="82"/>
      <c r="PDO65" s="82"/>
      <c r="PDP65" s="82"/>
      <c r="PDQ65" s="82"/>
      <c r="PDR65" s="82"/>
      <c r="PDS65" s="82"/>
      <c r="PDT65" s="82"/>
      <c r="PDU65" s="82"/>
      <c r="PDV65" s="82"/>
      <c r="PDW65" s="82"/>
      <c r="PDX65" s="82"/>
      <c r="PDY65" s="82"/>
      <c r="PDZ65" s="82"/>
      <c r="PEA65" s="82"/>
      <c r="PEB65" s="82"/>
      <c r="PEC65" s="82"/>
      <c r="PED65" s="82"/>
      <c r="PEE65" s="82"/>
      <c r="PEF65" s="82"/>
      <c r="PEG65" s="82"/>
      <c r="PEH65" s="82"/>
      <c r="PEI65" s="82"/>
      <c r="PEJ65" s="82"/>
      <c r="PEK65" s="82"/>
      <c r="PEL65" s="82"/>
      <c r="PEM65" s="82"/>
      <c r="PEN65" s="82"/>
      <c r="PEO65" s="82"/>
      <c r="PEP65" s="82"/>
      <c r="PEQ65" s="82"/>
      <c r="PER65" s="82"/>
      <c r="PES65" s="82"/>
      <c r="PET65" s="82"/>
      <c r="PEU65" s="82"/>
      <c r="PEV65" s="82"/>
      <c r="PEW65" s="82"/>
      <c r="PEX65" s="82"/>
      <c r="PEY65" s="82"/>
      <c r="PEZ65" s="82"/>
      <c r="PFA65" s="82"/>
      <c r="PFB65" s="82"/>
      <c r="PFC65" s="82"/>
      <c r="PFD65" s="82"/>
      <c r="PFE65" s="82"/>
      <c r="PFF65" s="82"/>
      <c r="PFG65" s="82"/>
      <c r="PFH65" s="82"/>
      <c r="PFI65" s="82"/>
      <c r="PFJ65" s="82"/>
      <c r="PFK65" s="82"/>
      <c r="PFL65" s="82"/>
      <c r="PFM65" s="82"/>
      <c r="PFN65" s="82"/>
      <c r="PFO65" s="82"/>
      <c r="PFP65" s="82"/>
      <c r="PFQ65" s="82"/>
      <c r="PFR65" s="82"/>
      <c r="PFS65" s="82"/>
      <c r="PFT65" s="82"/>
      <c r="PFU65" s="82"/>
      <c r="PFV65" s="82"/>
      <c r="PFW65" s="82"/>
      <c r="PFX65" s="82"/>
      <c r="PFY65" s="82"/>
      <c r="PFZ65" s="82"/>
      <c r="PGA65" s="82"/>
      <c r="PGB65" s="82"/>
      <c r="PGC65" s="82"/>
      <c r="PGD65" s="82"/>
      <c r="PGE65" s="82"/>
      <c r="PGF65" s="82"/>
      <c r="PGG65" s="82"/>
      <c r="PGH65" s="82"/>
      <c r="PGI65" s="82"/>
      <c r="PGJ65" s="82"/>
      <c r="PGK65" s="82"/>
      <c r="PGL65" s="82"/>
      <c r="PGM65" s="82"/>
      <c r="PGN65" s="82"/>
      <c r="PGO65" s="82"/>
      <c r="PGP65" s="82"/>
      <c r="PGQ65" s="82"/>
      <c r="PGR65" s="82"/>
      <c r="PGS65" s="82"/>
      <c r="PGT65" s="82"/>
      <c r="PGU65" s="82"/>
      <c r="PGV65" s="82"/>
      <c r="PGW65" s="82"/>
      <c r="PGX65" s="82"/>
      <c r="PGY65" s="82"/>
      <c r="PGZ65" s="82"/>
      <c r="PHA65" s="82"/>
      <c r="PHB65" s="82"/>
      <c r="PHC65" s="82"/>
      <c r="PHD65" s="82"/>
      <c r="PHE65" s="82"/>
      <c r="PHF65" s="82"/>
      <c r="PHG65" s="82"/>
      <c r="PHH65" s="82"/>
      <c r="PHI65" s="82"/>
      <c r="PHJ65" s="82"/>
      <c r="PHK65" s="82"/>
      <c r="PHL65" s="82"/>
      <c r="PHM65" s="82"/>
      <c r="PHN65" s="82"/>
      <c r="PHO65" s="82"/>
      <c r="PHP65" s="82"/>
      <c r="PHQ65" s="82"/>
      <c r="PHR65" s="82"/>
      <c r="PHS65" s="82"/>
      <c r="PHT65" s="82"/>
      <c r="PHU65" s="82"/>
      <c r="PHV65" s="82"/>
      <c r="PHW65" s="82"/>
      <c r="PHX65" s="82"/>
      <c r="PHY65" s="82"/>
      <c r="PHZ65" s="82"/>
      <c r="PIA65" s="82"/>
      <c r="PIB65" s="82"/>
      <c r="PIC65" s="82"/>
      <c r="PID65" s="82"/>
      <c r="PIE65" s="82"/>
      <c r="PIF65" s="82"/>
      <c r="PIG65" s="82"/>
      <c r="PIH65" s="82"/>
      <c r="PII65" s="82"/>
      <c r="PIJ65" s="82"/>
      <c r="PIK65" s="82"/>
      <c r="PIL65" s="82"/>
      <c r="PIM65" s="82"/>
      <c r="PIN65" s="82"/>
      <c r="PIO65" s="82"/>
      <c r="PIP65" s="82"/>
      <c r="PIQ65" s="82"/>
      <c r="PIR65" s="82"/>
      <c r="PIS65" s="82"/>
      <c r="PIT65" s="82"/>
      <c r="PIU65" s="82"/>
      <c r="PIV65" s="82"/>
      <c r="PIW65" s="82"/>
      <c r="PIX65" s="82"/>
      <c r="PIY65" s="82"/>
      <c r="PIZ65" s="82"/>
      <c r="PJA65" s="82"/>
      <c r="PJB65" s="82"/>
      <c r="PJC65" s="82"/>
      <c r="PJD65" s="82"/>
      <c r="PJE65" s="82"/>
      <c r="PJF65" s="82"/>
      <c r="PJG65" s="82"/>
      <c r="PJH65" s="82"/>
      <c r="PJI65" s="82"/>
      <c r="PJJ65" s="82"/>
      <c r="PJK65" s="82"/>
      <c r="PJL65" s="82"/>
      <c r="PJM65" s="82"/>
      <c r="PJN65" s="82"/>
      <c r="PJO65" s="82"/>
      <c r="PJP65" s="82"/>
      <c r="PJQ65" s="82"/>
      <c r="PJR65" s="82"/>
      <c r="PJS65" s="82"/>
      <c r="PJT65" s="82"/>
      <c r="PJU65" s="82"/>
      <c r="PJV65" s="82"/>
      <c r="PJW65" s="82"/>
      <c r="PJX65" s="82"/>
      <c r="PJY65" s="82"/>
      <c r="PJZ65" s="82"/>
      <c r="PKA65" s="82"/>
      <c r="PKB65" s="82"/>
      <c r="PKC65" s="82"/>
      <c r="PKD65" s="82"/>
      <c r="PKE65" s="82"/>
      <c r="PKF65" s="82"/>
      <c r="PKG65" s="82"/>
      <c r="PKH65" s="82"/>
      <c r="PKI65" s="82"/>
      <c r="PKJ65" s="82"/>
      <c r="PKK65" s="82"/>
      <c r="PKL65" s="82"/>
      <c r="PKM65" s="82"/>
      <c r="PKN65" s="82"/>
      <c r="PKO65" s="82"/>
      <c r="PKP65" s="82"/>
      <c r="PKQ65" s="82"/>
      <c r="PKR65" s="82"/>
      <c r="PKS65" s="82"/>
      <c r="PKT65" s="82"/>
      <c r="PKU65" s="82"/>
      <c r="PKV65" s="82"/>
      <c r="PKW65" s="82"/>
      <c r="PKX65" s="82"/>
      <c r="PKY65" s="82"/>
      <c r="PKZ65" s="82"/>
      <c r="PLA65" s="82"/>
      <c r="PLB65" s="82"/>
      <c r="PLC65" s="82"/>
      <c r="PLD65" s="82"/>
      <c r="PLE65" s="82"/>
      <c r="PLF65" s="82"/>
      <c r="PLG65" s="82"/>
      <c r="PLH65" s="82"/>
      <c r="PLI65" s="82"/>
      <c r="PLJ65" s="82"/>
      <c r="PLK65" s="82"/>
      <c r="PLL65" s="82"/>
      <c r="PLM65" s="82"/>
      <c r="PLN65" s="82"/>
      <c r="PLO65" s="82"/>
      <c r="PLP65" s="82"/>
      <c r="PLQ65" s="82"/>
      <c r="PLR65" s="82"/>
      <c r="PLS65" s="82"/>
      <c r="PLT65" s="82"/>
      <c r="PLU65" s="82"/>
      <c r="PLV65" s="82"/>
      <c r="PLW65" s="82"/>
      <c r="PLX65" s="82"/>
      <c r="PLY65" s="82"/>
      <c r="PLZ65" s="82"/>
      <c r="PMA65" s="82"/>
      <c r="PMB65" s="82"/>
      <c r="PMC65" s="82"/>
      <c r="PMD65" s="82"/>
      <c r="PME65" s="82"/>
      <c r="PMF65" s="82"/>
      <c r="PMG65" s="82"/>
      <c r="PMH65" s="82"/>
      <c r="PMI65" s="82"/>
      <c r="PMJ65" s="82"/>
      <c r="PMK65" s="82"/>
      <c r="PML65" s="82"/>
      <c r="PMM65" s="82"/>
      <c r="PMN65" s="82"/>
      <c r="PMO65" s="82"/>
      <c r="PMP65" s="82"/>
      <c r="PMQ65" s="82"/>
      <c r="PMR65" s="82"/>
      <c r="PMS65" s="82"/>
      <c r="PMT65" s="82"/>
      <c r="PMU65" s="82"/>
      <c r="PMV65" s="82"/>
      <c r="PMW65" s="82"/>
      <c r="PMX65" s="82"/>
      <c r="PMY65" s="82"/>
      <c r="PMZ65" s="82"/>
      <c r="PNA65" s="82"/>
      <c r="PNB65" s="82"/>
      <c r="PNC65" s="82"/>
      <c r="PND65" s="82"/>
      <c r="PNE65" s="82"/>
      <c r="PNF65" s="82"/>
      <c r="PNG65" s="82"/>
      <c r="PNH65" s="82"/>
      <c r="PNI65" s="82"/>
      <c r="PNJ65" s="82"/>
      <c r="PNK65" s="82"/>
      <c r="PNL65" s="82"/>
      <c r="PNM65" s="82"/>
      <c r="PNN65" s="82"/>
      <c r="PNO65" s="82"/>
      <c r="PNP65" s="82"/>
      <c r="PNQ65" s="82"/>
      <c r="PNR65" s="82"/>
      <c r="PNS65" s="82"/>
      <c r="PNT65" s="82"/>
      <c r="PNU65" s="82"/>
      <c r="PNV65" s="82"/>
      <c r="PNW65" s="82"/>
      <c r="PNX65" s="82"/>
      <c r="PNY65" s="82"/>
      <c r="PNZ65" s="82"/>
      <c r="POA65" s="82"/>
      <c r="POB65" s="82"/>
      <c r="POC65" s="82"/>
      <c r="POD65" s="82"/>
      <c r="POE65" s="82"/>
      <c r="POF65" s="82"/>
      <c r="POG65" s="82"/>
      <c r="POH65" s="82"/>
      <c r="POI65" s="82"/>
      <c r="POJ65" s="82"/>
      <c r="POK65" s="82"/>
      <c r="POL65" s="82"/>
      <c r="POM65" s="82"/>
      <c r="PON65" s="82"/>
      <c r="POO65" s="82"/>
      <c r="POP65" s="82"/>
      <c r="POQ65" s="82"/>
      <c r="POR65" s="82"/>
      <c r="POS65" s="82"/>
      <c r="POT65" s="82"/>
      <c r="POU65" s="82"/>
      <c r="POV65" s="82"/>
      <c r="POW65" s="82"/>
      <c r="POX65" s="82"/>
      <c r="POY65" s="82"/>
      <c r="POZ65" s="82"/>
      <c r="PPA65" s="82"/>
      <c r="PPB65" s="82"/>
      <c r="PPC65" s="82"/>
      <c r="PPD65" s="82"/>
      <c r="PPE65" s="82"/>
      <c r="PPF65" s="82"/>
      <c r="PPG65" s="82"/>
      <c r="PPH65" s="82"/>
      <c r="PPI65" s="82"/>
      <c r="PPJ65" s="82"/>
      <c r="PPK65" s="82"/>
      <c r="PPL65" s="82"/>
      <c r="PPM65" s="82"/>
      <c r="PPN65" s="82"/>
      <c r="PPO65" s="82"/>
      <c r="PPP65" s="82"/>
      <c r="PPQ65" s="82"/>
      <c r="PPR65" s="82"/>
      <c r="PPS65" s="82"/>
      <c r="PPT65" s="82"/>
      <c r="PPU65" s="82"/>
      <c r="PPV65" s="82"/>
      <c r="PPW65" s="82"/>
      <c r="PPX65" s="82"/>
      <c r="PPY65" s="82"/>
      <c r="PPZ65" s="82"/>
      <c r="PQA65" s="82"/>
      <c r="PQB65" s="82"/>
      <c r="PQC65" s="82"/>
      <c r="PQD65" s="82"/>
      <c r="PQE65" s="82"/>
      <c r="PQF65" s="82"/>
      <c r="PQG65" s="82"/>
      <c r="PQH65" s="82"/>
      <c r="PQI65" s="82"/>
      <c r="PQJ65" s="82"/>
      <c r="PQK65" s="82"/>
      <c r="PQL65" s="82"/>
      <c r="PQM65" s="82"/>
      <c r="PQN65" s="82"/>
      <c r="PQO65" s="82"/>
      <c r="PQP65" s="82"/>
      <c r="PQQ65" s="82"/>
      <c r="PQR65" s="82"/>
      <c r="PQS65" s="82"/>
      <c r="PQT65" s="82"/>
      <c r="PQU65" s="82"/>
      <c r="PQV65" s="82"/>
      <c r="PQW65" s="82"/>
      <c r="PQX65" s="82"/>
      <c r="PQY65" s="82"/>
      <c r="PQZ65" s="82"/>
      <c r="PRA65" s="82"/>
      <c r="PRB65" s="82"/>
      <c r="PRC65" s="82"/>
      <c r="PRD65" s="82"/>
      <c r="PRE65" s="82"/>
      <c r="PRF65" s="82"/>
      <c r="PRG65" s="82"/>
      <c r="PRH65" s="82"/>
      <c r="PRI65" s="82"/>
      <c r="PRJ65" s="82"/>
      <c r="PRK65" s="82"/>
      <c r="PRL65" s="82"/>
      <c r="PRM65" s="82"/>
      <c r="PRN65" s="82"/>
      <c r="PRO65" s="82"/>
      <c r="PRP65" s="82"/>
      <c r="PRQ65" s="82"/>
      <c r="PRR65" s="82"/>
      <c r="PRS65" s="82"/>
      <c r="PRT65" s="82"/>
      <c r="PRU65" s="82"/>
      <c r="PRV65" s="82"/>
      <c r="PRW65" s="82"/>
      <c r="PRX65" s="82"/>
      <c r="PRY65" s="82"/>
      <c r="PRZ65" s="82"/>
      <c r="PSA65" s="82"/>
      <c r="PSB65" s="82"/>
      <c r="PSC65" s="82"/>
      <c r="PSD65" s="82"/>
      <c r="PSE65" s="82"/>
      <c r="PSF65" s="82"/>
      <c r="PSG65" s="82"/>
      <c r="PSH65" s="82"/>
      <c r="PSI65" s="82"/>
      <c r="PSJ65" s="82"/>
      <c r="PSK65" s="82"/>
      <c r="PSL65" s="82"/>
      <c r="PSM65" s="82"/>
      <c r="PSN65" s="82"/>
      <c r="PSO65" s="82"/>
      <c r="PSP65" s="82"/>
      <c r="PSQ65" s="82"/>
      <c r="PSR65" s="82"/>
      <c r="PSS65" s="82"/>
      <c r="PST65" s="82"/>
      <c r="PSU65" s="82"/>
      <c r="PSV65" s="82"/>
      <c r="PSW65" s="82"/>
      <c r="PSX65" s="82"/>
      <c r="PSY65" s="82"/>
      <c r="PSZ65" s="82"/>
      <c r="PTA65" s="82"/>
      <c r="PTB65" s="82"/>
      <c r="PTC65" s="82"/>
      <c r="PTD65" s="82"/>
      <c r="PTE65" s="82"/>
      <c r="PTF65" s="82"/>
      <c r="PTG65" s="82"/>
      <c r="PTH65" s="82"/>
      <c r="PTI65" s="82"/>
      <c r="PTJ65" s="82"/>
      <c r="PTK65" s="82"/>
      <c r="PTL65" s="82"/>
      <c r="PTM65" s="82"/>
      <c r="PTN65" s="82"/>
      <c r="PTO65" s="82"/>
      <c r="PTP65" s="82"/>
      <c r="PTQ65" s="82"/>
      <c r="PTR65" s="82"/>
      <c r="PTS65" s="82"/>
      <c r="PTT65" s="82"/>
      <c r="PTU65" s="82"/>
      <c r="PTV65" s="82"/>
      <c r="PTW65" s="82"/>
      <c r="PTX65" s="82"/>
      <c r="PTY65" s="82"/>
      <c r="PTZ65" s="82"/>
      <c r="PUA65" s="82"/>
      <c r="PUB65" s="82"/>
      <c r="PUC65" s="82"/>
      <c r="PUD65" s="82"/>
      <c r="PUE65" s="82"/>
      <c r="PUF65" s="82"/>
      <c r="PUG65" s="82"/>
      <c r="PUH65" s="82"/>
      <c r="PUI65" s="82"/>
      <c r="PUJ65" s="82"/>
      <c r="PUK65" s="82"/>
      <c r="PUL65" s="82"/>
      <c r="PUM65" s="82"/>
      <c r="PUN65" s="82"/>
      <c r="PUO65" s="82"/>
      <c r="PUP65" s="82"/>
      <c r="PUQ65" s="82"/>
      <c r="PUR65" s="82"/>
      <c r="PUS65" s="82"/>
      <c r="PUT65" s="82"/>
      <c r="PUU65" s="82"/>
      <c r="PUV65" s="82"/>
      <c r="PUW65" s="82"/>
      <c r="PUX65" s="82"/>
      <c r="PUY65" s="82"/>
      <c r="PUZ65" s="82"/>
      <c r="PVA65" s="82"/>
      <c r="PVB65" s="82"/>
      <c r="PVC65" s="82"/>
      <c r="PVD65" s="82"/>
      <c r="PVE65" s="82"/>
      <c r="PVF65" s="82"/>
      <c r="PVG65" s="82"/>
      <c r="PVH65" s="82"/>
      <c r="PVI65" s="82"/>
      <c r="PVJ65" s="82"/>
      <c r="PVK65" s="82"/>
      <c r="PVL65" s="82"/>
      <c r="PVM65" s="82"/>
      <c r="PVN65" s="82"/>
      <c r="PVO65" s="82"/>
      <c r="PVP65" s="82"/>
      <c r="PVQ65" s="82"/>
      <c r="PVR65" s="82"/>
      <c r="PVS65" s="82"/>
      <c r="PVT65" s="82"/>
      <c r="PVU65" s="82"/>
      <c r="PVV65" s="82"/>
      <c r="PVW65" s="82"/>
      <c r="PVX65" s="82"/>
      <c r="PVY65" s="82"/>
      <c r="PVZ65" s="82"/>
      <c r="PWA65" s="82"/>
      <c r="PWB65" s="82"/>
      <c r="PWC65" s="82"/>
      <c r="PWD65" s="82"/>
      <c r="PWE65" s="82"/>
      <c r="PWF65" s="82"/>
      <c r="PWG65" s="82"/>
      <c r="PWH65" s="82"/>
      <c r="PWI65" s="82"/>
      <c r="PWJ65" s="82"/>
      <c r="PWK65" s="82"/>
      <c r="PWL65" s="82"/>
      <c r="PWM65" s="82"/>
      <c r="PWN65" s="82"/>
      <c r="PWO65" s="82"/>
      <c r="PWP65" s="82"/>
      <c r="PWQ65" s="82"/>
      <c r="PWR65" s="82"/>
      <c r="PWS65" s="82"/>
      <c r="PWT65" s="82"/>
      <c r="PWU65" s="82"/>
      <c r="PWV65" s="82"/>
      <c r="PWW65" s="82"/>
      <c r="PWX65" s="82"/>
      <c r="PWY65" s="82"/>
      <c r="PWZ65" s="82"/>
      <c r="PXA65" s="82"/>
      <c r="PXB65" s="82"/>
      <c r="PXC65" s="82"/>
      <c r="PXD65" s="82"/>
      <c r="PXE65" s="82"/>
      <c r="PXF65" s="82"/>
      <c r="PXG65" s="82"/>
      <c r="PXH65" s="82"/>
      <c r="PXI65" s="82"/>
      <c r="PXJ65" s="82"/>
      <c r="PXK65" s="82"/>
      <c r="PXL65" s="82"/>
      <c r="PXM65" s="82"/>
      <c r="PXN65" s="82"/>
      <c r="PXO65" s="82"/>
      <c r="PXP65" s="82"/>
      <c r="PXQ65" s="82"/>
      <c r="PXR65" s="82"/>
      <c r="PXS65" s="82"/>
      <c r="PXT65" s="82"/>
      <c r="PXU65" s="82"/>
      <c r="PXV65" s="82"/>
      <c r="PXW65" s="82"/>
      <c r="PXX65" s="82"/>
      <c r="PXY65" s="82"/>
      <c r="PXZ65" s="82"/>
      <c r="PYA65" s="82"/>
      <c r="PYB65" s="82"/>
      <c r="PYC65" s="82"/>
      <c r="PYD65" s="82"/>
      <c r="PYE65" s="82"/>
      <c r="PYF65" s="82"/>
      <c r="PYG65" s="82"/>
      <c r="PYH65" s="82"/>
      <c r="PYI65" s="82"/>
      <c r="PYJ65" s="82"/>
      <c r="PYK65" s="82"/>
      <c r="PYL65" s="82"/>
      <c r="PYM65" s="82"/>
      <c r="PYN65" s="82"/>
      <c r="PYO65" s="82"/>
      <c r="PYP65" s="82"/>
      <c r="PYQ65" s="82"/>
      <c r="PYR65" s="82"/>
      <c r="PYS65" s="82"/>
      <c r="PYT65" s="82"/>
      <c r="PYU65" s="82"/>
      <c r="PYV65" s="82"/>
      <c r="PYW65" s="82"/>
      <c r="PYX65" s="82"/>
      <c r="PYY65" s="82"/>
      <c r="PYZ65" s="82"/>
      <c r="PZA65" s="82"/>
      <c r="PZB65" s="82"/>
      <c r="PZC65" s="82"/>
      <c r="PZD65" s="82"/>
      <c r="PZE65" s="82"/>
      <c r="PZF65" s="82"/>
      <c r="PZG65" s="82"/>
      <c r="PZH65" s="82"/>
      <c r="PZI65" s="82"/>
      <c r="PZJ65" s="82"/>
      <c r="PZK65" s="82"/>
      <c r="PZL65" s="82"/>
      <c r="PZM65" s="82"/>
      <c r="PZN65" s="82"/>
      <c r="PZO65" s="82"/>
      <c r="PZP65" s="82"/>
      <c r="PZQ65" s="82"/>
      <c r="PZR65" s="82"/>
      <c r="PZS65" s="82"/>
      <c r="PZT65" s="82"/>
      <c r="PZU65" s="82"/>
      <c r="PZV65" s="82"/>
      <c r="PZW65" s="82"/>
      <c r="PZX65" s="82"/>
      <c r="PZY65" s="82"/>
      <c r="PZZ65" s="82"/>
      <c r="QAA65" s="82"/>
      <c r="QAB65" s="82"/>
      <c r="QAC65" s="82"/>
      <c r="QAD65" s="82"/>
      <c r="QAE65" s="82"/>
      <c r="QAF65" s="82"/>
      <c r="QAG65" s="82"/>
      <c r="QAH65" s="82"/>
      <c r="QAI65" s="82"/>
      <c r="QAJ65" s="82"/>
      <c r="QAK65" s="82"/>
      <c r="QAL65" s="82"/>
      <c r="QAM65" s="82"/>
      <c r="QAN65" s="82"/>
      <c r="QAO65" s="82"/>
      <c r="QAP65" s="82"/>
      <c r="QAQ65" s="82"/>
      <c r="QAR65" s="82"/>
      <c r="QAS65" s="82"/>
      <c r="QAT65" s="82"/>
      <c r="QAU65" s="82"/>
      <c r="QAV65" s="82"/>
      <c r="QAW65" s="82"/>
      <c r="QAX65" s="82"/>
      <c r="QAY65" s="82"/>
      <c r="QAZ65" s="82"/>
      <c r="QBA65" s="82"/>
      <c r="QBB65" s="82"/>
      <c r="QBC65" s="82"/>
      <c r="QBD65" s="82"/>
      <c r="QBE65" s="82"/>
      <c r="QBF65" s="82"/>
      <c r="QBG65" s="82"/>
      <c r="QBH65" s="82"/>
      <c r="QBI65" s="82"/>
      <c r="QBJ65" s="82"/>
      <c r="QBK65" s="82"/>
      <c r="QBL65" s="82"/>
      <c r="QBM65" s="82"/>
      <c r="QBN65" s="82"/>
      <c r="QBO65" s="82"/>
      <c r="QBP65" s="82"/>
      <c r="QBQ65" s="82"/>
      <c r="QBR65" s="82"/>
      <c r="QBS65" s="82"/>
      <c r="QBT65" s="82"/>
      <c r="QBU65" s="82"/>
      <c r="QBV65" s="82"/>
      <c r="QBW65" s="82"/>
      <c r="QBX65" s="82"/>
      <c r="QBY65" s="82"/>
      <c r="QBZ65" s="82"/>
      <c r="QCA65" s="82"/>
      <c r="QCB65" s="82"/>
      <c r="QCC65" s="82"/>
      <c r="QCD65" s="82"/>
      <c r="QCE65" s="82"/>
      <c r="QCF65" s="82"/>
      <c r="QCG65" s="82"/>
      <c r="QCH65" s="82"/>
      <c r="QCI65" s="82"/>
      <c r="QCJ65" s="82"/>
      <c r="QCK65" s="82"/>
      <c r="QCL65" s="82"/>
      <c r="QCM65" s="82"/>
      <c r="QCN65" s="82"/>
      <c r="QCO65" s="82"/>
      <c r="QCP65" s="82"/>
      <c r="QCQ65" s="82"/>
      <c r="QCR65" s="82"/>
      <c r="QCS65" s="82"/>
      <c r="QCT65" s="82"/>
      <c r="QCU65" s="82"/>
      <c r="QCV65" s="82"/>
      <c r="QCW65" s="82"/>
      <c r="QCX65" s="82"/>
      <c r="QCY65" s="82"/>
      <c r="QCZ65" s="82"/>
      <c r="QDA65" s="82"/>
      <c r="QDB65" s="82"/>
      <c r="QDC65" s="82"/>
      <c r="QDD65" s="82"/>
      <c r="QDE65" s="82"/>
      <c r="QDF65" s="82"/>
      <c r="QDG65" s="82"/>
      <c r="QDH65" s="82"/>
      <c r="QDI65" s="82"/>
      <c r="QDJ65" s="82"/>
      <c r="QDK65" s="82"/>
      <c r="QDL65" s="82"/>
      <c r="QDM65" s="82"/>
      <c r="QDN65" s="82"/>
      <c r="QDO65" s="82"/>
      <c r="QDP65" s="82"/>
      <c r="QDQ65" s="82"/>
      <c r="QDR65" s="82"/>
      <c r="QDS65" s="82"/>
      <c r="QDT65" s="82"/>
      <c r="QDU65" s="82"/>
      <c r="QDV65" s="82"/>
      <c r="QDW65" s="82"/>
      <c r="QDX65" s="82"/>
      <c r="QDY65" s="82"/>
      <c r="QDZ65" s="82"/>
      <c r="QEA65" s="82"/>
      <c r="QEB65" s="82"/>
      <c r="QEC65" s="82"/>
      <c r="QED65" s="82"/>
      <c r="QEE65" s="82"/>
      <c r="QEF65" s="82"/>
      <c r="QEG65" s="82"/>
      <c r="QEH65" s="82"/>
      <c r="QEI65" s="82"/>
      <c r="QEJ65" s="82"/>
      <c r="QEK65" s="82"/>
      <c r="QEL65" s="82"/>
      <c r="QEM65" s="82"/>
      <c r="QEN65" s="82"/>
      <c r="QEO65" s="82"/>
      <c r="QEP65" s="82"/>
      <c r="QEQ65" s="82"/>
      <c r="QER65" s="82"/>
      <c r="QES65" s="82"/>
      <c r="QET65" s="82"/>
      <c r="QEU65" s="82"/>
      <c r="QEV65" s="82"/>
      <c r="QEW65" s="82"/>
      <c r="QEX65" s="82"/>
      <c r="QEY65" s="82"/>
      <c r="QEZ65" s="82"/>
      <c r="QFA65" s="82"/>
      <c r="QFB65" s="82"/>
      <c r="QFC65" s="82"/>
      <c r="QFD65" s="82"/>
      <c r="QFE65" s="82"/>
      <c r="QFF65" s="82"/>
      <c r="QFG65" s="82"/>
      <c r="QFH65" s="82"/>
      <c r="QFI65" s="82"/>
      <c r="QFJ65" s="82"/>
      <c r="QFK65" s="82"/>
      <c r="QFL65" s="82"/>
      <c r="QFM65" s="82"/>
      <c r="QFN65" s="82"/>
      <c r="QFO65" s="82"/>
      <c r="QFP65" s="82"/>
      <c r="QFQ65" s="82"/>
      <c r="QFR65" s="82"/>
      <c r="QFS65" s="82"/>
      <c r="QFT65" s="82"/>
      <c r="QFU65" s="82"/>
      <c r="QFV65" s="82"/>
      <c r="QFW65" s="82"/>
      <c r="QFX65" s="82"/>
      <c r="QFY65" s="82"/>
      <c r="QFZ65" s="82"/>
      <c r="QGA65" s="82"/>
      <c r="QGB65" s="82"/>
      <c r="QGC65" s="82"/>
      <c r="QGD65" s="82"/>
      <c r="QGE65" s="82"/>
      <c r="QGF65" s="82"/>
      <c r="QGG65" s="82"/>
      <c r="QGH65" s="82"/>
      <c r="QGI65" s="82"/>
      <c r="QGJ65" s="82"/>
      <c r="QGK65" s="82"/>
      <c r="QGL65" s="82"/>
      <c r="QGM65" s="82"/>
      <c r="QGN65" s="82"/>
      <c r="QGO65" s="82"/>
      <c r="QGP65" s="82"/>
      <c r="QGQ65" s="82"/>
      <c r="QGR65" s="82"/>
      <c r="QGS65" s="82"/>
      <c r="QGT65" s="82"/>
      <c r="QGU65" s="82"/>
      <c r="QGV65" s="82"/>
      <c r="QGW65" s="82"/>
      <c r="QGX65" s="82"/>
      <c r="QGY65" s="82"/>
      <c r="QGZ65" s="82"/>
      <c r="QHA65" s="82"/>
      <c r="QHB65" s="82"/>
      <c r="QHC65" s="82"/>
      <c r="QHD65" s="82"/>
      <c r="QHE65" s="82"/>
      <c r="QHF65" s="82"/>
      <c r="QHG65" s="82"/>
      <c r="QHH65" s="82"/>
      <c r="QHI65" s="82"/>
      <c r="QHJ65" s="82"/>
      <c r="QHK65" s="82"/>
      <c r="QHL65" s="82"/>
      <c r="QHM65" s="82"/>
      <c r="QHN65" s="82"/>
      <c r="QHO65" s="82"/>
      <c r="QHP65" s="82"/>
      <c r="QHQ65" s="82"/>
      <c r="QHR65" s="82"/>
      <c r="QHS65" s="82"/>
      <c r="QHT65" s="82"/>
      <c r="QHU65" s="82"/>
      <c r="QHV65" s="82"/>
      <c r="QHW65" s="82"/>
      <c r="QHX65" s="82"/>
      <c r="QHY65" s="82"/>
      <c r="QHZ65" s="82"/>
      <c r="QIA65" s="82"/>
      <c r="QIB65" s="82"/>
      <c r="QIC65" s="82"/>
      <c r="QID65" s="82"/>
      <c r="QIE65" s="82"/>
      <c r="QIF65" s="82"/>
      <c r="QIG65" s="82"/>
      <c r="QIH65" s="82"/>
      <c r="QII65" s="82"/>
      <c r="QIJ65" s="82"/>
      <c r="QIK65" s="82"/>
      <c r="QIL65" s="82"/>
      <c r="QIM65" s="82"/>
      <c r="QIN65" s="82"/>
      <c r="QIO65" s="82"/>
      <c r="QIP65" s="82"/>
      <c r="QIQ65" s="82"/>
      <c r="QIR65" s="82"/>
      <c r="QIS65" s="82"/>
      <c r="QIT65" s="82"/>
      <c r="QIU65" s="82"/>
      <c r="QIV65" s="82"/>
      <c r="QIW65" s="82"/>
      <c r="QIX65" s="82"/>
      <c r="QIY65" s="82"/>
      <c r="QIZ65" s="82"/>
      <c r="QJA65" s="82"/>
      <c r="QJB65" s="82"/>
      <c r="QJC65" s="82"/>
      <c r="QJD65" s="82"/>
      <c r="QJE65" s="82"/>
      <c r="QJF65" s="82"/>
      <c r="QJG65" s="82"/>
      <c r="QJH65" s="82"/>
      <c r="QJI65" s="82"/>
      <c r="QJJ65" s="82"/>
      <c r="QJK65" s="82"/>
      <c r="QJL65" s="82"/>
      <c r="QJM65" s="82"/>
      <c r="QJN65" s="82"/>
      <c r="QJO65" s="82"/>
      <c r="QJP65" s="82"/>
      <c r="QJQ65" s="82"/>
      <c r="QJR65" s="82"/>
      <c r="QJS65" s="82"/>
      <c r="QJT65" s="82"/>
      <c r="QJU65" s="82"/>
      <c r="QJV65" s="82"/>
      <c r="QJW65" s="82"/>
      <c r="QJX65" s="82"/>
      <c r="QJY65" s="82"/>
      <c r="QJZ65" s="82"/>
      <c r="QKA65" s="82"/>
      <c r="QKB65" s="82"/>
      <c r="QKC65" s="82"/>
      <c r="QKD65" s="82"/>
      <c r="QKE65" s="82"/>
      <c r="QKF65" s="82"/>
      <c r="QKG65" s="82"/>
      <c r="QKH65" s="82"/>
      <c r="QKI65" s="82"/>
      <c r="QKJ65" s="82"/>
      <c r="QKK65" s="82"/>
      <c r="QKL65" s="82"/>
      <c r="QKM65" s="82"/>
      <c r="QKN65" s="82"/>
      <c r="QKO65" s="82"/>
      <c r="QKP65" s="82"/>
      <c r="QKQ65" s="82"/>
      <c r="QKR65" s="82"/>
      <c r="QKS65" s="82"/>
      <c r="QKT65" s="82"/>
      <c r="QKU65" s="82"/>
      <c r="QKV65" s="82"/>
      <c r="QKW65" s="82"/>
      <c r="QKX65" s="82"/>
      <c r="QKY65" s="82"/>
      <c r="QKZ65" s="82"/>
      <c r="QLA65" s="82"/>
      <c r="QLB65" s="82"/>
      <c r="QLC65" s="82"/>
      <c r="QLD65" s="82"/>
      <c r="QLE65" s="82"/>
      <c r="QLF65" s="82"/>
      <c r="QLG65" s="82"/>
      <c r="QLH65" s="82"/>
      <c r="QLI65" s="82"/>
      <c r="QLJ65" s="82"/>
      <c r="QLK65" s="82"/>
      <c r="QLL65" s="82"/>
      <c r="QLM65" s="82"/>
      <c r="QLN65" s="82"/>
      <c r="QLO65" s="82"/>
      <c r="QLP65" s="82"/>
      <c r="QLQ65" s="82"/>
      <c r="QLR65" s="82"/>
      <c r="QLS65" s="82"/>
      <c r="QLT65" s="82"/>
      <c r="QLU65" s="82"/>
      <c r="QLV65" s="82"/>
      <c r="QLW65" s="82"/>
      <c r="QLX65" s="82"/>
      <c r="QLY65" s="82"/>
      <c r="QLZ65" s="82"/>
      <c r="QMA65" s="82"/>
      <c r="QMB65" s="82"/>
      <c r="QMC65" s="82"/>
      <c r="QMD65" s="82"/>
      <c r="QME65" s="82"/>
      <c r="QMF65" s="82"/>
      <c r="QMG65" s="82"/>
      <c r="QMH65" s="82"/>
      <c r="QMI65" s="82"/>
      <c r="QMJ65" s="82"/>
      <c r="QMK65" s="82"/>
      <c r="QML65" s="82"/>
      <c r="QMM65" s="82"/>
      <c r="QMN65" s="82"/>
      <c r="QMO65" s="82"/>
      <c r="QMP65" s="82"/>
      <c r="QMQ65" s="82"/>
      <c r="QMR65" s="82"/>
      <c r="QMS65" s="82"/>
      <c r="QMT65" s="82"/>
      <c r="QMU65" s="82"/>
      <c r="QMV65" s="82"/>
      <c r="QMW65" s="82"/>
      <c r="QMX65" s="82"/>
      <c r="QMY65" s="82"/>
      <c r="QMZ65" s="82"/>
      <c r="QNA65" s="82"/>
      <c r="QNB65" s="82"/>
      <c r="QNC65" s="82"/>
      <c r="QND65" s="82"/>
      <c r="QNE65" s="82"/>
      <c r="QNF65" s="82"/>
      <c r="QNG65" s="82"/>
      <c r="QNH65" s="82"/>
      <c r="QNI65" s="82"/>
      <c r="QNJ65" s="82"/>
      <c r="QNK65" s="82"/>
      <c r="QNL65" s="82"/>
      <c r="QNM65" s="82"/>
      <c r="QNN65" s="82"/>
      <c r="QNO65" s="82"/>
      <c r="QNP65" s="82"/>
      <c r="QNQ65" s="82"/>
      <c r="QNR65" s="82"/>
      <c r="QNS65" s="82"/>
      <c r="QNT65" s="82"/>
      <c r="QNU65" s="82"/>
      <c r="QNV65" s="82"/>
      <c r="QNW65" s="82"/>
      <c r="QNX65" s="82"/>
      <c r="QNY65" s="82"/>
      <c r="QNZ65" s="82"/>
      <c r="QOA65" s="82"/>
      <c r="QOB65" s="82"/>
      <c r="QOC65" s="82"/>
      <c r="QOD65" s="82"/>
      <c r="QOE65" s="82"/>
      <c r="QOF65" s="82"/>
      <c r="QOG65" s="82"/>
      <c r="QOH65" s="82"/>
      <c r="QOI65" s="82"/>
      <c r="QOJ65" s="82"/>
      <c r="QOK65" s="82"/>
      <c r="QOL65" s="82"/>
      <c r="QOM65" s="82"/>
      <c r="QON65" s="82"/>
      <c r="QOO65" s="82"/>
      <c r="QOP65" s="82"/>
      <c r="QOQ65" s="82"/>
      <c r="QOR65" s="82"/>
      <c r="QOS65" s="82"/>
      <c r="QOT65" s="82"/>
      <c r="QOU65" s="82"/>
      <c r="QOV65" s="82"/>
      <c r="QOW65" s="82"/>
      <c r="QOX65" s="82"/>
      <c r="QOY65" s="82"/>
      <c r="QOZ65" s="82"/>
      <c r="QPA65" s="82"/>
      <c r="QPB65" s="82"/>
      <c r="QPC65" s="82"/>
      <c r="QPD65" s="82"/>
      <c r="QPE65" s="82"/>
      <c r="QPF65" s="82"/>
      <c r="QPG65" s="82"/>
      <c r="QPH65" s="82"/>
      <c r="QPI65" s="82"/>
      <c r="QPJ65" s="82"/>
      <c r="QPK65" s="82"/>
      <c r="QPL65" s="82"/>
      <c r="QPM65" s="82"/>
      <c r="QPN65" s="82"/>
      <c r="QPO65" s="82"/>
      <c r="QPP65" s="82"/>
      <c r="QPQ65" s="82"/>
      <c r="QPR65" s="82"/>
      <c r="QPS65" s="82"/>
      <c r="QPT65" s="82"/>
      <c r="QPU65" s="82"/>
      <c r="QPV65" s="82"/>
      <c r="QPW65" s="82"/>
      <c r="QPX65" s="82"/>
      <c r="QPY65" s="82"/>
      <c r="QPZ65" s="82"/>
      <c r="QQA65" s="82"/>
      <c r="QQB65" s="82"/>
      <c r="QQC65" s="82"/>
      <c r="QQD65" s="82"/>
      <c r="QQE65" s="82"/>
      <c r="QQF65" s="82"/>
      <c r="QQG65" s="82"/>
      <c r="QQH65" s="82"/>
      <c r="QQI65" s="82"/>
      <c r="QQJ65" s="82"/>
      <c r="QQK65" s="82"/>
      <c r="QQL65" s="82"/>
      <c r="QQM65" s="82"/>
      <c r="QQN65" s="82"/>
      <c r="QQO65" s="82"/>
      <c r="QQP65" s="82"/>
      <c r="QQQ65" s="82"/>
      <c r="QQR65" s="82"/>
      <c r="QQS65" s="82"/>
      <c r="QQT65" s="82"/>
      <c r="QQU65" s="82"/>
      <c r="QQV65" s="82"/>
      <c r="QQW65" s="82"/>
      <c r="QQX65" s="82"/>
      <c r="QQY65" s="82"/>
      <c r="QQZ65" s="82"/>
      <c r="QRA65" s="82"/>
      <c r="QRB65" s="82"/>
      <c r="QRC65" s="82"/>
      <c r="QRD65" s="82"/>
      <c r="QRE65" s="82"/>
      <c r="QRF65" s="82"/>
      <c r="QRG65" s="82"/>
      <c r="QRH65" s="82"/>
      <c r="QRI65" s="82"/>
      <c r="QRJ65" s="82"/>
      <c r="QRK65" s="82"/>
      <c r="QRL65" s="82"/>
      <c r="QRM65" s="82"/>
      <c r="QRN65" s="82"/>
      <c r="QRO65" s="82"/>
      <c r="QRP65" s="82"/>
      <c r="QRQ65" s="82"/>
      <c r="QRR65" s="82"/>
      <c r="QRS65" s="82"/>
      <c r="QRT65" s="82"/>
      <c r="QRU65" s="82"/>
      <c r="QRV65" s="82"/>
      <c r="QRW65" s="82"/>
      <c r="QRX65" s="82"/>
      <c r="QRY65" s="82"/>
      <c r="QRZ65" s="82"/>
      <c r="QSA65" s="82"/>
      <c r="QSB65" s="82"/>
      <c r="QSC65" s="82"/>
      <c r="QSD65" s="82"/>
      <c r="QSE65" s="82"/>
      <c r="QSF65" s="82"/>
      <c r="QSG65" s="82"/>
      <c r="QSH65" s="82"/>
      <c r="QSI65" s="82"/>
      <c r="QSJ65" s="82"/>
      <c r="QSK65" s="82"/>
      <c r="QSL65" s="82"/>
      <c r="QSM65" s="82"/>
      <c r="QSN65" s="82"/>
      <c r="QSO65" s="82"/>
      <c r="QSP65" s="82"/>
      <c r="QSQ65" s="82"/>
      <c r="QSR65" s="82"/>
      <c r="QSS65" s="82"/>
      <c r="QST65" s="82"/>
      <c r="QSU65" s="82"/>
      <c r="QSV65" s="82"/>
      <c r="QSW65" s="82"/>
      <c r="QSX65" s="82"/>
      <c r="QSY65" s="82"/>
      <c r="QSZ65" s="82"/>
      <c r="QTA65" s="82"/>
      <c r="QTB65" s="82"/>
      <c r="QTC65" s="82"/>
      <c r="QTD65" s="82"/>
      <c r="QTE65" s="82"/>
      <c r="QTF65" s="82"/>
      <c r="QTG65" s="82"/>
      <c r="QTH65" s="82"/>
      <c r="QTI65" s="82"/>
      <c r="QTJ65" s="82"/>
      <c r="QTK65" s="82"/>
      <c r="QTL65" s="82"/>
      <c r="QTM65" s="82"/>
      <c r="QTN65" s="82"/>
      <c r="QTO65" s="82"/>
      <c r="QTP65" s="82"/>
      <c r="QTQ65" s="82"/>
      <c r="QTR65" s="82"/>
      <c r="QTS65" s="82"/>
      <c r="QTT65" s="82"/>
      <c r="QTU65" s="82"/>
      <c r="QTV65" s="82"/>
      <c r="QTW65" s="82"/>
      <c r="QTX65" s="82"/>
      <c r="QTY65" s="82"/>
      <c r="QTZ65" s="82"/>
      <c r="QUA65" s="82"/>
      <c r="QUB65" s="82"/>
      <c r="QUC65" s="82"/>
      <c r="QUD65" s="82"/>
      <c r="QUE65" s="82"/>
      <c r="QUF65" s="82"/>
      <c r="QUG65" s="82"/>
      <c r="QUH65" s="82"/>
      <c r="QUI65" s="82"/>
      <c r="QUJ65" s="82"/>
      <c r="QUK65" s="82"/>
      <c r="QUL65" s="82"/>
      <c r="QUM65" s="82"/>
      <c r="QUN65" s="82"/>
      <c r="QUO65" s="82"/>
      <c r="QUP65" s="82"/>
      <c r="QUQ65" s="82"/>
      <c r="QUR65" s="82"/>
      <c r="QUS65" s="82"/>
      <c r="QUT65" s="82"/>
      <c r="QUU65" s="82"/>
      <c r="QUV65" s="82"/>
      <c r="QUW65" s="82"/>
      <c r="QUX65" s="82"/>
      <c r="QUY65" s="82"/>
      <c r="QUZ65" s="82"/>
      <c r="QVA65" s="82"/>
      <c r="QVB65" s="82"/>
      <c r="QVC65" s="82"/>
      <c r="QVD65" s="82"/>
      <c r="QVE65" s="82"/>
      <c r="QVF65" s="82"/>
      <c r="QVG65" s="82"/>
      <c r="QVH65" s="82"/>
      <c r="QVI65" s="82"/>
      <c r="QVJ65" s="82"/>
      <c r="QVK65" s="82"/>
      <c r="QVL65" s="82"/>
      <c r="QVM65" s="82"/>
      <c r="QVN65" s="82"/>
      <c r="QVO65" s="82"/>
      <c r="QVP65" s="82"/>
      <c r="QVQ65" s="82"/>
      <c r="QVR65" s="82"/>
      <c r="QVS65" s="82"/>
      <c r="QVT65" s="82"/>
      <c r="QVU65" s="82"/>
      <c r="QVV65" s="82"/>
      <c r="QVW65" s="82"/>
      <c r="QVX65" s="82"/>
      <c r="QVY65" s="82"/>
      <c r="QVZ65" s="82"/>
      <c r="QWA65" s="82"/>
      <c r="QWB65" s="82"/>
      <c r="QWC65" s="82"/>
      <c r="QWD65" s="82"/>
      <c r="QWE65" s="82"/>
      <c r="QWF65" s="82"/>
      <c r="QWG65" s="82"/>
      <c r="QWH65" s="82"/>
      <c r="QWI65" s="82"/>
      <c r="QWJ65" s="82"/>
      <c r="QWK65" s="82"/>
      <c r="QWL65" s="82"/>
      <c r="QWM65" s="82"/>
      <c r="QWN65" s="82"/>
      <c r="QWO65" s="82"/>
      <c r="QWP65" s="82"/>
      <c r="QWQ65" s="82"/>
      <c r="QWR65" s="82"/>
      <c r="QWS65" s="82"/>
      <c r="QWT65" s="82"/>
      <c r="QWU65" s="82"/>
      <c r="QWV65" s="82"/>
      <c r="QWW65" s="82"/>
      <c r="QWX65" s="82"/>
      <c r="QWY65" s="82"/>
      <c r="QWZ65" s="82"/>
      <c r="QXA65" s="82"/>
      <c r="QXB65" s="82"/>
      <c r="QXC65" s="82"/>
      <c r="QXD65" s="82"/>
      <c r="QXE65" s="82"/>
      <c r="QXF65" s="82"/>
      <c r="QXG65" s="82"/>
      <c r="QXH65" s="82"/>
      <c r="QXI65" s="82"/>
      <c r="QXJ65" s="82"/>
      <c r="QXK65" s="82"/>
      <c r="QXL65" s="82"/>
      <c r="QXM65" s="82"/>
      <c r="QXN65" s="82"/>
      <c r="QXO65" s="82"/>
      <c r="QXP65" s="82"/>
      <c r="QXQ65" s="82"/>
      <c r="QXR65" s="82"/>
      <c r="QXS65" s="82"/>
      <c r="QXT65" s="82"/>
      <c r="QXU65" s="82"/>
      <c r="QXV65" s="82"/>
      <c r="QXW65" s="82"/>
      <c r="QXX65" s="82"/>
      <c r="QXY65" s="82"/>
      <c r="QXZ65" s="82"/>
      <c r="QYA65" s="82"/>
      <c r="QYB65" s="82"/>
      <c r="QYC65" s="82"/>
      <c r="QYD65" s="82"/>
      <c r="QYE65" s="82"/>
      <c r="QYF65" s="82"/>
      <c r="QYG65" s="82"/>
      <c r="QYH65" s="82"/>
      <c r="QYI65" s="82"/>
      <c r="QYJ65" s="82"/>
      <c r="QYK65" s="82"/>
      <c r="QYL65" s="82"/>
      <c r="QYM65" s="82"/>
      <c r="QYN65" s="82"/>
      <c r="QYO65" s="82"/>
      <c r="QYP65" s="82"/>
      <c r="QYQ65" s="82"/>
      <c r="QYR65" s="82"/>
      <c r="QYS65" s="82"/>
      <c r="QYT65" s="82"/>
      <c r="QYU65" s="82"/>
      <c r="QYV65" s="82"/>
      <c r="QYW65" s="82"/>
      <c r="QYX65" s="82"/>
      <c r="QYY65" s="82"/>
      <c r="QYZ65" s="82"/>
      <c r="QZA65" s="82"/>
      <c r="QZB65" s="82"/>
      <c r="QZC65" s="82"/>
      <c r="QZD65" s="82"/>
      <c r="QZE65" s="82"/>
      <c r="QZF65" s="82"/>
      <c r="QZG65" s="82"/>
      <c r="QZH65" s="82"/>
      <c r="QZI65" s="82"/>
      <c r="QZJ65" s="82"/>
      <c r="QZK65" s="82"/>
      <c r="QZL65" s="82"/>
      <c r="QZM65" s="82"/>
      <c r="QZN65" s="82"/>
      <c r="QZO65" s="82"/>
      <c r="QZP65" s="82"/>
      <c r="QZQ65" s="82"/>
      <c r="QZR65" s="82"/>
      <c r="QZS65" s="82"/>
      <c r="QZT65" s="82"/>
      <c r="QZU65" s="82"/>
      <c r="QZV65" s="82"/>
      <c r="QZW65" s="82"/>
      <c r="QZX65" s="82"/>
      <c r="QZY65" s="82"/>
      <c r="QZZ65" s="82"/>
      <c r="RAA65" s="82"/>
      <c r="RAB65" s="82"/>
      <c r="RAC65" s="82"/>
      <c r="RAD65" s="82"/>
      <c r="RAE65" s="82"/>
      <c r="RAF65" s="82"/>
      <c r="RAG65" s="82"/>
      <c r="RAH65" s="82"/>
      <c r="RAI65" s="82"/>
      <c r="RAJ65" s="82"/>
      <c r="RAK65" s="82"/>
      <c r="RAL65" s="82"/>
      <c r="RAM65" s="82"/>
      <c r="RAN65" s="82"/>
      <c r="RAO65" s="82"/>
      <c r="RAP65" s="82"/>
      <c r="RAQ65" s="82"/>
      <c r="RAR65" s="82"/>
      <c r="RAS65" s="82"/>
      <c r="RAT65" s="82"/>
      <c r="RAU65" s="82"/>
      <c r="RAV65" s="82"/>
      <c r="RAW65" s="82"/>
      <c r="RAX65" s="82"/>
      <c r="RAY65" s="82"/>
      <c r="RAZ65" s="82"/>
      <c r="RBA65" s="82"/>
      <c r="RBB65" s="82"/>
      <c r="RBC65" s="82"/>
      <c r="RBD65" s="82"/>
      <c r="RBE65" s="82"/>
      <c r="RBF65" s="82"/>
      <c r="RBG65" s="82"/>
      <c r="RBH65" s="82"/>
      <c r="RBI65" s="82"/>
      <c r="RBJ65" s="82"/>
      <c r="RBK65" s="82"/>
      <c r="RBL65" s="82"/>
      <c r="RBM65" s="82"/>
      <c r="RBN65" s="82"/>
      <c r="RBO65" s="82"/>
      <c r="RBP65" s="82"/>
      <c r="RBQ65" s="82"/>
      <c r="RBR65" s="82"/>
      <c r="RBS65" s="82"/>
      <c r="RBT65" s="82"/>
      <c r="RBU65" s="82"/>
      <c r="RBV65" s="82"/>
      <c r="RBW65" s="82"/>
      <c r="RBX65" s="82"/>
      <c r="RBY65" s="82"/>
      <c r="RBZ65" s="82"/>
      <c r="RCA65" s="82"/>
      <c r="RCB65" s="82"/>
      <c r="RCC65" s="82"/>
      <c r="RCD65" s="82"/>
      <c r="RCE65" s="82"/>
      <c r="RCF65" s="82"/>
      <c r="RCG65" s="82"/>
      <c r="RCH65" s="82"/>
      <c r="RCI65" s="82"/>
      <c r="RCJ65" s="82"/>
      <c r="RCK65" s="82"/>
      <c r="RCL65" s="82"/>
      <c r="RCM65" s="82"/>
      <c r="RCN65" s="82"/>
      <c r="RCO65" s="82"/>
      <c r="RCP65" s="82"/>
      <c r="RCQ65" s="82"/>
      <c r="RCR65" s="82"/>
      <c r="RCS65" s="82"/>
      <c r="RCT65" s="82"/>
      <c r="RCU65" s="82"/>
      <c r="RCV65" s="82"/>
      <c r="RCW65" s="82"/>
      <c r="RCX65" s="82"/>
      <c r="RCY65" s="82"/>
      <c r="RCZ65" s="82"/>
      <c r="RDA65" s="82"/>
      <c r="RDB65" s="82"/>
      <c r="RDC65" s="82"/>
      <c r="RDD65" s="82"/>
      <c r="RDE65" s="82"/>
      <c r="RDF65" s="82"/>
      <c r="RDG65" s="82"/>
      <c r="RDH65" s="82"/>
      <c r="RDI65" s="82"/>
      <c r="RDJ65" s="82"/>
      <c r="RDK65" s="82"/>
      <c r="RDL65" s="82"/>
      <c r="RDM65" s="82"/>
      <c r="RDN65" s="82"/>
      <c r="RDO65" s="82"/>
      <c r="RDP65" s="82"/>
      <c r="RDQ65" s="82"/>
      <c r="RDR65" s="82"/>
      <c r="RDS65" s="82"/>
      <c r="RDT65" s="82"/>
      <c r="RDU65" s="82"/>
      <c r="RDV65" s="82"/>
      <c r="RDW65" s="82"/>
      <c r="RDX65" s="82"/>
      <c r="RDY65" s="82"/>
      <c r="RDZ65" s="82"/>
      <c r="REA65" s="82"/>
      <c r="REB65" s="82"/>
      <c r="REC65" s="82"/>
      <c r="RED65" s="82"/>
      <c r="REE65" s="82"/>
      <c r="REF65" s="82"/>
      <c r="REG65" s="82"/>
      <c r="REH65" s="82"/>
      <c r="REI65" s="82"/>
      <c r="REJ65" s="82"/>
      <c r="REK65" s="82"/>
      <c r="REL65" s="82"/>
      <c r="REM65" s="82"/>
      <c r="REN65" s="82"/>
      <c r="REO65" s="82"/>
      <c r="REP65" s="82"/>
      <c r="REQ65" s="82"/>
      <c r="RER65" s="82"/>
      <c r="RES65" s="82"/>
      <c r="RET65" s="82"/>
      <c r="REU65" s="82"/>
      <c r="REV65" s="82"/>
      <c r="REW65" s="82"/>
      <c r="REX65" s="82"/>
      <c r="REY65" s="82"/>
      <c r="REZ65" s="82"/>
      <c r="RFA65" s="82"/>
      <c r="RFB65" s="82"/>
      <c r="RFC65" s="82"/>
      <c r="RFD65" s="82"/>
      <c r="RFE65" s="82"/>
      <c r="RFF65" s="82"/>
      <c r="RFG65" s="82"/>
      <c r="RFH65" s="82"/>
      <c r="RFI65" s="82"/>
      <c r="RFJ65" s="82"/>
      <c r="RFK65" s="82"/>
      <c r="RFL65" s="82"/>
      <c r="RFM65" s="82"/>
      <c r="RFN65" s="82"/>
      <c r="RFO65" s="82"/>
      <c r="RFP65" s="82"/>
      <c r="RFQ65" s="82"/>
      <c r="RFR65" s="82"/>
      <c r="RFS65" s="82"/>
      <c r="RFT65" s="82"/>
      <c r="RFU65" s="82"/>
      <c r="RFV65" s="82"/>
      <c r="RFW65" s="82"/>
      <c r="RFX65" s="82"/>
      <c r="RFY65" s="82"/>
      <c r="RFZ65" s="82"/>
      <c r="RGA65" s="82"/>
      <c r="RGB65" s="82"/>
      <c r="RGC65" s="82"/>
      <c r="RGD65" s="82"/>
      <c r="RGE65" s="82"/>
      <c r="RGF65" s="82"/>
      <c r="RGG65" s="82"/>
      <c r="RGH65" s="82"/>
      <c r="RGI65" s="82"/>
      <c r="RGJ65" s="82"/>
      <c r="RGK65" s="82"/>
      <c r="RGL65" s="82"/>
      <c r="RGM65" s="82"/>
      <c r="RGN65" s="82"/>
      <c r="RGO65" s="82"/>
      <c r="RGP65" s="82"/>
      <c r="RGQ65" s="82"/>
      <c r="RGR65" s="82"/>
      <c r="RGS65" s="82"/>
      <c r="RGT65" s="82"/>
      <c r="RGU65" s="82"/>
      <c r="RGV65" s="82"/>
      <c r="RGW65" s="82"/>
      <c r="RGX65" s="82"/>
      <c r="RGY65" s="82"/>
      <c r="RGZ65" s="82"/>
      <c r="RHA65" s="82"/>
      <c r="RHB65" s="82"/>
      <c r="RHC65" s="82"/>
      <c r="RHD65" s="82"/>
      <c r="RHE65" s="82"/>
      <c r="RHF65" s="82"/>
      <c r="RHG65" s="82"/>
      <c r="RHH65" s="82"/>
      <c r="RHI65" s="82"/>
      <c r="RHJ65" s="82"/>
      <c r="RHK65" s="82"/>
      <c r="RHL65" s="82"/>
      <c r="RHM65" s="82"/>
      <c r="RHN65" s="82"/>
      <c r="RHO65" s="82"/>
      <c r="RHP65" s="82"/>
      <c r="RHQ65" s="82"/>
      <c r="RHR65" s="82"/>
      <c r="RHS65" s="82"/>
      <c r="RHT65" s="82"/>
      <c r="RHU65" s="82"/>
      <c r="RHV65" s="82"/>
      <c r="RHW65" s="82"/>
      <c r="RHX65" s="82"/>
      <c r="RHY65" s="82"/>
      <c r="RHZ65" s="82"/>
      <c r="RIA65" s="82"/>
      <c r="RIB65" s="82"/>
      <c r="RIC65" s="82"/>
      <c r="RID65" s="82"/>
      <c r="RIE65" s="82"/>
      <c r="RIF65" s="82"/>
      <c r="RIG65" s="82"/>
      <c r="RIH65" s="82"/>
      <c r="RII65" s="82"/>
      <c r="RIJ65" s="82"/>
      <c r="RIK65" s="82"/>
      <c r="RIL65" s="82"/>
      <c r="RIM65" s="82"/>
      <c r="RIN65" s="82"/>
      <c r="RIO65" s="82"/>
      <c r="RIP65" s="82"/>
      <c r="RIQ65" s="82"/>
      <c r="RIR65" s="82"/>
      <c r="RIS65" s="82"/>
      <c r="RIT65" s="82"/>
      <c r="RIU65" s="82"/>
      <c r="RIV65" s="82"/>
      <c r="RIW65" s="82"/>
      <c r="RIX65" s="82"/>
      <c r="RIY65" s="82"/>
      <c r="RIZ65" s="82"/>
      <c r="RJA65" s="82"/>
      <c r="RJB65" s="82"/>
      <c r="RJC65" s="82"/>
      <c r="RJD65" s="82"/>
      <c r="RJE65" s="82"/>
      <c r="RJF65" s="82"/>
      <c r="RJG65" s="82"/>
      <c r="RJH65" s="82"/>
      <c r="RJI65" s="82"/>
      <c r="RJJ65" s="82"/>
      <c r="RJK65" s="82"/>
      <c r="RJL65" s="82"/>
      <c r="RJM65" s="82"/>
      <c r="RJN65" s="82"/>
      <c r="RJO65" s="82"/>
      <c r="RJP65" s="82"/>
      <c r="RJQ65" s="82"/>
      <c r="RJR65" s="82"/>
      <c r="RJS65" s="82"/>
      <c r="RJT65" s="82"/>
      <c r="RJU65" s="82"/>
      <c r="RJV65" s="82"/>
      <c r="RJW65" s="82"/>
      <c r="RJX65" s="82"/>
      <c r="RJY65" s="82"/>
      <c r="RJZ65" s="82"/>
      <c r="RKA65" s="82"/>
      <c r="RKB65" s="82"/>
      <c r="RKC65" s="82"/>
      <c r="RKD65" s="82"/>
      <c r="RKE65" s="82"/>
      <c r="RKF65" s="82"/>
      <c r="RKG65" s="82"/>
      <c r="RKH65" s="82"/>
      <c r="RKI65" s="82"/>
      <c r="RKJ65" s="82"/>
      <c r="RKK65" s="82"/>
      <c r="RKL65" s="82"/>
      <c r="RKM65" s="82"/>
      <c r="RKN65" s="82"/>
      <c r="RKO65" s="82"/>
      <c r="RKP65" s="82"/>
      <c r="RKQ65" s="82"/>
      <c r="RKR65" s="82"/>
      <c r="RKS65" s="82"/>
      <c r="RKT65" s="82"/>
      <c r="RKU65" s="82"/>
      <c r="RKV65" s="82"/>
      <c r="RKW65" s="82"/>
      <c r="RKX65" s="82"/>
      <c r="RKY65" s="82"/>
      <c r="RKZ65" s="82"/>
      <c r="RLA65" s="82"/>
      <c r="RLB65" s="82"/>
      <c r="RLC65" s="82"/>
      <c r="RLD65" s="82"/>
      <c r="RLE65" s="82"/>
      <c r="RLF65" s="82"/>
      <c r="RLG65" s="82"/>
      <c r="RLH65" s="82"/>
      <c r="RLI65" s="82"/>
      <c r="RLJ65" s="82"/>
      <c r="RLK65" s="82"/>
      <c r="RLL65" s="82"/>
      <c r="RLM65" s="82"/>
      <c r="RLN65" s="82"/>
      <c r="RLO65" s="82"/>
      <c r="RLP65" s="82"/>
      <c r="RLQ65" s="82"/>
      <c r="RLR65" s="82"/>
      <c r="RLS65" s="82"/>
      <c r="RLT65" s="82"/>
      <c r="RLU65" s="82"/>
      <c r="RLV65" s="82"/>
      <c r="RLW65" s="82"/>
      <c r="RLX65" s="82"/>
      <c r="RLY65" s="82"/>
      <c r="RLZ65" s="82"/>
      <c r="RMA65" s="82"/>
      <c r="RMB65" s="82"/>
      <c r="RMC65" s="82"/>
      <c r="RMD65" s="82"/>
      <c r="RME65" s="82"/>
      <c r="RMF65" s="82"/>
      <c r="RMG65" s="82"/>
      <c r="RMH65" s="82"/>
      <c r="RMI65" s="82"/>
      <c r="RMJ65" s="82"/>
      <c r="RMK65" s="82"/>
      <c r="RML65" s="82"/>
      <c r="RMM65" s="82"/>
      <c r="RMN65" s="82"/>
      <c r="RMO65" s="82"/>
      <c r="RMP65" s="82"/>
      <c r="RMQ65" s="82"/>
      <c r="RMR65" s="82"/>
      <c r="RMS65" s="82"/>
      <c r="RMT65" s="82"/>
      <c r="RMU65" s="82"/>
      <c r="RMV65" s="82"/>
      <c r="RMW65" s="82"/>
      <c r="RMX65" s="82"/>
      <c r="RMY65" s="82"/>
      <c r="RMZ65" s="82"/>
      <c r="RNA65" s="82"/>
      <c r="RNB65" s="82"/>
      <c r="RNC65" s="82"/>
      <c r="RND65" s="82"/>
      <c r="RNE65" s="82"/>
      <c r="RNF65" s="82"/>
      <c r="RNG65" s="82"/>
      <c r="RNH65" s="82"/>
      <c r="RNI65" s="82"/>
      <c r="RNJ65" s="82"/>
      <c r="RNK65" s="82"/>
      <c r="RNL65" s="82"/>
      <c r="RNM65" s="82"/>
      <c r="RNN65" s="82"/>
      <c r="RNO65" s="82"/>
      <c r="RNP65" s="82"/>
      <c r="RNQ65" s="82"/>
      <c r="RNR65" s="82"/>
      <c r="RNS65" s="82"/>
      <c r="RNT65" s="82"/>
      <c r="RNU65" s="82"/>
      <c r="RNV65" s="82"/>
      <c r="RNW65" s="82"/>
      <c r="RNX65" s="82"/>
      <c r="RNY65" s="82"/>
      <c r="RNZ65" s="82"/>
      <c r="ROA65" s="82"/>
      <c r="ROB65" s="82"/>
      <c r="ROC65" s="82"/>
      <c r="ROD65" s="82"/>
      <c r="ROE65" s="82"/>
      <c r="ROF65" s="82"/>
      <c r="ROG65" s="82"/>
      <c r="ROH65" s="82"/>
      <c r="ROI65" s="82"/>
      <c r="ROJ65" s="82"/>
      <c r="ROK65" s="82"/>
      <c r="ROL65" s="82"/>
      <c r="ROM65" s="82"/>
      <c r="RON65" s="82"/>
      <c r="ROO65" s="82"/>
      <c r="ROP65" s="82"/>
      <c r="ROQ65" s="82"/>
      <c r="ROR65" s="82"/>
      <c r="ROS65" s="82"/>
      <c r="ROT65" s="82"/>
      <c r="ROU65" s="82"/>
      <c r="ROV65" s="82"/>
      <c r="ROW65" s="82"/>
      <c r="ROX65" s="82"/>
      <c r="ROY65" s="82"/>
      <c r="ROZ65" s="82"/>
      <c r="RPA65" s="82"/>
      <c r="RPB65" s="82"/>
      <c r="RPC65" s="82"/>
      <c r="RPD65" s="82"/>
      <c r="RPE65" s="82"/>
      <c r="RPF65" s="82"/>
      <c r="RPG65" s="82"/>
      <c r="RPH65" s="82"/>
      <c r="RPI65" s="82"/>
      <c r="RPJ65" s="82"/>
      <c r="RPK65" s="82"/>
      <c r="RPL65" s="82"/>
      <c r="RPM65" s="82"/>
      <c r="RPN65" s="82"/>
      <c r="RPO65" s="82"/>
      <c r="RPP65" s="82"/>
      <c r="RPQ65" s="82"/>
      <c r="RPR65" s="82"/>
      <c r="RPS65" s="82"/>
      <c r="RPT65" s="82"/>
      <c r="RPU65" s="82"/>
      <c r="RPV65" s="82"/>
      <c r="RPW65" s="82"/>
      <c r="RPX65" s="82"/>
      <c r="RPY65" s="82"/>
      <c r="RPZ65" s="82"/>
      <c r="RQA65" s="82"/>
      <c r="RQB65" s="82"/>
      <c r="RQC65" s="82"/>
      <c r="RQD65" s="82"/>
      <c r="RQE65" s="82"/>
      <c r="RQF65" s="82"/>
      <c r="RQG65" s="82"/>
      <c r="RQH65" s="82"/>
      <c r="RQI65" s="82"/>
      <c r="RQJ65" s="82"/>
      <c r="RQK65" s="82"/>
      <c r="RQL65" s="82"/>
      <c r="RQM65" s="82"/>
      <c r="RQN65" s="82"/>
      <c r="RQO65" s="82"/>
      <c r="RQP65" s="82"/>
      <c r="RQQ65" s="82"/>
      <c r="RQR65" s="82"/>
      <c r="RQS65" s="82"/>
      <c r="RQT65" s="82"/>
      <c r="RQU65" s="82"/>
      <c r="RQV65" s="82"/>
      <c r="RQW65" s="82"/>
      <c r="RQX65" s="82"/>
      <c r="RQY65" s="82"/>
      <c r="RQZ65" s="82"/>
      <c r="RRA65" s="82"/>
      <c r="RRB65" s="82"/>
      <c r="RRC65" s="82"/>
      <c r="RRD65" s="82"/>
      <c r="RRE65" s="82"/>
      <c r="RRF65" s="82"/>
      <c r="RRG65" s="82"/>
      <c r="RRH65" s="82"/>
      <c r="RRI65" s="82"/>
      <c r="RRJ65" s="82"/>
      <c r="RRK65" s="82"/>
      <c r="RRL65" s="82"/>
      <c r="RRM65" s="82"/>
      <c r="RRN65" s="82"/>
      <c r="RRO65" s="82"/>
      <c r="RRP65" s="82"/>
      <c r="RRQ65" s="82"/>
      <c r="RRR65" s="82"/>
      <c r="RRS65" s="82"/>
      <c r="RRT65" s="82"/>
      <c r="RRU65" s="82"/>
      <c r="RRV65" s="82"/>
      <c r="RRW65" s="82"/>
      <c r="RRX65" s="82"/>
      <c r="RRY65" s="82"/>
      <c r="RRZ65" s="82"/>
      <c r="RSA65" s="82"/>
      <c r="RSB65" s="82"/>
      <c r="RSC65" s="82"/>
      <c r="RSD65" s="82"/>
      <c r="RSE65" s="82"/>
      <c r="RSF65" s="82"/>
      <c r="RSG65" s="82"/>
      <c r="RSH65" s="82"/>
      <c r="RSI65" s="82"/>
      <c r="RSJ65" s="82"/>
      <c r="RSK65" s="82"/>
      <c r="RSL65" s="82"/>
      <c r="RSM65" s="82"/>
      <c r="RSN65" s="82"/>
      <c r="RSO65" s="82"/>
      <c r="RSP65" s="82"/>
      <c r="RSQ65" s="82"/>
      <c r="RSR65" s="82"/>
      <c r="RSS65" s="82"/>
      <c r="RST65" s="82"/>
      <c r="RSU65" s="82"/>
      <c r="RSV65" s="82"/>
      <c r="RSW65" s="82"/>
      <c r="RSX65" s="82"/>
      <c r="RSY65" s="82"/>
      <c r="RSZ65" s="82"/>
      <c r="RTA65" s="82"/>
      <c r="RTB65" s="82"/>
      <c r="RTC65" s="82"/>
      <c r="RTD65" s="82"/>
      <c r="RTE65" s="82"/>
      <c r="RTF65" s="82"/>
      <c r="RTG65" s="82"/>
      <c r="RTH65" s="82"/>
      <c r="RTI65" s="82"/>
      <c r="RTJ65" s="82"/>
      <c r="RTK65" s="82"/>
      <c r="RTL65" s="82"/>
      <c r="RTM65" s="82"/>
      <c r="RTN65" s="82"/>
      <c r="RTO65" s="82"/>
      <c r="RTP65" s="82"/>
      <c r="RTQ65" s="82"/>
      <c r="RTR65" s="82"/>
      <c r="RTS65" s="82"/>
      <c r="RTT65" s="82"/>
      <c r="RTU65" s="82"/>
      <c r="RTV65" s="82"/>
      <c r="RTW65" s="82"/>
      <c r="RTX65" s="82"/>
      <c r="RTY65" s="82"/>
      <c r="RTZ65" s="82"/>
      <c r="RUA65" s="82"/>
      <c r="RUB65" s="82"/>
      <c r="RUC65" s="82"/>
      <c r="RUD65" s="82"/>
      <c r="RUE65" s="82"/>
      <c r="RUF65" s="82"/>
      <c r="RUG65" s="82"/>
      <c r="RUH65" s="82"/>
      <c r="RUI65" s="82"/>
      <c r="RUJ65" s="82"/>
      <c r="RUK65" s="82"/>
      <c r="RUL65" s="82"/>
      <c r="RUM65" s="82"/>
      <c r="RUN65" s="82"/>
      <c r="RUO65" s="82"/>
      <c r="RUP65" s="82"/>
      <c r="RUQ65" s="82"/>
      <c r="RUR65" s="82"/>
      <c r="RUS65" s="82"/>
      <c r="RUT65" s="82"/>
      <c r="RUU65" s="82"/>
      <c r="RUV65" s="82"/>
      <c r="RUW65" s="82"/>
      <c r="RUX65" s="82"/>
      <c r="RUY65" s="82"/>
      <c r="RUZ65" s="82"/>
      <c r="RVA65" s="82"/>
      <c r="RVB65" s="82"/>
      <c r="RVC65" s="82"/>
      <c r="RVD65" s="82"/>
      <c r="RVE65" s="82"/>
      <c r="RVF65" s="82"/>
      <c r="RVG65" s="82"/>
      <c r="RVH65" s="82"/>
      <c r="RVI65" s="82"/>
      <c r="RVJ65" s="82"/>
      <c r="RVK65" s="82"/>
      <c r="RVL65" s="82"/>
      <c r="RVM65" s="82"/>
      <c r="RVN65" s="82"/>
      <c r="RVO65" s="82"/>
      <c r="RVP65" s="82"/>
      <c r="RVQ65" s="82"/>
      <c r="RVR65" s="82"/>
      <c r="RVS65" s="82"/>
      <c r="RVT65" s="82"/>
      <c r="RVU65" s="82"/>
      <c r="RVV65" s="82"/>
      <c r="RVW65" s="82"/>
      <c r="RVX65" s="82"/>
      <c r="RVY65" s="82"/>
      <c r="RVZ65" s="82"/>
      <c r="RWA65" s="82"/>
      <c r="RWB65" s="82"/>
      <c r="RWC65" s="82"/>
      <c r="RWD65" s="82"/>
      <c r="RWE65" s="82"/>
      <c r="RWF65" s="82"/>
      <c r="RWG65" s="82"/>
      <c r="RWH65" s="82"/>
      <c r="RWI65" s="82"/>
      <c r="RWJ65" s="82"/>
      <c r="RWK65" s="82"/>
      <c r="RWL65" s="82"/>
      <c r="RWM65" s="82"/>
      <c r="RWN65" s="82"/>
      <c r="RWO65" s="82"/>
      <c r="RWP65" s="82"/>
      <c r="RWQ65" s="82"/>
      <c r="RWR65" s="82"/>
      <c r="RWS65" s="82"/>
      <c r="RWT65" s="82"/>
      <c r="RWU65" s="82"/>
      <c r="RWV65" s="82"/>
      <c r="RWW65" s="82"/>
      <c r="RWX65" s="82"/>
      <c r="RWY65" s="82"/>
      <c r="RWZ65" s="82"/>
      <c r="RXA65" s="82"/>
      <c r="RXB65" s="82"/>
      <c r="RXC65" s="82"/>
      <c r="RXD65" s="82"/>
      <c r="RXE65" s="82"/>
      <c r="RXF65" s="82"/>
      <c r="RXG65" s="82"/>
      <c r="RXH65" s="82"/>
      <c r="RXI65" s="82"/>
      <c r="RXJ65" s="82"/>
      <c r="RXK65" s="82"/>
      <c r="RXL65" s="82"/>
      <c r="RXM65" s="82"/>
      <c r="RXN65" s="82"/>
      <c r="RXO65" s="82"/>
      <c r="RXP65" s="82"/>
      <c r="RXQ65" s="82"/>
      <c r="RXR65" s="82"/>
      <c r="RXS65" s="82"/>
      <c r="RXT65" s="82"/>
      <c r="RXU65" s="82"/>
      <c r="RXV65" s="82"/>
      <c r="RXW65" s="82"/>
      <c r="RXX65" s="82"/>
      <c r="RXY65" s="82"/>
      <c r="RXZ65" s="82"/>
      <c r="RYA65" s="82"/>
      <c r="RYB65" s="82"/>
      <c r="RYC65" s="82"/>
      <c r="RYD65" s="82"/>
      <c r="RYE65" s="82"/>
      <c r="RYF65" s="82"/>
      <c r="RYG65" s="82"/>
      <c r="RYH65" s="82"/>
      <c r="RYI65" s="82"/>
      <c r="RYJ65" s="82"/>
      <c r="RYK65" s="82"/>
      <c r="RYL65" s="82"/>
      <c r="RYM65" s="82"/>
      <c r="RYN65" s="82"/>
      <c r="RYO65" s="82"/>
      <c r="RYP65" s="82"/>
      <c r="RYQ65" s="82"/>
      <c r="RYR65" s="82"/>
      <c r="RYS65" s="82"/>
      <c r="RYT65" s="82"/>
      <c r="RYU65" s="82"/>
      <c r="RYV65" s="82"/>
      <c r="RYW65" s="82"/>
      <c r="RYX65" s="82"/>
      <c r="RYY65" s="82"/>
      <c r="RYZ65" s="82"/>
      <c r="RZA65" s="82"/>
      <c r="RZB65" s="82"/>
      <c r="RZC65" s="82"/>
      <c r="RZD65" s="82"/>
      <c r="RZE65" s="82"/>
      <c r="RZF65" s="82"/>
      <c r="RZG65" s="82"/>
      <c r="RZH65" s="82"/>
      <c r="RZI65" s="82"/>
      <c r="RZJ65" s="82"/>
      <c r="RZK65" s="82"/>
      <c r="RZL65" s="82"/>
      <c r="RZM65" s="82"/>
      <c r="RZN65" s="82"/>
      <c r="RZO65" s="82"/>
      <c r="RZP65" s="82"/>
      <c r="RZQ65" s="82"/>
      <c r="RZR65" s="82"/>
      <c r="RZS65" s="82"/>
      <c r="RZT65" s="82"/>
      <c r="RZU65" s="82"/>
      <c r="RZV65" s="82"/>
      <c r="RZW65" s="82"/>
      <c r="RZX65" s="82"/>
      <c r="RZY65" s="82"/>
      <c r="RZZ65" s="82"/>
      <c r="SAA65" s="82"/>
      <c r="SAB65" s="82"/>
      <c r="SAC65" s="82"/>
      <c r="SAD65" s="82"/>
      <c r="SAE65" s="82"/>
      <c r="SAF65" s="82"/>
      <c r="SAG65" s="82"/>
      <c r="SAH65" s="82"/>
      <c r="SAI65" s="82"/>
      <c r="SAJ65" s="82"/>
      <c r="SAK65" s="82"/>
      <c r="SAL65" s="82"/>
      <c r="SAM65" s="82"/>
      <c r="SAN65" s="82"/>
      <c r="SAO65" s="82"/>
      <c r="SAP65" s="82"/>
      <c r="SAQ65" s="82"/>
      <c r="SAR65" s="82"/>
      <c r="SAS65" s="82"/>
      <c r="SAT65" s="82"/>
      <c r="SAU65" s="82"/>
      <c r="SAV65" s="82"/>
      <c r="SAW65" s="82"/>
      <c r="SAX65" s="82"/>
      <c r="SAY65" s="82"/>
      <c r="SAZ65" s="82"/>
      <c r="SBA65" s="82"/>
      <c r="SBB65" s="82"/>
      <c r="SBC65" s="82"/>
      <c r="SBD65" s="82"/>
      <c r="SBE65" s="82"/>
      <c r="SBF65" s="82"/>
      <c r="SBG65" s="82"/>
      <c r="SBH65" s="82"/>
      <c r="SBI65" s="82"/>
      <c r="SBJ65" s="82"/>
      <c r="SBK65" s="82"/>
      <c r="SBL65" s="82"/>
      <c r="SBM65" s="82"/>
      <c r="SBN65" s="82"/>
      <c r="SBO65" s="82"/>
      <c r="SBP65" s="82"/>
      <c r="SBQ65" s="82"/>
      <c r="SBR65" s="82"/>
      <c r="SBS65" s="82"/>
      <c r="SBT65" s="82"/>
      <c r="SBU65" s="82"/>
      <c r="SBV65" s="82"/>
      <c r="SBW65" s="82"/>
      <c r="SBX65" s="82"/>
      <c r="SBY65" s="82"/>
      <c r="SBZ65" s="82"/>
      <c r="SCA65" s="82"/>
      <c r="SCB65" s="82"/>
      <c r="SCC65" s="82"/>
      <c r="SCD65" s="82"/>
      <c r="SCE65" s="82"/>
      <c r="SCF65" s="82"/>
      <c r="SCG65" s="82"/>
      <c r="SCH65" s="82"/>
      <c r="SCI65" s="82"/>
      <c r="SCJ65" s="82"/>
      <c r="SCK65" s="82"/>
      <c r="SCL65" s="82"/>
      <c r="SCM65" s="82"/>
      <c r="SCN65" s="82"/>
      <c r="SCO65" s="82"/>
      <c r="SCP65" s="82"/>
      <c r="SCQ65" s="82"/>
      <c r="SCR65" s="82"/>
      <c r="SCS65" s="82"/>
      <c r="SCT65" s="82"/>
      <c r="SCU65" s="82"/>
      <c r="SCV65" s="82"/>
      <c r="SCW65" s="82"/>
      <c r="SCX65" s="82"/>
      <c r="SCY65" s="82"/>
      <c r="SCZ65" s="82"/>
      <c r="SDA65" s="82"/>
      <c r="SDB65" s="82"/>
      <c r="SDC65" s="82"/>
      <c r="SDD65" s="82"/>
      <c r="SDE65" s="82"/>
      <c r="SDF65" s="82"/>
      <c r="SDG65" s="82"/>
      <c r="SDH65" s="82"/>
      <c r="SDI65" s="82"/>
      <c r="SDJ65" s="82"/>
      <c r="SDK65" s="82"/>
      <c r="SDL65" s="82"/>
      <c r="SDM65" s="82"/>
      <c r="SDN65" s="82"/>
      <c r="SDO65" s="82"/>
      <c r="SDP65" s="82"/>
      <c r="SDQ65" s="82"/>
      <c r="SDR65" s="82"/>
      <c r="SDS65" s="82"/>
      <c r="SDT65" s="82"/>
      <c r="SDU65" s="82"/>
      <c r="SDV65" s="82"/>
      <c r="SDW65" s="82"/>
      <c r="SDX65" s="82"/>
      <c r="SDY65" s="82"/>
      <c r="SDZ65" s="82"/>
      <c r="SEA65" s="82"/>
      <c r="SEB65" s="82"/>
      <c r="SEC65" s="82"/>
      <c r="SED65" s="82"/>
      <c r="SEE65" s="82"/>
      <c r="SEF65" s="82"/>
      <c r="SEG65" s="82"/>
      <c r="SEH65" s="82"/>
      <c r="SEI65" s="82"/>
      <c r="SEJ65" s="82"/>
      <c r="SEK65" s="82"/>
      <c r="SEL65" s="82"/>
      <c r="SEM65" s="82"/>
      <c r="SEN65" s="82"/>
      <c r="SEO65" s="82"/>
      <c r="SEP65" s="82"/>
      <c r="SEQ65" s="82"/>
      <c r="SER65" s="82"/>
      <c r="SES65" s="82"/>
      <c r="SET65" s="82"/>
      <c r="SEU65" s="82"/>
      <c r="SEV65" s="82"/>
      <c r="SEW65" s="82"/>
      <c r="SEX65" s="82"/>
      <c r="SEY65" s="82"/>
      <c r="SEZ65" s="82"/>
      <c r="SFA65" s="82"/>
      <c r="SFB65" s="82"/>
      <c r="SFC65" s="82"/>
      <c r="SFD65" s="82"/>
      <c r="SFE65" s="82"/>
      <c r="SFF65" s="82"/>
      <c r="SFG65" s="82"/>
      <c r="SFH65" s="82"/>
      <c r="SFI65" s="82"/>
      <c r="SFJ65" s="82"/>
      <c r="SFK65" s="82"/>
      <c r="SFL65" s="82"/>
      <c r="SFM65" s="82"/>
      <c r="SFN65" s="82"/>
      <c r="SFO65" s="82"/>
      <c r="SFP65" s="82"/>
      <c r="SFQ65" s="82"/>
      <c r="SFR65" s="82"/>
      <c r="SFS65" s="82"/>
      <c r="SFT65" s="82"/>
      <c r="SFU65" s="82"/>
      <c r="SFV65" s="82"/>
      <c r="SFW65" s="82"/>
      <c r="SFX65" s="82"/>
      <c r="SFY65" s="82"/>
      <c r="SFZ65" s="82"/>
      <c r="SGA65" s="82"/>
      <c r="SGB65" s="82"/>
      <c r="SGC65" s="82"/>
      <c r="SGD65" s="82"/>
      <c r="SGE65" s="82"/>
      <c r="SGF65" s="82"/>
      <c r="SGG65" s="82"/>
      <c r="SGH65" s="82"/>
      <c r="SGI65" s="82"/>
      <c r="SGJ65" s="82"/>
      <c r="SGK65" s="82"/>
      <c r="SGL65" s="82"/>
      <c r="SGM65" s="82"/>
      <c r="SGN65" s="82"/>
      <c r="SGO65" s="82"/>
      <c r="SGP65" s="82"/>
      <c r="SGQ65" s="82"/>
      <c r="SGR65" s="82"/>
      <c r="SGS65" s="82"/>
      <c r="SGT65" s="82"/>
      <c r="SGU65" s="82"/>
      <c r="SGV65" s="82"/>
      <c r="SGW65" s="82"/>
      <c r="SGX65" s="82"/>
      <c r="SGY65" s="82"/>
      <c r="SGZ65" s="82"/>
      <c r="SHA65" s="82"/>
      <c r="SHB65" s="82"/>
      <c r="SHC65" s="82"/>
      <c r="SHD65" s="82"/>
      <c r="SHE65" s="82"/>
      <c r="SHF65" s="82"/>
      <c r="SHG65" s="82"/>
      <c r="SHH65" s="82"/>
      <c r="SHI65" s="82"/>
      <c r="SHJ65" s="82"/>
      <c r="SHK65" s="82"/>
      <c r="SHL65" s="82"/>
      <c r="SHM65" s="82"/>
      <c r="SHN65" s="82"/>
      <c r="SHO65" s="82"/>
      <c r="SHP65" s="82"/>
      <c r="SHQ65" s="82"/>
      <c r="SHR65" s="82"/>
      <c r="SHS65" s="82"/>
      <c r="SHT65" s="82"/>
      <c r="SHU65" s="82"/>
      <c r="SHV65" s="82"/>
      <c r="SHW65" s="82"/>
      <c r="SHX65" s="82"/>
      <c r="SHY65" s="82"/>
      <c r="SHZ65" s="82"/>
      <c r="SIA65" s="82"/>
      <c r="SIB65" s="82"/>
      <c r="SIC65" s="82"/>
      <c r="SID65" s="82"/>
      <c r="SIE65" s="82"/>
      <c r="SIF65" s="82"/>
      <c r="SIG65" s="82"/>
      <c r="SIH65" s="82"/>
      <c r="SII65" s="82"/>
      <c r="SIJ65" s="82"/>
      <c r="SIK65" s="82"/>
      <c r="SIL65" s="82"/>
      <c r="SIM65" s="82"/>
      <c r="SIN65" s="82"/>
      <c r="SIO65" s="82"/>
      <c r="SIP65" s="82"/>
      <c r="SIQ65" s="82"/>
      <c r="SIR65" s="82"/>
      <c r="SIS65" s="82"/>
      <c r="SIT65" s="82"/>
      <c r="SIU65" s="82"/>
      <c r="SIV65" s="82"/>
      <c r="SIW65" s="82"/>
      <c r="SIX65" s="82"/>
      <c r="SIY65" s="82"/>
      <c r="SIZ65" s="82"/>
      <c r="SJA65" s="82"/>
      <c r="SJB65" s="82"/>
      <c r="SJC65" s="82"/>
      <c r="SJD65" s="82"/>
      <c r="SJE65" s="82"/>
      <c r="SJF65" s="82"/>
      <c r="SJG65" s="82"/>
      <c r="SJH65" s="82"/>
      <c r="SJI65" s="82"/>
      <c r="SJJ65" s="82"/>
      <c r="SJK65" s="82"/>
      <c r="SJL65" s="82"/>
      <c r="SJM65" s="82"/>
      <c r="SJN65" s="82"/>
      <c r="SJO65" s="82"/>
      <c r="SJP65" s="82"/>
      <c r="SJQ65" s="82"/>
      <c r="SJR65" s="82"/>
      <c r="SJS65" s="82"/>
      <c r="SJT65" s="82"/>
      <c r="SJU65" s="82"/>
      <c r="SJV65" s="82"/>
      <c r="SJW65" s="82"/>
      <c r="SJX65" s="82"/>
      <c r="SJY65" s="82"/>
      <c r="SJZ65" s="82"/>
      <c r="SKA65" s="82"/>
      <c r="SKB65" s="82"/>
      <c r="SKC65" s="82"/>
      <c r="SKD65" s="82"/>
      <c r="SKE65" s="82"/>
      <c r="SKF65" s="82"/>
      <c r="SKG65" s="82"/>
      <c r="SKH65" s="82"/>
      <c r="SKI65" s="82"/>
      <c r="SKJ65" s="82"/>
      <c r="SKK65" s="82"/>
      <c r="SKL65" s="82"/>
      <c r="SKM65" s="82"/>
      <c r="SKN65" s="82"/>
      <c r="SKO65" s="82"/>
      <c r="SKP65" s="82"/>
      <c r="SKQ65" s="82"/>
      <c r="SKR65" s="82"/>
      <c r="SKS65" s="82"/>
      <c r="SKT65" s="82"/>
      <c r="SKU65" s="82"/>
      <c r="SKV65" s="82"/>
      <c r="SKW65" s="82"/>
      <c r="SKX65" s="82"/>
      <c r="SKY65" s="82"/>
      <c r="SKZ65" s="82"/>
      <c r="SLA65" s="82"/>
      <c r="SLB65" s="82"/>
      <c r="SLC65" s="82"/>
      <c r="SLD65" s="82"/>
      <c r="SLE65" s="82"/>
      <c r="SLF65" s="82"/>
      <c r="SLG65" s="82"/>
      <c r="SLH65" s="82"/>
      <c r="SLI65" s="82"/>
      <c r="SLJ65" s="82"/>
      <c r="SLK65" s="82"/>
      <c r="SLL65" s="82"/>
      <c r="SLM65" s="82"/>
      <c r="SLN65" s="82"/>
      <c r="SLO65" s="82"/>
      <c r="SLP65" s="82"/>
      <c r="SLQ65" s="82"/>
      <c r="SLR65" s="82"/>
      <c r="SLS65" s="82"/>
      <c r="SLT65" s="82"/>
      <c r="SLU65" s="82"/>
      <c r="SLV65" s="82"/>
      <c r="SLW65" s="82"/>
      <c r="SLX65" s="82"/>
      <c r="SLY65" s="82"/>
      <c r="SLZ65" s="82"/>
      <c r="SMA65" s="82"/>
      <c r="SMB65" s="82"/>
      <c r="SMC65" s="82"/>
      <c r="SMD65" s="82"/>
      <c r="SME65" s="82"/>
      <c r="SMF65" s="82"/>
      <c r="SMG65" s="82"/>
      <c r="SMH65" s="82"/>
      <c r="SMI65" s="82"/>
      <c r="SMJ65" s="82"/>
      <c r="SMK65" s="82"/>
      <c r="SML65" s="82"/>
      <c r="SMM65" s="82"/>
      <c r="SMN65" s="82"/>
      <c r="SMO65" s="82"/>
      <c r="SMP65" s="82"/>
      <c r="SMQ65" s="82"/>
      <c r="SMR65" s="82"/>
      <c r="SMS65" s="82"/>
      <c r="SMT65" s="82"/>
      <c r="SMU65" s="82"/>
      <c r="SMV65" s="82"/>
      <c r="SMW65" s="82"/>
      <c r="SMX65" s="82"/>
      <c r="SMY65" s="82"/>
      <c r="SMZ65" s="82"/>
      <c r="SNA65" s="82"/>
      <c r="SNB65" s="82"/>
      <c r="SNC65" s="82"/>
      <c r="SND65" s="82"/>
      <c r="SNE65" s="82"/>
      <c r="SNF65" s="82"/>
      <c r="SNG65" s="82"/>
      <c r="SNH65" s="82"/>
      <c r="SNI65" s="82"/>
      <c r="SNJ65" s="82"/>
      <c r="SNK65" s="82"/>
      <c r="SNL65" s="82"/>
      <c r="SNM65" s="82"/>
      <c r="SNN65" s="82"/>
      <c r="SNO65" s="82"/>
      <c r="SNP65" s="82"/>
      <c r="SNQ65" s="82"/>
      <c r="SNR65" s="82"/>
      <c r="SNS65" s="82"/>
      <c r="SNT65" s="82"/>
      <c r="SNU65" s="82"/>
      <c r="SNV65" s="82"/>
      <c r="SNW65" s="82"/>
      <c r="SNX65" s="82"/>
      <c r="SNY65" s="82"/>
      <c r="SNZ65" s="82"/>
      <c r="SOA65" s="82"/>
      <c r="SOB65" s="82"/>
      <c r="SOC65" s="82"/>
      <c r="SOD65" s="82"/>
      <c r="SOE65" s="82"/>
      <c r="SOF65" s="82"/>
      <c r="SOG65" s="82"/>
      <c r="SOH65" s="82"/>
      <c r="SOI65" s="82"/>
      <c r="SOJ65" s="82"/>
      <c r="SOK65" s="82"/>
      <c r="SOL65" s="82"/>
      <c r="SOM65" s="82"/>
      <c r="SON65" s="82"/>
      <c r="SOO65" s="82"/>
      <c r="SOP65" s="82"/>
      <c r="SOQ65" s="82"/>
      <c r="SOR65" s="82"/>
      <c r="SOS65" s="82"/>
      <c r="SOT65" s="82"/>
      <c r="SOU65" s="82"/>
      <c r="SOV65" s="82"/>
      <c r="SOW65" s="82"/>
      <c r="SOX65" s="82"/>
      <c r="SOY65" s="82"/>
      <c r="SOZ65" s="82"/>
      <c r="SPA65" s="82"/>
      <c r="SPB65" s="82"/>
      <c r="SPC65" s="82"/>
      <c r="SPD65" s="82"/>
      <c r="SPE65" s="82"/>
      <c r="SPF65" s="82"/>
      <c r="SPG65" s="82"/>
      <c r="SPH65" s="82"/>
      <c r="SPI65" s="82"/>
      <c r="SPJ65" s="82"/>
      <c r="SPK65" s="82"/>
      <c r="SPL65" s="82"/>
      <c r="SPM65" s="82"/>
      <c r="SPN65" s="82"/>
      <c r="SPO65" s="82"/>
      <c r="SPP65" s="82"/>
      <c r="SPQ65" s="82"/>
      <c r="SPR65" s="82"/>
      <c r="SPS65" s="82"/>
      <c r="SPT65" s="82"/>
      <c r="SPU65" s="82"/>
      <c r="SPV65" s="82"/>
      <c r="SPW65" s="82"/>
      <c r="SPX65" s="82"/>
      <c r="SPY65" s="82"/>
      <c r="SPZ65" s="82"/>
      <c r="SQA65" s="82"/>
      <c r="SQB65" s="82"/>
      <c r="SQC65" s="82"/>
      <c r="SQD65" s="82"/>
      <c r="SQE65" s="82"/>
      <c r="SQF65" s="82"/>
      <c r="SQG65" s="82"/>
      <c r="SQH65" s="82"/>
      <c r="SQI65" s="82"/>
      <c r="SQJ65" s="82"/>
      <c r="SQK65" s="82"/>
      <c r="SQL65" s="82"/>
      <c r="SQM65" s="82"/>
      <c r="SQN65" s="82"/>
      <c r="SQO65" s="82"/>
      <c r="SQP65" s="82"/>
      <c r="SQQ65" s="82"/>
      <c r="SQR65" s="82"/>
      <c r="SQS65" s="82"/>
      <c r="SQT65" s="82"/>
      <c r="SQU65" s="82"/>
      <c r="SQV65" s="82"/>
      <c r="SQW65" s="82"/>
      <c r="SQX65" s="82"/>
      <c r="SQY65" s="82"/>
      <c r="SQZ65" s="82"/>
      <c r="SRA65" s="82"/>
      <c r="SRB65" s="82"/>
      <c r="SRC65" s="82"/>
      <c r="SRD65" s="82"/>
      <c r="SRE65" s="82"/>
      <c r="SRF65" s="82"/>
      <c r="SRG65" s="82"/>
      <c r="SRH65" s="82"/>
      <c r="SRI65" s="82"/>
      <c r="SRJ65" s="82"/>
      <c r="SRK65" s="82"/>
      <c r="SRL65" s="82"/>
      <c r="SRM65" s="82"/>
      <c r="SRN65" s="82"/>
      <c r="SRO65" s="82"/>
      <c r="SRP65" s="82"/>
      <c r="SRQ65" s="82"/>
      <c r="SRR65" s="82"/>
      <c r="SRS65" s="82"/>
      <c r="SRT65" s="82"/>
      <c r="SRU65" s="82"/>
      <c r="SRV65" s="82"/>
      <c r="SRW65" s="82"/>
      <c r="SRX65" s="82"/>
      <c r="SRY65" s="82"/>
      <c r="SRZ65" s="82"/>
      <c r="SSA65" s="82"/>
      <c r="SSB65" s="82"/>
      <c r="SSC65" s="82"/>
      <c r="SSD65" s="82"/>
      <c r="SSE65" s="82"/>
      <c r="SSF65" s="82"/>
      <c r="SSG65" s="82"/>
      <c r="SSH65" s="82"/>
      <c r="SSI65" s="82"/>
      <c r="SSJ65" s="82"/>
      <c r="SSK65" s="82"/>
      <c r="SSL65" s="82"/>
      <c r="SSM65" s="82"/>
      <c r="SSN65" s="82"/>
      <c r="SSO65" s="82"/>
      <c r="SSP65" s="82"/>
      <c r="SSQ65" s="82"/>
      <c r="SSR65" s="82"/>
      <c r="SSS65" s="82"/>
      <c r="SST65" s="82"/>
      <c r="SSU65" s="82"/>
      <c r="SSV65" s="82"/>
      <c r="SSW65" s="82"/>
      <c r="SSX65" s="82"/>
      <c r="SSY65" s="82"/>
      <c r="SSZ65" s="82"/>
      <c r="STA65" s="82"/>
      <c r="STB65" s="82"/>
      <c r="STC65" s="82"/>
      <c r="STD65" s="82"/>
      <c r="STE65" s="82"/>
      <c r="STF65" s="82"/>
      <c r="STG65" s="82"/>
      <c r="STH65" s="82"/>
      <c r="STI65" s="82"/>
      <c r="STJ65" s="82"/>
      <c r="STK65" s="82"/>
      <c r="STL65" s="82"/>
      <c r="STM65" s="82"/>
      <c r="STN65" s="82"/>
      <c r="STO65" s="82"/>
      <c r="STP65" s="82"/>
      <c r="STQ65" s="82"/>
      <c r="STR65" s="82"/>
      <c r="STS65" s="82"/>
      <c r="STT65" s="82"/>
      <c r="STU65" s="82"/>
      <c r="STV65" s="82"/>
      <c r="STW65" s="82"/>
      <c r="STX65" s="82"/>
      <c r="STY65" s="82"/>
      <c r="STZ65" s="82"/>
      <c r="SUA65" s="82"/>
      <c r="SUB65" s="82"/>
      <c r="SUC65" s="82"/>
      <c r="SUD65" s="82"/>
      <c r="SUE65" s="82"/>
      <c r="SUF65" s="82"/>
      <c r="SUG65" s="82"/>
      <c r="SUH65" s="82"/>
      <c r="SUI65" s="82"/>
      <c r="SUJ65" s="82"/>
      <c r="SUK65" s="82"/>
      <c r="SUL65" s="82"/>
      <c r="SUM65" s="82"/>
      <c r="SUN65" s="82"/>
      <c r="SUO65" s="82"/>
      <c r="SUP65" s="82"/>
      <c r="SUQ65" s="82"/>
      <c r="SUR65" s="82"/>
      <c r="SUS65" s="82"/>
      <c r="SUT65" s="82"/>
      <c r="SUU65" s="82"/>
      <c r="SUV65" s="82"/>
      <c r="SUW65" s="82"/>
      <c r="SUX65" s="82"/>
      <c r="SUY65" s="82"/>
      <c r="SUZ65" s="82"/>
      <c r="SVA65" s="82"/>
      <c r="SVB65" s="82"/>
      <c r="SVC65" s="82"/>
      <c r="SVD65" s="82"/>
      <c r="SVE65" s="82"/>
      <c r="SVF65" s="82"/>
      <c r="SVG65" s="82"/>
      <c r="SVH65" s="82"/>
      <c r="SVI65" s="82"/>
      <c r="SVJ65" s="82"/>
      <c r="SVK65" s="82"/>
      <c r="SVL65" s="82"/>
      <c r="SVM65" s="82"/>
      <c r="SVN65" s="82"/>
      <c r="SVO65" s="82"/>
      <c r="SVP65" s="82"/>
      <c r="SVQ65" s="82"/>
      <c r="SVR65" s="82"/>
      <c r="SVS65" s="82"/>
      <c r="SVT65" s="82"/>
      <c r="SVU65" s="82"/>
      <c r="SVV65" s="82"/>
      <c r="SVW65" s="82"/>
      <c r="SVX65" s="82"/>
      <c r="SVY65" s="82"/>
      <c r="SVZ65" s="82"/>
      <c r="SWA65" s="82"/>
      <c r="SWB65" s="82"/>
      <c r="SWC65" s="82"/>
      <c r="SWD65" s="82"/>
      <c r="SWE65" s="82"/>
      <c r="SWF65" s="82"/>
      <c r="SWG65" s="82"/>
      <c r="SWH65" s="82"/>
      <c r="SWI65" s="82"/>
      <c r="SWJ65" s="82"/>
      <c r="SWK65" s="82"/>
      <c r="SWL65" s="82"/>
      <c r="SWM65" s="82"/>
      <c r="SWN65" s="82"/>
      <c r="SWO65" s="82"/>
      <c r="SWP65" s="82"/>
      <c r="SWQ65" s="82"/>
      <c r="SWR65" s="82"/>
      <c r="SWS65" s="82"/>
      <c r="SWT65" s="82"/>
      <c r="SWU65" s="82"/>
      <c r="SWV65" s="82"/>
      <c r="SWW65" s="82"/>
      <c r="SWX65" s="82"/>
      <c r="SWY65" s="82"/>
      <c r="SWZ65" s="82"/>
      <c r="SXA65" s="82"/>
      <c r="SXB65" s="82"/>
      <c r="SXC65" s="82"/>
      <c r="SXD65" s="82"/>
      <c r="SXE65" s="82"/>
      <c r="SXF65" s="82"/>
      <c r="SXG65" s="82"/>
      <c r="SXH65" s="82"/>
      <c r="SXI65" s="82"/>
      <c r="SXJ65" s="82"/>
      <c r="SXK65" s="82"/>
      <c r="SXL65" s="82"/>
      <c r="SXM65" s="82"/>
      <c r="SXN65" s="82"/>
      <c r="SXO65" s="82"/>
      <c r="SXP65" s="82"/>
      <c r="SXQ65" s="82"/>
      <c r="SXR65" s="82"/>
      <c r="SXS65" s="82"/>
      <c r="SXT65" s="82"/>
      <c r="SXU65" s="82"/>
      <c r="SXV65" s="82"/>
      <c r="SXW65" s="82"/>
      <c r="SXX65" s="82"/>
      <c r="SXY65" s="82"/>
      <c r="SXZ65" s="82"/>
      <c r="SYA65" s="82"/>
      <c r="SYB65" s="82"/>
      <c r="SYC65" s="82"/>
      <c r="SYD65" s="82"/>
      <c r="SYE65" s="82"/>
      <c r="SYF65" s="82"/>
      <c r="SYG65" s="82"/>
      <c r="SYH65" s="82"/>
      <c r="SYI65" s="82"/>
      <c r="SYJ65" s="82"/>
      <c r="SYK65" s="82"/>
      <c r="SYL65" s="82"/>
      <c r="SYM65" s="82"/>
      <c r="SYN65" s="82"/>
      <c r="SYO65" s="82"/>
      <c r="SYP65" s="82"/>
      <c r="SYQ65" s="82"/>
      <c r="SYR65" s="82"/>
      <c r="SYS65" s="82"/>
      <c r="SYT65" s="82"/>
      <c r="SYU65" s="82"/>
      <c r="SYV65" s="82"/>
      <c r="SYW65" s="82"/>
      <c r="SYX65" s="82"/>
      <c r="SYY65" s="82"/>
      <c r="SYZ65" s="82"/>
      <c r="SZA65" s="82"/>
      <c r="SZB65" s="82"/>
      <c r="SZC65" s="82"/>
      <c r="SZD65" s="82"/>
      <c r="SZE65" s="82"/>
      <c r="SZF65" s="82"/>
      <c r="SZG65" s="82"/>
      <c r="SZH65" s="82"/>
      <c r="SZI65" s="82"/>
      <c r="SZJ65" s="82"/>
      <c r="SZK65" s="82"/>
      <c r="SZL65" s="82"/>
      <c r="SZM65" s="82"/>
      <c r="SZN65" s="82"/>
      <c r="SZO65" s="82"/>
      <c r="SZP65" s="82"/>
      <c r="SZQ65" s="82"/>
      <c r="SZR65" s="82"/>
      <c r="SZS65" s="82"/>
      <c r="SZT65" s="82"/>
      <c r="SZU65" s="82"/>
      <c r="SZV65" s="82"/>
      <c r="SZW65" s="82"/>
      <c r="SZX65" s="82"/>
      <c r="SZY65" s="82"/>
      <c r="SZZ65" s="82"/>
      <c r="TAA65" s="82"/>
      <c r="TAB65" s="82"/>
      <c r="TAC65" s="82"/>
      <c r="TAD65" s="82"/>
      <c r="TAE65" s="82"/>
      <c r="TAF65" s="82"/>
      <c r="TAG65" s="82"/>
      <c r="TAH65" s="82"/>
      <c r="TAI65" s="82"/>
      <c r="TAJ65" s="82"/>
      <c r="TAK65" s="82"/>
      <c r="TAL65" s="82"/>
      <c r="TAM65" s="82"/>
      <c r="TAN65" s="82"/>
      <c r="TAO65" s="82"/>
      <c r="TAP65" s="82"/>
      <c r="TAQ65" s="82"/>
      <c r="TAR65" s="82"/>
      <c r="TAS65" s="82"/>
      <c r="TAT65" s="82"/>
      <c r="TAU65" s="82"/>
      <c r="TAV65" s="82"/>
      <c r="TAW65" s="82"/>
      <c r="TAX65" s="82"/>
      <c r="TAY65" s="82"/>
      <c r="TAZ65" s="82"/>
      <c r="TBA65" s="82"/>
      <c r="TBB65" s="82"/>
      <c r="TBC65" s="82"/>
      <c r="TBD65" s="82"/>
      <c r="TBE65" s="82"/>
      <c r="TBF65" s="82"/>
      <c r="TBG65" s="82"/>
      <c r="TBH65" s="82"/>
      <c r="TBI65" s="82"/>
      <c r="TBJ65" s="82"/>
      <c r="TBK65" s="82"/>
      <c r="TBL65" s="82"/>
      <c r="TBM65" s="82"/>
      <c r="TBN65" s="82"/>
      <c r="TBO65" s="82"/>
      <c r="TBP65" s="82"/>
      <c r="TBQ65" s="82"/>
      <c r="TBR65" s="82"/>
      <c r="TBS65" s="82"/>
      <c r="TBT65" s="82"/>
      <c r="TBU65" s="82"/>
      <c r="TBV65" s="82"/>
      <c r="TBW65" s="82"/>
      <c r="TBX65" s="82"/>
      <c r="TBY65" s="82"/>
      <c r="TBZ65" s="82"/>
      <c r="TCA65" s="82"/>
      <c r="TCB65" s="82"/>
      <c r="TCC65" s="82"/>
      <c r="TCD65" s="82"/>
      <c r="TCE65" s="82"/>
      <c r="TCF65" s="82"/>
      <c r="TCG65" s="82"/>
      <c r="TCH65" s="82"/>
      <c r="TCI65" s="82"/>
      <c r="TCJ65" s="82"/>
      <c r="TCK65" s="82"/>
      <c r="TCL65" s="82"/>
      <c r="TCM65" s="82"/>
      <c r="TCN65" s="82"/>
      <c r="TCO65" s="82"/>
      <c r="TCP65" s="82"/>
      <c r="TCQ65" s="82"/>
      <c r="TCR65" s="82"/>
      <c r="TCS65" s="82"/>
      <c r="TCT65" s="82"/>
      <c r="TCU65" s="82"/>
      <c r="TCV65" s="82"/>
      <c r="TCW65" s="82"/>
      <c r="TCX65" s="82"/>
      <c r="TCY65" s="82"/>
      <c r="TCZ65" s="82"/>
      <c r="TDA65" s="82"/>
      <c r="TDB65" s="82"/>
      <c r="TDC65" s="82"/>
      <c r="TDD65" s="82"/>
      <c r="TDE65" s="82"/>
      <c r="TDF65" s="82"/>
      <c r="TDG65" s="82"/>
      <c r="TDH65" s="82"/>
      <c r="TDI65" s="82"/>
      <c r="TDJ65" s="82"/>
      <c r="TDK65" s="82"/>
      <c r="TDL65" s="82"/>
      <c r="TDM65" s="82"/>
      <c r="TDN65" s="82"/>
      <c r="TDO65" s="82"/>
      <c r="TDP65" s="82"/>
      <c r="TDQ65" s="82"/>
      <c r="TDR65" s="82"/>
      <c r="TDS65" s="82"/>
      <c r="TDT65" s="82"/>
      <c r="TDU65" s="82"/>
      <c r="TDV65" s="82"/>
      <c r="TDW65" s="82"/>
      <c r="TDX65" s="82"/>
      <c r="TDY65" s="82"/>
      <c r="TDZ65" s="82"/>
      <c r="TEA65" s="82"/>
      <c r="TEB65" s="82"/>
      <c r="TEC65" s="82"/>
      <c r="TED65" s="82"/>
      <c r="TEE65" s="82"/>
      <c r="TEF65" s="82"/>
      <c r="TEG65" s="82"/>
      <c r="TEH65" s="82"/>
      <c r="TEI65" s="82"/>
      <c r="TEJ65" s="82"/>
      <c r="TEK65" s="82"/>
      <c r="TEL65" s="82"/>
      <c r="TEM65" s="82"/>
      <c r="TEN65" s="82"/>
      <c r="TEO65" s="82"/>
      <c r="TEP65" s="82"/>
      <c r="TEQ65" s="82"/>
      <c r="TER65" s="82"/>
      <c r="TES65" s="82"/>
      <c r="TET65" s="82"/>
      <c r="TEU65" s="82"/>
      <c r="TEV65" s="82"/>
      <c r="TEW65" s="82"/>
      <c r="TEX65" s="82"/>
      <c r="TEY65" s="82"/>
      <c r="TEZ65" s="82"/>
      <c r="TFA65" s="82"/>
      <c r="TFB65" s="82"/>
      <c r="TFC65" s="82"/>
      <c r="TFD65" s="82"/>
      <c r="TFE65" s="82"/>
      <c r="TFF65" s="82"/>
      <c r="TFG65" s="82"/>
      <c r="TFH65" s="82"/>
      <c r="TFI65" s="82"/>
      <c r="TFJ65" s="82"/>
      <c r="TFK65" s="82"/>
      <c r="TFL65" s="82"/>
      <c r="TFM65" s="82"/>
      <c r="TFN65" s="82"/>
      <c r="TFO65" s="82"/>
      <c r="TFP65" s="82"/>
      <c r="TFQ65" s="82"/>
      <c r="TFR65" s="82"/>
      <c r="TFS65" s="82"/>
      <c r="TFT65" s="82"/>
      <c r="TFU65" s="82"/>
      <c r="TFV65" s="82"/>
      <c r="TFW65" s="82"/>
      <c r="TFX65" s="82"/>
      <c r="TFY65" s="82"/>
      <c r="TFZ65" s="82"/>
      <c r="TGA65" s="82"/>
      <c r="TGB65" s="82"/>
      <c r="TGC65" s="82"/>
      <c r="TGD65" s="82"/>
      <c r="TGE65" s="82"/>
      <c r="TGF65" s="82"/>
      <c r="TGG65" s="82"/>
      <c r="TGH65" s="82"/>
      <c r="TGI65" s="82"/>
      <c r="TGJ65" s="82"/>
      <c r="TGK65" s="82"/>
      <c r="TGL65" s="82"/>
      <c r="TGM65" s="82"/>
      <c r="TGN65" s="82"/>
      <c r="TGO65" s="82"/>
      <c r="TGP65" s="82"/>
      <c r="TGQ65" s="82"/>
      <c r="TGR65" s="82"/>
      <c r="TGS65" s="82"/>
      <c r="TGT65" s="82"/>
      <c r="TGU65" s="82"/>
      <c r="TGV65" s="82"/>
      <c r="TGW65" s="82"/>
      <c r="TGX65" s="82"/>
      <c r="TGY65" s="82"/>
      <c r="TGZ65" s="82"/>
      <c r="THA65" s="82"/>
      <c r="THB65" s="82"/>
      <c r="THC65" s="82"/>
      <c r="THD65" s="82"/>
      <c r="THE65" s="82"/>
      <c r="THF65" s="82"/>
      <c r="THG65" s="82"/>
      <c r="THH65" s="82"/>
      <c r="THI65" s="82"/>
      <c r="THJ65" s="82"/>
      <c r="THK65" s="82"/>
      <c r="THL65" s="82"/>
      <c r="THM65" s="82"/>
      <c r="THN65" s="82"/>
      <c r="THO65" s="82"/>
      <c r="THP65" s="82"/>
      <c r="THQ65" s="82"/>
      <c r="THR65" s="82"/>
      <c r="THS65" s="82"/>
      <c r="THT65" s="82"/>
      <c r="THU65" s="82"/>
      <c r="THV65" s="82"/>
      <c r="THW65" s="82"/>
      <c r="THX65" s="82"/>
      <c r="THY65" s="82"/>
      <c r="THZ65" s="82"/>
      <c r="TIA65" s="82"/>
      <c r="TIB65" s="82"/>
      <c r="TIC65" s="82"/>
      <c r="TID65" s="82"/>
      <c r="TIE65" s="82"/>
      <c r="TIF65" s="82"/>
      <c r="TIG65" s="82"/>
      <c r="TIH65" s="82"/>
      <c r="TII65" s="82"/>
      <c r="TIJ65" s="82"/>
      <c r="TIK65" s="82"/>
      <c r="TIL65" s="82"/>
      <c r="TIM65" s="82"/>
      <c r="TIN65" s="82"/>
      <c r="TIO65" s="82"/>
      <c r="TIP65" s="82"/>
      <c r="TIQ65" s="82"/>
      <c r="TIR65" s="82"/>
      <c r="TIS65" s="82"/>
      <c r="TIT65" s="82"/>
      <c r="TIU65" s="82"/>
      <c r="TIV65" s="82"/>
      <c r="TIW65" s="82"/>
      <c r="TIX65" s="82"/>
      <c r="TIY65" s="82"/>
      <c r="TIZ65" s="82"/>
      <c r="TJA65" s="82"/>
      <c r="TJB65" s="82"/>
      <c r="TJC65" s="82"/>
      <c r="TJD65" s="82"/>
      <c r="TJE65" s="82"/>
      <c r="TJF65" s="82"/>
      <c r="TJG65" s="82"/>
      <c r="TJH65" s="82"/>
      <c r="TJI65" s="82"/>
      <c r="TJJ65" s="82"/>
      <c r="TJK65" s="82"/>
      <c r="TJL65" s="82"/>
      <c r="TJM65" s="82"/>
      <c r="TJN65" s="82"/>
      <c r="TJO65" s="82"/>
      <c r="TJP65" s="82"/>
      <c r="TJQ65" s="82"/>
      <c r="TJR65" s="82"/>
      <c r="TJS65" s="82"/>
      <c r="TJT65" s="82"/>
      <c r="TJU65" s="82"/>
      <c r="TJV65" s="82"/>
      <c r="TJW65" s="82"/>
      <c r="TJX65" s="82"/>
      <c r="TJY65" s="82"/>
      <c r="TJZ65" s="82"/>
      <c r="TKA65" s="82"/>
      <c r="TKB65" s="82"/>
      <c r="TKC65" s="82"/>
      <c r="TKD65" s="82"/>
      <c r="TKE65" s="82"/>
      <c r="TKF65" s="82"/>
      <c r="TKG65" s="82"/>
      <c r="TKH65" s="82"/>
      <c r="TKI65" s="82"/>
      <c r="TKJ65" s="82"/>
      <c r="TKK65" s="82"/>
      <c r="TKL65" s="82"/>
      <c r="TKM65" s="82"/>
      <c r="TKN65" s="82"/>
      <c r="TKO65" s="82"/>
      <c r="TKP65" s="82"/>
      <c r="TKQ65" s="82"/>
      <c r="TKR65" s="82"/>
      <c r="TKS65" s="82"/>
      <c r="TKT65" s="82"/>
      <c r="TKU65" s="82"/>
      <c r="TKV65" s="82"/>
      <c r="TKW65" s="82"/>
      <c r="TKX65" s="82"/>
      <c r="TKY65" s="82"/>
      <c r="TKZ65" s="82"/>
      <c r="TLA65" s="82"/>
      <c r="TLB65" s="82"/>
      <c r="TLC65" s="82"/>
      <c r="TLD65" s="82"/>
      <c r="TLE65" s="82"/>
      <c r="TLF65" s="82"/>
      <c r="TLG65" s="82"/>
      <c r="TLH65" s="82"/>
      <c r="TLI65" s="82"/>
      <c r="TLJ65" s="82"/>
      <c r="TLK65" s="82"/>
      <c r="TLL65" s="82"/>
      <c r="TLM65" s="82"/>
      <c r="TLN65" s="82"/>
      <c r="TLO65" s="82"/>
      <c r="TLP65" s="82"/>
      <c r="TLQ65" s="82"/>
      <c r="TLR65" s="82"/>
      <c r="TLS65" s="82"/>
      <c r="TLT65" s="82"/>
      <c r="TLU65" s="82"/>
      <c r="TLV65" s="82"/>
      <c r="TLW65" s="82"/>
      <c r="TLX65" s="82"/>
      <c r="TLY65" s="82"/>
      <c r="TLZ65" s="82"/>
      <c r="TMA65" s="82"/>
      <c r="TMB65" s="82"/>
      <c r="TMC65" s="82"/>
      <c r="TMD65" s="82"/>
      <c r="TME65" s="82"/>
      <c r="TMF65" s="82"/>
      <c r="TMG65" s="82"/>
      <c r="TMH65" s="82"/>
      <c r="TMI65" s="82"/>
      <c r="TMJ65" s="82"/>
      <c r="TMK65" s="82"/>
      <c r="TML65" s="82"/>
      <c r="TMM65" s="82"/>
      <c r="TMN65" s="82"/>
      <c r="TMO65" s="82"/>
      <c r="TMP65" s="82"/>
      <c r="TMQ65" s="82"/>
      <c r="TMR65" s="82"/>
      <c r="TMS65" s="82"/>
      <c r="TMT65" s="82"/>
      <c r="TMU65" s="82"/>
      <c r="TMV65" s="82"/>
      <c r="TMW65" s="82"/>
      <c r="TMX65" s="82"/>
      <c r="TMY65" s="82"/>
      <c r="TMZ65" s="82"/>
      <c r="TNA65" s="82"/>
      <c r="TNB65" s="82"/>
      <c r="TNC65" s="82"/>
      <c r="TND65" s="82"/>
      <c r="TNE65" s="82"/>
      <c r="TNF65" s="82"/>
      <c r="TNG65" s="82"/>
      <c r="TNH65" s="82"/>
      <c r="TNI65" s="82"/>
      <c r="TNJ65" s="82"/>
      <c r="TNK65" s="82"/>
      <c r="TNL65" s="82"/>
      <c r="TNM65" s="82"/>
      <c r="TNN65" s="82"/>
      <c r="TNO65" s="82"/>
      <c r="TNP65" s="82"/>
      <c r="TNQ65" s="82"/>
      <c r="TNR65" s="82"/>
      <c r="TNS65" s="82"/>
      <c r="TNT65" s="82"/>
      <c r="TNU65" s="82"/>
      <c r="TNV65" s="82"/>
      <c r="TNW65" s="82"/>
      <c r="TNX65" s="82"/>
      <c r="TNY65" s="82"/>
      <c r="TNZ65" s="82"/>
      <c r="TOA65" s="82"/>
      <c r="TOB65" s="82"/>
      <c r="TOC65" s="82"/>
      <c r="TOD65" s="82"/>
      <c r="TOE65" s="82"/>
      <c r="TOF65" s="82"/>
      <c r="TOG65" s="82"/>
      <c r="TOH65" s="82"/>
      <c r="TOI65" s="82"/>
      <c r="TOJ65" s="82"/>
      <c r="TOK65" s="82"/>
      <c r="TOL65" s="82"/>
      <c r="TOM65" s="82"/>
      <c r="TON65" s="82"/>
      <c r="TOO65" s="82"/>
      <c r="TOP65" s="82"/>
      <c r="TOQ65" s="82"/>
      <c r="TOR65" s="82"/>
      <c r="TOS65" s="82"/>
      <c r="TOT65" s="82"/>
      <c r="TOU65" s="82"/>
      <c r="TOV65" s="82"/>
      <c r="TOW65" s="82"/>
      <c r="TOX65" s="82"/>
      <c r="TOY65" s="82"/>
      <c r="TOZ65" s="82"/>
      <c r="TPA65" s="82"/>
      <c r="TPB65" s="82"/>
      <c r="TPC65" s="82"/>
      <c r="TPD65" s="82"/>
      <c r="TPE65" s="82"/>
      <c r="TPF65" s="82"/>
      <c r="TPG65" s="82"/>
      <c r="TPH65" s="82"/>
      <c r="TPI65" s="82"/>
      <c r="TPJ65" s="82"/>
      <c r="TPK65" s="82"/>
      <c r="TPL65" s="82"/>
      <c r="TPM65" s="82"/>
      <c r="TPN65" s="82"/>
      <c r="TPO65" s="82"/>
      <c r="TPP65" s="82"/>
      <c r="TPQ65" s="82"/>
      <c r="TPR65" s="82"/>
      <c r="TPS65" s="82"/>
      <c r="TPT65" s="82"/>
      <c r="TPU65" s="82"/>
      <c r="TPV65" s="82"/>
      <c r="TPW65" s="82"/>
      <c r="TPX65" s="82"/>
      <c r="TPY65" s="82"/>
      <c r="TPZ65" s="82"/>
      <c r="TQA65" s="82"/>
      <c r="TQB65" s="82"/>
      <c r="TQC65" s="82"/>
      <c r="TQD65" s="82"/>
      <c r="TQE65" s="82"/>
      <c r="TQF65" s="82"/>
      <c r="TQG65" s="82"/>
      <c r="TQH65" s="82"/>
      <c r="TQI65" s="82"/>
      <c r="TQJ65" s="82"/>
      <c r="TQK65" s="82"/>
      <c r="TQL65" s="82"/>
      <c r="TQM65" s="82"/>
      <c r="TQN65" s="82"/>
      <c r="TQO65" s="82"/>
      <c r="TQP65" s="82"/>
      <c r="TQQ65" s="82"/>
      <c r="TQR65" s="82"/>
      <c r="TQS65" s="82"/>
      <c r="TQT65" s="82"/>
      <c r="TQU65" s="82"/>
      <c r="TQV65" s="82"/>
      <c r="TQW65" s="82"/>
      <c r="TQX65" s="82"/>
      <c r="TQY65" s="82"/>
      <c r="TQZ65" s="82"/>
      <c r="TRA65" s="82"/>
      <c r="TRB65" s="82"/>
      <c r="TRC65" s="82"/>
      <c r="TRD65" s="82"/>
      <c r="TRE65" s="82"/>
      <c r="TRF65" s="82"/>
      <c r="TRG65" s="82"/>
      <c r="TRH65" s="82"/>
      <c r="TRI65" s="82"/>
      <c r="TRJ65" s="82"/>
      <c r="TRK65" s="82"/>
      <c r="TRL65" s="82"/>
      <c r="TRM65" s="82"/>
      <c r="TRN65" s="82"/>
      <c r="TRO65" s="82"/>
      <c r="TRP65" s="82"/>
      <c r="TRQ65" s="82"/>
      <c r="TRR65" s="82"/>
      <c r="TRS65" s="82"/>
      <c r="TRT65" s="82"/>
      <c r="TRU65" s="82"/>
      <c r="TRV65" s="82"/>
      <c r="TRW65" s="82"/>
      <c r="TRX65" s="82"/>
      <c r="TRY65" s="82"/>
      <c r="TRZ65" s="82"/>
      <c r="TSA65" s="82"/>
      <c r="TSB65" s="82"/>
      <c r="TSC65" s="82"/>
      <c r="TSD65" s="82"/>
      <c r="TSE65" s="82"/>
      <c r="TSF65" s="82"/>
      <c r="TSG65" s="82"/>
      <c r="TSH65" s="82"/>
      <c r="TSI65" s="82"/>
      <c r="TSJ65" s="82"/>
      <c r="TSK65" s="82"/>
      <c r="TSL65" s="82"/>
      <c r="TSM65" s="82"/>
      <c r="TSN65" s="82"/>
      <c r="TSO65" s="82"/>
      <c r="TSP65" s="82"/>
      <c r="TSQ65" s="82"/>
      <c r="TSR65" s="82"/>
      <c r="TSS65" s="82"/>
      <c r="TST65" s="82"/>
      <c r="TSU65" s="82"/>
      <c r="TSV65" s="82"/>
      <c r="TSW65" s="82"/>
      <c r="TSX65" s="82"/>
      <c r="TSY65" s="82"/>
      <c r="TSZ65" s="82"/>
      <c r="TTA65" s="82"/>
      <c r="TTB65" s="82"/>
      <c r="TTC65" s="82"/>
      <c r="TTD65" s="82"/>
      <c r="TTE65" s="82"/>
      <c r="TTF65" s="82"/>
      <c r="TTG65" s="82"/>
      <c r="TTH65" s="82"/>
      <c r="TTI65" s="82"/>
      <c r="TTJ65" s="82"/>
      <c r="TTK65" s="82"/>
      <c r="TTL65" s="82"/>
      <c r="TTM65" s="82"/>
      <c r="TTN65" s="82"/>
      <c r="TTO65" s="82"/>
      <c r="TTP65" s="82"/>
      <c r="TTQ65" s="82"/>
      <c r="TTR65" s="82"/>
      <c r="TTS65" s="82"/>
      <c r="TTT65" s="82"/>
      <c r="TTU65" s="82"/>
      <c r="TTV65" s="82"/>
      <c r="TTW65" s="82"/>
      <c r="TTX65" s="82"/>
      <c r="TTY65" s="82"/>
      <c r="TTZ65" s="82"/>
      <c r="TUA65" s="82"/>
      <c r="TUB65" s="82"/>
      <c r="TUC65" s="82"/>
      <c r="TUD65" s="82"/>
      <c r="TUE65" s="82"/>
      <c r="TUF65" s="82"/>
      <c r="TUG65" s="82"/>
      <c r="TUH65" s="82"/>
      <c r="TUI65" s="82"/>
      <c r="TUJ65" s="82"/>
      <c r="TUK65" s="82"/>
      <c r="TUL65" s="82"/>
      <c r="TUM65" s="82"/>
      <c r="TUN65" s="82"/>
      <c r="TUO65" s="82"/>
      <c r="TUP65" s="82"/>
      <c r="TUQ65" s="82"/>
      <c r="TUR65" s="82"/>
      <c r="TUS65" s="82"/>
      <c r="TUT65" s="82"/>
      <c r="TUU65" s="82"/>
      <c r="TUV65" s="82"/>
      <c r="TUW65" s="82"/>
      <c r="TUX65" s="82"/>
      <c r="TUY65" s="82"/>
      <c r="TUZ65" s="82"/>
      <c r="TVA65" s="82"/>
      <c r="TVB65" s="82"/>
      <c r="TVC65" s="82"/>
      <c r="TVD65" s="82"/>
      <c r="TVE65" s="82"/>
      <c r="TVF65" s="82"/>
      <c r="TVG65" s="82"/>
      <c r="TVH65" s="82"/>
      <c r="TVI65" s="82"/>
      <c r="TVJ65" s="82"/>
      <c r="TVK65" s="82"/>
      <c r="TVL65" s="82"/>
      <c r="TVM65" s="82"/>
      <c r="TVN65" s="82"/>
      <c r="TVO65" s="82"/>
      <c r="TVP65" s="82"/>
      <c r="TVQ65" s="82"/>
      <c r="TVR65" s="82"/>
      <c r="TVS65" s="82"/>
      <c r="TVT65" s="82"/>
      <c r="TVU65" s="82"/>
      <c r="TVV65" s="82"/>
      <c r="TVW65" s="82"/>
      <c r="TVX65" s="82"/>
      <c r="TVY65" s="82"/>
      <c r="TVZ65" s="82"/>
      <c r="TWA65" s="82"/>
      <c r="TWB65" s="82"/>
      <c r="TWC65" s="82"/>
      <c r="TWD65" s="82"/>
      <c r="TWE65" s="82"/>
      <c r="TWF65" s="82"/>
      <c r="TWG65" s="82"/>
      <c r="TWH65" s="82"/>
      <c r="TWI65" s="82"/>
      <c r="TWJ65" s="82"/>
      <c r="TWK65" s="82"/>
      <c r="TWL65" s="82"/>
      <c r="TWM65" s="82"/>
      <c r="TWN65" s="82"/>
      <c r="TWO65" s="82"/>
      <c r="TWP65" s="82"/>
      <c r="TWQ65" s="82"/>
      <c r="TWR65" s="82"/>
      <c r="TWS65" s="82"/>
      <c r="TWT65" s="82"/>
      <c r="TWU65" s="82"/>
      <c r="TWV65" s="82"/>
      <c r="TWW65" s="82"/>
      <c r="TWX65" s="82"/>
      <c r="TWY65" s="82"/>
      <c r="TWZ65" s="82"/>
      <c r="TXA65" s="82"/>
      <c r="TXB65" s="82"/>
      <c r="TXC65" s="82"/>
      <c r="TXD65" s="82"/>
      <c r="TXE65" s="82"/>
      <c r="TXF65" s="82"/>
      <c r="TXG65" s="82"/>
      <c r="TXH65" s="82"/>
      <c r="TXI65" s="82"/>
      <c r="TXJ65" s="82"/>
      <c r="TXK65" s="82"/>
      <c r="TXL65" s="82"/>
      <c r="TXM65" s="82"/>
      <c r="TXN65" s="82"/>
      <c r="TXO65" s="82"/>
      <c r="TXP65" s="82"/>
      <c r="TXQ65" s="82"/>
      <c r="TXR65" s="82"/>
      <c r="TXS65" s="82"/>
      <c r="TXT65" s="82"/>
      <c r="TXU65" s="82"/>
      <c r="TXV65" s="82"/>
      <c r="TXW65" s="82"/>
      <c r="TXX65" s="82"/>
      <c r="TXY65" s="82"/>
      <c r="TXZ65" s="82"/>
      <c r="TYA65" s="82"/>
      <c r="TYB65" s="82"/>
      <c r="TYC65" s="82"/>
      <c r="TYD65" s="82"/>
      <c r="TYE65" s="82"/>
      <c r="TYF65" s="82"/>
      <c r="TYG65" s="82"/>
      <c r="TYH65" s="82"/>
      <c r="TYI65" s="82"/>
      <c r="TYJ65" s="82"/>
      <c r="TYK65" s="82"/>
      <c r="TYL65" s="82"/>
      <c r="TYM65" s="82"/>
      <c r="TYN65" s="82"/>
      <c r="TYO65" s="82"/>
      <c r="TYP65" s="82"/>
      <c r="TYQ65" s="82"/>
      <c r="TYR65" s="82"/>
      <c r="TYS65" s="82"/>
      <c r="TYT65" s="82"/>
      <c r="TYU65" s="82"/>
      <c r="TYV65" s="82"/>
      <c r="TYW65" s="82"/>
      <c r="TYX65" s="82"/>
      <c r="TYY65" s="82"/>
      <c r="TYZ65" s="82"/>
      <c r="TZA65" s="82"/>
      <c r="TZB65" s="82"/>
      <c r="TZC65" s="82"/>
      <c r="TZD65" s="82"/>
      <c r="TZE65" s="82"/>
      <c r="TZF65" s="82"/>
      <c r="TZG65" s="82"/>
      <c r="TZH65" s="82"/>
      <c r="TZI65" s="82"/>
      <c r="TZJ65" s="82"/>
      <c r="TZK65" s="82"/>
      <c r="TZL65" s="82"/>
      <c r="TZM65" s="82"/>
      <c r="TZN65" s="82"/>
      <c r="TZO65" s="82"/>
      <c r="TZP65" s="82"/>
      <c r="TZQ65" s="82"/>
      <c r="TZR65" s="82"/>
      <c r="TZS65" s="82"/>
      <c r="TZT65" s="82"/>
      <c r="TZU65" s="82"/>
      <c r="TZV65" s="82"/>
      <c r="TZW65" s="82"/>
      <c r="TZX65" s="82"/>
      <c r="TZY65" s="82"/>
      <c r="TZZ65" s="82"/>
      <c r="UAA65" s="82"/>
      <c r="UAB65" s="82"/>
      <c r="UAC65" s="82"/>
      <c r="UAD65" s="82"/>
      <c r="UAE65" s="82"/>
      <c r="UAF65" s="82"/>
      <c r="UAG65" s="82"/>
      <c r="UAH65" s="82"/>
      <c r="UAI65" s="82"/>
      <c r="UAJ65" s="82"/>
      <c r="UAK65" s="82"/>
      <c r="UAL65" s="82"/>
      <c r="UAM65" s="82"/>
      <c r="UAN65" s="82"/>
      <c r="UAO65" s="82"/>
      <c r="UAP65" s="82"/>
      <c r="UAQ65" s="82"/>
      <c r="UAR65" s="82"/>
      <c r="UAS65" s="82"/>
      <c r="UAT65" s="82"/>
      <c r="UAU65" s="82"/>
      <c r="UAV65" s="82"/>
      <c r="UAW65" s="82"/>
      <c r="UAX65" s="82"/>
      <c r="UAY65" s="82"/>
      <c r="UAZ65" s="82"/>
      <c r="UBA65" s="82"/>
      <c r="UBB65" s="82"/>
      <c r="UBC65" s="82"/>
      <c r="UBD65" s="82"/>
      <c r="UBE65" s="82"/>
      <c r="UBF65" s="82"/>
      <c r="UBG65" s="82"/>
      <c r="UBH65" s="82"/>
      <c r="UBI65" s="82"/>
      <c r="UBJ65" s="82"/>
      <c r="UBK65" s="82"/>
      <c r="UBL65" s="82"/>
      <c r="UBM65" s="82"/>
      <c r="UBN65" s="82"/>
      <c r="UBO65" s="82"/>
      <c r="UBP65" s="82"/>
      <c r="UBQ65" s="82"/>
      <c r="UBR65" s="82"/>
      <c r="UBS65" s="82"/>
      <c r="UBT65" s="82"/>
      <c r="UBU65" s="82"/>
      <c r="UBV65" s="82"/>
      <c r="UBW65" s="82"/>
      <c r="UBX65" s="82"/>
      <c r="UBY65" s="82"/>
      <c r="UBZ65" s="82"/>
      <c r="UCA65" s="82"/>
      <c r="UCB65" s="82"/>
      <c r="UCC65" s="82"/>
      <c r="UCD65" s="82"/>
      <c r="UCE65" s="82"/>
      <c r="UCF65" s="82"/>
      <c r="UCG65" s="82"/>
      <c r="UCH65" s="82"/>
      <c r="UCI65" s="82"/>
      <c r="UCJ65" s="82"/>
      <c r="UCK65" s="82"/>
      <c r="UCL65" s="82"/>
      <c r="UCM65" s="82"/>
      <c r="UCN65" s="82"/>
      <c r="UCO65" s="82"/>
      <c r="UCP65" s="82"/>
      <c r="UCQ65" s="82"/>
      <c r="UCR65" s="82"/>
      <c r="UCS65" s="82"/>
      <c r="UCT65" s="82"/>
      <c r="UCU65" s="82"/>
      <c r="UCV65" s="82"/>
      <c r="UCW65" s="82"/>
      <c r="UCX65" s="82"/>
      <c r="UCY65" s="82"/>
      <c r="UCZ65" s="82"/>
      <c r="UDA65" s="82"/>
      <c r="UDB65" s="82"/>
      <c r="UDC65" s="82"/>
      <c r="UDD65" s="82"/>
      <c r="UDE65" s="82"/>
      <c r="UDF65" s="82"/>
      <c r="UDG65" s="82"/>
      <c r="UDH65" s="82"/>
      <c r="UDI65" s="82"/>
      <c r="UDJ65" s="82"/>
      <c r="UDK65" s="82"/>
      <c r="UDL65" s="82"/>
      <c r="UDM65" s="82"/>
      <c r="UDN65" s="82"/>
      <c r="UDO65" s="82"/>
      <c r="UDP65" s="82"/>
      <c r="UDQ65" s="82"/>
      <c r="UDR65" s="82"/>
      <c r="UDS65" s="82"/>
      <c r="UDT65" s="82"/>
      <c r="UDU65" s="82"/>
      <c r="UDV65" s="82"/>
      <c r="UDW65" s="82"/>
      <c r="UDX65" s="82"/>
      <c r="UDY65" s="82"/>
      <c r="UDZ65" s="82"/>
      <c r="UEA65" s="82"/>
      <c r="UEB65" s="82"/>
      <c r="UEC65" s="82"/>
      <c r="UED65" s="82"/>
      <c r="UEE65" s="82"/>
      <c r="UEF65" s="82"/>
      <c r="UEG65" s="82"/>
      <c r="UEH65" s="82"/>
      <c r="UEI65" s="82"/>
      <c r="UEJ65" s="82"/>
      <c r="UEK65" s="82"/>
      <c r="UEL65" s="82"/>
      <c r="UEM65" s="82"/>
      <c r="UEN65" s="82"/>
      <c r="UEO65" s="82"/>
      <c r="UEP65" s="82"/>
      <c r="UEQ65" s="82"/>
      <c r="UER65" s="82"/>
      <c r="UES65" s="82"/>
      <c r="UET65" s="82"/>
      <c r="UEU65" s="82"/>
      <c r="UEV65" s="82"/>
      <c r="UEW65" s="82"/>
      <c r="UEX65" s="82"/>
      <c r="UEY65" s="82"/>
      <c r="UEZ65" s="82"/>
      <c r="UFA65" s="82"/>
      <c r="UFB65" s="82"/>
      <c r="UFC65" s="82"/>
      <c r="UFD65" s="82"/>
      <c r="UFE65" s="82"/>
      <c r="UFF65" s="82"/>
      <c r="UFG65" s="82"/>
      <c r="UFH65" s="82"/>
      <c r="UFI65" s="82"/>
      <c r="UFJ65" s="82"/>
      <c r="UFK65" s="82"/>
      <c r="UFL65" s="82"/>
      <c r="UFM65" s="82"/>
      <c r="UFN65" s="82"/>
      <c r="UFO65" s="82"/>
      <c r="UFP65" s="82"/>
      <c r="UFQ65" s="82"/>
      <c r="UFR65" s="82"/>
      <c r="UFS65" s="82"/>
      <c r="UFT65" s="82"/>
      <c r="UFU65" s="82"/>
      <c r="UFV65" s="82"/>
      <c r="UFW65" s="82"/>
      <c r="UFX65" s="82"/>
      <c r="UFY65" s="82"/>
      <c r="UFZ65" s="82"/>
      <c r="UGA65" s="82"/>
      <c r="UGB65" s="82"/>
      <c r="UGC65" s="82"/>
      <c r="UGD65" s="82"/>
      <c r="UGE65" s="82"/>
      <c r="UGF65" s="82"/>
      <c r="UGG65" s="82"/>
      <c r="UGH65" s="82"/>
      <c r="UGI65" s="82"/>
      <c r="UGJ65" s="82"/>
      <c r="UGK65" s="82"/>
      <c r="UGL65" s="82"/>
      <c r="UGM65" s="82"/>
      <c r="UGN65" s="82"/>
      <c r="UGO65" s="82"/>
      <c r="UGP65" s="82"/>
      <c r="UGQ65" s="82"/>
      <c r="UGR65" s="82"/>
      <c r="UGS65" s="82"/>
      <c r="UGT65" s="82"/>
      <c r="UGU65" s="82"/>
      <c r="UGV65" s="82"/>
      <c r="UGW65" s="82"/>
      <c r="UGX65" s="82"/>
      <c r="UGY65" s="82"/>
      <c r="UGZ65" s="82"/>
      <c r="UHA65" s="82"/>
      <c r="UHB65" s="82"/>
      <c r="UHC65" s="82"/>
      <c r="UHD65" s="82"/>
      <c r="UHE65" s="82"/>
      <c r="UHF65" s="82"/>
      <c r="UHG65" s="82"/>
      <c r="UHH65" s="82"/>
      <c r="UHI65" s="82"/>
      <c r="UHJ65" s="82"/>
      <c r="UHK65" s="82"/>
      <c r="UHL65" s="82"/>
      <c r="UHM65" s="82"/>
      <c r="UHN65" s="82"/>
      <c r="UHO65" s="82"/>
      <c r="UHP65" s="82"/>
      <c r="UHQ65" s="82"/>
      <c r="UHR65" s="82"/>
      <c r="UHS65" s="82"/>
      <c r="UHT65" s="82"/>
      <c r="UHU65" s="82"/>
      <c r="UHV65" s="82"/>
      <c r="UHW65" s="82"/>
      <c r="UHX65" s="82"/>
      <c r="UHY65" s="82"/>
      <c r="UHZ65" s="82"/>
      <c r="UIA65" s="82"/>
      <c r="UIB65" s="82"/>
      <c r="UIC65" s="82"/>
      <c r="UID65" s="82"/>
      <c r="UIE65" s="82"/>
      <c r="UIF65" s="82"/>
      <c r="UIG65" s="82"/>
      <c r="UIH65" s="82"/>
      <c r="UII65" s="82"/>
      <c r="UIJ65" s="82"/>
      <c r="UIK65" s="82"/>
      <c r="UIL65" s="82"/>
      <c r="UIM65" s="82"/>
      <c r="UIN65" s="82"/>
      <c r="UIO65" s="82"/>
      <c r="UIP65" s="82"/>
      <c r="UIQ65" s="82"/>
      <c r="UIR65" s="82"/>
      <c r="UIS65" s="82"/>
      <c r="UIT65" s="82"/>
      <c r="UIU65" s="82"/>
      <c r="UIV65" s="82"/>
      <c r="UIW65" s="82"/>
      <c r="UIX65" s="82"/>
      <c r="UIY65" s="82"/>
      <c r="UIZ65" s="82"/>
      <c r="UJA65" s="82"/>
      <c r="UJB65" s="82"/>
      <c r="UJC65" s="82"/>
      <c r="UJD65" s="82"/>
      <c r="UJE65" s="82"/>
      <c r="UJF65" s="82"/>
      <c r="UJG65" s="82"/>
      <c r="UJH65" s="82"/>
      <c r="UJI65" s="82"/>
      <c r="UJJ65" s="82"/>
      <c r="UJK65" s="82"/>
      <c r="UJL65" s="82"/>
      <c r="UJM65" s="82"/>
      <c r="UJN65" s="82"/>
      <c r="UJO65" s="82"/>
      <c r="UJP65" s="82"/>
      <c r="UJQ65" s="82"/>
      <c r="UJR65" s="82"/>
      <c r="UJS65" s="82"/>
      <c r="UJT65" s="82"/>
      <c r="UJU65" s="82"/>
      <c r="UJV65" s="82"/>
      <c r="UJW65" s="82"/>
      <c r="UJX65" s="82"/>
      <c r="UJY65" s="82"/>
      <c r="UJZ65" s="82"/>
      <c r="UKA65" s="82"/>
      <c r="UKB65" s="82"/>
      <c r="UKC65" s="82"/>
      <c r="UKD65" s="82"/>
      <c r="UKE65" s="82"/>
      <c r="UKF65" s="82"/>
      <c r="UKG65" s="82"/>
      <c r="UKH65" s="82"/>
      <c r="UKI65" s="82"/>
      <c r="UKJ65" s="82"/>
      <c r="UKK65" s="82"/>
      <c r="UKL65" s="82"/>
      <c r="UKM65" s="82"/>
      <c r="UKN65" s="82"/>
      <c r="UKO65" s="82"/>
      <c r="UKP65" s="82"/>
      <c r="UKQ65" s="82"/>
      <c r="UKR65" s="82"/>
      <c r="UKS65" s="82"/>
      <c r="UKT65" s="82"/>
      <c r="UKU65" s="82"/>
      <c r="UKV65" s="82"/>
      <c r="UKW65" s="82"/>
      <c r="UKX65" s="82"/>
      <c r="UKY65" s="82"/>
      <c r="UKZ65" s="82"/>
      <c r="ULA65" s="82"/>
      <c r="ULB65" s="82"/>
      <c r="ULC65" s="82"/>
      <c r="ULD65" s="82"/>
      <c r="ULE65" s="82"/>
      <c r="ULF65" s="82"/>
      <c r="ULG65" s="82"/>
      <c r="ULH65" s="82"/>
      <c r="ULI65" s="82"/>
      <c r="ULJ65" s="82"/>
      <c r="ULK65" s="82"/>
      <c r="ULL65" s="82"/>
      <c r="ULM65" s="82"/>
      <c r="ULN65" s="82"/>
      <c r="ULO65" s="82"/>
      <c r="ULP65" s="82"/>
      <c r="ULQ65" s="82"/>
      <c r="ULR65" s="82"/>
      <c r="ULS65" s="82"/>
      <c r="ULT65" s="82"/>
      <c r="ULU65" s="82"/>
      <c r="ULV65" s="82"/>
      <c r="ULW65" s="82"/>
      <c r="ULX65" s="82"/>
      <c r="ULY65" s="82"/>
      <c r="ULZ65" s="82"/>
      <c r="UMA65" s="82"/>
      <c r="UMB65" s="82"/>
      <c r="UMC65" s="82"/>
      <c r="UMD65" s="82"/>
      <c r="UME65" s="82"/>
      <c r="UMF65" s="82"/>
      <c r="UMG65" s="82"/>
      <c r="UMH65" s="82"/>
      <c r="UMI65" s="82"/>
      <c r="UMJ65" s="82"/>
      <c r="UMK65" s="82"/>
      <c r="UML65" s="82"/>
      <c r="UMM65" s="82"/>
      <c r="UMN65" s="82"/>
      <c r="UMO65" s="82"/>
      <c r="UMP65" s="82"/>
      <c r="UMQ65" s="82"/>
      <c r="UMR65" s="82"/>
      <c r="UMS65" s="82"/>
      <c r="UMT65" s="82"/>
      <c r="UMU65" s="82"/>
      <c r="UMV65" s="82"/>
      <c r="UMW65" s="82"/>
      <c r="UMX65" s="82"/>
      <c r="UMY65" s="82"/>
      <c r="UMZ65" s="82"/>
      <c r="UNA65" s="82"/>
      <c r="UNB65" s="82"/>
      <c r="UNC65" s="82"/>
      <c r="UND65" s="82"/>
      <c r="UNE65" s="82"/>
      <c r="UNF65" s="82"/>
      <c r="UNG65" s="82"/>
      <c r="UNH65" s="82"/>
      <c r="UNI65" s="82"/>
      <c r="UNJ65" s="82"/>
      <c r="UNK65" s="82"/>
      <c r="UNL65" s="82"/>
      <c r="UNM65" s="82"/>
      <c r="UNN65" s="82"/>
      <c r="UNO65" s="82"/>
      <c r="UNP65" s="82"/>
      <c r="UNQ65" s="82"/>
      <c r="UNR65" s="82"/>
      <c r="UNS65" s="82"/>
      <c r="UNT65" s="82"/>
      <c r="UNU65" s="82"/>
      <c r="UNV65" s="82"/>
      <c r="UNW65" s="82"/>
      <c r="UNX65" s="82"/>
      <c r="UNY65" s="82"/>
      <c r="UNZ65" s="82"/>
      <c r="UOA65" s="82"/>
      <c r="UOB65" s="82"/>
      <c r="UOC65" s="82"/>
      <c r="UOD65" s="82"/>
      <c r="UOE65" s="82"/>
      <c r="UOF65" s="82"/>
      <c r="UOG65" s="82"/>
      <c r="UOH65" s="82"/>
      <c r="UOI65" s="82"/>
      <c r="UOJ65" s="82"/>
      <c r="UOK65" s="82"/>
      <c r="UOL65" s="82"/>
      <c r="UOM65" s="82"/>
      <c r="UON65" s="82"/>
      <c r="UOO65" s="82"/>
      <c r="UOP65" s="82"/>
      <c r="UOQ65" s="82"/>
      <c r="UOR65" s="82"/>
      <c r="UOS65" s="82"/>
      <c r="UOT65" s="82"/>
      <c r="UOU65" s="82"/>
      <c r="UOV65" s="82"/>
      <c r="UOW65" s="82"/>
      <c r="UOX65" s="82"/>
      <c r="UOY65" s="82"/>
      <c r="UOZ65" s="82"/>
      <c r="UPA65" s="82"/>
      <c r="UPB65" s="82"/>
      <c r="UPC65" s="82"/>
      <c r="UPD65" s="82"/>
      <c r="UPE65" s="82"/>
      <c r="UPF65" s="82"/>
      <c r="UPG65" s="82"/>
      <c r="UPH65" s="82"/>
      <c r="UPI65" s="82"/>
      <c r="UPJ65" s="82"/>
      <c r="UPK65" s="82"/>
      <c r="UPL65" s="82"/>
      <c r="UPM65" s="82"/>
      <c r="UPN65" s="82"/>
      <c r="UPO65" s="82"/>
      <c r="UPP65" s="82"/>
      <c r="UPQ65" s="82"/>
      <c r="UPR65" s="82"/>
      <c r="UPS65" s="82"/>
      <c r="UPT65" s="82"/>
      <c r="UPU65" s="82"/>
      <c r="UPV65" s="82"/>
      <c r="UPW65" s="82"/>
      <c r="UPX65" s="82"/>
      <c r="UPY65" s="82"/>
      <c r="UPZ65" s="82"/>
      <c r="UQA65" s="82"/>
      <c r="UQB65" s="82"/>
      <c r="UQC65" s="82"/>
      <c r="UQD65" s="82"/>
      <c r="UQE65" s="82"/>
      <c r="UQF65" s="82"/>
      <c r="UQG65" s="82"/>
      <c r="UQH65" s="82"/>
      <c r="UQI65" s="82"/>
      <c r="UQJ65" s="82"/>
      <c r="UQK65" s="82"/>
      <c r="UQL65" s="82"/>
      <c r="UQM65" s="82"/>
      <c r="UQN65" s="82"/>
      <c r="UQO65" s="82"/>
      <c r="UQP65" s="82"/>
      <c r="UQQ65" s="82"/>
      <c r="UQR65" s="82"/>
      <c r="UQS65" s="82"/>
      <c r="UQT65" s="82"/>
      <c r="UQU65" s="82"/>
      <c r="UQV65" s="82"/>
      <c r="UQW65" s="82"/>
      <c r="UQX65" s="82"/>
      <c r="UQY65" s="82"/>
      <c r="UQZ65" s="82"/>
      <c r="URA65" s="82"/>
      <c r="URB65" s="82"/>
      <c r="URC65" s="82"/>
      <c r="URD65" s="82"/>
      <c r="URE65" s="82"/>
      <c r="URF65" s="82"/>
      <c r="URG65" s="82"/>
      <c r="URH65" s="82"/>
      <c r="URI65" s="82"/>
      <c r="URJ65" s="82"/>
      <c r="URK65" s="82"/>
      <c r="URL65" s="82"/>
      <c r="URM65" s="82"/>
      <c r="URN65" s="82"/>
      <c r="URO65" s="82"/>
      <c r="URP65" s="82"/>
      <c r="URQ65" s="82"/>
      <c r="URR65" s="82"/>
      <c r="URS65" s="82"/>
      <c r="URT65" s="82"/>
      <c r="URU65" s="82"/>
      <c r="URV65" s="82"/>
      <c r="URW65" s="82"/>
      <c r="URX65" s="82"/>
      <c r="URY65" s="82"/>
      <c r="URZ65" s="82"/>
      <c r="USA65" s="82"/>
      <c r="USB65" s="82"/>
      <c r="USC65" s="82"/>
      <c r="USD65" s="82"/>
      <c r="USE65" s="82"/>
      <c r="USF65" s="82"/>
      <c r="USG65" s="82"/>
      <c r="USH65" s="82"/>
      <c r="USI65" s="82"/>
      <c r="USJ65" s="82"/>
      <c r="USK65" s="82"/>
      <c r="USL65" s="82"/>
      <c r="USM65" s="82"/>
      <c r="USN65" s="82"/>
      <c r="USO65" s="82"/>
      <c r="USP65" s="82"/>
      <c r="USQ65" s="82"/>
      <c r="USR65" s="82"/>
      <c r="USS65" s="82"/>
      <c r="UST65" s="82"/>
      <c r="USU65" s="82"/>
      <c r="USV65" s="82"/>
      <c r="USW65" s="82"/>
      <c r="USX65" s="82"/>
      <c r="USY65" s="82"/>
      <c r="USZ65" s="82"/>
      <c r="UTA65" s="82"/>
      <c r="UTB65" s="82"/>
      <c r="UTC65" s="82"/>
      <c r="UTD65" s="82"/>
      <c r="UTE65" s="82"/>
      <c r="UTF65" s="82"/>
      <c r="UTG65" s="82"/>
      <c r="UTH65" s="82"/>
      <c r="UTI65" s="82"/>
      <c r="UTJ65" s="82"/>
      <c r="UTK65" s="82"/>
      <c r="UTL65" s="82"/>
      <c r="UTM65" s="82"/>
      <c r="UTN65" s="82"/>
      <c r="UTO65" s="82"/>
      <c r="UTP65" s="82"/>
      <c r="UTQ65" s="82"/>
      <c r="UTR65" s="82"/>
      <c r="UTS65" s="82"/>
      <c r="UTT65" s="82"/>
      <c r="UTU65" s="82"/>
      <c r="UTV65" s="82"/>
      <c r="UTW65" s="82"/>
      <c r="UTX65" s="82"/>
      <c r="UTY65" s="82"/>
      <c r="UTZ65" s="82"/>
      <c r="UUA65" s="82"/>
      <c r="UUB65" s="82"/>
      <c r="UUC65" s="82"/>
      <c r="UUD65" s="82"/>
      <c r="UUE65" s="82"/>
      <c r="UUF65" s="82"/>
      <c r="UUG65" s="82"/>
      <c r="UUH65" s="82"/>
      <c r="UUI65" s="82"/>
      <c r="UUJ65" s="82"/>
      <c r="UUK65" s="82"/>
      <c r="UUL65" s="82"/>
      <c r="UUM65" s="82"/>
      <c r="UUN65" s="82"/>
      <c r="UUO65" s="82"/>
      <c r="UUP65" s="82"/>
      <c r="UUQ65" s="82"/>
      <c r="UUR65" s="82"/>
      <c r="UUS65" s="82"/>
      <c r="UUT65" s="82"/>
      <c r="UUU65" s="82"/>
      <c r="UUV65" s="82"/>
      <c r="UUW65" s="82"/>
      <c r="UUX65" s="82"/>
      <c r="UUY65" s="82"/>
      <c r="UUZ65" s="82"/>
      <c r="UVA65" s="82"/>
      <c r="UVB65" s="82"/>
      <c r="UVC65" s="82"/>
      <c r="UVD65" s="82"/>
      <c r="UVE65" s="82"/>
      <c r="UVF65" s="82"/>
      <c r="UVG65" s="82"/>
      <c r="UVH65" s="82"/>
      <c r="UVI65" s="82"/>
      <c r="UVJ65" s="82"/>
      <c r="UVK65" s="82"/>
      <c r="UVL65" s="82"/>
      <c r="UVM65" s="82"/>
      <c r="UVN65" s="82"/>
      <c r="UVO65" s="82"/>
      <c r="UVP65" s="82"/>
      <c r="UVQ65" s="82"/>
      <c r="UVR65" s="82"/>
      <c r="UVS65" s="82"/>
      <c r="UVT65" s="82"/>
      <c r="UVU65" s="82"/>
      <c r="UVV65" s="82"/>
      <c r="UVW65" s="82"/>
      <c r="UVX65" s="82"/>
      <c r="UVY65" s="82"/>
      <c r="UVZ65" s="82"/>
      <c r="UWA65" s="82"/>
      <c r="UWB65" s="82"/>
      <c r="UWC65" s="82"/>
      <c r="UWD65" s="82"/>
      <c r="UWE65" s="82"/>
      <c r="UWF65" s="82"/>
      <c r="UWG65" s="82"/>
      <c r="UWH65" s="82"/>
      <c r="UWI65" s="82"/>
      <c r="UWJ65" s="82"/>
      <c r="UWK65" s="82"/>
      <c r="UWL65" s="82"/>
      <c r="UWM65" s="82"/>
      <c r="UWN65" s="82"/>
      <c r="UWO65" s="82"/>
      <c r="UWP65" s="82"/>
      <c r="UWQ65" s="82"/>
      <c r="UWR65" s="82"/>
      <c r="UWS65" s="82"/>
      <c r="UWT65" s="82"/>
      <c r="UWU65" s="82"/>
      <c r="UWV65" s="82"/>
      <c r="UWW65" s="82"/>
      <c r="UWX65" s="82"/>
      <c r="UWY65" s="82"/>
      <c r="UWZ65" s="82"/>
      <c r="UXA65" s="82"/>
      <c r="UXB65" s="82"/>
      <c r="UXC65" s="82"/>
      <c r="UXD65" s="82"/>
      <c r="UXE65" s="82"/>
      <c r="UXF65" s="82"/>
      <c r="UXG65" s="82"/>
      <c r="UXH65" s="82"/>
      <c r="UXI65" s="82"/>
      <c r="UXJ65" s="82"/>
      <c r="UXK65" s="82"/>
      <c r="UXL65" s="82"/>
      <c r="UXM65" s="82"/>
      <c r="UXN65" s="82"/>
      <c r="UXO65" s="82"/>
      <c r="UXP65" s="82"/>
      <c r="UXQ65" s="82"/>
      <c r="UXR65" s="82"/>
      <c r="UXS65" s="82"/>
      <c r="UXT65" s="82"/>
      <c r="UXU65" s="82"/>
      <c r="UXV65" s="82"/>
      <c r="UXW65" s="82"/>
      <c r="UXX65" s="82"/>
      <c r="UXY65" s="82"/>
      <c r="UXZ65" s="82"/>
      <c r="UYA65" s="82"/>
      <c r="UYB65" s="82"/>
      <c r="UYC65" s="82"/>
      <c r="UYD65" s="82"/>
      <c r="UYE65" s="82"/>
      <c r="UYF65" s="82"/>
      <c r="UYG65" s="82"/>
      <c r="UYH65" s="82"/>
      <c r="UYI65" s="82"/>
      <c r="UYJ65" s="82"/>
      <c r="UYK65" s="82"/>
      <c r="UYL65" s="82"/>
      <c r="UYM65" s="82"/>
      <c r="UYN65" s="82"/>
      <c r="UYO65" s="82"/>
      <c r="UYP65" s="82"/>
      <c r="UYQ65" s="82"/>
      <c r="UYR65" s="82"/>
      <c r="UYS65" s="82"/>
      <c r="UYT65" s="82"/>
      <c r="UYU65" s="82"/>
      <c r="UYV65" s="82"/>
      <c r="UYW65" s="82"/>
      <c r="UYX65" s="82"/>
      <c r="UYY65" s="82"/>
      <c r="UYZ65" s="82"/>
      <c r="UZA65" s="82"/>
      <c r="UZB65" s="82"/>
      <c r="UZC65" s="82"/>
      <c r="UZD65" s="82"/>
      <c r="UZE65" s="82"/>
      <c r="UZF65" s="82"/>
      <c r="UZG65" s="82"/>
      <c r="UZH65" s="82"/>
      <c r="UZI65" s="82"/>
      <c r="UZJ65" s="82"/>
      <c r="UZK65" s="82"/>
      <c r="UZL65" s="82"/>
      <c r="UZM65" s="82"/>
      <c r="UZN65" s="82"/>
      <c r="UZO65" s="82"/>
      <c r="UZP65" s="82"/>
      <c r="UZQ65" s="82"/>
      <c r="UZR65" s="82"/>
      <c r="UZS65" s="82"/>
      <c r="UZT65" s="82"/>
      <c r="UZU65" s="82"/>
      <c r="UZV65" s="82"/>
      <c r="UZW65" s="82"/>
      <c r="UZX65" s="82"/>
      <c r="UZY65" s="82"/>
      <c r="UZZ65" s="82"/>
      <c r="VAA65" s="82"/>
      <c r="VAB65" s="82"/>
      <c r="VAC65" s="82"/>
      <c r="VAD65" s="82"/>
      <c r="VAE65" s="82"/>
      <c r="VAF65" s="82"/>
      <c r="VAG65" s="82"/>
      <c r="VAH65" s="82"/>
      <c r="VAI65" s="82"/>
      <c r="VAJ65" s="82"/>
      <c r="VAK65" s="82"/>
      <c r="VAL65" s="82"/>
      <c r="VAM65" s="82"/>
      <c r="VAN65" s="82"/>
      <c r="VAO65" s="82"/>
      <c r="VAP65" s="82"/>
      <c r="VAQ65" s="82"/>
      <c r="VAR65" s="82"/>
      <c r="VAS65" s="82"/>
      <c r="VAT65" s="82"/>
      <c r="VAU65" s="82"/>
      <c r="VAV65" s="82"/>
      <c r="VAW65" s="82"/>
      <c r="VAX65" s="82"/>
      <c r="VAY65" s="82"/>
      <c r="VAZ65" s="82"/>
      <c r="VBA65" s="82"/>
      <c r="VBB65" s="82"/>
      <c r="VBC65" s="82"/>
      <c r="VBD65" s="82"/>
      <c r="VBE65" s="82"/>
      <c r="VBF65" s="82"/>
      <c r="VBG65" s="82"/>
      <c r="VBH65" s="82"/>
      <c r="VBI65" s="82"/>
      <c r="VBJ65" s="82"/>
      <c r="VBK65" s="82"/>
      <c r="VBL65" s="82"/>
      <c r="VBM65" s="82"/>
      <c r="VBN65" s="82"/>
      <c r="VBO65" s="82"/>
      <c r="VBP65" s="82"/>
      <c r="VBQ65" s="82"/>
      <c r="VBR65" s="82"/>
      <c r="VBS65" s="82"/>
      <c r="VBT65" s="82"/>
      <c r="VBU65" s="82"/>
      <c r="VBV65" s="82"/>
      <c r="VBW65" s="82"/>
      <c r="VBX65" s="82"/>
      <c r="VBY65" s="82"/>
      <c r="VBZ65" s="82"/>
      <c r="VCA65" s="82"/>
      <c r="VCB65" s="82"/>
      <c r="VCC65" s="82"/>
      <c r="VCD65" s="82"/>
      <c r="VCE65" s="82"/>
      <c r="VCF65" s="82"/>
      <c r="VCG65" s="82"/>
      <c r="VCH65" s="82"/>
      <c r="VCI65" s="82"/>
      <c r="VCJ65" s="82"/>
      <c r="VCK65" s="82"/>
      <c r="VCL65" s="82"/>
      <c r="VCM65" s="82"/>
      <c r="VCN65" s="82"/>
      <c r="VCO65" s="82"/>
      <c r="VCP65" s="82"/>
      <c r="VCQ65" s="82"/>
      <c r="VCR65" s="82"/>
      <c r="VCS65" s="82"/>
      <c r="VCT65" s="82"/>
      <c r="VCU65" s="82"/>
      <c r="VCV65" s="82"/>
      <c r="VCW65" s="82"/>
      <c r="VCX65" s="82"/>
      <c r="VCY65" s="82"/>
      <c r="VCZ65" s="82"/>
      <c r="VDA65" s="82"/>
      <c r="VDB65" s="82"/>
      <c r="VDC65" s="82"/>
      <c r="VDD65" s="82"/>
      <c r="VDE65" s="82"/>
      <c r="VDF65" s="82"/>
      <c r="VDG65" s="82"/>
      <c r="VDH65" s="82"/>
      <c r="VDI65" s="82"/>
      <c r="VDJ65" s="82"/>
      <c r="VDK65" s="82"/>
      <c r="VDL65" s="82"/>
      <c r="VDM65" s="82"/>
      <c r="VDN65" s="82"/>
      <c r="VDO65" s="82"/>
      <c r="VDP65" s="82"/>
      <c r="VDQ65" s="82"/>
      <c r="VDR65" s="82"/>
      <c r="VDS65" s="82"/>
      <c r="VDT65" s="82"/>
      <c r="VDU65" s="82"/>
      <c r="VDV65" s="82"/>
      <c r="VDW65" s="82"/>
      <c r="VDX65" s="82"/>
      <c r="VDY65" s="82"/>
      <c r="VDZ65" s="82"/>
      <c r="VEA65" s="82"/>
      <c r="VEB65" s="82"/>
      <c r="VEC65" s="82"/>
      <c r="VED65" s="82"/>
      <c r="VEE65" s="82"/>
      <c r="VEF65" s="82"/>
      <c r="VEG65" s="82"/>
      <c r="VEH65" s="82"/>
      <c r="VEI65" s="82"/>
      <c r="VEJ65" s="82"/>
      <c r="VEK65" s="82"/>
      <c r="VEL65" s="82"/>
      <c r="VEM65" s="82"/>
      <c r="VEN65" s="82"/>
      <c r="VEO65" s="82"/>
      <c r="VEP65" s="82"/>
      <c r="VEQ65" s="82"/>
      <c r="VER65" s="82"/>
      <c r="VES65" s="82"/>
      <c r="VET65" s="82"/>
      <c r="VEU65" s="82"/>
      <c r="VEV65" s="82"/>
      <c r="VEW65" s="82"/>
      <c r="VEX65" s="82"/>
      <c r="VEY65" s="82"/>
      <c r="VEZ65" s="82"/>
      <c r="VFA65" s="82"/>
      <c r="VFB65" s="82"/>
      <c r="VFC65" s="82"/>
      <c r="VFD65" s="82"/>
      <c r="VFE65" s="82"/>
      <c r="VFF65" s="82"/>
      <c r="VFG65" s="82"/>
      <c r="VFH65" s="82"/>
      <c r="VFI65" s="82"/>
      <c r="VFJ65" s="82"/>
      <c r="VFK65" s="82"/>
      <c r="VFL65" s="82"/>
      <c r="VFM65" s="82"/>
      <c r="VFN65" s="82"/>
      <c r="VFO65" s="82"/>
      <c r="VFP65" s="82"/>
      <c r="VFQ65" s="82"/>
      <c r="VFR65" s="82"/>
      <c r="VFS65" s="82"/>
      <c r="VFT65" s="82"/>
      <c r="VFU65" s="82"/>
      <c r="VFV65" s="82"/>
      <c r="VFW65" s="82"/>
      <c r="VFX65" s="82"/>
      <c r="VFY65" s="82"/>
      <c r="VFZ65" s="82"/>
      <c r="VGA65" s="82"/>
      <c r="VGB65" s="82"/>
      <c r="VGC65" s="82"/>
      <c r="VGD65" s="82"/>
      <c r="VGE65" s="82"/>
      <c r="VGF65" s="82"/>
      <c r="VGG65" s="82"/>
      <c r="VGH65" s="82"/>
      <c r="VGI65" s="82"/>
      <c r="VGJ65" s="82"/>
      <c r="VGK65" s="82"/>
      <c r="VGL65" s="82"/>
      <c r="VGM65" s="82"/>
      <c r="VGN65" s="82"/>
      <c r="VGO65" s="82"/>
      <c r="VGP65" s="82"/>
      <c r="VGQ65" s="82"/>
      <c r="VGR65" s="82"/>
      <c r="VGS65" s="82"/>
      <c r="VGT65" s="82"/>
      <c r="VGU65" s="82"/>
      <c r="VGV65" s="82"/>
      <c r="VGW65" s="82"/>
      <c r="VGX65" s="82"/>
      <c r="VGY65" s="82"/>
      <c r="VGZ65" s="82"/>
      <c r="VHA65" s="82"/>
      <c r="VHB65" s="82"/>
      <c r="VHC65" s="82"/>
      <c r="VHD65" s="82"/>
      <c r="VHE65" s="82"/>
      <c r="VHF65" s="82"/>
      <c r="VHG65" s="82"/>
      <c r="VHH65" s="82"/>
      <c r="VHI65" s="82"/>
      <c r="VHJ65" s="82"/>
      <c r="VHK65" s="82"/>
      <c r="VHL65" s="82"/>
      <c r="VHM65" s="82"/>
      <c r="VHN65" s="82"/>
      <c r="VHO65" s="82"/>
      <c r="VHP65" s="82"/>
      <c r="VHQ65" s="82"/>
      <c r="VHR65" s="82"/>
      <c r="VHS65" s="82"/>
      <c r="VHT65" s="82"/>
      <c r="VHU65" s="82"/>
      <c r="VHV65" s="82"/>
      <c r="VHW65" s="82"/>
      <c r="VHX65" s="82"/>
      <c r="VHY65" s="82"/>
      <c r="VHZ65" s="82"/>
      <c r="VIA65" s="82"/>
      <c r="VIB65" s="82"/>
      <c r="VIC65" s="82"/>
      <c r="VID65" s="82"/>
      <c r="VIE65" s="82"/>
      <c r="VIF65" s="82"/>
      <c r="VIG65" s="82"/>
      <c r="VIH65" s="82"/>
      <c r="VII65" s="82"/>
      <c r="VIJ65" s="82"/>
      <c r="VIK65" s="82"/>
      <c r="VIL65" s="82"/>
      <c r="VIM65" s="82"/>
      <c r="VIN65" s="82"/>
      <c r="VIO65" s="82"/>
      <c r="VIP65" s="82"/>
      <c r="VIQ65" s="82"/>
      <c r="VIR65" s="82"/>
      <c r="VIS65" s="82"/>
      <c r="VIT65" s="82"/>
      <c r="VIU65" s="82"/>
      <c r="VIV65" s="82"/>
      <c r="VIW65" s="82"/>
      <c r="VIX65" s="82"/>
      <c r="VIY65" s="82"/>
      <c r="VIZ65" s="82"/>
      <c r="VJA65" s="82"/>
      <c r="VJB65" s="82"/>
      <c r="VJC65" s="82"/>
      <c r="VJD65" s="82"/>
      <c r="VJE65" s="82"/>
      <c r="VJF65" s="82"/>
      <c r="VJG65" s="82"/>
      <c r="VJH65" s="82"/>
      <c r="VJI65" s="82"/>
      <c r="VJJ65" s="82"/>
      <c r="VJK65" s="82"/>
      <c r="VJL65" s="82"/>
      <c r="VJM65" s="82"/>
      <c r="VJN65" s="82"/>
      <c r="VJO65" s="82"/>
      <c r="VJP65" s="82"/>
      <c r="VJQ65" s="82"/>
      <c r="VJR65" s="82"/>
      <c r="VJS65" s="82"/>
      <c r="VJT65" s="82"/>
      <c r="VJU65" s="82"/>
      <c r="VJV65" s="82"/>
      <c r="VJW65" s="82"/>
      <c r="VJX65" s="82"/>
      <c r="VJY65" s="82"/>
      <c r="VJZ65" s="82"/>
      <c r="VKA65" s="82"/>
      <c r="VKB65" s="82"/>
      <c r="VKC65" s="82"/>
      <c r="VKD65" s="82"/>
      <c r="VKE65" s="82"/>
      <c r="VKF65" s="82"/>
      <c r="VKG65" s="82"/>
      <c r="VKH65" s="82"/>
      <c r="VKI65" s="82"/>
      <c r="VKJ65" s="82"/>
      <c r="VKK65" s="82"/>
      <c r="VKL65" s="82"/>
      <c r="VKM65" s="82"/>
      <c r="VKN65" s="82"/>
      <c r="VKO65" s="82"/>
      <c r="VKP65" s="82"/>
      <c r="VKQ65" s="82"/>
      <c r="VKR65" s="82"/>
      <c r="VKS65" s="82"/>
      <c r="VKT65" s="82"/>
      <c r="VKU65" s="82"/>
      <c r="VKV65" s="82"/>
      <c r="VKW65" s="82"/>
      <c r="VKX65" s="82"/>
      <c r="VKY65" s="82"/>
      <c r="VKZ65" s="82"/>
      <c r="VLA65" s="82"/>
      <c r="VLB65" s="82"/>
      <c r="VLC65" s="82"/>
      <c r="VLD65" s="82"/>
      <c r="VLE65" s="82"/>
      <c r="VLF65" s="82"/>
      <c r="VLG65" s="82"/>
      <c r="VLH65" s="82"/>
      <c r="VLI65" s="82"/>
      <c r="VLJ65" s="82"/>
      <c r="VLK65" s="82"/>
      <c r="VLL65" s="82"/>
      <c r="VLM65" s="82"/>
      <c r="VLN65" s="82"/>
      <c r="VLO65" s="82"/>
      <c r="VLP65" s="82"/>
      <c r="VLQ65" s="82"/>
      <c r="VLR65" s="82"/>
      <c r="VLS65" s="82"/>
      <c r="VLT65" s="82"/>
      <c r="VLU65" s="82"/>
      <c r="VLV65" s="82"/>
      <c r="VLW65" s="82"/>
      <c r="VLX65" s="82"/>
      <c r="VLY65" s="82"/>
      <c r="VLZ65" s="82"/>
      <c r="VMA65" s="82"/>
      <c r="VMB65" s="82"/>
      <c r="VMC65" s="82"/>
      <c r="VMD65" s="82"/>
      <c r="VME65" s="82"/>
      <c r="VMF65" s="82"/>
      <c r="VMG65" s="82"/>
      <c r="VMH65" s="82"/>
      <c r="VMI65" s="82"/>
      <c r="VMJ65" s="82"/>
      <c r="VMK65" s="82"/>
      <c r="VML65" s="82"/>
      <c r="VMM65" s="82"/>
      <c r="VMN65" s="82"/>
      <c r="VMO65" s="82"/>
      <c r="VMP65" s="82"/>
      <c r="VMQ65" s="82"/>
      <c r="VMR65" s="82"/>
      <c r="VMS65" s="82"/>
      <c r="VMT65" s="82"/>
      <c r="VMU65" s="82"/>
      <c r="VMV65" s="82"/>
      <c r="VMW65" s="82"/>
      <c r="VMX65" s="82"/>
      <c r="VMY65" s="82"/>
      <c r="VMZ65" s="82"/>
      <c r="VNA65" s="82"/>
      <c r="VNB65" s="82"/>
      <c r="VNC65" s="82"/>
      <c r="VND65" s="82"/>
      <c r="VNE65" s="82"/>
      <c r="VNF65" s="82"/>
      <c r="VNG65" s="82"/>
      <c r="VNH65" s="82"/>
      <c r="VNI65" s="82"/>
      <c r="VNJ65" s="82"/>
      <c r="VNK65" s="82"/>
      <c r="VNL65" s="82"/>
      <c r="VNM65" s="82"/>
      <c r="VNN65" s="82"/>
      <c r="VNO65" s="82"/>
      <c r="VNP65" s="82"/>
      <c r="VNQ65" s="82"/>
      <c r="VNR65" s="82"/>
      <c r="VNS65" s="82"/>
      <c r="VNT65" s="82"/>
      <c r="VNU65" s="82"/>
      <c r="VNV65" s="82"/>
      <c r="VNW65" s="82"/>
      <c r="VNX65" s="82"/>
      <c r="VNY65" s="82"/>
      <c r="VNZ65" s="82"/>
      <c r="VOA65" s="82"/>
      <c r="VOB65" s="82"/>
      <c r="VOC65" s="82"/>
      <c r="VOD65" s="82"/>
      <c r="VOE65" s="82"/>
      <c r="VOF65" s="82"/>
      <c r="VOG65" s="82"/>
      <c r="VOH65" s="82"/>
      <c r="VOI65" s="82"/>
      <c r="VOJ65" s="82"/>
      <c r="VOK65" s="82"/>
      <c r="VOL65" s="82"/>
      <c r="VOM65" s="82"/>
      <c r="VON65" s="82"/>
      <c r="VOO65" s="82"/>
      <c r="VOP65" s="82"/>
      <c r="VOQ65" s="82"/>
      <c r="VOR65" s="82"/>
      <c r="VOS65" s="82"/>
      <c r="VOT65" s="82"/>
      <c r="VOU65" s="82"/>
      <c r="VOV65" s="82"/>
      <c r="VOW65" s="82"/>
      <c r="VOX65" s="82"/>
      <c r="VOY65" s="82"/>
      <c r="VOZ65" s="82"/>
      <c r="VPA65" s="82"/>
      <c r="VPB65" s="82"/>
      <c r="VPC65" s="82"/>
      <c r="VPD65" s="82"/>
      <c r="VPE65" s="82"/>
      <c r="VPF65" s="82"/>
      <c r="VPG65" s="82"/>
      <c r="VPH65" s="82"/>
      <c r="VPI65" s="82"/>
      <c r="VPJ65" s="82"/>
      <c r="VPK65" s="82"/>
      <c r="VPL65" s="82"/>
      <c r="VPM65" s="82"/>
      <c r="VPN65" s="82"/>
      <c r="VPO65" s="82"/>
      <c r="VPP65" s="82"/>
      <c r="VPQ65" s="82"/>
      <c r="VPR65" s="82"/>
      <c r="VPS65" s="82"/>
      <c r="VPT65" s="82"/>
      <c r="VPU65" s="82"/>
      <c r="VPV65" s="82"/>
      <c r="VPW65" s="82"/>
      <c r="VPX65" s="82"/>
      <c r="VPY65" s="82"/>
      <c r="VPZ65" s="82"/>
      <c r="VQA65" s="82"/>
      <c r="VQB65" s="82"/>
      <c r="VQC65" s="82"/>
      <c r="VQD65" s="82"/>
      <c r="VQE65" s="82"/>
      <c r="VQF65" s="82"/>
      <c r="VQG65" s="82"/>
      <c r="VQH65" s="82"/>
      <c r="VQI65" s="82"/>
      <c r="VQJ65" s="82"/>
      <c r="VQK65" s="82"/>
      <c r="VQL65" s="82"/>
      <c r="VQM65" s="82"/>
      <c r="VQN65" s="82"/>
      <c r="VQO65" s="82"/>
      <c r="VQP65" s="82"/>
      <c r="VQQ65" s="82"/>
      <c r="VQR65" s="82"/>
      <c r="VQS65" s="82"/>
      <c r="VQT65" s="82"/>
      <c r="VQU65" s="82"/>
      <c r="VQV65" s="82"/>
      <c r="VQW65" s="82"/>
      <c r="VQX65" s="82"/>
      <c r="VQY65" s="82"/>
      <c r="VQZ65" s="82"/>
      <c r="VRA65" s="82"/>
      <c r="VRB65" s="82"/>
      <c r="VRC65" s="82"/>
      <c r="VRD65" s="82"/>
      <c r="VRE65" s="82"/>
      <c r="VRF65" s="82"/>
      <c r="VRG65" s="82"/>
      <c r="VRH65" s="82"/>
      <c r="VRI65" s="82"/>
      <c r="VRJ65" s="82"/>
      <c r="VRK65" s="82"/>
      <c r="VRL65" s="82"/>
      <c r="VRM65" s="82"/>
      <c r="VRN65" s="82"/>
      <c r="VRO65" s="82"/>
      <c r="VRP65" s="82"/>
      <c r="VRQ65" s="82"/>
      <c r="VRR65" s="82"/>
      <c r="VRS65" s="82"/>
      <c r="VRT65" s="82"/>
      <c r="VRU65" s="82"/>
      <c r="VRV65" s="82"/>
      <c r="VRW65" s="82"/>
      <c r="VRX65" s="82"/>
      <c r="VRY65" s="82"/>
      <c r="VRZ65" s="82"/>
      <c r="VSA65" s="82"/>
      <c r="VSB65" s="82"/>
      <c r="VSC65" s="82"/>
      <c r="VSD65" s="82"/>
      <c r="VSE65" s="82"/>
      <c r="VSF65" s="82"/>
      <c r="VSG65" s="82"/>
      <c r="VSH65" s="82"/>
      <c r="VSI65" s="82"/>
      <c r="VSJ65" s="82"/>
      <c r="VSK65" s="82"/>
      <c r="VSL65" s="82"/>
      <c r="VSM65" s="82"/>
      <c r="VSN65" s="82"/>
      <c r="VSO65" s="82"/>
      <c r="VSP65" s="82"/>
      <c r="VSQ65" s="82"/>
      <c r="VSR65" s="82"/>
      <c r="VSS65" s="82"/>
      <c r="VST65" s="82"/>
      <c r="VSU65" s="82"/>
      <c r="VSV65" s="82"/>
      <c r="VSW65" s="82"/>
      <c r="VSX65" s="82"/>
      <c r="VSY65" s="82"/>
      <c r="VSZ65" s="82"/>
      <c r="VTA65" s="82"/>
      <c r="VTB65" s="82"/>
      <c r="VTC65" s="82"/>
      <c r="VTD65" s="82"/>
      <c r="VTE65" s="82"/>
      <c r="VTF65" s="82"/>
      <c r="VTG65" s="82"/>
      <c r="VTH65" s="82"/>
      <c r="VTI65" s="82"/>
      <c r="VTJ65" s="82"/>
      <c r="VTK65" s="82"/>
      <c r="VTL65" s="82"/>
      <c r="VTM65" s="82"/>
      <c r="VTN65" s="82"/>
      <c r="VTO65" s="82"/>
      <c r="VTP65" s="82"/>
      <c r="VTQ65" s="82"/>
      <c r="VTR65" s="82"/>
      <c r="VTS65" s="82"/>
      <c r="VTT65" s="82"/>
      <c r="VTU65" s="82"/>
      <c r="VTV65" s="82"/>
      <c r="VTW65" s="82"/>
      <c r="VTX65" s="82"/>
      <c r="VTY65" s="82"/>
      <c r="VTZ65" s="82"/>
      <c r="VUA65" s="82"/>
      <c r="VUB65" s="82"/>
      <c r="VUC65" s="82"/>
      <c r="VUD65" s="82"/>
      <c r="VUE65" s="82"/>
      <c r="VUF65" s="82"/>
      <c r="VUG65" s="82"/>
      <c r="VUH65" s="82"/>
      <c r="VUI65" s="82"/>
      <c r="VUJ65" s="82"/>
      <c r="VUK65" s="82"/>
      <c r="VUL65" s="82"/>
      <c r="VUM65" s="82"/>
      <c r="VUN65" s="82"/>
      <c r="VUO65" s="82"/>
      <c r="VUP65" s="82"/>
      <c r="VUQ65" s="82"/>
      <c r="VUR65" s="82"/>
      <c r="VUS65" s="82"/>
      <c r="VUT65" s="82"/>
      <c r="VUU65" s="82"/>
      <c r="VUV65" s="82"/>
      <c r="VUW65" s="82"/>
      <c r="VUX65" s="82"/>
      <c r="VUY65" s="82"/>
      <c r="VUZ65" s="82"/>
      <c r="VVA65" s="82"/>
      <c r="VVB65" s="82"/>
      <c r="VVC65" s="82"/>
      <c r="VVD65" s="82"/>
      <c r="VVE65" s="82"/>
      <c r="VVF65" s="82"/>
      <c r="VVG65" s="82"/>
      <c r="VVH65" s="82"/>
      <c r="VVI65" s="82"/>
      <c r="VVJ65" s="82"/>
      <c r="VVK65" s="82"/>
      <c r="VVL65" s="82"/>
      <c r="VVM65" s="82"/>
      <c r="VVN65" s="82"/>
      <c r="VVO65" s="82"/>
      <c r="VVP65" s="82"/>
      <c r="VVQ65" s="82"/>
      <c r="VVR65" s="82"/>
      <c r="VVS65" s="82"/>
      <c r="VVT65" s="82"/>
      <c r="VVU65" s="82"/>
      <c r="VVV65" s="82"/>
      <c r="VVW65" s="82"/>
      <c r="VVX65" s="82"/>
      <c r="VVY65" s="82"/>
      <c r="VVZ65" s="82"/>
      <c r="VWA65" s="82"/>
      <c r="VWB65" s="82"/>
      <c r="VWC65" s="82"/>
      <c r="VWD65" s="82"/>
      <c r="VWE65" s="82"/>
      <c r="VWF65" s="82"/>
      <c r="VWG65" s="82"/>
      <c r="VWH65" s="82"/>
      <c r="VWI65" s="82"/>
      <c r="VWJ65" s="82"/>
      <c r="VWK65" s="82"/>
      <c r="VWL65" s="82"/>
      <c r="VWM65" s="82"/>
      <c r="VWN65" s="82"/>
      <c r="VWO65" s="82"/>
      <c r="VWP65" s="82"/>
      <c r="VWQ65" s="82"/>
      <c r="VWR65" s="82"/>
      <c r="VWS65" s="82"/>
      <c r="VWT65" s="82"/>
      <c r="VWU65" s="82"/>
      <c r="VWV65" s="82"/>
      <c r="VWW65" s="82"/>
      <c r="VWX65" s="82"/>
      <c r="VWY65" s="82"/>
      <c r="VWZ65" s="82"/>
      <c r="VXA65" s="82"/>
      <c r="VXB65" s="82"/>
      <c r="VXC65" s="82"/>
      <c r="VXD65" s="82"/>
      <c r="VXE65" s="82"/>
      <c r="VXF65" s="82"/>
      <c r="VXG65" s="82"/>
      <c r="VXH65" s="82"/>
      <c r="VXI65" s="82"/>
      <c r="VXJ65" s="82"/>
      <c r="VXK65" s="82"/>
      <c r="VXL65" s="82"/>
      <c r="VXM65" s="82"/>
      <c r="VXN65" s="82"/>
      <c r="VXO65" s="82"/>
      <c r="VXP65" s="82"/>
      <c r="VXQ65" s="82"/>
      <c r="VXR65" s="82"/>
      <c r="VXS65" s="82"/>
      <c r="VXT65" s="82"/>
      <c r="VXU65" s="82"/>
      <c r="VXV65" s="82"/>
      <c r="VXW65" s="82"/>
      <c r="VXX65" s="82"/>
      <c r="VXY65" s="82"/>
      <c r="VXZ65" s="82"/>
      <c r="VYA65" s="82"/>
      <c r="VYB65" s="82"/>
      <c r="VYC65" s="82"/>
      <c r="VYD65" s="82"/>
      <c r="VYE65" s="82"/>
      <c r="VYF65" s="82"/>
      <c r="VYG65" s="82"/>
      <c r="VYH65" s="82"/>
      <c r="VYI65" s="82"/>
      <c r="VYJ65" s="82"/>
      <c r="VYK65" s="82"/>
      <c r="VYL65" s="82"/>
      <c r="VYM65" s="82"/>
      <c r="VYN65" s="82"/>
      <c r="VYO65" s="82"/>
      <c r="VYP65" s="82"/>
      <c r="VYQ65" s="82"/>
      <c r="VYR65" s="82"/>
      <c r="VYS65" s="82"/>
      <c r="VYT65" s="82"/>
      <c r="VYU65" s="82"/>
      <c r="VYV65" s="82"/>
      <c r="VYW65" s="82"/>
      <c r="VYX65" s="82"/>
      <c r="VYY65" s="82"/>
      <c r="VYZ65" s="82"/>
      <c r="VZA65" s="82"/>
      <c r="VZB65" s="82"/>
      <c r="VZC65" s="82"/>
      <c r="VZD65" s="82"/>
      <c r="VZE65" s="82"/>
      <c r="VZF65" s="82"/>
      <c r="VZG65" s="82"/>
      <c r="VZH65" s="82"/>
      <c r="VZI65" s="82"/>
      <c r="VZJ65" s="82"/>
      <c r="VZK65" s="82"/>
      <c r="VZL65" s="82"/>
      <c r="VZM65" s="82"/>
      <c r="VZN65" s="82"/>
      <c r="VZO65" s="82"/>
      <c r="VZP65" s="82"/>
      <c r="VZQ65" s="82"/>
      <c r="VZR65" s="82"/>
      <c r="VZS65" s="82"/>
      <c r="VZT65" s="82"/>
      <c r="VZU65" s="82"/>
      <c r="VZV65" s="82"/>
      <c r="VZW65" s="82"/>
      <c r="VZX65" s="82"/>
      <c r="VZY65" s="82"/>
      <c r="VZZ65" s="82"/>
      <c r="WAA65" s="82"/>
      <c r="WAB65" s="82"/>
      <c r="WAC65" s="82"/>
      <c r="WAD65" s="82"/>
      <c r="WAE65" s="82"/>
      <c r="WAF65" s="82"/>
      <c r="WAG65" s="82"/>
      <c r="WAH65" s="82"/>
      <c r="WAI65" s="82"/>
      <c r="WAJ65" s="82"/>
      <c r="WAK65" s="82"/>
      <c r="WAL65" s="82"/>
      <c r="WAM65" s="82"/>
      <c r="WAN65" s="82"/>
      <c r="WAO65" s="82"/>
      <c r="WAP65" s="82"/>
      <c r="WAQ65" s="82"/>
      <c r="WAR65" s="82"/>
      <c r="WAS65" s="82"/>
      <c r="WAT65" s="82"/>
      <c r="WAU65" s="82"/>
      <c r="WAV65" s="82"/>
      <c r="WAW65" s="82"/>
      <c r="WAX65" s="82"/>
      <c r="WAY65" s="82"/>
      <c r="WAZ65" s="82"/>
      <c r="WBA65" s="82"/>
      <c r="WBB65" s="82"/>
      <c r="WBC65" s="82"/>
      <c r="WBD65" s="82"/>
      <c r="WBE65" s="82"/>
      <c r="WBF65" s="82"/>
      <c r="WBG65" s="82"/>
      <c r="WBH65" s="82"/>
      <c r="WBI65" s="82"/>
      <c r="WBJ65" s="82"/>
      <c r="WBK65" s="82"/>
      <c r="WBL65" s="82"/>
      <c r="WBM65" s="82"/>
      <c r="WBN65" s="82"/>
      <c r="WBO65" s="82"/>
      <c r="WBP65" s="82"/>
      <c r="WBQ65" s="82"/>
      <c r="WBR65" s="82"/>
      <c r="WBS65" s="82"/>
      <c r="WBT65" s="82"/>
      <c r="WBU65" s="82"/>
      <c r="WBV65" s="82"/>
      <c r="WBW65" s="82"/>
      <c r="WBX65" s="82"/>
      <c r="WBY65" s="82"/>
      <c r="WBZ65" s="82"/>
      <c r="WCA65" s="82"/>
      <c r="WCB65" s="82"/>
      <c r="WCC65" s="82"/>
      <c r="WCD65" s="82"/>
      <c r="WCE65" s="82"/>
      <c r="WCF65" s="82"/>
      <c r="WCG65" s="82"/>
      <c r="WCH65" s="82"/>
      <c r="WCI65" s="82"/>
      <c r="WCJ65" s="82"/>
      <c r="WCK65" s="82"/>
      <c r="WCL65" s="82"/>
      <c r="WCM65" s="82"/>
      <c r="WCN65" s="82"/>
      <c r="WCO65" s="82"/>
      <c r="WCP65" s="82"/>
      <c r="WCQ65" s="82"/>
      <c r="WCR65" s="82"/>
      <c r="WCS65" s="82"/>
      <c r="WCT65" s="82"/>
      <c r="WCU65" s="82"/>
      <c r="WCV65" s="82"/>
      <c r="WCW65" s="82"/>
      <c r="WCX65" s="82"/>
      <c r="WCY65" s="82"/>
      <c r="WCZ65" s="82"/>
      <c r="WDA65" s="82"/>
      <c r="WDB65" s="82"/>
      <c r="WDC65" s="82"/>
      <c r="WDD65" s="82"/>
      <c r="WDE65" s="82"/>
      <c r="WDF65" s="82"/>
      <c r="WDG65" s="82"/>
      <c r="WDH65" s="82"/>
      <c r="WDI65" s="82"/>
      <c r="WDJ65" s="82"/>
      <c r="WDK65" s="82"/>
      <c r="WDL65" s="82"/>
      <c r="WDM65" s="82"/>
      <c r="WDN65" s="82"/>
      <c r="WDO65" s="82"/>
      <c r="WDP65" s="82"/>
      <c r="WDQ65" s="82"/>
      <c r="WDR65" s="82"/>
      <c r="WDS65" s="82"/>
      <c r="WDT65" s="82"/>
      <c r="WDU65" s="82"/>
      <c r="WDV65" s="82"/>
      <c r="WDW65" s="82"/>
      <c r="WDX65" s="82"/>
      <c r="WDY65" s="82"/>
      <c r="WDZ65" s="82"/>
      <c r="WEA65" s="82"/>
      <c r="WEB65" s="82"/>
      <c r="WEC65" s="82"/>
      <c r="WED65" s="82"/>
      <c r="WEE65" s="82"/>
      <c r="WEF65" s="82"/>
      <c r="WEG65" s="82"/>
      <c r="WEH65" s="82"/>
      <c r="WEI65" s="82"/>
      <c r="WEJ65" s="82"/>
      <c r="WEK65" s="82"/>
      <c r="WEL65" s="82"/>
      <c r="WEM65" s="82"/>
      <c r="WEN65" s="82"/>
      <c r="WEO65" s="82"/>
      <c r="WEP65" s="82"/>
      <c r="WEQ65" s="82"/>
      <c r="WER65" s="82"/>
      <c r="WES65" s="82"/>
      <c r="WET65" s="82"/>
      <c r="WEU65" s="82"/>
      <c r="WEV65" s="82"/>
      <c r="WEW65" s="82"/>
      <c r="WEX65" s="82"/>
      <c r="WEY65" s="82"/>
      <c r="WEZ65" s="82"/>
      <c r="WFA65" s="82"/>
      <c r="WFB65" s="82"/>
      <c r="WFC65" s="82"/>
      <c r="WFD65" s="82"/>
      <c r="WFE65" s="82"/>
      <c r="WFF65" s="82"/>
      <c r="WFG65" s="82"/>
      <c r="WFH65" s="82"/>
      <c r="WFI65" s="82"/>
      <c r="WFJ65" s="82"/>
      <c r="WFK65" s="82"/>
      <c r="WFL65" s="82"/>
      <c r="WFM65" s="82"/>
      <c r="WFN65" s="82"/>
      <c r="WFO65" s="82"/>
      <c r="WFP65" s="82"/>
      <c r="WFQ65" s="82"/>
      <c r="WFR65" s="82"/>
      <c r="WFS65" s="82"/>
      <c r="WFT65" s="82"/>
      <c r="WFU65" s="82"/>
      <c r="WFV65" s="82"/>
      <c r="WFW65" s="82"/>
      <c r="WFX65" s="82"/>
      <c r="WFY65" s="82"/>
      <c r="WFZ65" s="82"/>
      <c r="WGA65" s="82"/>
      <c r="WGB65" s="82"/>
      <c r="WGC65" s="82"/>
      <c r="WGD65" s="82"/>
      <c r="WGE65" s="82"/>
      <c r="WGF65" s="82"/>
      <c r="WGG65" s="82"/>
      <c r="WGH65" s="82"/>
      <c r="WGI65" s="82"/>
      <c r="WGJ65" s="82"/>
      <c r="WGK65" s="82"/>
      <c r="WGL65" s="82"/>
      <c r="WGM65" s="82"/>
      <c r="WGN65" s="82"/>
      <c r="WGO65" s="82"/>
      <c r="WGP65" s="82"/>
      <c r="WGQ65" s="82"/>
      <c r="WGR65" s="82"/>
      <c r="WGS65" s="82"/>
      <c r="WGT65" s="82"/>
      <c r="WGU65" s="82"/>
      <c r="WGV65" s="82"/>
      <c r="WGW65" s="82"/>
      <c r="WGX65" s="82"/>
      <c r="WGY65" s="82"/>
      <c r="WGZ65" s="82"/>
      <c r="WHA65" s="82"/>
      <c r="WHB65" s="82"/>
      <c r="WHC65" s="82"/>
      <c r="WHD65" s="82"/>
      <c r="WHE65" s="82"/>
      <c r="WHF65" s="82"/>
      <c r="WHG65" s="82"/>
      <c r="WHH65" s="82"/>
      <c r="WHI65" s="82"/>
      <c r="WHJ65" s="82"/>
      <c r="WHK65" s="82"/>
      <c r="WHL65" s="82"/>
      <c r="WHM65" s="82"/>
      <c r="WHN65" s="82"/>
      <c r="WHO65" s="82"/>
      <c r="WHP65" s="82"/>
      <c r="WHQ65" s="82"/>
      <c r="WHR65" s="82"/>
      <c r="WHS65" s="82"/>
      <c r="WHT65" s="82"/>
      <c r="WHU65" s="82"/>
      <c r="WHV65" s="82"/>
      <c r="WHW65" s="82"/>
      <c r="WHX65" s="82"/>
      <c r="WHY65" s="82"/>
      <c r="WHZ65" s="82"/>
      <c r="WIA65" s="82"/>
      <c r="WIB65" s="82"/>
      <c r="WIC65" s="82"/>
      <c r="WID65" s="82"/>
      <c r="WIE65" s="82"/>
      <c r="WIF65" s="82"/>
      <c r="WIG65" s="82"/>
      <c r="WIH65" s="82"/>
      <c r="WII65" s="82"/>
      <c r="WIJ65" s="82"/>
      <c r="WIK65" s="82"/>
      <c r="WIL65" s="82"/>
      <c r="WIM65" s="82"/>
      <c r="WIN65" s="82"/>
      <c r="WIO65" s="82"/>
      <c r="WIP65" s="82"/>
      <c r="WIQ65" s="82"/>
      <c r="WIR65" s="82"/>
      <c r="WIS65" s="82"/>
      <c r="WIT65" s="82"/>
      <c r="WIU65" s="82"/>
      <c r="WIV65" s="82"/>
      <c r="WIW65" s="82"/>
      <c r="WIX65" s="82"/>
      <c r="WIY65" s="82"/>
      <c r="WIZ65" s="82"/>
      <c r="WJA65" s="82"/>
      <c r="WJB65" s="82"/>
      <c r="WJC65" s="82"/>
      <c r="WJD65" s="82"/>
      <c r="WJE65" s="82"/>
      <c r="WJF65" s="82"/>
      <c r="WJG65" s="82"/>
      <c r="WJH65" s="82"/>
      <c r="WJI65" s="82"/>
      <c r="WJJ65" s="82"/>
      <c r="WJK65" s="82"/>
      <c r="WJL65" s="82"/>
      <c r="WJM65" s="82"/>
      <c r="WJN65" s="82"/>
      <c r="WJO65" s="82"/>
      <c r="WJP65" s="82"/>
      <c r="WJQ65" s="82"/>
      <c r="WJR65" s="82"/>
      <c r="WJS65" s="82"/>
      <c r="WJT65" s="82"/>
      <c r="WJU65" s="82"/>
      <c r="WJV65" s="82"/>
      <c r="WJW65" s="82"/>
      <c r="WJX65" s="82"/>
      <c r="WJY65" s="82"/>
      <c r="WJZ65" s="82"/>
      <c r="WKA65" s="82"/>
      <c r="WKB65" s="82"/>
      <c r="WKC65" s="82"/>
      <c r="WKD65" s="82"/>
      <c r="WKE65" s="82"/>
      <c r="WKF65" s="82"/>
      <c r="WKG65" s="82"/>
      <c r="WKH65" s="82"/>
      <c r="WKI65" s="82"/>
      <c r="WKJ65" s="82"/>
      <c r="WKK65" s="82"/>
      <c r="WKL65" s="82"/>
      <c r="WKM65" s="82"/>
      <c r="WKN65" s="82"/>
      <c r="WKO65" s="82"/>
      <c r="WKP65" s="82"/>
      <c r="WKQ65" s="82"/>
      <c r="WKR65" s="82"/>
      <c r="WKS65" s="82"/>
      <c r="WKT65" s="82"/>
      <c r="WKU65" s="82"/>
      <c r="WKV65" s="82"/>
      <c r="WKW65" s="82"/>
      <c r="WKX65" s="82"/>
      <c r="WKY65" s="82"/>
      <c r="WKZ65" s="82"/>
      <c r="WLA65" s="82"/>
      <c r="WLB65" s="82"/>
      <c r="WLC65" s="82"/>
      <c r="WLD65" s="82"/>
      <c r="WLE65" s="82"/>
      <c r="WLF65" s="82"/>
      <c r="WLG65" s="82"/>
      <c r="WLH65" s="82"/>
      <c r="WLI65" s="82"/>
      <c r="WLJ65" s="82"/>
      <c r="WLK65" s="82"/>
      <c r="WLL65" s="82"/>
      <c r="WLM65" s="82"/>
      <c r="WLN65" s="82"/>
      <c r="WLO65" s="82"/>
      <c r="WLP65" s="82"/>
      <c r="WLQ65" s="82"/>
      <c r="WLR65" s="82"/>
      <c r="WLS65" s="82"/>
      <c r="WLT65" s="82"/>
      <c r="WLU65" s="82"/>
      <c r="WLV65" s="82"/>
      <c r="WLW65" s="82"/>
      <c r="WLX65" s="82"/>
      <c r="WLY65" s="82"/>
      <c r="WLZ65" s="82"/>
      <c r="WMA65" s="82"/>
      <c r="WMB65" s="82"/>
      <c r="WMC65" s="82"/>
      <c r="WMD65" s="82"/>
      <c r="WME65" s="82"/>
      <c r="WMF65" s="82"/>
      <c r="WMG65" s="82"/>
      <c r="WMH65" s="82"/>
      <c r="WMI65" s="82"/>
      <c r="WMJ65" s="82"/>
      <c r="WMK65" s="82"/>
      <c r="WML65" s="82"/>
      <c r="WMM65" s="82"/>
      <c r="WMN65" s="82"/>
      <c r="WMO65" s="82"/>
      <c r="WMP65" s="82"/>
      <c r="WMQ65" s="82"/>
      <c r="WMR65" s="82"/>
      <c r="WMS65" s="82"/>
      <c r="WMT65" s="82"/>
      <c r="WMU65" s="82"/>
      <c r="WMV65" s="82"/>
      <c r="WMW65" s="82"/>
      <c r="WMX65" s="82"/>
      <c r="WMY65" s="82"/>
      <c r="WMZ65" s="82"/>
      <c r="WNA65" s="82"/>
      <c r="WNB65" s="82"/>
      <c r="WNC65" s="82"/>
      <c r="WND65" s="82"/>
      <c r="WNE65" s="82"/>
      <c r="WNF65" s="82"/>
      <c r="WNG65" s="82"/>
      <c r="WNH65" s="82"/>
      <c r="WNI65" s="82"/>
      <c r="WNJ65" s="82"/>
      <c r="WNK65" s="82"/>
      <c r="WNL65" s="82"/>
      <c r="WNM65" s="82"/>
      <c r="WNN65" s="82"/>
      <c r="WNO65" s="82"/>
      <c r="WNP65" s="82"/>
      <c r="WNQ65" s="82"/>
      <c r="WNR65" s="82"/>
      <c r="WNS65" s="82"/>
      <c r="WNT65" s="82"/>
      <c r="WNU65" s="82"/>
      <c r="WNV65" s="82"/>
      <c r="WNW65" s="82"/>
      <c r="WNX65" s="82"/>
      <c r="WNY65" s="82"/>
      <c r="WNZ65" s="82"/>
      <c r="WOA65" s="82"/>
      <c r="WOB65" s="82"/>
      <c r="WOC65" s="82"/>
      <c r="WOD65" s="82"/>
      <c r="WOE65" s="82"/>
      <c r="WOF65" s="82"/>
      <c r="WOG65" s="82"/>
      <c r="WOH65" s="82"/>
      <c r="WOI65" s="82"/>
      <c r="WOJ65" s="82"/>
      <c r="WOK65" s="82"/>
      <c r="WOL65" s="82"/>
      <c r="WOM65" s="82"/>
      <c r="WON65" s="82"/>
      <c r="WOO65" s="82"/>
      <c r="WOP65" s="82"/>
      <c r="WOQ65" s="82"/>
      <c r="WOR65" s="82"/>
      <c r="WOS65" s="82"/>
      <c r="WOT65" s="82"/>
      <c r="WOU65" s="82"/>
      <c r="WOV65" s="82"/>
      <c r="WOW65" s="82"/>
      <c r="WOX65" s="82"/>
      <c r="WOY65" s="82"/>
      <c r="WOZ65" s="82"/>
      <c r="WPA65" s="82"/>
      <c r="WPB65" s="82"/>
      <c r="WPC65" s="82"/>
      <c r="WPD65" s="82"/>
      <c r="WPE65" s="82"/>
      <c r="WPF65" s="82"/>
      <c r="WPG65" s="82"/>
      <c r="WPH65" s="82"/>
      <c r="WPI65" s="82"/>
      <c r="WPJ65" s="82"/>
      <c r="WPK65" s="82"/>
      <c r="WPL65" s="82"/>
      <c r="WPM65" s="82"/>
      <c r="WPN65" s="82"/>
      <c r="WPO65" s="82"/>
      <c r="WPP65" s="82"/>
      <c r="WPQ65" s="82"/>
      <c r="WPR65" s="82"/>
      <c r="WPS65" s="82"/>
      <c r="WPT65" s="82"/>
      <c r="WPU65" s="82"/>
      <c r="WPV65" s="82"/>
      <c r="WPW65" s="82"/>
      <c r="WPX65" s="82"/>
      <c r="WPY65" s="82"/>
      <c r="WPZ65" s="82"/>
      <c r="WQA65" s="82"/>
      <c r="WQB65" s="82"/>
      <c r="WQC65" s="82"/>
      <c r="WQD65" s="82"/>
      <c r="WQE65" s="82"/>
      <c r="WQF65" s="82"/>
      <c r="WQG65" s="82"/>
      <c r="WQH65" s="82"/>
      <c r="WQI65" s="82"/>
      <c r="WQJ65" s="82"/>
      <c r="WQK65" s="82"/>
      <c r="WQL65" s="82"/>
      <c r="WQM65" s="82"/>
      <c r="WQN65" s="82"/>
      <c r="WQO65" s="82"/>
      <c r="WQP65" s="82"/>
      <c r="WQQ65" s="82"/>
      <c r="WQR65" s="82"/>
      <c r="WQS65" s="82"/>
      <c r="WQT65" s="82"/>
      <c r="WQU65" s="82"/>
      <c r="WQV65" s="82"/>
      <c r="WQW65" s="82"/>
      <c r="WQX65" s="82"/>
      <c r="WQY65" s="82"/>
      <c r="WQZ65" s="82"/>
      <c r="WRA65" s="82"/>
      <c r="WRB65" s="82"/>
      <c r="WRC65" s="82"/>
      <c r="WRD65" s="82"/>
      <c r="WRE65" s="82"/>
      <c r="WRF65" s="82"/>
      <c r="WRG65" s="82"/>
      <c r="WRH65" s="82"/>
      <c r="WRI65" s="82"/>
      <c r="WRJ65" s="82"/>
      <c r="WRK65" s="82"/>
      <c r="WRL65" s="82"/>
      <c r="WRM65" s="82"/>
      <c r="WRN65" s="82"/>
      <c r="WRO65" s="82"/>
      <c r="WRP65" s="82"/>
      <c r="WRQ65" s="82"/>
      <c r="WRR65" s="82"/>
      <c r="WRS65" s="82"/>
      <c r="WRT65" s="82"/>
      <c r="WRU65" s="82"/>
      <c r="WRV65" s="82"/>
      <c r="WRW65" s="82"/>
      <c r="WRX65" s="82"/>
      <c r="WRY65" s="82"/>
      <c r="WRZ65" s="82"/>
      <c r="WSA65" s="82"/>
      <c r="WSB65" s="82"/>
      <c r="WSC65" s="82"/>
      <c r="WSD65" s="82"/>
      <c r="WSE65" s="82"/>
      <c r="WSF65" s="82"/>
      <c r="WSG65" s="82"/>
      <c r="WSH65" s="82"/>
      <c r="WSI65" s="82"/>
      <c r="WSJ65" s="82"/>
      <c r="WSK65" s="82"/>
      <c r="WSL65" s="82"/>
      <c r="WSM65" s="82"/>
      <c r="WSN65" s="82"/>
      <c r="WSO65" s="82"/>
      <c r="WSP65" s="82"/>
      <c r="WSQ65" s="82"/>
      <c r="WSR65" s="82"/>
      <c r="WSS65" s="82"/>
      <c r="WST65" s="82"/>
      <c r="WSU65" s="82"/>
      <c r="WSV65" s="82"/>
      <c r="WSW65" s="82"/>
      <c r="WSX65" s="82"/>
      <c r="WSY65" s="82"/>
      <c r="WSZ65" s="82"/>
      <c r="WTA65" s="82"/>
      <c r="WTB65" s="82"/>
      <c r="WTC65" s="82"/>
      <c r="WTD65" s="82"/>
      <c r="WTE65" s="82"/>
      <c r="WTF65" s="82"/>
      <c r="WTG65" s="82"/>
      <c r="WTH65" s="82"/>
      <c r="WTI65" s="82"/>
      <c r="WTJ65" s="82"/>
      <c r="WTK65" s="82"/>
      <c r="WTL65" s="82"/>
      <c r="WTM65" s="82"/>
      <c r="WTN65" s="82"/>
      <c r="WTO65" s="82"/>
      <c r="WTP65" s="82"/>
      <c r="WTQ65" s="82"/>
      <c r="WTR65" s="82"/>
      <c r="WTS65" s="82"/>
      <c r="WTT65" s="82"/>
      <c r="WTU65" s="82"/>
      <c r="WTV65" s="82"/>
      <c r="WTW65" s="82"/>
      <c r="WTX65" s="82"/>
      <c r="WTY65" s="82"/>
      <c r="WTZ65" s="82"/>
      <c r="WUA65" s="82"/>
      <c r="WUB65" s="82"/>
      <c r="WUC65" s="82"/>
      <c r="WUD65" s="82"/>
      <c r="WUE65" s="82"/>
      <c r="WUF65" s="82"/>
      <c r="WUG65" s="82"/>
      <c r="WUH65" s="82"/>
      <c r="WUI65" s="82"/>
      <c r="WUJ65" s="82"/>
      <c r="WUK65" s="82"/>
      <c r="WUL65" s="82"/>
      <c r="WUM65" s="82"/>
      <c r="WUN65" s="82"/>
      <c r="WUO65" s="82"/>
      <c r="WUP65" s="82"/>
      <c r="WUQ65" s="82"/>
      <c r="WUR65" s="82"/>
      <c r="WUS65" s="82"/>
      <c r="WUT65" s="82"/>
      <c r="WUU65" s="82"/>
      <c r="WUV65" s="82"/>
      <c r="WUW65" s="82"/>
      <c r="WUX65" s="82"/>
      <c r="WUY65" s="82"/>
      <c r="WUZ65" s="82"/>
      <c r="WVA65" s="82"/>
      <c r="WVB65" s="82"/>
      <c r="WVC65" s="82"/>
      <c r="WVD65" s="82"/>
      <c r="WVE65" s="82"/>
      <c r="WVF65" s="82"/>
      <c r="WVG65" s="82"/>
      <c r="WVH65" s="82"/>
      <c r="WVI65" s="82"/>
      <c r="WVJ65" s="82"/>
      <c r="WVK65" s="82"/>
      <c r="WVL65" s="82"/>
      <c r="WVM65" s="82"/>
      <c r="WVN65" s="82"/>
      <c r="WVO65" s="82"/>
      <c r="WVP65" s="82"/>
      <c r="WVQ65" s="82"/>
      <c r="WVR65" s="82"/>
      <c r="WVS65" s="82"/>
      <c r="WVT65" s="82"/>
      <c r="WVU65" s="82"/>
      <c r="WVV65" s="82"/>
      <c r="WVW65" s="82"/>
      <c r="WVX65" s="82"/>
      <c r="WVY65" s="82"/>
      <c r="WVZ65" s="82"/>
      <c r="WWA65" s="82"/>
      <c r="WWB65" s="82"/>
      <c r="WWC65" s="82"/>
      <c r="WWD65" s="82"/>
      <c r="WWE65" s="82"/>
      <c r="WWF65" s="82"/>
      <c r="WWG65" s="82"/>
      <c r="WWH65" s="82"/>
      <c r="WWI65" s="82"/>
      <c r="WWJ65" s="82"/>
      <c r="WWK65" s="82"/>
      <c r="WWL65" s="82"/>
      <c r="WWM65" s="82"/>
      <c r="WWN65" s="82"/>
      <c r="WWO65" s="82"/>
      <c r="WWP65" s="82"/>
      <c r="WWQ65" s="82"/>
      <c r="WWR65" s="82"/>
      <c r="WWS65" s="82"/>
      <c r="WWT65" s="82"/>
      <c r="WWU65" s="82"/>
      <c r="WWV65" s="82"/>
      <c r="WWW65" s="82"/>
      <c r="WWX65" s="82"/>
      <c r="WWY65" s="82"/>
      <c r="WWZ65" s="82"/>
      <c r="WXA65" s="82"/>
      <c r="WXB65" s="82"/>
      <c r="WXC65" s="82"/>
      <c r="WXD65" s="82"/>
      <c r="WXE65" s="82"/>
      <c r="WXF65" s="82"/>
      <c r="WXG65" s="82"/>
      <c r="WXH65" s="82"/>
      <c r="WXI65" s="82"/>
      <c r="WXJ65" s="82"/>
      <c r="WXK65" s="82"/>
      <c r="WXL65" s="82"/>
      <c r="WXM65" s="82"/>
      <c r="WXN65" s="82"/>
      <c r="WXO65" s="82"/>
      <c r="WXP65" s="82"/>
      <c r="WXQ65" s="82"/>
      <c r="WXR65" s="82"/>
      <c r="WXS65" s="82"/>
      <c r="WXT65" s="82"/>
      <c r="WXU65" s="82"/>
      <c r="WXV65" s="82"/>
      <c r="WXW65" s="82"/>
      <c r="WXX65" s="82"/>
      <c r="WXY65" s="82"/>
      <c r="WXZ65" s="82"/>
      <c r="WYA65" s="82"/>
      <c r="WYB65" s="82"/>
      <c r="WYC65" s="82"/>
      <c r="WYD65" s="82"/>
      <c r="WYE65" s="82"/>
      <c r="WYF65" s="82"/>
      <c r="WYG65" s="82"/>
      <c r="WYH65" s="82"/>
      <c r="WYI65" s="82"/>
      <c r="WYJ65" s="82"/>
      <c r="WYK65" s="82"/>
      <c r="WYL65" s="82"/>
      <c r="WYM65" s="82"/>
      <c r="WYN65" s="82"/>
      <c r="WYO65" s="82"/>
      <c r="WYP65" s="82"/>
      <c r="WYQ65" s="82"/>
      <c r="WYR65" s="82"/>
      <c r="WYS65" s="82"/>
      <c r="WYT65" s="82"/>
      <c r="WYU65" s="82"/>
      <c r="WYV65" s="82"/>
      <c r="WYW65" s="82"/>
      <c r="WYX65" s="82"/>
      <c r="WYY65" s="82"/>
      <c r="WYZ65" s="82"/>
      <c r="WZA65" s="82"/>
      <c r="WZB65" s="82"/>
      <c r="WZC65" s="82"/>
      <c r="WZD65" s="82"/>
      <c r="WZE65" s="82"/>
      <c r="WZF65" s="82"/>
      <c r="WZG65" s="82"/>
      <c r="WZH65" s="82"/>
      <c r="WZI65" s="82"/>
      <c r="WZJ65" s="82"/>
      <c r="WZK65" s="82"/>
      <c r="WZL65" s="82"/>
      <c r="WZM65" s="82"/>
      <c r="WZN65" s="82"/>
      <c r="WZO65" s="82"/>
      <c r="WZP65" s="82"/>
      <c r="WZQ65" s="82"/>
      <c r="WZR65" s="82"/>
      <c r="WZS65" s="82"/>
      <c r="WZT65" s="82"/>
      <c r="WZU65" s="82"/>
      <c r="WZV65" s="82"/>
      <c r="WZW65" s="82"/>
      <c r="WZX65" s="82"/>
      <c r="WZY65" s="82"/>
      <c r="WZZ65" s="82"/>
      <c r="XAA65" s="82"/>
      <c r="XAB65" s="82"/>
      <c r="XAC65" s="82"/>
      <c r="XAD65" s="82"/>
      <c r="XAE65" s="82"/>
      <c r="XAF65" s="82"/>
      <c r="XAG65" s="82"/>
      <c r="XAH65" s="82"/>
      <c r="XAI65" s="82"/>
      <c r="XAJ65" s="82"/>
      <c r="XAK65" s="82"/>
      <c r="XAL65" s="82"/>
      <c r="XAM65" s="82"/>
      <c r="XAN65" s="82"/>
      <c r="XAO65" s="82"/>
      <c r="XAP65" s="82"/>
      <c r="XAQ65" s="82"/>
      <c r="XAR65" s="82"/>
      <c r="XAS65" s="82"/>
      <c r="XAT65" s="82"/>
      <c r="XAU65" s="82"/>
      <c r="XAV65" s="82"/>
      <c r="XAW65" s="82"/>
      <c r="XAX65" s="82"/>
      <c r="XAY65" s="82"/>
      <c r="XAZ65" s="82"/>
      <c r="XBA65" s="82"/>
      <c r="XBB65" s="82"/>
      <c r="XBC65" s="82"/>
      <c r="XBD65" s="82"/>
      <c r="XBE65" s="82"/>
      <c r="XBF65" s="82"/>
      <c r="XBG65" s="82"/>
      <c r="XBH65" s="82"/>
      <c r="XBI65" s="82"/>
      <c r="XBJ65" s="82"/>
      <c r="XBK65" s="82"/>
      <c r="XBL65" s="82"/>
      <c r="XBM65" s="82"/>
      <c r="XBN65" s="82"/>
      <c r="XBO65" s="82"/>
      <c r="XBP65" s="82"/>
      <c r="XBQ65" s="82"/>
      <c r="XBR65" s="82"/>
      <c r="XBS65" s="82"/>
      <c r="XBT65" s="82"/>
      <c r="XBU65" s="82"/>
      <c r="XBV65" s="82"/>
      <c r="XBW65" s="82"/>
      <c r="XBX65" s="82"/>
      <c r="XBY65" s="82"/>
      <c r="XBZ65" s="82"/>
      <c r="XCA65" s="82"/>
      <c r="XCB65" s="82"/>
      <c r="XCC65" s="82"/>
      <c r="XCD65" s="82"/>
      <c r="XCE65" s="82"/>
      <c r="XCF65" s="82"/>
      <c r="XCG65" s="82"/>
      <c r="XCH65" s="82"/>
      <c r="XCI65" s="82"/>
      <c r="XCJ65" s="82"/>
      <c r="XCK65" s="82"/>
      <c r="XCL65" s="82"/>
      <c r="XCM65" s="82"/>
      <c r="XCN65" s="82"/>
      <c r="XCO65" s="82"/>
      <c r="XCP65" s="82"/>
      <c r="XCQ65" s="82"/>
      <c r="XCR65" s="82"/>
      <c r="XCS65" s="82"/>
      <c r="XCT65" s="82"/>
      <c r="XCU65" s="82"/>
      <c r="XCV65" s="82"/>
      <c r="XCW65" s="82"/>
      <c r="XCX65" s="82"/>
      <c r="XCY65" s="82"/>
      <c r="XCZ65" s="82"/>
      <c r="XDA65" s="82"/>
      <c r="XDB65" s="82"/>
      <c r="XDC65" s="82"/>
      <c r="XDD65" s="82"/>
      <c r="XDE65" s="82"/>
      <c r="XDF65" s="82"/>
      <c r="XDG65" s="82"/>
      <c r="XDH65" s="82"/>
      <c r="XDI65" s="82"/>
      <c r="XDJ65" s="82"/>
      <c r="XDK65" s="82"/>
      <c r="XDL65" s="82"/>
      <c r="XDM65" s="82"/>
      <c r="XDN65" s="82"/>
      <c r="XDO65" s="82"/>
      <c r="XDP65" s="82"/>
      <c r="XDQ65" s="82"/>
      <c r="XDR65" s="82"/>
      <c r="XDS65" s="82"/>
      <c r="XDT65" s="82"/>
      <c r="XDU65" s="82"/>
      <c r="XDV65" s="82"/>
      <c r="XDW65" s="82"/>
      <c r="XDX65" s="82"/>
      <c r="XDY65" s="82"/>
      <c r="XDZ65" s="82"/>
      <c r="XEA65" s="82"/>
      <c r="XEB65" s="82"/>
      <c r="XEC65" s="82"/>
      <c r="XED65" s="82"/>
      <c r="XEE65" s="82"/>
      <c r="XEF65" s="82"/>
      <c r="XEG65" s="82"/>
      <c r="XEH65" s="82"/>
      <c r="XEI65" s="82"/>
      <c r="XEJ65" s="82"/>
      <c r="XEK65" s="82"/>
      <c r="XEL65" s="82"/>
      <c r="XEM65" s="82"/>
      <c r="XEN65" s="82"/>
      <c r="XEO65" s="82"/>
      <c r="XEP65" s="82"/>
      <c r="XEQ65" s="82"/>
      <c r="XER65" s="82"/>
      <c r="XES65" s="82"/>
      <c r="XET65" s="82"/>
      <c r="XEU65" s="82"/>
      <c r="XEV65" s="82"/>
      <c r="XEW65" s="82"/>
      <c r="XEX65" s="82"/>
      <c r="XEY65" s="82"/>
      <c r="XEZ65" s="82"/>
      <c r="XFA65" s="82"/>
      <c r="XFB65" s="82"/>
      <c r="XFC65" s="82"/>
    </row>
    <row r="66" spans="1:16383" ht="18" customHeight="1" x14ac:dyDescent="0.2">
      <c r="A66" s="128" t="s">
        <v>84</v>
      </c>
      <c r="B66" s="158" t="s">
        <v>193</v>
      </c>
      <c r="C66" s="158" t="s">
        <v>136</v>
      </c>
      <c r="D66" s="76" t="s">
        <v>23</v>
      </c>
      <c r="E66" s="159">
        <v>100</v>
      </c>
      <c r="F66" s="150"/>
      <c r="G66" s="143"/>
      <c r="H66" s="135">
        <v>2</v>
      </c>
      <c r="I66" s="28">
        <f t="shared" si="2"/>
        <v>0</v>
      </c>
    </row>
    <row r="67" spans="1:16383" ht="18" customHeight="1" x14ac:dyDescent="0.2">
      <c r="A67" s="130" t="s">
        <v>85</v>
      </c>
      <c r="B67" s="160"/>
      <c r="C67" s="160"/>
      <c r="D67" s="137" t="s">
        <v>22</v>
      </c>
      <c r="E67" s="161" t="s">
        <v>142</v>
      </c>
      <c r="F67" s="139"/>
      <c r="G67" s="140"/>
      <c r="H67" s="139"/>
      <c r="I67" s="29">
        <f t="shared" si="2"/>
        <v>0</v>
      </c>
    </row>
    <row r="68" spans="1:16383" ht="18" customHeight="1" x14ac:dyDescent="0.2">
      <c r="A68" s="162"/>
      <c r="B68" s="160"/>
      <c r="C68" s="160"/>
      <c r="D68" s="137"/>
      <c r="E68" s="159">
        <v>1000</v>
      </c>
      <c r="F68" s="163"/>
      <c r="G68" s="140"/>
      <c r="H68" s="164"/>
      <c r="I68" s="61"/>
    </row>
    <row r="69" spans="1:16383" ht="18" customHeight="1" x14ac:dyDescent="0.2">
      <c r="A69" s="162"/>
      <c r="B69" s="165"/>
      <c r="C69" s="160"/>
      <c r="D69" s="77"/>
      <c r="E69" s="161" t="s">
        <v>142</v>
      </c>
      <c r="F69" s="166"/>
      <c r="G69" s="140"/>
      <c r="H69" s="164"/>
      <c r="I69" s="61"/>
    </row>
    <row r="70" spans="1:16383" ht="18" customHeight="1" x14ac:dyDescent="0.2">
      <c r="A70" s="162"/>
      <c r="B70" s="158" t="s">
        <v>194</v>
      </c>
      <c r="C70" s="160" t="s">
        <v>136</v>
      </c>
      <c r="D70" s="167" t="s">
        <v>195</v>
      </c>
      <c r="E70" s="141">
        <v>100</v>
      </c>
      <c r="F70" s="166"/>
      <c r="G70" s="140"/>
      <c r="H70" s="164"/>
      <c r="I70" s="61"/>
    </row>
    <row r="71" spans="1:16383" ht="18" customHeight="1" x14ac:dyDescent="0.2">
      <c r="A71" s="162"/>
      <c r="B71" s="160"/>
      <c r="C71" s="160"/>
      <c r="D71" s="167"/>
      <c r="E71" s="145" t="s">
        <v>142</v>
      </c>
      <c r="F71" s="168"/>
      <c r="G71" s="140"/>
      <c r="H71" s="164"/>
      <c r="I71" s="61"/>
    </row>
    <row r="72" spans="1:16383" ht="18" customHeight="1" x14ac:dyDescent="0.2">
      <c r="A72" s="128" t="s">
        <v>86</v>
      </c>
      <c r="B72" s="160"/>
      <c r="C72" s="160"/>
      <c r="D72" s="167"/>
      <c r="E72" s="141">
        <v>1000</v>
      </c>
      <c r="F72" s="150"/>
      <c r="G72" s="143"/>
      <c r="H72" s="135"/>
      <c r="I72" s="28">
        <f t="shared" si="2"/>
        <v>0</v>
      </c>
    </row>
    <row r="73" spans="1:16383" ht="18" customHeight="1" x14ac:dyDescent="0.2">
      <c r="A73" s="130" t="s">
        <v>87</v>
      </c>
      <c r="B73" s="165"/>
      <c r="C73" s="165"/>
      <c r="D73" s="169"/>
      <c r="E73" s="145" t="s">
        <v>142</v>
      </c>
      <c r="F73" s="139"/>
      <c r="G73" s="140"/>
      <c r="H73" s="139"/>
      <c r="I73" s="29">
        <f t="shared" si="2"/>
        <v>0</v>
      </c>
    </row>
    <row r="74" spans="1:16383" ht="24" customHeight="1" x14ac:dyDescent="0.2">
      <c r="A74" s="87" t="s">
        <v>8</v>
      </c>
      <c r="B74" s="87"/>
      <c r="C74" s="87"/>
      <c r="D74" s="87"/>
      <c r="E74" s="87"/>
      <c r="F74" s="87"/>
      <c r="G74" s="87"/>
      <c r="H74" s="87"/>
      <c r="I74" s="87"/>
      <c r="J74" s="82"/>
      <c r="K74" s="82"/>
      <c r="L74" s="82"/>
      <c r="M74" s="82"/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  <c r="Z74" s="82"/>
      <c r="AA74" s="82"/>
      <c r="AB74" s="82"/>
      <c r="AC74" s="82"/>
      <c r="AD74" s="82"/>
      <c r="AE74" s="82"/>
      <c r="AF74" s="82"/>
      <c r="AG74" s="82"/>
      <c r="AH74" s="82"/>
      <c r="AI74" s="82"/>
      <c r="AJ74" s="82"/>
      <c r="AK74" s="82"/>
      <c r="AL74" s="82"/>
      <c r="AM74" s="82"/>
      <c r="AN74" s="82"/>
      <c r="AO74" s="82"/>
      <c r="AP74" s="82"/>
      <c r="AQ74" s="82"/>
      <c r="AR74" s="82"/>
      <c r="AS74" s="82"/>
      <c r="AT74" s="82"/>
      <c r="AU74" s="82"/>
      <c r="AV74" s="82"/>
      <c r="AW74" s="82"/>
      <c r="AX74" s="82"/>
      <c r="AY74" s="82"/>
      <c r="AZ74" s="82"/>
      <c r="BA74" s="82"/>
      <c r="BB74" s="82"/>
      <c r="BC74" s="82"/>
      <c r="BD74" s="82"/>
      <c r="BE74" s="82"/>
      <c r="BF74" s="82"/>
      <c r="BG74" s="82"/>
      <c r="BH74" s="82"/>
      <c r="BI74" s="82"/>
      <c r="BJ74" s="82"/>
      <c r="BK74" s="82"/>
      <c r="BL74" s="82"/>
      <c r="BM74" s="82"/>
      <c r="BN74" s="82"/>
      <c r="BO74" s="82"/>
      <c r="BP74" s="82"/>
      <c r="BQ74" s="82"/>
      <c r="BR74" s="82"/>
      <c r="BS74" s="82"/>
      <c r="BT74" s="82"/>
      <c r="BU74" s="82"/>
      <c r="BV74" s="82"/>
      <c r="BW74" s="82"/>
      <c r="BX74" s="82"/>
      <c r="BY74" s="82"/>
      <c r="BZ74" s="82"/>
      <c r="CA74" s="82"/>
      <c r="CB74" s="82"/>
      <c r="CC74" s="82"/>
      <c r="CD74" s="82"/>
      <c r="CE74" s="82"/>
      <c r="CF74" s="82"/>
      <c r="CG74" s="82"/>
      <c r="CH74" s="82"/>
      <c r="CI74" s="82"/>
      <c r="CJ74" s="82"/>
      <c r="CK74" s="82"/>
      <c r="CL74" s="82"/>
      <c r="CM74" s="82"/>
      <c r="CN74" s="82"/>
      <c r="CO74" s="82"/>
      <c r="CP74" s="82"/>
      <c r="CQ74" s="82"/>
      <c r="CR74" s="82"/>
      <c r="CS74" s="82"/>
      <c r="CT74" s="82"/>
      <c r="CU74" s="82"/>
      <c r="CV74" s="82"/>
      <c r="CW74" s="82"/>
      <c r="CX74" s="82"/>
      <c r="CY74" s="82"/>
      <c r="CZ74" s="82"/>
      <c r="DA74" s="82"/>
      <c r="DB74" s="82"/>
      <c r="DC74" s="82"/>
      <c r="DD74" s="82"/>
      <c r="DE74" s="82"/>
      <c r="DF74" s="82"/>
      <c r="DG74" s="82"/>
      <c r="DH74" s="82"/>
      <c r="DI74" s="82"/>
      <c r="DJ74" s="82"/>
      <c r="DK74" s="82"/>
      <c r="DL74" s="82"/>
      <c r="DM74" s="82"/>
      <c r="DN74" s="82"/>
      <c r="DO74" s="82"/>
      <c r="DP74" s="82"/>
      <c r="DQ74" s="82"/>
      <c r="DR74" s="82"/>
      <c r="DS74" s="82"/>
      <c r="DT74" s="82"/>
      <c r="DU74" s="82"/>
      <c r="DV74" s="82"/>
      <c r="DW74" s="82"/>
      <c r="DX74" s="82"/>
      <c r="DY74" s="82"/>
      <c r="DZ74" s="82"/>
      <c r="EA74" s="82"/>
      <c r="EB74" s="82"/>
      <c r="EC74" s="82"/>
      <c r="ED74" s="82"/>
      <c r="EE74" s="82"/>
      <c r="EF74" s="82"/>
      <c r="EG74" s="82"/>
      <c r="EH74" s="82"/>
      <c r="EI74" s="82"/>
      <c r="EJ74" s="82"/>
      <c r="EK74" s="82"/>
      <c r="EL74" s="82"/>
      <c r="EM74" s="82"/>
      <c r="EN74" s="82"/>
      <c r="EO74" s="82"/>
      <c r="EP74" s="82"/>
      <c r="EQ74" s="82"/>
      <c r="ER74" s="82"/>
      <c r="ES74" s="82"/>
      <c r="ET74" s="82"/>
      <c r="EU74" s="82"/>
      <c r="EV74" s="82"/>
      <c r="EW74" s="82"/>
      <c r="EX74" s="82"/>
      <c r="EY74" s="82"/>
      <c r="EZ74" s="82"/>
      <c r="FA74" s="82"/>
      <c r="FB74" s="82"/>
      <c r="FC74" s="82"/>
      <c r="FD74" s="82"/>
      <c r="FE74" s="82"/>
      <c r="FF74" s="82"/>
      <c r="FG74" s="82"/>
      <c r="FH74" s="82"/>
      <c r="FI74" s="82"/>
      <c r="FJ74" s="82"/>
      <c r="FK74" s="82"/>
      <c r="FL74" s="82"/>
      <c r="FM74" s="82"/>
      <c r="FN74" s="82"/>
      <c r="FO74" s="82"/>
      <c r="FP74" s="82"/>
      <c r="FQ74" s="82"/>
      <c r="FR74" s="82"/>
      <c r="FS74" s="82"/>
      <c r="FT74" s="82"/>
      <c r="FU74" s="82"/>
      <c r="FV74" s="82"/>
      <c r="FW74" s="82"/>
      <c r="FX74" s="82"/>
      <c r="FY74" s="82"/>
      <c r="FZ74" s="82"/>
      <c r="GA74" s="82"/>
      <c r="GB74" s="82"/>
      <c r="GC74" s="82"/>
      <c r="GD74" s="82"/>
      <c r="GE74" s="82"/>
      <c r="GF74" s="82"/>
      <c r="GG74" s="82"/>
      <c r="GH74" s="82"/>
      <c r="GI74" s="82"/>
      <c r="GJ74" s="82"/>
      <c r="GK74" s="82"/>
      <c r="GL74" s="82"/>
      <c r="GM74" s="82"/>
      <c r="GN74" s="82"/>
      <c r="GO74" s="82"/>
      <c r="GP74" s="82"/>
      <c r="GQ74" s="82"/>
      <c r="GR74" s="82"/>
      <c r="GS74" s="82"/>
      <c r="GT74" s="82"/>
      <c r="GU74" s="82"/>
      <c r="GV74" s="82"/>
      <c r="GW74" s="82"/>
      <c r="GX74" s="82"/>
      <c r="GY74" s="82"/>
      <c r="GZ74" s="82"/>
      <c r="HA74" s="82"/>
      <c r="HB74" s="82"/>
      <c r="HC74" s="82"/>
      <c r="HD74" s="82"/>
      <c r="HE74" s="82"/>
      <c r="HF74" s="82"/>
      <c r="HG74" s="82"/>
      <c r="HH74" s="82"/>
      <c r="HI74" s="82"/>
      <c r="HJ74" s="82"/>
      <c r="HK74" s="82"/>
      <c r="HL74" s="82"/>
      <c r="HM74" s="82"/>
      <c r="HN74" s="82"/>
      <c r="HO74" s="82"/>
      <c r="HP74" s="82"/>
      <c r="HQ74" s="82"/>
      <c r="HR74" s="82"/>
      <c r="HS74" s="82"/>
      <c r="HT74" s="82"/>
      <c r="HU74" s="82"/>
      <c r="HV74" s="82"/>
      <c r="HW74" s="82"/>
      <c r="HX74" s="82"/>
      <c r="HY74" s="82"/>
      <c r="HZ74" s="82"/>
      <c r="IA74" s="82"/>
      <c r="IB74" s="82"/>
      <c r="IC74" s="82"/>
      <c r="ID74" s="82"/>
      <c r="IE74" s="82"/>
      <c r="IF74" s="82"/>
      <c r="IG74" s="82"/>
      <c r="IH74" s="82"/>
      <c r="II74" s="82"/>
      <c r="IJ74" s="82"/>
      <c r="IK74" s="82"/>
      <c r="IL74" s="82"/>
      <c r="IM74" s="82"/>
      <c r="IN74" s="82"/>
      <c r="IO74" s="82"/>
      <c r="IP74" s="82"/>
      <c r="IQ74" s="82"/>
      <c r="IR74" s="82"/>
      <c r="IS74" s="82"/>
      <c r="IT74" s="82"/>
      <c r="IU74" s="82"/>
      <c r="IV74" s="82"/>
      <c r="IW74" s="82"/>
      <c r="IX74" s="82"/>
      <c r="IY74" s="82"/>
      <c r="IZ74" s="82"/>
      <c r="JA74" s="82"/>
      <c r="JB74" s="82"/>
      <c r="JC74" s="82"/>
      <c r="JD74" s="82"/>
      <c r="JE74" s="82"/>
      <c r="JF74" s="82"/>
      <c r="JG74" s="82"/>
      <c r="JH74" s="82"/>
      <c r="JI74" s="82"/>
      <c r="JJ74" s="82"/>
      <c r="JK74" s="82"/>
      <c r="JL74" s="82"/>
      <c r="JM74" s="82"/>
      <c r="JN74" s="82"/>
      <c r="JO74" s="82"/>
      <c r="JP74" s="82"/>
      <c r="JQ74" s="82"/>
      <c r="JR74" s="82"/>
      <c r="JS74" s="82"/>
      <c r="JT74" s="82"/>
      <c r="JU74" s="82"/>
      <c r="JV74" s="82"/>
      <c r="JW74" s="82"/>
      <c r="JX74" s="82"/>
      <c r="JY74" s="82"/>
      <c r="JZ74" s="82"/>
      <c r="KA74" s="82"/>
      <c r="KB74" s="82"/>
      <c r="KC74" s="82"/>
      <c r="KD74" s="82"/>
      <c r="KE74" s="82"/>
      <c r="KF74" s="82"/>
      <c r="KG74" s="82"/>
      <c r="KH74" s="82"/>
      <c r="KI74" s="82"/>
      <c r="KJ74" s="82"/>
      <c r="KK74" s="82"/>
      <c r="KL74" s="82"/>
      <c r="KM74" s="82"/>
      <c r="KN74" s="82"/>
      <c r="KO74" s="82"/>
      <c r="KP74" s="82"/>
      <c r="KQ74" s="82"/>
      <c r="KR74" s="82"/>
      <c r="KS74" s="82"/>
      <c r="KT74" s="82"/>
      <c r="KU74" s="82"/>
      <c r="KV74" s="82"/>
      <c r="KW74" s="82"/>
      <c r="KX74" s="82"/>
      <c r="KY74" s="82"/>
      <c r="KZ74" s="82"/>
      <c r="LA74" s="82"/>
      <c r="LB74" s="82"/>
      <c r="LC74" s="82"/>
      <c r="LD74" s="82"/>
      <c r="LE74" s="82"/>
      <c r="LF74" s="82"/>
      <c r="LG74" s="82"/>
      <c r="LH74" s="82"/>
      <c r="LI74" s="82"/>
      <c r="LJ74" s="82"/>
      <c r="LK74" s="82"/>
      <c r="LL74" s="82"/>
      <c r="LM74" s="82"/>
      <c r="LN74" s="82"/>
      <c r="LO74" s="82"/>
      <c r="LP74" s="82"/>
      <c r="LQ74" s="82"/>
      <c r="LR74" s="82"/>
      <c r="LS74" s="82"/>
      <c r="LT74" s="82"/>
      <c r="LU74" s="82"/>
      <c r="LV74" s="82"/>
      <c r="LW74" s="82"/>
      <c r="LX74" s="82"/>
      <c r="LY74" s="82"/>
      <c r="LZ74" s="82"/>
      <c r="MA74" s="82"/>
      <c r="MB74" s="82"/>
      <c r="MC74" s="82"/>
      <c r="MD74" s="82"/>
      <c r="ME74" s="82"/>
      <c r="MF74" s="82"/>
      <c r="MG74" s="82"/>
      <c r="MH74" s="82"/>
      <c r="MI74" s="82"/>
      <c r="MJ74" s="82"/>
      <c r="MK74" s="82"/>
      <c r="ML74" s="82"/>
      <c r="MM74" s="82"/>
      <c r="MN74" s="82"/>
      <c r="MO74" s="82"/>
      <c r="MP74" s="82"/>
      <c r="MQ74" s="82"/>
      <c r="MR74" s="82"/>
      <c r="MS74" s="82"/>
      <c r="MT74" s="82"/>
      <c r="MU74" s="82"/>
      <c r="MV74" s="82"/>
      <c r="MW74" s="82"/>
      <c r="MX74" s="82"/>
      <c r="MY74" s="82"/>
      <c r="MZ74" s="82"/>
      <c r="NA74" s="82"/>
      <c r="NB74" s="82"/>
      <c r="NC74" s="82"/>
      <c r="ND74" s="82"/>
      <c r="NE74" s="82"/>
      <c r="NF74" s="82"/>
      <c r="NG74" s="82"/>
      <c r="NH74" s="82"/>
      <c r="NI74" s="82"/>
      <c r="NJ74" s="82"/>
      <c r="NK74" s="82"/>
      <c r="NL74" s="82"/>
      <c r="NM74" s="82"/>
      <c r="NN74" s="82"/>
      <c r="NO74" s="82"/>
      <c r="NP74" s="82"/>
      <c r="NQ74" s="82"/>
      <c r="NR74" s="82"/>
      <c r="NS74" s="82"/>
      <c r="NT74" s="82"/>
      <c r="NU74" s="82"/>
      <c r="NV74" s="82"/>
      <c r="NW74" s="82"/>
      <c r="NX74" s="82"/>
      <c r="NY74" s="82"/>
      <c r="NZ74" s="82"/>
      <c r="OA74" s="82"/>
      <c r="OB74" s="82"/>
      <c r="OC74" s="82"/>
      <c r="OD74" s="82"/>
      <c r="OE74" s="82"/>
      <c r="OF74" s="82"/>
      <c r="OG74" s="82"/>
      <c r="OH74" s="82"/>
      <c r="OI74" s="82"/>
      <c r="OJ74" s="82"/>
      <c r="OK74" s="82"/>
      <c r="OL74" s="82"/>
      <c r="OM74" s="82"/>
      <c r="ON74" s="82"/>
      <c r="OO74" s="82"/>
      <c r="OP74" s="82"/>
      <c r="OQ74" s="82"/>
      <c r="OR74" s="82"/>
      <c r="OS74" s="82"/>
      <c r="OT74" s="82"/>
      <c r="OU74" s="82"/>
      <c r="OV74" s="82"/>
      <c r="OW74" s="82"/>
      <c r="OX74" s="82"/>
      <c r="OY74" s="82"/>
      <c r="OZ74" s="82"/>
      <c r="PA74" s="82"/>
      <c r="PB74" s="82"/>
      <c r="PC74" s="82"/>
      <c r="PD74" s="82"/>
      <c r="PE74" s="82"/>
      <c r="PF74" s="82"/>
      <c r="PG74" s="82"/>
      <c r="PH74" s="82"/>
      <c r="PI74" s="82"/>
      <c r="PJ74" s="82"/>
      <c r="PK74" s="82"/>
      <c r="PL74" s="82"/>
      <c r="PM74" s="82"/>
      <c r="PN74" s="82"/>
      <c r="PO74" s="82"/>
      <c r="PP74" s="82"/>
      <c r="PQ74" s="82"/>
      <c r="PR74" s="82"/>
      <c r="PS74" s="82"/>
      <c r="PT74" s="82"/>
      <c r="PU74" s="82"/>
      <c r="PV74" s="82"/>
      <c r="PW74" s="82"/>
      <c r="PX74" s="82"/>
      <c r="PY74" s="82"/>
      <c r="PZ74" s="82"/>
      <c r="QA74" s="82"/>
      <c r="QB74" s="82"/>
      <c r="QC74" s="82"/>
      <c r="QD74" s="82"/>
      <c r="QE74" s="82"/>
      <c r="QF74" s="82"/>
      <c r="QG74" s="82"/>
      <c r="QH74" s="82"/>
      <c r="QI74" s="82"/>
      <c r="QJ74" s="82"/>
      <c r="QK74" s="82"/>
      <c r="QL74" s="82"/>
      <c r="QM74" s="82"/>
      <c r="QN74" s="82"/>
      <c r="QO74" s="82"/>
      <c r="QP74" s="82"/>
      <c r="QQ74" s="82"/>
      <c r="QR74" s="82"/>
      <c r="QS74" s="82"/>
      <c r="QT74" s="82"/>
      <c r="QU74" s="82"/>
      <c r="QV74" s="82"/>
      <c r="QW74" s="82"/>
      <c r="QX74" s="82"/>
      <c r="QY74" s="82"/>
      <c r="QZ74" s="82"/>
      <c r="RA74" s="82"/>
      <c r="RB74" s="82"/>
      <c r="RC74" s="82"/>
      <c r="RD74" s="82"/>
      <c r="RE74" s="82"/>
      <c r="RF74" s="82"/>
      <c r="RG74" s="82"/>
      <c r="RH74" s="82"/>
      <c r="RI74" s="82"/>
      <c r="RJ74" s="82"/>
      <c r="RK74" s="82"/>
      <c r="RL74" s="82"/>
      <c r="RM74" s="82"/>
      <c r="RN74" s="82"/>
      <c r="RO74" s="82"/>
      <c r="RP74" s="82"/>
      <c r="RQ74" s="82"/>
      <c r="RR74" s="82"/>
      <c r="RS74" s="82"/>
      <c r="RT74" s="82"/>
      <c r="RU74" s="82"/>
      <c r="RV74" s="82"/>
      <c r="RW74" s="82"/>
      <c r="RX74" s="82"/>
      <c r="RY74" s="82"/>
      <c r="RZ74" s="82"/>
      <c r="SA74" s="82"/>
      <c r="SB74" s="82"/>
      <c r="SC74" s="82"/>
      <c r="SD74" s="82"/>
      <c r="SE74" s="82"/>
      <c r="SF74" s="82"/>
      <c r="SG74" s="82"/>
      <c r="SH74" s="82"/>
      <c r="SI74" s="82"/>
      <c r="SJ74" s="82"/>
      <c r="SK74" s="82"/>
      <c r="SL74" s="82"/>
      <c r="SM74" s="82"/>
      <c r="SN74" s="82"/>
      <c r="SO74" s="82"/>
      <c r="SP74" s="82"/>
      <c r="SQ74" s="82"/>
      <c r="SR74" s="82"/>
      <c r="SS74" s="82"/>
      <c r="ST74" s="82"/>
      <c r="SU74" s="82"/>
      <c r="SV74" s="82"/>
      <c r="SW74" s="82"/>
      <c r="SX74" s="82"/>
      <c r="SY74" s="82"/>
      <c r="SZ74" s="82"/>
      <c r="TA74" s="82"/>
      <c r="TB74" s="82"/>
      <c r="TC74" s="82"/>
      <c r="TD74" s="82"/>
      <c r="TE74" s="82"/>
      <c r="TF74" s="82"/>
      <c r="TG74" s="82"/>
      <c r="TH74" s="82"/>
      <c r="TI74" s="82"/>
      <c r="TJ74" s="82"/>
      <c r="TK74" s="82"/>
      <c r="TL74" s="82"/>
      <c r="TM74" s="82"/>
      <c r="TN74" s="82"/>
      <c r="TO74" s="82"/>
      <c r="TP74" s="82"/>
      <c r="TQ74" s="82"/>
      <c r="TR74" s="82"/>
      <c r="TS74" s="82"/>
      <c r="TT74" s="82"/>
      <c r="TU74" s="82"/>
      <c r="TV74" s="82"/>
      <c r="TW74" s="82"/>
      <c r="TX74" s="82"/>
      <c r="TY74" s="82"/>
      <c r="TZ74" s="82"/>
      <c r="UA74" s="82"/>
      <c r="UB74" s="82"/>
      <c r="UC74" s="82"/>
      <c r="UD74" s="82"/>
      <c r="UE74" s="82"/>
      <c r="UF74" s="82"/>
      <c r="UG74" s="82"/>
      <c r="UH74" s="82"/>
      <c r="UI74" s="82"/>
      <c r="UJ74" s="82"/>
      <c r="UK74" s="82"/>
      <c r="UL74" s="82"/>
      <c r="UM74" s="82"/>
      <c r="UN74" s="82"/>
      <c r="UO74" s="82"/>
      <c r="UP74" s="82"/>
      <c r="UQ74" s="82"/>
      <c r="UR74" s="82"/>
      <c r="US74" s="82"/>
      <c r="UT74" s="82"/>
      <c r="UU74" s="82"/>
      <c r="UV74" s="82"/>
      <c r="UW74" s="82"/>
      <c r="UX74" s="82"/>
      <c r="UY74" s="82"/>
      <c r="UZ74" s="82"/>
      <c r="VA74" s="82"/>
      <c r="VB74" s="82"/>
      <c r="VC74" s="82"/>
      <c r="VD74" s="82"/>
      <c r="VE74" s="82"/>
      <c r="VF74" s="82"/>
      <c r="VG74" s="82"/>
      <c r="VH74" s="82"/>
      <c r="VI74" s="82"/>
      <c r="VJ74" s="82"/>
      <c r="VK74" s="82"/>
      <c r="VL74" s="82"/>
      <c r="VM74" s="82"/>
      <c r="VN74" s="82"/>
      <c r="VO74" s="82"/>
      <c r="VP74" s="82"/>
      <c r="VQ74" s="82"/>
      <c r="VR74" s="82"/>
      <c r="VS74" s="82"/>
      <c r="VT74" s="82"/>
      <c r="VU74" s="82"/>
      <c r="VV74" s="82"/>
      <c r="VW74" s="82"/>
      <c r="VX74" s="82"/>
      <c r="VY74" s="82"/>
      <c r="VZ74" s="82"/>
      <c r="WA74" s="82"/>
      <c r="WB74" s="82"/>
      <c r="WC74" s="82"/>
      <c r="WD74" s="82"/>
      <c r="WE74" s="82"/>
      <c r="WF74" s="82"/>
      <c r="WG74" s="82"/>
      <c r="WH74" s="82"/>
      <c r="WI74" s="82"/>
      <c r="WJ74" s="82"/>
      <c r="WK74" s="82"/>
      <c r="WL74" s="82"/>
      <c r="WM74" s="82"/>
      <c r="WN74" s="82"/>
      <c r="WO74" s="82"/>
      <c r="WP74" s="82"/>
      <c r="WQ74" s="82"/>
      <c r="WR74" s="82"/>
      <c r="WS74" s="82"/>
      <c r="WT74" s="82"/>
      <c r="WU74" s="82"/>
      <c r="WV74" s="82"/>
      <c r="WW74" s="82"/>
      <c r="WX74" s="82"/>
      <c r="WY74" s="82"/>
      <c r="WZ74" s="82"/>
      <c r="XA74" s="82"/>
      <c r="XB74" s="82"/>
      <c r="XC74" s="82"/>
      <c r="XD74" s="82"/>
      <c r="XE74" s="82"/>
      <c r="XF74" s="82"/>
      <c r="XG74" s="82"/>
      <c r="XH74" s="82"/>
      <c r="XI74" s="82"/>
      <c r="XJ74" s="82"/>
      <c r="XK74" s="82"/>
      <c r="XL74" s="82"/>
      <c r="XM74" s="82"/>
      <c r="XN74" s="82"/>
      <c r="XO74" s="82"/>
      <c r="XP74" s="82"/>
      <c r="XQ74" s="82"/>
      <c r="XR74" s="82"/>
      <c r="XS74" s="82"/>
      <c r="XT74" s="82"/>
      <c r="XU74" s="82"/>
      <c r="XV74" s="82"/>
      <c r="XW74" s="82"/>
      <c r="XX74" s="82"/>
      <c r="XY74" s="82"/>
      <c r="XZ74" s="82"/>
      <c r="YA74" s="82"/>
      <c r="YB74" s="82"/>
      <c r="YC74" s="82"/>
      <c r="YD74" s="82"/>
      <c r="YE74" s="82"/>
      <c r="YF74" s="82"/>
      <c r="YG74" s="82"/>
      <c r="YH74" s="82"/>
      <c r="YI74" s="82"/>
      <c r="YJ74" s="82"/>
      <c r="YK74" s="82"/>
      <c r="YL74" s="82"/>
      <c r="YM74" s="82"/>
      <c r="YN74" s="82"/>
      <c r="YO74" s="82"/>
      <c r="YP74" s="82"/>
      <c r="YQ74" s="82"/>
      <c r="YR74" s="82"/>
      <c r="YS74" s="82"/>
      <c r="YT74" s="82"/>
      <c r="YU74" s="82"/>
      <c r="YV74" s="82"/>
      <c r="YW74" s="82"/>
      <c r="YX74" s="82"/>
      <c r="YY74" s="82"/>
      <c r="YZ74" s="82"/>
      <c r="ZA74" s="82"/>
      <c r="ZB74" s="82"/>
      <c r="ZC74" s="82"/>
      <c r="ZD74" s="82"/>
      <c r="ZE74" s="82"/>
      <c r="ZF74" s="82"/>
      <c r="ZG74" s="82"/>
      <c r="ZH74" s="82"/>
      <c r="ZI74" s="82"/>
      <c r="ZJ74" s="82"/>
      <c r="ZK74" s="82"/>
      <c r="ZL74" s="82"/>
      <c r="ZM74" s="82"/>
      <c r="ZN74" s="82"/>
      <c r="ZO74" s="82"/>
      <c r="ZP74" s="82"/>
      <c r="ZQ74" s="82"/>
      <c r="ZR74" s="82"/>
      <c r="ZS74" s="82"/>
      <c r="ZT74" s="82"/>
      <c r="ZU74" s="82"/>
      <c r="ZV74" s="82"/>
      <c r="ZW74" s="82"/>
      <c r="ZX74" s="82"/>
      <c r="ZY74" s="82"/>
      <c r="ZZ74" s="82"/>
      <c r="AAA74" s="82"/>
      <c r="AAB74" s="82"/>
      <c r="AAC74" s="82"/>
      <c r="AAD74" s="82"/>
      <c r="AAE74" s="82"/>
      <c r="AAF74" s="82"/>
      <c r="AAG74" s="82"/>
      <c r="AAH74" s="82"/>
      <c r="AAI74" s="82"/>
      <c r="AAJ74" s="82"/>
      <c r="AAK74" s="82"/>
      <c r="AAL74" s="82"/>
      <c r="AAM74" s="82"/>
      <c r="AAN74" s="82"/>
      <c r="AAO74" s="82"/>
      <c r="AAP74" s="82"/>
      <c r="AAQ74" s="82"/>
      <c r="AAR74" s="82"/>
      <c r="AAS74" s="82"/>
      <c r="AAT74" s="82"/>
      <c r="AAU74" s="82"/>
      <c r="AAV74" s="82"/>
      <c r="AAW74" s="82"/>
      <c r="AAX74" s="82"/>
      <c r="AAY74" s="82"/>
      <c r="AAZ74" s="82"/>
      <c r="ABA74" s="82"/>
      <c r="ABB74" s="82"/>
      <c r="ABC74" s="82"/>
      <c r="ABD74" s="82"/>
      <c r="ABE74" s="82"/>
      <c r="ABF74" s="82"/>
      <c r="ABG74" s="82"/>
      <c r="ABH74" s="82"/>
      <c r="ABI74" s="82"/>
      <c r="ABJ74" s="82"/>
      <c r="ABK74" s="82"/>
      <c r="ABL74" s="82"/>
      <c r="ABM74" s="82"/>
      <c r="ABN74" s="82"/>
      <c r="ABO74" s="82"/>
      <c r="ABP74" s="82"/>
      <c r="ABQ74" s="82"/>
      <c r="ABR74" s="82"/>
      <c r="ABS74" s="82"/>
      <c r="ABT74" s="82"/>
      <c r="ABU74" s="82"/>
      <c r="ABV74" s="82"/>
      <c r="ABW74" s="82"/>
      <c r="ABX74" s="82"/>
      <c r="ABY74" s="82"/>
      <c r="ABZ74" s="82"/>
      <c r="ACA74" s="82"/>
      <c r="ACB74" s="82"/>
      <c r="ACC74" s="82"/>
      <c r="ACD74" s="82"/>
      <c r="ACE74" s="82"/>
      <c r="ACF74" s="82"/>
      <c r="ACG74" s="82"/>
      <c r="ACH74" s="82"/>
      <c r="ACI74" s="82"/>
      <c r="ACJ74" s="82"/>
      <c r="ACK74" s="82"/>
      <c r="ACL74" s="82"/>
      <c r="ACM74" s="82"/>
      <c r="ACN74" s="82"/>
      <c r="ACO74" s="82"/>
      <c r="ACP74" s="82"/>
      <c r="ACQ74" s="82"/>
      <c r="ACR74" s="82"/>
      <c r="ACS74" s="82"/>
      <c r="ACT74" s="82"/>
      <c r="ACU74" s="82"/>
      <c r="ACV74" s="82"/>
      <c r="ACW74" s="82"/>
      <c r="ACX74" s="82"/>
      <c r="ACY74" s="82"/>
      <c r="ACZ74" s="82"/>
      <c r="ADA74" s="82"/>
      <c r="ADB74" s="82"/>
      <c r="ADC74" s="82"/>
      <c r="ADD74" s="82"/>
      <c r="ADE74" s="82"/>
      <c r="ADF74" s="82"/>
      <c r="ADG74" s="82"/>
      <c r="ADH74" s="82"/>
      <c r="ADI74" s="82"/>
      <c r="ADJ74" s="82"/>
      <c r="ADK74" s="82"/>
      <c r="ADL74" s="82"/>
      <c r="ADM74" s="82"/>
      <c r="ADN74" s="82"/>
      <c r="ADO74" s="82"/>
      <c r="ADP74" s="82"/>
      <c r="ADQ74" s="82"/>
      <c r="ADR74" s="82"/>
      <c r="ADS74" s="82"/>
      <c r="ADT74" s="82"/>
      <c r="ADU74" s="82"/>
      <c r="ADV74" s="82"/>
      <c r="ADW74" s="82"/>
      <c r="ADX74" s="82"/>
      <c r="ADY74" s="82"/>
      <c r="ADZ74" s="82"/>
      <c r="AEA74" s="82"/>
      <c r="AEB74" s="82"/>
      <c r="AEC74" s="82"/>
      <c r="AED74" s="82"/>
      <c r="AEE74" s="82"/>
      <c r="AEF74" s="82"/>
      <c r="AEG74" s="82"/>
      <c r="AEH74" s="82"/>
      <c r="AEI74" s="82"/>
      <c r="AEJ74" s="82"/>
      <c r="AEK74" s="82"/>
      <c r="AEL74" s="82"/>
      <c r="AEM74" s="82"/>
      <c r="AEN74" s="82"/>
      <c r="AEO74" s="82"/>
      <c r="AEP74" s="82"/>
      <c r="AEQ74" s="82"/>
      <c r="AER74" s="82"/>
      <c r="AES74" s="82"/>
      <c r="AET74" s="82"/>
      <c r="AEU74" s="82"/>
      <c r="AEV74" s="82"/>
      <c r="AEW74" s="82"/>
      <c r="AEX74" s="82"/>
      <c r="AEY74" s="82"/>
      <c r="AEZ74" s="82"/>
      <c r="AFA74" s="82"/>
      <c r="AFB74" s="82"/>
      <c r="AFC74" s="82"/>
      <c r="AFD74" s="82"/>
      <c r="AFE74" s="82"/>
      <c r="AFF74" s="82"/>
      <c r="AFG74" s="82"/>
      <c r="AFH74" s="82"/>
      <c r="AFI74" s="82"/>
      <c r="AFJ74" s="82"/>
      <c r="AFK74" s="82"/>
      <c r="AFL74" s="82"/>
      <c r="AFM74" s="82"/>
      <c r="AFN74" s="82"/>
      <c r="AFO74" s="82"/>
      <c r="AFP74" s="82"/>
      <c r="AFQ74" s="82"/>
      <c r="AFR74" s="82"/>
      <c r="AFS74" s="82"/>
      <c r="AFT74" s="82"/>
      <c r="AFU74" s="82"/>
      <c r="AFV74" s="82"/>
      <c r="AFW74" s="82"/>
      <c r="AFX74" s="82"/>
      <c r="AFY74" s="82"/>
      <c r="AFZ74" s="82"/>
      <c r="AGA74" s="82"/>
      <c r="AGB74" s="82"/>
      <c r="AGC74" s="82"/>
      <c r="AGD74" s="82"/>
      <c r="AGE74" s="82"/>
      <c r="AGF74" s="82"/>
      <c r="AGG74" s="82"/>
      <c r="AGH74" s="82"/>
      <c r="AGI74" s="82"/>
      <c r="AGJ74" s="82"/>
      <c r="AGK74" s="82"/>
      <c r="AGL74" s="82"/>
      <c r="AGM74" s="82"/>
      <c r="AGN74" s="82"/>
      <c r="AGO74" s="82"/>
      <c r="AGP74" s="82"/>
      <c r="AGQ74" s="82"/>
      <c r="AGR74" s="82"/>
      <c r="AGS74" s="82"/>
      <c r="AGT74" s="82"/>
      <c r="AGU74" s="82"/>
      <c r="AGV74" s="82"/>
      <c r="AGW74" s="82"/>
      <c r="AGX74" s="82"/>
      <c r="AGY74" s="82"/>
      <c r="AGZ74" s="82"/>
      <c r="AHA74" s="82"/>
      <c r="AHB74" s="82"/>
      <c r="AHC74" s="82"/>
      <c r="AHD74" s="82"/>
      <c r="AHE74" s="82"/>
      <c r="AHF74" s="82"/>
      <c r="AHG74" s="82"/>
      <c r="AHH74" s="82"/>
      <c r="AHI74" s="82"/>
      <c r="AHJ74" s="82"/>
      <c r="AHK74" s="82"/>
      <c r="AHL74" s="82"/>
      <c r="AHM74" s="82"/>
      <c r="AHN74" s="82"/>
      <c r="AHO74" s="82"/>
      <c r="AHP74" s="82"/>
      <c r="AHQ74" s="82"/>
      <c r="AHR74" s="82"/>
      <c r="AHS74" s="82"/>
      <c r="AHT74" s="82"/>
      <c r="AHU74" s="82"/>
      <c r="AHV74" s="82"/>
      <c r="AHW74" s="82"/>
      <c r="AHX74" s="82"/>
      <c r="AHY74" s="82"/>
      <c r="AHZ74" s="82"/>
      <c r="AIA74" s="82"/>
      <c r="AIB74" s="82"/>
      <c r="AIC74" s="82"/>
      <c r="AID74" s="82"/>
      <c r="AIE74" s="82"/>
      <c r="AIF74" s="82"/>
      <c r="AIG74" s="82"/>
      <c r="AIH74" s="82"/>
      <c r="AII74" s="82"/>
      <c r="AIJ74" s="82"/>
      <c r="AIK74" s="82"/>
      <c r="AIL74" s="82"/>
      <c r="AIM74" s="82"/>
      <c r="AIN74" s="82"/>
      <c r="AIO74" s="82"/>
      <c r="AIP74" s="82"/>
      <c r="AIQ74" s="82"/>
      <c r="AIR74" s="82"/>
      <c r="AIS74" s="82"/>
      <c r="AIT74" s="82"/>
      <c r="AIU74" s="82"/>
      <c r="AIV74" s="82"/>
      <c r="AIW74" s="82"/>
      <c r="AIX74" s="82"/>
      <c r="AIY74" s="82"/>
      <c r="AIZ74" s="82"/>
      <c r="AJA74" s="82"/>
      <c r="AJB74" s="82"/>
      <c r="AJC74" s="82"/>
      <c r="AJD74" s="82"/>
      <c r="AJE74" s="82"/>
      <c r="AJF74" s="82"/>
      <c r="AJG74" s="82"/>
      <c r="AJH74" s="82"/>
      <c r="AJI74" s="82"/>
      <c r="AJJ74" s="82"/>
      <c r="AJK74" s="82"/>
      <c r="AJL74" s="82"/>
      <c r="AJM74" s="82"/>
      <c r="AJN74" s="82"/>
      <c r="AJO74" s="82"/>
      <c r="AJP74" s="82"/>
      <c r="AJQ74" s="82"/>
      <c r="AJR74" s="82"/>
      <c r="AJS74" s="82"/>
      <c r="AJT74" s="82"/>
      <c r="AJU74" s="82"/>
      <c r="AJV74" s="82"/>
      <c r="AJW74" s="82"/>
      <c r="AJX74" s="82"/>
      <c r="AJY74" s="82"/>
      <c r="AJZ74" s="82"/>
      <c r="AKA74" s="82"/>
      <c r="AKB74" s="82"/>
      <c r="AKC74" s="82"/>
      <c r="AKD74" s="82"/>
      <c r="AKE74" s="82"/>
      <c r="AKF74" s="82"/>
      <c r="AKG74" s="82"/>
      <c r="AKH74" s="82"/>
      <c r="AKI74" s="82"/>
      <c r="AKJ74" s="82"/>
      <c r="AKK74" s="82"/>
      <c r="AKL74" s="82"/>
      <c r="AKM74" s="82"/>
      <c r="AKN74" s="82"/>
      <c r="AKO74" s="82"/>
      <c r="AKP74" s="82"/>
      <c r="AKQ74" s="82"/>
      <c r="AKR74" s="82"/>
      <c r="AKS74" s="82"/>
      <c r="AKT74" s="82"/>
      <c r="AKU74" s="82"/>
      <c r="AKV74" s="82"/>
      <c r="AKW74" s="82"/>
      <c r="AKX74" s="82"/>
      <c r="AKY74" s="82"/>
      <c r="AKZ74" s="82"/>
      <c r="ALA74" s="82"/>
      <c r="ALB74" s="82"/>
      <c r="ALC74" s="82"/>
      <c r="ALD74" s="82"/>
      <c r="ALE74" s="82"/>
      <c r="ALF74" s="82"/>
      <c r="ALG74" s="82"/>
      <c r="ALH74" s="82"/>
      <c r="ALI74" s="82"/>
      <c r="ALJ74" s="82"/>
      <c r="ALK74" s="82"/>
      <c r="ALL74" s="82"/>
      <c r="ALM74" s="82"/>
      <c r="ALN74" s="82"/>
      <c r="ALO74" s="82"/>
      <c r="ALP74" s="82"/>
      <c r="ALQ74" s="82"/>
      <c r="ALR74" s="82"/>
      <c r="ALS74" s="82"/>
      <c r="ALT74" s="82"/>
      <c r="ALU74" s="82"/>
      <c r="ALV74" s="82"/>
      <c r="ALW74" s="82"/>
      <c r="ALX74" s="82"/>
      <c r="ALY74" s="82"/>
      <c r="ALZ74" s="82"/>
      <c r="AMA74" s="82"/>
      <c r="AMB74" s="82"/>
      <c r="AMC74" s="82"/>
      <c r="AMD74" s="82"/>
      <c r="AME74" s="82"/>
      <c r="AMF74" s="82"/>
      <c r="AMG74" s="82"/>
      <c r="AMH74" s="82"/>
      <c r="AMI74" s="82"/>
      <c r="AMJ74" s="82"/>
      <c r="AMK74" s="82"/>
      <c r="AML74" s="82"/>
      <c r="AMM74" s="82"/>
      <c r="AMN74" s="82"/>
      <c r="AMO74" s="82"/>
      <c r="AMP74" s="82"/>
      <c r="AMQ74" s="82"/>
      <c r="AMR74" s="82"/>
      <c r="AMS74" s="82"/>
      <c r="AMT74" s="82"/>
      <c r="AMU74" s="82"/>
      <c r="AMV74" s="82"/>
      <c r="AMW74" s="82"/>
      <c r="AMX74" s="82"/>
      <c r="AMY74" s="82"/>
      <c r="AMZ74" s="82"/>
      <c r="ANA74" s="82"/>
      <c r="ANB74" s="82"/>
      <c r="ANC74" s="82"/>
      <c r="AND74" s="82"/>
      <c r="ANE74" s="82"/>
      <c r="ANF74" s="82"/>
      <c r="ANG74" s="82"/>
      <c r="ANH74" s="82"/>
      <c r="ANI74" s="82"/>
      <c r="ANJ74" s="82"/>
      <c r="ANK74" s="82"/>
      <c r="ANL74" s="82"/>
      <c r="ANM74" s="82"/>
      <c r="ANN74" s="82"/>
      <c r="ANO74" s="82"/>
      <c r="ANP74" s="82"/>
      <c r="ANQ74" s="82"/>
      <c r="ANR74" s="82"/>
      <c r="ANS74" s="82"/>
      <c r="ANT74" s="82"/>
      <c r="ANU74" s="82"/>
      <c r="ANV74" s="82"/>
      <c r="ANW74" s="82"/>
      <c r="ANX74" s="82"/>
      <c r="ANY74" s="82"/>
      <c r="ANZ74" s="82"/>
      <c r="AOA74" s="82"/>
      <c r="AOB74" s="82"/>
      <c r="AOC74" s="82"/>
      <c r="AOD74" s="82"/>
      <c r="AOE74" s="82"/>
      <c r="AOF74" s="82"/>
      <c r="AOG74" s="82"/>
      <c r="AOH74" s="82"/>
      <c r="AOI74" s="82"/>
      <c r="AOJ74" s="82"/>
      <c r="AOK74" s="82"/>
      <c r="AOL74" s="82"/>
      <c r="AOM74" s="82"/>
      <c r="AON74" s="82"/>
      <c r="AOO74" s="82"/>
      <c r="AOP74" s="82"/>
      <c r="AOQ74" s="82"/>
      <c r="AOR74" s="82"/>
      <c r="AOS74" s="82"/>
      <c r="AOT74" s="82"/>
      <c r="AOU74" s="82"/>
      <c r="AOV74" s="82"/>
      <c r="AOW74" s="82"/>
      <c r="AOX74" s="82"/>
      <c r="AOY74" s="82"/>
      <c r="AOZ74" s="82"/>
      <c r="APA74" s="82"/>
      <c r="APB74" s="82"/>
      <c r="APC74" s="82"/>
      <c r="APD74" s="82"/>
      <c r="APE74" s="82"/>
      <c r="APF74" s="82"/>
      <c r="APG74" s="82"/>
      <c r="APH74" s="82"/>
      <c r="API74" s="82"/>
      <c r="APJ74" s="82"/>
      <c r="APK74" s="82"/>
      <c r="APL74" s="82"/>
      <c r="APM74" s="82"/>
      <c r="APN74" s="82"/>
      <c r="APO74" s="82"/>
      <c r="APP74" s="82"/>
      <c r="APQ74" s="82"/>
      <c r="APR74" s="82"/>
      <c r="APS74" s="82"/>
      <c r="APT74" s="82"/>
      <c r="APU74" s="82"/>
      <c r="APV74" s="82"/>
      <c r="APW74" s="82"/>
      <c r="APX74" s="82"/>
      <c r="APY74" s="82"/>
      <c r="APZ74" s="82"/>
      <c r="AQA74" s="82"/>
      <c r="AQB74" s="82"/>
      <c r="AQC74" s="82"/>
      <c r="AQD74" s="82"/>
      <c r="AQE74" s="82"/>
      <c r="AQF74" s="82"/>
      <c r="AQG74" s="82"/>
      <c r="AQH74" s="82"/>
      <c r="AQI74" s="82"/>
      <c r="AQJ74" s="82"/>
      <c r="AQK74" s="82"/>
      <c r="AQL74" s="82"/>
      <c r="AQM74" s="82"/>
      <c r="AQN74" s="82"/>
      <c r="AQO74" s="82"/>
      <c r="AQP74" s="82"/>
      <c r="AQQ74" s="82"/>
      <c r="AQR74" s="82"/>
      <c r="AQS74" s="82"/>
      <c r="AQT74" s="82"/>
      <c r="AQU74" s="82"/>
      <c r="AQV74" s="82"/>
      <c r="AQW74" s="82"/>
      <c r="AQX74" s="82"/>
      <c r="AQY74" s="82"/>
      <c r="AQZ74" s="82"/>
      <c r="ARA74" s="82"/>
      <c r="ARB74" s="82"/>
      <c r="ARC74" s="82"/>
      <c r="ARD74" s="82"/>
      <c r="ARE74" s="82"/>
      <c r="ARF74" s="82"/>
      <c r="ARG74" s="82"/>
      <c r="ARH74" s="82"/>
      <c r="ARI74" s="82"/>
      <c r="ARJ74" s="82"/>
      <c r="ARK74" s="82"/>
      <c r="ARL74" s="82"/>
      <c r="ARM74" s="82"/>
      <c r="ARN74" s="82"/>
      <c r="ARO74" s="82"/>
      <c r="ARP74" s="82"/>
      <c r="ARQ74" s="82"/>
      <c r="ARR74" s="82"/>
      <c r="ARS74" s="82"/>
      <c r="ART74" s="82"/>
      <c r="ARU74" s="82"/>
      <c r="ARV74" s="82"/>
      <c r="ARW74" s="82"/>
      <c r="ARX74" s="82"/>
      <c r="ARY74" s="82"/>
      <c r="ARZ74" s="82"/>
      <c r="ASA74" s="82"/>
      <c r="ASB74" s="82"/>
      <c r="ASC74" s="82"/>
      <c r="ASD74" s="82"/>
      <c r="ASE74" s="82"/>
      <c r="ASF74" s="82"/>
      <c r="ASG74" s="82"/>
      <c r="ASH74" s="82"/>
      <c r="ASI74" s="82"/>
      <c r="ASJ74" s="82"/>
      <c r="ASK74" s="82"/>
      <c r="ASL74" s="82"/>
      <c r="ASM74" s="82"/>
      <c r="ASN74" s="82"/>
      <c r="ASO74" s="82"/>
      <c r="ASP74" s="82"/>
      <c r="ASQ74" s="82"/>
      <c r="ASR74" s="82"/>
      <c r="ASS74" s="82"/>
      <c r="AST74" s="82"/>
      <c r="ASU74" s="82"/>
      <c r="ASV74" s="82"/>
      <c r="ASW74" s="82"/>
      <c r="ASX74" s="82"/>
      <c r="ASY74" s="82"/>
      <c r="ASZ74" s="82"/>
      <c r="ATA74" s="82"/>
      <c r="ATB74" s="82"/>
      <c r="ATC74" s="82"/>
      <c r="ATD74" s="82"/>
      <c r="ATE74" s="82"/>
      <c r="ATF74" s="82"/>
      <c r="ATG74" s="82"/>
      <c r="ATH74" s="82"/>
      <c r="ATI74" s="82"/>
      <c r="ATJ74" s="82"/>
      <c r="ATK74" s="82"/>
      <c r="ATL74" s="82"/>
      <c r="ATM74" s="82"/>
      <c r="ATN74" s="82"/>
      <c r="ATO74" s="82"/>
      <c r="ATP74" s="82"/>
      <c r="ATQ74" s="82"/>
      <c r="ATR74" s="82"/>
      <c r="ATS74" s="82"/>
      <c r="ATT74" s="82"/>
      <c r="ATU74" s="82"/>
      <c r="ATV74" s="82"/>
      <c r="ATW74" s="82"/>
      <c r="ATX74" s="82"/>
      <c r="ATY74" s="82"/>
      <c r="ATZ74" s="82"/>
      <c r="AUA74" s="82"/>
      <c r="AUB74" s="82"/>
      <c r="AUC74" s="82"/>
      <c r="AUD74" s="82"/>
      <c r="AUE74" s="82"/>
      <c r="AUF74" s="82"/>
      <c r="AUG74" s="82"/>
      <c r="AUH74" s="82"/>
      <c r="AUI74" s="82"/>
      <c r="AUJ74" s="82"/>
      <c r="AUK74" s="82"/>
      <c r="AUL74" s="82"/>
      <c r="AUM74" s="82"/>
      <c r="AUN74" s="82"/>
      <c r="AUO74" s="82"/>
      <c r="AUP74" s="82"/>
      <c r="AUQ74" s="82"/>
      <c r="AUR74" s="82"/>
      <c r="AUS74" s="82"/>
      <c r="AUT74" s="82"/>
      <c r="AUU74" s="82"/>
      <c r="AUV74" s="82"/>
      <c r="AUW74" s="82"/>
      <c r="AUX74" s="82"/>
      <c r="AUY74" s="82"/>
      <c r="AUZ74" s="82"/>
      <c r="AVA74" s="82"/>
      <c r="AVB74" s="82"/>
      <c r="AVC74" s="82"/>
      <c r="AVD74" s="82"/>
      <c r="AVE74" s="82"/>
      <c r="AVF74" s="82"/>
      <c r="AVG74" s="82"/>
      <c r="AVH74" s="82"/>
      <c r="AVI74" s="82"/>
      <c r="AVJ74" s="82"/>
      <c r="AVK74" s="82"/>
      <c r="AVL74" s="82"/>
      <c r="AVM74" s="82"/>
      <c r="AVN74" s="82"/>
      <c r="AVO74" s="82"/>
      <c r="AVP74" s="82"/>
      <c r="AVQ74" s="82"/>
      <c r="AVR74" s="82"/>
      <c r="AVS74" s="82"/>
      <c r="AVT74" s="82"/>
      <c r="AVU74" s="82"/>
      <c r="AVV74" s="82"/>
      <c r="AVW74" s="82"/>
      <c r="AVX74" s="82"/>
      <c r="AVY74" s="82"/>
      <c r="AVZ74" s="82"/>
      <c r="AWA74" s="82"/>
      <c r="AWB74" s="82"/>
      <c r="AWC74" s="82"/>
      <c r="AWD74" s="82"/>
      <c r="AWE74" s="82"/>
      <c r="AWF74" s="82"/>
      <c r="AWG74" s="82"/>
      <c r="AWH74" s="82"/>
      <c r="AWI74" s="82"/>
      <c r="AWJ74" s="82"/>
      <c r="AWK74" s="82"/>
      <c r="AWL74" s="82"/>
      <c r="AWM74" s="82"/>
      <c r="AWN74" s="82"/>
      <c r="AWO74" s="82"/>
      <c r="AWP74" s="82"/>
      <c r="AWQ74" s="82"/>
      <c r="AWR74" s="82"/>
      <c r="AWS74" s="82"/>
      <c r="AWT74" s="82"/>
      <c r="AWU74" s="82"/>
      <c r="AWV74" s="82"/>
      <c r="AWW74" s="82"/>
      <c r="AWX74" s="82"/>
      <c r="AWY74" s="82"/>
      <c r="AWZ74" s="82"/>
      <c r="AXA74" s="82"/>
      <c r="AXB74" s="82"/>
      <c r="AXC74" s="82"/>
      <c r="AXD74" s="82"/>
      <c r="AXE74" s="82"/>
      <c r="AXF74" s="82"/>
      <c r="AXG74" s="82"/>
      <c r="AXH74" s="82"/>
      <c r="AXI74" s="82"/>
      <c r="AXJ74" s="82"/>
      <c r="AXK74" s="82"/>
      <c r="AXL74" s="82"/>
      <c r="AXM74" s="82"/>
      <c r="AXN74" s="82"/>
      <c r="AXO74" s="82"/>
      <c r="AXP74" s="82"/>
      <c r="AXQ74" s="82"/>
      <c r="AXR74" s="82"/>
      <c r="AXS74" s="82"/>
      <c r="AXT74" s="82"/>
      <c r="AXU74" s="82"/>
      <c r="AXV74" s="82"/>
      <c r="AXW74" s="82"/>
      <c r="AXX74" s="82"/>
      <c r="AXY74" s="82"/>
      <c r="AXZ74" s="82"/>
      <c r="AYA74" s="82"/>
      <c r="AYB74" s="82"/>
      <c r="AYC74" s="82"/>
      <c r="AYD74" s="82"/>
      <c r="AYE74" s="82"/>
      <c r="AYF74" s="82"/>
      <c r="AYG74" s="82"/>
      <c r="AYH74" s="82"/>
      <c r="AYI74" s="82"/>
      <c r="AYJ74" s="82"/>
      <c r="AYK74" s="82"/>
      <c r="AYL74" s="82"/>
      <c r="AYM74" s="82"/>
      <c r="AYN74" s="82"/>
      <c r="AYO74" s="82"/>
      <c r="AYP74" s="82"/>
      <c r="AYQ74" s="82"/>
      <c r="AYR74" s="82"/>
      <c r="AYS74" s="82"/>
      <c r="AYT74" s="82"/>
      <c r="AYU74" s="82"/>
      <c r="AYV74" s="82"/>
      <c r="AYW74" s="82"/>
      <c r="AYX74" s="82"/>
      <c r="AYY74" s="82"/>
      <c r="AYZ74" s="82"/>
      <c r="AZA74" s="82"/>
      <c r="AZB74" s="82"/>
      <c r="AZC74" s="82"/>
      <c r="AZD74" s="82"/>
      <c r="AZE74" s="82"/>
      <c r="AZF74" s="82"/>
      <c r="AZG74" s="82"/>
      <c r="AZH74" s="82"/>
      <c r="AZI74" s="82"/>
      <c r="AZJ74" s="82"/>
      <c r="AZK74" s="82"/>
      <c r="AZL74" s="82"/>
      <c r="AZM74" s="82"/>
      <c r="AZN74" s="82"/>
      <c r="AZO74" s="82"/>
      <c r="AZP74" s="82"/>
      <c r="AZQ74" s="82"/>
      <c r="AZR74" s="82"/>
      <c r="AZS74" s="82"/>
      <c r="AZT74" s="82"/>
      <c r="AZU74" s="82"/>
      <c r="AZV74" s="82"/>
      <c r="AZW74" s="82"/>
      <c r="AZX74" s="82"/>
      <c r="AZY74" s="82"/>
      <c r="AZZ74" s="82"/>
      <c r="BAA74" s="82"/>
      <c r="BAB74" s="82"/>
      <c r="BAC74" s="82"/>
      <c r="BAD74" s="82"/>
      <c r="BAE74" s="82"/>
      <c r="BAF74" s="82"/>
      <c r="BAG74" s="82"/>
      <c r="BAH74" s="82"/>
      <c r="BAI74" s="82"/>
      <c r="BAJ74" s="82"/>
      <c r="BAK74" s="82"/>
      <c r="BAL74" s="82"/>
      <c r="BAM74" s="82"/>
      <c r="BAN74" s="82"/>
      <c r="BAO74" s="82"/>
      <c r="BAP74" s="82"/>
      <c r="BAQ74" s="82"/>
      <c r="BAR74" s="82"/>
      <c r="BAS74" s="82"/>
      <c r="BAT74" s="82"/>
      <c r="BAU74" s="82"/>
      <c r="BAV74" s="82"/>
      <c r="BAW74" s="82"/>
      <c r="BAX74" s="82"/>
      <c r="BAY74" s="82"/>
      <c r="BAZ74" s="82"/>
      <c r="BBA74" s="82"/>
      <c r="BBB74" s="82"/>
      <c r="BBC74" s="82"/>
      <c r="BBD74" s="82"/>
      <c r="BBE74" s="82"/>
      <c r="BBF74" s="82"/>
      <c r="BBG74" s="82"/>
      <c r="BBH74" s="82"/>
      <c r="BBI74" s="82"/>
      <c r="BBJ74" s="82"/>
      <c r="BBK74" s="82"/>
      <c r="BBL74" s="82"/>
      <c r="BBM74" s="82"/>
      <c r="BBN74" s="82"/>
      <c r="BBO74" s="82"/>
      <c r="BBP74" s="82"/>
      <c r="BBQ74" s="82"/>
      <c r="BBR74" s="82"/>
      <c r="BBS74" s="82"/>
      <c r="BBT74" s="82"/>
      <c r="BBU74" s="82"/>
      <c r="BBV74" s="82"/>
      <c r="BBW74" s="82"/>
      <c r="BBX74" s="82"/>
      <c r="BBY74" s="82"/>
      <c r="BBZ74" s="82"/>
      <c r="BCA74" s="82"/>
      <c r="BCB74" s="82"/>
      <c r="BCC74" s="82"/>
      <c r="BCD74" s="82"/>
      <c r="BCE74" s="82"/>
      <c r="BCF74" s="82"/>
      <c r="BCG74" s="82"/>
      <c r="BCH74" s="82"/>
      <c r="BCI74" s="82"/>
      <c r="BCJ74" s="82"/>
      <c r="BCK74" s="82"/>
      <c r="BCL74" s="82"/>
      <c r="BCM74" s="82"/>
      <c r="BCN74" s="82"/>
      <c r="BCO74" s="82"/>
      <c r="BCP74" s="82"/>
      <c r="BCQ74" s="82"/>
      <c r="BCR74" s="82"/>
      <c r="BCS74" s="82"/>
      <c r="BCT74" s="82"/>
      <c r="BCU74" s="82"/>
      <c r="BCV74" s="82"/>
      <c r="BCW74" s="82"/>
      <c r="BCX74" s="82"/>
      <c r="BCY74" s="82"/>
      <c r="BCZ74" s="82"/>
      <c r="BDA74" s="82"/>
      <c r="BDB74" s="82"/>
      <c r="BDC74" s="82"/>
      <c r="BDD74" s="82"/>
      <c r="BDE74" s="82"/>
      <c r="BDF74" s="82"/>
      <c r="BDG74" s="82"/>
      <c r="BDH74" s="82"/>
      <c r="BDI74" s="82"/>
      <c r="BDJ74" s="82"/>
      <c r="BDK74" s="82"/>
      <c r="BDL74" s="82"/>
      <c r="BDM74" s="82"/>
      <c r="BDN74" s="82"/>
      <c r="BDO74" s="82"/>
      <c r="BDP74" s="82"/>
      <c r="BDQ74" s="82"/>
      <c r="BDR74" s="82"/>
      <c r="BDS74" s="82"/>
      <c r="BDT74" s="82"/>
      <c r="BDU74" s="82"/>
      <c r="BDV74" s="82"/>
      <c r="BDW74" s="82"/>
      <c r="BDX74" s="82"/>
      <c r="BDY74" s="82"/>
      <c r="BDZ74" s="82"/>
      <c r="BEA74" s="82"/>
      <c r="BEB74" s="82"/>
      <c r="BEC74" s="82"/>
      <c r="BED74" s="82"/>
      <c r="BEE74" s="82"/>
      <c r="BEF74" s="82"/>
      <c r="BEG74" s="82"/>
      <c r="BEH74" s="82"/>
      <c r="BEI74" s="82"/>
      <c r="BEJ74" s="82"/>
      <c r="BEK74" s="82"/>
      <c r="BEL74" s="82"/>
      <c r="BEM74" s="82"/>
      <c r="BEN74" s="82"/>
      <c r="BEO74" s="82"/>
      <c r="BEP74" s="82"/>
      <c r="BEQ74" s="82"/>
      <c r="BER74" s="82"/>
      <c r="BES74" s="82"/>
      <c r="BET74" s="82"/>
      <c r="BEU74" s="82"/>
      <c r="BEV74" s="82"/>
      <c r="BEW74" s="82"/>
      <c r="BEX74" s="82"/>
      <c r="BEY74" s="82"/>
      <c r="BEZ74" s="82"/>
      <c r="BFA74" s="82"/>
      <c r="BFB74" s="82"/>
      <c r="BFC74" s="82"/>
      <c r="BFD74" s="82"/>
      <c r="BFE74" s="82"/>
      <c r="BFF74" s="82"/>
      <c r="BFG74" s="82"/>
      <c r="BFH74" s="82"/>
      <c r="BFI74" s="82"/>
      <c r="BFJ74" s="82"/>
      <c r="BFK74" s="82"/>
      <c r="BFL74" s="82"/>
      <c r="BFM74" s="82"/>
      <c r="BFN74" s="82"/>
      <c r="BFO74" s="82"/>
      <c r="BFP74" s="82"/>
      <c r="BFQ74" s="82"/>
      <c r="BFR74" s="82"/>
      <c r="BFS74" s="82"/>
      <c r="BFT74" s="82"/>
      <c r="BFU74" s="82"/>
      <c r="BFV74" s="82"/>
      <c r="BFW74" s="82"/>
      <c r="BFX74" s="82"/>
      <c r="BFY74" s="82"/>
      <c r="BFZ74" s="82"/>
      <c r="BGA74" s="82"/>
      <c r="BGB74" s="82"/>
      <c r="BGC74" s="82"/>
      <c r="BGD74" s="82"/>
      <c r="BGE74" s="82"/>
      <c r="BGF74" s="82"/>
      <c r="BGG74" s="82"/>
      <c r="BGH74" s="82"/>
      <c r="BGI74" s="82"/>
      <c r="BGJ74" s="82"/>
      <c r="BGK74" s="82"/>
      <c r="BGL74" s="82"/>
      <c r="BGM74" s="82"/>
      <c r="BGN74" s="82"/>
      <c r="BGO74" s="82"/>
      <c r="BGP74" s="82"/>
      <c r="BGQ74" s="82"/>
      <c r="BGR74" s="82"/>
      <c r="BGS74" s="82"/>
      <c r="BGT74" s="82"/>
      <c r="BGU74" s="82"/>
      <c r="BGV74" s="82"/>
      <c r="BGW74" s="82"/>
      <c r="BGX74" s="82"/>
      <c r="BGY74" s="82"/>
      <c r="BGZ74" s="82"/>
      <c r="BHA74" s="82"/>
      <c r="BHB74" s="82"/>
      <c r="BHC74" s="82"/>
      <c r="BHD74" s="82"/>
      <c r="BHE74" s="82"/>
      <c r="BHF74" s="82"/>
      <c r="BHG74" s="82"/>
      <c r="BHH74" s="82"/>
      <c r="BHI74" s="82"/>
      <c r="BHJ74" s="82"/>
      <c r="BHK74" s="82"/>
      <c r="BHL74" s="82"/>
      <c r="BHM74" s="82"/>
      <c r="BHN74" s="82"/>
      <c r="BHO74" s="82"/>
      <c r="BHP74" s="82"/>
      <c r="BHQ74" s="82"/>
      <c r="BHR74" s="82"/>
      <c r="BHS74" s="82"/>
      <c r="BHT74" s="82"/>
      <c r="BHU74" s="82"/>
      <c r="BHV74" s="82"/>
      <c r="BHW74" s="82"/>
      <c r="BHX74" s="82"/>
      <c r="BHY74" s="82"/>
      <c r="BHZ74" s="82"/>
      <c r="BIA74" s="82"/>
      <c r="BIB74" s="82"/>
      <c r="BIC74" s="82"/>
      <c r="BID74" s="82"/>
      <c r="BIE74" s="82"/>
      <c r="BIF74" s="82"/>
      <c r="BIG74" s="82"/>
      <c r="BIH74" s="82"/>
      <c r="BII74" s="82"/>
      <c r="BIJ74" s="82"/>
      <c r="BIK74" s="82"/>
      <c r="BIL74" s="82"/>
      <c r="BIM74" s="82"/>
      <c r="BIN74" s="82"/>
      <c r="BIO74" s="82"/>
      <c r="BIP74" s="82"/>
      <c r="BIQ74" s="82"/>
      <c r="BIR74" s="82"/>
      <c r="BIS74" s="82"/>
      <c r="BIT74" s="82"/>
      <c r="BIU74" s="82"/>
      <c r="BIV74" s="82"/>
      <c r="BIW74" s="82"/>
      <c r="BIX74" s="82"/>
      <c r="BIY74" s="82"/>
      <c r="BIZ74" s="82"/>
      <c r="BJA74" s="82"/>
      <c r="BJB74" s="82"/>
      <c r="BJC74" s="82"/>
      <c r="BJD74" s="82"/>
      <c r="BJE74" s="82"/>
      <c r="BJF74" s="82"/>
      <c r="BJG74" s="82"/>
      <c r="BJH74" s="82"/>
      <c r="BJI74" s="82"/>
      <c r="BJJ74" s="82"/>
      <c r="BJK74" s="82"/>
      <c r="BJL74" s="82"/>
      <c r="BJM74" s="82"/>
      <c r="BJN74" s="82"/>
      <c r="BJO74" s="82"/>
      <c r="BJP74" s="82"/>
      <c r="BJQ74" s="82"/>
      <c r="BJR74" s="82"/>
      <c r="BJS74" s="82"/>
      <c r="BJT74" s="82"/>
      <c r="BJU74" s="82"/>
      <c r="BJV74" s="82"/>
      <c r="BJW74" s="82"/>
      <c r="BJX74" s="82"/>
      <c r="BJY74" s="82"/>
      <c r="BJZ74" s="82"/>
      <c r="BKA74" s="82"/>
      <c r="BKB74" s="82"/>
      <c r="BKC74" s="82"/>
      <c r="BKD74" s="82"/>
      <c r="BKE74" s="82"/>
      <c r="BKF74" s="82"/>
      <c r="BKG74" s="82"/>
      <c r="BKH74" s="82"/>
      <c r="BKI74" s="82"/>
      <c r="BKJ74" s="82"/>
      <c r="BKK74" s="82"/>
      <c r="BKL74" s="82"/>
      <c r="BKM74" s="82"/>
      <c r="BKN74" s="82"/>
      <c r="BKO74" s="82"/>
      <c r="BKP74" s="82"/>
      <c r="BKQ74" s="82"/>
      <c r="BKR74" s="82"/>
      <c r="BKS74" s="82"/>
      <c r="BKT74" s="82"/>
      <c r="BKU74" s="82"/>
      <c r="BKV74" s="82"/>
      <c r="BKW74" s="82"/>
      <c r="BKX74" s="82"/>
      <c r="BKY74" s="82"/>
      <c r="BKZ74" s="82"/>
      <c r="BLA74" s="82"/>
      <c r="BLB74" s="82"/>
      <c r="BLC74" s="82"/>
      <c r="BLD74" s="82"/>
      <c r="BLE74" s="82"/>
      <c r="BLF74" s="82"/>
      <c r="BLG74" s="82"/>
      <c r="BLH74" s="82"/>
      <c r="BLI74" s="82"/>
      <c r="BLJ74" s="82"/>
      <c r="BLK74" s="82"/>
      <c r="BLL74" s="82"/>
      <c r="BLM74" s="82"/>
      <c r="BLN74" s="82"/>
      <c r="BLO74" s="82"/>
      <c r="BLP74" s="82"/>
      <c r="BLQ74" s="82"/>
      <c r="BLR74" s="82"/>
      <c r="BLS74" s="82"/>
      <c r="BLT74" s="82"/>
      <c r="BLU74" s="82"/>
      <c r="BLV74" s="82"/>
      <c r="BLW74" s="82"/>
      <c r="BLX74" s="82"/>
      <c r="BLY74" s="82"/>
      <c r="BLZ74" s="82"/>
      <c r="BMA74" s="82"/>
      <c r="BMB74" s="82"/>
      <c r="BMC74" s="82"/>
      <c r="BMD74" s="82"/>
      <c r="BME74" s="82"/>
      <c r="BMF74" s="82"/>
      <c r="BMG74" s="82"/>
      <c r="BMH74" s="82"/>
      <c r="BMI74" s="82"/>
      <c r="BMJ74" s="82"/>
      <c r="BMK74" s="82"/>
      <c r="BML74" s="82"/>
      <c r="BMM74" s="82"/>
      <c r="BMN74" s="82"/>
      <c r="BMO74" s="82"/>
      <c r="BMP74" s="82"/>
      <c r="BMQ74" s="82"/>
      <c r="BMR74" s="82"/>
      <c r="BMS74" s="82"/>
      <c r="BMT74" s="82"/>
      <c r="BMU74" s="82"/>
      <c r="BMV74" s="82"/>
      <c r="BMW74" s="82"/>
      <c r="BMX74" s="82"/>
      <c r="BMY74" s="82"/>
      <c r="BMZ74" s="82"/>
      <c r="BNA74" s="82"/>
      <c r="BNB74" s="82"/>
      <c r="BNC74" s="82"/>
      <c r="BND74" s="82"/>
      <c r="BNE74" s="82"/>
      <c r="BNF74" s="82"/>
      <c r="BNG74" s="82"/>
      <c r="BNH74" s="82"/>
      <c r="BNI74" s="82"/>
      <c r="BNJ74" s="82"/>
      <c r="BNK74" s="82"/>
      <c r="BNL74" s="82"/>
      <c r="BNM74" s="82"/>
      <c r="BNN74" s="82"/>
      <c r="BNO74" s="82"/>
      <c r="BNP74" s="82"/>
      <c r="BNQ74" s="82"/>
      <c r="BNR74" s="82"/>
      <c r="BNS74" s="82"/>
      <c r="BNT74" s="82"/>
      <c r="BNU74" s="82"/>
      <c r="BNV74" s="82"/>
      <c r="BNW74" s="82"/>
      <c r="BNX74" s="82"/>
      <c r="BNY74" s="82"/>
      <c r="BNZ74" s="82"/>
      <c r="BOA74" s="82"/>
      <c r="BOB74" s="82"/>
      <c r="BOC74" s="82"/>
      <c r="BOD74" s="82"/>
      <c r="BOE74" s="82"/>
      <c r="BOF74" s="82"/>
      <c r="BOG74" s="82"/>
      <c r="BOH74" s="82"/>
      <c r="BOI74" s="82"/>
      <c r="BOJ74" s="82"/>
      <c r="BOK74" s="82"/>
      <c r="BOL74" s="82"/>
      <c r="BOM74" s="82"/>
      <c r="BON74" s="82"/>
      <c r="BOO74" s="82"/>
      <c r="BOP74" s="82"/>
      <c r="BOQ74" s="82"/>
      <c r="BOR74" s="82"/>
      <c r="BOS74" s="82"/>
      <c r="BOT74" s="82"/>
      <c r="BOU74" s="82"/>
      <c r="BOV74" s="82"/>
      <c r="BOW74" s="82"/>
      <c r="BOX74" s="82"/>
      <c r="BOY74" s="82"/>
      <c r="BOZ74" s="82"/>
      <c r="BPA74" s="82"/>
      <c r="BPB74" s="82"/>
      <c r="BPC74" s="82"/>
      <c r="BPD74" s="82"/>
      <c r="BPE74" s="82"/>
      <c r="BPF74" s="82"/>
      <c r="BPG74" s="82"/>
      <c r="BPH74" s="82"/>
      <c r="BPI74" s="82"/>
      <c r="BPJ74" s="82"/>
      <c r="BPK74" s="82"/>
      <c r="BPL74" s="82"/>
      <c r="BPM74" s="82"/>
      <c r="BPN74" s="82"/>
      <c r="BPO74" s="82"/>
      <c r="BPP74" s="82"/>
      <c r="BPQ74" s="82"/>
      <c r="BPR74" s="82"/>
      <c r="BPS74" s="82"/>
      <c r="BPT74" s="82"/>
      <c r="BPU74" s="82"/>
      <c r="BPV74" s="82"/>
      <c r="BPW74" s="82"/>
      <c r="BPX74" s="82"/>
      <c r="BPY74" s="82"/>
      <c r="BPZ74" s="82"/>
      <c r="BQA74" s="82"/>
      <c r="BQB74" s="82"/>
      <c r="BQC74" s="82"/>
      <c r="BQD74" s="82"/>
      <c r="BQE74" s="82"/>
      <c r="BQF74" s="82"/>
      <c r="BQG74" s="82"/>
      <c r="BQH74" s="82"/>
      <c r="BQI74" s="82"/>
      <c r="BQJ74" s="82"/>
      <c r="BQK74" s="82"/>
      <c r="BQL74" s="82"/>
      <c r="BQM74" s="82"/>
      <c r="BQN74" s="82"/>
      <c r="BQO74" s="82"/>
      <c r="BQP74" s="82"/>
      <c r="BQQ74" s="82"/>
      <c r="BQR74" s="82"/>
      <c r="BQS74" s="82"/>
      <c r="BQT74" s="82"/>
      <c r="BQU74" s="82"/>
      <c r="BQV74" s="82"/>
      <c r="BQW74" s="82"/>
      <c r="BQX74" s="82"/>
      <c r="BQY74" s="82"/>
      <c r="BQZ74" s="82"/>
      <c r="BRA74" s="82"/>
      <c r="BRB74" s="82"/>
      <c r="BRC74" s="82"/>
      <c r="BRD74" s="82"/>
      <c r="BRE74" s="82"/>
      <c r="BRF74" s="82"/>
      <c r="BRG74" s="82"/>
      <c r="BRH74" s="82"/>
      <c r="BRI74" s="82"/>
      <c r="BRJ74" s="82"/>
      <c r="BRK74" s="82"/>
      <c r="BRL74" s="82"/>
      <c r="BRM74" s="82"/>
      <c r="BRN74" s="82"/>
      <c r="BRO74" s="82"/>
      <c r="BRP74" s="82"/>
      <c r="BRQ74" s="82"/>
      <c r="BRR74" s="82"/>
      <c r="BRS74" s="82"/>
      <c r="BRT74" s="82"/>
      <c r="BRU74" s="82"/>
      <c r="BRV74" s="82"/>
      <c r="BRW74" s="82"/>
      <c r="BRX74" s="82"/>
      <c r="BRY74" s="82"/>
      <c r="BRZ74" s="82"/>
      <c r="BSA74" s="82"/>
      <c r="BSB74" s="82"/>
      <c r="BSC74" s="82"/>
      <c r="BSD74" s="82"/>
      <c r="BSE74" s="82"/>
      <c r="BSF74" s="82"/>
      <c r="BSG74" s="82"/>
      <c r="BSH74" s="82"/>
      <c r="BSI74" s="82"/>
      <c r="BSJ74" s="82"/>
      <c r="BSK74" s="82"/>
      <c r="BSL74" s="82"/>
      <c r="BSM74" s="82"/>
      <c r="BSN74" s="82"/>
      <c r="BSO74" s="82"/>
      <c r="BSP74" s="82"/>
      <c r="BSQ74" s="82"/>
      <c r="BSR74" s="82"/>
      <c r="BSS74" s="82"/>
      <c r="BST74" s="82"/>
      <c r="BSU74" s="82"/>
      <c r="BSV74" s="82"/>
      <c r="BSW74" s="82"/>
      <c r="BSX74" s="82"/>
      <c r="BSY74" s="82"/>
      <c r="BSZ74" s="82"/>
      <c r="BTA74" s="82"/>
      <c r="BTB74" s="82"/>
      <c r="BTC74" s="82"/>
      <c r="BTD74" s="82"/>
      <c r="BTE74" s="82"/>
      <c r="BTF74" s="82"/>
      <c r="BTG74" s="82"/>
      <c r="BTH74" s="82"/>
      <c r="BTI74" s="82"/>
      <c r="BTJ74" s="82"/>
      <c r="BTK74" s="82"/>
      <c r="BTL74" s="82"/>
      <c r="BTM74" s="82"/>
      <c r="BTN74" s="82"/>
      <c r="BTO74" s="82"/>
      <c r="BTP74" s="82"/>
      <c r="BTQ74" s="82"/>
      <c r="BTR74" s="82"/>
      <c r="BTS74" s="82"/>
      <c r="BTT74" s="82"/>
      <c r="BTU74" s="82"/>
      <c r="BTV74" s="82"/>
      <c r="BTW74" s="82"/>
      <c r="BTX74" s="82"/>
      <c r="BTY74" s="82"/>
      <c r="BTZ74" s="82"/>
      <c r="BUA74" s="82"/>
      <c r="BUB74" s="82"/>
      <c r="BUC74" s="82"/>
      <c r="BUD74" s="82"/>
      <c r="BUE74" s="82"/>
      <c r="BUF74" s="82"/>
      <c r="BUG74" s="82"/>
      <c r="BUH74" s="82"/>
      <c r="BUI74" s="82"/>
      <c r="BUJ74" s="82"/>
      <c r="BUK74" s="82"/>
      <c r="BUL74" s="82"/>
      <c r="BUM74" s="82"/>
      <c r="BUN74" s="82"/>
      <c r="BUO74" s="82"/>
      <c r="BUP74" s="82"/>
      <c r="BUQ74" s="82"/>
      <c r="BUR74" s="82"/>
      <c r="BUS74" s="82"/>
      <c r="BUT74" s="82"/>
      <c r="BUU74" s="82"/>
      <c r="BUV74" s="82"/>
      <c r="BUW74" s="82"/>
      <c r="BUX74" s="82"/>
      <c r="BUY74" s="82"/>
      <c r="BUZ74" s="82"/>
      <c r="BVA74" s="82"/>
      <c r="BVB74" s="82"/>
      <c r="BVC74" s="82"/>
      <c r="BVD74" s="82"/>
      <c r="BVE74" s="82"/>
      <c r="BVF74" s="82"/>
      <c r="BVG74" s="82"/>
      <c r="BVH74" s="82"/>
      <c r="BVI74" s="82"/>
      <c r="BVJ74" s="82"/>
      <c r="BVK74" s="82"/>
      <c r="BVL74" s="82"/>
      <c r="BVM74" s="82"/>
      <c r="BVN74" s="82"/>
      <c r="BVO74" s="82"/>
      <c r="BVP74" s="82"/>
      <c r="BVQ74" s="82"/>
      <c r="BVR74" s="82"/>
      <c r="BVS74" s="82"/>
      <c r="BVT74" s="82"/>
      <c r="BVU74" s="82"/>
      <c r="BVV74" s="82"/>
      <c r="BVW74" s="82"/>
      <c r="BVX74" s="82"/>
      <c r="BVY74" s="82"/>
      <c r="BVZ74" s="82"/>
      <c r="BWA74" s="82"/>
      <c r="BWB74" s="82"/>
      <c r="BWC74" s="82"/>
      <c r="BWD74" s="82"/>
      <c r="BWE74" s="82"/>
      <c r="BWF74" s="82"/>
      <c r="BWG74" s="82"/>
      <c r="BWH74" s="82"/>
      <c r="BWI74" s="82"/>
      <c r="BWJ74" s="82"/>
      <c r="BWK74" s="82"/>
      <c r="BWL74" s="82"/>
      <c r="BWM74" s="82"/>
      <c r="BWN74" s="82"/>
      <c r="BWO74" s="82"/>
      <c r="BWP74" s="82"/>
      <c r="BWQ74" s="82"/>
      <c r="BWR74" s="82"/>
      <c r="BWS74" s="82"/>
      <c r="BWT74" s="82"/>
      <c r="BWU74" s="82"/>
      <c r="BWV74" s="82"/>
      <c r="BWW74" s="82"/>
      <c r="BWX74" s="82"/>
      <c r="BWY74" s="82"/>
      <c r="BWZ74" s="82"/>
      <c r="BXA74" s="82"/>
      <c r="BXB74" s="82"/>
      <c r="BXC74" s="82"/>
      <c r="BXD74" s="82"/>
      <c r="BXE74" s="82"/>
      <c r="BXF74" s="82"/>
      <c r="BXG74" s="82"/>
      <c r="BXH74" s="82"/>
      <c r="BXI74" s="82"/>
      <c r="BXJ74" s="82"/>
      <c r="BXK74" s="82"/>
      <c r="BXL74" s="82"/>
      <c r="BXM74" s="82"/>
      <c r="BXN74" s="82"/>
      <c r="BXO74" s="82"/>
      <c r="BXP74" s="82"/>
      <c r="BXQ74" s="82"/>
      <c r="BXR74" s="82"/>
      <c r="BXS74" s="82"/>
      <c r="BXT74" s="82"/>
      <c r="BXU74" s="82"/>
      <c r="BXV74" s="82"/>
      <c r="BXW74" s="82"/>
      <c r="BXX74" s="82"/>
      <c r="BXY74" s="82"/>
      <c r="BXZ74" s="82"/>
      <c r="BYA74" s="82"/>
      <c r="BYB74" s="82"/>
      <c r="BYC74" s="82"/>
      <c r="BYD74" s="82"/>
      <c r="BYE74" s="82"/>
      <c r="BYF74" s="82"/>
      <c r="BYG74" s="82"/>
      <c r="BYH74" s="82"/>
      <c r="BYI74" s="82"/>
      <c r="BYJ74" s="82"/>
      <c r="BYK74" s="82"/>
      <c r="BYL74" s="82"/>
      <c r="BYM74" s="82"/>
      <c r="BYN74" s="82"/>
      <c r="BYO74" s="82"/>
      <c r="BYP74" s="82"/>
      <c r="BYQ74" s="82"/>
      <c r="BYR74" s="82"/>
      <c r="BYS74" s="82"/>
      <c r="BYT74" s="82"/>
      <c r="BYU74" s="82"/>
      <c r="BYV74" s="82"/>
      <c r="BYW74" s="82"/>
      <c r="BYX74" s="82"/>
      <c r="BYY74" s="82"/>
      <c r="BYZ74" s="82"/>
      <c r="BZA74" s="82"/>
      <c r="BZB74" s="82"/>
      <c r="BZC74" s="82"/>
      <c r="BZD74" s="82"/>
      <c r="BZE74" s="82"/>
      <c r="BZF74" s="82"/>
      <c r="BZG74" s="82"/>
      <c r="BZH74" s="82"/>
      <c r="BZI74" s="82"/>
      <c r="BZJ74" s="82"/>
      <c r="BZK74" s="82"/>
      <c r="BZL74" s="82"/>
      <c r="BZM74" s="82"/>
      <c r="BZN74" s="82"/>
      <c r="BZO74" s="82"/>
      <c r="BZP74" s="82"/>
      <c r="BZQ74" s="82"/>
      <c r="BZR74" s="82"/>
      <c r="BZS74" s="82"/>
      <c r="BZT74" s="82"/>
      <c r="BZU74" s="82"/>
      <c r="BZV74" s="82"/>
      <c r="BZW74" s="82"/>
      <c r="BZX74" s="82"/>
      <c r="BZY74" s="82"/>
      <c r="BZZ74" s="82"/>
      <c r="CAA74" s="82"/>
      <c r="CAB74" s="82"/>
      <c r="CAC74" s="82"/>
      <c r="CAD74" s="82"/>
      <c r="CAE74" s="82"/>
      <c r="CAF74" s="82"/>
      <c r="CAG74" s="82"/>
      <c r="CAH74" s="82"/>
      <c r="CAI74" s="82"/>
      <c r="CAJ74" s="82"/>
      <c r="CAK74" s="82"/>
      <c r="CAL74" s="82"/>
      <c r="CAM74" s="82"/>
      <c r="CAN74" s="82"/>
      <c r="CAO74" s="82"/>
      <c r="CAP74" s="82"/>
      <c r="CAQ74" s="82"/>
      <c r="CAR74" s="82"/>
      <c r="CAS74" s="82"/>
      <c r="CAT74" s="82"/>
      <c r="CAU74" s="82"/>
      <c r="CAV74" s="82"/>
      <c r="CAW74" s="82"/>
      <c r="CAX74" s="82"/>
      <c r="CAY74" s="82"/>
      <c r="CAZ74" s="82"/>
      <c r="CBA74" s="82"/>
      <c r="CBB74" s="82"/>
      <c r="CBC74" s="82"/>
      <c r="CBD74" s="82"/>
      <c r="CBE74" s="82"/>
      <c r="CBF74" s="82"/>
      <c r="CBG74" s="82"/>
      <c r="CBH74" s="82"/>
      <c r="CBI74" s="82"/>
      <c r="CBJ74" s="82"/>
      <c r="CBK74" s="82"/>
      <c r="CBL74" s="82"/>
      <c r="CBM74" s="82"/>
      <c r="CBN74" s="82"/>
      <c r="CBO74" s="82"/>
      <c r="CBP74" s="82"/>
      <c r="CBQ74" s="82"/>
      <c r="CBR74" s="82"/>
      <c r="CBS74" s="82"/>
      <c r="CBT74" s="82"/>
      <c r="CBU74" s="82"/>
      <c r="CBV74" s="82"/>
      <c r="CBW74" s="82"/>
      <c r="CBX74" s="82"/>
      <c r="CBY74" s="82"/>
      <c r="CBZ74" s="82"/>
      <c r="CCA74" s="82"/>
      <c r="CCB74" s="82"/>
      <c r="CCC74" s="82"/>
      <c r="CCD74" s="82"/>
      <c r="CCE74" s="82"/>
      <c r="CCF74" s="82"/>
      <c r="CCG74" s="82"/>
      <c r="CCH74" s="82"/>
      <c r="CCI74" s="82"/>
      <c r="CCJ74" s="82"/>
      <c r="CCK74" s="82"/>
      <c r="CCL74" s="82"/>
      <c r="CCM74" s="82"/>
      <c r="CCN74" s="82"/>
      <c r="CCO74" s="82"/>
      <c r="CCP74" s="82"/>
      <c r="CCQ74" s="82"/>
      <c r="CCR74" s="82"/>
      <c r="CCS74" s="82"/>
      <c r="CCT74" s="82"/>
      <c r="CCU74" s="82"/>
      <c r="CCV74" s="82"/>
      <c r="CCW74" s="82"/>
      <c r="CCX74" s="82"/>
      <c r="CCY74" s="82"/>
      <c r="CCZ74" s="82"/>
      <c r="CDA74" s="82"/>
      <c r="CDB74" s="82"/>
      <c r="CDC74" s="82"/>
      <c r="CDD74" s="82"/>
      <c r="CDE74" s="82"/>
      <c r="CDF74" s="82"/>
      <c r="CDG74" s="82"/>
      <c r="CDH74" s="82"/>
      <c r="CDI74" s="82"/>
      <c r="CDJ74" s="82"/>
      <c r="CDK74" s="82"/>
      <c r="CDL74" s="82"/>
      <c r="CDM74" s="82"/>
      <c r="CDN74" s="82"/>
      <c r="CDO74" s="82"/>
      <c r="CDP74" s="82"/>
      <c r="CDQ74" s="82"/>
      <c r="CDR74" s="82"/>
      <c r="CDS74" s="82"/>
      <c r="CDT74" s="82"/>
      <c r="CDU74" s="82"/>
      <c r="CDV74" s="82"/>
      <c r="CDW74" s="82"/>
      <c r="CDX74" s="82"/>
      <c r="CDY74" s="82"/>
      <c r="CDZ74" s="82"/>
      <c r="CEA74" s="82"/>
      <c r="CEB74" s="82"/>
      <c r="CEC74" s="82"/>
      <c r="CED74" s="82"/>
      <c r="CEE74" s="82"/>
      <c r="CEF74" s="82"/>
      <c r="CEG74" s="82"/>
      <c r="CEH74" s="82"/>
      <c r="CEI74" s="82"/>
      <c r="CEJ74" s="82"/>
      <c r="CEK74" s="82"/>
      <c r="CEL74" s="82"/>
      <c r="CEM74" s="82"/>
      <c r="CEN74" s="82"/>
      <c r="CEO74" s="82"/>
      <c r="CEP74" s="82"/>
      <c r="CEQ74" s="82"/>
      <c r="CER74" s="82"/>
      <c r="CES74" s="82"/>
      <c r="CET74" s="82"/>
      <c r="CEU74" s="82"/>
      <c r="CEV74" s="82"/>
      <c r="CEW74" s="82"/>
      <c r="CEX74" s="82"/>
      <c r="CEY74" s="82"/>
      <c r="CEZ74" s="82"/>
      <c r="CFA74" s="82"/>
      <c r="CFB74" s="82"/>
      <c r="CFC74" s="82"/>
      <c r="CFD74" s="82"/>
      <c r="CFE74" s="82"/>
      <c r="CFF74" s="82"/>
      <c r="CFG74" s="82"/>
      <c r="CFH74" s="82"/>
      <c r="CFI74" s="82"/>
      <c r="CFJ74" s="82"/>
      <c r="CFK74" s="82"/>
      <c r="CFL74" s="82"/>
      <c r="CFM74" s="82"/>
      <c r="CFN74" s="82"/>
      <c r="CFO74" s="82"/>
      <c r="CFP74" s="82"/>
      <c r="CFQ74" s="82"/>
      <c r="CFR74" s="82"/>
      <c r="CFS74" s="82"/>
      <c r="CFT74" s="82"/>
      <c r="CFU74" s="82"/>
      <c r="CFV74" s="82"/>
      <c r="CFW74" s="82"/>
      <c r="CFX74" s="82"/>
      <c r="CFY74" s="82"/>
      <c r="CFZ74" s="82"/>
      <c r="CGA74" s="82"/>
      <c r="CGB74" s="82"/>
      <c r="CGC74" s="82"/>
      <c r="CGD74" s="82"/>
      <c r="CGE74" s="82"/>
      <c r="CGF74" s="82"/>
      <c r="CGG74" s="82"/>
      <c r="CGH74" s="82"/>
      <c r="CGI74" s="82"/>
      <c r="CGJ74" s="82"/>
      <c r="CGK74" s="82"/>
      <c r="CGL74" s="82"/>
      <c r="CGM74" s="82"/>
      <c r="CGN74" s="82"/>
      <c r="CGO74" s="82"/>
      <c r="CGP74" s="82"/>
      <c r="CGQ74" s="82"/>
      <c r="CGR74" s="82"/>
      <c r="CGS74" s="82"/>
      <c r="CGT74" s="82"/>
      <c r="CGU74" s="82"/>
      <c r="CGV74" s="82"/>
      <c r="CGW74" s="82"/>
      <c r="CGX74" s="82"/>
      <c r="CGY74" s="82"/>
      <c r="CGZ74" s="82"/>
      <c r="CHA74" s="82"/>
      <c r="CHB74" s="82"/>
      <c r="CHC74" s="82"/>
      <c r="CHD74" s="82"/>
      <c r="CHE74" s="82"/>
      <c r="CHF74" s="82"/>
      <c r="CHG74" s="82"/>
      <c r="CHH74" s="82"/>
      <c r="CHI74" s="82"/>
      <c r="CHJ74" s="82"/>
      <c r="CHK74" s="82"/>
      <c r="CHL74" s="82"/>
      <c r="CHM74" s="82"/>
      <c r="CHN74" s="82"/>
      <c r="CHO74" s="82"/>
      <c r="CHP74" s="82"/>
      <c r="CHQ74" s="82"/>
      <c r="CHR74" s="82"/>
      <c r="CHS74" s="82"/>
      <c r="CHT74" s="82"/>
      <c r="CHU74" s="82"/>
      <c r="CHV74" s="82"/>
      <c r="CHW74" s="82"/>
      <c r="CHX74" s="82"/>
      <c r="CHY74" s="82"/>
      <c r="CHZ74" s="82"/>
      <c r="CIA74" s="82"/>
      <c r="CIB74" s="82"/>
      <c r="CIC74" s="82"/>
      <c r="CID74" s="82"/>
      <c r="CIE74" s="82"/>
      <c r="CIF74" s="82"/>
      <c r="CIG74" s="82"/>
      <c r="CIH74" s="82"/>
      <c r="CII74" s="82"/>
      <c r="CIJ74" s="82"/>
      <c r="CIK74" s="82"/>
      <c r="CIL74" s="82"/>
      <c r="CIM74" s="82"/>
      <c r="CIN74" s="82"/>
      <c r="CIO74" s="82"/>
      <c r="CIP74" s="82"/>
      <c r="CIQ74" s="82"/>
      <c r="CIR74" s="82"/>
      <c r="CIS74" s="82"/>
      <c r="CIT74" s="82"/>
      <c r="CIU74" s="82"/>
      <c r="CIV74" s="82"/>
      <c r="CIW74" s="82"/>
      <c r="CIX74" s="82"/>
      <c r="CIY74" s="82"/>
      <c r="CIZ74" s="82"/>
      <c r="CJA74" s="82"/>
      <c r="CJB74" s="82"/>
      <c r="CJC74" s="82"/>
      <c r="CJD74" s="82"/>
      <c r="CJE74" s="82"/>
      <c r="CJF74" s="82"/>
      <c r="CJG74" s="82"/>
      <c r="CJH74" s="82"/>
      <c r="CJI74" s="82"/>
      <c r="CJJ74" s="82"/>
      <c r="CJK74" s="82"/>
      <c r="CJL74" s="82"/>
      <c r="CJM74" s="82"/>
      <c r="CJN74" s="82"/>
      <c r="CJO74" s="82"/>
      <c r="CJP74" s="82"/>
      <c r="CJQ74" s="82"/>
      <c r="CJR74" s="82"/>
      <c r="CJS74" s="82"/>
      <c r="CJT74" s="82"/>
      <c r="CJU74" s="82"/>
      <c r="CJV74" s="82"/>
      <c r="CJW74" s="82"/>
      <c r="CJX74" s="82"/>
      <c r="CJY74" s="82"/>
      <c r="CJZ74" s="82"/>
      <c r="CKA74" s="82"/>
      <c r="CKB74" s="82"/>
      <c r="CKC74" s="82"/>
      <c r="CKD74" s="82"/>
      <c r="CKE74" s="82"/>
      <c r="CKF74" s="82"/>
      <c r="CKG74" s="82"/>
      <c r="CKH74" s="82"/>
      <c r="CKI74" s="82"/>
      <c r="CKJ74" s="82"/>
      <c r="CKK74" s="82"/>
      <c r="CKL74" s="82"/>
      <c r="CKM74" s="82"/>
      <c r="CKN74" s="82"/>
      <c r="CKO74" s="82"/>
      <c r="CKP74" s="82"/>
      <c r="CKQ74" s="82"/>
      <c r="CKR74" s="82"/>
      <c r="CKS74" s="82"/>
      <c r="CKT74" s="82"/>
      <c r="CKU74" s="82"/>
      <c r="CKV74" s="82"/>
      <c r="CKW74" s="82"/>
      <c r="CKX74" s="82"/>
      <c r="CKY74" s="82"/>
      <c r="CKZ74" s="82"/>
      <c r="CLA74" s="82"/>
      <c r="CLB74" s="82"/>
      <c r="CLC74" s="82"/>
      <c r="CLD74" s="82"/>
      <c r="CLE74" s="82"/>
      <c r="CLF74" s="82"/>
      <c r="CLG74" s="82"/>
      <c r="CLH74" s="82"/>
      <c r="CLI74" s="82"/>
      <c r="CLJ74" s="82"/>
      <c r="CLK74" s="82"/>
      <c r="CLL74" s="82"/>
      <c r="CLM74" s="82"/>
      <c r="CLN74" s="82"/>
      <c r="CLO74" s="82"/>
      <c r="CLP74" s="82"/>
      <c r="CLQ74" s="82"/>
      <c r="CLR74" s="82"/>
      <c r="CLS74" s="82"/>
      <c r="CLT74" s="82"/>
      <c r="CLU74" s="82"/>
      <c r="CLV74" s="82"/>
      <c r="CLW74" s="82"/>
      <c r="CLX74" s="82"/>
      <c r="CLY74" s="82"/>
      <c r="CLZ74" s="82"/>
      <c r="CMA74" s="82"/>
      <c r="CMB74" s="82"/>
      <c r="CMC74" s="82"/>
      <c r="CMD74" s="82"/>
      <c r="CME74" s="82"/>
      <c r="CMF74" s="82"/>
      <c r="CMG74" s="82"/>
      <c r="CMH74" s="82"/>
      <c r="CMI74" s="82"/>
      <c r="CMJ74" s="82"/>
      <c r="CMK74" s="82"/>
      <c r="CML74" s="82"/>
      <c r="CMM74" s="82"/>
      <c r="CMN74" s="82"/>
      <c r="CMO74" s="82"/>
      <c r="CMP74" s="82"/>
      <c r="CMQ74" s="82"/>
      <c r="CMR74" s="82"/>
      <c r="CMS74" s="82"/>
      <c r="CMT74" s="82"/>
      <c r="CMU74" s="82"/>
      <c r="CMV74" s="82"/>
      <c r="CMW74" s="82"/>
      <c r="CMX74" s="82"/>
      <c r="CMY74" s="82"/>
      <c r="CMZ74" s="82"/>
      <c r="CNA74" s="82"/>
      <c r="CNB74" s="82"/>
      <c r="CNC74" s="82"/>
      <c r="CND74" s="82"/>
      <c r="CNE74" s="82"/>
      <c r="CNF74" s="82"/>
      <c r="CNG74" s="82"/>
      <c r="CNH74" s="82"/>
      <c r="CNI74" s="82"/>
      <c r="CNJ74" s="82"/>
      <c r="CNK74" s="82"/>
      <c r="CNL74" s="82"/>
      <c r="CNM74" s="82"/>
      <c r="CNN74" s="82"/>
      <c r="CNO74" s="82"/>
      <c r="CNP74" s="82"/>
      <c r="CNQ74" s="82"/>
      <c r="CNR74" s="82"/>
      <c r="CNS74" s="82"/>
      <c r="CNT74" s="82"/>
      <c r="CNU74" s="82"/>
      <c r="CNV74" s="82"/>
      <c r="CNW74" s="82"/>
      <c r="CNX74" s="82"/>
      <c r="CNY74" s="82"/>
      <c r="CNZ74" s="82"/>
      <c r="COA74" s="82"/>
      <c r="COB74" s="82"/>
      <c r="COC74" s="82"/>
      <c r="COD74" s="82"/>
      <c r="COE74" s="82"/>
      <c r="COF74" s="82"/>
      <c r="COG74" s="82"/>
      <c r="COH74" s="82"/>
      <c r="COI74" s="82"/>
      <c r="COJ74" s="82"/>
      <c r="COK74" s="82"/>
      <c r="COL74" s="82"/>
      <c r="COM74" s="82"/>
      <c r="CON74" s="82"/>
      <c r="COO74" s="82"/>
      <c r="COP74" s="82"/>
      <c r="COQ74" s="82"/>
      <c r="COR74" s="82"/>
      <c r="COS74" s="82"/>
      <c r="COT74" s="82"/>
      <c r="COU74" s="82"/>
      <c r="COV74" s="82"/>
      <c r="COW74" s="82"/>
      <c r="COX74" s="82"/>
      <c r="COY74" s="82"/>
      <c r="COZ74" s="82"/>
      <c r="CPA74" s="82"/>
      <c r="CPB74" s="82"/>
      <c r="CPC74" s="82"/>
      <c r="CPD74" s="82"/>
      <c r="CPE74" s="82"/>
      <c r="CPF74" s="82"/>
      <c r="CPG74" s="82"/>
      <c r="CPH74" s="82"/>
      <c r="CPI74" s="82"/>
      <c r="CPJ74" s="82"/>
      <c r="CPK74" s="82"/>
      <c r="CPL74" s="82"/>
      <c r="CPM74" s="82"/>
      <c r="CPN74" s="82"/>
      <c r="CPO74" s="82"/>
      <c r="CPP74" s="82"/>
      <c r="CPQ74" s="82"/>
      <c r="CPR74" s="82"/>
      <c r="CPS74" s="82"/>
      <c r="CPT74" s="82"/>
      <c r="CPU74" s="82"/>
      <c r="CPV74" s="82"/>
      <c r="CPW74" s="82"/>
      <c r="CPX74" s="82"/>
      <c r="CPY74" s="82"/>
      <c r="CPZ74" s="82"/>
      <c r="CQA74" s="82"/>
      <c r="CQB74" s="82"/>
      <c r="CQC74" s="82"/>
      <c r="CQD74" s="82"/>
      <c r="CQE74" s="82"/>
      <c r="CQF74" s="82"/>
      <c r="CQG74" s="82"/>
      <c r="CQH74" s="82"/>
      <c r="CQI74" s="82"/>
      <c r="CQJ74" s="82"/>
      <c r="CQK74" s="82"/>
      <c r="CQL74" s="82"/>
      <c r="CQM74" s="82"/>
      <c r="CQN74" s="82"/>
      <c r="CQO74" s="82"/>
      <c r="CQP74" s="82"/>
      <c r="CQQ74" s="82"/>
      <c r="CQR74" s="82"/>
      <c r="CQS74" s="82"/>
      <c r="CQT74" s="82"/>
      <c r="CQU74" s="82"/>
      <c r="CQV74" s="82"/>
      <c r="CQW74" s="82"/>
      <c r="CQX74" s="82"/>
      <c r="CQY74" s="82"/>
      <c r="CQZ74" s="82"/>
      <c r="CRA74" s="82"/>
      <c r="CRB74" s="82"/>
      <c r="CRC74" s="82"/>
      <c r="CRD74" s="82"/>
      <c r="CRE74" s="82"/>
      <c r="CRF74" s="82"/>
      <c r="CRG74" s="82"/>
      <c r="CRH74" s="82"/>
      <c r="CRI74" s="82"/>
      <c r="CRJ74" s="82"/>
      <c r="CRK74" s="82"/>
      <c r="CRL74" s="82"/>
      <c r="CRM74" s="82"/>
      <c r="CRN74" s="82"/>
      <c r="CRO74" s="82"/>
      <c r="CRP74" s="82"/>
      <c r="CRQ74" s="82"/>
      <c r="CRR74" s="82"/>
      <c r="CRS74" s="82"/>
      <c r="CRT74" s="82"/>
      <c r="CRU74" s="82"/>
      <c r="CRV74" s="82"/>
      <c r="CRW74" s="82"/>
      <c r="CRX74" s="82"/>
      <c r="CRY74" s="82"/>
      <c r="CRZ74" s="82"/>
      <c r="CSA74" s="82"/>
      <c r="CSB74" s="82"/>
      <c r="CSC74" s="82"/>
      <c r="CSD74" s="82"/>
      <c r="CSE74" s="82"/>
      <c r="CSF74" s="82"/>
      <c r="CSG74" s="82"/>
      <c r="CSH74" s="82"/>
      <c r="CSI74" s="82"/>
      <c r="CSJ74" s="82"/>
      <c r="CSK74" s="82"/>
      <c r="CSL74" s="82"/>
      <c r="CSM74" s="82"/>
      <c r="CSN74" s="82"/>
      <c r="CSO74" s="82"/>
      <c r="CSP74" s="82"/>
      <c r="CSQ74" s="82"/>
      <c r="CSR74" s="82"/>
      <c r="CSS74" s="82"/>
      <c r="CST74" s="82"/>
      <c r="CSU74" s="82"/>
      <c r="CSV74" s="82"/>
      <c r="CSW74" s="82"/>
      <c r="CSX74" s="82"/>
      <c r="CSY74" s="82"/>
      <c r="CSZ74" s="82"/>
      <c r="CTA74" s="82"/>
      <c r="CTB74" s="82"/>
      <c r="CTC74" s="82"/>
      <c r="CTD74" s="82"/>
      <c r="CTE74" s="82"/>
      <c r="CTF74" s="82"/>
      <c r="CTG74" s="82"/>
      <c r="CTH74" s="82"/>
      <c r="CTI74" s="82"/>
      <c r="CTJ74" s="82"/>
      <c r="CTK74" s="82"/>
      <c r="CTL74" s="82"/>
      <c r="CTM74" s="82"/>
      <c r="CTN74" s="82"/>
      <c r="CTO74" s="82"/>
      <c r="CTP74" s="82"/>
      <c r="CTQ74" s="82"/>
      <c r="CTR74" s="82"/>
      <c r="CTS74" s="82"/>
      <c r="CTT74" s="82"/>
      <c r="CTU74" s="82"/>
      <c r="CTV74" s="82"/>
      <c r="CTW74" s="82"/>
      <c r="CTX74" s="82"/>
      <c r="CTY74" s="82"/>
      <c r="CTZ74" s="82"/>
      <c r="CUA74" s="82"/>
      <c r="CUB74" s="82"/>
      <c r="CUC74" s="82"/>
      <c r="CUD74" s="82"/>
      <c r="CUE74" s="82"/>
      <c r="CUF74" s="82"/>
      <c r="CUG74" s="82"/>
      <c r="CUH74" s="82"/>
      <c r="CUI74" s="82"/>
      <c r="CUJ74" s="82"/>
      <c r="CUK74" s="82"/>
      <c r="CUL74" s="82"/>
      <c r="CUM74" s="82"/>
      <c r="CUN74" s="82"/>
      <c r="CUO74" s="82"/>
      <c r="CUP74" s="82"/>
      <c r="CUQ74" s="82"/>
      <c r="CUR74" s="82"/>
      <c r="CUS74" s="82"/>
      <c r="CUT74" s="82"/>
      <c r="CUU74" s="82"/>
      <c r="CUV74" s="82"/>
      <c r="CUW74" s="82"/>
      <c r="CUX74" s="82"/>
      <c r="CUY74" s="82"/>
      <c r="CUZ74" s="82"/>
      <c r="CVA74" s="82"/>
      <c r="CVB74" s="82"/>
      <c r="CVC74" s="82"/>
      <c r="CVD74" s="82"/>
      <c r="CVE74" s="82"/>
      <c r="CVF74" s="82"/>
      <c r="CVG74" s="82"/>
      <c r="CVH74" s="82"/>
      <c r="CVI74" s="82"/>
      <c r="CVJ74" s="82"/>
      <c r="CVK74" s="82"/>
      <c r="CVL74" s="82"/>
      <c r="CVM74" s="82"/>
      <c r="CVN74" s="82"/>
      <c r="CVO74" s="82"/>
      <c r="CVP74" s="82"/>
      <c r="CVQ74" s="82"/>
      <c r="CVR74" s="82"/>
      <c r="CVS74" s="82"/>
      <c r="CVT74" s="82"/>
      <c r="CVU74" s="82"/>
      <c r="CVV74" s="82"/>
      <c r="CVW74" s="82"/>
      <c r="CVX74" s="82"/>
      <c r="CVY74" s="82"/>
      <c r="CVZ74" s="82"/>
      <c r="CWA74" s="82"/>
      <c r="CWB74" s="82"/>
      <c r="CWC74" s="82"/>
      <c r="CWD74" s="82"/>
      <c r="CWE74" s="82"/>
      <c r="CWF74" s="82"/>
      <c r="CWG74" s="82"/>
      <c r="CWH74" s="82"/>
      <c r="CWI74" s="82"/>
      <c r="CWJ74" s="82"/>
      <c r="CWK74" s="82"/>
      <c r="CWL74" s="82"/>
      <c r="CWM74" s="82"/>
      <c r="CWN74" s="82"/>
      <c r="CWO74" s="82"/>
      <c r="CWP74" s="82"/>
      <c r="CWQ74" s="82"/>
      <c r="CWR74" s="82"/>
      <c r="CWS74" s="82"/>
      <c r="CWT74" s="82"/>
      <c r="CWU74" s="82"/>
      <c r="CWV74" s="82"/>
      <c r="CWW74" s="82"/>
      <c r="CWX74" s="82"/>
      <c r="CWY74" s="82"/>
      <c r="CWZ74" s="82"/>
      <c r="CXA74" s="82"/>
      <c r="CXB74" s="82"/>
      <c r="CXC74" s="82"/>
      <c r="CXD74" s="82"/>
      <c r="CXE74" s="82"/>
      <c r="CXF74" s="82"/>
      <c r="CXG74" s="82"/>
      <c r="CXH74" s="82"/>
      <c r="CXI74" s="82"/>
      <c r="CXJ74" s="82"/>
      <c r="CXK74" s="82"/>
      <c r="CXL74" s="82"/>
      <c r="CXM74" s="82"/>
      <c r="CXN74" s="82"/>
      <c r="CXO74" s="82"/>
      <c r="CXP74" s="82"/>
      <c r="CXQ74" s="82"/>
      <c r="CXR74" s="82"/>
      <c r="CXS74" s="82"/>
      <c r="CXT74" s="82"/>
      <c r="CXU74" s="82"/>
      <c r="CXV74" s="82"/>
      <c r="CXW74" s="82"/>
      <c r="CXX74" s="82"/>
      <c r="CXY74" s="82"/>
      <c r="CXZ74" s="82"/>
      <c r="CYA74" s="82"/>
      <c r="CYB74" s="82"/>
      <c r="CYC74" s="82"/>
      <c r="CYD74" s="82"/>
      <c r="CYE74" s="82"/>
      <c r="CYF74" s="82"/>
      <c r="CYG74" s="82"/>
      <c r="CYH74" s="82"/>
      <c r="CYI74" s="82"/>
      <c r="CYJ74" s="82"/>
      <c r="CYK74" s="82"/>
      <c r="CYL74" s="82"/>
      <c r="CYM74" s="82"/>
      <c r="CYN74" s="82"/>
      <c r="CYO74" s="82"/>
      <c r="CYP74" s="82"/>
      <c r="CYQ74" s="82"/>
      <c r="CYR74" s="82"/>
      <c r="CYS74" s="82"/>
      <c r="CYT74" s="82"/>
      <c r="CYU74" s="82"/>
      <c r="CYV74" s="82"/>
      <c r="CYW74" s="82"/>
      <c r="CYX74" s="82"/>
      <c r="CYY74" s="82"/>
      <c r="CYZ74" s="82"/>
      <c r="CZA74" s="82"/>
      <c r="CZB74" s="82"/>
      <c r="CZC74" s="82"/>
      <c r="CZD74" s="82"/>
      <c r="CZE74" s="82"/>
      <c r="CZF74" s="82"/>
      <c r="CZG74" s="82"/>
      <c r="CZH74" s="82"/>
      <c r="CZI74" s="82"/>
      <c r="CZJ74" s="82"/>
      <c r="CZK74" s="82"/>
      <c r="CZL74" s="82"/>
      <c r="CZM74" s="82"/>
      <c r="CZN74" s="82"/>
      <c r="CZO74" s="82"/>
      <c r="CZP74" s="82"/>
      <c r="CZQ74" s="82"/>
      <c r="CZR74" s="82"/>
      <c r="CZS74" s="82"/>
      <c r="CZT74" s="82"/>
      <c r="CZU74" s="82"/>
      <c r="CZV74" s="82"/>
      <c r="CZW74" s="82"/>
      <c r="CZX74" s="82"/>
      <c r="CZY74" s="82"/>
      <c r="CZZ74" s="82"/>
      <c r="DAA74" s="82"/>
      <c r="DAB74" s="82"/>
      <c r="DAC74" s="82"/>
      <c r="DAD74" s="82"/>
      <c r="DAE74" s="82"/>
      <c r="DAF74" s="82"/>
      <c r="DAG74" s="82"/>
      <c r="DAH74" s="82"/>
      <c r="DAI74" s="82"/>
      <c r="DAJ74" s="82"/>
      <c r="DAK74" s="82"/>
      <c r="DAL74" s="82"/>
      <c r="DAM74" s="82"/>
      <c r="DAN74" s="82"/>
      <c r="DAO74" s="82"/>
      <c r="DAP74" s="82"/>
      <c r="DAQ74" s="82"/>
      <c r="DAR74" s="82"/>
      <c r="DAS74" s="82"/>
      <c r="DAT74" s="82"/>
      <c r="DAU74" s="82"/>
      <c r="DAV74" s="82"/>
      <c r="DAW74" s="82"/>
      <c r="DAX74" s="82"/>
      <c r="DAY74" s="82"/>
      <c r="DAZ74" s="82"/>
      <c r="DBA74" s="82"/>
      <c r="DBB74" s="82"/>
      <c r="DBC74" s="82"/>
      <c r="DBD74" s="82"/>
      <c r="DBE74" s="82"/>
      <c r="DBF74" s="82"/>
      <c r="DBG74" s="82"/>
      <c r="DBH74" s="82"/>
      <c r="DBI74" s="82"/>
      <c r="DBJ74" s="82"/>
      <c r="DBK74" s="82"/>
      <c r="DBL74" s="82"/>
      <c r="DBM74" s="82"/>
      <c r="DBN74" s="82"/>
      <c r="DBO74" s="82"/>
      <c r="DBP74" s="82"/>
      <c r="DBQ74" s="82"/>
      <c r="DBR74" s="82"/>
      <c r="DBS74" s="82"/>
      <c r="DBT74" s="82"/>
      <c r="DBU74" s="82"/>
      <c r="DBV74" s="82"/>
      <c r="DBW74" s="82"/>
      <c r="DBX74" s="82"/>
      <c r="DBY74" s="82"/>
      <c r="DBZ74" s="82"/>
      <c r="DCA74" s="82"/>
      <c r="DCB74" s="82"/>
      <c r="DCC74" s="82"/>
      <c r="DCD74" s="82"/>
      <c r="DCE74" s="82"/>
      <c r="DCF74" s="82"/>
      <c r="DCG74" s="82"/>
      <c r="DCH74" s="82"/>
      <c r="DCI74" s="82"/>
      <c r="DCJ74" s="82"/>
      <c r="DCK74" s="82"/>
      <c r="DCL74" s="82"/>
      <c r="DCM74" s="82"/>
      <c r="DCN74" s="82"/>
      <c r="DCO74" s="82"/>
      <c r="DCP74" s="82"/>
      <c r="DCQ74" s="82"/>
      <c r="DCR74" s="82"/>
      <c r="DCS74" s="82"/>
      <c r="DCT74" s="82"/>
      <c r="DCU74" s="82"/>
      <c r="DCV74" s="82"/>
      <c r="DCW74" s="82"/>
      <c r="DCX74" s="82"/>
      <c r="DCY74" s="82"/>
      <c r="DCZ74" s="82"/>
      <c r="DDA74" s="82"/>
      <c r="DDB74" s="82"/>
      <c r="DDC74" s="82"/>
      <c r="DDD74" s="82"/>
      <c r="DDE74" s="82"/>
      <c r="DDF74" s="82"/>
      <c r="DDG74" s="82"/>
      <c r="DDH74" s="82"/>
      <c r="DDI74" s="82"/>
      <c r="DDJ74" s="82"/>
      <c r="DDK74" s="82"/>
      <c r="DDL74" s="82"/>
      <c r="DDM74" s="82"/>
      <c r="DDN74" s="82"/>
      <c r="DDO74" s="82"/>
      <c r="DDP74" s="82"/>
      <c r="DDQ74" s="82"/>
      <c r="DDR74" s="82"/>
      <c r="DDS74" s="82"/>
      <c r="DDT74" s="82"/>
      <c r="DDU74" s="82"/>
      <c r="DDV74" s="82"/>
      <c r="DDW74" s="82"/>
      <c r="DDX74" s="82"/>
      <c r="DDY74" s="82"/>
      <c r="DDZ74" s="82"/>
      <c r="DEA74" s="82"/>
      <c r="DEB74" s="82"/>
      <c r="DEC74" s="82"/>
      <c r="DED74" s="82"/>
      <c r="DEE74" s="82"/>
      <c r="DEF74" s="82"/>
      <c r="DEG74" s="82"/>
      <c r="DEH74" s="82"/>
      <c r="DEI74" s="82"/>
      <c r="DEJ74" s="82"/>
      <c r="DEK74" s="82"/>
      <c r="DEL74" s="82"/>
      <c r="DEM74" s="82"/>
      <c r="DEN74" s="82"/>
      <c r="DEO74" s="82"/>
      <c r="DEP74" s="82"/>
      <c r="DEQ74" s="82"/>
      <c r="DER74" s="82"/>
      <c r="DES74" s="82"/>
      <c r="DET74" s="82"/>
      <c r="DEU74" s="82"/>
      <c r="DEV74" s="82"/>
      <c r="DEW74" s="82"/>
      <c r="DEX74" s="82"/>
      <c r="DEY74" s="82"/>
      <c r="DEZ74" s="82"/>
      <c r="DFA74" s="82"/>
      <c r="DFB74" s="82"/>
      <c r="DFC74" s="82"/>
      <c r="DFD74" s="82"/>
      <c r="DFE74" s="82"/>
      <c r="DFF74" s="82"/>
      <c r="DFG74" s="82"/>
      <c r="DFH74" s="82"/>
      <c r="DFI74" s="82"/>
      <c r="DFJ74" s="82"/>
      <c r="DFK74" s="82"/>
      <c r="DFL74" s="82"/>
      <c r="DFM74" s="82"/>
      <c r="DFN74" s="82"/>
      <c r="DFO74" s="82"/>
      <c r="DFP74" s="82"/>
      <c r="DFQ74" s="82"/>
      <c r="DFR74" s="82"/>
      <c r="DFS74" s="82"/>
      <c r="DFT74" s="82"/>
      <c r="DFU74" s="82"/>
      <c r="DFV74" s="82"/>
      <c r="DFW74" s="82"/>
      <c r="DFX74" s="82"/>
      <c r="DFY74" s="82"/>
      <c r="DFZ74" s="82"/>
      <c r="DGA74" s="82"/>
      <c r="DGB74" s="82"/>
      <c r="DGC74" s="82"/>
      <c r="DGD74" s="82"/>
      <c r="DGE74" s="82"/>
      <c r="DGF74" s="82"/>
      <c r="DGG74" s="82"/>
      <c r="DGH74" s="82"/>
      <c r="DGI74" s="82"/>
      <c r="DGJ74" s="82"/>
      <c r="DGK74" s="82"/>
      <c r="DGL74" s="82"/>
      <c r="DGM74" s="82"/>
      <c r="DGN74" s="82"/>
      <c r="DGO74" s="82"/>
      <c r="DGP74" s="82"/>
      <c r="DGQ74" s="82"/>
      <c r="DGR74" s="82"/>
      <c r="DGS74" s="82"/>
      <c r="DGT74" s="82"/>
      <c r="DGU74" s="82"/>
      <c r="DGV74" s="82"/>
      <c r="DGW74" s="82"/>
      <c r="DGX74" s="82"/>
      <c r="DGY74" s="82"/>
      <c r="DGZ74" s="82"/>
      <c r="DHA74" s="82"/>
      <c r="DHB74" s="82"/>
      <c r="DHC74" s="82"/>
      <c r="DHD74" s="82"/>
      <c r="DHE74" s="82"/>
      <c r="DHF74" s="82"/>
      <c r="DHG74" s="82"/>
      <c r="DHH74" s="82"/>
      <c r="DHI74" s="82"/>
      <c r="DHJ74" s="82"/>
      <c r="DHK74" s="82"/>
      <c r="DHL74" s="82"/>
      <c r="DHM74" s="82"/>
      <c r="DHN74" s="82"/>
      <c r="DHO74" s="82"/>
      <c r="DHP74" s="82"/>
      <c r="DHQ74" s="82"/>
      <c r="DHR74" s="82"/>
      <c r="DHS74" s="82"/>
      <c r="DHT74" s="82"/>
      <c r="DHU74" s="82"/>
      <c r="DHV74" s="82"/>
      <c r="DHW74" s="82"/>
      <c r="DHX74" s="82"/>
      <c r="DHY74" s="82"/>
      <c r="DHZ74" s="82"/>
      <c r="DIA74" s="82"/>
      <c r="DIB74" s="82"/>
      <c r="DIC74" s="82"/>
      <c r="DID74" s="82"/>
      <c r="DIE74" s="82"/>
      <c r="DIF74" s="82"/>
      <c r="DIG74" s="82"/>
      <c r="DIH74" s="82"/>
      <c r="DII74" s="82"/>
      <c r="DIJ74" s="82"/>
      <c r="DIK74" s="82"/>
      <c r="DIL74" s="82"/>
      <c r="DIM74" s="82"/>
      <c r="DIN74" s="82"/>
      <c r="DIO74" s="82"/>
      <c r="DIP74" s="82"/>
      <c r="DIQ74" s="82"/>
      <c r="DIR74" s="82"/>
      <c r="DIS74" s="82"/>
      <c r="DIT74" s="82"/>
      <c r="DIU74" s="82"/>
      <c r="DIV74" s="82"/>
      <c r="DIW74" s="82"/>
      <c r="DIX74" s="82"/>
      <c r="DIY74" s="82"/>
      <c r="DIZ74" s="82"/>
      <c r="DJA74" s="82"/>
      <c r="DJB74" s="82"/>
      <c r="DJC74" s="82"/>
      <c r="DJD74" s="82"/>
      <c r="DJE74" s="82"/>
      <c r="DJF74" s="82"/>
      <c r="DJG74" s="82"/>
      <c r="DJH74" s="82"/>
      <c r="DJI74" s="82"/>
      <c r="DJJ74" s="82"/>
      <c r="DJK74" s="82"/>
      <c r="DJL74" s="82"/>
      <c r="DJM74" s="82"/>
      <c r="DJN74" s="82"/>
      <c r="DJO74" s="82"/>
      <c r="DJP74" s="82"/>
      <c r="DJQ74" s="82"/>
      <c r="DJR74" s="82"/>
      <c r="DJS74" s="82"/>
      <c r="DJT74" s="82"/>
      <c r="DJU74" s="82"/>
      <c r="DJV74" s="82"/>
      <c r="DJW74" s="82"/>
      <c r="DJX74" s="82"/>
      <c r="DJY74" s="82"/>
      <c r="DJZ74" s="82"/>
      <c r="DKA74" s="82"/>
      <c r="DKB74" s="82"/>
      <c r="DKC74" s="82"/>
      <c r="DKD74" s="82"/>
      <c r="DKE74" s="82"/>
      <c r="DKF74" s="82"/>
      <c r="DKG74" s="82"/>
      <c r="DKH74" s="82"/>
      <c r="DKI74" s="82"/>
      <c r="DKJ74" s="82"/>
      <c r="DKK74" s="82"/>
      <c r="DKL74" s="82"/>
      <c r="DKM74" s="82"/>
      <c r="DKN74" s="82"/>
      <c r="DKO74" s="82"/>
      <c r="DKP74" s="82"/>
      <c r="DKQ74" s="82"/>
      <c r="DKR74" s="82"/>
      <c r="DKS74" s="82"/>
      <c r="DKT74" s="82"/>
      <c r="DKU74" s="82"/>
      <c r="DKV74" s="82"/>
      <c r="DKW74" s="82"/>
      <c r="DKX74" s="82"/>
      <c r="DKY74" s="82"/>
      <c r="DKZ74" s="82"/>
      <c r="DLA74" s="82"/>
      <c r="DLB74" s="82"/>
      <c r="DLC74" s="82"/>
      <c r="DLD74" s="82"/>
      <c r="DLE74" s="82"/>
      <c r="DLF74" s="82"/>
      <c r="DLG74" s="82"/>
      <c r="DLH74" s="82"/>
      <c r="DLI74" s="82"/>
      <c r="DLJ74" s="82"/>
      <c r="DLK74" s="82"/>
      <c r="DLL74" s="82"/>
      <c r="DLM74" s="82"/>
      <c r="DLN74" s="82"/>
      <c r="DLO74" s="82"/>
      <c r="DLP74" s="82"/>
      <c r="DLQ74" s="82"/>
      <c r="DLR74" s="82"/>
      <c r="DLS74" s="82"/>
      <c r="DLT74" s="82"/>
      <c r="DLU74" s="82"/>
      <c r="DLV74" s="82"/>
      <c r="DLW74" s="82"/>
      <c r="DLX74" s="82"/>
      <c r="DLY74" s="82"/>
      <c r="DLZ74" s="82"/>
      <c r="DMA74" s="82"/>
      <c r="DMB74" s="82"/>
      <c r="DMC74" s="82"/>
      <c r="DMD74" s="82"/>
      <c r="DME74" s="82"/>
      <c r="DMF74" s="82"/>
      <c r="DMG74" s="82"/>
      <c r="DMH74" s="82"/>
      <c r="DMI74" s="82"/>
      <c r="DMJ74" s="82"/>
      <c r="DMK74" s="82"/>
      <c r="DML74" s="82"/>
      <c r="DMM74" s="82"/>
      <c r="DMN74" s="82"/>
      <c r="DMO74" s="82"/>
      <c r="DMP74" s="82"/>
      <c r="DMQ74" s="82"/>
      <c r="DMR74" s="82"/>
      <c r="DMS74" s="82"/>
      <c r="DMT74" s="82"/>
      <c r="DMU74" s="82"/>
      <c r="DMV74" s="82"/>
      <c r="DMW74" s="82"/>
      <c r="DMX74" s="82"/>
      <c r="DMY74" s="82"/>
      <c r="DMZ74" s="82"/>
      <c r="DNA74" s="82"/>
      <c r="DNB74" s="82"/>
      <c r="DNC74" s="82"/>
      <c r="DND74" s="82"/>
      <c r="DNE74" s="82"/>
      <c r="DNF74" s="82"/>
      <c r="DNG74" s="82"/>
      <c r="DNH74" s="82"/>
      <c r="DNI74" s="82"/>
      <c r="DNJ74" s="82"/>
      <c r="DNK74" s="82"/>
      <c r="DNL74" s="82"/>
      <c r="DNM74" s="82"/>
      <c r="DNN74" s="82"/>
      <c r="DNO74" s="82"/>
      <c r="DNP74" s="82"/>
      <c r="DNQ74" s="82"/>
      <c r="DNR74" s="82"/>
      <c r="DNS74" s="82"/>
      <c r="DNT74" s="82"/>
      <c r="DNU74" s="82"/>
      <c r="DNV74" s="82"/>
      <c r="DNW74" s="82"/>
      <c r="DNX74" s="82"/>
      <c r="DNY74" s="82"/>
      <c r="DNZ74" s="82"/>
      <c r="DOA74" s="82"/>
      <c r="DOB74" s="82"/>
      <c r="DOC74" s="82"/>
      <c r="DOD74" s="82"/>
      <c r="DOE74" s="82"/>
      <c r="DOF74" s="82"/>
      <c r="DOG74" s="82"/>
      <c r="DOH74" s="82"/>
      <c r="DOI74" s="82"/>
      <c r="DOJ74" s="82"/>
      <c r="DOK74" s="82"/>
      <c r="DOL74" s="82"/>
      <c r="DOM74" s="82"/>
      <c r="DON74" s="82"/>
      <c r="DOO74" s="82"/>
      <c r="DOP74" s="82"/>
      <c r="DOQ74" s="82"/>
      <c r="DOR74" s="82"/>
      <c r="DOS74" s="82"/>
      <c r="DOT74" s="82"/>
      <c r="DOU74" s="82"/>
      <c r="DOV74" s="82"/>
      <c r="DOW74" s="82"/>
      <c r="DOX74" s="82"/>
      <c r="DOY74" s="82"/>
      <c r="DOZ74" s="82"/>
      <c r="DPA74" s="82"/>
      <c r="DPB74" s="82"/>
      <c r="DPC74" s="82"/>
      <c r="DPD74" s="82"/>
      <c r="DPE74" s="82"/>
      <c r="DPF74" s="82"/>
      <c r="DPG74" s="82"/>
      <c r="DPH74" s="82"/>
      <c r="DPI74" s="82"/>
      <c r="DPJ74" s="82"/>
      <c r="DPK74" s="82"/>
      <c r="DPL74" s="82"/>
      <c r="DPM74" s="82"/>
      <c r="DPN74" s="82"/>
      <c r="DPO74" s="82"/>
      <c r="DPP74" s="82"/>
      <c r="DPQ74" s="82"/>
      <c r="DPR74" s="82"/>
      <c r="DPS74" s="82"/>
      <c r="DPT74" s="82"/>
      <c r="DPU74" s="82"/>
      <c r="DPV74" s="82"/>
      <c r="DPW74" s="82"/>
      <c r="DPX74" s="82"/>
      <c r="DPY74" s="82"/>
      <c r="DPZ74" s="82"/>
      <c r="DQA74" s="82"/>
      <c r="DQB74" s="82"/>
      <c r="DQC74" s="82"/>
      <c r="DQD74" s="82"/>
      <c r="DQE74" s="82"/>
      <c r="DQF74" s="82"/>
      <c r="DQG74" s="82"/>
      <c r="DQH74" s="82"/>
      <c r="DQI74" s="82"/>
      <c r="DQJ74" s="82"/>
      <c r="DQK74" s="82"/>
      <c r="DQL74" s="82"/>
      <c r="DQM74" s="82"/>
      <c r="DQN74" s="82"/>
      <c r="DQO74" s="82"/>
      <c r="DQP74" s="82"/>
      <c r="DQQ74" s="82"/>
      <c r="DQR74" s="82"/>
      <c r="DQS74" s="82"/>
      <c r="DQT74" s="82"/>
      <c r="DQU74" s="82"/>
      <c r="DQV74" s="82"/>
      <c r="DQW74" s="82"/>
      <c r="DQX74" s="82"/>
      <c r="DQY74" s="82"/>
      <c r="DQZ74" s="82"/>
      <c r="DRA74" s="82"/>
      <c r="DRB74" s="82"/>
      <c r="DRC74" s="82"/>
      <c r="DRD74" s="82"/>
      <c r="DRE74" s="82"/>
      <c r="DRF74" s="82"/>
      <c r="DRG74" s="82"/>
      <c r="DRH74" s="82"/>
      <c r="DRI74" s="82"/>
      <c r="DRJ74" s="82"/>
      <c r="DRK74" s="82"/>
      <c r="DRL74" s="82"/>
      <c r="DRM74" s="82"/>
      <c r="DRN74" s="82"/>
      <c r="DRO74" s="82"/>
      <c r="DRP74" s="82"/>
      <c r="DRQ74" s="82"/>
      <c r="DRR74" s="82"/>
      <c r="DRS74" s="82"/>
      <c r="DRT74" s="82"/>
      <c r="DRU74" s="82"/>
      <c r="DRV74" s="82"/>
      <c r="DRW74" s="82"/>
      <c r="DRX74" s="82"/>
      <c r="DRY74" s="82"/>
      <c r="DRZ74" s="82"/>
      <c r="DSA74" s="82"/>
      <c r="DSB74" s="82"/>
      <c r="DSC74" s="82"/>
      <c r="DSD74" s="82"/>
      <c r="DSE74" s="82"/>
      <c r="DSF74" s="82"/>
      <c r="DSG74" s="82"/>
      <c r="DSH74" s="82"/>
      <c r="DSI74" s="82"/>
      <c r="DSJ74" s="82"/>
      <c r="DSK74" s="82"/>
      <c r="DSL74" s="82"/>
      <c r="DSM74" s="82"/>
      <c r="DSN74" s="82"/>
      <c r="DSO74" s="82"/>
      <c r="DSP74" s="82"/>
      <c r="DSQ74" s="82"/>
      <c r="DSR74" s="82"/>
      <c r="DSS74" s="82"/>
      <c r="DST74" s="82"/>
      <c r="DSU74" s="82"/>
      <c r="DSV74" s="82"/>
      <c r="DSW74" s="82"/>
      <c r="DSX74" s="82"/>
      <c r="DSY74" s="82"/>
      <c r="DSZ74" s="82"/>
      <c r="DTA74" s="82"/>
      <c r="DTB74" s="82"/>
      <c r="DTC74" s="82"/>
      <c r="DTD74" s="82"/>
      <c r="DTE74" s="82"/>
      <c r="DTF74" s="82"/>
      <c r="DTG74" s="82"/>
      <c r="DTH74" s="82"/>
      <c r="DTI74" s="82"/>
      <c r="DTJ74" s="82"/>
      <c r="DTK74" s="82"/>
      <c r="DTL74" s="82"/>
      <c r="DTM74" s="82"/>
      <c r="DTN74" s="82"/>
      <c r="DTO74" s="82"/>
      <c r="DTP74" s="82"/>
      <c r="DTQ74" s="82"/>
      <c r="DTR74" s="82"/>
      <c r="DTS74" s="82"/>
      <c r="DTT74" s="82"/>
      <c r="DTU74" s="82"/>
      <c r="DTV74" s="82"/>
      <c r="DTW74" s="82"/>
      <c r="DTX74" s="82"/>
      <c r="DTY74" s="82"/>
      <c r="DTZ74" s="82"/>
      <c r="DUA74" s="82"/>
      <c r="DUB74" s="82"/>
      <c r="DUC74" s="82"/>
      <c r="DUD74" s="82"/>
      <c r="DUE74" s="82"/>
      <c r="DUF74" s="82"/>
      <c r="DUG74" s="82"/>
      <c r="DUH74" s="82"/>
      <c r="DUI74" s="82"/>
      <c r="DUJ74" s="82"/>
      <c r="DUK74" s="82"/>
      <c r="DUL74" s="82"/>
      <c r="DUM74" s="82"/>
      <c r="DUN74" s="82"/>
      <c r="DUO74" s="82"/>
      <c r="DUP74" s="82"/>
      <c r="DUQ74" s="82"/>
      <c r="DUR74" s="82"/>
      <c r="DUS74" s="82"/>
      <c r="DUT74" s="82"/>
      <c r="DUU74" s="82"/>
      <c r="DUV74" s="82"/>
      <c r="DUW74" s="82"/>
      <c r="DUX74" s="82"/>
      <c r="DUY74" s="82"/>
      <c r="DUZ74" s="82"/>
      <c r="DVA74" s="82"/>
      <c r="DVB74" s="82"/>
      <c r="DVC74" s="82"/>
      <c r="DVD74" s="82"/>
      <c r="DVE74" s="82"/>
      <c r="DVF74" s="82"/>
      <c r="DVG74" s="82"/>
      <c r="DVH74" s="82"/>
      <c r="DVI74" s="82"/>
      <c r="DVJ74" s="82"/>
      <c r="DVK74" s="82"/>
      <c r="DVL74" s="82"/>
      <c r="DVM74" s="82"/>
      <c r="DVN74" s="82"/>
      <c r="DVO74" s="82"/>
      <c r="DVP74" s="82"/>
      <c r="DVQ74" s="82"/>
      <c r="DVR74" s="82"/>
      <c r="DVS74" s="82"/>
      <c r="DVT74" s="82"/>
      <c r="DVU74" s="82"/>
      <c r="DVV74" s="82"/>
      <c r="DVW74" s="82"/>
      <c r="DVX74" s="82"/>
      <c r="DVY74" s="82"/>
      <c r="DVZ74" s="82"/>
      <c r="DWA74" s="82"/>
      <c r="DWB74" s="82"/>
      <c r="DWC74" s="82"/>
      <c r="DWD74" s="82"/>
      <c r="DWE74" s="82"/>
      <c r="DWF74" s="82"/>
      <c r="DWG74" s="82"/>
      <c r="DWH74" s="82"/>
      <c r="DWI74" s="82"/>
      <c r="DWJ74" s="82"/>
      <c r="DWK74" s="82"/>
      <c r="DWL74" s="82"/>
      <c r="DWM74" s="82"/>
      <c r="DWN74" s="82"/>
      <c r="DWO74" s="82"/>
      <c r="DWP74" s="82"/>
      <c r="DWQ74" s="82"/>
      <c r="DWR74" s="82"/>
      <c r="DWS74" s="82"/>
      <c r="DWT74" s="82"/>
      <c r="DWU74" s="82"/>
      <c r="DWV74" s="82"/>
      <c r="DWW74" s="82"/>
      <c r="DWX74" s="82"/>
      <c r="DWY74" s="82"/>
      <c r="DWZ74" s="82"/>
      <c r="DXA74" s="82"/>
      <c r="DXB74" s="82"/>
      <c r="DXC74" s="82"/>
      <c r="DXD74" s="82"/>
      <c r="DXE74" s="82"/>
      <c r="DXF74" s="82"/>
      <c r="DXG74" s="82"/>
      <c r="DXH74" s="82"/>
      <c r="DXI74" s="82"/>
      <c r="DXJ74" s="82"/>
      <c r="DXK74" s="82"/>
      <c r="DXL74" s="82"/>
      <c r="DXM74" s="82"/>
      <c r="DXN74" s="82"/>
      <c r="DXO74" s="82"/>
      <c r="DXP74" s="82"/>
      <c r="DXQ74" s="82"/>
      <c r="DXR74" s="82"/>
      <c r="DXS74" s="82"/>
      <c r="DXT74" s="82"/>
      <c r="DXU74" s="82"/>
      <c r="DXV74" s="82"/>
      <c r="DXW74" s="82"/>
      <c r="DXX74" s="82"/>
      <c r="DXY74" s="82"/>
      <c r="DXZ74" s="82"/>
      <c r="DYA74" s="82"/>
      <c r="DYB74" s="82"/>
      <c r="DYC74" s="82"/>
      <c r="DYD74" s="82"/>
      <c r="DYE74" s="82"/>
      <c r="DYF74" s="82"/>
      <c r="DYG74" s="82"/>
      <c r="DYH74" s="82"/>
      <c r="DYI74" s="82"/>
      <c r="DYJ74" s="82"/>
      <c r="DYK74" s="82"/>
      <c r="DYL74" s="82"/>
      <c r="DYM74" s="82"/>
      <c r="DYN74" s="82"/>
      <c r="DYO74" s="82"/>
      <c r="DYP74" s="82"/>
      <c r="DYQ74" s="82"/>
      <c r="DYR74" s="82"/>
      <c r="DYS74" s="82"/>
      <c r="DYT74" s="82"/>
      <c r="DYU74" s="82"/>
      <c r="DYV74" s="82"/>
      <c r="DYW74" s="82"/>
      <c r="DYX74" s="82"/>
      <c r="DYY74" s="82"/>
      <c r="DYZ74" s="82"/>
      <c r="DZA74" s="82"/>
      <c r="DZB74" s="82"/>
      <c r="DZC74" s="82"/>
      <c r="DZD74" s="82"/>
      <c r="DZE74" s="82"/>
      <c r="DZF74" s="82"/>
      <c r="DZG74" s="82"/>
      <c r="DZH74" s="82"/>
      <c r="DZI74" s="82"/>
      <c r="DZJ74" s="82"/>
      <c r="DZK74" s="82"/>
      <c r="DZL74" s="82"/>
      <c r="DZM74" s="82"/>
      <c r="DZN74" s="82"/>
      <c r="DZO74" s="82"/>
      <c r="DZP74" s="82"/>
      <c r="DZQ74" s="82"/>
      <c r="DZR74" s="82"/>
      <c r="DZS74" s="82"/>
      <c r="DZT74" s="82"/>
      <c r="DZU74" s="82"/>
      <c r="DZV74" s="82"/>
      <c r="DZW74" s="82"/>
      <c r="DZX74" s="82"/>
      <c r="DZY74" s="82"/>
      <c r="DZZ74" s="82"/>
      <c r="EAA74" s="82"/>
      <c r="EAB74" s="82"/>
      <c r="EAC74" s="82"/>
      <c r="EAD74" s="82"/>
      <c r="EAE74" s="82"/>
      <c r="EAF74" s="82"/>
      <c r="EAG74" s="82"/>
      <c r="EAH74" s="82"/>
      <c r="EAI74" s="82"/>
      <c r="EAJ74" s="82"/>
      <c r="EAK74" s="82"/>
      <c r="EAL74" s="82"/>
      <c r="EAM74" s="82"/>
      <c r="EAN74" s="82"/>
      <c r="EAO74" s="82"/>
      <c r="EAP74" s="82"/>
      <c r="EAQ74" s="82"/>
      <c r="EAR74" s="82"/>
      <c r="EAS74" s="82"/>
      <c r="EAT74" s="82"/>
      <c r="EAU74" s="82"/>
      <c r="EAV74" s="82"/>
      <c r="EAW74" s="82"/>
      <c r="EAX74" s="82"/>
      <c r="EAY74" s="82"/>
      <c r="EAZ74" s="82"/>
      <c r="EBA74" s="82"/>
      <c r="EBB74" s="82"/>
      <c r="EBC74" s="82"/>
      <c r="EBD74" s="82"/>
      <c r="EBE74" s="82"/>
      <c r="EBF74" s="82"/>
      <c r="EBG74" s="82"/>
      <c r="EBH74" s="82"/>
      <c r="EBI74" s="82"/>
      <c r="EBJ74" s="82"/>
      <c r="EBK74" s="82"/>
      <c r="EBL74" s="82"/>
      <c r="EBM74" s="82"/>
      <c r="EBN74" s="82"/>
      <c r="EBO74" s="82"/>
      <c r="EBP74" s="82"/>
      <c r="EBQ74" s="82"/>
      <c r="EBR74" s="82"/>
      <c r="EBS74" s="82"/>
      <c r="EBT74" s="82"/>
      <c r="EBU74" s="82"/>
      <c r="EBV74" s="82"/>
      <c r="EBW74" s="82"/>
      <c r="EBX74" s="82"/>
      <c r="EBY74" s="82"/>
      <c r="EBZ74" s="82"/>
      <c r="ECA74" s="82"/>
      <c r="ECB74" s="82"/>
      <c r="ECC74" s="82"/>
      <c r="ECD74" s="82"/>
      <c r="ECE74" s="82"/>
      <c r="ECF74" s="82"/>
      <c r="ECG74" s="82"/>
      <c r="ECH74" s="82"/>
      <c r="ECI74" s="82"/>
      <c r="ECJ74" s="82"/>
      <c r="ECK74" s="82"/>
      <c r="ECL74" s="82"/>
      <c r="ECM74" s="82"/>
      <c r="ECN74" s="82"/>
      <c r="ECO74" s="82"/>
      <c r="ECP74" s="82"/>
      <c r="ECQ74" s="82"/>
      <c r="ECR74" s="82"/>
      <c r="ECS74" s="82"/>
      <c r="ECT74" s="82"/>
      <c r="ECU74" s="82"/>
      <c r="ECV74" s="82"/>
      <c r="ECW74" s="82"/>
      <c r="ECX74" s="82"/>
      <c r="ECY74" s="82"/>
      <c r="ECZ74" s="82"/>
      <c r="EDA74" s="82"/>
      <c r="EDB74" s="82"/>
      <c r="EDC74" s="82"/>
      <c r="EDD74" s="82"/>
      <c r="EDE74" s="82"/>
      <c r="EDF74" s="82"/>
      <c r="EDG74" s="82"/>
      <c r="EDH74" s="82"/>
      <c r="EDI74" s="82"/>
      <c r="EDJ74" s="82"/>
      <c r="EDK74" s="82"/>
      <c r="EDL74" s="82"/>
      <c r="EDM74" s="82"/>
      <c r="EDN74" s="82"/>
      <c r="EDO74" s="82"/>
      <c r="EDP74" s="82"/>
      <c r="EDQ74" s="82"/>
      <c r="EDR74" s="82"/>
      <c r="EDS74" s="82"/>
      <c r="EDT74" s="82"/>
      <c r="EDU74" s="82"/>
      <c r="EDV74" s="82"/>
      <c r="EDW74" s="82"/>
      <c r="EDX74" s="82"/>
      <c r="EDY74" s="82"/>
      <c r="EDZ74" s="82"/>
      <c r="EEA74" s="82"/>
      <c r="EEB74" s="82"/>
      <c r="EEC74" s="82"/>
      <c r="EED74" s="82"/>
      <c r="EEE74" s="82"/>
      <c r="EEF74" s="82"/>
      <c r="EEG74" s="82"/>
      <c r="EEH74" s="82"/>
      <c r="EEI74" s="82"/>
      <c r="EEJ74" s="82"/>
      <c r="EEK74" s="82"/>
      <c r="EEL74" s="82"/>
      <c r="EEM74" s="82"/>
      <c r="EEN74" s="82"/>
      <c r="EEO74" s="82"/>
      <c r="EEP74" s="82"/>
      <c r="EEQ74" s="82"/>
      <c r="EER74" s="82"/>
      <c r="EES74" s="82"/>
      <c r="EET74" s="82"/>
      <c r="EEU74" s="82"/>
      <c r="EEV74" s="82"/>
      <c r="EEW74" s="82"/>
      <c r="EEX74" s="82"/>
      <c r="EEY74" s="82"/>
      <c r="EEZ74" s="82"/>
      <c r="EFA74" s="82"/>
      <c r="EFB74" s="82"/>
      <c r="EFC74" s="82"/>
      <c r="EFD74" s="82"/>
      <c r="EFE74" s="82"/>
      <c r="EFF74" s="82"/>
      <c r="EFG74" s="82"/>
      <c r="EFH74" s="82"/>
      <c r="EFI74" s="82"/>
      <c r="EFJ74" s="82"/>
      <c r="EFK74" s="82"/>
      <c r="EFL74" s="82"/>
      <c r="EFM74" s="82"/>
      <c r="EFN74" s="82"/>
      <c r="EFO74" s="82"/>
      <c r="EFP74" s="82"/>
      <c r="EFQ74" s="82"/>
      <c r="EFR74" s="82"/>
      <c r="EFS74" s="82"/>
      <c r="EFT74" s="82"/>
      <c r="EFU74" s="82"/>
      <c r="EFV74" s="82"/>
      <c r="EFW74" s="82"/>
      <c r="EFX74" s="82"/>
      <c r="EFY74" s="82"/>
      <c r="EFZ74" s="82"/>
      <c r="EGA74" s="82"/>
      <c r="EGB74" s="82"/>
      <c r="EGC74" s="82"/>
      <c r="EGD74" s="82"/>
      <c r="EGE74" s="82"/>
      <c r="EGF74" s="82"/>
      <c r="EGG74" s="82"/>
      <c r="EGH74" s="82"/>
      <c r="EGI74" s="82"/>
      <c r="EGJ74" s="82"/>
      <c r="EGK74" s="82"/>
      <c r="EGL74" s="82"/>
      <c r="EGM74" s="82"/>
      <c r="EGN74" s="82"/>
      <c r="EGO74" s="82"/>
      <c r="EGP74" s="82"/>
      <c r="EGQ74" s="82"/>
      <c r="EGR74" s="82"/>
      <c r="EGS74" s="82"/>
      <c r="EGT74" s="82"/>
      <c r="EGU74" s="82"/>
      <c r="EGV74" s="82"/>
      <c r="EGW74" s="82"/>
      <c r="EGX74" s="82"/>
      <c r="EGY74" s="82"/>
      <c r="EGZ74" s="82"/>
      <c r="EHA74" s="82"/>
      <c r="EHB74" s="82"/>
      <c r="EHC74" s="82"/>
      <c r="EHD74" s="82"/>
      <c r="EHE74" s="82"/>
      <c r="EHF74" s="82"/>
      <c r="EHG74" s="82"/>
      <c r="EHH74" s="82"/>
      <c r="EHI74" s="82"/>
      <c r="EHJ74" s="82"/>
      <c r="EHK74" s="82"/>
      <c r="EHL74" s="82"/>
      <c r="EHM74" s="82"/>
      <c r="EHN74" s="82"/>
      <c r="EHO74" s="82"/>
      <c r="EHP74" s="82"/>
      <c r="EHQ74" s="82"/>
      <c r="EHR74" s="82"/>
      <c r="EHS74" s="82"/>
      <c r="EHT74" s="82"/>
      <c r="EHU74" s="82"/>
      <c r="EHV74" s="82"/>
      <c r="EHW74" s="82"/>
      <c r="EHX74" s="82"/>
      <c r="EHY74" s="82"/>
      <c r="EHZ74" s="82"/>
      <c r="EIA74" s="82"/>
      <c r="EIB74" s="82"/>
      <c r="EIC74" s="82"/>
      <c r="EID74" s="82"/>
      <c r="EIE74" s="82"/>
      <c r="EIF74" s="82"/>
      <c r="EIG74" s="82"/>
      <c r="EIH74" s="82"/>
      <c r="EII74" s="82"/>
      <c r="EIJ74" s="82"/>
      <c r="EIK74" s="82"/>
      <c r="EIL74" s="82"/>
      <c r="EIM74" s="82"/>
      <c r="EIN74" s="82"/>
      <c r="EIO74" s="82"/>
      <c r="EIP74" s="82"/>
      <c r="EIQ74" s="82"/>
      <c r="EIR74" s="82"/>
      <c r="EIS74" s="82"/>
      <c r="EIT74" s="82"/>
      <c r="EIU74" s="82"/>
      <c r="EIV74" s="82"/>
      <c r="EIW74" s="82"/>
      <c r="EIX74" s="82"/>
      <c r="EIY74" s="82"/>
      <c r="EIZ74" s="82"/>
      <c r="EJA74" s="82"/>
      <c r="EJB74" s="82"/>
      <c r="EJC74" s="82"/>
      <c r="EJD74" s="82"/>
      <c r="EJE74" s="82"/>
      <c r="EJF74" s="82"/>
      <c r="EJG74" s="82"/>
      <c r="EJH74" s="82"/>
      <c r="EJI74" s="82"/>
      <c r="EJJ74" s="82"/>
      <c r="EJK74" s="82"/>
      <c r="EJL74" s="82"/>
      <c r="EJM74" s="82"/>
      <c r="EJN74" s="82"/>
      <c r="EJO74" s="82"/>
      <c r="EJP74" s="82"/>
      <c r="EJQ74" s="82"/>
      <c r="EJR74" s="82"/>
      <c r="EJS74" s="82"/>
      <c r="EJT74" s="82"/>
      <c r="EJU74" s="82"/>
      <c r="EJV74" s="82"/>
      <c r="EJW74" s="82"/>
      <c r="EJX74" s="82"/>
      <c r="EJY74" s="82"/>
      <c r="EJZ74" s="82"/>
      <c r="EKA74" s="82"/>
      <c r="EKB74" s="82"/>
      <c r="EKC74" s="82"/>
      <c r="EKD74" s="82"/>
      <c r="EKE74" s="82"/>
      <c r="EKF74" s="82"/>
      <c r="EKG74" s="82"/>
      <c r="EKH74" s="82"/>
      <c r="EKI74" s="82"/>
      <c r="EKJ74" s="82"/>
      <c r="EKK74" s="82"/>
      <c r="EKL74" s="82"/>
      <c r="EKM74" s="82"/>
      <c r="EKN74" s="82"/>
      <c r="EKO74" s="82"/>
      <c r="EKP74" s="82"/>
      <c r="EKQ74" s="82"/>
      <c r="EKR74" s="82"/>
      <c r="EKS74" s="82"/>
      <c r="EKT74" s="82"/>
      <c r="EKU74" s="82"/>
      <c r="EKV74" s="82"/>
      <c r="EKW74" s="82"/>
      <c r="EKX74" s="82"/>
      <c r="EKY74" s="82"/>
      <c r="EKZ74" s="82"/>
      <c r="ELA74" s="82"/>
      <c r="ELB74" s="82"/>
      <c r="ELC74" s="82"/>
      <c r="ELD74" s="82"/>
      <c r="ELE74" s="82"/>
      <c r="ELF74" s="82"/>
      <c r="ELG74" s="82"/>
      <c r="ELH74" s="82"/>
      <c r="ELI74" s="82"/>
      <c r="ELJ74" s="82"/>
      <c r="ELK74" s="82"/>
      <c r="ELL74" s="82"/>
      <c r="ELM74" s="82"/>
      <c r="ELN74" s="82"/>
      <c r="ELO74" s="82"/>
      <c r="ELP74" s="82"/>
      <c r="ELQ74" s="82"/>
      <c r="ELR74" s="82"/>
      <c r="ELS74" s="82"/>
      <c r="ELT74" s="82"/>
      <c r="ELU74" s="82"/>
      <c r="ELV74" s="82"/>
      <c r="ELW74" s="82"/>
      <c r="ELX74" s="82"/>
      <c r="ELY74" s="82"/>
      <c r="ELZ74" s="82"/>
      <c r="EMA74" s="82"/>
      <c r="EMB74" s="82"/>
      <c r="EMC74" s="82"/>
      <c r="EMD74" s="82"/>
      <c r="EME74" s="82"/>
      <c r="EMF74" s="82"/>
      <c r="EMG74" s="82"/>
      <c r="EMH74" s="82"/>
      <c r="EMI74" s="82"/>
      <c r="EMJ74" s="82"/>
      <c r="EMK74" s="82"/>
      <c r="EML74" s="82"/>
      <c r="EMM74" s="82"/>
      <c r="EMN74" s="82"/>
      <c r="EMO74" s="82"/>
      <c r="EMP74" s="82"/>
      <c r="EMQ74" s="82"/>
      <c r="EMR74" s="82"/>
      <c r="EMS74" s="82"/>
      <c r="EMT74" s="82"/>
      <c r="EMU74" s="82"/>
      <c r="EMV74" s="82"/>
      <c r="EMW74" s="82"/>
      <c r="EMX74" s="82"/>
      <c r="EMY74" s="82"/>
      <c r="EMZ74" s="82"/>
      <c r="ENA74" s="82"/>
      <c r="ENB74" s="82"/>
      <c r="ENC74" s="82"/>
      <c r="END74" s="82"/>
      <c r="ENE74" s="82"/>
      <c r="ENF74" s="82"/>
      <c r="ENG74" s="82"/>
      <c r="ENH74" s="82"/>
      <c r="ENI74" s="82"/>
      <c r="ENJ74" s="82"/>
      <c r="ENK74" s="82"/>
      <c r="ENL74" s="82"/>
      <c r="ENM74" s="82"/>
      <c r="ENN74" s="82"/>
      <c r="ENO74" s="82"/>
      <c r="ENP74" s="82"/>
      <c r="ENQ74" s="82"/>
      <c r="ENR74" s="82"/>
      <c r="ENS74" s="82"/>
      <c r="ENT74" s="82"/>
      <c r="ENU74" s="82"/>
      <c r="ENV74" s="82"/>
      <c r="ENW74" s="82"/>
      <c r="ENX74" s="82"/>
      <c r="ENY74" s="82"/>
      <c r="ENZ74" s="82"/>
      <c r="EOA74" s="82"/>
      <c r="EOB74" s="82"/>
      <c r="EOC74" s="82"/>
      <c r="EOD74" s="82"/>
      <c r="EOE74" s="82"/>
      <c r="EOF74" s="82"/>
      <c r="EOG74" s="82"/>
      <c r="EOH74" s="82"/>
      <c r="EOI74" s="82"/>
      <c r="EOJ74" s="82"/>
      <c r="EOK74" s="82"/>
      <c r="EOL74" s="82"/>
      <c r="EOM74" s="82"/>
      <c r="EON74" s="82"/>
      <c r="EOO74" s="82"/>
      <c r="EOP74" s="82"/>
      <c r="EOQ74" s="82"/>
      <c r="EOR74" s="82"/>
      <c r="EOS74" s="82"/>
      <c r="EOT74" s="82"/>
      <c r="EOU74" s="82"/>
      <c r="EOV74" s="82"/>
      <c r="EOW74" s="82"/>
      <c r="EOX74" s="82"/>
      <c r="EOY74" s="82"/>
      <c r="EOZ74" s="82"/>
      <c r="EPA74" s="82"/>
      <c r="EPB74" s="82"/>
      <c r="EPC74" s="82"/>
      <c r="EPD74" s="82"/>
      <c r="EPE74" s="82"/>
      <c r="EPF74" s="82"/>
      <c r="EPG74" s="82"/>
      <c r="EPH74" s="82"/>
      <c r="EPI74" s="82"/>
      <c r="EPJ74" s="82"/>
      <c r="EPK74" s="82"/>
      <c r="EPL74" s="82"/>
      <c r="EPM74" s="82"/>
      <c r="EPN74" s="82"/>
      <c r="EPO74" s="82"/>
      <c r="EPP74" s="82"/>
      <c r="EPQ74" s="82"/>
      <c r="EPR74" s="82"/>
      <c r="EPS74" s="82"/>
      <c r="EPT74" s="82"/>
      <c r="EPU74" s="82"/>
      <c r="EPV74" s="82"/>
      <c r="EPW74" s="82"/>
      <c r="EPX74" s="82"/>
      <c r="EPY74" s="82"/>
      <c r="EPZ74" s="82"/>
      <c r="EQA74" s="82"/>
      <c r="EQB74" s="82"/>
      <c r="EQC74" s="82"/>
      <c r="EQD74" s="82"/>
      <c r="EQE74" s="82"/>
      <c r="EQF74" s="82"/>
      <c r="EQG74" s="82"/>
      <c r="EQH74" s="82"/>
      <c r="EQI74" s="82"/>
      <c r="EQJ74" s="82"/>
      <c r="EQK74" s="82"/>
      <c r="EQL74" s="82"/>
      <c r="EQM74" s="82"/>
      <c r="EQN74" s="82"/>
      <c r="EQO74" s="82"/>
      <c r="EQP74" s="82"/>
      <c r="EQQ74" s="82"/>
      <c r="EQR74" s="82"/>
      <c r="EQS74" s="82"/>
      <c r="EQT74" s="82"/>
      <c r="EQU74" s="82"/>
      <c r="EQV74" s="82"/>
      <c r="EQW74" s="82"/>
      <c r="EQX74" s="82"/>
      <c r="EQY74" s="82"/>
      <c r="EQZ74" s="82"/>
      <c r="ERA74" s="82"/>
      <c r="ERB74" s="82"/>
      <c r="ERC74" s="82"/>
      <c r="ERD74" s="82"/>
      <c r="ERE74" s="82"/>
      <c r="ERF74" s="82"/>
      <c r="ERG74" s="82"/>
      <c r="ERH74" s="82"/>
      <c r="ERI74" s="82"/>
      <c r="ERJ74" s="82"/>
      <c r="ERK74" s="82"/>
      <c r="ERL74" s="82"/>
      <c r="ERM74" s="82"/>
      <c r="ERN74" s="82"/>
      <c r="ERO74" s="82"/>
      <c r="ERP74" s="82"/>
      <c r="ERQ74" s="82"/>
      <c r="ERR74" s="82"/>
      <c r="ERS74" s="82"/>
      <c r="ERT74" s="82"/>
      <c r="ERU74" s="82"/>
      <c r="ERV74" s="82"/>
      <c r="ERW74" s="82"/>
      <c r="ERX74" s="82"/>
      <c r="ERY74" s="82"/>
      <c r="ERZ74" s="82"/>
      <c r="ESA74" s="82"/>
      <c r="ESB74" s="82"/>
      <c r="ESC74" s="82"/>
      <c r="ESD74" s="82"/>
      <c r="ESE74" s="82"/>
      <c r="ESF74" s="82"/>
      <c r="ESG74" s="82"/>
      <c r="ESH74" s="82"/>
      <c r="ESI74" s="82"/>
      <c r="ESJ74" s="82"/>
      <c r="ESK74" s="82"/>
      <c r="ESL74" s="82"/>
      <c r="ESM74" s="82"/>
      <c r="ESN74" s="82"/>
      <c r="ESO74" s="82"/>
      <c r="ESP74" s="82"/>
      <c r="ESQ74" s="82"/>
      <c r="ESR74" s="82"/>
      <c r="ESS74" s="82"/>
      <c r="EST74" s="82"/>
      <c r="ESU74" s="82"/>
      <c r="ESV74" s="82"/>
      <c r="ESW74" s="82"/>
      <c r="ESX74" s="82"/>
      <c r="ESY74" s="82"/>
      <c r="ESZ74" s="82"/>
      <c r="ETA74" s="82"/>
      <c r="ETB74" s="82"/>
      <c r="ETC74" s="82"/>
      <c r="ETD74" s="82"/>
      <c r="ETE74" s="82"/>
      <c r="ETF74" s="82"/>
      <c r="ETG74" s="82"/>
      <c r="ETH74" s="82"/>
      <c r="ETI74" s="82"/>
      <c r="ETJ74" s="82"/>
      <c r="ETK74" s="82"/>
      <c r="ETL74" s="82"/>
      <c r="ETM74" s="82"/>
      <c r="ETN74" s="82"/>
      <c r="ETO74" s="82"/>
      <c r="ETP74" s="82"/>
      <c r="ETQ74" s="82"/>
      <c r="ETR74" s="82"/>
      <c r="ETS74" s="82"/>
      <c r="ETT74" s="82"/>
      <c r="ETU74" s="82"/>
      <c r="ETV74" s="82"/>
      <c r="ETW74" s="82"/>
      <c r="ETX74" s="82"/>
      <c r="ETY74" s="82"/>
      <c r="ETZ74" s="82"/>
      <c r="EUA74" s="82"/>
      <c r="EUB74" s="82"/>
      <c r="EUC74" s="82"/>
      <c r="EUD74" s="82"/>
      <c r="EUE74" s="82"/>
      <c r="EUF74" s="82"/>
      <c r="EUG74" s="82"/>
      <c r="EUH74" s="82"/>
      <c r="EUI74" s="82"/>
      <c r="EUJ74" s="82"/>
      <c r="EUK74" s="82"/>
      <c r="EUL74" s="82"/>
      <c r="EUM74" s="82"/>
      <c r="EUN74" s="82"/>
      <c r="EUO74" s="82"/>
      <c r="EUP74" s="82"/>
      <c r="EUQ74" s="82"/>
      <c r="EUR74" s="82"/>
      <c r="EUS74" s="82"/>
      <c r="EUT74" s="82"/>
      <c r="EUU74" s="82"/>
      <c r="EUV74" s="82"/>
      <c r="EUW74" s="82"/>
      <c r="EUX74" s="82"/>
      <c r="EUY74" s="82"/>
      <c r="EUZ74" s="82"/>
      <c r="EVA74" s="82"/>
      <c r="EVB74" s="82"/>
      <c r="EVC74" s="82"/>
      <c r="EVD74" s="82"/>
      <c r="EVE74" s="82"/>
      <c r="EVF74" s="82"/>
      <c r="EVG74" s="82"/>
      <c r="EVH74" s="82"/>
      <c r="EVI74" s="82"/>
      <c r="EVJ74" s="82"/>
      <c r="EVK74" s="82"/>
      <c r="EVL74" s="82"/>
      <c r="EVM74" s="82"/>
      <c r="EVN74" s="82"/>
      <c r="EVO74" s="82"/>
      <c r="EVP74" s="82"/>
      <c r="EVQ74" s="82"/>
      <c r="EVR74" s="82"/>
      <c r="EVS74" s="82"/>
      <c r="EVT74" s="82"/>
      <c r="EVU74" s="82"/>
      <c r="EVV74" s="82"/>
      <c r="EVW74" s="82"/>
      <c r="EVX74" s="82"/>
      <c r="EVY74" s="82"/>
      <c r="EVZ74" s="82"/>
      <c r="EWA74" s="82"/>
      <c r="EWB74" s="82"/>
      <c r="EWC74" s="82"/>
      <c r="EWD74" s="82"/>
      <c r="EWE74" s="82"/>
      <c r="EWF74" s="82"/>
      <c r="EWG74" s="82"/>
      <c r="EWH74" s="82"/>
      <c r="EWI74" s="82"/>
      <c r="EWJ74" s="82"/>
      <c r="EWK74" s="82"/>
      <c r="EWL74" s="82"/>
      <c r="EWM74" s="82"/>
      <c r="EWN74" s="82"/>
      <c r="EWO74" s="82"/>
      <c r="EWP74" s="82"/>
      <c r="EWQ74" s="82"/>
      <c r="EWR74" s="82"/>
      <c r="EWS74" s="82"/>
      <c r="EWT74" s="82"/>
      <c r="EWU74" s="82"/>
      <c r="EWV74" s="82"/>
      <c r="EWW74" s="82"/>
      <c r="EWX74" s="82"/>
      <c r="EWY74" s="82"/>
      <c r="EWZ74" s="82"/>
      <c r="EXA74" s="82"/>
      <c r="EXB74" s="82"/>
      <c r="EXC74" s="82"/>
      <c r="EXD74" s="82"/>
      <c r="EXE74" s="82"/>
      <c r="EXF74" s="82"/>
      <c r="EXG74" s="82"/>
      <c r="EXH74" s="82"/>
      <c r="EXI74" s="82"/>
      <c r="EXJ74" s="82"/>
      <c r="EXK74" s="82"/>
      <c r="EXL74" s="82"/>
      <c r="EXM74" s="82"/>
      <c r="EXN74" s="82"/>
      <c r="EXO74" s="82"/>
      <c r="EXP74" s="82"/>
      <c r="EXQ74" s="82"/>
      <c r="EXR74" s="82"/>
      <c r="EXS74" s="82"/>
      <c r="EXT74" s="82"/>
      <c r="EXU74" s="82"/>
      <c r="EXV74" s="82"/>
      <c r="EXW74" s="82"/>
      <c r="EXX74" s="82"/>
      <c r="EXY74" s="82"/>
      <c r="EXZ74" s="82"/>
      <c r="EYA74" s="82"/>
      <c r="EYB74" s="82"/>
      <c r="EYC74" s="82"/>
      <c r="EYD74" s="82"/>
      <c r="EYE74" s="82"/>
      <c r="EYF74" s="82"/>
      <c r="EYG74" s="82"/>
      <c r="EYH74" s="82"/>
      <c r="EYI74" s="82"/>
      <c r="EYJ74" s="82"/>
      <c r="EYK74" s="82"/>
      <c r="EYL74" s="82"/>
      <c r="EYM74" s="82"/>
      <c r="EYN74" s="82"/>
      <c r="EYO74" s="82"/>
      <c r="EYP74" s="82"/>
      <c r="EYQ74" s="82"/>
      <c r="EYR74" s="82"/>
      <c r="EYS74" s="82"/>
      <c r="EYT74" s="82"/>
      <c r="EYU74" s="82"/>
      <c r="EYV74" s="82"/>
      <c r="EYW74" s="82"/>
      <c r="EYX74" s="82"/>
      <c r="EYY74" s="82"/>
      <c r="EYZ74" s="82"/>
      <c r="EZA74" s="82"/>
      <c r="EZB74" s="82"/>
      <c r="EZC74" s="82"/>
      <c r="EZD74" s="82"/>
      <c r="EZE74" s="82"/>
      <c r="EZF74" s="82"/>
      <c r="EZG74" s="82"/>
      <c r="EZH74" s="82"/>
      <c r="EZI74" s="82"/>
      <c r="EZJ74" s="82"/>
      <c r="EZK74" s="82"/>
      <c r="EZL74" s="82"/>
      <c r="EZM74" s="82"/>
      <c r="EZN74" s="82"/>
      <c r="EZO74" s="82"/>
      <c r="EZP74" s="82"/>
      <c r="EZQ74" s="82"/>
      <c r="EZR74" s="82"/>
      <c r="EZS74" s="82"/>
      <c r="EZT74" s="82"/>
      <c r="EZU74" s="82"/>
      <c r="EZV74" s="82"/>
      <c r="EZW74" s="82"/>
      <c r="EZX74" s="82"/>
      <c r="EZY74" s="82"/>
      <c r="EZZ74" s="82"/>
      <c r="FAA74" s="82"/>
      <c r="FAB74" s="82"/>
      <c r="FAC74" s="82"/>
      <c r="FAD74" s="82"/>
      <c r="FAE74" s="82"/>
      <c r="FAF74" s="82"/>
      <c r="FAG74" s="82"/>
      <c r="FAH74" s="82"/>
      <c r="FAI74" s="82"/>
      <c r="FAJ74" s="82"/>
      <c r="FAK74" s="82"/>
      <c r="FAL74" s="82"/>
      <c r="FAM74" s="82"/>
      <c r="FAN74" s="82"/>
      <c r="FAO74" s="82"/>
      <c r="FAP74" s="82"/>
      <c r="FAQ74" s="82"/>
      <c r="FAR74" s="82"/>
      <c r="FAS74" s="82"/>
      <c r="FAT74" s="82"/>
      <c r="FAU74" s="82"/>
      <c r="FAV74" s="82"/>
      <c r="FAW74" s="82"/>
      <c r="FAX74" s="82"/>
      <c r="FAY74" s="82"/>
      <c r="FAZ74" s="82"/>
      <c r="FBA74" s="82"/>
      <c r="FBB74" s="82"/>
      <c r="FBC74" s="82"/>
      <c r="FBD74" s="82"/>
      <c r="FBE74" s="82"/>
      <c r="FBF74" s="82"/>
      <c r="FBG74" s="82"/>
      <c r="FBH74" s="82"/>
      <c r="FBI74" s="82"/>
      <c r="FBJ74" s="82"/>
      <c r="FBK74" s="82"/>
      <c r="FBL74" s="82"/>
      <c r="FBM74" s="82"/>
      <c r="FBN74" s="82"/>
      <c r="FBO74" s="82"/>
      <c r="FBP74" s="82"/>
      <c r="FBQ74" s="82"/>
      <c r="FBR74" s="82"/>
      <c r="FBS74" s="82"/>
      <c r="FBT74" s="82"/>
      <c r="FBU74" s="82"/>
      <c r="FBV74" s="82"/>
      <c r="FBW74" s="82"/>
      <c r="FBX74" s="82"/>
      <c r="FBY74" s="82"/>
      <c r="FBZ74" s="82"/>
      <c r="FCA74" s="82"/>
      <c r="FCB74" s="82"/>
      <c r="FCC74" s="82"/>
      <c r="FCD74" s="82"/>
      <c r="FCE74" s="82"/>
      <c r="FCF74" s="82"/>
      <c r="FCG74" s="82"/>
      <c r="FCH74" s="82"/>
      <c r="FCI74" s="82"/>
      <c r="FCJ74" s="82"/>
      <c r="FCK74" s="82"/>
      <c r="FCL74" s="82"/>
      <c r="FCM74" s="82"/>
      <c r="FCN74" s="82"/>
      <c r="FCO74" s="82"/>
      <c r="FCP74" s="82"/>
      <c r="FCQ74" s="82"/>
      <c r="FCR74" s="82"/>
      <c r="FCS74" s="82"/>
      <c r="FCT74" s="82"/>
      <c r="FCU74" s="82"/>
      <c r="FCV74" s="82"/>
      <c r="FCW74" s="82"/>
      <c r="FCX74" s="82"/>
      <c r="FCY74" s="82"/>
      <c r="FCZ74" s="82"/>
      <c r="FDA74" s="82"/>
      <c r="FDB74" s="82"/>
      <c r="FDC74" s="82"/>
      <c r="FDD74" s="82"/>
      <c r="FDE74" s="82"/>
      <c r="FDF74" s="82"/>
      <c r="FDG74" s="82"/>
      <c r="FDH74" s="82"/>
      <c r="FDI74" s="82"/>
      <c r="FDJ74" s="82"/>
      <c r="FDK74" s="82"/>
      <c r="FDL74" s="82"/>
      <c r="FDM74" s="82"/>
      <c r="FDN74" s="82"/>
      <c r="FDO74" s="82"/>
      <c r="FDP74" s="82"/>
      <c r="FDQ74" s="82"/>
      <c r="FDR74" s="82"/>
      <c r="FDS74" s="82"/>
      <c r="FDT74" s="82"/>
      <c r="FDU74" s="82"/>
      <c r="FDV74" s="82"/>
      <c r="FDW74" s="82"/>
      <c r="FDX74" s="82"/>
      <c r="FDY74" s="82"/>
      <c r="FDZ74" s="82"/>
      <c r="FEA74" s="82"/>
      <c r="FEB74" s="82"/>
      <c r="FEC74" s="82"/>
      <c r="FED74" s="82"/>
      <c r="FEE74" s="82"/>
      <c r="FEF74" s="82"/>
      <c r="FEG74" s="82"/>
      <c r="FEH74" s="82"/>
      <c r="FEI74" s="82"/>
      <c r="FEJ74" s="82"/>
      <c r="FEK74" s="82"/>
      <c r="FEL74" s="82"/>
      <c r="FEM74" s="82"/>
      <c r="FEN74" s="82"/>
      <c r="FEO74" s="82"/>
      <c r="FEP74" s="82"/>
      <c r="FEQ74" s="82"/>
      <c r="FER74" s="82"/>
      <c r="FES74" s="82"/>
      <c r="FET74" s="82"/>
      <c r="FEU74" s="82"/>
      <c r="FEV74" s="82"/>
      <c r="FEW74" s="82"/>
      <c r="FEX74" s="82"/>
      <c r="FEY74" s="82"/>
      <c r="FEZ74" s="82"/>
      <c r="FFA74" s="82"/>
      <c r="FFB74" s="82"/>
      <c r="FFC74" s="82"/>
      <c r="FFD74" s="82"/>
      <c r="FFE74" s="82"/>
      <c r="FFF74" s="82"/>
      <c r="FFG74" s="82"/>
      <c r="FFH74" s="82"/>
      <c r="FFI74" s="82"/>
      <c r="FFJ74" s="82"/>
      <c r="FFK74" s="82"/>
      <c r="FFL74" s="82"/>
      <c r="FFM74" s="82"/>
      <c r="FFN74" s="82"/>
      <c r="FFO74" s="82"/>
      <c r="FFP74" s="82"/>
      <c r="FFQ74" s="82"/>
      <c r="FFR74" s="82"/>
      <c r="FFS74" s="82"/>
      <c r="FFT74" s="82"/>
      <c r="FFU74" s="82"/>
      <c r="FFV74" s="82"/>
      <c r="FFW74" s="82"/>
      <c r="FFX74" s="82"/>
      <c r="FFY74" s="82"/>
      <c r="FFZ74" s="82"/>
      <c r="FGA74" s="82"/>
      <c r="FGB74" s="82"/>
      <c r="FGC74" s="82"/>
      <c r="FGD74" s="82"/>
      <c r="FGE74" s="82"/>
      <c r="FGF74" s="82"/>
      <c r="FGG74" s="82"/>
      <c r="FGH74" s="82"/>
      <c r="FGI74" s="82"/>
      <c r="FGJ74" s="82"/>
      <c r="FGK74" s="82"/>
      <c r="FGL74" s="82"/>
      <c r="FGM74" s="82"/>
      <c r="FGN74" s="82"/>
      <c r="FGO74" s="82"/>
      <c r="FGP74" s="82"/>
      <c r="FGQ74" s="82"/>
      <c r="FGR74" s="82"/>
      <c r="FGS74" s="82"/>
      <c r="FGT74" s="82"/>
      <c r="FGU74" s="82"/>
      <c r="FGV74" s="82"/>
      <c r="FGW74" s="82"/>
      <c r="FGX74" s="82"/>
      <c r="FGY74" s="82"/>
      <c r="FGZ74" s="82"/>
      <c r="FHA74" s="82"/>
      <c r="FHB74" s="82"/>
      <c r="FHC74" s="82"/>
      <c r="FHD74" s="82"/>
      <c r="FHE74" s="82"/>
      <c r="FHF74" s="82"/>
      <c r="FHG74" s="82"/>
      <c r="FHH74" s="82"/>
      <c r="FHI74" s="82"/>
      <c r="FHJ74" s="82"/>
      <c r="FHK74" s="82"/>
      <c r="FHL74" s="82"/>
      <c r="FHM74" s="82"/>
      <c r="FHN74" s="82"/>
      <c r="FHO74" s="82"/>
      <c r="FHP74" s="82"/>
      <c r="FHQ74" s="82"/>
      <c r="FHR74" s="82"/>
      <c r="FHS74" s="82"/>
      <c r="FHT74" s="82"/>
      <c r="FHU74" s="82"/>
      <c r="FHV74" s="82"/>
      <c r="FHW74" s="82"/>
      <c r="FHX74" s="82"/>
      <c r="FHY74" s="82"/>
      <c r="FHZ74" s="82"/>
      <c r="FIA74" s="82"/>
      <c r="FIB74" s="82"/>
      <c r="FIC74" s="82"/>
      <c r="FID74" s="82"/>
      <c r="FIE74" s="82"/>
      <c r="FIF74" s="82"/>
      <c r="FIG74" s="82"/>
      <c r="FIH74" s="82"/>
      <c r="FII74" s="82"/>
      <c r="FIJ74" s="82"/>
      <c r="FIK74" s="82"/>
      <c r="FIL74" s="82"/>
      <c r="FIM74" s="82"/>
      <c r="FIN74" s="82"/>
      <c r="FIO74" s="82"/>
      <c r="FIP74" s="82"/>
      <c r="FIQ74" s="82"/>
      <c r="FIR74" s="82"/>
      <c r="FIS74" s="82"/>
      <c r="FIT74" s="82"/>
      <c r="FIU74" s="82"/>
      <c r="FIV74" s="82"/>
      <c r="FIW74" s="82"/>
      <c r="FIX74" s="82"/>
      <c r="FIY74" s="82"/>
      <c r="FIZ74" s="82"/>
      <c r="FJA74" s="82"/>
      <c r="FJB74" s="82"/>
      <c r="FJC74" s="82"/>
      <c r="FJD74" s="82"/>
      <c r="FJE74" s="82"/>
      <c r="FJF74" s="82"/>
      <c r="FJG74" s="82"/>
      <c r="FJH74" s="82"/>
      <c r="FJI74" s="82"/>
      <c r="FJJ74" s="82"/>
      <c r="FJK74" s="82"/>
      <c r="FJL74" s="82"/>
      <c r="FJM74" s="82"/>
      <c r="FJN74" s="82"/>
      <c r="FJO74" s="82"/>
      <c r="FJP74" s="82"/>
      <c r="FJQ74" s="82"/>
      <c r="FJR74" s="82"/>
      <c r="FJS74" s="82"/>
      <c r="FJT74" s="82"/>
      <c r="FJU74" s="82"/>
      <c r="FJV74" s="82"/>
      <c r="FJW74" s="82"/>
      <c r="FJX74" s="82"/>
      <c r="FJY74" s="82"/>
      <c r="FJZ74" s="82"/>
      <c r="FKA74" s="82"/>
      <c r="FKB74" s="82"/>
      <c r="FKC74" s="82"/>
      <c r="FKD74" s="82"/>
      <c r="FKE74" s="82"/>
      <c r="FKF74" s="82"/>
      <c r="FKG74" s="82"/>
      <c r="FKH74" s="82"/>
      <c r="FKI74" s="82"/>
      <c r="FKJ74" s="82"/>
      <c r="FKK74" s="82"/>
      <c r="FKL74" s="82"/>
      <c r="FKM74" s="82"/>
      <c r="FKN74" s="82"/>
      <c r="FKO74" s="82"/>
      <c r="FKP74" s="82"/>
      <c r="FKQ74" s="82"/>
      <c r="FKR74" s="82"/>
      <c r="FKS74" s="82"/>
      <c r="FKT74" s="82"/>
      <c r="FKU74" s="82"/>
      <c r="FKV74" s="82"/>
      <c r="FKW74" s="82"/>
      <c r="FKX74" s="82"/>
      <c r="FKY74" s="82"/>
      <c r="FKZ74" s="82"/>
      <c r="FLA74" s="82"/>
      <c r="FLB74" s="82"/>
      <c r="FLC74" s="82"/>
      <c r="FLD74" s="82"/>
      <c r="FLE74" s="82"/>
      <c r="FLF74" s="82"/>
      <c r="FLG74" s="82"/>
      <c r="FLH74" s="82"/>
      <c r="FLI74" s="82"/>
      <c r="FLJ74" s="82"/>
      <c r="FLK74" s="82"/>
      <c r="FLL74" s="82"/>
      <c r="FLM74" s="82"/>
      <c r="FLN74" s="82"/>
      <c r="FLO74" s="82"/>
      <c r="FLP74" s="82"/>
      <c r="FLQ74" s="82"/>
      <c r="FLR74" s="82"/>
      <c r="FLS74" s="82"/>
      <c r="FLT74" s="82"/>
      <c r="FLU74" s="82"/>
      <c r="FLV74" s="82"/>
      <c r="FLW74" s="82"/>
      <c r="FLX74" s="82"/>
      <c r="FLY74" s="82"/>
      <c r="FLZ74" s="82"/>
      <c r="FMA74" s="82"/>
      <c r="FMB74" s="82"/>
      <c r="FMC74" s="82"/>
      <c r="FMD74" s="82"/>
      <c r="FME74" s="82"/>
      <c r="FMF74" s="82"/>
      <c r="FMG74" s="82"/>
      <c r="FMH74" s="82"/>
      <c r="FMI74" s="82"/>
      <c r="FMJ74" s="82"/>
      <c r="FMK74" s="82"/>
      <c r="FML74" s="82"/>
      <c r="FMM74" s="82"/>
      <c r="FMN74" s="82"/>
      <c r="FMO74" s="82"/>
      <c r="FMP74" s="82"/>
      <c r="FMQ74" s="82"/>
      <c r="FMR74" s="82"/>
      <c r="FMS74" s="82"/>
      <c r="FMT74" s="82"/>
      <c r="FMU74" s="82"/>
      <c r="FMV74" s="82"/>
      <c r="FMW74" s="82"/>
      <c r="FMX74" s="82"/>
      <c r="FMY74" s="82"/>
      <c r="FMZ74" s="82"/>
      <c r="FNA74" s="82"/>
      <c r="FNB74" s="82"/>
      <c r="FNC74" s="82"/>
      <c r="FND74" s="82"/>
      <c r="FNE74" s="82"/>
      <c r="FNF74" s="82"/>
      <c r="FNG74" s="82"/>
      <c r="FNH74" s="82"/>
      <c r="FNI74" s="82"/>
      <c r="FNJ74" s="82"/>
      <c r="FNK74" s="82"/>
      <c r="FNL74" s="82"/>
      <c r="FNM74" s="82"/>
      <c r="FNN74" s="82"/>
      <c r="FNO74" s="82"/>
      <c r="FNP74" s="82"/>
      <c r="FNQ74" s="82"/>
      <c r="FNR74" s="82"/>
      <c r="FNS74" s="82"/>
      <c r="FNT74" s="82"/>
      <c r="FNU74" s="82"/>
      <c r="FNV74" s="82"/>
      <c r="FNW74" s="82"/>
      <c r="FNX74" s="82"/>
      <c r="FNY74" s="82"/>
      <c r="FNZ74" s="82"/>
      <c r="FOA74" s="82"/>
      <c r="FOB74" s="82"/>
      <c r="FOC74" s="82"/>
      <c r="FOD74" s="82"/>
      <c r="FOE74" s="82"/>
      <c r="FOF74" s="82"/>
      <c r="FOG74" s="82"/>
      <c r="FOH74" s="82"/>
      <c r="FOI74" s="82"/>
      <c r="FOJ74" s="82"/>
      <c r="FOK74" s="82"/>
      <c r="FOL74" s="82"/>
      <c r="FOM74" s="82"/>
      <c r="FON74" s="82"/>
      <c r="FOO74" s="82"/>
      <c r="FOP74" s="82"/>
      <c r="FOQ74" s="82"/>
      <c r="FOR74" s="82"/>
      <c r="FOS74" s="82"/>
      <c r="FOT74" s="82"/>
      <c r="FOU74" s="82"/>
      <c r="FOV74" s="82"/>
      <c r="FOW74" s="82"/>
      <c r="FOX74" s="82"/>
      <c r="FOY74" s="82"/>
      <c r="FOZ74" s="82"/>
      <c r="FPA74" s="82"/>
      <c r="FPB74" s="82"/>
      <c r="FPC74" s="82"/>
      <c r="FPD74" s="82"/>
      <c r="FPE74" s="82"/>
      <c r="FPF74" s="82"/>
      <c r="FPG74" s="82"/>
      <c r="FPH74" s="82"/>
      <c r="FPI74" s="82"/>
      <c r="FPJ74" s="82"/>
      <c r="FPK74" s="82"/>
      <c r="FPL74" s="82"/>
      <c r="FPM74" s="82"/>
      <c r="FPN74" s="82"/>
      <c r="FPO74" s="82"/>
      <c r="FPP74" s="82"/>
      <c r="FPQ74" s="82"/>
      <c r="FPR74" s="82"/>
      <c r="FPS74" s="82"/>
      <c r="FPT74" s="82"/>
      <c r="FPU74" s="82"/>
      <c r="FPV74" s="82"/>
      <c r="FPW74" s="82"/>
      <c r="FPX74" s="82"/>
      <c r="FPY74" s="82"/>
      <c r="FPZ74" s="82"/>
      <c r="FQA74" s="82"/>
      <c r="FQB74" s="82"/>
      <c r="FQC74" s="82"/>
      <c r="FQD74" s="82"/>
      <c r="FQE74" s="82"/>
      <c r="FQF74" s="82"/>
      <c r="FQG74" s="82"/>
      <c r="FQH74" s="82"/>
      <c r="FQI74" s="82"/>
      <c r="FQJ74" s="82"/>
      <c r="FQK74" s="82"/>
      <c r="FQL74" s="82"/>
      <c r="FQM74" s="82"/>
      <c r="FQN74" s="82"/>
      <c r="FQO74" s="82"/>
      <c r="FQP74" s="82"/>
      <c r="FQQ74" s="82"/>
      <c r="FQR74" s="82"/>
      <c r="FQS74" s="82"/>
      <c r="FQT74" s="82"/>
      <c r="FQU74" s="82"/>
      <c r="FQV74" s="82"/>
      <c r="FQW74" s="82"/>
      <c r="FQX74" s="82"/>
      <c r="FQY74" s="82"/>
      <c r="FQZ74" s="82"/>
      <c r="FRA74" s="82"/>
      <c r="FRB74" s="82"/>
      <c r="FRC74" s="82"/>
      <c r="FRD74" s="82"/>
      <c r="FRE74" s="82"/>
      <c r="FRF74" s="82"/>
      <c r="FRG74" s="82"/>
      <c r="FRH74" s="82"/>
      <c r="FRI74" s="82"/>
      <c r="FRJ74" s="82"/>
      <c r="FRK74" s="82"/>
      <c r="FRL74" s="82"/>
      <c r="FRM74" s="82"/>
      <c r="FRN74" s="82"/>
      <c r="FRO74" s="82"/>
      <c r="FRP74" s="82"/>
      <c r="FRQ74" s="82"/>
      <c r="FRR74" s="82"/>
      <c r="FRS74" s="82"/>
      <c r="FRT74" s="82"/>
      <c r="FRU74" s="82"/>
      <c r="FRV74" s="82"/>
      <c r="FRW74" s="82"/>
      <c r="FRX74" s="82"/>
      <c r="FRY74" s="82"/>
      <c r="FRZ74" s="82"/>
      <c r="FSA74" s="82"/>
      <c r="FSB74" s="82"/>
      <c r="FSC74" s="82"/>
      <c r="FSD74" s="82"/>
      <c r="FSE74" s="82"/>
      <c r="FSF74" s="82"/>
      <c r="FSG74" s="82"/>
      <c r="FSH74" s="82"/>
      <c r="FSI74" s="82"/>
      <c r="FSJ74" s="82"/>
      <c r="FSK74" s="82"/>
      <c r="FSL74" s="82"/>
      <c r="FSM74" s="82"/>
      <c r="FSN74" s="82"/>
      <c r="FSO74" s="82"/>
      <c r="FSP74" s="82"/>
      <c r="FSQ74" s="82"/>
      <c r="FSR74" s="82"/>
      <c r="FSS74" s="82"/>
      <c r="FST74" s="82"/>
      <c r="FSU74" s="82"/>
      <c r="FSV74" s="82"/>
      <c r="FSW74" s="82"/>
      <c r="FSX74" s="82"/>
      <c r="FSY74" s="82"/>
      <c r="FSZ74" s="82"/>
      <c r="FTA74" s="82"/>
      <c r="FTB74" s="82"/>
      <c r="FTC74" s="82"/>
      <c r="FTD74" s="82"/>
      <c r="FTE74" s="82"/>
      <c r="FTF74" s="82"/>
      <c r="FTG74" s="82"/>
      <c r="FTH74" s="82"/>
      <c r="FTI74" s="82"/>
      <c r="FTJ74" s="82"/>
      <c r="FTK74" s="82"/>
      <c r="FTL74" s="82"/>
      <c r="FTM74" s="82"/>
      <c r="FTN74" s="82"/>
      <c r="FTO74" s="82"/>
      <c r="FTP74" s="82"/>
      <c r="FTQ74" s="82"/>
      <c r="FTR74" s="82"/>
      <c r="FTS74" s="82"/>
      <c r="FTT74" s="82"/>
      <c r="FTU74" s="82"/>
      <c r="FTV74" s="82"/>
      <c r="FTW74" s="82"/>
      <c r="FTX74" s="82"/>
      <c r="FTY74" s="82"/>
      <c r="FTZ74" s="82"/>
      <c r="FUA74" s="82"/>
      <c r="FUB74" s="82"/>
      <c r="FUC74" s="82"/>
      <c r="FUD74" s="82"/>
      <c r="FUE74" s="82"/>
      <c r="FUF74" s="82"/>
      <c r="FUG74" s="82"/>
      <c r="FUH74" s="82"/>
      <c r="FUI74" s="82"/>
      <c r="FUJ74" s="82"/>
      <c r="FUK74" s="82"/>
      <c r="FUL74" s="82"/>
      <c r="FUM74" s="82"/>
      <c r="FUN74" s="82"/>
      <c r="FUO74" s="82"/>
      <c r="FUP74" s="82"/>
      <c r="FUQ74" s="82"/>
      <c r="FUR74" s="82"/>
      <c r="FUS74" s="82"/>
      <c r="FUT74" s="82"/>
      <c r="FUU74" s="82"/>
      <c r="FUV74" s="82"/>
      <c r="FUW74" s="82"/>
      <c r="FUX74" s="82"/>
      <c r="FUY74" s="82"/>
      <c r="FUZ74" s="82"/>
      <c r="FVA74" s="82"/>
      <c r="FVB74" s="82"/>
      <c r="FVC74" s="82"/>
      <c r="FVD74" s="82"/>
      <c r="FVE74" s="82"/>
      <c r="FVF74" s="82"/>
      <c r="FVG74" s="82"/>
      <c r="FVH74" s="82"/>
      <c r="FVI74" s="82"/>
      <c r="FVJ74" s="82"/>
      <c r="FVK74" s="82"/>
      <c r="FVL74" s="82"/>
      <c r="FVM74" s="82"/>
      <c r="FVN74" s="82"/>
      <c r="FVO74" s="82"/>
      <c r="FVP74" s="82"/>
      <c r="FVQ74" s="82"/>
      <c r="FVR74" s="82"/>
      <c r="FVS74" s="82"/>
      <c r="FVT74" s="82"/>
      <c r="FVU74" s="82"/>
      <c r="FVV74" s="82"/>
      <c r="FVW74" s="82"/>
      <c r="FVX74" s="82"/>
      <c r="FVY74" s="82"/>
      <c r="FVZ74" s="82"/>
      <c r="FWA74" s="82"/>
      <c r="FWB74" s="82"/>
      <c r="FWC74" s="82"/>
      <c r="FWD74" s="82"/>
      <c r="FWE74" s="82"/>
      <c r="FWF74" s="82"/>
      <c r="FWG74" s="82"/>
      <c r="FWH74" s="82"/>
      <c r="FWI74" s="82"/>
      <c r="FWJ74" s="82"/>
      <c r="FWK74" s="82"/>
      <c r="FWL74" s="82"/>
      <c r="FWM74" s="82"/>
      <c r="FWN74" s="82"/>
      <c r="FWO74" s="82"/>
      <c r="FWP74" s="82"/>
      <c r="FWQ74" s="82"/>
      <c r="FWR74" s="82"/>
      <c r="FWS74" s="82"/>
      <c r="FWT74" s="82"/>
      <c r="FWU74" s="82"/>
      <c r="FWV74" s="82"/>
      <c r="FWW74" s="82"/>
      <c r="FWX74" s="82"/>
      <c r="FWY74" s="82"/>
      <c r="FWZ74" s="82"/>
      <c r="FXA74" s="82"/>
      <c r="FXB74" s="82"/>
      <c r="FXC74" s="82"/>
      <c r="FXD74" s="82"/>
      <c r="FXE74" s="82"/>
      <c r="FXF74" s="82"/>
      <c r="FXG74" s="82"/>
      <c r="FXH74" s="82"/>
      <c r="FXI74" s="82"/>
      <c r="FXJ74" s="82"/>
      <c r="FXK74" s="82"/>
      <c r="FXL74" s="82"/>
      <c r="FXM74" s="82"/>
      <c r="FXN74" s="82"/>
      <c r="FXO74" s="82"/>
      <c r="FXP74" s="82"/>
      <c r="FXQ74" s="82"/>
      <c r="FXR74" s="82"/>
      <c r="FXS74" s="82"/>
      <c r="FXT74" s="82"/>
      <c r="FXU74" s="82"/>
      <c r="FXV74" s="82"/>
      <c r="FXW74" s="82"/>
      <c r="FXX74" s="82"/>
      <c r="FXY74" s="82"/>
      <c r="FXZ74" s="82"/>
      <c r="FYA74" s="82"/>
      <c r="FYB74" s="82"/>
      <c r="FYC74" s="82"/>
      <c r="FYD74" s="82"/>
      <c r="FYE74" s="82"/>
      <c r="FYF74" s="82"/>
      <c r="FYG74" s="82"/>
      <c r="FYH74" s="82"/>
      <c r="FYI74" s="82"/>
      <c r="FYJ74" s="82"/>
      <c r="FYK74" s="82"/>
      <c r="FYL74" s="82"/>
      <c r="FYM74" s="82"/>
      <c r="FYN74" s="82"/>
      <c r="FYO74" s="82"/>
      <c r="FYP74" s="82"/>
      <c r="FYQ74" s="82"/>
      <c r="FYR74" s="82"/>
      <c r="FYS74" s="82"/>
      <c r="FYT74" s="82"/>
      <c r="FYU74" s="82"/>
      <c r="FYV74" s="82"/>
      <c r="FYW74" s="82"/>
      <c r="FYX74" s="82"/>
      <c r="FYY74" s="82"/>
      <c r="FYZ74" s="82"/>
      <c r="FZA74" s="82"/>
      <c r="FZB74" s="82"/>
      <c r="FZC74" s="82"/>
      <c r="FZD74" s="82"/>
      <c r="FZE74" s="82"/>
      <c r="FZF74" s="82"/>
      <c r="FZG74" s="82"/>
      <c r="FZH74" s="82"/>
      <c r="FZI74" s="82"/>
      <c r="FZJ74" s="82"/>
      <c r="FZK74" s="82"/>
      <c r="FZL74" s="82"/>
      <c r="FZM74" s="82"/>
      <c r="FZN74" s="82"/>
      <c r="FZO74" s="82"/>
      <c r="FZP74" s="82"/>
      <c r="FZQ74" s="82"/>
      <c r="FZR74" s="82"/>
      <c r="FZS74" s="82"/>
      <c r="FZT74" s="82"/>
      <c r="FZU74" s="82"/>
      <c r="FZV74" s="82"/>
      <c r="FZW74" s="82"/>
      <c r="FZX74" s="82"/>
      <c r="FZY74" s="82"/>
      <c r="FZZ74" s="82"/>
      <c r="GAA74" s="82"/>
      <c r="GAB74" s="82"/>
      <c r="GAC74" s="82"/>
      <c r="GAD74" s="82"/>
      <c r="GAE74" s="82"/>
      <c r="GAF74" s="82"/>
      <c r="GAG74" s="82"/>
      <c r="GAH74" s="82"/>
      <c r="GAI74" s="82"/>
      <c r="GAJ74" s="82"/>
      <c r="GAK74" s="82"/>
      <c r="GAL74" s="82"/>
      <c r="GAM74" s="82"/>
      <c r="GAN74" s="82"/>
      <c r="GAO74" s="82"/>
      <c r="GAP74" s="82"/>
      <c r="GAQ74" s="82"/>
      <c r="GAR74" s="82"/>
      <c r="GAS74" s="82"/>
      <c r="GAT74" s="82"/>
      <c r="GAU74" s="82"/>
      <c r="GAV74" s="82"/>
      <c r="GAW74" s="82"/>
      <c r="GAX74" s="82"/>
      <c r="GAY74" s="82"/>
      <c r="GAZ74" s="82"/>
      <c r="GBA74" s="82"/>
      <c r="GBB74" s="82"/>
      <c r="GBC74" s="82"/>
      <c r="GBD74" s="82"/>
      <c r="GBE74" s="82"/>
      <c r="GBF74" s="82"/>
      <c r="GBG74" s="82"/>
      <c r="GBH74" s="82"/>
      <c r="GBI74" s="82"/>
      <c r="GBJ74" s="82"/>
      <c r="GBK74" s="82"/>
      <c r="GBL74" s="82"/>
      <c r="GBM74" s="82"/>
      <c r="GBN74" s="82"/>
      <c r="GBO74" s="82"/>
      <c r="GBP74" s="82"/>
      <c r="GBQ74" s="82"/>
      <c r="GBR74" s="82"/>
      <c r="GBS74" s="82"/>
      <c r="GBT74" s="82"/>
      <c r="GBU74" s="82"/>
      <c r="GBV74" s="82"/>
      <c r="GBW74" s="82"/>
      <c r="GBX74" s="82"/>
      <c r="GBY74" s="82"/>
      <c r="GBZ74" s="82"/>
      <c r="GCA74" s="82"/>
      <c r="GCB74" s="82"/>
      <c r="GCC74" s="82"/>
      <c r="GCD74" s="82"/>
      <c r="GCE74" s="82"/>
      <c r="GCF74" s="82"/>
      <c r="GCG74" s="82"/>
      <c r="GCH74" s="82"/>
      <c r="GCI74" s="82"/>
      <c r="GCJ74" s="82"/>
      <c r="GCK74" s="82"/>
      <c r="GCL74" s="82"/>
      <c r="GCM74" s="82"/>
      <c r="GCN74" s="82"/>
      <c r="GCO74" s="82"/>
      <c r="GCP74" s="82"/>
      <c r="GCQ74" s="82"/>
      <c r="GCR74" s="82"/>
      <c r="GCS74" s="82"/>
      <c r="GCT74" s="82"/>
      <c r="GCU74" s="82"/>
      <c r="GCV74" s="82"/>
      <c r="GCW74" s="82"/>
      <c r="GCX74" s="82"/>
      <c r="GCY74" s="82"/>
      <c r="GCZ74" s="82"/>
      <c r="GDA74" s="82"/>
      <c r="GDB74" s="82"/>
      <c r="GDC74" s="82"/>
      <c r="GDD74" s="82"/>
      <c r="GDE74" s="82"/>
      <c r="GDF74" s="82"/>
      <c r="GDG74" s="82"/>
      <c r="GDH74" s="82"/>
      <c r="GDI74" s="82"/>
      <c r="GDJ74" s="82"/>
      <c r="GDK74" s="82"/>
      <c r="GDL74" s="82"/>
      <c r="GDM74" s="82"/>
      <c r="GDN74" s="82"/>
      <c r="GDO74" s="82"/>
      <c r="GDP74" s="82"/>
      <c r="GDQ74" s="82"/>
      <c r="GDR74" s="82"/>
      <c r="GDS74" s="82"/>
      <c r="GDT74" s="82"/>
      <c r="GDU74" s="82"/>
      <c r="GDV74" s="82"/>
      <c r="GDW74" s="82"/>
      <c r="GDX74" s="82"/>
      <c r="GDY74" s="82"/>
      <c r="GDZ74" s="82"/>
      <c r="GEA74" s="82"/>
      <c r="GEB74" s="82"/>
      <c r="GEC74" s="82"/>
      <c r="GED74" s="82"/>
      <c r="GEE74" s="82"/>
      <c r="GEF74" s="82"/>
      <c r="GEG74" s="82"/>
      <c r="GEH74" s="82"/>
      <c r="GEI74" s="82"/>
      <c r="GEJ74" s="82"/>
      <c r="GEK74" s="82"/>
      <c r="GEL74" s="82"/>
      <c r="GEM74" s="82"/>
      <c r="GEN74" s="82"/>
      <c r="GEO74" s="82"/>
      <c r="GEP74" s="82"/>
      <c r="GEQ74" s="82"/>
      <c r="GER74" s="82"/>
      <c r="GES74" s="82"/>
      <c r="GET74" s="82"/>
      <c r="GEU74" s="82"/>
      <c r="GEV74" s="82"/>
      <c r="GEW74" s="82"/>
      <c r="GEX74" s="82"/>
      <c r="GEY74" s="82"/>
      <c r="GEZ74" s="82"/>
      <c r="GFA74" s="82"/>
      <c r="GFB74" s="82"/>
      <c r="GFC74" s="82"/>
      <c r="GFD74" s="82"/>
      <c r="GFE74" s="82"/>
      <c r="GFF74" s="82"/>
      <c r="GFG74" s="82"/>
      <c r="GFH74" s="82"/>
      <c r="GFI74" s="82"/>
      <c r="GFJ74" s="82"/>
      <c r="GFK74" s="82"/>
      <c r="GFL74" s="82"/>
      <c r="GFM74" s="82"/>
      <c r="GFN74" s="82"/>
      <c r="GFO74" s="82"/>
      <c r="GFP74" s="82"/>
      <c r="GFQ74" s="82"/>
      <c r="GFR74" s="82"/>
      <c r="GFS74" s="82"/>
      <c r="GFT74" s="82"/>
      <c r="GFU74" s="82"/>
      <c r="GFV74" s="82"/>
      <c r="GFW74" s="82"/>
      <c r="GFX74" s="82"/>
      <c r="GFY74" s="82"/>
      <c r="GFZ74" s="82"/>
      <c r="GGA74" s="82"/>
      <c r="GGB74" s="82"/>
      <c r="GGC74" s="82"/>
      <c r="GGD74" s="82"/>
      <c r="GGE74" s="82"/>
      <c r="GGF74" s="82"/>
      <c r="GGG74" s="82"/>
      <c r="GGH74" s="82"/>
      <c r="GGI74" s="82"/>
      <c r="GGJ74" s="82"/>
      <c r="GGK74" s="82"/>
      <c r="GGL74" s="82"/>
      <c r="GGM74" s="82"/>
      <c r="GGN74" s="82"/>
      <c r="GGO74" s="82"/>
      <c r="GGP74" s="82"/>
      <c r="GGQ74" s="82"/>
      <c r="GGR74" s="82"/>
      <c r="GGS74" s="82"/>
      <c r="GGT74" s="82"/>
      <c r="GGU74" s="82"/>
      <c r="GGV74" s="82"/>
      <c r="GGW74" s="82"/>
      <c r="GGX74" s="82"/>
      <c r="GGY74" s="82"/>
      <c r="GGZ74" s="82"/>
      <c r="GHA74" s="82"/>
      <c r="GHB74" s="82"/>
      <c r="GHC74" s="82"/>
      <c r="GHD74" s="82"/>
      <c r="GHE74" s="82"/>
      <c r="GHF74" s="82"/>
      <c r="GHG74" s="82"/>
      <c r="GHH74" s="82"/>
      <c r="GHI74" s="82"/>
      <c r="GHJ74" s="82"/>
      <c r="GHK74" s="82"/>
      <c r="GHL74" s="82"/>
      <c r="GHM74" s="82"/>
      <c r="GHN74" s="82"/>
      <c r="GHO74" s="82"/>
      <c r="GHP74" s="82"/>
      <c r="GHQ74" s="82"/>
      <c r="GHR74" s="82"/>
      <c r="GHS74" s="82"/>
      <c r="GHT74" s="82"/>
      <c r="GHU74" s="82"/>
      <c r="GHV74" s="82"/>
      <c r="GHW74" s="82"/>
      <c r="GHX74" s="82"/>
      <c r="GHY74" s="82"/>
      <c r="GHZ74" s="82"/>
      <c r="GIA74" s="82"/>
      <c r="GIB74" s="82"/>
      <c r="GIC74" s="82"/>
      <c r="GID74" s="82"/>
      <c r="GIE74" s="82"/>
      <c r="GIF74" s="82"/>
      <c r="GIG74" s="82"/>
      <c r="GIH74" s="82"/>
      <c r="GII74" s="82"/>
      <c r="GIJ74" s="82"/>
      <c r="GIK74" s="82"/>
      <c r="GIL74" s="82"/>
      <c r="GIM74" s="82"/>
      <c r="GIN74" s="82"/>
      <c r="GIO74" s="82"/>
      <c r="GIP74" s="82"/>
      <c r="GIQ74" s="82"/>
      <c r="GIR74" s="82"/>
      <c r="GIS74" s="82"/>
      <c r="GIT74" s="82"/>
      <c r="GIU74" s="82"/>
      <c r="GIV74" s="82"/>
      <c r="GIW74" s="82"/>
      <c r="GIX74" s="82"/>
      <c r="GIY74" s="82"/>
      <c r="GIZ74" s="82"/>
      <c r="GJA74" s="82"/>
      <c r="GJB74" s="82"/>
      <c r="GJC74" s="82"/>
      <c r="GJD74" s="82"/>
      <c r="GJE74" s="82"/>
      <c r="GJF74" s="82"/>
      <c r="GJG74" s="82"/>
      <c r="GJH74" s="82"/>
      <c r="GJI74" s="82"/>
      <c r="GJJ74" s="82"/>
      <c r="GJK74" s="82"/>
      <c r="GJL74" s="82"/>
      <c r="GJM74" s="82"/>
      <c r="GJN74" s="82"/>
      <c r="GJO74" s="82"/>
      <c r="GJP74" s="82"/>
      <c r="GJQ74" s="82"/>
      <c r="GJR74" s="82"/>
      <c r="GJS74" s="82"/>
      <c r="GJT74" s="82"/>
      <c r="GJU74" s="82"/>
      <c r="GJV74" s="82"/>
      <c r="GJW74" s="82"/>
      <c r="GJX74" s="82"/>
      <c r="GJY74" s="82"/>
      <c r="GJZ74" s="82"/>
      <c r="GKA74" s="82"/>
      <c r="GKB74" s="82"/>
      <c r="GKC74" s="82"/>
      <c r="GKD74" s="82"/>
      <c r="GKE74" s="82"/>
      <c r="GKF74" s="82"/>
      <c r="GKG74" s="82"/>
      <c r="GKH74" s="82"/>
      <c r="GKI74" s="82"/>
      <c r="GKJ74" s="82"/>
      <c r="GKK74" s="82"/>
      <c r="GKL74" s="82"/>
      <c r="GKM74" s="82"/>
      <c r="GKN74" s="82"/>
      <c r="GKO74" s="82"/>
      <c r="GKP74" s="82"/>
      <c r="GKQ74" s="82"/>
      <c r="GKR74" s="82"/>
      <c r="GKS74" s="82"/>
      <c r="GKT74" s="82"/>
      <c r="GKU74" s="82"/>
      <c r="GKV74" s="82"/>
      <c r="GKW74" s="82"/>
      <c r="GKX74" s="82"/>
      <c r="GKY74" s="82"/>
      <c r="GKZ74" s="82"/>
      <c r="GLA74" s="82"/>
      <c r="GLB74" s="82"/>
      <c r="GLC74" s="82"/>
      <c r="GLD74" s="82"/>
      <c r="GLE74" s="82"/>
      <c r="GLF74" s="82"/>
      <c r="GLG74" s="82"/>
      <c r="GLH74" s="82"/>
      <c r="GLI74" s="82"/>
      <c r="GLJ74" s="82"/>
      <c r="GLK74" s="82"/>
      <c r="GLL74" s="82"/>
      <c r="GLM74" s="82"/>
      <c r="GLN74" s="82"/>
      <c r="GLO74" s="82"/>
      <c r="GLP74" s="82"/>
      <c r="GLQ74" s="82"/>
      <c r="GLR74" s="82"/>
      <c r="GLS74" s="82"/>
      <c r="GLT74" s="82"/>
      <c r="GLU74" s="82"/>
      <c r="GLV74" s="82"/>
      <c r="GLW74" s="82"/>
      <c r="GLX74" s="82"/>
      <c r="GLY74" s="82"/>
      <c r="GLZ74" s="82"/>
      <c r="GMA74" s="82"/>
      <c r="GMB74" s="82"/>
      <c r="GMC74" s="82"/>
      <c r="GMD74" s="82"/>
      <c r="GME74" s="82"/>
      <c r="GMF74" s="82"/>
      <c r="GMG74" s="82"/>
      <c r="GMH74" s="82"/>
      <c r="GMI74" s="82"/>
      <c r="GMJ74" s="82"/>
      <c r="GMK74" s="82"/>
      <c r="GML74" s="82"/>
      <c r="GMM74" s="82"/>
      <c r="GMN74" s="82"/>
      <c r="GMO74" s="82"/>
      <c r="GMP74" s="82"/>
      <c r="GMQ74" s="82"/>
      <c r="GMR74" s="82"/>
      <c r="GMS74" s="82"/>
      <c r="GMT74" s="82"/>
      <c r="GMU74" s="82"/>
      <c r="GMV74" s="82"/>
      <c r="GMW74" s="82"/>
      <c r="GMX74" s="82"/>
      <c r="GMY74" s="82"/>
      <c r="GMZ74" s="82"/>
      <c r="GNA74" s="82"/>
      <c r="GNB74" s="82"/>
      <c r="GNC74" s="82"/>
      <c r="GND74" s="82"/>
      <c r="GNE74" s="82"/>
      <c r="GNF74" s="82"/>
      <c r="GNG74" s="82"/>
      <c r="GNH74" s="82"/>
      <c r="GNI74" s="82"/>
      <c r="GNJ74" s="82"/>
      <c r="GNK74" s="82"/>
      <c r="GNL74" s="82"/>
      <c r="GNM74" s="82"/>
      <c r="GNN74" s="82"/>
      <c r="GNO74" s="82"/>
      <c r="GNP74" s="82"/>
      <c r="GNQ74" s="82"/>
      <c r="GNR74" s="82"/>
      <c r="GNS74" s="82"/>
      <c r="GNT74" s="82"/>
      <c r="GNU74" s="82"/>
      <c r="GNV74" s="82"/>
      <c r="GNW74" s="82"/>
      <c r="GNX74" s="82"/>
      <c r="GNY74" s="82"/>
      <c r="GNZ74" s="82"/>
      <c r="GOA74" s="82"/>
      <c r="GOB74" s="82"/>
      <c r="GOC74" s="82"/>
      <c r="GOD74" s="82"/>
      <c r="GOE74" s="82"/>
      <c r="GOF74" s="82"/>
      <c r="GOG74" s="82"/>
      <c r="GOH74" s="82"/>
      <c r="GOI74" s="82"/>
      <c r="GOJ74" s="82"/>
      <c r="GOK74" s="82"/>
      <c r="GOL74" s="82"/>
      <c r="GOM74" s="82"/>
      <c r="GON74" s="82"/>
      <c r="GOO74" s="82"/>
      <c r="GOP74" s="82"/>
      <c r="GOQ74" s="82"/>
      <c r="GOR74" s="82"/>
      <c r="GOS74" s="82"/>
      <c r="GOT74" s="82"/>
      <c r="GOU74" s="82"/>
      <c r="GOV74" s="82"/>
      <c r="GOW74" s="82"/>
      <c r="GOX74" s="82"/>
      <c r="GOY74" s="82"/>
      <c r="GOZ74" s="82"/>
      <c r="GPA74" s="82"/>
      <c r="GPB74" s="82"/>
      <c r="GPC74" s="82"/>
      <c r="GPD74" s="82"/>
      <c r="GPE74" s="82"/>
      <c r="GPF74" s="82"/>
      <c r="GPG74" s="82"/>
      <c r="GPH74" s="82"/>
      <c r="GPI74" s="82"/>
      <c r="GPJ74" s="82"/>
      <c r="GPK74" s="82"/>
      <c r="GPL74" s="82"/>
      <c r="GPM74" s="82"/>
      <c r="GPN74" s="82"/>
      <c r="GPO74" s="82"/>
      <c r="GPP74" s="82"/>
      <c r="GPQ74" s="82"/>
      <c r="GPR74" s="82"/>
      <c r="GPS74" s="82"/>
      <c r="GPT74" s="82"/>
      <c r="GPU74" s="82"/>
      <c r="GPV74" s="82"/>
      <c r="GPW74" s="82"/>
      <c r="GPX74" s="82"/>
      <c r="GPY74" s="82"/>
      <c r="GPZ74" s="82"/>
      <c r="GQA74" s="82"/>
      <c r="GQB74" s="82"/>
      <c r="GQC74" s="82"/>
      <c r="GQD74" s="82"/>
      <c r="GQE74" s="82"/>
      <c r="GQF74" s="82"/>
      <c r="GQG74" s="82"/>
      <c r="GQH74" s="82"/>
      <c r="GQI74" s="82"/>
      <c r="GQJ74" s="82"/>
      <c r="GQK74" s="82"/>
      <c r="GQL74" s="82"/>
      <c r="GQM74" s="82"/>
      <c r="GQN74" s="82"/>
      <c r="GQO74" s="82"/>
      <c r="GQP74" s="82"/>
      <c r="GQQ74" s="82"/>
      <c r="GQR74" s="82"/>
      <c r="GQS74" s="82"/>
      <c r="GQT74" s="82"/>
      <c r="GQU74" s="82"/>
      <c r="GQV74" s="82"/>
      <c r="GQW74" s="82"/>
      <c r="GQX74" s="82"/>
      <c r="GQY74" s="82"/>
      <c r="GQZ74" s="82"/>
      <c r="GRA74" s="82"/>
      <c r="GRB74" s="82"/>
      <c r="GRC74" s="82"/>
      <c r="GRD74" s="82"/>
      <c r="GRE74" s="82"/>
      <c r="GRF74" s="82"/>
      <c r="GRG74" s="82"/>
      <c r="GRH74" s="82"/>
      <c r="GRI74" s="82"/>
      <c r="GRJ74" s="82"/>
      <c r="GRK74" s="82"/>
      <c r="GRL74" s="82"/>
      <c r="GRM74" s="82"/>
      <c r="GRN74" s="82"/>
      <c r="GRO74" s="82"/>
      <c r="GRP74" s="82"/>
      <c r="GRQ74" s="82"/>
      <c r="GRR74" s="82"/>
      <c r="GRS74" s="82"/>
      <c r="GRT74" s="82"/>
      <c r="GRU74" s="82"/>
      <c r="GRV74" s="82"/>
      <c r="GRW74" s="82"/>
      <c r="GRX74" s="82"/>
      <c r="GRY74" s="82"/>
      <c r="GRZ74" s="82"/>
      <c r="GSA74" s="82"/>
      <c r="GSB74" s="82"/>
      <c r="GSC74" s="82"/>
      <c r="GSD74" s="82"/>
      <c r="GSE74" s="82"/>
      <c r="GSF74" s="82"/>
      <c r="GSG74" s="82"/>
      <c r="GSH74" s="82"/>
      <c r="GSI74" s="82"/>
      <c r="GSJ74" s="82"/>
      <c r="GSK74" s="82"/>
      <c r="GSL74" s="82"/>
      <c r="GSM74" s="82"/>
      <c r="GSN74" s="82"/>
      <c r="GSO74" s="82"/>
      <c r="GSP74" s="82"/>
      <c r="GSQ74" s="82"/>
      <c r="GSR74" s="82"/>
      <c r="GSS74" s="82"/>
      <c r="GST74" s="82"/>
      <c r="GSU74" s="82"/>
      <c r="GSV74" s="82"/>
      <c r="GSW74" s="82"/>
      <c r="GSX74" s="82"/>
      <c r="GSY74" s="82"/>
      <c r="GSZ74" s="82"/>
      <c r="GTA74" s="82"/>
      <c r="GTB74" s="82"/>
      <c r="GTC74" s="82"/>
      <c r="GTD74" s="82"/>
      <c r="GTE74" s="82"/>
      <c r="GTF74" s="82"/>
      <c r="GTG74" s="82"/>
      <c r="GTH74" s="82"/>
      <c r="GTI74" s="82"/>
      <c r="GTJ74" s="82"/>
      <c r="GTK74" s="82"/>
      <c r="GTL74" s="82"/>
      <c r="GTM74" s="82"/>
      <c r="GTN74" s="82"/>
      <c r="GTO74" s="82"/>
      <c r="GTP74" s="82"/>
      <c r="GTQ74" s="82"/>
      <c r="GTR74" s="82"/>
      <c r="GTS74" s="82"/>
      <c r="GTT74" s="82"/>
      <c r="GTU74" s="82"/>
      <c r="GTV74" s="82"/>
      <c r="GTW74" s="82"/>
      <c r="GTX74" s="82"/>
      <c r="GTY74" s="82"/>
      <c r="GTZ74" s="82"/>
      <c r="GUA74" s="82"/>
      <c r="GUB74" s="82"/>
      <c r="GUC74" s="82"/>
      <c r="GUD74" s="82"/>
      <c r="GUE74" s="82"/>
      <c r="GUF74" s="82"/>
      <c r="GUG74" s="82"/>
      <c r="GUH74" s="82"/>
      <c r="GUI74" s="82"/>
      <c r="GUJ74" s="82"/>
      <c r="GUK74" s="82"/>
      <c r="GUL74" s="82"/>
      <c r="GUM74" s="82"/>
      <c r="GUN74" s="82"/>
      <c r="GUO74" s="82"/>
      <c r="GUP74" s="82"/>
      <c r="GUQ74" s="82"/>
      <c r="GUR74" s="82"/>
      <c r="GUS74" s="82"/>
      <c r="GUT74" s="82"/>
      <c r="GUU74" s="82"/>
      <c r="GUV74" s="82"/>
      <c r="GUW74" s="82"/>
      <c r="GUX74" s="82"/>
      <c r="GUY74" s="82"/>
      <c r="GUZ74" s="82"/>
      <c r="GVA74" s="82"/>
      <c r="GVB74" s="82"/>
      <c r="GVC74" s="82"/>
      <c r="GVD74" s="82"/>
      <c r="GVE74" s="82"/>
      <c r="GVF74" s="82"/>
      <c r="GVG74" s="82"/>
      <c r="GVH74" s="82"/>
      <c r="GVI74" s="82"/>
      <c r="GVJ74" s="82"/>
      <c r="GVK74" s="82"/>
      <c r="GVL74" s="82"/>
      <c r="GVM74" s="82"/>
      <c r="GVN74" s="82"/>
      <c r="GVO74" s="82"/>
      <c r="GVP74" s="82"/>
      <c r="GVQ74" s="82"/>
      <c r="GVR74" s="82"/>
      <c r="GVS74" s="82"/>
      <c r="GVT74" s="82"/>
      <c r="GVU74" s="82"/>
      <c r="GVV74" s="82"/>
      <c r="GVW74" s="82"/>
      <c r="GVX74" s="82"/>
      <c r="GVY74" s="82"/>
      <c r="GVZ74" s="82"/>
      <c r="GWA74" s="82"/>
      <c r="GWB74" s="82"/>
      <c r="GWC74" s="82"/>
      <c r="GWD74" s="82"/>
      <c r="GWE74" s="82"/>
      <c r="GWF74" s="82"/>
      <c r="GWG74" s="82"/>
      <c r="GWH74" s="82"/>
      <c r="GWI74" s="82"/>
      <c r="GWJ74" s="82"/>
      <c r="GWK74" s="82"/>
      <c r="GWL74" s="82"/>
      <c r="GWM74" s="82"/>
      <c r="GWN74" s="82"/>
      <c r="GWO74" s="82"/>
      <c r="GWP74" s="82"/>
      <c r="GWQ74" s="82"/>
      <c r="GWR74" s="82"/>
      <c r="GWS74" s="82"/>
      <c r="GWT74" s="82"/>
      <c r="GWU74" s="82"/>
      <c r="GWV74" s="82"/>
      <c r="GWW74" s="82"/>
      <c r="GWX74" s="82"/>
      <c r="GWY74" s="82"/>
      <c r="GWZ74" s="82"/>
      <c r="GXA74" s="82"/>
      <c r="GXB74" s="82"/>
      <c r="GXC74" s="82"/>
      <c r="GXD74" s="82"/>
      <c r="GXE74" s="82"/>
      <c r="GXF74" s="82"/>
      <c r="GXG74" s="82"/>
      <c r="GXH74" s="82"/>
      <c r="GXI74" s="82"/>
      <c r="GXJ74" s="82"/>
      <c r="GXK74" s="82"/>
      <c r="GXL74" s="82"/>
      <c r="GXM74" s="82"/>
      <c r="GXN74" s="82"/>
      <c r="GXO74" s="82"/>
      <c r="GXP74" s="82"/>
      <c r="GXQ74" s="82"/>
      <c r="GXR74" s="82"/>
      <c r="GXS74" s="82"/>
      <c r="GXT74" s="82"/>
      <c r="GXU74" s="82"/>
      <c r="GXV74" s="82"/>
      <c r="GXW74" s="82"/>
      <c r="GXX74" s="82"/>
      <c r="GXY74" s="82"/>
      <c r="GXZ74" s="82"/>
      <c r="GYA74" s="82"/>
      <c r="GYB74" s="82"/>
      <c r="GYC74" s="82"/>
      <c r="GYD74" s="82"/>
      <c r="GYE74" s="82"/>
      <c r="GYF74" s="82"/>
      <c r="GYG74" s="82"/>
      <c r="GYH74" s="82"/>
      <c r="GYI74" s="82"/>
      <c r="GYJ74" s="82"/>
      <c r="GYK74" s="82"/>
      <c r="GYL74" s="82"/>
      <c r="GYM74" s="82"/>
      <c r="GYN74" s="82"/>
      <c r="GYO74" s="82"/>
      <c r="GYP74" s="82"/>
      <c r="GYQ74" s="82"/>
      <c r="GYR74" s="82"/>
      <c r="GYS74" s="82"/>
      <c r="GYT74" s="82"/>
      <c r="GYU74" s="82"/>
      <c r="GYV74" s="82"/>
      <c r="GYW74" s="82"/>
      <c r="GYX74" s="82"/>
      <c r="GYY74" s="82"/>
      <c r="GYZ74" s="82"/>
      <c r="GZA74" s="82"/>
      <c r="GZB74" s="82"/>
      <c r="GZC74" s="82"/>
      <c r="GZD74" s="82"/>
      <c r="GZE74" s="82"/>
      <c r="GZF74" s="82"/>
      <c r="GZG74" s="82"/>
      <c r="GZH74" s="82"/>
      <c r="GZI74" s="82"/>
      <c r="GZJ74" s="82"/>
      <c r="GZK74" s="82"/>
      <c r="GZL74" s="82"/>
      <c r="GZM74" s="82"/>
      <c r="GZN74" s="82"/>
      <c r="GZO74" s="82"/>
      <c r="GZP74" s="82"/>
      <c r="GZQ74" s="82"/>
      <c r="GZR74" s="82"/>
      <c r="GZS74" s="82"/>
      <c r="GZT74" s="82"/>
      <c r="GZU74" s="82"/>
      <c r="GZV74" s="82"/>
      <c r="GZW74" s="82"/>
      <c r="GZX74" s="82"/>
      <c r="GZY74" s="82"/>
      <c r="GZZ74" s="82"/>
      <c r="HAA74" s="82"/>
      <c r="HAB74" s="82"/>
      <c r="HAC74" s="82"/>
      <c r="HAD74" s="82"/>
      <c r="HAE74" s="82"/>
      <c r="HAF74" s="82"/>
      <c r="HAG74" s="82"/>
      <c r="HAH74" s="82"/>
      <c r="HAI74" s="82"/>
      <c r="HAJ74" s="82"/>
      <c r="HAK74" s="82"/>
      <c r="HAL74" s="82"/>
      <c r="HAM74" s="82"/>
      <c r="HAN74" s="82"/>
      <c r="HAO74" s="82"/>
      <c r="HAP74" s="82"/>
      <c r="HAQ74" s="82"/>
      <c r="HAR74" s="82"/>
      <c r="HAS74" s="82"/>
      <c r="HAT74" s="82"/>
      <c r="HAU74" s="82"/>
      <c r="HAV74" s="82"/>
      <c r="HAW74" s="82"/>
      <c r="HAX74" s="82"/>
      <c r="HAY74" s="82"/>
      <c r="HAZ74" s="82"/>
      <c r="HBA74" s="82"/>
      <c r="HBB74" s="82"/>
      <c r="HBC74" s="82"/>
      <c r="HBD74" s="82"/>
      <c r="HBE74" s="82"/>
      <c r="HBF74" s="82"/>
      <c r="HBG74" s="82"/>
      <c r="HBH74" s="82"/>
      <c r="HBI74" s="82"/>
      <c r="HBJ74" s="82"/>
      <c r="HBK74" s="82"/>
      <c r="HBL74" s="82"/>
      <c r="HBM74" s="82"/>
      <c r="HBN74" s="82"/>
      <c r="HBO74" s="82"/>
      <c r="HBP74" s="82"/>
      <c r="HBQ74" s="82"/>
      <c r="HBR74" s="82"/>
      <c r="HBS74" s="82"/>
      <c r="HBT74" s="82"/>
      <c r="HBU74" s="82"/>
      <c r="HBV74" s="82"/>
      <c r="HBW74" s="82"/>
      <c r="HBX74" s="82"/>
      <c r="HBY74" s="82"/>
      <c r="HBZ74" s="82"/>
      <c r="HCA74" s="82"/>
      <c r="HCB74" s="82"/>
      <c r="HCC74" s="82"/>
      <c r="HCD74" s="82"/>
      <c r="HCE74" s="82"/>
      <c r="HCF74" s="82"/>
      <c r="HCG74" s="82"/>
      <c r="HCH74" s="82"/>
      <c r="HCI74" s="82"/>
      <c r="HCJ74" s="82"/>
      <c r="HCK74" s="82"/>
      <c r="HCL74" s="82"/>
      <c r="HCM74" s="82"/>
      <c r="HCN74" s="82"/>
      <c r="HCO74" s="82"/>
      <c r="HCP74" s="82"/>
      <c r="HCQ74" s="82"/>
      <c r="HCR74" s="82"/>
      <c r="HCS74" s="82"/>
      <c r="HCT74" s="82"/>
      <c r="HCU74" s="82"/>
      <c r="HCV74" s="82"/>
      <c r="HCW74" s="82"/>
      <c r="HCX74" s="82"/>
      <c r="HCY74" s="82"/>
      <c r="HCZ74" s="82"/>
      <c r="HDA74" s="82"/>
      <c r="HDB74" s="82"/>
      <c r="HDC74" s="82"/>
      <c r="HDD74" s="82"/>
      <c r="HDE74" s="82"/>
      <c r="HDF74" s="82"/>
      <c r="HDG74" s="82"/>
      <c r="HDH74" s="82"/>
      <c r="HDI74" s="82"/>
      <c r="HDJ74" s="82"/>
      <c r="HDK74" s="82"/>
      <c r="HDL74" s="82"/>
      <c r="HDM74" s="82"/>
      <c r="HDN74" s="82"/>
      <c r="HDO74" s="82"/>
      <c r="HDP74" s="82"/>
      <c r="HDQ74" s="82"/>
      <c r="HDR74" s="82"/>
      <c r="HDS74" s="82"/>
      <c r="HDT74" s="82"/>
      <c r="HDU74" s="82"/>
      <c r="HDV74" s="82"/>
      <c r="HDW74" s="82"/>
      <c r="HDX74" s="82"/>
      <c r="HDY74" s="82"/>
      <c r="HDZ74" s="82"/>
      <c r="HEA74" s="82"/>
      <c r="HEB74" s="82"/>
      <c r="HEC74" s="82"/>
      <c r="HED74" s="82"/>
      <c r="HEE74" s="82"/>
      <c r="HEF74" s="82"/>
      <c r="HEG74" s="82"/>
      <c r="HEH74" s="82"/>
      <c r="HEI74" s="82"/>
      <c r="HEJ74" s="82"/>
      <c r="HEK74" s="82"/>
      <c r="HEL74" s="82"/>
      <c r="HEM74" s="82"/>
      <c r="HEN74" s="82"/>
      <c r="HEO74" s="82"/>
      <c r="HEP74" s="82"/>
      <c r="HEQ74" s="82"/>
      <c r="HER74" s="82"/>
      <c r="HES74" s="82"/>
      <c r="HET74" s="82"/>
      <c r="HEU74" s="82"/>
      <c r="HEV74" s="82"/>
      <c r="HEW74" s="82"/>
      <c r="HEX74" s="82"/>
      <c r="HEY74" s="82"/>
      <c r="HEZ74" s="82"/>
      <c r="HFA74" s="82"/>
      <c r="HFB74" s="82"/>
      <c r="HFC74" s="82"/>
      <c r="HFD74" s="82"/>
      <c r="HFE74" s="82"/>
      <c r="HFF74" s="82"/>
      <c r="HFG74" s="82"/>
      <c r="HFH74" s="82"/>
      <c r="HFI74" s="82"/>
      <c r="HFJ74" s="82"/>
      <c r="HFK74" s="82"/>
      <c r="HFL74" s="82"/>
      <c r="HFM74" s="82"/>
      <c r="HFN74" s="82"/>
      <c r="HFO74" s="82"/>
      <c r="HFP74" s="82"/>
      <c r="HFQ74" s="82"/>
      <c r="HFR74" s="82"/>
      <c r="HFS74" s="82"/>
      <c r="HFT74" s="82"/>
      <c r="HFU74" s="82"/>
      <c r="HFV74" s="82"/>
      <c r="HFW74" s="82"/>
      <c r="HFX74" s="82"/>
      <c r="HFY74" s="82"/>
      <c r="HFZ74" s="82"/>
      <c r="HGA74" s="82"/>
      <c r="HGB74" s="82"/>
      <c r="HGC74" s="82"/>
      <c r="HGD74" s="82"/>
      <c r="HGE74" s="82"/>
      <c r="HGF74" s="82"/>
      <c r="HGG74" s="82"/>
      <c r="HGH74" s="82"/>
      <c r="HGI74" s="82"/>
      <c r="HGJ74" s="82"/>
      <c r="HGK74" s="82"/>
      <c r="HGL74" s="82"/>
      <c r="HGM74" s="82"/>
      <c r="HGN74" s="82"/>
      <c r="HGO74" s="82"/>
      <c r="HGP74" s="82"/>
      <c r="HGQ74" s="82"/>
      <c r="HGR74" s="82"/>
      <c r="HGS74" s="82"/>
      <c r="HGT74" s="82"/>
      <c r="HGU74" s="82"/>
      <c r="HGV74" s="82"/>
      <c r="HGW74" s="82"/>
      <c r="HGX74" s="82"/>
      <c r="HGY74" s="82"/>
      <c r="HGZ74" s="82"/>
      <c r="HHA74" s="82"/>
      <c r="HHB74" s="82"/>
      <c r="HHC74" s="82"/>
      <c r="HHD74" s="82"/>
      <c r="HHE74" s="82"/>
      <c r="HHF74" s="82"/>
      <c r="HHG74" s="82"/>
      <c r="HHH74" s="82"/>
      <c r="HHI74" s="82"/>
      <c r="HHJ74" s="82"/>
      <c r="HHK74" s="82"/>
      <c r="HHL74" s="82"/>
      <c r="HHM74" s="82"/>
      <c r="HHN74" s="82"/>
      <c r="HHO74" s="82"/>
      <c r="HHP74" s="82"/>
      <c r="HHQ74" s="82"/>
      <c r="HHR74" s="82"/>
      <c r="HHS74" s="82"/>
      <c r="HHT74" s="82"/>
      <c r="HHU74" s="82"/>
      <c r="HHV74" s="82"/>
      <c r="HHW74" s="82"/>
      <c r="HHX74" s="82"/>
      <c r="HHY74" s="82"/>
      <c r="HHZ74" s="82"/>
      <c r="HIA74" s="82"/>
      <c r="HIB74" s="82"/>
      <c r="HIC74" s="82"/>
      <c r="HID74" s="82"/>
      <c r="HIE74" s="82"/>
      <c r="HIF74" s="82"/>
      <c r="HIG74" s="82"/>
      <c r="HIH74" s="82"/>
      <c r="HII74" s="82"/>
      <c r="HIJ74" s="82"/>
      <c r="HIK74" s="82"/>
      <c r="HIL74" s="82"/>
      <c r="HIM74" s="82"/>
      <c r="HIN74" s="82"/>
      <c r="HIO74" s="82"/>
      <c r="HIP74" s="82"/>
      <c r="HIQ74" s="82"/>
      <c r="HIR74" s="82"/>
      <c r="HIS74" s="82"/>
      <c r="HIT74" s="82"/>
      <c r="HIU74" s="82"/>
      <c r="HIV74" s="82"/>
      <c r="HIW74" s="82"/>
      <c r="HIX74" s="82"/>
      <c r="HIY74" s="82"/>
      <c r="HIZ74" s="82"/>
      <c r="HJA74" s="82"/>
      <c r="HJB74" s="82"/>
      <c r="HJC74" s="82"/>
      <c r="HJD74" s="82"/>
      <c r="HJE74" s="82"/>
      <c r="HJF74" s="82"/>
      <c r="HJG74" s="82"/>
      <c r="HJH74" s="82"/>
      <c r="HJI74" s="82"/>
      <c r="HJJ74" s="82"/>
      <c r="HJK74" s="82"/>
      <c r="HJL74" s="82"/>
      <c r="HJM74" s="82"/>
      <c r="HJN74" s="82"/>
      <c r="HJO74" s="82"/>
      <c r="HJP74" s="82"/>
      <c r="HJQ74" s="82"/>
      <c r="HJR74" s="82"/>
      <c r="HJS74" s="82"/>
      <c r="HJT74" s="82"/>
      <c r="HJU74" s="82"/>
      <c r="HJV74" s="82"/>
      <c r="HJW74" s="82"/>
      <c r="HJX74" s="82"/>
      <c r="HJY74" s="82"/>
      <c r="HJZ74" s="82"/>
      <c r="HKA74" s="82"/>
      <c r="HKB74" s="82"/>
      <c r="HKC74" s="82"/>
      <c r="HKD74" s="82"/>
      <c r="HKE74" s="82"/>
      <c r="HKF74" s="82"/>
      <c r="HKG74" s="82"/>
      <c r="HKH74" s="82"/>
      <c r="HKI74" s="82"/>
      <c r="HKJ74" s="82"/>
      <c r="HKK74" s="82"/>
      <c r="HKL74" s="82"/>
      <c r="HKM74" s="82"/>
      <c r="HKN74" s="82"/>
      <c r="HKO74" s="82"/>
      <c r="HKP74" s="82"/>
      <c r="HKQ74" s="82"/>
      <c r="HKR74" s="82"/>
      <c r="HKS74" s="82"/>
      <c r="HKT74" s="82"/>
      <c r="HKU74" s="82"/>
      <c r="HKV74" s="82"/>
      <c r="HKW74" s="82"/>
      <c r="HKX74" s="82"/>
      <c r="HKY74" s="82"/>
      <c r="HKZ74" s="82"/>
      <c r="HLA74" s="82"/>
      <c r="HLB74" s="82"/>
      <c r="HLC74" s="82"/>
      <c r="HLD74" s="82"/>
      <c r="HLE74" s="82"/>
      <c r="HLF74" s="82"/>
      <c r="HLG74" s="82"/>
      <c r="HLH74" s="82"/>
      <c r="HLI74" s="82"/>
      <c r="HLJ74" s="82"/>
      <c r="HLK74" s="82"/>
      <c r="HLL74" s="82"/>
      <c r="HLM74" s="82"/>
      <c r="HLN74" s="82"/>
      <c r="HLO74" s="82"/>
      <c r="HLP74" s="82"/>
      <c r="HLQ74" s="82"/>
      <c r="HLR74" s="82"/>
      <c r="HLS74" s="82"/>
      <c r="HLT74" s="82"/>
      <c r="HLU74" s="82"/>
      <c r="HLV74" s="82"/>
      <c r="HLW74" s="82"/>
      <c r="HLX74" s="82"/>
      <c r="HLY74" s="82"/>
      <c r="HLZ74" s="82"/>
      <c r="HMA74" s="82"/>
      <c r="HMB74" s="82"/>
      <c r="HMC74" s="82"/>
      <c r="HMD74" s="82"/>
      <c r="HME74" s="82"/>
      <c r="HMF74" s="82"/>
      <c r="HMG74" s="82"/>
      <c r="HMH74" s="82"/>
      <c r="HMI74" s="82"/>
      <c r="HMJ74" s="82"/>
      <c r="HMK74" s="82"/>
      <c r="HML74" s="82"/>
      <c r="HMM74" s="82"/>
      <c r="HMN74" s="82"/>
      <c r="HMO74" s="82"/>
      <c r="HMP74" s="82"/>
      <c r="HMQ74" s="82"/>
      <c r="HMR74" s="82"/>
      <c r="HMS74" s="82"/>
      <c r="HMT74" s="82"/>
      <c r="HMU74" s="82"/>
      <c r="HMV74" s="82"/>
      <c r="HMW74" s="82"/>
      <c r="HMX74" s="82"/>
      <c r="HMY74" s="82"/>
      <c r="HMZ74" s="82"/>
      <c r="HNA74" s="82"/>
      <c r="HNB74" s="82"/>
      <c r="HNC74" s="82"/>
      <c r="HND74" s="82"/>
      <c r="HNE74" s="82"/>
      <c r="HNF74" s="82"/>
      <c r="HNG74" s="82"/>
      <c r="HNH74" s="82"/>
      <c r="HNI74" s="82"/>
      <c r="HNJ74" s="82"/>
      <c r="HNK74" s="82"/>
      <c r="HNL74" s="82"/>
      <c r="HNM74" s="82"/>
      <c r="HNN74" s="82"/>
      <c r="HNO74" s="82"/>
      <c r="HNP74" s="82"/>
      <c r="HNQ74" s="82"/>
      <c r="HNR74" s="82"/>
      <c r="HNS74" s="82"/>
      <c r="HNT74" s="82"/>
      <c r="HNU74" s="82"/>
      <c r="HNV74" s="82"/>
      <c r="HNW74" s="82"/>
      <c r="HNX74" s="82"/>
      <c r="HNY74" s="82"/>
      <c r="HNZ74" s="82"/>
      <c r="HOA74" s="82"/>
      <c r="HOB74" s="82"/>
      <c r="HOC74" s="82"/>
      <c r="HOD74" s="82"/>
      <c r="HOE74" s="82"/>
      <c r="HOF74" s="82"/>
      <c r="HOG74" s="82"/>
      <c r="HOH74" s="82"/>
      <c r="HOI74" s="82"/>
      <c r="HOJ74" s="82"/>
      <c r="HOK74" s="82"/>
      <c r="HOL74" s="82"/>
      <c r="HOM74" s="82"/>
      <c r="HON74" s="82"/>
      <c r="HOO74" s="82"/>
      <c r="HOP74" s="82"/>
      <c r="HOQ74" s="82"/>
      <c r="HOR74" s="82"/>
      <c r="HOS74" s="82"/>
      <c r="HOT74" s="82"/>
      <c r="HOU74" s="82"/>
      <c r="HOV74" s="82"/>
      <c r="HOW74" s="82"/>
      <c r="HOX74" s="82"/>
      <c r="HOY74" s="82"/>
      <c r="HOZ74" s="82"/>
      <c r="HPA74" s="82"/>
      <c r="HPB74" s="82"/>
      <c r="HPC74" s="82"/>
      <c r="HPD74" s="82"/>
      <c r="HPE74" s="82"/>
      <c r="HPF74" s="82"/>
      <c r="HPG74" s="82"/>
      <c r="HPH74" s="82"/>
      <c r="HPI74" s="82"/>
      <c r="HPJ74" s="82"/>
      <c r="HPK74" s="82"/>
      <c r="HPL74" s="82"/>
      <c r="HPM74" s="82"/>
      <c r="HPN74" s="82"/>
      <c r="HPO74" s="82"/>
      <c r="HPP74" s="82"/>
      <c r="HPQ74" s="82"/>
      <c r="HPR74" s="82"/>
      <c r="HPS74" s="82"/>
      <c r="HPT74" s="82"/>
      <c r="HPU74" s="82"/>
      <c r="HPV74" s="82"/>
      <c r="HPW74" s="82"/>
      <c r="HPX74" s="82"/>
      <c r="HPY74" s="82"/>
      <c r="HPZ74" s="82"/>
      <c r="HQA74" s="82"/>
      <c r="HQB74" s="82"/>
      <c r="HQC74" s="82"/>
      <c r="HQD74" s="82"/>
      <c r="HQE74" s="82"/>
      <c r="HQF74" s="82"/>
      <c r="HQG74" s="82"/>
      <c r="HQH74" s="82"/>
      <c r="HQI74" s="82"/>
      <c r="HQJ74" s="82"/>
      <c r="HQK74" s="82"/>
      <c r="HQL74" s="82"/>
      <c r="HQM74" s="82"/>
      <c r="HQN74" s="82"/>
      <c r="HQO74" s="82"/>
      <c r="HQP74" s="82"/>
      <c r="HQQ74" s="82"/>
      <c r="HQR74" s="82"/>
      <c r="HQS74" s="82"/>
      <c r="HQT74" s="82"/>
      <c r="HQU74" s="82"/>
      <c r="HQV74" s="82"/>
      <c r="HQW74" s="82"/>
      <c r="HQX74" s="82"/>
      <c r="HQY74" s="82"/>
      <c r="HQZ74" s="82"/>
      <c r="HRA74" s="82"/>
      <c r="HRB74" s="82"/>
      <c r="HRC74" s="82"/>
      <c r="HRD74" s="82"/>
      <c r="HRE74" s="82"/>
      <c r="HRF74" s="82"/>
      <c r="HRG74" s="82"/>
      <c r="HRH74" s="82"/>
      <c r="HRI74" s="82"/>
      <c r="HRJ74" s="82"/>
      <c r="HRK74" s="82"/>
      <c r="HRL74" s="82"/>
      <c r="HRM74" s="82"/>
      <c r="HRN74" s="82"/>
      <c r="HRO74" s="82"/>
      <c r="HRP74" s="82"/>
      <c r="HRQ74" s="82"/>
      <c r="HRR74" s="82"/>
      <c r="HRS74" s="82"/>
      <c r="HRT74" s="82"/>
      <c r="HRU74" s="82"/>
      <c r="HRV74" s="82"/>
      <c r="HRW74" s="82"/>
      <c r="HRX74" s="82"/>
      <c r="HRY74" s="82"/>
      <c r="HRZ74" s="82"/>
      <c r="HSA74" s="82"/>
      <c r="HSB74" s="82"/>
      <c r="HSC74" s="82"/>
      <c r="HSD74" s="82"/>
      <c r="HSE74" s="82"/>
      <c r="HSF74" s="82"/>
      <c r="HSG74" s="82"/>
      <c r="HSH74" s="82"/>
      <c r="HSI74" s="82"/>
      <c r="HSJ74" s="82"/>
      <c r="HSK74" s="82"/>
      <c r="HSL74" s="82"/>
      <c r="HSM74" s="82"/>
      <c r="HSN74" s="82"/>
      <c r="HSO74" s="82"/>
      <c r="HSP74" s="82"/>
      <c r="HSQ74" s="82"/>
      <c r="HSR74" s="82"/>
      <c r="HSS74" s="82"/>
      <c r="HST74" s="82"/>
      <c r="HSU74" s="82"/>
      <c r="HSV74" s="82"/>
      <c r="HSW74" s="82"/>
      <c r="HSX74" s="82"/>
      <c r="HSY74" s="82"/>
      <c r="HSZ74" s="82"/>
      <c r="HTA74" s="82"/>
      <c r="HTB74" s="82"/>
      <c r="HTC74" s="82"/>
      <c r="HTD74" s="82"/>
      <c r="HTE74" s="82"/>
      <c r="HTF74" s="82"/>
      <c r="HTG74" s="82"/>
      <c r="HTH74" s="82"/>
      <c r="HTI74" s="82"/>
      <c r="HTJ74" s="82"/>
      <c r="HTK74" s="82"/>
      <c r="HTL74" s="82"/>
      <c r="HTM74" s="82"/>
      <c r="HTN74" s="82"/>
      <c r="HTO74" s="82"/>
      <c r="HTP74" s="82"/>
      <c r="HTQ74" s="82"/>
      <c r="HTR74" s="82"/>
      <c r="HTS74" s="82"/>
      <c r="HTT74" s="82"/>
      <c r="HTU74" s="82"/>
      <c r="HTV74" s="82"/>
      <c r="HTW74" s="82"/>
      <c r="HTX74" s="82"/>
      <c r="HTY74" s="82"/>
      <c r="HTZ74" s="82"/>
      <c r="HUA74" s="82"/>
      <c r="HUB74" s="82"/>
      <c r="HUC74" s="82"/>
      <c r="HUD74" s="82"/>
      <c r="HUE74" s="82"/>
      <c r="HUF74" s="82"/>
      <c r="HUG74" s="82"/>
      <c r="HUH74" s="82"/>
      <c r="HUI74" s="82"/>
      <c r="HUJ74" s="82"/>
      <c r="HUK74" s="82"/>
      <c r="HUL74" s="82"/>
      <c r="HUM74" s="82"/>
      <c r="HUN74" s="82"/>
      <c r="HUO74" s="82"/>
      <c r="HUP74" s="82"/>
      <c r="HUQ74" s="82"/>
      <c r="HUR74" s="82"/>
      <c r="HUS74" s="82"/>
      <c r="HUT74" s="82"/>
      <c r="HUU74" s="82"/>
      <c r="HUV74" s="82"/>
      <c r="HUW74" s="82"/>
      <c r="HUX74" s="82"/>
      <c r="HUY74" s="82"/>
      <c r="HUZ74" s="82"/>
      <c r="HVA74" s="82"/>
      <c r="HVB74" s="82"/>
      <c r="HVC74" s="82"/>
      <c r="HVD74" s="82"/>
      <c r="HVE74" s="82"/>
      <c r="HVF74" s="82"/>
      <c r="HVG74" s="82"/>
      <c r="HVH74" s="82"/>
      <c r="HVI74" s="82"/>
      <c r="HVJ74" s="82"/>
      <c r="HVK74" s="82"/>
      <c r="HVL74" s="82"/>
      <c r="HVM74" s="82"/>
      <c r="HVN74" s="82"/>
      <c r="HVO74" s="82"/>
      <c r="HVP74" s="82"/>
      <c r="HVQ74" s="82"/>
      <c r="HVR74" s="82"/>
      <c r="HVS74" s="82"/>
      <c r="HVT74" s="82"/>
      <c r="HVU74" s="82"/>
      <c r="HVV74" s="82"/>
      <c r="HVW74" s="82"/>
      <c r="HVX74" s="82"/>
      <c r="HVY74" s="82"/>
      <c r="HVZ74" s="82"/>
      <c r="HWA74" s="82"/>
      <c r="HWB74" s="82"/>
      <c r="HWC74" s="82"/>
      <c r="HWD74" s="82"/>
      <c r="HWE74" s="82"/>
      <c r="HWF74" s="82"/>
      <c r="HWG74" s="82"/>
      <c r="HWH74" s="82"/>
      <c r="HWI74" s="82"/>
      <c r="HWJ74" s="82"/>
      <c r="HWK74" s="82"/>
      <c r="HWL74" s="82"/>
      <c r="HWM74" s="82"/>
      <c r="HWN74" s="82"/>
      <c r="HWO74" s="82"/>
      <c r="HWP74" s="82"/>
      <c r="HWQ74" s="82"/>
      <c r="HWR74" s="82"/>
      <c r="HWS74" s="82"/>
      <c r="HWT74" s="82"/>
      <c r="HWU74" s="82"/>
      <c r="HWV74" s="82"/>
      <c r="HWW74" s="82"/>
      <c r="HWX74" s="82"/>
      <c r="HWY74" s="82"/>
      <c r="HWZ74" s="82"/>
      <c r="HXA74" s="82"/>
      <c r="HXB74" s="82"/>
      <c r="HXC74" s="82"/>
      <c r="HXD74" s="82"/>
      <c r="HXE74" s="82"/>
      <c r="HXF74" s="82"/>
      <c r="HXG74" s="82"/>
      <c r="HXH74" s="82"/>
      <c r="HXI74" s="82"/>
      <c r="HXJ74" s="82"/>
      <c r="HXK74" s="82"/>
      <c r="HXL74" s="82"/>
      <c r="HXM74" s="82"/>
      <c r="HXN74" s="82"/>
      <c r="HXO74" s="82"/>
      <c r="HXP74" s="82"/>
      <c r="HXQ74" s="82"/>
      <c r="HXR74" s="82"/>
      <c r="HXS74" s="82"/>
      <c r="HXT74" s="82"/>
      <c r="HXU74" s="82"/>
      <c r="HXV74" s="82"/>
      <c r="HXW74" s="82"/>
      <c r="HXX74" s="82"/>
      <c r="HXY74" s="82"/>
      <c r="HXZ74" s="82"/>
      <c r="HYA74" s="82"/>
      <c r="HYB74" s="82"/>
      <c r="HYC74" s="82"/>
      <c r="HYD74" s="82"/>
      <c r="HYE74" s="82"/>
      <c r="HYF74" s="82"/>
      <c r="HYG74" s="82"/>
      <c r="HYH74" s="82"/>
      <c r="HYI74" s="82"/>
      <c r="HYJ74" s="82"/>
      <c r="HYK74" s="82"/>
      <c r="HYL74" s="82"/>
      <c r="HYM74" s="82"/>
      <c r="HYN74" s="82"/>
      <c r="HYO74" s="82"/>
      <c r="HYP74" s="82"/>
      <c r="HYQ74" s="82"/>
      <c r="HYR74" s="82"/>
      <c r="HYS74" s="82"/>
      <c r="HYT74" s="82"/>
      <c r="HYU74" s="82"/>
      <c r="HYV74" s="82"/>
      <c r="HYW74" s="82"/>
      <c r="HYX74" s="82"/>
      <c r="HYY74" s="82"/>
      <c r="HYZ74" s="82"/>
      <c r="HZA74" s="82"/>
      <c r="HZB74" s="82"/>
      <c r="HZC74" s="82"/>
      <c r="HZD74" s="82"/>
      <c r="HZE74" s="82"/>
      <c r="HZF74" s="82"/>
      <c r="HZG74" s="82"/>
      <c r="HZH74" s="82"/>
      <c r="HZI74" s="82"/>
      <c r="HZJ74" s="82"/>
      <c r="HZK74" s="82"/>
      <c r="HZL74" s="82"/>
      <c r="HZM74" s="82"/>
      <c r="HZN74" s="82"/>
      <c r="HZO74" s="82"/>
      <c r="HZP74" s="82"/>
      <c r="HZQ74" s="82"/>
      <c r="HZR74" s="82"/>
      <c r="HZS74" s="82"/>
      <c r="HZT74" s="82"/>
      <c r="HZU74" s="82"/>
      <c r="HZV74" s="82"/>
      <c r="HZW74" s="82"/>
      <c r="HZX74" s="82"/>
      <c r="HZY74" s="82"/>
      <c r="HZZ74" s="82"/>
      <c r="IAA74" s="82"/>
      <c r="IAB74" s="82"/>
      <c r="IAC74" s="82"/>
      <c r="IAD74" s="82"/>
      <c r="IAE74" s="82"/>
      <c r="IAF74" s="82"/>
      <c r="IAG74" s="82"/>
      <c r="IAH74" s="82"/>
      <c r="IAI74" s="82"/>
      <c r="IAJ74" s="82"/>
      <c r="IAK74" s="82"/>
      <c r="IAL74" s="82"/>
      <c r="IAM74" s="82"/>
      <c r="IAN74" s="82"/>
      <c r="IAO74" s="82"/>
      <c r="IAP74" s="82"/>
      <c r="IAQ74" s="82"/>
      <c r="IAR74" s="82"/>
      <c r="IAS74" s="82"/>
      <c r="IAT74" s="82"/>
      <c r="IAU74" s="82"/>
      <c r="IAV74" s="82"/>
      <c r="IAW74" s="82"/>
      <c r="IAX74" s="82"/>
      <c r="IAY74" s="82"/>
      <c r="IAZ74" s="82"/>
      <c r="IBA74" s="82"/>
      <c r="IBB74" s="82"/>
      <c r="IBC74" s="82"/>
      <c r="IBD74" s="82"/>
      <c r="IBE74" s="82"/>
      <c r="IBF74" s="82"/>
      <c r="IBG74" s="82"/>
      <c r="IBH74" s="82"/>
      <c r="IBI74" s="82"/>
      <c r="IBJ74" s="82"/>
      <c r="IBK74" s="82"/>
      <c r="IBL74" s="82"/>
      <c r="IBM74" s="82"/>
      <c r="IBN74" s="82"/>
      <c r="IBO74" s="82"/>
      <c r="IBP74" s="82"/>
      <c r="IBQ74" s="82"/>
      <c r="IBR74" s="82"/>
      <c r="IBS74" s="82"/>
      <c r="IBT74" s="82"/>
      <c r="IBU74" s="82"/>
      <c r="IBV74" s="82"/>
      <c r="IBW74" s="82"/>
      <c r="IBX74" s="82"/>
      <c r="IBY74" s="82"/>
      <c r="IBZ74" s="82"/>
      <c r="ICA74" s="82"/>
      <c r="ICB74" s="82"/>
      <c r="ICC74" s="82"/>
      <c r="ICD74" s="82"/>
      <c r="ICE74" s="82"/>
      <c r="ICF74" s="82"/>
      <c r="ICG74" s="82"/>
      <c r="ICH74" s="82"/>
      <c r="ICI74" s="82"/>
      <c r="ICJ74" s="82"/>
      <c r="ICK74" s="82"/>
      <c r="ICL74" s="82"/>
      <c r="ICM74" s="82"/>
      <c r="ICN74" s="82"/>
      <c r="ICO74" s="82"/>
      <c r="ICP74" s="82"/>
      <c r="ICQ74" s="82"/>
      <c r="ICR74" s="82"/>
      <c r="ICS74" s="82"/>
      <c r="ICT74" s="82"/>
      <c r="ICU74" s="82"/>
      <c r="ICV74" s="82"/>
      <c r="ICW74" s="82"/>
      <c r="ICX74" s="82"/>
      <c r="ICY74" s="82"/>
      <c r="ICZ74" s="82"/>
      <c r="IDA74" s="82"/>
      <c r="IDB74" s="82"/>
      <c r="IDC74" s="82"/>
      <c r="IDD74" s="82"/>
      <c r="IDE74" s="82"/>
      <c r="IDF74" s="82"/>
      <c r="IDG74" s="82"/>
      <c r="IDH74" s="82"/>
      <c r="IDI74" s="82"/>
      <c r="IDJ74" s="82"/>
      <c r="IDK74" s="82"/>
      <c r="IDL74" s="82"/>
      <c r="IDM74" s="82"/>
      <c r="IDN74" s="82"/>
      <c r="IDO74" s="82"/>
      <c r="IDP74" s="82"/>
      <c r="IDQ74" s="82"/>
      <c r="IDR74" s="82"/>
      <c r="IDS74" s="82"/>
      <c r="IDT74" s="82"/>
      <c r="IDU74" s="82"/>
      <c r="IDV74" s="82"/>
      <c r="IDW74" s="82"/>
      <c r="IDX74" s="82"/>
      <c r="IDY74" s="82"/>
      <c r="IDZ74" s="82"/>
      <c r="IEA74" s="82"/>
      <c r="IEB74" s="82"/>
      <c r="IEC74" s="82"/>
      <c r="IED74" s="82"/>
      <c r="IEE74" s="82"/>
      <c r="IEF74" s="82"/>
      <c r="IEG74" s="82"/>
      <c r="IEH74" s="82"/>
      <c r="IEI74" s="82"/>
      <c r="IEJ74" s="82"/>
      <c r="IEK74" s="82"/>
      <c r="IEL74" s="82"/>
      <c r="IEM74" s="82"/>
      <c r="IEN74" s="82"/>
      <c r="IEO74" s="82"/>
      <c r="IEP74" s="82"/>
      <c r="IEQ74" s="82"/>
      <c r="IER74" s="82"/>
      <c r="IES74" s="82"/>
      <c r="IET74" s="82"/>
      <c r="IEU74" s="82"/>
      <c r="IEV74" s="82"/>
      <c r="IEW74" s="82"/>
      <c r="IEX74" s="82"/>
      <c r="IEY74" s="82"/>
      <c r="IEZ74" s="82"/>
      <c r="IFA74" s="82"/>
      <c r="IFB74" s="82"/>
      <c r="IFC74" s="82"/>
      <c r="IFD74" s="82"/>
      <c r="IFE74" s="82"/>
      <c r="IFF74" s="82"/>
      <c r="IFG74" s="82"/>
      <c r="IFH74" s="82"/>
      <c r="IFI74" s="82"/>
      <c r="IFJ74" s="82"/>
      <c r="IFK74" s="82"/>
      <c r="IFL74" s="82"/>
      <c r="IFM74" s="82"/>
      <c r="IFN74" s="82"/>
      <c r="IFO74" s="82"/>
      <c r="IFP74" s="82"/>
      <c r="IFQ74" s="82"/>
      <c r="IFR74" s="82"/>
      <c r="IFS74" s="82"/>
      <c r="IFT74" s="82"/>
      <c r="IFU74" s="82"/>
      <c r="IFV74" s="82"/>
      <c r="IFW74" s="82"/>
      <c r="IFX74" s="82"/>
      <c r="IFY74" s="82"/>
      <c r="IFZ74" s="82"/>
      <c r="IGA74" s="82"/>
      <c r="IGB74" s="82"/>
      <c r="IGC74" s="82"/>
      <c r="IGD74" s="82"/>
      <c r="IGE74" s="82"/>
      <c r="IGF74" s="82"/>
      <c r="IGG74" s="82"/>
      <c r="IGH74" s="82"/>
      <c r="IGI74" s="82"/>
      <c r="IGJ74" s="82"/>
      <c r="IGK74" s="82"/>
      <c r="IGL74" s="82"/>
      <c r="IGM74" s="82"/>
      <c r="IGN74" s="82"/>
      <c r="IGO74" s="82"/>
      <c r="IGP74" s="82"/>
      <c r="IGQ74" s="82"/>
      <c r="IGR74" s="82"/>
      <c r="IGS74" s="82"/>
      <c r="IGT74" s="82"/>
      <c r="IGU74" s="82"/>
      <c r="IGV74" s="82"/>
      <c r="IGW74" s="82"/>
      <c r="IGX74" s="82"/>
      <c r="IGY74" s="82"/>
      <c r="IGZ74" s="82"/>
      <c r="IHA74" s="82"/>
      <c r="IHB74" s="82"/>
      <c r="IHC74" s="82"/>
      <c r="IHD74" s="82"/>
      <c r="IHE74" s="82"/>
      <c r="IHF74" s="82"/>
      <c r="IHG74" s="82"/>
      <c r="IHH74" s="82"/>
      <c r="IHI74" s="82"/>
      <c r="IHJ74" s="82"/>
      <c r="IHK74" s="82"/>
      <c r="IHL74" s="82"/>
      <c r="IHM74" s="82"/>
      <c r="IHN74" s="82"/>
      <c r="IHO74" s="82"/>
      <c r="IHP74" s="82"/>
      <c r="IHQ74" s="82"/>
      <c r="IHR74" s="82"/>
      <c r="IHS74" s="82"/>
      <c r="IHT74" s="82"/>
      <c r="IHU74" s="82"/>
      <c r="IHV74" s="82"/>
      <c r="IHW74" s="82"/>
      <c r="IHX74" s="82"/>
      <c r="IHY74" s="82"/>
      <c r="IHZ74" s="82"/>
      <c r="IIA74" s="82"/>
      <c r="IIB74" s="82"/>
      <c r="IIC74" s="82"/>
      <c r="IID74" s="82"/>
      <c r="IIE74" s="82"/>
      <c r="IIF74" s="82"/>
      <c r="IIG74" s="82"/>
      <c r="IIH74" s="82"/>
      <c r="III74" s="82"/>
      <c r="IIJ74" s="82"/>
      <c r="IIK74" s="82"/>
      <c r="IIL74" s="82"/>
      <c r="IIM74" s="82"/>
      <c r="IIN74" s="82"/>
      <c r="IIO74" s="82"/>
      <c r="IIP74" s="82"/>
      <c r="IIQ74" s="82"/>
      <c r="IIR74" s="82"/>
      <c r="IIS74" s="82"/>
      <c r="IIT74" s="82"/>
      <c r="IIU74" s="82"/>
      <c r="IIV74" s="82"/>
      <c r="IIW74" s="82"/>
      <c r="IIX74" s="82"/>
      <c r="IIY74" s="82"/>
      <c r="IIZ74" s="82"/>
      <c r="IJA74" s="82"/>
      <c r="IJB74" s="82"/>
      <c r="IJC74" s="82"/>
      <c r="IJD74" s="82"/>
      <c r="IJE74" s="82"/>
      <c r="IJF74" s="82"/>
      <c r="IJG74" s="82"/>
      <c r="IJH74" s="82"/>
      <c r="IJI74" s="82"/>
      <c r="IJJ74" s="82"/>
      <c r="IJK74" s="82"/>
      <c r="IJL74" s="82"/>
      <c r="IJM74" s="82"/>
      <c r="IJN74" s="82"/>
      <c r="IJO74" s="82"/>
      <c r="IJP74" s="82"/>
      <c r="IJQ74" s="82"/>
      <c r="IJR74" s="82"/>
      <c r="IJS74" s="82"/>
      <c r="IJT74" s="82"/>
      <c r="IJU74" s="82"/>
      <c r="IJV74" s="82"/>
      <c r="IJW74" s="82"/>
      <c r="IJX74" s="82"/>
      <c r="IJY74" s="82"/>
      <c r="IJZ74" s="82"/>
      <c r="IKA74" s="82"/>
      <c r="IKB74" s="82"/>
      <c r="IKC74" s="82"/>
      <c r="IKD74" s="82"/>
      <c r="IKE74" s="82"/>
      <c r="IKF74" s="82"/>
      <c r="IKG74" s="82"/>
      <c r="IKH74" s="82"/>
      <c r="IKI74" s="82"/>
      <c r="IKJ74" s="82"/>
      <c r="IKK74" s="82"/>
      <c r="IKL74" s="82"/>
      <c r="IKM74" s="82"/>
      <c r="IKN74" s="82"/>
      <c r="IKO74" s="82"/>
      <c r="IKP74" s="82"/>
      <c r="IKQ74" s="82"/>
      <c r="IKR74" s="82"/>
      <c r="IKS74" s="82"/>
      <c r="IKT74" s="82"/>
      <c r="IKU74" s="82"/>
      <c r="IKV74" s="82"/>
      <c r="IKW74" s="82"/>
      <c r="IKX74" s="82"/>
      <c r="IKY74" s="82"/>
      <c r="IKZ74" s="82"/>
      <c r="ILA74" s="82"/>
      <c r="ILB74" s="82"/>
      <c r="ILC74" s="82"/>
      <c r="ILD74" s="82"/>
      <c r="ILE74" s="82"/>
      <c r="ILF74" s="82"/>
      <c r="ILG74" s="82"/>
      <c r="ILH74" s="82"/>
      <c r="ILI74" s="82"/>
      <c r="ILJ74" s="82"/>
      <c r="ILK74" s="82"/>
      <c r="ILL74" s="82"/>
      <c r="ILM74" s="82"/>
      <c r="ILN74" s="82"/>
      <c r="ILO74" s="82"/>
      <c r="ILP74" s="82"/>
      <c r="ILQ74" s="82"/>
      <c r="ILR74" s="82"/>
      <c r="ILS74" s="82"/>
      <c r="ILT74" s="82"/>
      <c r="ILU74" s="82"/>
      <c r="ILV74" s="82"/>
      <c r="ILW74" s="82"/>
      <c r="ILX74" s="82"/>
      <c r="ILY74" s="82"/>
      <c r="ILZ74" s="82"/>
      <c r="IMA74" s="82"/>
      <c r="IMB74" s="82"/>
      <c r="IMC74" s="82"/>
      <c r="IMD74" s="82"/>
      <c r="IME74" s="82"/>
      <c r="IMF74" s="82"/>
      <c r="IMG74" s="82"/>
      <c r="IMH74" s="82"/>
      <c r="IMI74" s="82"/>
      <c r="IMJ74" s="82"/>
      <c r="IMK74" s="82"/>
      <c r="IML74" s="82"/>
      <c r="IMM74" s="82"/>
      <c r="IMN74" s="82"/>
      <c r="IMO74" s="82"/>
      <c r="IMP74" s="82"/>
      <c r="IMQ74" s="82"/>
      <c r="IMR74" s="82"/>
      <c r="IMS74" s="82"/>
      <c r="IMT74" s="82"/>
      <c r="IMU74" s="82"/>
      <c r="IMV74" s="82"/>
      <c r="IMW74" s="82"/>
      <c r="IMX74" s="82"/>
      <c r="IMY74" s="82"/>
      <c r="IMZ74" s="82"/>
      <c r="INA74" s="82"/>
      <c r="INB74" s="82"/>
      <c r="INC74" s="82"/>
      <c r="IND74" s="82"/>
      <c r="INE74" s="82"/>
      <c r="INF74" s="82"/>
      <c r="ING74" s="82"/>
      <c r="INH74" s="82"/>
      <c r="INI74" s="82"/>
      <c r="INJ74" s="82"/>
      <c r="INK74" s="82"/>
      <c r="INL74" s="82"/>
      <c r="INM74" s="82"/>
      <c r="INN74" s="82"/>
      <c r="INO74" s="82"/>
      <c r="INP74" s="82"/>
      <c r="INQ74" s="82"/>
      <c r="INR74" s="82"/>
      <c r="INS74" s="82"/>
      <c r="INT74" s="82"/>
      <c r="INU74" s="82"/>
      <c r="INV74" s="82"/>
      <c r="INW74" s="82"/>
      <c r="INX74" s="82"/>
      <c r="INY74" s="82"/>
      <c r="INZ74" s="82"/>
      <c r="IOA74" s="82"/>
      <c r="IOB74" s="82"/>
      <c r="IOC74" s="82"/>
      <c r="IOD74" s="82"/>
      <c r="IOE74" s="82"/>
      <c r="IOF74" s="82"/>
      <c r="IOG74" s="82"/>
      <c r="IOH74" s="82"/>
      <c r="IOI74" s="82"/>
      <c r="IOJ74" s="82"/>
      <c r="IOK74" s="82"/>
      <c r="IOL74" s="82"/>
      <c r="IOM74" s="82"/>
      <c r="ION74" s="82"/>
      <c r="IOO74" s="82"/>
      <c r="IOP74" s="82"/>
      <c r="IOQ74" s="82"/>
      <c r="IOR74" s="82"/>
      <c r="IOS74" s="82"/>
      <c r="IOT74" s="82"/>
      <c r="IOU74" s="82"/>
      <c r="IOV74" s="82"/>
      <c r="IOW74" s="82"/>
      <c r="IOX74" s="82"/>
      <c r="IOY74" s="82"/>
      <c r="IOZ74" s="82"/>
      <c r="IPA74" s="82"/>
      <c r="IPB74" s="82"/>
      <c r="IPC74" s="82"/>
      <c r="IPD74" s="82"/>
      <c r="IPE74" s="82"/>
      <c r="IPF74" s="82"/>
      <c r="IPG74" s="82"/>
      <c r="IPH74" s="82"/>
      <c r="IPI74" s="82"/>
      <c r="IPJ74" s="82"/>
      <c r="IPK74" s="82"/>
      <c r="IPL74" s="82"/>
      <c r="IPM74" s="82"/>
      <c r="IPN74" s="82"/>
      <c r="IPO74" s="82"/>
      <c r="IPP74" s="82"/>
      <c r="IPQ74" s="82"/>
      <c r="IPR74" s="82"/>
      <c r="IPS74" s="82"/>
      <c r="IPT74" s="82"/>
      <c r="IPU74" s="82"/>
      <c r="IPV74" s="82"/>
      <c r="IPW74" s="82"/>
      <c r="IPX74" s="82"/>
      <c r="IPY74" s="82"/>
      <c r="IPZ74" s="82"/>
      <c r="IQA74" s="82"/>
      <c r="IQB74" s="82"/>
      <c r="IQC74" s="82"/>
      <c r="IQD74" s="82"/>
      <c r="IQE74" s="82"/>
      <c r="IQF74" s="82"/>
      <c r="IQG74" s="82"/>
      <c r="IQH74" s="82"/>
      <c r="IQI74" s="82"/>
      <c r="IQJ74" s="82"/>
      <c r="IQK74" s="82"/>
      <c r="IQL74" s="82"/>
      <c r="IQM74" s="82"/>
      <c r="IQN74" s="82"/>
      <c r="IQO74" s="82"/>
      <c r="IQP74" s="82"/>
      <c r="IQQ74" s="82"/>
      <c r="IQR74" s="82"/>
      <c r="IQS74" s="82"/>
      <c r="IQT74" s="82"/>
      <c r="IQU74" s="82"/>
      <c r="IQV74" s="82"/>
      <c r="IQW74" s="82"/>
      <c r="IQX74" s="82"/>
      <c r="IQY74" s="82"/>
      <c r="IQZ74" s="82"/>
      <c r="IRA74" s="82"/>
      <c r="IRB74" s="82"/>
      <c r="IRC74" s="82"/>
      <c r="IRD74" s="82"/>
      <c r="IRE74" s="82"/>
      <c r="IRF74" s="82"/>
      <c r="IRG74" s="82"/>
      <c r="IRH74" s="82"/>
      <c r="IRI74" s="82"/>
      <c r="IRJ74" s="82"/>
      <c r="IRK74" s="82"/>
      <c r="IRL74" s="82"/>
      <c r="IRM74" s="82"/>
      <c r="IRN74" s="82"/>
      <c r="IRO74" s="82"/>
      <c r="IRP74" s="82"/>
      <c r="IRQ74" s="82"/>
      <c r="IRR74" s="82"/>
      <c r="IRS74" s="82"/>
      <c r="IRT74" s="82"/>
      <c r="IRU74" s="82"/>
      <c r="IRV74" s="82"/>
      <c r="IRW74" s="82"/>
      <c r="IRX74" s="82"/>
      <c r="IRY74" s="82"/>
      <c r="IRZ74" s="82"/>
      <c r="ISA74" s="82"/>
      <c r="ISB74" s="82"/>
      <c r="ISC74" s="82"/>
      <c r="ISD74" s="82"/>
      <c r="ISE74" s="82"/>
      <c r="ISF74" s="82"/>
      <c r="ISG74" s="82"/>
      <c r="ISH74" s="82"/>
      <c r="ISI74" s="82"/>
      <c r="ISJ74" s="82"/>
      <c r="ISK74" s="82"/>
      <c r="ISL74" s="82"/>
      <c r="ISM74" s="82"/>
      <c r="ISN74" s="82"/>
      <c r="ISO74" s="82"/>
      <c r="ISP74" s="82"/>
      <c r="ISQ74" s="82"/>
      <c r="ISR74" s="82"/>
      <c r="ISS74" s="82"/>
      <c r="IST74" s="82"/>
      <c r="ISU74" s="82"/>
      <c r="ISV74" s="82"/>
      <c r="ISW74" s="82"/>
      <c r="ISX74" s="82"/>
      <c r="ISY74" s="82"/>
      <c r="ISZ74" s="82"/>
      <c r="ITA74" s="82"/>
      <c r="ITB74" s="82"/>
      <c r="ITC74" s="82"/>
      <c r="ITD74" s="82"/>
      <c r="ITE74" s="82"/>
      <c r="ITF74" s="82"/>
      <c r="ITG74" s="82"/>
      <c r="ITH74" s="82"/>
      <c r="ITI74" s="82"/>
      <c r="ITJ74" s="82"/>
      <c r="ITK74" s="82"/>
      <c r="ITL74" s="82"/>
      <c r="ITM74" s="82"/>
      <c r="ITN74" s="82"/>
      <c r="ITO74" s="82"/>
      <c r="ITP74" s="82"/>
      <c r="ITQ74" s="82"/>
      <c r="ITR74" s="82"/>
      <c r="ITS74" s="82"/>
      <c r="ITT74" s="82"/>
      <c r="ITU74" s="82"/>
      <c r="ITV74" s="82"/>
      <c r="ITW74" s="82"/>
      <c r="ITX74" s="82"/>
      <c r="ITY74" s="82"/>
      <c r="ITZ74" s="82"/>
      <c r="IUA74" s="82"/>
      <c r="IUB74" s="82"/>
      <c r="IUC74" s="82"/>
      <c r="IUD74" s="82"/>
      <c r="IUE74" s="82"/>
      <c r="IUF74" s="82"/>
      <c r="IUG74" s="82"/>
      <c r="IUH74" s="82"/>
      <c r="IUI74" s="82"/>
      <c r="IUJ74" s="82"/>
      <c r="IUK74" s="82"/>
      <c r="IUL74" s="82"/>
      <c r="IUM74" s="82"/>
      <c r="IUN74" s="82"/>
      <c r="IUO74" s="82"/>
      <c r="IUP74" s="82"/>
      <c r="IUQ74" s="82"/>
      <c r="IUR74" s="82"/>
      <c r="IUS74" s="82"/>
      <c r="IUT74" s="82"/>
      <c r="IUU74" s="82"/>
      <c r="IUV74" s="82"/>
      <c r="IUW74" s="82"/>
      <c r="IUX74" s="82"/>
      <c r="IUY74" s="82"/>
      <c r="IUZ74" s="82"/>
      <c r="IVA74" s="82"/>
      <c r="IVB74" s="82"/>
      <c r="IVC74" s="82"/>
      <c r="IVD74" s="82"/>
      <c r="IVE74" s="82"/>
      <c r="IVF74" s="82"/>
      <c r="IVG74" s="82"/>
      <c r="IVH74" s="82"/>
      <c r="IVI74" s="82"/>
      <c r="IVJ74" s="82"/>
      <c r="IVK74" s="82"/>
      <c r="IVL74" s="82"/>
      <c r="IVM74" s="82"/>
      <c r="IVN74" s="82"/>
      <c r="IVO74" s="82"/>
      <c r="IVP74" s="82"/>
      <c r="IVQ74" s="82"/>
      <c r="IVR74" s="82"/>
      <c r="IVS74" s="82"/>
      <c r="IVT74" s="82"/>
      <c r="IVU74" s="82"/>
      <c r="IVV74" s="82"/>
      <c r="IVW74" s="82"/>
      <c r="IVX74" s="82"/>
      <c r="IVY74" s="82"/>
      <c r="IVZ74" s="82"/>
      <c r="IWA74" s="82"/>
      <c r="IWB74" s="82"/>
      <c r="IWC74" s="82"/>
      <c r="IWD74" s="82"/>
      <c r="IWE74" s="82"/>
      <c r="IWF74" s="82"/>
      <c r="IWG74" s="82"/>
      <c r="IWH74" s="82"/>
      <c r="IWI74" s="82"/>
      <c r="IWJ74" s="82"/>
      <c r="IWK74" s="82"/>
      <c r="IWL74" s="82"/>
      <c r="IWM74" s="82"/>
      <c r="IWN74" s="82"/>
      <c r="IWO74" s="82"/>
      <c r="IWP74" s="82"/>
      <c r="IWQ74" s="82"/>
      <c r="IWR74" s="82"/>
      <c r="IWS74" s="82"/>
      <c r="IWT74" s="82"/>
      <c r="IWU74" s="82"/>
      <c r="IWV74" s="82"/>
      <c r="IWW74" s="82"/>
      <c r="IWX74" s="82"/>
      <c r="IWY74" s="82"/>
      <c r="IWZ74" s="82"/>
      <c r="IXA74" s="82"/>
      <c r="IXB74" s="82"/>
      <c r="IXC74" s="82"/>
      <c r="IXD74" s="82"/>
      <c r="IXE74" s="82"/>
      <c r="IXF74" s="82"/>
      <c r="IXG74" s="82"/>
      <c r="IXH74" s="82"/>
      <c r="IXI74" s="82"/>
      <c r="IXJ74" s="82"/>
      <c r="IXK74" s="82"/>
      <c r="IXL74" s="82"/>
      <c r="IXM74" s="82"/>
      <c r="IXN74" s="82"/>
      <c r="IXO74" s="82"/>
      <c r="IXP74" s="82"/>
      <c r="IXQ74" s="82"/>
      <c r="IXR74" s="82"/>
      <c r="IXS74" s="82"/>
      <c r="IXT74" s="82"/>
      <c r="IXU74" s="82"/>
      <c r="IXV74" s="82"/>
      <c r="IXW74" s="82"/>
      <c r="IXX74" s="82"/>
      <c r="IXY74" s="82"/>
      <c r="IXZ74" s="82"/>
      <c r="IYA74" s="82"/>
      <c r="IYB74" s="82"/>
      <c r="IYC74" s="82"/>
      <c r="IYD74" s="82"/>
      <c r="IYE74" s="82"/>
      <c r="IYF74" s="82"/>
      <c r="IYG74" s="82"/>
      <c r="IYH74" s="82"/>
      <c r="IYI74" s="82"/>
      <c r="IYJ74" s="82"/>
      <c r="IYK74" s="82"/>
      <c r="IYL74" s="82"/>
      <c r="IYM74" s="82"/>
      <c r="IYN74" s="82"/>
      <c r="IYO74" s="82"/>
      <c r="IYP74" s="82"/>
      <c r="IYQ74" s="82"/>
      <c r="IYR74" s="82"/>
      <c r="IYS74" s="82"/>
      <c r="IYT74" s="82"/>
      <c r="IYU74" s="82"/>
      <c r="IYV74" s="82"/>
      <c r="IYW74" s="82"/>
      <c r="IYX74" s="82"/>
      <c r="IYY74" s="82"/>
      <c r="IYZ74" s="82"/>
      <c r="IZA74" s="82"/>
      <c r="IZB74" s="82"/>
      <c r="IZC74" s="82"/>
      <c r="IZD74" s="82"/>
      <c r="IZE74" s="82"/>
      <c r="IZF74" s="82"/>
      <c r="IZG74" s="82"/>
      <c r="IZH74" s="82"/>
      <c r="IZI74" s="82"/>
      <c r="IZJ74" s="82"/>
      <c r="IZK74" s="82"/>
      <c r="IZL74" s="82"/>
      <c r="IZM74" s="82"/>
      <c r="IZN74" s="82"/>
      <c r="IZO74" s="82"/>
      <c r="IZP74" s="82"/>
      <c r="IZQ74" s="82"/>
      <c r="IZR74" s="82"/>
      <c r="IZS74" s="82"/>
      <c r="IZT74" s="82"/>
      <c r="IZU74" s="82"/>
      <c r="IZV74" s="82"/>
      <c r="IZW74" s="82"/>
      <c r="IZX74" s="82"/>
      <c r="IZY74" s="82"/>
      <c r="IZZ74" s="82"/>
      <c r="JAA74" s="82"/>
      <c r="JAB74" s="82"/>
      <c r="JAC74" s="82"/>
      <c r="JAD74" s="82"/>
      <c r="JAE74" s="82"/>
      <c r="JAF74" s="82"/>
      <c r="JAG74" s="82"/>
      <c r="JAH74" s="82"/>
      <c r="JAI74" s="82"/>
      <c r="JAJ74" s="82"/>
      <c r="JAK74" s="82"/>
      <c r="JAL74" s="82"/>
      <c r="JAM74" s="82"/>
      <c r="JAN74" s="82"/>
      <c r="JAO74" s="82"/>
      <c r="JAP74" s="82"/>
      <c r="JAQ74" s="82"/>
      <c r="JAR74" s="82"/>
      <c r="JAS74" s="82"/>
      <c r="JAT74" s="82"/>
      <c r="JAU74" s="82"/>
      <c r="JAV74" s="82"/>
      <c r="JAW74" s="82"/>
      <c r="JAX74" s="82"/>
      <c r="JAY74" s="82"/>
      <c r="JAZ74" s="82"/>
      <c r="JBA74" s="82"/>
      <c r="JBB74" s="82"/>
      <c r="JBC74" s="82"/>
      <c r="JBD74" s="82"/>
      <c r="JBE74" s="82"/>
      <c r="JBF74" s="82"/>
      <c r="JBG74" s="82"/>
      <c r="JBH74" s="82"/>
      <c r="JBI74" s="82"/>
      <c r="JBJ74" s="82"/>
      <c r="JBK74" s="82"/>
      <c r="JBL74" s="82"/>
      <c r="JBM74" s="82"/>
      <c r="JBN74" s="82"/>
      <c r="JBO74" s="82"/>
      <c r="JBP74" s="82"/>
      <c r="JBQ74" s="82"/>
      <c r="JBR74" s="82"/>
      <c r="JBS74" s="82"/>
      <c r="JBT74" s="82"/>
      <c r="JBU74" s="82"/>
      <c r="JBV74" s="82"/>
      <c r="JBW74" s="82"/>
      <c r="JBX74" s="82"/>
      <c r="JBY74" s="82"/>
      <c r="JBZ74" s="82"/>
      <c r="JCA74" s="82"/>
      <c r="JCB74" s="82"/>
      <c r="JCC74" s="82"/>
      <c r="JCD74" s="82"/>
      <c r="JCE74" s="82"/>
      <c r="JCF74" s="82"/>
      <c r="JCG74" s="82"/>
      <c r="JCH74" s="82"/>
      <c r="JCI74" s="82"/>
      <c r="JCJ74" s="82"/>
      <c r="JCK74" s="82"/>
      <c r="JCL74" s="82"/>
      <c r="JCM74" s="82"/>
      <c r="JCN74" s="82"/>
      <c r="JCO74" s="82"/>
      <c r="JCP74" s="82"/>
      <c r="JCQ74" s="82"/>
      <c r="JCR74" s="82"/>
      <c r="JCS74" s="82"/>
      <c r="JCT74" s="82"/>
      <c r="JCU74" s="82"/>
      <c r="JCV74" s="82"/>
      <c r="JCW74" s="82"/>
      <c r="JCX74" s="82"/>
      <c r="JCY74" s="82"/>
      <c r="JCZ74" s="82"/>
      <c r="JDA74" s="82"/>
      <c r="JDB74" s="82"/>
      <c r="JDC74" s="82"/>
      <c r="JDD74" s="82"/>
      <c r="JDE74" s="82"/>
      <c r="JDF74" s="82"/>
      <c r="JDG74" s="82"/>
      <c r="JDH74" s="82"/>
      <c r="JDI74" s="82"/>
      <c r="JDJ74" s="82"/>
      <c r="JDK74" s="82"/>
      <c r="JDL74" s="82"/>
      <c r="JDM74" s="82"/>
      <c r="JDN74" s="82"/>
      <c r="JDO74" s="82"/>
      <c r="JDP74" s="82"/>
      <c r="JDQ74" s="82"/>
      <c r="JDR74" s="82"/>
      <c r="JDS74" s="82"/>
      <c r="JDT74" s="82"/>
      <c r="JDU74" s="82"/>
      <c r="JDV74" s="82"/>
      <c r="JDW74" s="82"/>
      <c r="JDX74" s="82"/>
      <c r="JDY74" s="82"/>
      <c r="JDZ74" s="82"/>
      <c r="JEA74" s="82"/>
      <c r="JEB74" s="82"/>
      <c r="JEC74" s="82"/>
      <c r="JED74" s="82"/>
      <c r="JEE74" s="82"/>
      <c r="JEF74" s="82"/>
      <c r="JEG74" s="82"/>
      <c r="JEH74" s="82"/>
      <c r="JEI74" s="82"/>
      <c r="JEJ74" s="82"/>
      <c r="JEK74" s="82"/>
      <c r="JEL74" s="82"/>
      <c r="JEM74" s="82"/>
      <c r="JEN74" s="82"/>
      <c r="JEO74" s="82"/>
      <c r="JEP74" s="82"/>
      <c r="JEQ74" s="82"/>
      <c r="JER74" s="82"/>
      <c r="JES74" s="82"/>
      <c r="JET74" s="82"/>
      <c r="JEU74" s="82"/>
      <c r="JEV74" s="82"/>
      <c r="JEW74" s="82"/>
      <c r="JEX74" s="82"/>
      <c r="JEY74" s="82"/>
      <c r="JEZ74" s="82"/>
      <c r="JFA74" s="82"/>
      <c r="JFB74" s="82"/>
      <c r="JFC74" s="82"/>
      <c r="JFD74" s="82"/>
      <c r="JFE74" s="82"/>
      <c r="JFF74" s="82"/>
      <c r="JFG74" s="82"/>
      <c r="JFH74" s="82"/>
      <c r="JFI74" s="82"/>
      <c r="JFJ74" s="82"/>
      <c r="JFK74" s="82"/>
      <c r="JFL74" s="82"/>
      <c r="JFM74" s="82"/>
      <c r="JFN74" s="82"/>
      <c r="JFO74" s="82"/>
      <c r="JFP74" s="82"/>
      <c r="JFQ74" s="82"/>
      <c r="JFR74" s="82"/>
      <c r="JFS74" s="82"/>
      <c r="JFT74" s="82"/>
      <c r="JFU74" s="82"/>
      <c r="JFV74" s="82"/>
      <c r="JFW74" s="82"/>
      <c r="JFX74" s="82"/>
      <c r="JFY74" s="82"/>
      <c r="JFZ74" s="82"/>
      <c r="JGA74" s="82"/>
      <c r="JGB74" s="82"/>
      <c r="JGC74" s="82"/>
      <c r="JGD74" s="82"/>
      <c r="JGE74" s="82"/>
      <c r="JGF74" s="82"/>
      <c r="JGG74" s="82"/>
      <c r="JGH74" s="82"/>
      <c r="JGI74" s="82"/>
      <c r="JGJ74" s="82"/>
      <c r="JGK74" s="82"/>
      <c r="JGL74" s="82"/>
      <c r="JGM74" s="82"/>
      <c r="JGN74" s="82"/>
      <c r="JGO74" s="82"/>
      <c r="JGP74" s="82"/>
      <c r="JGQ74" s="82"/>
      <c r="JGR74" s="82"/>
      <c r="JGS74" s="82"/>
      <c r="JGT74" s="82"/>
      <c r="JGU74" s="82"/>
      <c r="JGV74" s="82"/>
      <c r="JGW74" s="82"/>
      <c r="JGX74" s="82"/>
      <c r="JGY74" s="82"/>
      <c r="JGZ74" s="82"/>
      <c r="JHA74" s="82"/>
      <c r="JHB74" s="82"/>
      <c r="JHC74" s="82"/>
      <c r="JHD74" s="82"/>
      <c r="JHE74" s="82"/>
      <c r="JHF74" s="82"/>
      <c r="JHG74" s="82"/>
      <c r="JHH74" s="82"/>
      <c r="JHI74" s="82"/>
      <c r="JHJ74" s="82"/>
      <c r="JHK74" s="82"/>
      <c r="JHL74" s="82"/>
      <c r="JHM74" s="82"/>
      <c r="JHN74" s="82"/>
      <c r="JHO74" s="82"/>
      <c r="JHP74" s="82"/>
      <c r="JHQ74" s="82"/>
      <c r="JHR74" s="82"/>
      <c r="JHS74" s="82"/>
      <c r="JHT74" s="82"/>
      <c r="JHU74" s="82"/>
      <c r="JHV74" s="82"/>
      <c r="JHW74" s="82"/>
      <c r="JHX74" s="82"/>
      <c r="JHY74" s="82"/>
      <c r="JHZ74" s="82"/>
      <c r="JIA74" s="82"/>
      <c r="JIB74" s="82"/>
      <c r="JIC74" s="82"/>
      <c r="JID74" s="82"/>
      <c r="JIE74" s="82"/>
      <c r="JIF74" s="82"/>
      <c r="JIG74" s="82"/>
      <c r="JIH74" s="82"/>
      <c r="JII74" s="82"/>
      <c r="JIJ74" s="82"/>
      <c r="JIK74" s="82"/>
      <c r="JIL74" s="82"/>
      <c r="JIM74" s="82"/>
      <c r="JIN74" s="82"/>
      <c r="JIO74" s="82"/>
      <c r="JIP74" s="82"/>
      <c r="JIQ74" s="82"/>
      <c r="JIR74" s="82"/>
      <c r="JIS74" s="82"/>
      <c r="JIT74" s="82"/>
      <c r="JIU74" s="82"/>
      <c r="JIV74" s="82"/>
      <c r="JIW74" s="82"/>
      <c r="JIX74" s="82"/>
      <c r="JIY74" s="82"/>
      <c r="JIZ74" s="82"/>
      <c r="JJA74" s="82"/>
      <c r="JJB74" s="82"/>
      <c r="JJC74" s="82"/>
      <c r="JJD74" s="82"/>
      <c r="JJE74" s="82"/>
      <c r="JJF74" s="82"/>
      <c r="JJG74" s="82"/>
      <c r="JJH74" s="82"/>
      <c r="JJI74" s="82"/>
      <c r="JJJ74" s="82"/>
      <c r="JJK74" s="82"/>
      <c r="JJL74" s="82"/>
      <c r="JJM74" s="82"/>
      <c r="JJN74" s="82"/>
      <c r="JJO74" s="82"/>
      <c r="JJP74" s="82"/>
      <c r="JJQ74" s="82"/>
      <c r="JJR74" s="82"/>
      <c r="JJS74" s="82"/>
      <c r="JJT74" s="82"/>
      <c r="JJU74" s="82"/>
      <c r="JJV74" s="82"/>
      <c r="JJW74" s="82"/>
      <c r="JJX74" s="82"/>
      <c r="JJY74" s="82"/>
      <c r="JJZ74" s="82"/>
      <c r="JKA74" s="82"/>
      <c r="JKB74" s="82"/>
      <c r="JKC74" s="82"/>
      <c r="JKD74" s="82"/>
      <c r="JKE74" s="82"/>
      <c r="JKF74" s="82"/>
      <c r="JKG74" s="82"/>
      <c r="JKH74" s="82"/>
      <c r="JKI74" s="82"/>
      <c r="JKJ74" s="82"/>
      <c r="JKK74" s="82"/>
      <c r="JKL74" s="82"/>
      <c r="JKM74" s="82"/>
      <c r="JKN74" s="82"/>
      <c r="JKO74" s="82"/>
      <c r="JKP74" s="82"/>
      <c r="JKQ74" s="82"/>
      <c r="JKR74" s="82"/>
      <c r="JKS74" s="82"/>
      <c r="JKT74" s="82"/>
      <c r="JKU74" s="82"/>
      <c r="JKV74" s="82"/>
      <c r="JKW74" s="82"/>
      <c r="JKX74" s="82"/>
      <c r="JKY74" s="82"/>
      <c r="JKZ74" s="82"/>
      <c r="JLA74" s="82"/>
      <c r="JLB74" s="82"/>
      <c r="JLC74" s="82"/>
      <c r="JLD74" s="82"/>
      <c r="JLE74" s="82"/>
      <c r="JLF74" s="82"/>
      <c r="JLG74" s="82"/>
      <c r="JLH74" s="82"/>
      <c r="JLI74" s="82"/>
      <c r="JLJ74" s="82"/>
      <c r="JLK74" s="82"/>
      <c r="JLL74" s="82"/>
      <c r="JLM74" s="82"/>
      <c r="JLN74" s="82"/>
      <c r="JLO74" s="82"/>
      <c r="JLP74" s="82"/>
      <c r="JLQ74" s="82"/>
      <c r="JLR74" s="82"/>
      <c r="JLS74" s="82"/>
      <c r="JLT74" s="82"/>
      <c r="JLU74" s="82"/>
      <c r="JLV74" s="82"/>
      <c r="JLW74" s="82"/>
      <c r="JLX74" s="82"/>
      <c r="JLY74" s="82"/>
      <c r="JLZ74" s="82"/>
      <c r="JMA74" s="82"/>
      <c r="JMB74" s="82"/>
      <c r="JMC74" s="82"/>
      <c r="JMD74" s="82"/>
      <c r="JME74" s="82"/>
      <c r="JMF74" s="82"/>
      <c r="JMG74" s="82"/>
      <c r="JMH74" s="82"/>
      <c r="JMI74" s="82"/>
      <c r="JMJ74" s="82"/>
      <c r="JMK74" s="82"/>
      <c r="JML74" s="82"/>
      <c r="JMM74" s="82"/>
      <c r="JMN74" s="82"/>
      <c r="JMO74" s="82"/>
      <c r="JMP74" s="82"/>
      <c r="JMQ74" s="82"/>
      <c r="JMR74" s="82"/>
      <c r="JMS74" s="82"/>
      <c r="JMT74" s="82"/>
      <c r="JMU74" s="82"/>
      <c r="JMV74" s="82"/>
      <c r="JMW74" s="82"/>
      <c r="JMX74" s="82"/>
      <c r="JMY74" s="82"/>
      <c r="JMZ74" s="82"/>
      <c r="JNA74" s="82"/>
      <c r="JNB74" s="82"/>
      <c r="JNC74" s="82"/>
      <c r="JND74" s="82"/>
      <c r="JNE74" s="82"/>
      <c r="JNF74" s="82"/>
      <c r="JNG74" s="82"/>
      <c r="JNH74" s="82"/>
      <c r="JNI74" s="82"/>
      <c r="JNJ74" s="82"/>
      <c r="JNK74" s="82"/>
      <c r="JNL74" s="82"/>
      <c r="JNM74" s="82"/>
      <c r="JNN74" s="82"/>
      <c r="JNO74" s="82"/>
      <c r="JNP74" s="82"/>
      <c r="JNQ74" s="82"/>
      <c r="JNR74" s="82"/>
      <c r="JNS74" s="82"/>
      <c r="JNT74" s="82"/>
      <c r="JNU74" s="82"/>
      <c r="JNV74" s="82"/>
      <c r="JNW74" s="82"/>
      <c r="JNX74" s="82"/>
      <c r="JNY74" s="82"/>
      <c r="JNZ74" s="82"/>
      <c r="JOA74" s="82"/>
      <c r="JOB74" s="82"/>
      <c r="JOC74" s="82"/>
      <c r="JOD74" s="82"/>
      <c r="JOE74" s="82"/>
      <c r="JOF74" s="82"/>
      <c r="JOG74" s="82"/>
      <c r="JOH74" s="82"/>
      <c r="JOI74" s="82"/>
      <c r="JOJ74" s="82"/>
      <c r="JOK74" s="82"/>
      <c r="JOL74" s="82"/>
      <c r="JOM74" s="82"/>
      <c r="JON74" s="82"/>
      <c r="JOO74" s="82"/>
      <c r="JOP74" s="82"/>
      <c r="JOQ74" s="82"/>
      <c r="JOR74" s="82"/>
      <c r="JOS74" s="82"/>
      <c r="JOT74" s="82"/>
      <c r="JOU74" s="82"/>
      <c r="JOV74" s="82"/>
      <c r="JOW74" s="82"/>
      <c r="JOX74" s="82"/>
      <c r="JOY74" s="82"/>
      <c r="JOZ74" s="82"/>
      <c r="JPA74" s="82"/>
      <c r="JPB74" s="82"/>
      <c r="JPC74" s="82"/>
      <c r="JPD74" s="82"/>
      <c r="JPE74" s="82"/>
      <c r="JPF74" s="82"/>
      <c r="JPG74" s="82"/>
      <c r="JPH74" s="82"/>
      <c r="JPI74" s="82"/>
      <c r="JPJ74" s="82"/>
      <c r="JPK74" s="82"/>
      <c r="JPL74" s="82"/>
      <c r="JPM74" s="82"/>
      <c r="JPN74" s="82"/>
      <c r="JPO74" s="82"/>
      <c r="JPP74" s="82"/>
      <c r="JPQ74" s="82"/>
      <c r="JPR74" s="82"/>
      <c r="JPS74" s="82"/>
      <c r="JPT74" s="82"/>
      <c r="JPU74" s="82"/>
      <c r="JPV74" s="82"/>
      <c r="JPW74" s="82"/>
      <c r="JPX74" s="82"/>
      <c r="JPY74" s="82"/>
      <c r="JPZ74" s="82"/>
      <c r="JQA74" s="82"/>
      <c r="JQB74" s="82"/>
      <c r="JQC74" s="82"/>
      <c r="JQD74" s="82"/>
      <c r="JQE74" s="82"/>
      <c r="JQF74" s="82"/>
      <c r="JQG74" s="82"/>
      <c r="JQH74" s="82"/>
      <c r="JQI74" s="82"/>
      <c r="JQJ74" s="82"/>
      <c r="JQK74" s="82"/>
      <c r="JQL74" s="82"/>
      <c r="JQM74" s="82"/>
      <c r="JQN74" s="82"/>
      <c r="JQO74" s="82"/>
      <c r="JQP74" s="82"/>
      <c r="JQQ74" s="82"/>
      <c r="JQR74" s="82"/>
      <c r="JQS74" s="82"/>
      <c r="JQT74" s="82"/>
      <c r="JQU74" s="82"/>
      <c r="JQV74" s="82"/>
      <c r="JQW74" s="82"/>
      <c r="JQX74" s="82"/>
      <c r="JQY74" s="82"/>
      <c r="JQZ74" s="82"/>
      <c r="JRA74" s="82"/>
      <c r="JRB74" s="82"/>
      <c r="JRC74" s="82"/>
      <c r="JRD74" s="82"/>
      <c r="JRE74" s="82"/>
      <c r="JRF74" s="82"/>
      <c r="JRG74" s="82"/>
      <c r="JRH74" s="82"/>
      <c r="JRI74" s="82"/>
      <c r="JRJ74" s="82"/>
      <c r="JRK74" s="82"/>
      <c r="JRL74" s="82"/>
      <c r="JRM74" s="82"/>
      <c r="JRN74" s="82"/>
      <c r="JRO74" s="82"/>
      <c r="JRP74" s="82"/>
      <c r="JRQ74" s="82"/>
      <c r="JRR74" s="82"/>
      <c r="JRS74" s="82"/>
      <c r="JRT74" s="82"/>
      <c r="JRU74" s="82"/>
      <c r="JRV74" s="82"/>
      <c r="JRW74" s="82"/>
      <c r="JRX74" s="82"/>
      <c r="JRY74" s="82"/>
      <c r="JRZ74" s="82"/>
      <c r="JSA74" s="82"/>
      <c r="JSB74" s="82"/>
      <c r="JSC74" s="82"/>
      <c r="JSD74" s="82"/>
      <c r="JSE74" s="82"/>
      <c r="JSF74" s="82"/>
      <c r="JSG74" s="82"/>
      <c r="JSH74" s="82"/>
      <c r="JSI74" s="82"/>
      <c r="JSJ74" s="82"/>
      <c r="JSK74" s="82"/>
      <c r="JSL74" s="82"/>
      <c r="JSM74" s="82"/>
      <c r="JSN74" s="82"/>
      <c r="JSO74" s="82"/>
      <c r="JSP74" s="82"/>
      <c r="JSQ74" s="82"/>
      <c r="JSR74" s="82"/>
      <c r="JSS74" s="82"/>
      <c r="JST74" s="82"/>
      <c r="JSU74" s="82"/>
      <c r="JSV74" s="82"/>
      <c r="JSW74" s="82"/>
      <c r="JSX74" s="82"/>
      <c r="JSY74" s="82"/>
      <c r="JSZ74" s="82"/>
      <c r="JTA74" s="82"/>
      <c r="JTB74" s="82"/>
      <c r="JTC74" s="82"/>
      <c r="JTD74" s="82"/>
      <c r="JTE74" s="82"/>
      <c r="JTF74" s="82"/>
      <c r="JTG74" s="82"/>
      <c r="JTH74" s="82"/>
      <c r="JTI74" s="82"/>
      <c r="JTJ74" s="82"/>
      <c r="JTK74" s="82"/>
      <c r="JTL74" s="82"/>
      <c r="JTM74" s="82"/>
      <c r="JTN74" s="82"/>
      <c r="JTO74" s="82"/>
      <c r="JTP74" s="82"/>
      <c r="JTQ74" s="82"/>
      <c r="JTR74" s="82"/>
      <c r="JTS74" s="82"/>
      <c r="JTT74" s="82"/>
      <c r="JTU74" s="82"/>
      <c r="JTV74" s="82"/>
      <c r="JTW74" s="82"/>
      <c r="JTX74" s="82"/>
      <c r="JTY74" s="82"/>
      <c r="JTZ74" s="82"/>
      <c r="JUA74" s="82"/>
      <c r="JUB74" s="82"/>
      <c r="JUC74" s="82"/>
      <c r="JUD74" s="82"/>
      <c r="JUE74" s="82"/>
      <c r="JUF74" s="82"/>
      <c r="JUG74" s="82"/>
      <c r="JUH74" s="82"/>
      <c r="JUI74" s="82"/>
      <c r="JUJ74" s="82"/>
      <c r="JUK74" s="82"/>
      <c r="JUL74" s="82"/>
      <c r="JUM74" s="82"/>
      <c r="JUN74" s="82"/>
      <c r="JUO74" s="82"/>
      <c r="JUP74" s="82"/>
      <c r="JUQ74" s="82"/>
      <c r="JUR74" s="82"/>
      <c r="JUS74" s="82"/>
      <c r="JUT74" s="82"/>
      <c r="JUU74" s="82"/>
      <c r="JUV74" s="82"/>
      <c r="JUW74" s="82"/>
      <c r="JUX74" s="82"/>
      <c r="JUY74" s="82"/>
      <c r="JUZ74" s="82"/>
      <c r="JVA74" s="82"/>
      <c r="JVB74" s="82"/>
      <c r="JVC74" s="82"/>
      <c r="JVD74" s="82"/>
      <c r="JVE74" s="82"/>
      <c r="JVF74" s="82"/>
      <c r="JVG74" s="82"/>
      <c r="JVH74" s="82"/>
      <c r="JVI74" s="82"/>
      <c r="JVJ74" s="82"/>
      <c r="JVK74" s="82"/>
      <c r="JVL74" s="82"/>
      <c r="JVM74" s="82"/>
      <c r="JVN74" s="82"/>
      <c r="JVO74" s="82"/>
      <c r="JVP74" s="82"/>
      <c r="JVQ74" s="82"/>
      <c r="JVR74" s="82"/>
      <c r="JVS74" s="82"/>
      <c r="JVT74" s="82"/>
      <c r="JVU74" s="82"/>
      <c r="JVV74" s="82"/>
      <c r="JVW74" s="82"/>
      <c r="JVX74" s="82"/>
      <c r="JVY74" s="82"/>
      <c r="JVZ74" s="82"/>
      <c r="JWA74" s="82"/>
      <c r="JWB74" s="82"/>
      <c r="JWC74" s="82"/>
      <c r="JWD74" s="82"/>
      <c r="JWE74" s="82"/>
      <c r="JWF74" s="82"/>
      <c r="JWG74" s="82"/>
      <c r="JWH74" s="82"/>
      <c r="JWI74" s="82"/>
      <c r="JWJ74" s="82"/>
      <c r="JWK74" s="82"/>
      <c r="JWL74" s="82"/>
      <c r="JWM74" s="82"/>
      <c r="JWN74" s="82"/>
      <c r="JWO74" s="82"/>
      <c r="JWP74" s="82"/>
      <c r="JWQ74" s="82"/>
      <c r="JWR74" s="82"/>
      <c r="JWS74" s="82"/>
      <c r="JWT74" s="82"/>
      <c r="JWU74" s="82"/>
      <c r="JWV74" s="82"/>
      <c r="JWW74" s="82"/>
      <c r="JWX74" s="82"/>
      <c r="JWY74" s="82"/>
      <c r="JWZ74" s="82"/>
      <c r="JXA74" s="82"/>
      <c r="JXB74" s="82"/>
      <c r="JXC74" s="82"/>
      <c r="JXD74" s="82"/>
      <c r="JXE74" s="82"/>
      <c r="JXF74" s="82"/>
      <c r="JXG74" s="82"/>
      <c r="JXH74" s="82"/>
      <c r="JXI74" s="82"/>
      <c r="JXJ74" s="82"/>
      <c r="JXK74" s="82"/>
      <c r="JXL74" s="82"/>
      <c r="JXM74" s="82"/>
      <c r="JXN74" s="82"/>
      <c r="JXO74" s="82"/>
      <c r="JXP74" s="82"/>
      <c r="JXQ74" s="82"/>
      <c r="JXR74" s="82"/>
      <c r="JXS74" s="82"/>
      <c r="JXT74" s="82"/>
      <c r="JXU74" s="82"/>
      <c r="JXV74" s="82"/>
      <c r="JXW74" s="82"/>
      <c r="JXX74" s="82"/>
      <c r="JXY74" s="82"/>
      <c r="JXZ74" s="82"/>
      <c r="JYA74" s="82"/>
      <c r="JYB74" s="82"/>
      <c r="JYC74" s="82"/>
      <c r="JYD74" s="82"/>
      <c r="JYE74" s="82"/>
      <c r="JYF74" s="82"/>
      <c r="JYG74" s="82"/>
      <c r="JYH74" s="82"/>
      <c r="JYI74" s="82"/>
      <c r="JYJ74" s="82"/>
      <c r="JYK74" s="82"/>
      <c r="JYL74" s="82"/>
      <c r="JYM74" s="82"/>
      <c r="JYN74" s="82"/>
      <c r="JYO74" s="82"/>
      <c r="JYP74" s="82"/>
      <c r="JYQ74" s="82"/>
      <c r="JYR74" s="82"/>
      <c r="JYS74" s="82"/>
      <c r="JYT74" s="82"/>
      <c r="JYU74" s="82"/>
      <c r="JYV74" s="82"/>
      <c r="JYW74" s="82"/>
      <c r="JYX74" s="82"/>
      <c r="JYY74" s="82"/>
      <c r="JYZ74" s="82"/>
      <c r="JZA74" s="82"/>
      <c r="JZB74" s="82"/>
      <c r="JZC74" s="82"/>
      <c r="JZD74" s="82"/>
      <c r="JZE74" s="82"/>
      <c r="JZF74" s="82"/>
      <c r="JZG74" s="82"/>
      <c r="JZH74" s="82"/>
      <c r="JZI74" s="82"/>
      <c r="JZJ74" s="82"/>
      <c r="JZK74" s="82"/>
      <c r="JZL74" s="82"/>
      <c r="JZM74" s="82"/>
      <c r="JZN74" s="82"/>
      <c r="JZO74" s="82"/>
      <c r="JZP74" s="82"/>
      <c r="JZQ74" s="82"/>
      <c r="JZR74" s="82"/>
      <c r="JZS74" s="82"/>
      <c r="JZT74" s="82"/>
      <c r="JZU74" s="82"/>
      <c r="JZV74" s="82"/>
      <c r="JZW74" s="82"/>
      <c r="JZX74" s="82"/>
      <c r="JZY74" s="82"/>
      <c r="JZZ74" s="82"/>
      <c r="KAA74" s="82"/>
      <c r="KAB74" s="82"/>
      <c r="KAC74" s="82"/>
      <c r="KAD74" s="82"/>
      <c r="KAE74" s="82"/>
      <c r="KAF74" s="82"/>
      <c r="KAG74" s="82"/>
      <c r="KAH74" s="82"/>
      <c r="KAI74" s="82"/>
      <c r="KAJ74" s="82"/>
      <c r="KAK74" s="82"/>
      <c r="KAL74" s="82"/>
      <c r="KAM74" s="82"/>
      <c r="KAN74" s="82"/>
      <c r="KAO74" s="82"/>
      <c r="KAP74" s="82"/>
      <c r="KAQ74" s="82"/>
      <c r="KAR74" s="82"/>
      <c r="KAS74" s="82"/>
      <c r="KAT74" s="82"/>
      <c r="KAU74" s="82"/>
      <c r="KAV74" s="82"/>
      <c r="KAW74" s="82"/>
      <c r="KAX74" s="82"/>
      <c r="KAY74" s="82"/>
      <c r="KAZ74" s="82"/>
      <c r="KBA74" s="82"/>
      <c r="KBB74" s="82"/>
      <c r="KBC74" s="82"/>
      <c r="KBD74" s="82"/>
      <c r="KBE74" s="82"/>
      <c r="KBF74" s="82"/>
      <c r="KBG74" s="82"/>
      <c r="KBH74" s="82"/>
      <c r="KBI74" s="82"/>
      <c r="KBJ74" s="82"/>
      <c r="KBK74" s="82"/>
      <c r="KBL74" s="82"/>
      <c r="KBM74" s="82"/>
      <c r="KBN74" s="82"/>
      <c r="KBO74" s="82"/>
      <c r="KBP74" s="82"/>
      <c r="KBQ74" s="82"/>
      <c r="KBR74" s="82"/>
      <c r="KBS74" s="82"/>
      <c r="KBT74" s="82"/>
      <c r="KBU74" s="82"/>
      <c r="KBV74" s="82"/>
      <c r="KBW74" s="82"/>
      <c r="KBX74" s="82"/>
      <c r="KBY74" s="82"/>
      <c r="KBZ74" s="82"/>
      <c r="KCA74" s="82"/>
      <c r="KCB74" s="82"/>
      <c r="KCC74" s="82"/>
      <c r="KCD74" s="82"/>
      <c r="KCE74" s="82"/>
      <c r="KCF74" s="82"/>
      <c r="KCG74" s="82"/>
      <c r="KCH74" s="82"/>
      <c r="KCI74" s="82"/>
      <c r="KCJ74" s="82"/>
      <c r="KCK74" s="82"/>
      <c r="KCL74" s="82"/>
      <c r="KCM74" s="82"/>
      <c r="KCN74" s="82"/>
      <c r="KCO74" s="82"/>
      <c r="KCP74" s="82"/>
      <c r="KCQ74" s="82"/>
      <c r="KCR74" s="82"/>
      <c r="KCS74" s="82"/>
      <c r="KCT74" s="82"/>
      <c r="KCU74" s="82"/>
      <c r="KCV74" s="82"/>
      <c r="KCW74" s="82"/>
      <c r="KCX74" s="82"/>
      <c r="KCY74" s="82"/>
      <c r="KCZ74" s="82"/>
      <c r="KDA74" s="82"/>
      <c r="KDB74" s="82"/>
      <c r="KDC74" s="82"/>
      <c r="KDD74" s="82"/>
      <c r="KDE74" s="82"/>
      <c r="KDF74" s="82"/>
      <c r="KDG74" s="82"/>
      <c r="KDH74" s="82"/>
      <c r="KDI74" s="82"/>
      <c r="KDJ74" s="82"/>
      <c r="KDK74" s="82"/>
      <c r="KDL74" s="82"/>
      <c r="KDM74" s="82"/>
      <c r="KDN74" s="82"/>
      <c r="KDO74" s="82"/>
      <c r="KDP74" s="82"/>
      <c r="KDQ74" s="82"/>
      <c r="KDR74" s="82"/>
      <c r="KDS74" s="82"/>
      <c r="KDT74" s="82"/>
      <c r="KDU74" s="82"/>
      <c r="KDV74" s="82"/>
      <c r="KDW74" s="82"/>
      <c r="KDX74" s="82"/>
      <c r="KDY74" s="82"/>
      <c r="KDZ74" s="82"/>
      <c r="KEA74" s="82"/>
      <c r="KEB74" s="82"/>
      <c r="KEC74" s="82"/>
      <c r="KED74" s="82"/>
      <c r="KEE74" s="82"/>
      <c r="KEF74" s="82"/>
      <c r="KEG74" s="82"/>
      <c r="KEH74" s="82"/>
      <c r="KEI74" s="82"/>
      <c r="KEJ74" s="82"/>
      <c r="KEK74" s="82"/>
      <c r="KEL74" s="82"/>
      <c r="KEM74" s="82"/>
      <c r="KEN74" s="82"/>
      <c r="KEO74" s="82"/>
      <c r="KEP74" s="82"/>
      <c r="KEQ74" s="82"/>
      <c r="KER74" s="82"/>
      <c r="KES74" s="82"/>
      <c r="KET74" s="82"/>
      <c r="KEU74" s="82"/>
      <c r="KEV74" s="82"/>
      <c r="KEW74" s="82"/>
      <c r="KEX74" s="82"/>
      <c r="KEY74" s="82"/>
      <c r="KEZ74" s="82"/>
      <c r="KFA74" s="82"/>
      <c r="KFB74" s="82"/>
      <c r="KFC74" s="82"/>
      <c r="KFD74" s="82"/>
      <c r="KFE74" s="82"/>
      <c r="KFF74" s="82"/>
      <c r="KFG74" s="82"/>
      <c r="KFH74" s="82"/>
      <c r="KFI74" s="82"/>
      <c r="KFJ74" s="82"/>
      <c r="KFK74" s="82"/>
      <c r="KFL74" s="82"/>
      <c r="KFM74" s="82"/>
      <c r="KFN74" s="82"/>
      <c r="KFO74" s="82"/>
      <c r="KFP74" s="82"/>
      <c r="KFQ74" s="82"/>
      <c r="KFR74" s="82"/>
      <c r="KFS74" s="82"/>
      <c r="KFT74" s="82"/>
      <c r="KFU74" s="82"/>
      <c r="KFV74" s="82"/>
      <c r="KFW74" s="82"/>
      <c r="KFX74" s="82"/>
      <c r="KFY74" s="82"/>
      <c r="KFZ74" s="82"/>
      <c r="KGA74" s="82"/>
      <c r="KGB74" s="82"/>
      <c r="KGC74" s="82"/>
      <c r="KGD74" s="82"/>
      <c r="KGE74" s="82"/>
      <c r="KGF74" s="82"/>
      <c r="KGG74" s="82"/>
      <c r="KGH74" s="82"/>
      <c r="KGI74" s="82"/>
      <c r="KGJ74" s="82"/>
      <c r="KGK74" s="82"/>
      <c r="KGL74" s="82"/>
      <c r="KGM74" s="82"/>
      <c r="KGN74" s="82"/>
      <c r="KGO74" s="82"/>
      <c r="KGP74" s="82"/>
      <c r="KGQ74" s="82"/>
      <c r="KGR74" s="82"/>
      <c r="KGS74" s="82"/>
      <c r="KGT74" s="82"/>
      <c r="KGU74" s="82"/>
      <c r="KGV74" s="82"/>
      <c r="KGW74" s="82"/>
      <c r="KGX74" s="82"/>
      <c r="KGY74" s="82"/>
      <c r="KGZ74" s="82"/>
      <c r="KHA74" s="82"/>
      <c r="KHB74" s="82"/>
      <c r="KHC74" s="82"/>
      <c r="KHD74" s="82"/>
      <c r="KHE74" s="82"/>
      <c r="KHF74" s="82"/>
      <c r="KHG74" s="82"/>
      <c r="KHH74" s="82"/>
      <c r="KHI74" s="82"/>
      <c r="KHJ74" s="82"/>
      <c r="KHK74" s="82"/>
      <c r="KHL74" s="82"/>
      <c r="KHM74" s="82"/>
      <c r="KHN74" s="82"/>
      <c r="KHO74" s="82"/>
      <c r="KHP74" s="82"/>
      <c r="KHQ74" s="82"/>
      <c r="KHR74" s="82"/>
      <c r="KHS74" s="82"/>
      <c r="KHT74" s="82"/>
      <c r="KHU74" s="82"/>
      <c r="KHV74" s="82"/>
      <c r="KHW74" s="82"/>
      <c r="KHX74" s="82"/>
      <c r="KHY74" s="82"/>
      <c r="KHZ74" s="82"/>
      <c r="KIA74" s="82"/>
      <c r="KIB74" s="82"/>
      <c r="KIC74" s="82"/>
      <c r="KID74" s="82"/>
      <c r="KIE74" s="82"/>
      <c r="KIF74" s="82"/>
      <c r="KIG74" s="82"/>
      <c r="KIH74" s="82"/>
      <c r="KII74" s="82"/>
      <c r="KIJ74" s="82"/>
      <c r="KIK74" s="82"/>
      <c r="KIL74" s="82"/>
      <c r="KIM74" s="82"/>
      <c r="KIN74" s="82"/>
      <c r="KIO74" s="82"/>
      <c r="KIP74" s="82"/>
      <c r="KIQ74" s="82"/>
      <c r="KIR74" s="82"/>
      <c r="KIS74" s="82"/>
      <c r="KIT74" s="82"/>
      <c r="KIU74" s="82"/>
      <c r="KIV74" s="82"/>
      <c r="KIW74" s="82"/>
      <c r="KIX74" s="82"/>
      <c r="KIY74" s="82"/>
      <c r="KIZ74" s="82"/>
      <c r="KJA74" s="82"/>
      <c r="KJB74" s="82"/>
      <c r="KJC74" s="82"/>
      <c r="KJD74" s="82"/>
      <c r="KJE74" s="82"/>
      <c r="KJF74" s="82"/>
      <c r="KJG74" s="82"/>
      <c r="KJH74" s="82"/>
      <c r="KJI74" s="82"/>
      <c r="KJJ74" s="82"/>
      <c r="KJK74" s="82"/>
      <c r="KJL74" s="82"/>
      <c r="KJM74" s="82"/>
      <c r="KJN74" s="82"/>
      <c r="KJO74" s="82"/>
      <c r="KJP74" s="82"/>
      <c r="KJQ74" s="82"/>
      <c r="KJR74" s="82"/>
      <c r="KJS74" s="82"/>
      <c r="KJT74" s="82"/>
      <c r="KJU74" s="82"/>
      <c r="KJV74" s="82"/>
      <c r="KJW74" s="82"/>
      <c r="KJX74" s="82"/>
      <c r="KJY74" s="82"/>
      <c r="KJZ74" s="82"/>
      <c r="KKA74" s="82"/>
      <c r="KKB74" s="82"/>
      <c r="KKC74" s="82"/>
      <c r="KKD74" s="82"/>
      <c r="KKE74" s="82"/>
      <c r="KKF74" s="82"/>
      <c r="KKG74" s="82"/>
      <c r="KKH74" s="82"/>
      <c r="KKI74" s="82"/>
      <c r="KKJ74" s="82"/>
      <c r="KKK74" s="82"/>
      <c r="KKL74" s="82"/>
      <c r="KKM74" s="82"/>
      <c r="KKN74" s="82"/>
      <c r="KKO74" s="82"/>
      <c r="KKP74" s="82"/>
      <c r="KKQ74" s="82"/>
      <c r="KKR74" s="82"/>
      <c r="KKS74" s="82"/>
      <c r="KKT74" s="82"/>
      <c r="KKU74" s="82"/>
      <c r="KKV74" s="82"/>
      <c r="KKW74" s="82"/>
      <c r="KKX74" s="82"/>
      <c r="KKY74" s="82"/>
      <c r="KKZ74" s="82"/>
      <c r="KLA74" s="82"/>
      <c r="KLB74" s="82"/>
      <c r="KLC74" s="82"/>
      <c r="KLD74" s="82"/>
      <c r="KLE74" s="82"/>
      <c r="KLF74" s="82"/>
      <c r="KLG74" s="82"/>
      <c r="KLH74" s="82"/>
      <c r="KLI74" s="82"/>
      <c r="KLJ74" s="82"/>
      <c r="KLK74" s="82"/>
      <c r="KLL74" s="82"/>
      <c r="KLM74" s="82"/>
      <c r="KLN74" s="82"/>
      <c r="KLO74" s="82"/>
      <c r="KLP74" s="82"/>
      <c r="KLQ74" s="82"/>
      <c r="KLR74" s="82"/>
      <c r="KLS74" s="82"/>
      <c r="KLT74" s="82"/>
      <c r="KLU74" s="82"/>
      <c r="KLV74" s="82"/>
      <c r="KLW74" s="82"/>
      <c r="KLX74" s="82"/>
      <c r="KLY74" s="82"/>
      <c r="KLZ74" s="82"/>
      <c r="KMA74" s="82"/>
      <c r="KMB74" s="82"/>
      <c r="KMC74" s="82"/>
      <c r="KMD74" s="82"/>
      <c r="KME74" s="82"/>
      <c r="KMF74" s="82"/>
      <c r="KMG74" s="82"/>
      <c r="KMH74" s="82"/>
      <c r="KMI74" s="82"/>
      <c r="KMJ74" s="82"/>
      <c r="KMK74" s="82"/>
      <c r="KML74" s="82"/>
      <c r="KMM74" s="82"/>
      <c r="KMN74" s="82"/>
      <c r="KMO74" s="82"/>
      <c r="KMP74" s="82"/>
      <c r="KMQ74" s="82"/>
      <c r="KMR74" s="82"/>
      <c r="KMS74" s="82"/>
      <c r="KMT74" s="82"/>
      <c r="KMU74" s="82"/>
      <c r="KMV74" s="82"/>
      <c r="KMW74" s="82"/>
      <c r="KMX74" s="82"/>
      <c r="KMY74" s="82"/>
      <c r="KMZ74" s="82"/>
      <c r="KNA74" s="82"/>
      <c r="KNB74" s="82"/>
      <c r="KNC74" s="82"/>
      <c r="KND74" s="82"/>
      <c r="KNE74" s="82"/>
      <c r="KNF74" s="82"/>
      <c r="KNG74" s="82"/>
      <c r="KNH74" s="82"/>
      <c r="KNI74" s="82"/>
      <c r="KNJ74" s="82"/>
      <c r="KNK74" s="82"/>
      <c r="KNL74" s="82"/>
      <c r="KNM74" s="82"/>
      <c r="KNN74" s="82"/>
      <c r="KNO74" s="82"/>
      <c r="KNP74" s="82"/>
      <c r="KNQ74" s="82"/>
      <c r="KNR74" s="82"/>
      <c r="KNS74" s="82"/>
      <c r="KNT74" s="82"/>
      <c r="KNU74" s="82"/>
      <c r="KNV74" s="82"/>
      <c r="KNW74" s="82"/>
      <c r="KNX74" s="82"/>
      <c r="KNY74" s="82"/>
      <c r="KNZ74" s="82"/>
      <c r="KOA74" s="82"/>
      <c r="KOB74" s="82"/>
      <c r="KOC74" s="82"/>
      <c r="KOD74" s="82"/>
      <c r="KOE74" s="82"/>
      <c r="KOF74" s="82"/>
      <c r="KOG74" s="82"/>
      <c r="KOH74" s="82"/>
      <c r="KOI74" s="82"/>
      <c r="KOJ74" s="82"/>
      <c r="KOK74" s="82"/>
      <c r="KOL74" s="82"/>
      <c r="KOM74" s="82"/>
      <c r="KON74" s="82"/>
      <c r="KOO74" s="82"/>
      <c r="KOP74" s="82"/>
      <c r="KOQ74" s="82"/>
      <c r="KOR74" s="82"/>
      <c r="KOS74" s="82"/>
      <c r="KOT74" s="82"/>
      <c r="KOU74" s="82"/>
      <c r="KOV74" s="82"/>
      <c r="KOW74" s="82"/>
      <c r="KOX74" s="82"/>
      <c r="KOY74" s="82"/>
      <c r="KOZ74" s="82"/>
      <c r="KPA74" s="82"/>
      <c r="KPB74" s="82"/>
      <c r="KPC74" s="82"/>
      <c r="KPD74" s="82"/>
      <c r="KPE74" s="82"/>
      <c r="KPF74" s="82"/>
      <c r="KPG74" s="82"/>
      <c r="KPH74" s="82"/>
      <c r="KPI74" s="82"/>
      <c r="KPJ74" s="82"/>
      <c r="KPK74" s="82"/>
      <c r="KPL74" s="82"/>
      <c r="KPM74" s="82"/>
      <c r="KPN74" s="82"/>
      <c r="KPO74" s="82"/>
      <c r="KPP74" s="82"/>
      <c r="KPQ74" s="82"/>
      <c r="KPR74" s="82"/>
      <c r="KPS74" s="82"/>
      <c r="KPT74" s="82"/>
      <c r="KPU74" s="82"/>
      <c r="KPV74" s="82"/>
      <c r="KPW74" s="82"/>
      <c r="KPX74" s="82"/>
      <c r="KPY74" s="82"/>
      <c r="KPZ74" s="82"/>
      <c r="KQA74" s="82"/>
      <c r="KQB74" s="82"/>
      <c r="KQC74" s="82"/>
      <c r="KQD74" s="82"/>
      <c r="KQE74" s="82"/>
      <c r="KQF74" s="82"/>
      <c r="KQG74" s="82"/>
      <c r="KQH74" s="82"/>
      <c r="KQI74" s="82"/>
      <c r="KQJ74" s="82"/>
      <c r="KQK74" s="82"/>
      <c r="KQL74" s="82"/>
      <c r="KQM74" s="82"/>
      <c r="KQN74" s="82"/>
      <c r="KQO74" s="82"/>
      <c r="KQP74" s="82"/>
      <c r="KQQ74" s="82"/>
      <c r="KQR74" s="82"/>
      <c r="KQS74" s="82"/>
      <c r="KQT74" s="82"/>
      <c r="KQU74" s="82"/>
      <c r="KQV74" s="82"/>
      <c r="KQW74" s="82"/>
      <c r="KQX74" s="82"/>
      <c r="KQY74" s="82"/>
      <c r="KQZ74" s="82"/>
      <c r="KRA74" s="82"/>
      <c r="KRB74" s="82"/>
      <c r="KRC74" s="82"/>
      <c r="KRD74" s="82"/>
      <c r="KRE74" s="82"/>
      <c r="KRF74" s="82"/>
      <c r="KRG74" s="82"/>
      <c r="KRH74" s="82"/>
      <c r="KRI74" s="82"/>
      <c r="KRJ74" s="82"/>
      <c r="KRK74" s="82"/>
      <c r="KRL74" s="82"/>
      <c r="KRM74" s="82"/>
      <c r="KRN74" s="82"/>
      <c r="KRO74" s="82"/>
      <c r="KRP74" s="82"/>
      <c r="KRQ74" s="82"/>
      <c r="KRR74" s="82"/>
      <c r="KRS74" s="82"/>
      <c r="KRT74" s="82"/>
      <c r="KRU74" s="82"/>
      <c r="KRV74" s="82"/>
      <c r="KRW74" s="82"/>
      <c r="KRX74" s="82"/>
      <c r="KRY74" s="82"/>
      <c r="KRZ74" s="82"/>
      <c r="KSA74" s="82"/>
      <c r="KSB74" s="82"/>
      <c r="KSC74" s="82"/>
      <c r="KSD74" s="82"/>
      <c r="KSE74" s="82"/>
      <c r="KSF74" s="82"/>
      <c r="KSG74" s="82"/>
      <c r="KSH74" s="82"/>
      <c r="KSI74" s="82"/>
      <c r="KSJ74" s="82"/>
      <c r="KSK74" s="82"/>
      <c r="KSL74" s="82"/>
      <c r="KSM74" s="82"/>
      <c r="KSN74" s="82"/>
      <c r="KSO74" s="82"/>
      <c r="KSP74" s="82"/>
      <c r="KSQ74" s="82"/>
      <c r="KSR74" s="82"/>
      <c r="KSS74" s="82"/>
      <c r="KST74" s="82"/>
      <c r="KSU74" s="82"/>
      <c r="KSV74" s="82"/>
      <c r="KSW74" s="82"/>
      <c r="KSX74" s="82"/>
      <c r="KSY74" s="82"/>
      <c r="KSZ74" s="82"/>
      <c r="KTA74" s="82"/>
      <c r="KTB74" s="82"/>
      <c r="KTC74" s="82"/>
      <c r="KTD74" s="82"/>
      <c r="KTE74" s="82"/>
      <c r="KTF74" s="82"/>
      <c r="KTG74" s="82"/>
      <c r="KTH74" s="82"/>
      <c r="KTI74" s="82"/>
      <c r="KTJ74" s="82"/>
      <c r="KTK74" s="82"/>
      <c r="KTL74" s="82"/>
      <c r="KTM74" s="82"/>
      <c r="KTN74" s="82"/>
      <c r="KTO74" s="82"/>
      <c r="KTP74" s="82"/>
      <c r="KTQ74" s="82"/>
      <c r="KTR74" s="82"/>
      <c r="KTS74" s="82"/>
      <c r="KTT74" s="82"/>
      <c r="KTU74" s="82"/>
      <c r="KTV74" s="82"/>
      <c r="KTW74" s="82"/>
      <c r="KTX74" s="82"/>
      <c r="KTY74" s="82"/>
      <c r="KTZ74" s="82"/>
      <c r="KUA74" s="82"/>
      <c r="KUB74" s="82"/>
      <c r="KUC74" s="82"/>
      <c r="KUD74" s="82"/>
      <c r="KUE74" s="82"/>
      <c r="KUF74" s="82"/>
      <c r="KUG74" s="82"/>
      <c r="KUH74" s="82"/>
      <c r="KUI74" s="82"/>
      <c r="KUJ74" s="82"/>
      <c r="KUK74" s="82"/>
      <c r="KUL74" s="82"/>
      <c r="KUM74" s="82"/>
      <c r="KUN74" s="82"/>
      <c r="KUO74" s="82"/>
      <c r="KUP74" s="82"/>
      <c r="KUQ74" s="82"/>
      <c r="KUR74" s="82"/>
      <c r="KUS74" s="82"/>
      <c r="KUT74" s="82"/>
      <c r="KUU74" s="82"/>
      <c r="KUV74" s="82"/>
      <c r="KUW74" s="82"/>
      <c r="KUX74" s="82"/>
      <c r="KUY74" s="82"/>
      <c r="KUZ74" s="82"/>
      <c r="KVA74" s="82"/>
      <c r="KVB74" s="82"/>
      <c r="KVC74" s="82"/>
      <c r="KVD74" s="82"/>
      <c r="KVE74" s="82"/>
      <c r="KVF74" s="82"/>
      <c r="KVG74" s="82"/>
      <c r="KVH74" s="82"/>
      <c r="KVI74" s="82"/>
      <c r="KVJ74" s="82"/>
      <c r="KVK74" s="82"/>
      <c r="KVL74" s="82"/>
      <c r="KVM74" s="82"/>
      <c r="KVN74" s="82"/>
      <c r="KVO74" s="82"/>
      <c r="KVP74" s="82"/>
      <c r="KVQ74" s="82"/>
      <c r="KVR74" s="82"/>
      <c r="KVS74" s="82"/>
      <c r="KVT74" s="82"/>
      <c r="KVU74" s="82"/>
      <c r="KVV74" s="82"/>
      <c r="KVW74" s="82"/>
      <c r="KVX74" s="82"/>
      <c r="KVY74" s="82"/>
      <c r="KVZ74" s="82"/>
      <c r="KWA74" s="82"/>
      <c r="KWB74" s="82"/>
      <c r="KWC74" s="82"/>
      <c r="KWD74" s="82"/>
      <c r="KWE74" s="82"/>
      <c r="KWF74" s="82"/>
      <c r="KWG74" s="82"/>
      <c r="KWH74" s="82"/>
      <c r="KWI74" s="82"/>
      <c r="KWJ74" s="82"/>
      <c r="KWK74" s="82"/>
      <c r="KWL74" s="82"/>
      <c r="KWM74" s="82"/>
      <c r="KWN74" s="82"/>
      <c r="KWO74" s="82"/>
      <c r="KWP74" s="82"/>
      <c r="KWQ74" s="82"/>
      <c r="KWR74" s="82"/>
      <c r="KWS74" s="82"/>
      <c r="KWT74" s="82"/>
      <c r="KWU74" s="82"/>
      <c r="KWV74" s="82"/>
      <c r="KWW74" s="82"/>
      <c r="KWX74" s="82"/>
      <c r="KWY74" s="82"/>
      <c r="KWZ74" s="82"/>
      <c r="KXA74" s="82"/>
      <c r="KXB74" s="82"/>
      <c r="KXC74" s="82"/>
      <c r="KXD74" s="82"/>
      <c r="KXE74" s="82"/>
      <c r="KXF74" s="82"/>
      <c r="KXG74" s="82"/>
      <c r="KXH74" s="82"/>
      <c r="KXI74" s="82"/>
      <c r="KXJ74" s="82"/>
      <c r="KXK74" s="82"/>
      <c r="KXL74" s="82"/>
      <c r="KXM74" s="82"/>
      <c r="KXN74" s="82"/>
      <c r="KXO74" s="82"/>
      <c r="KXP74" s="82"/>
      <c r="KXQ74" s="82"/>
      <c r="KXR74" s="82"/>
      <c r="KXS74" s="82"/>
      <c r="KXT74" s="82"/>
      <c r="KXU74" s="82"/>
      <c r="KXV74" s="82"/>
      <c r="KXW74" s="82"/>
      <c r="KXX74" s="82"/>
      <c r="KXY74" s="82"/>
      <c r="KXZ74" s="82"/>
      <c r="KYA74" s="82"/>
      <c r="KYB74" s="82"/>
      <c r="KYC74" s="82"/>
      <c r="KYD74" s="82"/>
      <c r="KYE74" s="82"/>
      <c r="KYF74" s="82"/>
      <c r="KYG74" s="82"/>
      <c r="KYH74" s="82"/>
      <c r="KYI74" s="82"/>
      <c r="KYJ74" s="82"/>
      <c r="KYK74" s="82"/>
      <c r="KYL74" s="82"/>
      <c r="KYM74" s="82"/>
      <c r="KYN74" s="82"/>
      <c r="KYO74" s="82"/>
      <c r="KYP74" s="82"/>
      <c r="KYQ74" s="82"/>
      <c r="KYR74" s="82"/>
      <c r="KYS74" s="82"/>
      <c r="KYT74" s="82"/>
      <c r="KYU74" s="82"/>
      <c r="KYV74" s="82"/>
      <c r="KYW74" s="82"/>
      <c r="KYX74" s="82"/>
      <c r="KYY74" s="82"/>
      <c r="KYZ74" s="82"/>
      <c r="KZA74" s="82"/>
      <c r="KZB74" s="82"/>
      <c r="KZC74" s="82"/>
      <c r="KZD74" s="82"/>
      <c r="KZE74" s="82"/>
      <c r="KZF74" s="82"/>
      <c r="KZG74" s="82"/>
      <c r="KZH74" s="82"/>
      <c r="KZI74" s="82"/>
      <c r="KZJ74" s="82"/>
      <c r="KZK74" s="82"/>
      <c r="KZL74" s="82"/>
      <c r="KZM74" s="82"/>
      <c r="KZN74" s="82"/>
      <c r="KZO74" s="82"/>
      <c r="KZP74" s="82"/>
      <c r="KZQ74" s="82"/>
      <c r="KZR74" s="82"/>
      <c r="KZS74" s="82"/>
      <c r="KZT74" s="82"/>
      <c r="KZU74" s="82"/>
      <c r="KZV74" s="82"/>
      <c r="KZW74" s="82"/>
      <c r="KZX74" s="82"/>
      <c r="KZY74" s="82"/>
      <c r="KZZ74" s="82"/>
      <c r="LAA74" s="82"/>
      <c r="LAB74" s="82"/>
      <c r="LAC74" s="82"/>
      <c r="LAD74" s="82"/>
      <c r="LAE74" s="82"/>
      <c r="LAF74" s="82"/>
      <c r="LAG74" s="82"/>
      <c r="LAH74" s="82"/>
      <c r="LAI74" s="82"/>
      <c r="LAJ74" s="82"/>
      <c r="LAK74" s="82"/>
      <c r="LAL74" s="82"/>
      <c r="LAM74" s="82"/>
      <c r="LAN74" s="82"/>
      <c r="LAO74" s="82"/>
      <c r="LAP74" s="82"/>
      <c r="LAQ74" s="82"/>
      <c r="LAR74" s="82"/>
      <c r="LAS74" s="82"/>
      <c r="LAT74" s="82"/>
      <c r="LAU74" s="82"/>
      <c r="LAV74" s="82"/>
      <c r="LAW74" s="82"/>
      <c r="LAX74" s="82"/>
      <c r="LAY74" s="82"/>
      <c r="LAZ74" s="82"/>
      <c r="LBA74" s="82"/>
      <c r="LBB74" s="82"/>
      <c r="LBC74" s="82"/>
      <c r="LBD74" s="82"/>
      <c r="LBE74" s="82"/>
      <c r="LBF74" s="82"/>
      <c r="LBG74" s="82"/>
      <c r="LBH74" s="82"/>
      <c r="LBI74" s="82"/>
      <c r="LBJ74" s="82"/>
      <c r="LBK74" s="82"/>
      <c r="LBL74" s="82"/>
      <c r="LBM74" s="82"/>
      <c r="LBN74" s="82"/>
      <c r="LBO74" s="82"/>
      <c r="LBP74" s="82"/>
      <c r="LBQ74" s="82"/>
      <c r="LBR74" s="82"/>
      <c r="LBS74" s="82"/>
      <c r="LBT74" s="82"/>
      <c r="LBU74" s="82"/>
      <c r="LBV74" s="82"/>
      <c r="LBW74" s="82"/>
      <c r="LBX74" s="82"/>
      <c r="LBY74" s="82"/>
      <c r="LBZ74" s="82"/>
      <c r="LCA74" s="82"/>
      <c r="LCB74" s="82"/>
      <c r="LCC74" s="82"/>
      <c r="LCD74" s="82"/>
      <c r="LCE74" s="82"/>
      <c r="LCF74" s="82"/>
      <c r="LCG74" s="82"/>
      <c r="LCH74" s="82"/>
      <c r="LCI74" s="82"/>
      <c r="LCJ74" s="82"/>
      <c r="LCK74" s="82"/>
      <c r="LCL74" s="82"/>
      <c r="LCM74" s="82"/>
      <c r="LCN74" s="82"/>
      <c r="LCO74" s="82"/>
      <c r="LCP74" s="82"/>
      <c r="LCQ74" s="82"/>
      <c r="LCR74" s="82"/>
      <c r="LCS74" s="82"/>
      <c r="LCT74" s="82"/>
      <c r="LCU74" s="82"/>
      <c r="LCV74" s="82"/>
      <c r="LCW74" s="82"/>
      <c r="LCX74" s="82"/>
      <c r="LCY74" s="82"/>
      <c r="LCZ74" s="82"/>
      <c r="LDA74" s="82"/>
      <c r="LDB74" s="82"/>
      <c r="LDC74" s="82"/>
      <c r="LDD74" s="82"/>
      <c r="LDE74" s="82"/>
      <c r="LDF74" s="82"/>
      <c r="LDG74" s="82"/>
      <c r="LDH74" s="82"/>
      <c r="LDI74" s="82"/>
      <c r="LDJ74" s="82"/>
      <c r="LDK74" s="82"/>
      <c r="LDL74" s="82"/>
      <c r="LDM74" s="82"/>
      <c r="LDN74" s="82"/>
      <c r="LDO74" s="82"/>
      <c r="LDP74" s="82"/>
      <c r="LDQ74" s="82"/>
      <c r="LDR74" s="82"/>
      <c r="LDS74" s="82"/>
      <c r="LDT74" s="82"/>
      <c r="LDU74" s="82"/>
      <c r="LDV74" s="82"/>
      <c r="LDW74" s="82"/>
      <c r="LDX74" s="82"/>
      <c r="LDY74" s="82"/>
      <c r="LDZ74" s="82"/>
      <c r="LEA74" s="82"/>
      <c r="LEB74" s="82"/>
      <c r="LEC74" s="82"/>
      <c r="LED74" s="82"/>
      <c r="LEE74" s="82"/>
      <c r="LEF74" s="82"/>
      <c r="LEG74" s="82"/>
      <c r="LEH74" s="82"/>
      <c r="LEI74" s="82"/>
      <c r="LEJ74" s="82"/>
      <c r="LEK74" s="82"/>
      <c r="LEL74" s="82"/>
      <c r="LEM74" s="82"/>
      <c r="LEN74" s="82"/>
      <c r="LEO74" s="82"/>
      <c r="LEP74" s="82"/>
      <c r="LEQ74" s="82"/>
      <c r="LER74" s="82"/>
      <c r="LES74" s="82"/>
      <c r="LET74" s="82"/>
      <c r="LEU74" s="82"/>
      <c r="LEV74" s="82"/>
      <c r="LEW74" s="82"/>
      <c r="LEX74" s="82"/>
      <c r="LEY74" s="82"/>
      <c r="LEZ74" s="82"/>
      <c r="LFA74" s="82"/>
      <c r="LFB74" s="82"/>
      <c r="LFC74" s="82"/>
      <c r="LFD74" s="82"/>
      <c r="LFE74" s="82"/>
      <c r="LFF74" s="82"/>
      <c r="LFG74" s="82"/>
      <c r="LFH74" s="82"/>
      <c r="LFI74" s="82"/>
      <c r="LFJ74" s="82"/>
      <c r="LFK74" s="82"/>
      <c r="LFL74" s="82"/>
      <c r="LFM74" s="82"/>
      <c r="LFN74" s="82"/>
      <c r="LFO74" s="82"/>
      <c r="LFP74" s="82"/>
      <c r="LFQ74" s="82"/>
      <c r="LFR74" s="82"/>
      <c r="LFS74" s="82"/>
      <c r="LFT74" s="82"/>
      <c r="LFU74" s="82"/>
      <c r="LFV74" s="82"/>
      <c r="LFW74" s="82"/>
      <c r="LFX74" s="82"/>
      <c r="LFY74" s="82"/>
      <c r="LFZ74" s="82"/>
      <c r="LGA74" s="82"/>
      <c r="LGB74" s="82"/>
      <c r="LGC74" s="82"/>
      <c r="LGD74" s="82"/>
      <c r="LGE74" s="82"/>
      <c r="LGF74" s="82"/>
      <c r="LGG74" s="82"/>
      <c r="LGH74" s="82"/>
      <c r="LGI74" s="82"/>
      <c r="LGJ74" s="82"/>
      <c r="LGK74" s="82"/>
      <c r="LGL74" s="82"/>
      <c r="LGM74" s="82"/>
      <c r="LGN74" s="82"/>
      <c r="LGO74" s="82"/>
      <c r="LGP74" s="82"/>
      <c r="LGQ74" s="82"/>
      <c r="LGR74" s="82"/>
      <c r="LGS74" s="82"/>
      <c r="LGT74" s="82"/>
      <c r="LGU74" s="82"/>
      <c r="LGV74" s="82"/>
      <c r="LGW74" s="82"/>
      <c r="LGX74" s="82"/>
      <c r="LGY74" s="82"/>
      <c r="LGZ74" s="82"/>
      <c r="LHA74" s="82"/>
      <c r="LHB74" s="82"/>
      <c r="LHC74" s="82"/>
      <c r="LHD74" s="82"/>
      <c r="LHE74" s="82"/>
      <c r="LHF74" s="82"/>
      <c r="LHG74" s="82"/>
      <c r="LHH74" s="82"/>
      <c r="LHI74" s="82"/>
      <c r="LHJ74" s="82"/>
      <c r="LHK74" s="82"/>
      <c r="LHL74" s="82"/>
      <c r="LHM74" s="82"/>
      <c r="LHN74" s="82"/>
      <c r="LHO74" s="82"/>
      <c r="LHP74" s="82"/>
      <c r="LHQ74" s="82"/>
      <c r="LHR74" s="82"/>
      <c r="LHS74" s="82"/>
      <c r="LHT74" s="82"/>
      <c r="LHU74" s="82"/>
      <c r="LHV74" s="82"/>
      <c r="LHW74" s="82"/>
      <c r="LHX74" s="82"/>
      <c r="LHY74" s="82"/>
      <c r="LHZ74" s="82"/>
      <c r="LIA74" s="82"/>
      <c r="LIB74" s="82"/>
      <c r="LIC74" s="82"/>
      <c r="LID74" s="82"/>
      <c r="LIE74" s="82"/>
      <c r="LIF74" s="82"/>
      <c r="LIG74" s="82"/>
      <c r="LIH74" s="82"/>
      <c r="LII74" s="82"/>
      <c r="LIJ74" s="82"/>
      <c r="LIK74" s="82"/>
      <c r="LIL74" s="82"/>
      <c r="LIM74" s="82"/>
      <c r="LIN74" s="82"/>
      <c r="LIO74" s="82"/>
      <c r="LIP74" s="82"/>
      <c r="LIQ74" s="82"/>
      <c r="LIR74" s="82"/>
      <c r="LIS74" s="82"/>
      <c r="LIT74" s="82"/>
      <c r="LIU74" s="82"/>
      <c r="LIV74" s="82"/>
      <c r="LIW74" s="82"/>
      <c r="LIX74" s="82"/>
      <c r="LIY74" s="82"/>
      <c r="LIZ74" s="82"/>
      <c r="LJA74" s="82"/>
      <c r="LJB74" s="82"/>
      <c r="LJC74" s="82"/>
      <c r="LJD74" s="82"/>
      <c r="LJE74" s="82"/>
      <c r="LJF74" s="82"/>
      <c r="LJG74" s="82"/>
      <c r="LJH74" s="82"/>
      <c r="LJI74" s="82"/>
      <c r="LJJ74" s="82"/>
      <c r="LJK74" s="82"/>
      <c r="LJL74" s="82"/>
      <c r="LJM74" s="82"/>
      <c r="LJN74" s="82"/>
      <c r="LJO74" s="82"/>
      <c r="LJP74" s="82"/>
      <c r="LJQ74" s="82"/>
      <c r="LJR74" s="82"/>
      <c r="LJS74" s="82"/>
      <c r="LJT74" s="82"/>
      <c r="LJU74" s="82"/>
      <c r="LJV74" s="82"/>
      <c r="LJW74" s="82"/>
      <c r="LJX74" s="82"/>
      <c r="LJY74" s="82"/>
      <c r="LJZ74" s="82"/>
      <c r="LKA74" s="82"/>
      <c r="LKB74" s="82"/>
      <c r="LKC74" s="82"/>
      <c r="LKD74" s="82"/>
      <c r="LKE74" s="82"/>
      <c r="LKF74" s="82"/>
      <c r="LKG74" s="82"/>
      <c r="LKH74" s="82"/>
      <c r="LKI74" s="82"/>
      <c r="LKJ74" s="82"/>
      <c r="LKK74" s="82"/>
      <c r="LKL74" s="82"/>
      <c r="LKM74" s="82"/>
      <c r="LKN74" s="82"/>
      <c r="LKO74" s="82"/>
      <c r="LKP74" s="82"/>
      <c r="LKQ74" s="82"/>
      <c r="LKR74" s="82"/>
      <c r="LKS74" s="82"/>
      <c r="LKT74" s="82"/>
      <c r="LKU74" s="82"/>
      <c r="LKV74" s="82"/>
      <c r="LKW74" s="82"/>
      <c r="LKX74" s="82"/>
      <c r="LKY74" s="82"/>
      <c r="LKZ74" s="82"/>
      <c r="LLA74" s="82"/>
      <c r="LLB74" s="82"/>
      <c r="LLC74" s="82"/>
      <c r="LLD74" s="82"/>
      <c r="LLE74" s="82"/>
      <c r="LLF74" s="82"/>
      <c r="LLG74" s="82"/>
      <c r="LLH74" s="82"/>
      <c r="LLI74" s="82"/>
      <c r="LLJ74" s="82"/>
      <c r="LLK74" s="82"/>
      <c r="LLL74" s="82"/>
      <c r="LLM74" s="82"/>
      <c r="LLN74" s="82"/>
      <c r="LLO74" s="82"/>
      <c r="LLP74" s="82"/>
      <c r="LLQ74" s="82"/>
      <c r="LLR74" s="82"/>
      <c r="LLS74" s="82"/>
      <c r="LLT74" s="82"/>
      <c r="LLU74" s="82"/>
      <c r="LLV74" s="82"/>
      <c r="LLW74" s="82"/>
      <c r="LLX74" s="82"/>
      <c r="LLY74" s="82"/>
      <c r="LLZ74" s="82"/>
      <c r="LMA74" s="82"/>
      <c r="LMB74" s="82"/>
      <c r="LMC74" s="82"/>
      <c r="LMD74" s="82"/>
      <c r="LME74" s="82"/>
      <c r="LMF74" s="82"/>
      <c r="LMG74" s="82"/>
      <c r="LMH74" s="82"/>
      <c r="LMI74" s="82"/>
      <c r="LMJ74" s="82"/>
      <c r="LMK74" s="82"/>
      <c r="LML74" s="82"/>
      <c r="LMM74" s="82"/>
      <c r="LMN74" s="82"/>
      <c r="LMO74" s="82"/>
      <c r="LMP74" s="82"/>
      <c r="LMQ74" s="82"/>
      <c r="LMR74" s="82"/>
      <c r="LMS74" s="82"/>
      <c r="LMT74" s="82"/>
      <c r="LMU74" s="82"/>
      <c r="LMV74" s="82"/>
      <c r="LMW74" s="82"/>
      <c r="LMX74" s="82"/>
      <c r="LMY74" s="82"/>
      <c r="LMZ74" s="82"/>
      <c r="LNA74" s="82"/>
      <c r="LNB74" s="82"/>
      <c r="LNC74" s="82"/>
      <c r="LND74" s="82"/>
      <c r="LNE74" s="82"/>
      <c r="LNF74" s="82"/>
      <c r="LNG74" s="82"/>
      <c r="LNH74" s="82"/>
      <c r="LNI74" s="82"/>
      <c r="LNJ74" s="82"/>
      <c r="LNK74" s="82"/>
      <c r="LNL74" s="82"/>
      <c r="LNM74" s="82"/>
      <c r="LNN74" s="82"/>
      <c r="LNO74" s="82"/>
      <c r="LNP74" s="82"/>
      <c r="LNQ74" s="82"/>
      <c r="LNR74" s="82"/>
      <c r="LNS74" s="82"/>
      <c r="LNT74" s="82"/>
      <c r="LNU74" s="82"/>
      <c r="LNV74" s="82"/>
      <c r="LNW74" s="82"/>
      <c r="LNX74" s="82"/>
      <c r="LNY74" s="82"/>
      <c r="LNZ74" s="82"/>
      <c r="LOA74" s="82"/>
      <c r="LOB74" s="82"/>
      <c r="LOC74" s="82"/>
      <c r="LOD74" s="82"/>
      <c r="LOE74" s="82"/>
      <c r="LOF74" s="82"/>
      <c r="LOG74" s="82"/>
      <c r="LOH74" s="82"/>
      <c r="LOI74" s="82"/>
      <c r="LOJ74" s="82"/>
      <c r="LOK74" s="82"/>
      <c r="LOL74" s="82"/>
      <c r="LOM74" s="82"/>
      <c r="LON74" s="82"/>
      <c r="LOO74" s="82"/>
      <c r="LOP74" s="82"/>
      <c r="LOQ74" s="82"/>
      <c r="LOR74" s="82"/>
      <c r="LOS74" s="82"/>
      <c r="LOT74" s="82"/>
      <c r="LOU74" s="82"/>
      <c r="LOV74" s="82"/>
      <c r="LOW74" s="82"/>
      <c r="LOX74" s="82"/>
      <c r="LOY74" s="82"/>
      <c r="LOZ74" s="82"/>
      <c r="LPA74" s="82"/>
      <c r="LPB74" s="82"/>
      <c r="LPC74" s="82"/>
      <c r="LPD74" s="82"/>
      <c r="LPE74" s="82"/>
      <c r="LPF74" s="82"/>
      <c r="LPG74" s="82"/>
      <c r="LPH74" s="82"/>
      <c r="LPI74" s="82"/>
      <c r="LPJ74" s="82"/>
      <c r="LPK74" s="82"/>
      <c r="LPL74" s="82"/>
      <c r="LPM74" s="82"/>
      <c r="LPN74" s="82"/>
      <c r="LPO74" s="82"/>
      <c r="LPP74" s="82"/>
      <c r="LPQ74" s="82"/>
      <c r="LPR74" s="82"/>
      <c r="LPS74" s="82"/>
      <c r="LPT74" s="82"/>
      <c r="LPU74" s="82"/>
      <c r="LPV74" s="82"/>
      <c r="LPW74" s="82"/>
      <c r="LPX74" s="82"/>
      <c r="LPY74" s="82"/>
      <c r="LPZ74" s="82"/>
      <c r="LQA74" s="82"/>
      <c r="LQB74" s="82"/>
      <c r="LQC74" s="82"/>
      <c r="LQD74" s="82"/>
      <c r="LQE74" s="82"/>
      <c r="LQF74" s="82"/>
      <c r="LQG74" s="82"/>
      <c r="LQH74" s="82"/>
      <c r="LQI74" s="82"/>
      <c r="LQJ74" s="82"/>
      <c r="LQK74" s="82"/>
      <c r="LQL74" s="82"/>
      <c r="LQM74" s="82"/>
      <c r="LQN74" s="82"/>
      <c r="LQO74" s="82"/>
      <c r="LQP74" s="82"/>
      <c r="LQQ74" s="82"/>
      <c r="LQR74" s="82"/>
      <c r="LQS74" s="82"/>
      <c r="LQT74" s="82"/>
      <c r="LQU74" s="82"/>
      <c r="LQV74" s="82"/>
      <c r="LQW74" s="82"/>
      <c r="LQX74" s="82"/>
      <c r="LQY74" s="82"/>
      <c r="LQZ74" s="82"/>
      <c r="LRA74" s="82"/>
      <c r="LRB74" s="82"/>
      <c r="LRC74" s="82"/>
      <c r="LRD74" s="82"/>
      <c r="LRE74" s="82"/>
      <c r="LRF74" s="82"/>
      <c r="LRG74" s="82"/>
      <c r="LRH74" s="82"/>
      <c r="LRI74" s="82"/>
      <c r="LRJ74" s="82"/>
      <c r="LRK74" s="82"/>
      <c r="LRL74" s="82"/>
      <c r="LRM74" s="82"/>
      <c r="LRN74" s="82"/>
      <c r="LRO74" s="82"/>
      <c r="LRP74" s="82"/>
      <c r="LRQ74" s="82"/>
      <c r="LRR74" s="82"/>
      <c r="LRS74" s="82"/>
      <c r="LRT74" s="82"/>
      <c r="LRU74" s="82"/>
      <c r="LRV74" s="82"/>
      <c r="LRW74" s="82"/>
      <c r="LRX74" s="82"/>
      <c r="LRY74" s="82"/>
      <c r="LRZ74" s="82"/>
      <c r="LSA74" s="82"/>
      <c r="LSB74" s="82"/>
      <c r="LSC74" s="82"/>
      <c r="LSD74" s="82"/>
      <c r="LSE74" s="82"/>
      <c r="LSF74" s="82"/>
      <c r="LSG74" s="82"/>
      <c r="LSH74" s="82"/>
      <c r="LSI74" s="82"/>
      <c r="LSJ74" s="82"/>
      <c r="LSK74" s="82"/>
      <c r="LSL74" s="82"/>
      <c r="LSM74" s="82"/>
      <c r="LSN74" s="82"/>
      <c r="LSO74" s="82"/>
      <c r="LSP74" s="82"/>
      <c r="LSQ74" s="82"/>
      <c r="LSR74" s="82"/>
      <c r="LSS74" s="82"/>
      <c r="LST74" s="82"/>
      <c r="LSU74" s="82"/>
      <c r="LSV74" s="82"/>
      <c r="LSW74" s="82"/>
      <c r="LSX74" s="82"/>
      <c r="LSY74" s="82"/>
      <c r="LSZ74" s="82"/>
      <c r="LTA74" s="82"/>
      <c r="LTB74" s="82"/>
      <c r="LTC74" s="82"/>
      <c r="LTD74" s="82"/>
      <c r="LTE74" s="82"/>
      <c r="LTF74" s="82"/>
      <c r="LTG74" s="82"/>
      <c r="LTH74" s="82"/>
      <c r="LTI74" s="82"/>
      <c r="LTJ74" s="82"/>
      <c r="LTK74" s="82"/>
      <c r="LTL74" s="82"/>
      <c r="LTM74" s="82"/>
      <c r="LTN74" s="82"/>
      <c r="LTO74" s="82"/>
      <c r="LTP74" s="82"/>
      <c r="LTQ74" s="82"/>
      <c r="LTR74" s="82"/>
      <c r="LTS74" s="82"/>
      <c r="LTT74" s="82"/>
      <c r="LTU74" s="82"/>
      <c r="LTV74" s="82"/>
      <c r="LTW74" s="82"/>
      <c r="LTX74" s="82"/>
      <c r="LTY74" s="82"/>
      <c r="LTZ74" s="82"/>
      <c r="LUA74" s="82"/>
      <c r="LUB74" s="82"/>
      <c r="LUC74" s="82"/>
      <c r="LUD74" s="82"/>
      <c r="LUE74" s="82"/>
      <c r="LUF74" s="82"/>
      <c r="LUG74" s="82"/>
      <c r="LUH74" s="82"/>
      <c r="LUI74" s="82"/>
      <c r="LUJ74" s="82"/>
      <c r="LUK74" s="82"/>
      <c r="LUL74" s="82"/>
      <c r="LUM74" s="82"/>
      <c r="LUN74" s="82"/>
      <c r="LUO74" s="82"/>
      <c r="LUP74" s="82"/>
      <c r="LUQ74" s="82"/>
      <c r="LUR74" s="82"/>
      <c r="LUS74" s="82"/>
      <c r="LUT74" s="82"/>
      <c r="LUU74" s="82"/>
      <c r="LUV74" s="82"/>
      <c r="LUW74" s="82"/>
      <c r="LUX74" s="82"/>
      <c r="LUY74" s="82"/>
      <c r="LUZ74" s="82"/>
      <c r="LVA74" s="82"/>
      <c r="LVB74" s="82"/>
      <c r="LVC74" s="82"/>
      <c r="LVD74" s="82"/>
      <c r="LVE74" s="82"/>
      <c r="LVF74" s="82"/>
      <c r="LVG74" s="82"/>
      <c r="LVH74" s="82"/>
      <c r="LVI74" s="82"/>
      <c r="LVJ74" s="82"/>
      <c r="LVK74" s="82"/>
      <c r="LVL74" s="82"/>
      <c r="LVM74" s="82"/>
      <c r="LVN74" s="82"/>
      <c r="LVO74" s="82"/>
      <c r="LVP74" s="82"/>
      <c r="LVQ74" s="82"/>
      <c r="LVR74" s="82"/>
      <c r="LVS74" s="82"/>
      <c r="LVT74" s="82"/>
      <c r="LVU74" s="82"/>
      <c r="LVV74" s="82"/>
      <c r="LVW74" s="82"/>
      <c r="LVX74" s="82"/>
      <c r="LVY74" s="82"/>
      <c r="LVZ74" s="82"/>
      <c r="LWA74" s="82"/>
      <c r="LWB74" s="82"/>
      <c r="LWC74" s="82"/>
      <c r="LWD74" s="82"/>
      <c r="LWE74" s="82"/>
      <c r="LWF74" s="82"/>
      <c r="LWG74" s="82"/>
      <c r="LWH74" s="82"/>
      <c r="LWI74" s="82"/>
      <c r="LWJ74" s="82"/>
      <c r="LWK74" s="82"/>
      <c r="LWL74" s="82"/>
      <c r="LWM74" s="82"/>
      <c r="LWN74" s="82"/>
      <c r="LWO74" s="82"/>
      <c r="LWP74" s="82"/>
      <c r="LWQ74" s="82"/>
      <c r="LWR74" s="82"/>
      <c r="LWS74" s="82"/>
      <c r="LWT74" s="82"/>
      <c r="LWU74" s="82"/>
      <c r="LWV74" s="82"/>
      <c r="LWW74" s="82"/>
      <c r="LWX74" s="82"/>
      <c r="LWY74" s="82"/>
      <c r="LWZ74" s="82"/>
      <c r="LXA74" s="82"/>
      <c r="LXB74" s="82"/>
      <c r="LXC74" s="82"/>
      <c r="LXD74" s="82"/>
      <c r="LXE74" s="82"/>
      <c r="LXF74" s="82"/>
      <c r="LXG74" s="82"/>
      <c r="LXH74" s="82"/>
      <c r="LXI74" s="82"/>
      <c r="LXJ74" s="82"/>
      <c r="LXK74" s="82"/>
      <c r="LXL74" s="82"/>
      <c r="LXM74" s="82"/>
      <c r="LXN74" s="82"/>
      <c r="LXO74" s="82"/>
      <c r="LXP74" s="82"/>
      <c r="LXQ74" s="82"/>
      <c r="LXR74" s="82"/>
      <c r="LXS74" s="82"/>
      <c r="LXT74" s="82"/>
      <c r="LXU74" s="82"/>
      <c r="LXV74" s="82"/>
      <c r="LXW74" s="82"/>
      <c r="LXX74" s="82"/>
      <c r="LXY74" s="82"/>
      <c r="LXZ74" s="82"/>
      <c r="LYA74" s="82"/>
      <c r="LYB74" s="82"/>
      <c r="LYC74" s="82"/>
      <c r="LYD74" s="82"/>
      <c r="LYE74" s="82"/>
      <c r="LYF74" s="82"/>
      <c r="LYG74" s="82"/>
      <c r="LYH74" s="82"/>
      <c r="LYI74" s="82"/>
      <c r="LYJ74" s="82"/>
      <c r="LYK74" s="82"/>
      <c r="LYL74" s="82"/>
      <c r="LYM74" s="82"/>
      <c r="LYN74" s="82"/>
      <c r="LYO74" s="82"/>
      <c r="LYP74" s="82"/>
      <c r="LYQ74" s="82"/>
      <c r="LYR74" s="82"/>
      <c r="LYS74" s="82"/>
      <c r="LYT74" s="82"/>
      <c r="LYU74" s="82"/>
      <c r="LYV74" s="82"/>
      <c r="LYW74" s="82"/>
      <c r="LYX74" s="82"/>
      <c r="LYY74" s="82"/>
      <c r="LYZ74" s="82"/>
      <c r="LZA74" s="82"/>
      <c r="LZB74" s="82"/>
      <c r="LZC74" s="82"/>
      <c r="LZD74" s="82"/>
      <c r="LZE74" s="82"/>
      <c r="LZF74" s="82"/>
      <c r="LZG74" s="82"/>
      <c r="LZH74" s="82"/>
      <c r="LZI74" s="82"/>
      <c r="LZJ74" s="82"/>
      <c r="LZK74" s="82"/>
      <c r="LZL74" s="82"/>
      <c r="LZM74" s="82"/>
      <c r="LZN74" s="82"/>
      <c r="LZO74" s="82"/>
      <c r="LZP74" s="82"/>
      <c r="LZQ74" s="82"/>
      <c r="LZR74" s="82"/>
      <c r="LZS74" s="82"/>
      <c r="LZT74" s="82"/>
      <c r="LZU74" s="82"/>
      <c r="LZV74" s="82"/>
      <c r="LZW74" s="82"/>
      <c r="LZX74" s="82"/>
      <c r="LZY74" s="82"/>
      <c r="LZZ74" s="82"/>
      <c r="MAA74" s="82"/>
      <c r="MAB74" s="82"/>
      <c r="MAC74" s="82"/>
      <c r="MAD74" s="82"/>
      <c r="MAE74" s="82"/>
      <c r="MAF74" s="82"/>
      <c r="MAG74" s="82"/>
      <c r="MAH74" s="82"/>
      <c r="MAI74" s="82"/>
      <c r="MAJ74" s="82"/>
      <c r="MAK74" s="82"/>
      <c r="MAL74" s="82"/>
      <c r="MAM74" s="82"/>
      <c r="MAN74" s="82"/>
      <c r="MAO74" s="82"/>
      <c r="MAP74" s="82"/>
      <c r="MAQ74" s="82"/>
      <c r="MAR74" s="82"/>
      <c r="MAS74" s="82"/>
      <c r="MAT74" s="82"/>
      <c r="MAU74" s="82"/>
      <c r="MAV74" s="82"/>
      <c r="MAW74" s="82"/>
      <c r="MAX74" s="82"/>
      <c r="MAY74" s="82"/>
      <c r="MAZ74" s="82"/>
      <c r="MBA74" s="82"/>
      <c r="MBB74" s="82"/>
      <c r="MBC74" s="82"/>
      <c r="MBD74" s="82"/>
      <c r="MBE74" s="82"/>
      <c r="MBF74" s="82"/>
      <c r="MBG74" s="82"/>
      <c r="MBH74" s="82"/>
      <c r="MBI74" s="82"/>
      <c r="MBJ74" s="82"/>
      <c r="MBK74" s="82"/>
      <c r="MBL74" s="82"/>
      <c r="MBM74" s="82"/>
      <c r="MBN74" s="82"/>
      <c r="MBO74" s="82"/>
      <c r="MBP74" s="82"/>
      <c r="MBQ74" s="82"/>
      <c r="MBR74" s="82"/>
      <c r="MBS74" s="82"/>
      <c r="MBT74" s="82"/>
      <c r="MBU74" s="82"/>
      <c r="MBV74" s="82"/>
      <c r="MBW74" s="82"/>
      <c r="MBX74" s="82"/>
      <c r="MBY74" s="82"/>
      <c r="MBZ74" s="82"/>
      <c r="MCA74" s="82"/>
      <c r="MCB74" s="82"/>
      <c r="MCC74" s="82"/>
      <c r="MCD74" s="82"/>
      <c r="MCE74" s="82"/>
      <c r="MCF74" s="82"/>
      <c r="MCG74" s="82"/>
      <c r="MCH74" s="82"/>
      <c r="MCI74" s="82"/>
      <c r="MCJ74" s="82"/>
      <c r="MCK74" s="82"/>
      <c r="MCL74" s="82"/>
      <c r="MCM74" s="82"/>
      <c r="MCN74" s="82"/>
      <c r="MCO74" s="82"/>
      <c r="MCP74" s="82"/>
      <c r="MCQ74" s="82"/>
      <c r="MCR74" s="82"/>
      <c r="MCS74" s="82"/>
      <c r="MCT74" s="82"/>
      <c r="MCU74" s="82"/>
      <c r="MCV74" s="82"/>
      <c r="MCW74" s="82"/>
      <c r="MCX74" s="82"/>
      <c r="MCY74" s="82"/>
      <c r="MCZ74" s="82"/>
      <c r="MDA74" s="82"/>
      <c r="MDB74" s="82"/>
      <c r="MDC74" s="82"/>
      <c r="MDD74" s="82"/>
      <c r="MDE74" s="82"/>
      <c r="MDF74" s="82"/>
      <c r="MDG74" s="82"/>
      <c r="MDH74" s="82"/>
      <c r="MDI74" s="82"/>
      <c r="MDJ74" s="82"/>
      <c r="MDK74" s="82"/>
      <c r="MDL74" s="82"/>
      <c r="MDM74" s="82"/>
      <c r="MDN74" s="82"/>
      <c r="MDO74" s="82"/>
      <c r="MDP74" s="82"/>
      <c r="MDQ74" s="82"/>
      <c r="MDR74" s="82"/>
      <c r="MDS74" s="82"/>
      <c r="MDT74" s="82"/>
      <c r="MDU74" s="82"/>
      <c r="MDV74" s="82"/>
      <c r="MDW74" s="82"/>
      <c r="MDX74" s="82"/>
      <c r="MDY74" s="82"/>
      <c r="MDZ74" s="82"/>
      <c r="MEA74" s="82"/>
      <c r="MEB74" s="82"/>
      <c r="MEC74" s="82"/>
      <c r="MED74" s="82"/>
      <c r="MEE74" s="82"/>
      <c r="MEF74" s="82"/>
      <c r="MEG74" s="82"/>
      <c r="MEH74" s="82"/>
      <c r="MEI74" s="82"/>
      <c r="MEJ74" s="82"/>
      <c r="MEK74" s="82"/>
      <c r="MEL74" s="82"/>
      <c r="MEM74" s="82"/>
      <c r="MEN74" s="82"/>
      <c r="MEO74" s="82"/>
      <c r="MEP74" s="82"/>
      <c r="MEQ74" s="82"/>
      <c r="MER74" s="82"/>
      <c r="MES74" s="82"/>
      <c r="MET74" s="82"/>
      <c r="MEU74" s="82"/>
      <c r="MEV74" s="82"/>
      <c r="MEW74" s="82"/>
      <c r="MEX74" s="82"/>
      <c r="MEY74" s="82"/>
      <c r="MEZ74" s="82"/>
      <c r="MFA74" s="82"/>
      <c r="MFB74" s="82"/>
      <c r="MFC74" s="82"/>
      <c r="MFD74" s="82"/>
      <c r="MFE74" s="82"/>
      <c r="MFF74" s="82"/>
      <c r="MFG74" s="82"/>
      <c r="MFH74" s="82"/>
      <c r="MFI74" s="82"/>
      <c r="MFJ74" s="82"/>
      <c r="MFK74" s="82"/>
      <c r="MFL74" s="82"/>
      <c r="MFM74" s="82"/>
      <c r="MFN74" s="82"/>
      <c r="MFO74" s="82"/>
      <c r="MFP74" s="82"/>
      <c r="MFQ74" s="82"/>
      <c r="MFR74" s="82"/>
      <c r="MFS74" s="82"/>
      <c r="MFT74" s="82"/>
      <c r="MFU74" s="82"/>
      <c r="MFV74" s="82"/>
      <c r="MFW74" s="82"/>
      <c r="MFX74" s="82"/>
      <c r="MFY74" s="82"/>
      <c r="MFZ74" s="82"/>
      <c r="MGA74" s="82"/>
      <c r="MGB74" s="82"/>
      <c r="MGC74" s="82"/>
      <c r="MGD74" s="82"/>
      <c r="MGE74" s="82"/>
      <c r="MGF74" s="82"/>
      <c r="MGG74" s="82"/>
      <c r="MGH74" s="82"/>
      <c r="MGI74" s="82"/>
      <c r="MGJ74" s="82"/>
      <c r="MGK74" s="82"/>
      <c r="MGL74" s="82"/>
      <c r="MGM74" s="82"/>
      <c r="MGN74" s="82"/>
      <c r="MGO74" s="82"/>
      <c r="MGP74" s="82"/>
      <c r="MGQ74" s="82"/>
      <c r="MGR74" s="82"/>
      <c r="MGS74" s="82"/>
      <c r="MGT74" s="82"/>
      <c r="MGU74" s="82"/>
      <c r="MGV74" s="82"/>
      <c r="MGW74" s="82"/>
      <c r="MGX74" s="82"/>
      <c r="MGY74" s="82"/>
      <c r="MGZ74" s="82"/>
      <c r="MHA74" s="82"/>
      <c r="MHB74" s="82"/>
      <c r="MHC74" s="82"/>
      <c r="MHD74" s="82"/>
      <c r="MHE74" s="82"/>
      <c r="MHF74" s="82"/>
      <c r="MHG74" s="82"/>
      <c r="MHH74" s="82"/>
      <c r="MHI74" s="82"/>
      <c r="MHJ74" s="82"/>
      <c r="MHK74" s="82"/>
      <c r="MHL74" s="82"/>
      <c r="MHM74" s="82"/>
      <c r="MHN74" s="82"/>
      <c r="MHO74" s="82"/>
      <c r="MHP74" s="82"/>
      <c r="MHQ74" s="82"/>
      <c r="MHR74" s="82"/>
      <c r="MHS74" s="82"/>
      <c r="MHT74" s="82"/>
      <c r="MHU74" s="82"/>
      <c r="MHV74" s="82"/>
      <c r="MHW74" s="82"/>
      <c r="MHX74" s="82"/>
      <c r="MHY74" s="82"/>
      <c r="MHZ74" s="82"/>
      <c r="MIA74" s="82"/>
      <c r="MIB74" s="82"/>
      <c r="MIC74" s="82"/>
      <c r="MID74" s="82"/>
      <c r="MIE74" s="82"/>
      <c r="MIF74" s="82"/>
      <c r="MIG74" s="82"/>
      <c r="MIH74" s="82"/>
      <c r="MII74" s="82"/>
      <c r="MIJ74" s="82"/>
      <c r="MIK74" s="82"/>
      <c r="MIL74" s="82"/>
      <c r="MIM74" s="82"/>
      <c r="MIN74" s="82"/>
      <c r="MIO74" s="82"/>
      <c r="MIP74" s="82"/>
      <c r="MIQ74" s="82"/>
      <c r="MIR74" s="82"/>
      <c r="MIS74" s="82"/>
      <c r="MIT74" s="82"/>
      <c r="MIU74" s="82"/>
      <c r="MIV74" s="82"/>
      <c r="MIW74" s="82"/>
      <c r="MIX74" s="82"/>
      <c r="MIY74" s="82"/>
      <c r="MIZ74" s="82"/>
      <c r="MJA74" s="82"/>
      <c r="MJB74" s="82"/>
      <c r="MJC74" s="82"/>
      <c r="MJD74" s="82"/>
      <c r="MJE74" s="82"/>
      <c r="MJF74" s="82"/>
      <c r="MJG74" s="82"/>
      <c r="MJH74" s="82"/>
      <c r="MJI74" s="82"/>
      <c r="MJJ74" s="82"/>
      <c r="MJK74" s="82"/>
      <c r="MJL74" s="82"/>
      <c r="MJM74" s="82"/>
      <c r="MJN74" s="82"/>
      <c r="MJO74" s="82"/>
      <c r="MJP74" s="82"/>
      <c r="MJQ74" s="82"/>
      <c r="MJR74" s="82"/>
      <c r="MJS74" s="82"/>
      <c r="MJT74" s="82"/>
      <c r="MJU74" s="82"/>
      <c r="MJV74" s="82"/>
      <c r="MJW74" s="82"/>
      <c r="MJX74" s="82"/>
      <c r="MJY74" s="82"/>
      <c r="MJZ74" s="82"/>
      <c r="MKA74" s="82"/>
      <c r="MKB74" s="82"/>
      <c r="MKC74" s="82"/>
      <c r="MKD74" s="82"/>
      <c r="MKE74" s="82"/>
      <c r="MKF74" s="82"/>
      <c r="MKG74" s="82"/>
      <c r="MKH74" s="82"/>
      <c r="MKI74" s="82"/>
      <c r="MKJ74" s="82"/>
      <c r="MKK74" s="82"/>
      <c r="MKL74" s="82"/>
      <c r="MKM74" s="82"/>
      <c r="MKN74" s="82"/>
      <c r="MKO74" s="82"/>
      <c r="MKP74" s="82"/>
      <c r="MKQ74" s="82"/>
      <c r="MKR74" s="82"/>
      <c r="MKS74" s="82"/>
      <c r="MKT74" s="82"/>
      <c r="MKU74" s="82"/>
      <c r="MKV74" s="82"/>
      <c r="MKW74" s="82"/>
      <c r="MKX74" s="82"/>
      <c r="MKY74" s="82"/>
      <c r="MKZ74" s="82"/>
      <c r="MLA74" s="82"/>
      <c r="MLB74" s="82"/>
      <c r="MLC74" s="82"/>
      <c r="MLD74" s="82"/>
      <c r="MLE74" s="82"/>
      <c r="MLF74" s="82"/>
      <c r="MLG74" s="82"/>
      <c r="MLH74" s="82"/>
      <c r="MLI74" s="82"/>
      <c r="MLJ74" s="82"/>
      <c r="MLK74" s="82"/>
      <c r="MLL74" s="82"/>
      <c r="MLM74" s="82"/>
      <c r="MLN74" s="82"/>
      <c r="MLO74" s="82"/>
      <c r="MLP74" s="82"/>
      <c r="MLQ74" s="82"/>
      <c r="MLR74" s="82"/>
      <c r="MLS74" s="82"/>
      <c r="MLT74" s="82"/>
      <c r="MLU74" s="82"/>
      <c r="MLV74" s="82"/>
      <c r="MLW74" s="82"/>
      <c r="MLX74" s="82"/>
      <c r="MLY74" s="82"/>
      <c r="MLZ74" s="82"/>
      <c r="MMA74" s="82"/>
      <c r="MMB74" s="82"/>
      <c r="MMC74" s="82"/>
      <c r="MMD74" s="82"/>
      <c r="MME74" s="82"/>
      <c r="MMF74" s="82"/>
      <c r="MMG74" s="82"/>
      <c r="MMH74" s="82"/>
      <c r="MMI74" s="82"/>
      <c r="MMJ74" s="82"/>
      <c r="MMK74" s="82"/>
      <c r="MML74" s="82"/>
      <c r="MMM74" s="82"/>
      <c r="MMN74" s="82"/>
      <c r="MMO74" s="82"/>
      <c r="MMP74" s="82"/>
      <c r="MMQ74" s="82"/>
      <c r="MMR74" s="82"/>
      <c r="MMS74" s="82"/>
      <c r="MMT74" s="82"/>
      <c r="MMU74" s="82"/>
      <c r="MMV74" s="82"/>
      <c r="MMW74" s="82"/>
      <c r="MMX74" s="82"/>
      <c r="MMY74" s="82"/>
      <c r="MMZ74" s="82"/>
      <c r="MNA74" s="82"/>
      <c r="MNB74" s="82"/>
      <c r="MNC74" s="82"/>
      <c r="MND74" s="82"/>
      <c r="MNE74" s="82"/>
      <c r="MNF74" s="82"/>
      <c r="MNG74" s="82"/>
      <c r="MNH74" s="82"/>
      <c r="MNI74" s="82"/>
      <c r="MNJ74" s="82"/>
      <c r="MNK74" s="82"/>
      <c r="MNL74" s="82"/>
      <c r="MNM74" s="82"/>
      <c r="MNN74" s="82"/>
      <c r="MNO74" s="82"/>
      <c r="MNP74" s="82"/>
      <c r="MNQ74" s="82"/>
      <c r="MNR74" s="82"/>
      <c r="MNS74" s="82"/>
      <c r="MNT74" s="82"/>
      <c r="MNU74" s="82"/>
      <c r="MNV74" s="82"/>
      <c r="MNW74" s="82"/>
      <c r="MNX74" s="82"/>
      <c r="MNY74" s="82"/>
      <c r="MNZ74" s="82"/>
      <c r="MOA74" s="82"/>
      <c r="MOB74" s="82"/>
      <c r="MOC74" s="82"/>
      <c r="MOD74" s="82"/>
      <c r="MOE74" s="82"/>
      <c r="MOF74" s="82"/>
      <c r="MOG74" s="82"/>
      <c r="MOH74" s="82"/>
      <c r="MOI74" s="82"/>
      <c r="MOJ74" s="82"/>
      <c r="MOK74" s="82"/>
      <c r="MOL74" s="82"/>
      <c r="MOM74" s="82"/>
      <c r="MON74" s="82"/>
      <c r="MOO74" s="82"/>
      <c r="MOP74" s="82"/>
      <c r="MOQ74" s="82"/>
      <c r="MOR74" s="82"/>
      <c r="MOS74" s="82"/>
      <c r="MOT74" s="82"/>
      <c r="MOU74" s="82"/>
      <c r="MOV74" s="82"/>
      <c r="MOW74" s="82"/>
      <c r="MOX74" s="82"/>
      <c r="MOY74" s="82"/>
      <c r="MOZ74" s="82"/>
      <c r="MPA74" s="82"/>
      <c r="MPB74" s="82"/>
      <c r="MPC74" s="82"/>
      <c r="MPD74" s="82"/>
      <c r="MPE74" s="82"/>
      <c r="MPF74" s="82"/>
      <c r="MPG74" s="82"/>
      <c r="MPH74" s="82"/>
      <c r="MPI74" s="82"/>
      <c r="MPJ74" s="82"/>
      <c r="MPK74" s="82"/>
      <c r="MPL74" s="82"/>
      <c r="MPM74" s="82"/>
      <c r="MPN74" s="82"/>
      <c r="MPO74" s="82"/>
      <c r="MPP74" s="82"/>
      <c r="MPQ74" s="82"/>
      <c r="MPR74" s="82"/>
      <c r="MPS74" s="82"/>
      <c r="MPT74" s="82"/>
      <c r="MPU74" s="82"/>
      <c r="MPV74" s="82"/>
      <c r="MPW74" s="82"/>
      <c r="MPX74" s="82"/>
      <c r="MPY74" s="82"/>
      <c r="MPZ74" s="82"/>
      <c r="MQA74" s="82"/>
      <c r="MQB74" s="82"/>
      <c r="MQC74" s="82"/>
      <c r="MQD74" s="82"/>
      <c r="MQE74" s="82"/>
      <c r="MQF74" s="82"/>
      <c r="MQG74" s="82"/>
      <c r="MQH74" s="82"/>
      <c r="MQI74" s="82"/>
      <c r="MQJ74" s="82"/>
      <c r="MQK74" s="82"/>
      <c r="MQL74" s="82"/>
      <c r="MQM74" s="82"/>
      <c r="MQN74" s="82"/>
      <c r="MQO74" s="82"/>
      <c r="MQP74" s="82"/>
      <c r="MQQ74" s="82"/>
      <c r="MQR74" s="82"/>
      <c r="MQS74" s="82"/>
      <c r="MQT74" s="82"/>
      <c r="MQU74" s="82"/>
      <c r="MQV74" s="82"/>
      <c r="MQW74" s="82"/>
      <c r="MQX74" s="82"/>
      <c r="MQY74" s="82"/>
      <c r="MQZ74" s="82"/>
      <c r="MRA74" s="82"/>
      <c r="MRB74" s="82"/>
      <c r="MRC74" s="82"/>
      <c r="MRD74" s="82"/>
      <c r="MRE74" s="82"/>
      <c r="MRF74" s="82"/>
      <c r="MRG74" s="82"/>
      <c r="MRH74" s="82"/>
      <c r="MRI74" s="82"/>
      <c r="MRJ74" s="82"/>
      <c r="MRK74" s="82"/>
      <c r="MRL74" s="82"/>
      <c r="MRM74" s="82"/>
      <c r="MRN74" s="82"/>
      <c r="MRO74" s="82"/>
      <c r="MRP74" s="82"/>
      <c r="MRQ74" s="82"/>
      <c r="MRR74" s="82"/>
      <c r="MRS74" s="82"/>
      <c r="MRT74" s="82"/>
      <c r="MRU74" s="82"/>
      <c r="MRV74" s="82"/>
      <c r="MRW74" s="82"/>
      <c r="MRX74" s="82"/>
      <c r="MRY74" s="82"/>
      <c r="MRZ74" s="82"/>
      <c r="MSA74" s="82"/>
      <c r="MSB74" s="82"/>
      <c r="MSC74" s="82"/>
      <c r="MSD74" s="82"/>
      <c r="MSE74" s="82"/>
      <c r="MSF74" s="82"/>
      <c r="MSG74" s="82"/>
      <c r="MSH74" s="82"/>
      <c r="MSI74" s="82"/>
      <c r="MSJ74" s="82"/>
      <c r="MSK74" s="82"/>
      <c r="MSL74" s="82"/>
      <c r="MSM74" s="82"/>
      <c r="MSN74" s="82"/>
      <c r="MSO74" s="82"/>
      <c r="MSP74" s="82"/>
      <c r="MSQ74" s="82"/>
      <c r="MSR74" s="82"/>
      <c r="MSS74" s="82"/>
      <c r="MST74" s="82"/>
      <c r="MSU74" s="82"/>
      <c r="MSV74" s="82"/>
      <c r="MSW74" s="82"/>
      <c r="MSX74" s="82"/>
      <c r="MSY74" s="82"/>
      <c r="MSZ74" s="82"/>
      <c r="MTA74" s="82"/>
      <c r="MTB74" s="82"/>
      <c r="MTC74" s="82"/>
      <c r="MTD74" s="82"/>
      <c r="MTE74" s="82"/>
      <c r="MTF74" s="82"/>
      <c r="MTG74" s="82"/>
      <c r="MTH74" s="82"/>
      <c r="MTI74" s="82"/>
      <c r="MTJ74" s="82"/>
      <c r="MTK74" s="82"/>
      <c r="MTL74" s="82"/>
      <c r="MTM74" s="82"/>
      <c r="MTN74" s="82"/>
      <c r="MTO74" s="82"/>
      <c r="MTP74" s="82"/>
      <c r="MTQ74" s="82"/>
      <c r="MTR74" s="82"/>
      <c r="MTS74" s="82"/>
      <c r="MTT74" s="82"/>
      <c r="MTU74" s="82"/>
      <c r="MTV74" s="82"/>
      <c r="MTW74" s="82"/>
      <c r="MTX74" s="82"/>
      <c r="MTY74" s="82"/>
      <c r="MTZ74" s="82"/>
      <c r="MUA74" s="82"/>
      <c r="MUB74" s="82"/>
      <c r="MUC74" s="82"/>
      <c r="MUD74" s="82"/>
      <c r="MUE74" s="82"/>
      <c r="MUF74" s="82"/>
      <c r="MUG74" s="82"/>
      <c r="MUH74" s="82"/>
      <c r="MUI74" s="82"/>
      <c r="MUJ74" s="82"/>
      <c r="MUK74" s="82"/>
      <c r="MUL74" s="82"/>
      <c r="MUM74" s="82"/>
      <c r="MUN74" s="82"/>
      <c r="MUO74" s="82"/>
      <c r="MUP74" s="82"/>
      <c r="MUQ74" s="82"/>
      <c r="MUR74" s="82"/>
      <c r="MUS74" s="82"/>
      <c r="MUT74" s="82"/>
      <c r="MUU74" s="82"/>
      <c r="MUV74" s="82"/>
      <c r="MUW74" s="82"/>
      <c r="MUX74" s="82"/>
      <c r="MUY74" s="82"/>
      <c r="MUZ74" s="82"/>
      <c r="MVA74" s="82"/>
      <c r="MVB74" s="82"/>
      <c r="MVC74" s="82"/>
      <c r="MVD74" s="82"/>
      <c r="MVE74" s="82"/>
      <c r="MVF74" s="82"/>
      <c r="MVG74" s="82"/>
      <c r="MVH74" s="82"/>
      <c r="MVI74" s="82"/>
      <c r="MVJ74" s="82"/>
      <c r="MVK74" s="82"/>
      <c r="MVL74" s="82"/>
      <c r="MVM74" s="82"/>
      <c r="MVN74" s="82"/>
      <c r="MVO74" s="82"/>
      <c r="MVP74" s="82"/>
      <c r="MVQ74" s="82"/>
      <c r="MVR74" s="82"/>
      <c r="MVS74" s="82"/>
      <c r="MVT74" s="82"/>
      <c r="MVU74" s="82"/>
      <c r="MVV74" s="82"/>
      <c r="MVW74" s="82"/>
      <c r="MVX74" s="82"/>
      <c r="MVY74" s="82"/>
      <c r="MVZ74" s="82"/>
      <c r="MWA74" s="82"/>
      <c r="MWB74" s="82"/>
      <c r="MWC74" s="82"/>
      <c r="MWD74" s="82"/>
      <c r="MWE74" s="82"/>
      <c r="MWF74" s="82"/>
      <c r="MWG74" s="82"/>
      <c r="MWH74" s="82"/>
      <c r="MWI74" s="82"/>
      <c r="MWJ74" s="82"/>
      <c r="MWK74" s="82"/>
      <c r="MWL74" s="82"/>
      <c r="MWM74" s="82"/>
      <c r="MWN74" s="82"/>
      <c r="MWO74" s="82"/>
      <c r="MWP74" s="82"/>
      <c r="MWQ74" s="82"/>
      <c r="MWR74" s="82"/>
      <c r="MWS74" s="82"/>
      <c r="MWT74" s="82"/>
      <c r="MWU74" s="82"/>
      <c r="MWV74" s="82"/>
      <c r="MWW74" s="82"/>
      <c r="MWX74" s="82"/>
      <c r="MWY74" s="82"/>
      <c r="MWZ74" s="82"/>
      <c r="MXA74" s="82"/>
      <c r="MXB74" s="82"/>
      <c r="MXC74" s="82"/>
      <c r="MXD74" s="82"/>
      <c r="MXE74" s="82"/>
      <c r="MXF74" s="82"/>
      <c r="MXG74" s="82"/>
      <c r="MXH74" s="82"/>
      <c r="MXI74" s="82"/>
      <c r="MXJ74" s="82"/>
      <c r="MXK74" s="82"/>
      <c r="MXL74" s="82"/>
      <c r="MXM74" s="82"/>
      <c r="MXN74" s="82"/>
      <c r="MXO74" s="82"/>
      <c r="MXP74" s="82"/>
      <c r="MXQ74" s="82"/>
      <c r="MXR74" s="82"/>
      <c r="MXS74" s="82"/>
      <c r="MXT74" s="82"/>
      <c r="MXU74" s="82"/>
      <c r="MXV74" s="82"/>
      <c r="MXW74" s="82"/>
      <c r="MXX74" s="82"/>
      <c r="MXY74" s="82"/>
      <c r="MXZ74" s="82"/>
      <c r="MYA74" s="82"/>
      <c r="MYB74" s="82"/>
      <c r="MYC74" s="82"/>
      <c r="MYD74" s="82"/>
      <c r="MYE74" s="82"/>
      <c r="MYF74" s="82"/>
      <c r="MYG74" s="82"/>
      <c r="MYH74" s="82"/>
      <c r="MYI74" s="82"/>
      <c r="MYJ74" s="82"/>
      <c r="MYK74" s="82"/>
      <c r="MYL74" s="82"/>
      <c r="MYM74" s="82"/>
      <c r="MYN74" s="82"/>
      <c r="MYO74" s="82"/>
      <c r="MYP74" s="82"/>
      <c r="MYQ74" s="82"/>
      <c r="MYR74" s="82"/>
      <c r="MYS74" s="82"/>
      <c r="MYT74" s="82"/>
      <c r="MYU74" s="82"/>
      <c r="MYV74" s="82"/>
      <c r="MYW74" s="82"/>
      <c r="MYX74" s="82"/>
      <c r="MYY74" s="82"/>
      <c r="MYZ74" s="82"/>
      <c r="MZA74" s="82"/>
      <c r="MZB74" s="82"/>
      <c r="MZC74" s="82"/>
      <c r="MZD74" s="82"/>
      <c r="MZE74" s="82"/>
      <c r="MZF74" s="82"/>
      <c r="MZG74" s="82"/>
      <c r="MZH74" s="82"/>
      <c r="MZI74" s="82"/>
      <c r="MZJ74" s="82"/>
      <c r="MZK74" s="82"/>
      <c r="MZL74" s="82"/>
      <c r="MZM74" s="82"/>
      <c r="MZN74" s="82"/>
      <c r="MZO74" s="82"/>
      <c r="MZP74" s="82"/>
      <c r="MZQ74" s="82"/>
      <c r="MZR74" s="82"/>
      <c r="MZS74" s="82"/>
      <c r="MZT74" s="82"/>
      <c r="MZU74" s="82"/>
      <c r="MZV74" s="82"/>
      <c r="MZW74" s="82"/>
      <c r="MZX74" s="82"/>
      <c r="MZY74" s="82"/>
      <c r="MZZ74" s="82"/>
      <c r="NAA74" s="82"/>
      <c r="NAB74" s="82"/>
      <c r="NAC74" s="82"/>
      <c r="NAD74" s="82"/>
      <c r="NAE74" s="82"/>
      <c r="NAF74" s="82"/>
      <c r="NAG74" s="82"/>
      <c r="NAH74" s="82"/>
      <c r="NAI74" s="82"/>
      <c r="NAJ74" s="82"/>
      <c r="NAK74" s="82"/>
      <c r="NAL74" s="82"/>
      <c r="NAM74" s="82"/>
      <c r="NAN74" s="82"/>
      <c r="NAO74" s="82"/>
      <c r="NAP74" s="82"/>
      <c r="NAQ74" s="82"/>
      <c r="NAR74" s="82"/>
      <c r="NAS74" s="82"/>
      <c r="NAT74" s="82"/>
      <c r="NAU74" s="82"/>
      <c r="NAV74" s="82"/>
      <c r="NAW74" s="82"/>
      <c r="NAX74" s="82"/>
      <c r="NAY74" s="82"/>
      <c r="NAZ74" s="82"/>
      <c r="NBA74" s="82"/>
      <c r="NBB74" s="82"/>
      <c r="NBC74" s="82"/>
      <c r="NBD74" s="82"/>
      <c r="NBE74" s="82"/>
      <c r="NBF74" s="82"/>
      <c r="NBG74" s="82"/>
      <c r="NBH74" s="82"/>
      <c r="NBI74" s="82"/>
      <c r="NBJ74" s="82"/>
      <c r="NBK74" s="82"/>
      <c r="NBL74" s="82"/>
      <c r="NBM74" s="82"/>
      <c r="NBN74" s="82"/>
      <c r="NBO74" s="82"/>
      <c r="NBP74" s="82"/>
      <c r="NBQ74" s="82"/>
      <c r="NBR74" s="82"/>
      <c r="NBS74" s="82"/>
      <c r="NBT74" s="82"/>
      <c r="NBU74" s="82"/>
      <c r="NBV74" s="82"/>
      <c r="NBW74" s="82"/>
      <c r="NBX74" s="82"/>
      <c r="NBY74" s="82"/>
      <c r="NBZ74" s="82"/>
      <c r="NCA74" s="82"/>
      <c r="NCB74" s="82"/>
      <c r="NCC74" s="82"/>
      <c r="NCD74" s="82"/>
      <c r="NCE74" s="82"/>
      <c r="NCF74" s="82"/>
      <c r="NCG74" s="82"/>
      <c r="NCH74" s="82"/>
      <c r="NCI74" s="82"/>
      <c r="NCJ74" s="82"/>
      <c r="NCK74" s="82"/>
      <c r="NCL74" s="82"/>
      <c r="NCM74" s="82"/>
      <c r="NCN74" s="82"/>
      <c r="NCO74" s="82"/>
      <c r="NCP74" s="82"/>
      <c r="NCQ74" s="82"/>
      <c r="NCR74" s="82"/>
      <c r="NCS74" s="82"/>
      <c r="NCT74" s="82"/>
      <c r="NCU74" s="82"/>
      <c r="NCV74" s="82"/>
      <c r="NCW74" s="82"/>
      <c r="NCX74" s="82"/>
      <c r="NCY74" s="82"/>
      <c r="NCZ74" s="82"/>
      <c r="NDA74" s="82"/>
      <c r="NDB74" s="82"/>
      <c r="NDC74" s="82"/>
      <c r="NDD74" s="82"/>
      <c r="NDE74" s="82"/>
      <c r="NDF74" s="82"/>
      <c r="NDG74" s="82"/>
      <c r="NDH74" s="82"/>
      <c r="NDI74" s="82"/>
      <c r="NDJ74" s="82"/>
      <c r="NDK74" s="82"/>
      <c r="NDL74" s="82"/>
      <c r="NDM74" s="82"/>
      <c r="NDN74" s="82"/>
      <c r="NDO74" s="82"/>
      <c r="NDP74" s="82"/>
      <c r="NDQ74" s="82"/>
      <c r="NDR74" s="82"/>
      <c r="NDS74" s="82"/>
      <c r="NDT74" s="82"/>
      <c r="NDU74" s="82"/>
      <c r="NDV74" s="82"/>
      <c r="NDW74" s="82"/>
      <c r="NDX74" s="82"/>
      <c r="NDY74" s="82"/>
      <c r="NDZ74" s="82"/>
      <c r="NEA74" s="82"/>
      <c r="NEB74" s="82"/>
      <c r="NEC74" s="82"/>
      <c r="NED74" s="82"/>
      <c r="NEE74" s="82"/>
      <c r="NEF74" s="82"/>
      <c r="NEG74" s="82"/>
      <c r="NEH74" s="82"/>
      <c r="NEI74" s="82"/>
      <c r="NEJ74" s="82"/>
      <c r="NEK74" s="82"/>
      <c r="NEL74" s="82"/>
      <c r="NEM74" s="82"/>
      <c r="NEN74" s="82"/>
      <c r="NEO74" s="82"/>
      <c r="NEP74" s="82"/>
      <c r="NEQ74" s="82"/>
      <c r="NER74" s="82"/>
      <c r="NES74" s="82"/>
      <c r="NET74" s="82"/>
      <c r="NEU74" s="82"/>
      <c r="NEV74" s="82"/>
      <c r="NEW74" s="82"/>
      <c r="NEX74" s="82"/>
      <c r="NEY74" s="82"/>
      <c r="NEZ74" s="82"/>
      <c r="NFA74" s="82"/>
      <c r="NFB74" s="82"/>
      <c r="NFC74" s="82"/>
      <c r="NFD74" s="82"/>
      <c r="NFE74" s="82"/>
      <c r="NFF74" s="82"/>
      <c r="NFG74" s="82"/>
      <c r="NFH74" s="82"/>
      <c r="NFI74" s="82"/>
      <c r="NFJ74" s="82"/>
      <c r="NFK74" s="82"/>
      <c r="NFL74" s="82"/>
      <c r="NFM74" s="82"/>
      <c r="NFN74" s="82"/>
      <c r="NFO74" s="82"/>
      <c r="NFP74" s="82"/>
      <c r="NFQ74" s="82"/>
      <c r="NFR74" s="82"/>
      <c r="NFS74" s="82"/>
      <c r="NFT74" s="82"/>
      <c r="NFU74" s="82"/>
      <c r="NFV74" s="82"/>
      <c r="NFW74" s="82"/>
      <c r="NFX74" s="82"/>
      <c r="NFY74" s="82"/>
      <c r="NFZ74" s="82"/>
      <c r="NGA74" s="82"/>
      <c r="NGB74" s="82"/>
      <c r="NGC74" s="82"/>
      <c r="NGD74" s="82"/>
      <c r="NGE74" s="82"/>
      <c r="NGF74" s="82"/>
      <c r="NGG74" s="82"/>
      <c r="NGH74" s="82"/>
      <c r="NGI74" s="82"/>
      <c r="NGJ74" s="82"/>
      <c r="NGK74" s="82"/>
      <c r="NGL74" s="82"/>
      <c r="NGM74" s="82"/>
      <c r="NGN74" s="82"/>
      <c r="NGO74" s="82"/>
      <c r="NGP74" s="82"/>
      <c r="NGQ74" s="82"/>
      <c r="NGR74" s="82"/>
      <c r="NGS74" s="82"/>
      <c r="NGT74" s="82"/>
      <c r="NGU74" s="82"/>
      <c r="NGV74" s="82"/>
      <c r="NGW74" s="82"/>
      <c r="NGX74" s="82"/>
      <c r="NGY74" s="82"/>
      <c r="NGZ74" s="82"/>
      <c r="NHA74" s="82"/>
      <c r="NHB74" s="82"/>
      <c r="NHC74" s="82"/>
      <c r="NHD74" s="82"/>
      <c r="NHE74" s="82"/>
      <c r="NHF74" s="82"/>
      <c r="NHG74" s="82"/>
      <c r="NHH74" s="82"/>
      <c r="NHI74" s="82"/>
      <c r="NHJ74" s="82"/>
      <c r="NHK74" s="82"/>
      <c r="NHL74" s="82"/>
      <c r="NHM74" s="82"/>
      <c r="NHN74" s="82"/>
      <c r="NHO74" s="82"/>
      <c r="NHP74" s="82"/>
      <c r="NHQ74" s="82"/>
      <c r="NHR74" s="82"/>
      <c r="NHS74" s="82"/>
      <c r="NHT74" s="82"/>
      <c r="NHU74" s="82"/>
      <c r="NHV74" s="82"/>
      <c r="NHW74" s="82"/>
      <c r="NHX74" s="82"/>
      <c r="NHY74" s="82"/>
      <c r="NHZ74" s="82"/>
      <c r="NIA74" s="82"/>
      <c r="NIB74" s="82"/>
      <c r="NIC74" s="82"/>
      <c r="NID74" s="82"/>
      <c r="NIE74" s="82"/>
      <c r="NIF74" s="82"/>
      <c r="NIG74" s="82"/>
      <c r="NIH74" s="82"/>
      <c r="NII74" s="82"/>
      <c r="NIJ74" s="82"/>
      <c r="NIK74" s="82"/>
      <c r="NIL74" s="82"/>
      <c r="NIM74" s="82"/>
      <c r="NIN74" s="82"/>
      <c r="NIO74" s="82"/>
      <c r="NIP74" s="82"/>
      <c r="NIQ74" s="82"/>
      <c r="NIR74" s="82"/>
      <c r="NIS74" s="82"/>
      <c r="NIT74" s="82"/>
      <c r="NIU74" s="82"/>
      <c r="NIV74" s="82"/>
      <c r="NIW74" s="82"/>
      <c r="NIX74" s="82"/>
      <c r="NIY74" s="82"/>
      <c r="NIZ74" s="82"/>
      <c r="NJA74" s="82"/>
      <c r="NJB74" s="82"/>
      <c r="NJC74" s="82"/>
      <c r="NJD74" s="82"/>
      <c r="NJE74" s="82"/>
      <c r="NJF74" s="82"/>
      <c r="NJG74" s="82"/>
      <c r="NJH74" s="82"/>
      <c r="NJI74" s="82"/>
      <c r="NJJ74" s="82"/>
      <c r="NJK74" s="82"/>
      <c r="NJL74" s="82"/>
      <c r="NJM74" s="82"/>
      <c r="NJN74" s="82"/>
      <c r="NJO74" s="82"/>
      <c r="NJP74" s="82"/>
      <c r="NJQ74" s="82"/>
      <c r="NJR74" s="82"/>
      <c r="NJS74" s="82"/>
      <c r="NJT74" s="82"/>
      <c r="NJU74" s="82"/>
      <c r="NJV74" s="82"/>
      <c r="NJW74" s="82"/>
      <c r="NJX74" s="82"/>
      <c r="NJY74" s="82"/>
      <c r="NJZ74" s="82"/>
      <c r="NKA74" s="82"/>
      <c r="NKB74" s="82"/>
      <c r="NKC74" s="82"/>
      <c r="NKD74" s="82"/>
      <c r="NKE74" s="82"/>
      <c r="NKF74" s="82"/>
      <c r="NKG74" s="82"/>
      <c r="NKH74" s="82"/>
      <c r="NKI74" s="82"/>
      <c r="NKJ74" s="82"/>
      <c r="NKK74" s="82"/>
      <c r="NKL74" s="82"/>
      <c r="NKM74" s="82"/>
      <c r="NKN74" s="82"/>
      <c r="NKO74" s="82"/>
      <c r="NKP74" s="82"/>
      <c r="NKQ74" s="82"/>
      <c r="NKR74" s="82"/>
      <c r="NKS74" s="82"/>
      <c r="NKT74" s="82"/>
      <c r="NKU74" s="82"/>
      <c r="NKV74" s="82"/>
      <c r="NKW74" s="82"/>
      <c r="NKX74" s="82"/>
      <c r="NKY74" s="82"/>
      <c r="NKZ74" s="82"/>
      <c r="NLA74" s="82"/>
      <c r="NLB74" s="82"/>
      <c r="NLC74" s="82"/>
      <c r="NLD74" s="82"/>
      <c r="NLE74" s="82"/>
      <c r="NLF74" s="82"/>
      <c r="NLG74" s="82"/>
      <c r="NLH74" s="82"/>
      <c r="NLI74" s="82"/>
      <c r="NLJ74" s="82"/>
      <c r="NLK74" s="82"/>
      <c r="NLL74" s="82"/>
      <c r="NLM74" s="82"/>
      <c r="NLN74" s="82"/>
      <c r="NLO74" s="82"/>
      <c r="NLP74" s="82"/>
      <c r="NLQ74" s="82"/>
      <c r="NLR74" s="82"/>
      <c r="NLS74" s="82"/>
      <c r="NLT74" s="82"/>
      <c r="NLU74" s="82"/>
      <c r="NLV74" s="82"/>
      <c r="NLW74" s="82"/>
      <c r="NLX74" s="82"/>
      <c r="NLY74" s="82"/>
      <c r="NLZ74" s="82"/>
      <c r="NMA74" s="82"/>
      <c r="NMB74" s="82"/>
      <c r="NMC74" s="82"/>
      <c r="NMD74" s="82"/>
      <c r="NME74" s="82"/>
      <c r="NMF74" s="82"/>
      <c r="NMG74" s="82"/>
      <c r="NMH74" s="82"/>
      <c r="NMI74" s="82"/>
      <c r="NMJ74" s="82"/>
      <c r="NMK74" s="82"/>
      <c r="NML74" s="82"/>
      <c r="NMM74" s="82"/>
      <c r="NMN74" s="82"/>
      <c r="NMO74" s="82"/>
      <c r="NMP74" s="82"/>
      <c r="NMQ74" s="82"/>
      <c r="NMR74" s="82"/>
      <c r="NMS74" s="82"/>
      <c r="NMT74" s="82"/>
      <c r="NMU74" s="82"/>
      <c r="NMV74" s="82"/>
      <c r="NMW74" s="82"/>
      <c r="NMX74" s="82"/>
      <c r="NMY74" s="82"/>
      <c r="NMZ74" s="82"/>
      <c r="NNA74" s="82"/>
      <c r="NNB74" s="82"/>
      <c r="NNC74" s="82"/>
      <c r="NND74" s="82"/>
      <c r="NNE74" s="82"/>
      <c r="NNF74" s="82"/>
      <c r="NNG74" s="82"/>
      <c r="NNH74" s="82"/>
      <c r="NNI74" s="82"/>
      <c r="NNJ74" s="82"/>
      <c r="NNK74" s="82"/>
      <c r="NNL74" s="82"/>
      <c r="NNM74" s="82"/>
      <c r="NNN74" s="82"/>
      <c r="NNO74" s="82"/>
      <c r="NNP74" s="82"/>
      <c r="NNQ74" s="82"/>
      <c r="NNR74" s="82"/>
      <c r="NNS74" s="82"/>
      <c r="NNT74" s="82"/>
      <c r="NNU74" s="82"/>
      <c r="NNV74" s="82"/>
      <c r="NNW74" s="82"/>
      <c r="NNX74" s="82"/>
      <c r="NNY74" s="82"/>
      <c r="NNZ74" s="82"/>
      <c r="NOA74" s="82"/>
      <c r="NOB74" s="82"/>
      <c r="NOC74" s="82"/>
      <c r="NOD74" s="82"/>
      <c r="NOE74" s="82"/>
      <c r="NOF74" s="82"/>
      <c r="NOG74" s="82"/>
      <c r="NOH74" s="82"/>
      <c r="NOI74" s="82"/>
      <c r="NOJ74" s="82"/>
      <c r="NOK74" s="82"/>
      <c r="NOL74" s="82"/>
      <c r="NOM74" s="82"/>
      <c r="NON74" s="82"/>
      <c r="NOO74" s="82"/>
      <c r="NOP74" s="82"/>
      <c r="NOQ74" s="82"/>
      <c r="NOR74" s="82"/>
      <c r="NOS74" s="82"/>
      <c r="NOT74" s="82"/>
      <c r="NOU74" s="82"/>
      <c r="NOV74" s="82"/>
      <c r="NOW74" s="82"/>
      <c r="NOX74" s="82"/>
      <c r="NOY74" s="82"/>
      <c r="NOZ74" s="82"/>
      <c r="NPA74" s="82"/>
      <c r="NPB74" s="82"/>
      <c r="NPC74" s="82"/>
      <c r="NPD74" s="82"/>
      <c r="NPE74" s="82"/>
      <c r="NPF74" s="82"/>
      <c r="NPG74" s="82"/>
      <c r="NPH74" s="82"/>
      <c r="NPI74" s="82"/>
      <c r="NPJ74" s="82"/>
      <c r="NPK74" s="82"/>
      <c r="NPL74" s="82"/>
      <c r="NPM74" s="82"/>
      <c r="NPN74" s="82"/>
      <c r="NPO74" s="82"/>
      <c r="NPP74" s="82"/>
      <c r="NPQ74" s="82"/>
      <c r="NPR74" s="82"/>
      <c r="NPS74" s="82"/>
      <c r="NPT74" s="82"/>
      <c r="NPU74" s="82"/>
      <c r="NPV74" s="82"/>
      <c r="NPW74" s="82"/>
      <c r="NPX74" s="82"/>
      <c r="NPY74" s="82"/>
      <c r="NPZ74" s="82"/>
      <c r="NQA74" s="82"/>
      <c r="NQB74" s="82"/>
      <c r="NQC74" s="82"/>
      <c r="NQD74" s="82"/>
      <c r="NQE74" s="82"/>
      <c r="NQF74" s="82"/>
      <c r="NQG74" s="82"/>
      <c r="NQH74" s="82"/>
      <c r="NQI74" s="82"/>
      <c r="NQJ74" s="82"/>
      <c r="NQK74" s="82"/>
      <c r="NQL74" s="82"/>
      <c r="NQM74" s="82"/>
      <c r="NQN74" s="82"/>
      <c r="NQO74" s="82"/>
      <c r="NQP74" s="82"/>
      <c r="NQQ74" s="82"/>
      <c r="NQR74" s="82"/>
      <c r="NQS74" s="82"/>
      <c r="NQT74" s="82"/>
      <c r="NQU74" s="82"/>
      <c r="NQV74" s="82"/>
      <c r="NQW74" s="82"/>
      <c r="NQX74" s="82"/>
      <c r="NQY74" s="82"/>
      <c r="NQZ74" s="82"/>
      <c r="NRA74" s="82"/>
      <c r="NRB74" s="82"/>
      <c r="NRC74" s="82"/>
      <c r="NRD74" s="82"/>
      <c r="NRE74" s="82"/>
      <c r="NRF74" s="82"/>
      <c r="NRG74" s="82"/>
      <c r="NRH74" s="82"/>
      <c r="NRI74" s="82"/>
      <c r="NRJ74" s="82"/>
      <c r="NRK74" s="82"/>
      <c r="NRL74" s="82"/>
      <c r="NRM74" s="82"/>
      <c r="NRN74" s="82"/>
      <c r="NRO74" s="82"/>
      <c r="NRP74" s="82"/>
      <c r="NRQ74" s="82"/>
      <c r="NRR74" s="82"/>
      <c r="NRS74" s="82"/>
      <c r="NRT74" s="82"/>
      <c r="NRU74" s="82"/>
      <c r="NRV74" s="82"/>
      <c r="NRW74" s="82"/>
      <c r="NRX74" s="82"/>
      <c r="NRY74" s="82"/>
      <c r="NRZ74" s="82"/>
      <c r="NSA74" s="82"/>
      <c r="NSB74" s="82"/>
      <c r="NSC74" s="82"/>
      <c r="NSD74" s="82"/>
      <c r="NSE74" s="82"/>
      <c r="NSF74" s="82"/>
      <c r="NSG74" s="82"/>
      <c r="NSH74" s="82"/>
      <c r="NSI74" s="82"/>
      <c r="NSJ74" s="82"/>
      <c r="NSK74" s="82"/>
      <c r="NSL74" s="82"/>
      <c r="NSM74" s="82"/>
      <c r="NSN74" s="82"/>
      <c r="NSO74" s="82"/>
      <c r="NSP74" s="82"/>
      <c r="NSQ74" s="82"/>
      <c r="NSR74" s="82"/>
      <c r="NSS74" s="82"/>
      <c r="NST74" s="82"/>
      <c r="NSU74" s="82"/>
      <c r="NSV74" s="82"/>
      <c r="NSW74" s="82"/>
      <c r="NSX74" s="82"/>
      <c r="NSY74" s="82"/>
      <c r="NSZ74" s="82"/>
      <c r="NTA74" s="82"/>
      <c r="NTB74" s="82"/>
      <c r="NTC74" s="82"/>
      <c r="NTD74" s="82"/>
      <c r="NTE74" s="82"/>
      <c r="NTF74" s="82"/>
      <c r="NTG74" s="82"/>
      <c r="NTH74" s="82"/>
      <c r="NTI74" s="82"/>
      <c r="NTJ74" s="82"/>
      <c r="NTK74" s="82"/>
      <c r="NTL74" s="82"/>
      <c r="NTM74" s="82"/>
      <c r="NTN74" s="82"/>
      <c r="NTO74" s="82"/>
      <c r="NTP74" s="82"/>
      <c r="NTQ74" s="82"/>
      <c r="NTR74" s="82"/>
      <c r="NTS74" s="82"/>
      <c r="NTT74" s="82"/>
      <c r="NTU74" s="82"/>
      <c r="NTV74" s="82"/>
      <c r="NTW74" s="82"/>
      <c r="NTX74" s="82"/>
      <c r="NTY74" s="82"/>
      <c r="NTZ74" s="82"/>
      <c r="NUA74" s="82"/>
      <c r="NUB74" s="82"/>
      <c r="NUC74" s="82"/>
      <c r="NUD74" s="82"/>
      <c r="NUE74" s="82"/>
      <c r="NUF74" s="82"/>
      <c r="NUG74" s="82"/>
      <c r="NUH74" s="82"/>
      <c r="NUI74" s="82"/>
      <c r="NUJ74" s="82"/>
      <c r="NUK74" s="82"/>
      <c r="NUL74" s="82"/>
      <c r="NUM74" s="82"/>
      <c r="NUN74" s="82"/>
      <c r="NUO74" s="82"/>
      <c r="NUP74" s="82"/>
      <c r="NUQ74" s="82"/>
      <c r="NUR74" s="82"/>
      <c r="NUS74" s="82"/>
      <c r="NUT74" s="82"/>
      <c r="NUU74" s="82"/>
      <c r="NUV74" s="82"/>
      <c r="NUW74" s="82"/>
      <c r="NUX74" s="82"/>
      <c r="NUY74" s="82"/>
      <c r="NUZ74" s="82"/>
      <c r="NVA74" s="82"/>
      <c r="NVB74" s="82"/>
      <c r="NVC74" s="82"/>
      <c r="NVD74" s="82"/>
      <c r="NVE74" s="82"/>
      <c r="NVF74" s="82"/>
      <c r="NVG74" s="82"/>
      <c r="NVH74" s="82"/>
      <c r="NVI74" s="82"/>
      <c r="NVJ74" s="82"/>
      <c r="NVK74" s="82"/>
      <c r="NVL74" s="82"/>
      <c r="NVM74" s="82"/>
      <c r="NVN74" s="82"/>
      <c r="NVO74" s="82"/>
      <c r="NVP74" s="82"/>
      <c r="NVQ74" s="82"/>
      <c r="NVR74" s="82"/>
      <c r="NVS74" s="82"/>
      <c r="NVT74" s="82"/>
      <c r="NVU74" s="82"/>
      <c r="NVV74" s="82"/>
      <c r="NVW74" s="82"/>
      <c r="NVX74" s="82"/>
      <c r="NVY74" s="82"/>
      <c r="NVZ74" s="82"/>
      <c r="NWA74" s="82"/>
      <c r="NWB74" s="82"/>
      <c r="NWC74" s="82"/>
      <c r="NWD74" s="82"/>
      <c r="NWE74" s="82"/>
      <c r="NWF74" s="82"/>
      <c r="NWG74" s="82"/>
      <c r="NWH74" s="82"/>
      <c r="NWI74" s="82"/>
      <c r="NWJ74" s="82"/>
      <c r="NWK74" s="82"/>
      <c r="NWL74" s="82"/>
      <c r="NWM74" s="82"/>
      <c r="NWN74" s="82"/>
      <c r="NWO74" s="82"/>
      <c r="NWP74" s="82"/>
      <c r="NWQ74" s="82"/>
      <c r="NWR74" s="82"/>
      <c r="NWS74" s="82"/>
      <c r="NWT74" s="82"/>
      <c r="NWU74" s="82"/>
      <c r="NWV74" s="82"/>
      <c r="NWW74" s="82"/>
      <c r="NWX74" s="82"/>
      <c r="NWY74" s="82"/>
      <c r="NWZ74" s="82"/>
      <c r="NXA74" s="82"/>
      <c r="NXB74" s="82"/>
      <c r="NXC74" s="82"/>
      <c r="NXD74" s="82"/>
      <c r="NXE74" s="82"/>
      <c r="NXF74" s="82"/>
      <c r="NXG74" s="82"/>
      <c r="NXH74" s="82"/>
      <c r="NXI74" s="82"/>
      <c r="NXJ74" s="82"/>
      <c r="NXK74" s="82"/>
      <c r="NXL74" s="82"/>
      <c r="NXM74" s="82"/>
      <c r="NXN74" s="82"/>
      <c r="NXO74" s="82"/>
      <c r="NXP74" s="82"/>
      <c r="NXQ74" s="82"/>
      <c r="NXR74" s="82"/>
      <c r="NXS74" s="82"/>
      <c r="NXT74" s="82"/>
      <c r="NXU74" s="82"/>
      <c r="NXV74" s="82"/>
      <c r="NXW74" s="82"/>
      <c r="NXX74" s="82"/>
      <c r="NXY74" s="82"/>
      <c r="NXZ74" s="82"/>
      <c r="NYA74" s="82"/>
      <c r="NYB74" s="82"/>
      <c r="NYC74" s="82"/>
      <c r="NYD74" s="82"/>
      <c r="NYE74" s="82"/>
      <c r="NYF74" s="82"/>
      <c r="NYG74" s="82"/>
      <c r="NYH74" s="82"/>
      <c r="NYI74" s="82"/>
      <c r="NYJ74" s="82"/>
      <c r="NYK74" s="82"/>
      <c r="NYL74" s="82"/>
      <c r="NYM74" s="82"/>
      <c r="NYN74" s="82"/>
      <c r="NYO74" s="82"/>
      <c r="NYP74" s="82"/>
      <c r="NYQ74" s="82"/>
      <c r="NYR74" s="82"/>
      <c r="NYS74" s="82"/>
      <c r="NYT74" s="82"/>
      <c r="NYU74" s="82"/>
      <c r="NYV74" s="82"/>
      <c r="NYW74" s="82"/>
      <c r="NYX74" s="82"/>
      <c r="NYY74" s="82"/>
      <c r="NYZ74" s="82"/>
      <c r="NZA74" s="82"/>
      <c r="NZB74" s="82"/>
      <c r="NZC74" s="82"/>
      <c r="NZD74" s="82"/>
      <c r="NZE74" s="82"/>
      <c r="NZF74" s="82"/>
      <c r="NZG74" s="82"/>
      <c r="NZH74" s="82"/>
      <c r="NZI74" s="82"/>
      <c r="NZJ74" s="82"/>
      <c r="NZK74" s="82"/>
      <c r="NZL74" s="82"/>
      <c r="NZM74" s="82"/>
      <c r="NZN74" s="82"/>
      <c r="NZO74" s="82"/>
      <c r="NZP74" s="82"/>
      <c r="NZQ74" s="82"/>
      <c r="NZR74" s="82"/>
      <c r="NZS74" s="82"/>
      <c r="NZT74" s="82"/>
      <c r="NZU74" s="82"/>
      <c r="NZV74" s="82"/>
      <c r="NZW74" s="82"/>
      <c r="NZX74" s="82"/>
      <c r="NZY74" s="82"/>
      <c r="NZZ74" s="82"/>
      <c r="OAA74" s="82"/>
      <c r="OAB74" s="82"/>
      <c r="OAC74" s="82"/>
      <c r="OAD74" s="82"/>
      <c r="OAE74" s="82"/>
      <c r="OAF74" s="82"/>
      <c r="OAG74" s="82"/>
      <c r="OAH74" s="82"/>
      <c r="OAI74" s="82"/>
      <c r="OAJ74" s="82"/>
      <c r="OAK74" s="82"/>
      <c r="OAL74" s="82"/>
      <c r="OAM74" s="82"/>
      <c r="OAN74" s="82"/>
      <c r="OAO74" s="82"/>
      <c r="OAP74" s="82"/>
      <c r="OAQ74" s="82"/>
      <c r="OAR74" s="82"/>
      <c r="OAS74" s="82"/>
      <c r="OAT74" s="82"/>
      <c r="OAU74" s="82"/>
      <c r="OAV74" s="82"/>
      <c r="OAW74" s="82"/>
      <c r="OAX74" s="82"/>
      <c r="OAY74" s="82"/>
      <c r="OAZ74" s="82"/>
      <c r="OBA74" s="82"/>
      <c r="OBB74" s="82"/>
      <c r="OBC74" s="82"/>
      <c r="OBD74" s="82"/>
      <c r="OBE74" s="82"/>
      <c r="OBF74" s="82"/>
      <c r="OBG74" s="82"/>
      <c r="OBH74" s="82"/>
      <c r="OBI74" s="82"/>
      <c r="OBJ74" s="82"/>
      <c r="OBK74" s="82"/>
      <c r="OBL74" s="82"/>
      <c r="OBM74" s="82"/>
      <c r="OBN74" s="82"/>
      <c r="OBO74" s="82"/>
      <c r="OBP74" s="82"/>
      <c r="OBQ74" s="82"/>
      <c r="OBR74" s="82"/>
      <c r="OBS74" s="82"/>
      <c r="OBT74" s="82"/>
      <c r="OBU74" s="82"/>
      <c r="OBV74" s="82"/>
      <c r="OBW74" s="82"/>
      <c r="OBX74" s="82"/>
      <c r="OBY74" s="82"/>
      <c r="OBZ74" s="82"/>
      <c r="OCA74" s="82"/>
      <c r="OCB74" s="82"/>
      <c r="OCC74" s="82"/>
      <c r="OCD74" s="82"/>
      <c r="OCE74" s="82"/>
      <c r="OCF74" s="82"/>
      <c r="OCG74" s="82"/>
      <c r="OCH74" s="82"/>
      <c r="OCI74" s="82"/>
      <c r="OCJ74" s="82"/>
      <c r="OCK74" s="82"/>
      <c r="OCL74" s="82"/>
      <c r="OCM74" s="82"/>
      <c r="OCN74" s="82"/>
      <c r="OCO74" s="82"/>
      <c r="OCP74" s="82"/>
      <c r="OCQ74" s="82"/>
      <c r="OCR74" s="82"/>
      <c r="OCS74" s="82"/>
      <c r="OCT74" s="82"/>
      <c r="OCU74" s="82"/>
      <c r="OCV74" s="82"/>
      <c r="OCW74" s="82"/>
      <c r="OCX74" s="82"/>
      <c r="OCY74" s="82"/>
      <c r="OCZ74" s="82"/>
      <c r="ODA74" s="82"/>
      <c r="ODB74" s="82"/>
      <c r="ODC74" s="82"/>
      <c r="ODD74" s="82"/>
      <c r="ODE74" s="82"/>
      <c r="ODF74" s="82"/>
      <c r="ODG74" s="82"/>
      <c r="ODH74" s="82"/>
      <c r="ODI74" s="82"/>
      <c r="ODJ74" s="82"/>
      <c r="ODK74" s="82"/>
      <c r="ODL74" s="82"/>
      <c r="ODM74" s="82"/>
      <c r="ODN74" s="82"/>
      <c r="ODO74" s="82"/>
      <c r="ODP74" s="82"/>
      <c r="ODQ74" s="82"/>
      <c r="ODR74" s="82"/>
      <c r="ODS74" s="82"/>
      <c r="ODT74" s="82"/>
      <c r="ODU74" s="82"/>
      <c r="ODV74" s="82"/>
      <c r="ODW74" s="82"/>
      <c r="ODX74" s="82"/>
      <c r="ODY74" s="82"/>
      <c r="ODZ74" s="82"/>
      <c r="OEA74" s="82"/>
      <c r="OEB74" s="82"/>
      <c r="OEC74" s="82"/>
      <c r="OED74" s="82"/>
      <c r="OEE74" s="82"/>
      <c r="OEF74" s="82"/>
      <c r="OEG74" s="82"/>
      <c r="OEH74" s="82"/>
      <c r="OEI74" s="82"/>
      <c r="OEJ74" s="82"/>
      <c r="OEK74" s="82"/>
      <c r="OEL74" s="82"/>
      <c r="OEM74" s="82"/>
      <c r="OEN74" s="82"/>
      <c r="OEO74" s="82"/>
      <c r="OEP74" s="82"/>
      <c r="OEQ74" s="82"/>
      <c r="OER74" s="82"/>
      <c r="OES74" s="82"/>
      <c r="OET74" s="82"/>
      <c r="OEU74" s="82"/>
      <c r="OEV74" s="82"/>
      <c r="OEW74" s="82"/>
      <c r="OEX74" s="82"/>
      <c r="OEY74" s="82"/>
      <c r="OEZ74" s="82"/>
      <c r="OFA74" s="82"/>
      <c r="OFB74" s="82"/>
      <c r="OFC74" s="82"/>
      <c r="OFD74" s="82"/>
      <c r="OFE74" s="82"/>
      <c r="OFF74" s="82"/>
      <c r="OFG74" s="82"/>
      <c r="OFH74" s="82"/>
      <c r="OFI74" s="82"/>
      <c r="OFJ74" s="82"/>
      <c r="OFK74" s="82"/>
      <c r="OFL74" s="82"/>
      <c r="OFM74" s="82"/>
      <c r="OFN74" s="82"/>
      <c r="OFO74" s="82"/>
      <c r="OFP74" s="82"/>
      <c r="OFQ74" s="82"/>
      <c r="OFR74" s="82"/>
      <c r="OFS74" s="82"/>
      <c r="OFT74" s="82"/>
      <c r="OFU74" s="82"/>
      <c r="OFV74" s="82"/>
      <c r="OFW74" s="82"/>
      <c r="OFX74" s="82"/>
      <c r="OFY74" s="82"/>
      <c r="OFZ74" s="82"/>
      <c r="OGA74" s="82"/>
      <c r="OGB74" s="82"/>
      <c r="OGC74" s="82"/>
      <c r="OGD74" s="82"/>
      <c r="OGE74" s="82"/>
      <c r="OGF74" s="82"/>
      <c r="OGG74" s="82"/>
      <c r="OGH74" s="82"/>
      <c r="OGI74" s="82"/>
      <c r="OGJ74" s="82"/>
      <c r="OGK74" s="82"/>
      <c r="OGL74" s="82"/>
      <c r="OGM74" s="82"/>
      <c r="OGN74" s="82"/>
      <c r="OGO74" s="82"/>
      <c r="OGP74" s="82"/>
      <c r="OGQ74" s="82"/>
      <c r="OGR74" s="82"/>
      <c r="OGS74" s="82"/>
      <c r="OGT74" s="82"/>
      <c r="OGU74" s="82"/>
      <c r="OGV74" s="82"/>
      <c r="OGW74" s="82"/>
      <c r="OGX74" s="82"/>
      <c r="OGY74" s="82"/>
      <c r="OGZ74" s="82"/>
      <c r="OHA74" s="82"/>
      <c r="OHB74" s="82"/>
      <c r="OHC74" s="82"/>
      <c r="OHD74" s="82"/>
      <c r="OHE74" s="82"/>
      <c r="OHF74" s="82"/>
      <c r="OHG74" s="82"/>
      <c r="OHH74" s="82"/>
      <c r="OHI74" s="82"/>
      <c r="OHJ74" s="82"/>
      <c r="OHK74" s="82"/>
      <c r="OHL74" s="82"/>
      <c r="OHM74" s="82"/>
      <c r="OHN74" s="82"/>
      <c r="OHO74" s="82"/>
      <c r="OHP74" s="82"/>
      <c r="OHQ74" s="82"/>
      <c r="OHR74" s="82"/>
      <c r="OHS74" s="82"/>
      <c r="OHT74" s="82"/>
      <c r="OHU74" s="82"/>
      <c r="OHV74" s="82"/>
      <c r="OHW74" s="82"/>
      <c r="OHX74" s="82"/>
      <c r="OHY74" s="82"/>
      <c r="OHZ74" s="82"/>
      <c r="OIA74" s="82"/>
      <c r="OIB74" s="82"/>
      <c r="OIC74" s="82"/>
      <c r="OID74" s="82"/>
      <c r="OIE74" s="82"/>
      <c r="OIF74" s="82"/>
      <c r="OIG74" s="82"/>
      <c r="OIH74" s="82"/>
      <c r="OII74" s="82"/>
      <c r="OIJ74" s="82"/>
      <c r="OIK74" s="82"/>
      <c r="OIL74" s="82"/>
      <c r="OIM74" s="82"/>
      <c r="OIN74" s="82"/>
      <c r="OIO74" s="82"/>
      <c r="OIP74" s="82"/>
      <c r="OIQ74" s="82"/>
      <c r="OIR74" s="82"/>
      <c r="OIS74" s="82"/>
      <c r="OIT74" s="82"/>
      <c r="OIU74" s="82"/>
      <c r="OIV74" s="82"/>
      <c r="OIW74" s="82"/>
      <c r="OIX74" s="82"/>
      <c r="OIY74" s="82"/>
      <c r="OIZ74" s="82"/>
      <c r="OJA74" s="82"/>
      <c r="OJB74" s="82"/>
      <c r="OJC74" s="82"/>
      <c r="OJD74" s="82"/>
      <c r="OJE74" s="82"/>
      <c r="OJF74" s="82"/>
      <c r="OJG74" s="82"/>
      <c r="OJH74" s="82"/>
      <c r="OJI74" s="82"/>
      <c r="OJJ74" s="82"/>
      <c r="OJK74" s="82"/>
      <c r="OJL74" s="82"/>
      <c r="OJM74" s="82"/>
      <c r="OJN74" s="82"/>
      <c r="OJO74" s="82"/>
      <c r="OJP74" s="82"/>
      <c r="OJQ74" s="82"/>
      <c r="OJR74" s="82"/>
      <c r="OJS74" s="82"/>
      <c r="OJT74" s="82"/>
      <c r="OJU74" s="82"/>
      <c r="OJV74" s="82"/>
      <c r="OJW74" s="82"/>
      <c r="OJX74" s="82"/>
      <c r="OJY74" s="82"/>
      <c r="OJZ74" s="82"/>
      <c r="OKA74" s="82"/>
      <c r="OKB74" s="82"/>
      <c r="OKC74" s="82"/>
      <c r="OKD74" s="82"/>
      <c r="OKE74" s="82"/>
      <c r="OKF74" s="82"/>
      <c r="OKG74" s="82"/>
      <c r="OKH74" s="82"/>
      <c r="OKI74" s="82"/>
      <c r="OKJ74" s="82"/>
      <c r="OKK74" s="82"/>
      <c r="OKL74" s="82"/>
      <c r="OKM74" s="82"/>
      <c r="OKN74" s="82"/>
      <c r="OKO74" s="82"/>
      <c r="OKP74" s="82"/>
      <c r="OKQ74" s="82"/>
      <c r="OKR74" s="82"/>
      <c r="OKS74" s="82"/>
      <c r="OKT74" s="82"/>
      <c r="OKU74" s="82"/>
      <c r="OKV74" s="82"/>
      <c r="OKW74" s="82"/>
      <c r="OKX74" s="82"/>
      <c r="OKY74" s="82"/>
      <c r="OKZ74" s="82"/>
      <c r="OLA74" s="82"/>
      <c r="OLB74" s="82"/>
      <c r="OLC74" s="82"/>
      <c r="OLD74" s="82"/>
      <c r="OLE74" s="82"/>
      <c r="OLF74" s="82"/>
      <c r="OLG74" s="82"/>
      <c r="OLH74" s="82"/>
      <c r="OLI74" s="82"/>
      <c r="OLJ74" s="82"/>
      <c r="OLK74" s="82"/>
      <c r="OLL74" s="82"/>
      <c r="OLM74" s="82"/>
      <c r="OLN74" s="82"/>
      <c r="OLO74" s="82"/>
      <c r="OLP74" s="82"/>
      <c r="OLQ74" s="82"/>
      <c r="OLR74" s="82"/>
      <c r="OLS74" s="82"/>
      <c r="OLT74" s="82"/>
      <c r="OLU74" s="82"/>
      <c r="OLV74" s="82"/>
      <c r="OLW74" s="82"/>
      <c r="OLX74" s="82"/>
      <c r="OLY74" s="82"/>
      <c r="OLZ74" s="82"/>
      <c r="OMA74" s="82"/>
      <c r="OMB74" s="82"/>
      <c r="OMC74" s="82"/>
      <c r="OMD74" s="82"/>
      <c r="OME74" s="82"/>
      <c r="OMF74" s="82"/>
      <c r="OMG74" s="82"/>
      <c r="OMH74" s="82"/>
      <c r="OMI74" s="82"/>
      <c r="OMJ74" s="82"/>
      <c r="OMK74" s="82"/>
      <c r="OML74" s="82"/>
      <c r="OMM74" s="82"/>
      <c r="OMN74" s="82"/>
      <c r="OMO74" s="82"/>
      <c r="OMP74" s="82"/>
      <c r="OMQ74" s="82"/>
      <c r="OMR74" s="82"/>
      <c r="OMS74" s="82"/>
      <c r="OMT74" s="82"/>
      <c r="OMU74" s="82"/>
      <c r="OMV74" s="82"/>
      <c r="OMW74" s="82"/>
      <c r="OMX74" s="82"/>
      <c r="OMY74" s="82"/>
      <c r="OMZ74" s="82"/>
      <c r="ONA74" s="82"/>
      <c r="ONB74" s="82"/>
      <c r="ONC74" s="82"/>
      <c r="OND74" s="82"/>
      <c r="ONE74" s="82"/>
      <c r="ONF74" s="82"/>
      <c r="ONG74" s="82"/>
      <c r="ONH74" s="82"/>
      <c r="ONI74" s="82"/>
      <c r="ONJ74" s="82"/>
      <c r="ONK74" s="82"/>
      <c r="ONL74" s="82"/>
      <c r="ONM74" s="82"/>
      <c r="ONN74" s="82"/>
      <c r="ONO74" s="82"/>
      <c r="ONP74" s="82"/>
      <c r="ONQ74" s="82"/>
      <c r="ONR74" s="82"/>
      <c r="ONS74" s="82"/>
      <c r="ONT74" s="82"/>
      <c r="ONU74" s="82"/>
      <c r="ONV74" s="82"/>
      <c r="ONW74" s="82"/>
      <c r="ONX74" s="82"/>
      <c r="ONY74" s="82"/>
      <c r="ONZ74" s="82"/>
      <c r="OOA74" s="82"/>
      <c r="OOB74" s="82"/>
      <c r="OOC74" s="82"/>
      <c r="OOD74" s="82"/>
      <c r="OOE74" s="82"/>
      <c r="OOF74" s="82"/>
      <c r="OOG74" s="82"/>
      <c r="OOH74" s="82"/>
      <c r="OOI74" s="82"/>
      <c r="OOJ74" s="82"/>
      <c r="OOK74" s="82"/>
      <c r="OOL74" s="82"/>
      <c r="OOM74" s="82"/>
      <c r="OON74" s="82"/>
      <c r="OOO74" s="82"/>
      <c r="OOP74" s="82"/>
      <c r="OOQ74" s="82"/>
      <c r="OOR74" s="82"/>
      <c r="OOS74" s="82"/>
      <c r="OOT74" s="82"/>
      <c r="OOU74" s="82"/>
      <c r="OOV74" s="82"/>
      <c r="OOW74" s="82"/>
      <c r="OOX74" s="82"/>
      <c r="OOY74" s="82"/>
      <c r="OOZ74" s="82"/>
      <c r="OPA74" s="82"/>
      <c r="OPB74" s="82"/>
      <c r="OPC74" s="82"/>
      <c r="OPD74" s="82"/>
      <c r="OPE74" s="82"/>
      <c r="OPF74" s="82"/>
      <c r="OPG74" s="82"/>
      <c r="OPH74" s="82"/>
      <c r="OPI74" s="82"/>
      <c r="OPJ74" s="82"/>
      <c r="OPK74" s="82"/>
      <c r="OPL74" s="82"/>
      <c r="OPM74" s="82"/>
      <c r="OPN74" s="82"/>
      <c r="OPO74" s="82"/>
      <c r="OPP74" s="82"/>
      <c r="OPQ74" s="82"/>
      <c r="OPR74" s="82"/>
      <c r="OPS74" s="82"/>
      <c r="OPT74" s="82"/>
      <c r="OPU74" s="82"/>
      <c r="OPV74" s="82"/>
      <c r="OPW74" s="82"/>
      <c r="OPX74" s="82"/>
      <c r="OPY74" s="82"/>
      <c r="OPZ74" s="82"/>
      <c r="OQA74" s="82"/>
      <c r="OQB74" s="82"/>
      <c r="OQC74" s="82"/>
      <c r="OQD74" s="82"/>
      <c r="OQE74" s="82"/>
      <c r="OQF74" s="82"/>
      <c r="OQG74" s="82"/>
      <c r="OQH74" s="82"/>
      <c r="OQI74" s="82"/>
      <c r="OQJ74" s="82"/>
      <c r="OQK74" s="82"/>
      <c r="OQL74" s="82"/>
      <c r="OQM74" s="82"/>
      <c r="OQN74" s="82"/>
      <c r="OQO74" s="82"/>
      <c r="OQP74" s="82"/>
      <c r="OQQ74" s="82"/>
      <c r="OQR74" s="82"/>
      <c r="OQS74" s="82"/>
      <c r="OQT74" s="82"/>
      <c r="OQU74" s="82"/>
      <c r="OQV74" s="82"/>
      <c r="OQW74" s="82"/>
      <c r="OQX74" s="82"/>
      <c r="OQY74" s="82"/>
      <c r="OQZ74" s="82"/>
      <c r="ORA74" s="82"/>
      <c r="ORB74" s="82"/>
      <c r="ORC74" s="82"/>
      <c r="ORD74" s="82"/>
      <c r="ORE74" s="82"/>
      <c r="ORF74" s="82"/>
      <c r="ORG74" s="82"/>
      <c r="ORH74" s="82"/>
      <c r="ORI74" s="82"/>
      <c r="ORJ74" s="82"/>
      <c r="ORK74" s="82"/>
      <c r="ORL74" s="82"/>
      <c r="ORM74" s="82"/>
      <c r="ORN74" s="82"/>
      <c r="ORO74" s="82"/>
      <c r="ORP74" s="82"/>
      <c r="ORQ74" s="82"/>
      <c r="ORR74" s="82"/>
      <c r="ORS74" s="82"/>
      <c r="ORT74" s="82"/>
      <c r="ORU74" s="82"/>
      <c r="ORV74" s="82"/>
      <c r="ORW74" s="82"/>
      <c r="ORX74" s="82"/>
      <c r="ORY74" s="82"/>
      <c r="ORZ74" s="82"/>
      <c r="OSA74" s="82"/>
      <c r="OSB74" s="82"/>
      <c r="OSC74" s="82"/>
      <c r="OSD74" s="82"/>
      <c r="OSE74" s="82"/>
      <c r="OSF74" s="82"/>
      <c r="OSG74" s="82"/>
      <c r="OSH74" s="82"/>
      <c r="OSI74" s="82"/>
      <c r="OSJ74" s="82"/>
      <c r="OSK74" s="82"/>
      <c r="OSL74" s="82"/>
      <c r="OSM74" s="82"/>
      <c r="OSN74" s="82"/>
      <c r="OSO74" s="82"/>
      <c r="OSP74" s="82"/>
      <c r="OSQ74" s="82"/>
      <c r="OSR74" s="82"/>
      <c r="OSS74" s="82"/>
      <c r="OST74" s="82"/>
      <c r="OSU74" s="82"/>
      <c r="OSV74" s="82"/>
      <c r="OSW74" s="82"/>
      <c r="OSX74" s="82"/>
      <c r="OSY74" s="82"/>
      <c r="OSZ74" s="82"/>
      <c r="OTA74" s="82"/>
      <c r="OTB74" s="82"/>
      <c r="OTC74" s="82"/>
      <c r="OTD74" s="82"/>
      <c r="OTE74" s="82"/>
      <c r="OTF74" s="82"/>
      <c r="OTG74" s="82"/>
      <c r="OTH74" s="82"/>
      <c r="OTI74" s="82"/>
      <c r="OTJ74" s="82"/>
      <c r="OTK74" s="82"/>
      <c r="OTL74" s="82"/>
      <c r="OTM74" s="82"/>
      <c r="OTN74" s="82"/>
      <c r="OTO74" s="82"/>
      <c r="OTP74" s="82"/>
      <c r="OTQ74" s="82"/>
      <c r="OTR74" s="82"/>
      <c r="OTS74" s="82"/>
      <c r="OTT74" s="82"/>
      <c r="OTU74" s="82"/>
      <c r="OTV74" s="82"/>
      <c r="OTW74" s="82"/>
      <c r="OTX74" s="82"/>
      <c r="OTY74" s="82"/>
      <c r="OTZ74" s="82"/>
      <c r="OUA74" s="82"/>
      <c r="OUB74" s="82"/>
      <c r="OUC74" s="82"/>
      <c r="OUD74" s="82"/>
      <c r="OUE74" s="82"/>
      <c r="OUF74" s="82"/>
      <c r="OUG74" s="82"/>
      <c r="OUH74" s="82"/>
      <c r="OUI74" s="82"/>
      <c r="OUJ74" s="82"/>
      <c r="OUK74" s="82"/>
      <c r="OUL74" s="82"/>
      <c r="OUM74" s="82"/>
      <c r="OUN74" s="82"/>
      <c r="OUO74" s="82"/>
      <c r="OUP74" s="82"/>
      <c r="OUQ74" s="82"/>
      <c r="OUR74" s="82"/>
      <c r="OUS74" s="82"/>
      <c r="OUT74" s="82"/>
      <c r="OUU74" s="82"/>
      <c r="OUV74" s="82"/>
      <c r="OUW74" s="82"/>
      <c r="OUX74" s="82"/>
      <c r="OUY74" s="82"/>
      <c r="OUZ74" s="82"/>
      <c r="OVA74" s="82"/>
      <c r="OVB74" s="82"/>
      <c r="OVC74" s="82"/>
      <c r="OVD74" s="82"/>
      <c r="OVE74" s="82"/>
      <c r="OVF74" s="82"/>
      <c r="OVG74" s="82"/>
      <c r="OVH74" s="82"/>
      <c r="OVI74" s="82"/>
      <c r="OVJ74" s="82"/>
      <c r="OVK74" s="82"/>
      <c r="OVL74" s="82"/>
      <c r="OVM74" s="82"/>
      <c r="OVN74" s="82"/>
      <c r="OVO74" s="82"/>
      <c r="OVP74" s="82"/>
      <c r="OVQ74" s="82"/>
      <c r="OVR74" s="82"/>
      <c r="OVS74" s="82"/>
      <c r="OVT74" s="82"/>
      <c r="OVU74" s="82"/>
      <c r="OVV74" s="82"/>
      <c r="OVW74" s="82"/>
      <c r="OVX74" s="82"/>
      <c r="OVY74" s="82"/>
      <c r="OVZ74" s="82"/>
      <c r="OWA74" s="82"/>
      <c r="OWB74" s="82"/>
      <c r="OWC74" s="82"/>
      <c r="OWD74" s="82"/>
      <c r="OWE74" s="82"/>
      <c r="OWF74" s="82"/>
      <c r="OWG74" s="82"/>
      <c r="OWH74" s="82"/>
      <c r="OWI74" s="82"/>
      <c r="OWJ74" s="82"/>
      <c r="OWK74" s="82"/>
      <c r="OWL74" s="82"/>
      <c r="OWM74" s="82"/>
      <c r="OWN74" s="82"/>
      <c r="OWO74" s="82"/>
      <c r="OWP74" s="82"/>
      <c r="OWQ74" s="82"/>
      <c r="OWR74" s="82"/>
      <c r="OWS74" s="82"/>
      <c r="OWT74" s="82"/>
      <c r="OWU74" s="82"/>
      <c r="OWV74" s="82"/>
      <c r="OWW74" s="82"/>
      <c r="OWX74" s="82"/>
      <c r="OWY74" s="82"/>
      <c r="OWZ74" s="82"/>
      <c r="OXA74" s="82"/>
      <c r="OXB74" s="82"/>
      <c r="OXC74" s="82"/>
      <c r="OXD74" s="82"/>
      <c r="OXE74" s="82"/>
      <c r="OXF74" s="82"/>
      <c r="OXG74" s="82"/>
      <c r="OXH74" s="82"/>
      <c r="OXI74" s="82"/>
      <c r="OXJ74" s="82"/>
      <c r="OXK74" s="82"/>
      <c r="OXL74" s="82"/>
      <c r="OXM74" s="82"/>
      <c r="OXN74" s="82"/>
      <c r="OXO74" s="82"/>
      <c r="OXP74" s="82"/>
      <c r="OXQ74" s="82"/>
      <c r="OXR74" s="82"/>
      <c r="OXS74" s="82"/>
      <c r="OXT74" s="82"/>
      <c r="OXU74" s="82"/>
      <c r="OXV74" s="82"/>
      <c r="OXW74" s="82"/>
      <c r="OXX74" s="82"/>
      <c r="OXY74" s="82"/>
      <c r="OXZ74" s="82"/>
      <c r="OYA74" s="82"/>
      <c r="OYB74" s="82"/>
      <c r="OYC74" s="82"/>
      <c r="OYD74" s="82"/>
      <c r="OYE74" s="82"/>
      <c r="OYF74" s="82"/>
      <c r="OYG74" s="82"/>
      <c r="OYH74" s="82"/>
      <c r="OYI74" s="82"/>
      <c r="OYJ74" s="82"/>
      <c r="OYK74" s="82"/>
      <c r="OYL74" s="82"/>
      <c r="OYM74" s="82"/>
      <c r="OYN74" s="82"/>
      <c r="OYO74" s="82"/>
      <c r="OYP74" s="82"/>
      <c r="OYQ74" s="82"/>
      <c r="OYR74" s="82"/>
      <c r="OYS74" s="82"/>
      <c r="OYT74" s="82"/>
      <c r="OYU74" s="82"/>
      <c r="OYV74" s="82"/>
      <c r="OYW74" s="82"/>
      <c r="OYX74" s="82"/>
      <c r="OYY74" s="82"/>
      <c r="OYZ74" s="82"/>
      <c r="OZA74" s="82"/>
      <c r="OZB74" s="82"/>
      <c r="OZC74" s="82"/>
      <c r="OZD74" s="82"/>
      <c r="OZE74" s="82"/>
      <c r="OZF74" s="82"/>
      <c r="OZG74" s="82"/>
      <c r="OZH74" s="82"/>
      <c r="OZI74" s="82"/>
      <c r="OZJ74" s="82"/>
      <c r="OZK74" s="82"/>
      <c r="OZL74" s="82"/>
      <c r="OZM74" s="82"/>
      <c r="OZN74" s="82"/>
      <c r="OZO74" s="82"/>
      <c r="OZP74" s="82"/>
      <c r="OZQ74" s="82"/>
      <c r="OZR74" s="82"/>
      <c r="OZS74" s="82"/>
      <c r="OZT74" s="82"/>
      <c r="OZU74" s="82"/>
      <c r="OZV74" s="82"/>
      <c r="OZW74" s="82"/>
      <c r="OZX74" s="82"/>
      <c r="OZY74" s="82"/>
      <c r="OZZ74" s="82"/>
      <c r="PAA74" s="82"/>
      <c r="PAB74" s="82"/>
      <c r="PAC74" s="82"/>
      <c r="PAD74" s="82"/>
      <c r="PAE74" s="82"/>
      <c r="PAF74" s="82"/>
      <c r="PAG74" s="82"/>
      <c r="PAH74" s="82"/>
      <c r="PAI74" s="82"/>
      <c r="PAJ74" s="82"/>
      <c r="PAK74" s="82"/>
      <c r="PAL74" s="82"/>
      <c r="PAM74" s="82"/>
      <c r="PAN74" s="82"/>
      <c r="PAO74" s="82"/>
      <c r="PAP74" s="82"/>
      <c r="PAQ74" s="82"/>
      <c r="PAR74" s="82"/>
      <c r="PAS74" s="82"/>
      <c r="PAT74" s="82"/>
      <c r="PAU74" s="82"/>
      <c r="PAV74" s="82"/>
      <c r="PAW74" s="82"/>
      <c r="PAX74" s="82"/>
      <c r="PAY74" s="82"/>
      <c r="PAZ74" s="82"/>
      <c r="PBA74" s="82"/>
      <c r="PBB74" s="82"/>
      <c r="PBC74" s="82"/>
      <c r="PBD74" s="82"/>
      <c r="PBE74" s="82"/>
      <c r="PBF74" s="82"/>
      <c r="PBG74" s="82"/>
      <c r="PBH74" s="82"/>
      <c r="PBI74" s="82"/>
      <c r="PBJ74" s="82"/>
      <c r="PBK74" s="82"/>
      <c r="PBL74" s="82"/>
      <c r="PBM74" s="82"/>
      <c r="PBN74" s="82"/>
      <c r="PBO74" s="82"/>
      <c r="PBP74" s="82"/>
      <c r="PBQ74" s="82"/>
      <c r="PBR74" s="82"/>
      <c r="PBS74" s="82"/>
      <c r="PBT74" s="82"/>
      <c r="PBU74" s="82"/>
      <c r="PBV74" s="82"/>
      <c r="PBW74" s="82"/>
      <c r="PBX74" s="82"/>
      <c r="PBY74" s="82"/>
      <c r="PBZ74" s="82"/>
      <c r="PCA74" s="82"/>
      <c r="PCB74" s="82"/>
      <c r="PCC74" s="82"/>
      <c r="PCD74" s="82"/>
      <c r="PCE74" s="82"/>
      <c r="PCF74" s="82"/>
      <c r="PCG74" s="82"/>
      <c r="PCH74" s="82"/>
      <c r="PCI74" s="82"/>
      <c r="PCJ74" s="82"/>
      <c r="PCK74" s="82"/>
      <c r="PCL74" s="82"/>
      <c r="PCM74" s="82"/>
      <c r="PCN74" s="82"/>
      <c r="PCO74" s="82"/>
      <c r="PCP74" s="82"/>
      <c r="PCQ74" s="82"/>
      <c r="PCR74" s="82"/>
      <c r="PCS74" s="82"/>
      <c r="PCT74" s="82"/>
      <c r="PCU74" s="82"/>
      <c r="PCV74" s="82"/>
      <c r="PCW74" s="82"/>
      <c r="PCX74" s="82"/>
      <c r="PCY74" s="82"/>
      <c r="PCZ74" s="82"/>
      <c r="PDA74" s="82"/>
      <c r="PDB74" s="82"/>
      <c r="PDC74" s="82"/>
      <c r="PDD74" s="82"/>
      <c r="PDE74" s="82"/>
      <c r="PDF74" s="82"/>
      <c r="PDG74" s="82"/>
      <c r="PDH74" s="82"/>
      <c r="PDI74" s="82"/>
      <c r="PDJ74" s="82"/>
      <c r="PDK74" s="82"/>
      <c r="PDL74" s="82"/>
      <c r="PDM74" s="82"/>
      <c r="PDN74" s="82"/>
      <c r="PDO74" s="82"/>
      <c r="PDP74" s="82"/>
      <c r="PDQ74" s="82"/>
      <c r="PDR74" s="82"/>
      <c r="PDS74" s="82"/>
      <c r="PDT74" s="82"/>
      <c r="PDU74" s="82"/>
      <c r="PDV74" s="82"/>
      <c r="PDW74" s="82"/>
      <c r="PDX74" s="82"/>
      <c r="PDY74" s="82"/>
      <c r="PDZ74" s="82"/>
      <c r="PEA74" s="82"/>
      <c r="PEB74" s="82"/>
      <c r="PEC74" s="82"/>
      <c r="PED74" s="82"/>
      <c r="PEE74" s="82"/>
      <c r="PEF74" s="82"/>
      <c r="PEG74" s="82"/>
      <c r="PEH74" s="82"/>
      <c r="PEI74" s="82"/>
      <c r="PEJ74" s="82"/>
      <c r="PEK74" s="82"/>
      <c r="PEL74" s="82"/>
      <c r="PEM74" s="82"/>
      <c r="PEN74" s="82"/>
      <c r="PEO74" s="82"/>
      <c r="PEP74" s="82"/>
      <c r="PEQ74" s="82"/>
      <c r="PER74" s="82"/>
      <c r="PES74" s="82"/>
      <c r="PET74" s="82"/>
      <c r="PEU74" s="82"/>
      <c r="PEV74" s="82"/>
      <c r="PEW74" s="82"/>
      <c r="PEX74" s="82"/>
      <c r="PEY74" s="82"/>
      <c r="PEZ74" s="82"/>
      <c r="PFA74" s="82"/>
      <c r="PFB74" s="82"/>
      <c r="PFC74" s="82"/>
      <c r="PFD74" s="82"/>
      <c r="PFE74" s="82"/>
      <c r="PFF74" s="82"/>
      <c r="PFG74" s="82"/>
      <c r="PFH74" s="82"/>
      <c r="PFI74" s="82"/>
      <c r="PFJ74" s="82"/>
      <c r="PFK74" s="82"/>
      <c r="PFL74" s="82"/>
      <c r="PFM74" s="82"/>
      <c r="PFN74" s="82"/>
      <c r="PFO74" s="82"/>
      <c r="PFP74" s="82"/>
      <c r="PFQ74" s="82"/>
      <c r="PFR74" s="82"/>
      <c r="PFS74" s="82"/>
      <c r="PFT74" s="82"/>
      <c r="PFU74" s="82"/>
      <c r="PFV74" s="82"/>
      <c r="PFW74" s="82"/>
      <c r="PFX74" s="82"/>
      <c r="PFY74" s="82"/>
      <c r="PFZ74" s="82"/>
      <c r="PGA74" s="82"/>
      <c r="PGB74" s="82"/>
      <c r="PGC74" s="82"/>
      <c r="PGD74" s="82"/>
      <c r="PGE74" s="82"/>
      <c r="PGF74" s="82"/>
      <c r="PGG74" s="82"/>
      <c r="PGH74" s="82"/>
      <c r="PGI74" s="82"/>
      <c r="PGJ74" s="82"/>
      <c r="PGK74" s="82"/>
      <c r="PGL74" s="82"/>
      <c r="PGM74" s="82"/>
      <c r="PGN74" s="82"/>
      <c r="PGO74" s="82"/>
      <c r="PGP74" s="82"/>
      <c r="PGQ74" s="82"/>
      <c r="PGR74" s="82"/>
      <c r="PGS74" s="82"/>
      <c r="PGT74" s="82"/>
      <c r="PGU74" s="82"/>
      <c r="PGV74" s="82"/>
      <c r="PGW74" s="82"/>
      <c r="PGX74" s="82"/>
      <c r="PGY74" s="82"/>
      <c r="PGZ74" s="82"/>
      <c r="PHA74" s="82"/>
      <c r="PHB74" s="82"/>
      <c r="PHC74" s="82"/>
      <c r="PHD74" s="82"/>
      <c r="PHE74" s="82"/>
      <c r="PHF74" s="82"/>
      <c r="PHG74" s="82"/>
      <c r="PHH74" s="82"/>
      <c r="PHI74" s="82"/>
      <c r="PHJ74" s="82"/>
      <c r="PHK74" s="82"/>
      <c r="PHL74" s="82"/>
      <c r="PHM74" s="82"/>
      <c r="PHN74" s="82"/>
      <c r="PHO74" s="82"/>
      <c r="PHP74" s="82"/>
      <c r="PHQ74" s="82"/>
      <c r="PHR74" s="82"/>
      <c r="PHS74" s="82"/>
      <c r="PHT74" s="82"/>
      <c r="PHU74" s="82"/>
      <c r="PHV74" s="82"/>
      <c r="PHW74" s="82"/>
      <c r="PHX74" s="82"/>
      <c r="PHY74" s="82"/>
      <c r="PHZ74" s="82"/>
      <c r="PIA74" s="82"/>
      <c r="PIB74" s="82"/>
      <c r="PIC74" s="82"/>
      <c r="PID74" s="82"/>
      <c r="PIE74" s="82"/>
      <c r="PIF74" s="82"/>
      <c r="PIG74" s="82"/>
      <c r="PIH74" s="82"/>
      <c r="PII74" s="82"/>
      <c r="PIJ74" s="82"/>
      <c r="PIK74" s="82"/>
      <c r="PIL74" s="82"/>
      <c r="PIM74" s="82"/>
      <c r="PIN74" s="82"/>
      <c r="PIO74" s="82"/>
      <c r="PIP74" s="82"/>
      <c r="PIQ74" s="82"/>
      <c r="PIR74" s="82"/>
      <c r="PIS74" s="82"/>
      <c r="PIT74" s="82"/>
      <c r="PIU74" s="82"/>
      <c r="PIV74" s="82"/>
      <c r="PIW74" s="82"/>
      <c r="PIX74" s="82"/>
      <c r="PIY74" s="82"/>
      <c r="PIZ74" s="82"/>
      <c r="PJA74" s="82"/>
      <c r="PJB74" s="82"/>
      <c r="PJC74" s="82"/>
      <c r="PJD74" s="82"/>
      <c r="PJE74" s="82"/>
      <c r="PJF74" s="82"/>
      <c r="PJG74" s="82"/>
      <c r="PJH74" s="82"/>
      <c r="PJI74" s="82"/>
      <c r="PJJ74" s="82"/>
      <c r="PJK74" s="82"/>
      <c r="PJL74" s="82"/>
      <c r="PJM74" s="82"/>
      <c r="PJN74" s="82"/>
      <c r="PJO74" s="82"/>
      <c r="PJP74" s="82"/>
      <c r="PJQ74" s="82"/>
      <c r="PJR74" s="82"/>
      <c r="PJS74" s="82"/>
      <c r="PJT74" s="82"/>
      <c r="PJU74" s="82"/>
      <c r="PJV74" s="82"/>
      <c r="PJW74" s="82"/>
      <c r="PJX74" s="82"/>
      <c r="PJY74" s="82"/>
      <c r="PJZ74" s="82"/>
      <c r="PKA74" s="82"/>
      <c r="PKB74" s="82"/>
      <c r="PKC74" s="82"/>
      <c r="PKD74" s="82"/>
      <c r="PKE74" s="82"/>
      <c r="PKF74" s="82"/>
      <c r="PKG74" s="82"/>
      <c r="PKH74" s="82"/>
      <c r="PKI74" s="82"/>
      <c r="PKJ74" s="82"/>
      <c r="PKK74" s="82"/>
      <c r="PKL74" s="82"/>
      <c r="PKM74" s="82"/>
      <c r="PKN74" s="82"/>
      <c r="PKO74" s="82"/>
      <c r="PKP74" s="82"/>
      <c r="PKQ74" s="82"/>
      <c r="PKR74" s="82"/>
      <c r="PKS74" s="82"/>
      <c r="PKT74" s="82"/>
      <c r="PKU74" s="82"/>
      <c r="PKV74" s="82"/>
      <c r="PKW74" s="82"/>
      <c r="PKX74" s="82"/>
      <c r="PKY74" s="82"/>
      <c r="PKZ74" s="82"/>
      <c r="PLA74" s="82"/>
      <c r="PLB74" s="82"/>
      <c r="PLC74" s="82"/>
      <c r="PLD74" s="82"/>
      <c r="PLE74" s="82"/>
      <c r="PLF74" s="82"/>
      <c r="PLG74" s="82"/>
      <c r="PLH74" s="82"/>
      <c r="PLI74" s="82"/>
      <c r="PLJ74" s="82"/>
      <c r="PLK74" s="82"/>
      <c r="PLL74" s="82"/>
      <c r="PLM74" s="82"/>
      <c r="PLN74" s="82"/>
      <c r="PLO74" s="82"/>
      <c r="PLP74" s="82"/>
      <c r="PLQ74" s="82"/>
      <c r="PLR74" s="82"/>
      <c r="PLS74" s="82"/>
      <c r="PLT74" s="82"/>
      <c r="PLU74" s="82"/>
      <c r="PLV74" s="82"/>
      <c r="PLW74" s="82"/>
      <c r="PLX74" s="82"/>
      <c r="PLY74" s="82"/>
      <c r="PLZ74" s="82"/>
      <c r="PMA74" s="82"/>
      <c r="PMB74" s="82"/>
      <c r="PMC74" s="82"/>
      <c r="PMD74" s="82"/>
      <c r="PME74" s="82"/>
      <c r="PMF74" s="82"/>
      <c r="PMG74" s="82"/>
      <c r="PMH74" s="82"/>
      <c r="PMI74" s="82"/>
      <c r="PMJ74" s="82"/>
      <c r="PMK74" s="82"/>
      <c r="PML74" s="82"/>
      <c r="PMM74" s="82"/>
      <c r="PMN74" s="82"/>
      <c r="PMO74" s="82"/>
      <c r="PMP74" s="82"/>
      <c r="PMQ74" s="82"/>
      <c r="PMR74" s="82"/>
      <c r="PMS74" s="82"/>
      <c r="PMT74" s="82"/>
      <c r="PMU74" s="82"/>
      <c r="PMV74" s="82"/>
      <c r="PMW74" s="82"/>
      <c r="PMX74" s="82"/>
      <c r="PMY74" s="82"/>
      <c r="PMZ74" s="82"/>
      <c r="PNA74" s="82"/>
      <c r="PNB74" s="82"/>
      <c r="PNC74" s="82"/>
      <c r="PND74" s="82"/>
      <c r="PNE74" s="82"/>
      <c r="PNF74" s="82"/>
      <c r="PNG74" s="82"/>
      <c r="PNH74" s="82"/>
      <c r="PNI74" s="82"/>
      <c r="PNJ74" s="82"/>
      <c r="PNK74" s="82"/>
      <c r="PNL74" s="82"/>
      <c r="PNM74" s="82"/>
      <c r="PNN74" s="82"/>
      <c r="PNO74" s="82"/>
      <c r="PNP74" s="82"/>
      <c r="PNQ74" s="82"/>
      <c r="PNR74" s="82"/>
      <c r="PNS74" s="82"/>
      <c r="PNT74" s="82"/>
      <c r="PNU74" s="82"/>
      <c r="PNV74" s="82"/>
      <c r="PNW74" s="82"/>
      <c r="PNX74" s="82"/>
      <c r="PNY74" s="82"/>
      <c r="PNZ74" s="82"/>
      <c r="POA74" s="82"/>
      <c r="POB74" s="82"/>
      <c r="POC74" s="82"/>
      <c r="POD74" s="82"/>
      <c r="POE74" s="82"/>
      <c r="POF74" s="82"/>
      <c r="POG74" s="82"/>
      <c r="POH74" s="82"/>
      <c r="POI74" s="82"/>
      <c r="POJ74" s="82"/>
      <c r="POK74" s="82"/>
      <c r="POL74" s="82"/>
      <c r="POM74" s="82"/>
      <c r="PON74" s="82"/>
      <c r="POO74" s="82"/>
      <c r="POP74" s="82"/>
      <c r="POQ74" s="82"/>
      <c r="POR74" s="82"/>
      <c r="POS74" s="82"/>
      <c r="POT74" s="82"/>
      <c r="POU74" s="82"/>
      <c r="POV74" s="82"/>
      <c r="POW74" s="82"/>
      <c r="POX74" s="82"/>
      <c r="POY74" s="82"/>
      <c r="POZ74" s="82"/>
      <c r="PPA74" s="82"/>
      <c r="PPB74" s="82"/>
      <c r="PPC74" s="82"/>
      <c r="PPD74" s="82"/>
      <c r="PPE74" s="82"/>
      <c r="PPF74" s="82"/>
      <c r="PPG74" s="82"/>
      <c r="PPH74" s="82"/>
      <c r="PPI74" s="82"/>
      <c r="PPJ74" s="82"/>
      <c r="PPK74" s="82"/>
      <c r="PPL74" s="82"/>
      <c r="PPM74" s="82"/>
      <c r="PPN74" s="82"/>
      <c r="PPO74" s="82"/>
      <c r="PPP74" s="82"/>
      <c r="PPQ74" s="82"/>
      <c r="PPR74" s="82"/>
      <c r="PPS74" s="82"/>
      <c r="PPT74" s="82"/>
      <c r="PPU74" s="82"/>
      <c r="PPV74" s="82"/>
      <c r="PPW74" s="82"/>
      <c r="PPX74" s="82"/>
      <c r="PPY74" s="82"/>
      <c r="PPZ74" s="82"/>
      <c r="PQA74" s="82"/>
      <c r="PQB74" s="82"/>
      <c r="PQC74" s="82"/>
      <c r="PQD74" s="82"/>
      <c r="PQE74" s="82"/>
      <c r="PQF74" s="82"/>
      <c r="PQG74" s="82"/>
      <c r="PQH74" s="82"/>
      <c r="PQI74" s="82"/>
      <c r="PQJ74" s="82"/>
      <c r="PQK74" s="82"/>
      <c r="PQL74" s="82"/>
      <c r="PQM74" s="82"/>
      <c r="PQN74" s="82"/>
      <c r="PQO74" s="82"/>
      <c r="PQP74" s="82"/>
      <c r="PQQ74" s="82"/>
      <c r="PQR74" s="82"/>
      <c r="PQS74" s="82"/>
      <c r="PQT74" s="82"/>
      <c r="PQU74" s="82"/>
      <c r="PQV74" s="82"/>
      <c r="PQW74" s="82"/>
      <c r="PQX74" s="82"/>
      <c r="PQY74" s="82"/>
      <c r="PQZ74" s="82"/>
      <c r="PRA74" s="82"/>
      <c r="PRB74" s="82"/>
      <c r="PRC74" s="82"/>
      <c r="PRD74" s="82"/>
      <c r="PRE74" s="82"/>
      <c r="PRF74" s="82"/>
      <c r="PRG74" s="82"/>
      <c r="PRH74" s="82"/>
      <c r="PRI74" s="82"/>
      <c r="PRJ74" s="82"/>
      <c r="PRK74" s="82"/>
      <c r="PRL74" s="82"/>
      <c r="PRM74" s="82"/>
      <c r="PRN74" s="82"/>
      <c r="PRO74" s="82"/>
      <c r="PRP74" s="82"/>
      <c r="PRQ74" s="82"/>
      <c r="PRR74" s="82"/>
      <c r="PRS74" s="82"/>
      <c r="PRT74" s="82"/>
      <c r="PRU74" s="82"/>
      <c r="PRV74" s="82"/>
      <c r="PRW74" s="82"/>
      <c r="PRX74" s="82"/>
      <c r="PRY74" s="82"/>
      <c r="PRZ74" s="82"/>
      <c r="PSA74" s="82"/>
      <c r="PSB74" s="82"/>
      <c r="PSC74" s="82"/>
      <c r="PSD74" s="82"/>
      <c r="PSE74" s="82"/>
      <c r="PSF74" s="82"/>
      <c r="PSG74" s="82"/>
      <c r="PSH74" s="82"/>
      <c r="PSI74" s="82"/>
      <c r="PSJ74" s="82"/>
      <c r="PSK74" s="82"/>
      <c r="PSL74" s="82"/>
      <c r="PSM74" s="82"/>
      <c r="PSN74" s="82"/>
      <c r="PSO74" s="82"/>
      <c r="PSP74" s="82"/>
      <c r="PSQ74" s="82"/>
      <c r="PSR74" s="82"/>
      <c r="PSS74" s="82"/>
      <c r="PST74" s="82"/>
      <c r="PSU74" s="82"/>
      <c r="PSV74" s="82"/>
      <c r="PSW74" s="82"/>
      <c r="PSX74" s="82"/>
      <c r="PSY74" s="82"/>
      <c r="PSZ74" s="82"/>
      <c r="PTA74" s="82"/>
      <c r="PTB74" s="82"/>
      <c r="PTC74" s="82"/>
      <c r="PTD74" s="82"/>
      <c r="PTE74" s="82"/>
      <c r="PTF74" s="82"/>
      <c r="PTG74" s="82"/>
      <c r="PTH74" s="82"/>
      <c r="PTI74" s="82"/>
      <c r="PTJ74" s="82"/>
      <c r="PTK74" s="82"/>
      <c r="PTL74" s="82"/>
      <c r="PTM74" s="82"/>
      <c r="PTN74" s="82"/>
      <c r="PTO74" s="82"/>
      <c r="PTP74" s="82"/>
      <c r="PTQ74" s="82"/>
      <c r="PTR74" s="82"/>
      <c r="PTS74" s="82"/>
      <c r="PTT74" s="82"/>
      <c r="PTU74" s="82"/>
      <c r="PTV74" s="82"/>
      <c r="PTW74" s="82"/>
      <c r="PTX74" s="82"/>
      <c r="PTY74" s="82"/>
      <c r="PTZ74" s="82"/>
      <c r="PUA74" s="82"/>
      <c r="PUB74" s="82"/>
      <c r="PUC74" s="82"/>
      <c r="PUD74" s="82"/>
      <c r="PUE74" s="82"/>
      <c r="PUF74" s="82"/>
      <c r="PUG74" s="82"/>
      <c r="PUH74" s="82"/>
      <c r="PUI74" s="82"/>
      <c r="PUJ74" s="82"/>
      <c r="PUK74" s="82"/>
      <c r="PUL74" s="82"/>
      <c r="PUM74" s="82"/>
      <c r="PUN74" s="82"/>
      <c r="PUO74" s="82"/>
      <c r="PUP74" s="82"/>
      <c r="PUQ74" s="82"/>
      <c r="PUR74" s="82"/>
      <c r="PUS74" s="82"/>
      <c r="PUT74" s="82"/>
      <c r="PUU74" s="82"/>
      <c r="PUV74" s="82"/>
      <c r="PUW74" s="82"/>
      <c r="PUX74" s="82"/>
      <c r="PUY74" s="82"/>
      <c r="PUZ74" s="82"/>
      <c r="PVA74" s="82"/>
      <c r="PVB74" s="82"/>
      <c r="PVC74" s="82"/>
      <c r="PVD74" s="82"/>
      <c r="PVE74" s="82"/>
      <c r="PVF74" s="82"/>
      <c r="PVG74" s="82"/>
      <c r="PVH74" s="82"/>
      <c r="PVI74" s="82"/>
      <c r="PVJ74" s="82"/>
      <c r="PVK74" s="82"/>
      <c r="PVL74" s="82"/>
      <c r="PVM74" s="82"/>
      <c r="PVN74" s="82"/>
      <c r="PVO74" s="82"/>
      <c r="PVP74" s="82"/>
      <c r="PVQ74" s="82"/>
      <c r="PVR74" s="82"/>
      <c r="PVS74" s="82"/>
      <c r="PVT74" s="82"/>
      <c r="PVU74" s="82"/>
      <c r="PVV74" s="82"/>
      <c r="PVW74" s="82"/>
      <c r="PVX74" s="82"/>
      <c r="PVY74" s="82"/>
      <c r="PVZ74" s="82"/>
      <c r="PWA74" s="82"/>
      <c r="PWB74" s="82"/>
      <c r="PWC74" s="82"/>
      <c r="PWD74" s="82"/>
      <c r="PWE74" s="82"/>
      <c r="PWF74" s="82"/>
      <c r="PWG74" s="82"/>
      <c r="PWH74" s="82"/>
      <c r="PWI74" s="82"/>
      <c r="PWJ74" s="82"/>
      <c r="PWK74" s="82"/>
      <c r="PWL74" s="82"/>
      <c r="PWM74" s="82"/>
      <c r="PWN74" s="82"/>
      <c r="PWO74" s="82"/>
      <c r="PWP74" s="82"/>
      <c r="PWQ74" s="82"/>
      <c r="PWR74" s="82"/>
      <c r="PWS74" s="82"/>
      <c r="PWT74" s="82"/>
      <c r="PWU74" s="82"/>
      <c r="PWV74" s="82"/>
      <c r="PWW74" s="82"/>
      <c r="PWX74" s="82"/>
      <c r="PWY74" s="82"/>
      <c r="PWZ74" s="82"/>
      <c r="PXA74" s="82"/>
      <c r="PXB74" s="82"/>
      <c r="PXC74" s="82"/>
      <c r="PXD74" s="82"/>
      <c r="PXE74" s="82"/>
      <c r="PXF74" s="82"/>
      <c r="PXG74" s="82"/>
      <c r="PXH74" s="82"/>
      <c r="PXI74" s="82"/>
      <c r="PXJ74" s="82"/>
      <c r="PXK74" s="82"/>
      <c r="PXL74" s="82"/>
      <c r="PXM74" s="82"/>
      <c r="PXN74" s="82"/>
      <c r="PXO74" s="82"/>
      <c r="PXP74" s="82"/>
      <c r="PXQ74" s="82"/>
      <c r="PXR74" s="82"/>
      <c r="PXS74" s="82"/>
      <c r="PXT74" s="82"/>
      <c r="PXU74" s="82"/>
      <c r="PXV74" s="82"/>
      <c r="PXW74" s="82"/>
      <c r="PXX74" s="82"/>
      <c r="PXY74" s="82"/>
      <c r="PXZ74" s="82"/>
      <c r="PYA74" s="82"/>
      <c r="PYB74" s="82"/>
      <c r="PYC74" s="82"/>
      <c r="PYD74" s="82"/>
      <c r="PYE74" s="82"/>
      <c r="PYF74" s="82"/>
      <c r="PYG74" s="82"/>
      <c r="PYH74" s="82"/>
      <c r="PYI74" s="82"/>
      <c r="PYJ74" s="82"/>
      <c r="PYK74" s="82"/>
      <c r="PYL74" s="82"/>
      <c r="PYM74" s="82"/>
      <c r="PYN74" s="82"/>
      <c r="PYO74" s="82"/>
      <c r="PYP74" s="82"/>
      <c r="PYQ74" s="82"/>
      <c r="PYR74" s="82"/>
      <c r="PYS74" s="82"/>
      <c r="PYT74" s="82"/>
      <c r="PYU74" s="82"/>
      <c r="PYV74" s="82"/>
      <c r="PYW74" s="82"/>
      <c r="PYX74" s="82"/>
      <c r="PYY74" s="82"/>
      <c r="PYZ74" s="82"/>
      <c r="PZA74" s="82"/>
      <c r="PZB74" s="82"/>
      <c r="PZC74" s="82"/>
      <c r="PZD74" s="82"/>
      <c r="PZE74" s="82"/>
      <c r="PZF74" s="82"/>
      <c r="PZG74" s="82"/>
      <c r="PZH74" s="82"/>
      <c r="PZI74" s="82"/>
      <c r="PZJ74" s="82"/>
      <c r="PZK74" s="82"/>
      <c r="PZL74" s="82"/>
      <c r="PZM74" s="82"/>
      <c r="PZN74" s="82"/>
      <c r="PZO74" s="82"/>
      <c r="PZP74" s="82"/>
      <c r="PZQ74" s="82"/>
      <c r="PZR74" s="82"/>
      <c r="PZS74" s="82"/>
      <c r="PZT74" s="82"/>
      <c r="PZU74" s="82"/>
      <c r="PZV74" s="82"/>
      <c r="PZW74" s="82"/>
      <c r="PZX74" s="82"/>
      <c r="PZY74" s="82"/>
      <c r="PZZ74" s="82"/>
      <c r="QAA74" s="82"/>
      <c r="QAB74" s="82"/>
      <c r="QAC74" s="82"/>
      <c r="QAD74" s="82"/>
      <c r="QAE74" s="82"/>
      <c r="QAF74" s="82"/>
      <c r="QAG74" s="82"/>
      <c r="QAH74" s="82"/>
      <c r="QAI74" s="82"/>
      <c r="QAJ74" s="82"/>
      <c r="QAK74" s="82"/>
      <c r="QAL74" s="82"/>
      <c r="QAM74" s="82"/>
      <c r="QAN74" s="82"/>
      <c r="QAO74" s="82"/>
      <c r="QAP74" s="82"/>
      <c r="QAQ74" s="82"/>
      <c r="QAR74" s="82"/>
      <c r="QAS74" s="82"/>
      <c r="QAT74" s="82"/>
      <c r="QAU74" s="82"/>
      <c r="QAV74" s="82"/>
      <c r="QAW74" s="82"/>
      <c r="QAX74" s="82"/>
      <c r="QAY74" s="82"/>
      <c r="QAZ74" s="82"/>
      <c r="QBA74" s="82"/>
      <c r="QBB74" s="82"/>
      <c r="QBC74" s="82"/>
      <c r="QBD74" s="82"/>
      <c r="QBE74" s="82"/>
      <c r="QBF74" s="82"/>
      <c r="QBG74" s="82"/>
      <c r="QBH74" s="82"/>
      <c r="QBI74" s="82"/>
      <c r="QBJ74" s="82"/>
      <c r="QBK74" s="82"/>
      <c r="QBL74" s="82"/>
      <c r="QBM74" s="82"/>
      <c r="QBN74" s="82"/>
      <c r="QBO74" s="82"/>
      <c r="QBP74" s="82"/>
      <c r="QBQ74" s="82"/>
      <c r="QBR74" s="82"/>
      <c r="QBS74" s="82"/>
      <c r="QBT74" s="82"/>
      <c r="QBU74" s="82"/>
      <c r="QBV74" s="82"/>
      <c r="QBW74" s="82"/>
      <c r="QBX74" s="82"/>
      <c r="QBY74" s="82"/>
      <c r="QBZ74" s="82"/>
      <c r="QCA74" s="82"/>
      <c r="QCB74" s="82"/>
      <c r="QCC74" s="82"/>
      <c r="QCD74" s="82"/>
      <c r="QCE74" s="82"/>
      <c r="QCF74" s="82"/>
      <c r="QCG74" s="82"/>
      <c r="QCH74" s="82"/>
      <c r="QCI74" s="82"/>
      <c r="QCJ74" s="82"/>
      <c r="QCK74" s="82"/>
      <c r="QCL74" s="82"/>
      <c r="QCM74" s="82"/>
      <c r="QCN74" s="82"/>
      <c r="QCO74" s="82"/>
      <c r="QCP74" s="82"/>
      <c r="QCQ74" s="82"/>
      <c r="QCR74" s="82"/>
      <c r="QCS74" s="82"/>
      <c r="QCT74" s="82"/>
      <c r="QCU74" s="82"/>
      <c r="QCV74" s="82"/>
      <c r="QCW74" s="82"/>
      <c r="QCX74" s="82"/>
      <c r="QCY74" s="82"/>
      <c r="QCZ74" s="82"/>
      <c r="QDA74" s="82"/>
      <c r="QDB74" s="82"/>
      <c r="QDC74" s="82"/>
      <c r="QDD74" s="82"/>
      <c r="QDE74" s="82"/>
      <c r="QDF74" s="82"/>
      <c r="QDG74" s="82"/>
      <c r="QDH74" s="82"/>
      <c r="QDI74" s="82"/>
      <c r="QDJ74" s="82"/>
      <c r="QDK74" s="82"/>
      <c r="QDL74" s="82"/>
      <c r="QDM74" s="82"/>
      <c r="QDN74" s="82"/>
      <c r="QDO74" s="82"/>
      <c r="QDP74" s="82"/>
      <c r="QDQ74" s="82"/>
      <c r="QDR74" s="82"/>
      <c r="QDS74" s="82"/>
      <c r="QDT74" s="82"/>
      <c r="QDU74" s="82"/>
      <c r="QDV74" s="82"/>
      <c r="QDW74" s="82"/>
      <c r="QDX74" s="82"/>
      <c r="QDY74" s="82"/>
      <c r="QDZ74" s="82"/>
      <c r="QEA74" s="82"/>
      <c r="QEB74" s="82"/>
      <c r="QEC74" s="82"/>
      <c r="QED74" s="82"/>
      <c r="QEE74" s="82"/>
      <c r="QEF74" s="82"/>
      <c r="QEG74" s="82"/>
      <c r="QEH74" s="82"/>
      <c r="QEI74" s="82"/>
      <c r="QEJ74" s="82"/>
      <c r="QEK74" s="82"/>
      <c r="QEL74" s="82"/>
      <c r="QEM74" s="82"/>
      <c r="QEN74" s="82"/>
      <c r="QEO74" s="82"/>
      <c r="QEP74" s="82"/>
      <c r="QEQ74" s="82"/>
      <c r="QER74" s="82"/>
      <c r="QES74" s="82"/>
      <c r="QET74" s="82"/>
      <c r="QEU74" s="82"/>
      <c r="QEV74" s="82"/>
      <c r="QEW74" s="82"/>
      <c r="QEX74" s="82"/>
      <c r="QEY74" s="82"/>
      <c r="QEZ74" s="82"/>
      <c r="QFA74" s="82"/>
      <c r="QFB74" s="82"/>
      <c r="QFC74" s="82"/>
      <c r="QFD74" s="82"/>
      <c r="QFE74" s="82"/>
      <c r="QFF74" s="82"/>
      <c r="QFG74" s="82"/>
      <c r="QFH74" s="82"/>
      <c r="QFI74" s="82"/>
      <c r="QFJ74" s="82"/>
      <c r="QFK74" s="82"/>
      <c r="QFL74" s="82"/>
      <c r="QFM74" s="82"/>
      <c r="QFN74" s="82"/>
      <c r="QFO74" s="82"/>
      <c r="QFP74" s="82"/>
      <c r="QFQ74" s="82"/>
      <c r="QFR74" s="82"/>
      <c r="QFS74" s="82"/>
      <c r="QFT74" s="82"/>
      <c r="QFU74" s="82"/>
      <c r="QFV74" s="82"/>
      <c r="QFW74" s="82"/>
      <c r="QFX74" s="82"/>
      <c r="QFY74" s="82"/>
      <c r="QFZ74" s="82"/>
      <c r="QGA74" s="82"/>
      <c r="QGB74" s="82"/>
      <c r="QGC74" s="82"/>
      <c r="QGD74" s="82"/>
      <c r="QGE74" s="82"/>
      <c r="QGF74" s="82"/>
      <c r="QGG74" s="82"/>
      <c r="QGH74" s="82"/>
      <c r="QGI74" s="82"/>
      <c r="QGJ74" s="82"/>
      <c r="QGK74" s="82"/>
      <c r="QGL74" s="82"/>
      <c r="QGM74" s="82"/>
      <c r="QGN74" s="82"/>
      <c r="QGO74" s="82"/>
      <c r="QGP74" s="82"/>
      <c r="QGQ74" s="82"/>
      <c r="QGR74" s="82"/>
      <c r="QGS74" s="82"/>
      <c r="QGT74" s="82"/>
      <c r="QGU74" s="82"/>
      <c r="QGV74" s="82"/>
      <c r="QGW74" s="82"/>
      <c r="QGX74" s="82"/>
      <c r="QGY74" s="82"/>
      <c r="QGZ74" s="82"/>
      <c r="QHA74" s="82"/>
      <c r="QHB74" s="82"/>
      <c r="QHC74" s="82"/>
      <c r="QHD74" s="82"/>
      <c r="QHE74" s="82"/>
      <c r="QHF74" s="82"/>
      <c r="QHG74" s="82"/>
      <c r="QHH74" s="82"/>
      <c r="QHI74" s="82"/>
      <c r="QHJ74" s="82"/>
      <c r="QHK74" s="82"/>
      <c r="QHL74" s="82"/>
      <c r="QHM74" s="82"/>
      <c r="QHN74" s="82"/>
      <c r="QHO74" s="82"/>
      <c r="QHP74" s="82"/>
      <c r="QHQ74" s="82"/>
      <c r="QHR74" s="82"/>
      <c r="QHS74" s="82"/>
      <c r="QHT74" s="82"/>
      <c r="QHU74" s="82"/>
      <c r="QHV74" s="82"/>
      <c r="QHW74" s="82"/>
      <c r="QHX74" s="82"/>
      <c r="QHY74" s="82"/>
      <c r="QHZ74" s="82"/>
      <c r="QIA74" s="82"/>
      <c r="QIB74" s="82"/>
      <c r="QIC74" s="82"/>
      <c r="QID74" s="82"/>
      <c r="QIE74" s="82"/>
      <c r="QIF74" s="82"/>
      <c r="QIG74" s="82"/>
      <c r="QIH74" s="82"/>
      <c r="QII74" s="82"/>
      <c r="QIJ74" s="82"/>
      <c r="QIK74" s="82"/>
      <c r="QIL74" s="82"/>
      <c r="QIM74" s="82"/>
      <c r="QIN74" s="82"/>
      <c r="QIO74" s="82"/>
      <c r="QIP74" s="82"/>
      <c r="QIQ74" s="82"/>
      <c r="QIR74" s="82"/>
      <c r="QIS74" s="82"/>
      <c r="QIT74" s="82"/>
      <c r="QIU74" s="82"/>
      <c r="QIV74" s="82"/>
      <c r="QIW74" s="82"/>
      <c r="QIX74" s="82"/>
      <c r="QIY74" s="82"/>
      <c r="QIZ74" s="82"/>
      <c r="QJA74" s="82"/>
      <c r="QJB74" s="82"/>
      <c r="QJC74" s="82"/>
      <c r="QJD74" s="82"/>
      <c r="QJE74" s="82"/>
      <c r="QJF74" s="82"/>
      <c r="QJG74" s="82"/>
      <c r="QJH74" s="82"/>
      <c r="QJI74" s="82"/>
      <c r="QJJ74" s="82"/>
      <c r="QJK74" s="82"/>
      <c r="QJL74" s="82"/>
      <c r="QJM74" s="82"/>
      <c r="QJN74" s="82"/>
      <c r="QJO74" s="82"/>
      <c r="QJP74" s="82"/>
      <c r="QJQ74" s="82"/>
      <c r="QJR74" s="82"/>
      <c r="QJS74" s="82"/>
      <c r="QJT74" s="82"/>
      <c r="QJU74" s="82"/>
      <c r="QJV74" s="82"/>
      <c r="QJW74" s="82"/>
      <c r="QJX74" s="82"/>
      <c r="QJY74" s="82"/>
      <c r="QJZ74" s="82"/>
      <c r="QKA74" s="82"/>
      <c r="QKB74" s="82"/>
      <c r="QKC74" s="82"/>
      <c r="QKD74" s="82"/>
      <c r="QKE74" s="82"/>
      <c r="QKF74" s="82"/>
      <c r="QKG74" s="82"/>
      <c r="QKH74" s="82"/>
      <c r="QKI74" s="82"/>
      <c r="QKJ74" s="82"/>
      <c r="QKK74" s="82"/>
      <c r="QKL74" s="82"/>
      <c r="QKM74" s="82"/>
      <c r="QKN74" s="82"/>
      <c r="QKO74" s="82"/>
      <c r="QKP74" s="82"/>
      <c r="QKQ74" s="82"/>
      <c r="QKR74" s="82"/>
      <c r="QKS74" s="82"/>
      <c r="QKT74" s="82"/>
      <c r="QKU74" s="82"/>
      <c r="QKV74" s="82"/>
      <c r="QKW74" s="82"/>
      <c r="QKX74" s="82"/>
      <c r="QKY74" s="82"/>
      <c r="QKZ74" s="82"/>
      <c r="QLA74" s="82"/>
      <c r="QLB74" s="82"/>
      <c r="QLC74" s="82"/>
      <c r="QLD74" s="82"/>
      <c r="QLE74" s="82"/>
      <c r="QLF74" s="82"/>
      <c r="QLG74" s="82"/>
      <c r="QLH74" s="82"/>
      <c r="QLI74" s="82"/>
      <c r="QLJ74" s="82"/>
      <c r="QLK74" s="82"/>
      <c r="QLL74" s="82"/>
      <c r="QLM74" s="82"/>
      <c r="QLN74" s="82"/>
      <c r="QLO74" s="82"/>
      <c r="QLP74" s="82"/>
      <c r="QLQ74" s="82"/>
      <c r="QLR74" s="82"/>
      <c r="QLS74" s="82"/>
      <c r="QLT74" s="82"/>
      <c r="QLU74" s="82"/>
      <c r="QLV74" s="82"/>
      <c r="QLW74" s="82"/>
      <c r="QLX74" s="82"/>
      <c r="QLY74" s="82"/>
      <c r="QLZ74" s="82"/>
      <c r="QMA74" s="82"/>
      <c r="QMB74" s="82"/>
      <c r="QMC74" s="82"/>
      <c r="QMD74" s="82"/>
      <c r="QME74" s="82"/>
      <c r="QMF74" s="82"/>
      <c r="QMG74" s="82"/>
      <c r="QMH74" s="82"/>
      <c r="QMI74" s="82"/>
      <c r="QMJ74" s="82"/>
      <c r="QMK74" s="82"/>
      <c r="QML74" s="82"/>
      <c r="QMM74" s="82"/>
      <c r="QMN74" s="82"/>
      <c r="QMO74" s="82"/>
      <c r="QMP74" s="82"/>
      <c r="QMQ74" s="82"/>
      <c r="QMR74" s="82"/>
      <c r="QMS74" s="82"/>
      <c r="QMT74" s="82"/>
      <c r="QMU74" s="82"/>
      <c r="QMV74" s="82"/>
      <c r="QMW74" s="82"/>
      <c r="QMX74" s="82"/>
      <c r="QMY74" s="82"/>
      <c r="QMZ74" s="82"/>
      <c r="QNA74" s="82"/>
      <c r="QNB74" s="82"/>
      <c r="QNC74" s="82"/>
      <c r="QND74" s="82"/>
      <c r="QNE74" s="82"/>
      <c r="QNF74" s="82"/>
      <c r="QNG74" s="82"/>
      <c r="QNH74" s="82"/>
      <c r="QNI74" s="82"/>
      <c r="QNJ74" s="82"/>
      <c r="QNK74" s="82"/>
      <c r="QNL74" s="82"/>
      <c r="QNM74" s="82"/>
      <c r="QNN74" s="82"/>
      <c r="QNO74" s="82"/>
      <c r="QNP74" s="82"/>
      <c r="QNQ74" s="82"/>
      <c r="QNR74" s="82"/>
      <c r="QNS74" s="82"/>
      <c r="QNT74" s="82"/>
      <c r="QNU74" s="82"/>
      <c r="QNV74" s="82"/>
      <c r="QNW74" s="82"/>
      <c r="QNX74" s="82"/>
      <c r="QNY74" s="82"/>
      <c r="QNZ74" s="82"/>
      <c r="QOA74" s="82"/>
      <c r="QOB74" s="82"/>
      <c r="QOC74" s="82"/>
      <c r="QOD74" s="82"/>
      <c r="QOE74" s="82"/>
      <c r="QOF74" s="82"/>
      <c r="QOG74" s="82"/>
      <c r="QOH74" s="82"/>
      <c r="QOI74" s="82"/>
      <c r="QOJ74" s="82"/>
      <c r="QOK74" s="82"/>
      <c r="QOL74" s="82"/>
      <c r="QOM74" s="82"/>
      <c r="QON74" s="82"/>
      <c r="QOO74" s="82"/>
      <c r="QOP74" s="82"/>
      <c r="QOQ74" s="82"/>
      <c r="QOR74" s="82"/>
      <c r="QOS74" s="82"/>
      <c r="QOT74" s="82"/>
      <c r="QOU74" s="82"/>
      <c r="QOV74" s="82"/>
      <c r="QOW74" s="82"/>
      <c r="QOX74" s="82"/>
      <c r="QOY74" s="82"/>
      <c r="QOZ74" s="82"/>
      <c r="QPA74" s="82"/>
      <c r="QPB74" s="82"/>
      <c r="QPC74" s="82"/>
      <c r="QPD74" s="82"/>
      <c r="QPE74" s="82"/>
      <c r="QPF74" s="82"/>
      <c r="QPG74" s="82"/>
      <c r="QPH74" s="82"/>
      <c r="QPI74" s="82"/>
      <c r="QPJ74" s="82"/>
      <c r="QPK74" s="82"/>
      <c r="QPL74" s="82"/>
      <c r="QPM74" s="82"/>
      <c r="QPN74" s="82"/>
      <c r="QPO74" s="82"/>
      <c r="QPP74" s="82"/>
      <c r="QPQ74" s="82"/>
      <c r="QPR74" s="82"/>
      <c r="QPS74" s="82"/>
      <c r="QPT74" s="82"/>
      <c r="QPU74" s="82"/>
      <c r="QPV74" s="82"/>
      <c r="QPW74" s="82"/>
      <c r="QPX74" s="82"/>
      <c r="QPY74" s="82"/>
      <c r="QPZ74" s="82"/>
      <c r="QQA74" s="82"/>
      <c r="QQB74" s="82"/>
      <c r="QQC74" s="82"/>
      <c r="QQD74" s="82"/>
      <c r="QQE74" s="82"/>
      <c r="QQF74" s="82"/>
      <c r="QQG74" s="82"/>
      <c r="QQH74" s="82"/>
      <c r="QQI74" s="82"/>
      <c r="QQJ74" s="82"/>
      <c r="QQK74" s="82"/>
      <c r="QQL74" s="82"/>
      <c r="QQM74" s="82"/>
      <c r="QQN74" s="82"/>
      <c r="QQO74" s="82"/>
      <c r="QQP74" s="82"/>
      <c r="QQQ74" s="82"/>
      <c r="QQR74" s="82"/>
      <c r="QQS74" s="82"/>
      <c r="QQT74" s="82"/>
      <c r="QQU74" s="82"/>
      <c r="QQV74" s="82"/>
      <c r="QQW74" s="82"/>
      <c r="QQX74" s="82"/>
      <c r="QQY74" s="82"/>
      <c r="QQZ74" s="82"/>
      <c r="QRA74" s="82"/>
      <c r="QRB74" s="82"/>
      <c r="QRC74" s="82"/>
      <c r="QRD74" s="82"/>
      <c r="QRE74" s="82"/>
      <c r="QRF74" s="82"/>
      <c r="QRG74" s="82"/>
      <c r="QRH74" s="82"/>
      <c r="QRI74" s="82"/>
      <c r="QRJ74" s="82"/>
      <c r="QRK74" s="82"/>
      <c r="QRL74" s="82"/>
      <c r="QRM74" s="82"/>
      <c r="QRN74" s="82"/>
      <c r="QRO74" s="82"/>
      <c r="QRP74" s="82"/>
      <c r="QRQ74" s="82"/>
      <c r="QRR74" s="82"/>
      <c r="QRS74" s="82"/>
      <c r="QRT74" s="82"/>
      <c r="QRU74" s="82"/>
      <c r="QRV74" s="82"/>
      <c r="QRW74" s="82"/>
      <c r="QRX74" s="82"/>
      <c r="QRY74" s="82"/>
      <c r="QRZ74" s="82"/>
      <c r="QSA74" s="82"/>
      <c r="QSB74" s="82"/>
      <c r="QSC74" s="82"/>
      <c r="QSD74" s="82"/>
      <c r="QSE74" s="82"/>
      <c r="QSF74" s="82"/>
      <c r="QSG74" s="82"/>
      <c r="QSH74" s="82"/>
      <c r="QSI74" s="82"/>
      <c r="QSJ74" s="82"/>
      <c r="QSK74" s="82"/>
      <c r="QSL74" s="82"/>
      <c r="QSM74" s="82"/>
      <c r="QSN74" s="82"/>
      <c r="QSO74" s="82"/>
      <c r="QSP74" s="82"/>
      <c r="QSQ74" s="82"/>
      <c r="QSR74" s="82"/>
      <c r="QSS74" s="82"/>
      <c r="QST74" s="82"/>
      <c r="QSU74" s="82"/>
      <c r="QSV74" s="82"/>
      <c r="QSW74" s="82"/>
      <c r="QSX74" s="82"/>
      <c r="QSY74" s="82"/>
      <c r="QSZ74" s="82"/>
      <c r="QTA74" s="82"/>
      <c r="QTB74" s="82"/>
      <c r="QTC74" s="82"/>
      <c r="QTD74" s="82"/>
      <c r="QTE74" s="82"/>
      <c r="QTF74" s="82"/>
      <c r="QTG74" s="82"/>
      <c r="QTH74" s="82"/>
      <c r="QTI74" s="82"/>
      <c r="QTJ74" s="82"/>
      <c r="QTK74" s="82"/>
      <c r="QTL74" s="82"/>
      <c r="QTM74" s="82"/>
      <c r="QTN74" s="82"/>
      <c r="QTO74" s="82"/>
      <c r="QTP74" s="82"/>
      <c r="QTQ74" s="82"/>
      <c r="QTR74" s="82"/>
      <c r="QTS74" s="82"/>
      <c r="QTT74" s="82"/>
      <c r="QTU74" s="82"/>
      <c r="QTV74" s="82"/>
      <c r="QTW74" s="82"/>
      <c r="QTX74" s="82"/>
      <c r="QTY74" s="82"/>
      <c r="QTZ74" s="82"/>
      <c r="QUA74" s="82"/>
      <c r="QUB74" s="82"/>
      <c r="QUC74" s="82"/>
      <c r="QUD74" s="82"/>
      <c r="QUE74" s="82"/>
      <c r="QUF74" s="82"/>
      <c r="QUG74" s="82"/>
      <c r="QUH74" s="82"/>
      <c r="QUI74" s="82"/>
      <c r="QUJ74" s="82"/>
      <c r="QUK74" s="82"/>
      <c r="QUL74" s="82"/>
      <c r="QUM74" s="82"/>
      <c r="QUN74" s="82"/>
      <c r="QUO74" s="82"/>
      <c r="QUP74" s="82"/>
      <c r="QUQ74" s="82"/>
      <c r="QUR74" s="82"/>
      <c r="QUS74" s="82"/>
      <c r="QUT74" s="82"/>
      <c r="QUU74" s="82"/>
      <c r="QUV74" s="82"/>
      <c r="QUW74" s="82"/>
      <c r="QUX74" s="82"/>
      <c r="QUY74" s="82"/>
      <c r="QUZ74" s="82"/>
      <c r="QVA74" s="82"/>
      <c r="QVB74" s="82"/>
      <c r="QVC74" s="82"/>
      <c r="QVD74" s="82"/>
      <c r="QVE74" s="82"/>
      <c r="QVF74" s="82"/>
      <c r="QVG74" s="82"/>
      <c r="QVH74" s="82"/>
      <c r="QVI74" s="82"/>
      <c r="QVJ74" s="82"/>
      <c r="QVK74" s="82"/>
      <c r="QVL74" s="82"/>
      <c r="QVM74" s="82"/>
      <c r="QVN74" s="82"/>
      <c r="QVO74" s="82"/>
      <c r="QVP74" s="82"/>
      <c r="QVQ74" s="82"/>
      <c r="QVR74" s="82"/>
      <c r="QVS74" s="82"/>
      <c r="QVT74" s="82"/>
      <c r="QVU74" s="82"/>
      <c r="QVV74" s="82"/>
      <c r="QVW74" s="82"/>
      <c r="QVX74" s="82"/>
      <c r="QVY74" s="82"/>
      <c r="QVZ74" s="82"/>
      <c r="QWA74" s="82"/>
      <c r="QWB74" s="82"/>
      <c r="QWC74" s="82"/>
      <c r="QWD74" s="82"/>
      <c r="QWE74" s="82"/>
      <c r="QWF74" s="82"/>
      <c r="QWG74" s="82"/>
      <c r="QWH74" s="82"/>
      <c r="QWI74" s="82"/>
      <c r="QWJ74" s="82"/>
      <c r="QWK74" s="82"/>
      <c r="QWL74" s="82"/>
      <c r="QWM74" s="82"/>
      <c r="QWN74" s="82"/>
      <c r="QWO74" s="82"/>
      <c r="QWP74" s="82"/>
      <c r="QWQ74" s="82"/>
      <c r="QWR74" s="82"/>
      <c r="QWS74" s="82"/>
      <c r="QWT74" s="82"/>
      <c r="QWU74" s="82"/>
      <c r="QWV74" s="82"/>
      <c r="QWW74" s="82"/>
      <c r="QWX74" s="82"/>
      <c r="QWY74" s="82"/>
      <c r="QWZ74" s="82"/>
      <c r="QXA74" s="82"/>
      <c r="QXB74" s="82"/>
      <c r="QXC74" s="82"/>
      <c r="QXD74" s="82"/>
      <c r="QXE74" s="82"/>
      <c r="QXF74" s="82"/>
      <c r="QXG74" s="82"/>
      <c r="QXH74" s="82"/>
      <c r="QXI74" s="82"/>
      <c r="QXJ74" s="82"/>
      <c r="QXK74" s="82"/>
      <c r="QXL74" s="82"/>
      <c r="QXM74" s="82"/>
      <c r="QXN74" s="82"/>
      <c r="QXO74" s="82"/>
      <c r="QXP74" s="82"/>
      <c r="QXQ74" s="82"/>
      <c r="QXR74" s="82"/>
      <c r="QXS74" s="82"/>
      <c r="QXT74" s="82"/>
      <c r="QXU74" s="82"/>
      <c r="QXV74" s="82"/>
      <c r="QXW74" s="82"/>
      <c r="QXX74" s="82"/>
      <c r="QXY74" s="82"/>
      <c r="QXZ74" s="82"/>
      <c r="QYA74" s="82"/>
      <c r="QYB74" s="82"/>
      <c r="QYC74" s="82"/>
      <c r="QYD74" s="82"/>
      <c r="QYE74" s="82"/>
      <c r="QYF74" s="82"/>
      <c r="QYG74" s="82"/>
      <c r="QYH74" s="82"/>
      <c r="QYI74" s="82"/>
      <c r="QYJ74" s="82"/>
      <c r="QYK74" s="82"/>
      <c r="QYL74" s="82"/>
      <c r="QYM74" s="82"/>
      <c r="QYN74" s="82"/>
      <c r="QYO74" s="82"/>
      <c r="QYP74" s="82"/>
      <c r="QYQ74" s="82"/>
      <c r="QYR74" s="82"/>
      <c r="QYS74" s="82"/>
      <c r="QYT74" s="82"/>
      <c r="QYU74" s="82"/>
      <c r="QYV74" s="82"/>
      <c r="QYW74" s="82"/>
      <c r="QYX74" s="82"/>
      <c r="QYY74" s="82"/>
      <c r="QYZ74" s="82"/>
      <c r="QZA74" s="82"/>
      <c r="QZB74" s="82"/>
      <c r="QZC74" s="82"/>
      <c r="QZD74" s="82"/>
      <c r="QZE74" s="82"/>
      <c r="QZF74" s="82"/>
      <c r="QZG74" s="82"/>
      <c r="QZH74" s="82"/>
      <c r="QZI74" s="82"/>
      <c r="QZJ74" s="82"/>
      <c r="QZK74" s="82"/>
      <c r="QZL74" s="82"/>
      <c r="QZM74" s="82"/>
      <c r="QZN74" s="82"/>
      <c r="QZO74" s="82"/>
      <c r="QZP74" s="82"/>
      <c r="QZQ74" s="82"/>
      <c r="QZR74" s="82"/>
      <c r="QZS74" s="82"/>
      <c r="QZT74" s="82"/>
      <c r="QZU74" s="82"/>
      <c r="QZV74" s="82"/>
      <c r="QZW74" s="82"/>
      <c r="QZX74" s="82"/>
      <c r="QZY74" s="82"/>
      <c r="QZZ74" s="82"/>
      <c r="RAA74" s="82"/>
      <c r="RAB74" s="82"/>
      <c r="RAC74" s="82"/>
      <c r="RAD74" s="82"/>
      <c r="RAE74" s="82"/>
      <c r="RAF74" s="82"/>
      <c r="RAG74" s="82"/>
      <c r="RAH74" s="82"/>
      <c r="RAI74" s="82"/>
      <c r="RAJ74" s="82"/>
      <c r="RAK74" s="82"/>
      <c r="RAL74" s="82"/>
      <c r="RAM74" s="82"/>
      <c r="RAN74" s="82"/>
      <c r="RAO74" s="82"/>
      <c r="RAP74" s="82"/>
      <c r="RAQ74" s="82"/>
      <c r="RAR74" s="82"/>
      <c r="RAS74" s="82"/>
      <c r="RAT74" s="82"/>
      <c r="RAU74" s="82"/>
      <c r="RAV74" s="82"/>
      <c r="RAW74" s="82"/>
      <c r="RAX74" s="82"/>
      <c r="RAY74" s="82"/>
      <c r="RAZ74" s="82"/>
      <c r="RBA74" s="82"/>
      <c r="RBB74" s="82"/>
      <c r="RBC74" s="82"/>
      <c r="RBD74" s="82"/>
      <c r="RBE74" s="82"/>
      <c r="RBF74" s="82"/>
      <c r="RBG74" s="82"/>
      <c r="RBH74" s="82"/>
      <c r="RBI74" s="82"/>
      <c r="RBJ74" s="82"/>
      <c r="RBK74" s="82"/>
      <c r="RBL74" s="82"/>
      <c r="RBM74" s="82"/>
      <c r="RBN74" s="82"/>
      <c r="RBO74" s="82"/>
      <c r="RBP74" s="82"/>
      <c r="RBQ74" s="82"/>
      <c r="RBR74" s="82"/>
      <c r="RBS74" s="82"/>
      <c r="RBT74" s="82"/>
      <c r="RBU74" s="82"/>
      <c r="RBV74" s="82"/>
      <c r="RBW74" s="82"/>
      <c r="RBX74" s="82"/>
      <c r="RBY74" s="82"/>
      <c r="RBZ74" s="82"/>
      <c r="RCA74" s="82"/>
      <c r="RCB74" s="82"/>
      <c r="RCC74" s="82"/>
      <c r="RCD74" s="82"/>
      <c r="RCE74" s="82"/>
      <c r="RCF74" s="82"/>
      <c r="RCG74" s="82"/>
      <c r="RCH74" s="82"/>
      <c r="RCI74" s="82"/>
      <c r="RCJ74" s="82"/>
      <c r="RCK74" s="82"/>
      <c r="RCL74" s="82"/>
      <c r="RCM74" s="82"/>
      <c r="RCN74" s="82"/>
      <c r="RCO74" s="82"/>
      <c r="RCP74" s="82"/>
      <c r="RCQ74" s="82"/>
      <c r="RCR74" s="82"/>
      <c r="RCS74" s="82"/>
      <c r="RCT74" s="82"/>
      <c r="RCU74" s="82"/>
      <c r="RCV74" s="82"/>
      <c r="RCW74" s="82"/>
      <c r="RCX74" s="82"/>
      <c r="RCY74" s="82"/>
      <c r="RCZ74" s="82"/>
      <c r="RDA74" s="82"/>
      <c r="RDB74" s="82"/>
      <c r="RDC74" s="82"/>
      <c r="RDD74" s="82"/>
      <c r="RDE74" s="82"/>
      <c r="RDF74" s="82"/>
      <c r="RDG74" s="82"/>
      <c r="RDH74" s="82"/>
      <c r="RDI74" s="82"/>
      <c r="RDJ74" s="82"/>
      <c r="RDK74" s="82"/>
      <c r="RDL74" s="82"/>
      <c r="RDM74" s="82"/>
      <c r="RDN74" s="82"/>
      <c r="RDO74" s="82"/>
      <c r="RDP74" s="82"/>
      <c r="RDQ74" s="82"/>
      <c r="RDR74" s="82"/>
      <c r="RDS74" s="82"/>
      <c r="RDT74" s="82"/>
      <c r="RDU74" s="82"/>
      <c r="RDV74" s="82"/>
      <c r="RDW74" s="82"/>
      <c r="RDX74" s="82"/>
      <c r="RDY74" s="82"/>
      <c r="RDZ74" s="82"/>
      <c r="REA74" s="82"/>
      <c r="REB74" s="82"/>
      <c r="REC74" s="82"/>
      <c r="RED74" s="82"/>
      <c r="REE74" s="82"/>
      <c r="REF74" s="82"/>
      <c r="REG74" s="82"/>
      <c r="REH74" s="82"/>
      <c r="REI74" s="82"/>
      <c r="REJ74" s="82"/>
      <c r="REK74" s="82"/>
      <c r="REL74" s="82"/>
      <c r="REM74" s="82"/>
      <c r="REN74" s="82"/>
      <c r="REO74" s="82"/>
      <c r="REP74" s="82"/>
      <c r="REQ74" s="82"/>
      <c r="RER74" s="82"/>
      <c r="RES74" s="82"/>
      <c r="RET74" s="82"/>
      <c r="REU74" s="82"/>
      <c r="REV74" s="82"/>
      <c r="REW74" s="82"/>
      <c r="REX74" s="82"/>
      <c r="REY74" s="82"/>
      <c r="REZ74" s="82"/>
      <c r="RFA74" s="82"/>
      <c r="RFB74" s="82"/>
      <c r="RFC74" s="82"/>
      <c r="RFD74" s="82"/>
      <c r="RFE74" s="82"/>
      <c r="RFF74" s="82"/>
      <c r="RFG74" s="82"/>
      <c r="RFH74" s="82"/>
      <c r="RFI74" s="82"/>
      <c r="RFJ74" s="82"/>
      <c r="RFK74" s="82"/>
      <c r="RFL74" s="82"/>
      <c r="RFM74" s="82"/>
      <c r="RFN74" s="82"/>
      <c r="RFO74" s="82"/>
      <c r="RFP74" s="82"/>
      <c r="RFQ74" s="82"/>
      <c r="RFR74" s="82"/>
      <c r="RFS74" s="82"/>
      <c r="RFT74" s="82"/>
      <c r="RFU74" s="82"/>
      <c r="RFV74" s="82"/>
      <c r="RFW74" s="82"/>
      <c r="RFX74" s="82"/>
      <c r="RFY74" s="82"/>
      <c r="RFZ74" s="82"/>
      <c r="RGA74" s="82"/>
      <c r="RGB74" s="82"/>
      <c r="RGC74" s="82"/>
      <c r="RGD74" s="82"/>
      <c r="RGE74" s="82"/>
      <c r="RGF74" s="82"/>
      <c r="RGG74" s="82"/>
      <c r="RGH74" s="82"/>
      <c r="RGI74" s="82"/>
      <c r="RGJ74" s="82"/>
      <c r="RGK74" s="82"/>
      <c r="RGL74" s="82"/>
      <c r="RGM74" s="82"/>
      <c r="RGN74" s="82"/>
      <c r="RGO74" s="82"/>
      <c r="RGP74" s="82"/>
      <c r="RGQ74" s="82"/>
      <c r="RGR74" s="82"/>
      <c r="RGS74" s="82"/>
      <c r="RGT74" s="82"/>
      <c r="RGU74" s="82"/>
      <c r="RGV74" s="82"/>
      <c r="RGW74" s="82"/>
      <c r="RGX74" s="82"/>
      <c r="RGY74" s="82"/>
      <c r="RGZ74" s="82"/>
      <c r="RHA74" s="82"/>
      <c r="RHB74" s="82"/>
      <c r="RHC74" s="82"/>
      <c r="RHD74" s="82"/>
      <c r="RHE74" s="82"/>
      <c r="RHF74" s="82"/>
      <c r="RHG74" s="82"/>
      <c r="RHH74" s="82"/>
      <c r="RHI74" s="82"/>
      <c r="RHJ74" s="82"/>
      <c r="RHK74" s="82"/>
      <c r="RHL74" s="82"/>
      <c r="RHM74" s="82"/>
      <c r="RHN74" s="82"/>
      <c r="RHO74" s="82"/>
      <c r="RHP74" s="82"/>
      <c r="RHQ74" s="82"/>
      <c r="RHR74" s="82"/>
      <c r="RHS74" s="82"/>
      <c r="RHT74" s="82"/>
      <c r="RHU74" s="82"/>
      <c r="RHV74" s="82"/>
      <c r="RHW74" s="82"/>
      <c r="RHX74" s="82"/>
      <c r="RHY74" s="82"/>
      <c r="RHZ74" s="82"/>
      <c r="RIA74" s="82"/>
      <c r="RIB74" s="82"/>
      <c r="RIC74" s="82"/>
      <c r="RID74" s="82"/>
      <c r="RIE74" s="82"/>
      <c r="RIF74" s="82"/>
      <c r="RIG74" s="82"/>
      <c r="RIH74" s="82"/>
      <c r="RII74" s="82"/>
      <c r="RIJ74" s="82"/>
      <c r="RIK74" s="82"/>
      <c r="RIL74" s="82"/>
      <c r="RIM74" s="82"/>
      <c r="RIN74" s="82"/>
      <c r="RIO74" s="82"/>
      <c r="RIP74" s="82"/>
      <c r="RIQ74" s="82"/>
      <c r="RIR74" s="82"/>
      <c r="RIS74" s="82"/>
      <c r="RIT74" s="82"/>
      <c r="RIU74" s="82"/>
      <c r="RIV74" s="82"/>
      <c r="RIW74" s="82"/>
      <c r="RIX74" s="82"/>
      <c r="RIY74" s="82"/>
      <c r="RIZ74" s="82"/>
      <c r="RJA74" s="82"/>
      <c r="RJB74" s="82"/>
      <c r="RJC74" s="82"/>
      <c r="RJD74" s="82"/>
      <c r="RJE74" s="82"/>
      <c r="RJF74" s="82"/>
      <c r="RJG74" s="82"/>
      <c r="RJH74" s="82"/>
      <c r="RJI74" s="82"/>
      <c r="RJJ74" s="82"/>
      <c r="RJK74" s="82"/>
      <c r="RJL74" s="82"/>
      <c r="RJM74" s="82"/>
      <c r="RJN74" s="82"/>
      <c r="RJO74" s="82"/>
      <c r="RJP74" s="82"/>
      <c r="RJQ74" s="82"/>
      <c r="RJR74" s="82"/>
      <c r="RJS74" s="82"/>
      <c r="RJT74" s="82"/>
      <c r="RJU74" s="82"/>
      <c r="RJV74" s="82"/>
      <c r="RJW74" s="82"/>
      <c r="RJX74" s="82"/>
      <c r="RJY74" s="82"/>
      <c r="RJZ74" s="82"/>
      <c r="RKA74" s="82"/>
      <c r="RKB74" s="82"/>
      <c r="RKC74" s="82"/>
      <c r="RKD74" s="82"/>
      <c r="RKE74" s="82"/>
      <c r="RKF74" s="82"/>
      <c r="RKG74" s="82"/>
      <c r="RKH74" s="82"/>
      <c r="RKI74" s="82"/>
      <c r="RKJ74" s="82"/>
      <c r="RKK74" s="82"/>
      <c r="RKL74" s="82"/>
      <c r="RKM74" s="82"/>
      <c r="RKN74" s="82"/>
      <c r="RKO74" s="82"/>
      <c r="RKP74" s="82"/>
      <c r="RKQ74" s="82"/>
      <c r="RKR74" s="82"/>
      <c r="RKS74" s="82"/>
      <c r="RKT74" s="82"/>
      <c r="RKU74" s="82"/>
      <c r="RKV74" s="82"/>
      <c r="RKW74" s="82"/>
      <c r="RKX74" s="82"/>
      <c r="RKY74" s="82"/>
      <c r="RKZ74" s="82"/>
      <c r="RLA74" s="82"/>
      <c r="RLB74" s="82"/>
      <c r="RLC74" s="82"/>
      <c r="RLD74" s="82"/>
      <c r="RLE74" s="82"/>
      <c r="RLF74" s="82"/>
      <c r="RLG74" s="82"/>
      <c r="RLH74" s="82"/>
      <c r="RLI74" s="82"/>
      <c r="RLJ74" s="82"/>
      <c r="RLK74" s="82"/>
      <c r="RLL74" s="82"/>
      <c r="RLM74" s="82"/>
      <c r="RLN74" s="82"/>
      <c r="RLO74" s="82"/>
      <c r="RLP74" s="82"/>
      <c r="RLQ74" s="82"/>
      <c r="RLR74" s="82"/>
      <c r="RLS74" s="82"/>
      <c r="RLT74" s="82"/>
      <c r="RLU74" s="82"/>
      <c r="RLV74" s="82"/>
      <c r="RLW74" s="82"/>
      <c r="RLX74" s="82"/>
      <c r="RLY74" s="82"/>
      <c r="RLZ74" s="82"/>
      <c r="RMA74" s="82"/>
      <c r="RMB74" s="82"/>
      <c r="RMC74" s="82"/>
      <c r="RMD74" s="82"/>
      <c r="RME74" s="82"/>
      <c r="RMF74" s="82"/>
      <c r="RMG74" s="82"/>
      <c r="RMH74" s="82"/>
      <c r="RMI74" s="82"/>
      <c r="RMJ74" s="82"/>
      <c r="RMK74" s="82"/>
      <c r="RML74" s="82"/>
      <c r="RMM74" s="82"/>
      <c r="RMN74" s="82"/>
      <c r="RMO74" s="82"/>
      <c r="RMP74" s="82"/>
      <c r="RMQ74" s="82"/>
      <c r="RMR74" s="82"/>
      <c r="RMS74" s="82"/>
      <c r="RMT74" s="82"/>
      <c r="RMU74" s="82"/>
      <c r="RMV74" s="82"/>
      <c r="RMW74" s="82"/>
      <c r="RMX74" s="82"/>
      <c r="RMY74" s="82"/>
      <c r="RMZ74" s="82"/>
      <c r="RNA74" s="82"/>
      <c r="RNB74" s="82"/>
      <c r="RNC74" s="82"/>
      <c r="RND74" s="82"/>
      <c r="RNE74" s="82"/>
      <c r="RNF74" s="82"/>
      <c r="RNG74" s="82"/>
      <c r="RNH74" s="82"/>
      <c r="RNI74" s="82"/>
      <c r="RNJ74" s="82"/>
      <c r="RNK74" s="82"/>
      <c r="RNL74" s="82"/>
      <c r="RNM74" s="82"/>
      <c r="RNN74" s="82"/>
      <c r="RNO74" s="82"/>
      <c r="RNP74" s="82"/>
      <c r="RNQ74" s="82"/>
      <c r="RNR74" s="82"/>
      <c r="RNS74" s="82"/>
      <c r="RNT74" s="82"/>
      <c r="RNU74" s="82"/>
      <c r="RNV74" s="82"/>
      <c r="RNW74" s="82"/>
      <c r="RNX74" s="82"/>
      <c r="RNY74" s="82"/>
      <c r="RNZ74" s="82"/>
      <c r="ROA74" s="82"/>
      <c r="ROB74" s="82"/>
      <c r="ROC74" s="82"/>
      <c r="ROD74" s="82"/>
      <c r="ROE74" s="82"/>
      <c r="ROF74" s="82"/>
      <c r="ROG74" s="82"/>
      <c r="ROH74" s="82"/>
      <c r="ROI74" s="82"/>
      <c r="ROJ74" s="82"/>
      <c r="ROK74" s="82"/>
      <c r="ROL74" s="82"/>
      <c r="ROM74" s="82"/>
      <c r="RON74" s="82"/>
      <c r="ROO74" s="82"/>
      <c r="ROP74" s="82"/>
      <c r="ROQ74" s="82"/>
      <c r="ROR74" s="82"/>
      <c r="ROS74" s="82"/>
      <c r="ROT74" s="82"/>
      <c r="ROU74" s="82"/>
      <c r="ROV74" s="82"/>
      <c r="ROW74" s="82"/>
      <c r="ROX74" s="82"/>
      <c r="ROY74" s="82"/>
      <c r="ROZ74" s="82"/>
      <c r="RPA74" s="82"/>
      <c r="RPB74" s="82"/>
      <c r="RPC74" s="82"/>
      <c r="RPD74" s="82"/>
      <c r="RPE74" s="82"/>
      <c r="RPF74" s="82"/>
      <c r="RPG74" s="82"/>
      <c r="RPH74" s="82"/>
      <c r="RPI74" s="82"/>
      <c r="RPJ74" s="82"/>
      <c r="RPK74" s="82"/>
      <c r="RPL74" s="82"/>
      <c r="RPM74" s="82"/>
      <c r="RPN74" s="82"/>
      <c r="RPO74" s="82"/>
      <c r="RPP74" s="82"/>
      <c r="RPQ74" s="82"/>
      <c r="RPR74" s="82"/>
      <c r="RPS74" s="82"/>
      <c r="RPT74" s="82"/>
      <c r="RPU74" s="82"/>
      <c r="RPV74" s="82"/>
      <c r="RPW74" s="82"/>
      <c r="RPX74" s="82"/>
      <c r="RPY74" s="82"/>
      <c r="RPZ74" s="82"/>
      <c r="RQA74" s="82"/>
      <c r="RQB74" s="82"/>
      <c r="RQC74" s="82"/>
      <c r="RQD74" s="82"/>
      <c r="RQE74" s="82"/>
      <c r="RQF74" s="82"/>
      <c r="RQG74" s="82"/>
      <c r="RQH74" s="82"/>
      <c r="RQI74" s="82"/>
      <c r="RQJ74" s="82"/>
      <c r="RQK74" s="82"/>
      <c r="RQL74" s="82"/>
      <c r="RQM74" s="82"/>
      <c r="RQN74" s="82"/>
      <c r="RQO74" s="82"/>
      <c r="RQP74" s="82"/>
      <c r="RQQ74" s="82"/>
      <c r="RQR74" s="82"/>
      <c r="RQS74" s="82"/>
      <c r="RQT74" s="82"/>
      <c r="RQU74" s="82"/>
      <c r="RQV74" s="82"/>
      <c r="RQW74" s="82"/>
      <c r="RQX74" s="82"/>
      <c r="RQY74" s="82"/>
      <c r="RQZ74" s="82"/>
      <c r="RRA74" s="82"/>
      <c r="RRB74" s="82"/>
      <c r="RRC74" s="82"/>
      <c r="RRD74" s="82"/>
      <c r="RRE74" s="82"/>
      <c r="RRF74" s="82"/>
      <c r="RRG74" s="82"/>
      <c r="RRH74" s="82"/>
      <c r="RRI74" s="82"/>
      <c r="RRJ74" s="82"/>
      <c r="RRK74" s="82"/>
      <c r="RRL74" s="82"/>
      <c r="RRM74" s="82"/>
      <c r="RRN74" s="82"/>
      <c r="RRO74" s="82"/>
      <c r="RRP74" s="82"/>
      <c r="RRQ74" s="82"/>
      <c r="RRR74" s="82"/>
      <c r="RRS74" s="82"/>
      <c r="RRT74" s="82"/>
      <c r="RRU74" s="82"/>
      <c r="RRV74" s="82"/>
      <c r="RRW74" s="82"/>
      <c r="RRX74" s="82"/>
      <c r="RRY74" s="82"/>
      <c r="RRZ74" s="82"/>
      <c r="RSA74" s="82"/>
      <c r="RSB74" s="82"/>
      <c r="RSC74" s="82"/>
      <c r="RSD74" s="82"/>
      <c r="RSE74" s="82"/>
      <c r="RSF74" s="82"/>
      <c r="RSG74" s="82"/>
      <c r="RSH74" s="82"/>
      <c r="RSI74" s="82"/>
      <c r="RSJ74" s="82"/>
      <c r="RSK74" s="82"/>
      <c r="RSL74" s="82"/>
      <c r="RSM74" s="82"/>
      <c r="RSN74" s="82"/>
      <c r="RSO74" s="82"/>
      <c r="RSP74" s="82"/>
      <c r="RSQ74" s="82"/>
      <c r="RSR74" s="82"/>
      <c r="RSS74" s="82"/>
      <c r="RST74" s="82"/>
      <c r="RSU74" s="82"/>
      <c r="RSV74" s="82"/>
      <c r="RSW74" s="82"/>
      <c r="RSX74" s="82"/>
      <c r="RSY74" s="82"/>
      <c r="RSZ74" s="82"/>
      <c r="RTA74" s="82"/>
      <c r="RTB74" s="82"/>
      <c r="RTC74" s="82"/>
      <c r="RTD74" s="82"/>
      <c r="RTE74" s="82"/>
      <c r="RTF74" s="82"/>
      <c r="RTG74" s="82"/>
      <c r="RTH74" s="82"/>
      <c r="RTI74" s="82"/>
      <c r="RTJ74" s="82"/>
      <c r="RTK74" s="82"/>
      <c r="RTL74" s="82"/>
      <c r="RTM74" s="82"/>
      <c r="RTN74" s="82"/>
      <c r="RTO74" s="82"/>
      <c r="RTP74" s="82"/>
      <c r="RTQ74" s="82"/>
      <c r="RTR74" s="82"/>
      <c r="RTS74" s="82"/>
      <c r="RTT74" s="82"/>
      <c r="RTU74" s="82"/>
      <c r="RTV74" s="82"/>
      <c r="RTW74" s="82"/>
      <c r="RTX74" s="82"/>
      <c r="RTY74" s="82"/>
      <c r="RTZ74" s="82"/>
      <c r="RUA74" s="82"/>
      <c r="RUB74" s="82"/>
      <c r="RUC74" s="82"/>
      <c r="RUD74" s="82"/>
      <c r="RUE74" s="82"/>
      <c r="RUF74" s="82"/>
      <c r="RUG74" s="82"/>
      <c r="RUH74" s="82"/>
      <c r="RUI74" s="82"/>
      <c r="RUJ74" s="82"/>
      <c r="RUK74" s="82"/>
      <c r="RUL74" s="82"/>
      <c r="RUM74" s="82"/>
      <c r="RUN74" s="82"/>
      <c r="RUO74" s="82"/>
      <c r="RUP74" s="82"/>
      <c r="RUQ74" s="82"/>
      <c r="RUR74" s="82"/>
      <c r="RUS74" s="82"/>
      <c r="RUT74" s="82"/>
      <c r="RUU74" s="82"/>
      <c r="RUV74" s="82"/>
      <c r="RUW74" s="82"/>
      <c r="RUX74" s="82"/>
      <c r="RUY74" s="82"/>
      <c r="RUZ74" s="82"/>
      <c r="RVA74" s="82"/>
      <c r="RVB74" s="82"/>
      <c r="RVC74" s="82"/>
      <c r="RVD74" s="82"/>
      <c r="RVE74" s="82"/>
      <c r="RVF74" s="82"/>
      <c r="RVG74" s="82"/>
      <c r="RVH74" s="82"/>
      <c r="RVI74" s="82"/>
      <c r="RVJ74" s="82"/>
      <c r="RVK74" s="82"/>
      <c r="RVL74" s="82"/>
      <c r="RVM74" s="82"/>
      <c r="RVN74" s="82"/>
      <c r="RVO74" s="82"/>
      <c r="RVP74" s="82"/>
      <c r="RVQ74" s="82"/>
      <c r="RVR74" s="82"/>
      <c r="RVS74" s="82"/>
      <c r="RVT74" s="82"/>
      <c r="RVU74" s="82"/>
      <c r="RVV74" s="82"/>
      <c r="RVW74" s="82"/>
      <c r="RVX74" s="82"/>
      <c r="RVY74" s="82"/>
      <c r="RVZ74" s="82"/>
      <c r="RWA74" s="82"/>
      <c r="RWB74" s="82"/>
      <c r="RWC74" s="82"/>
      <c r="RWD74" s="82"/>
      <c r="RWE74" s="82"/>
      <c r="RWF74" s="82"/>
      <c r="RWG74" s="82"/>
      <c r="RWH74" s="82"/>
      <c r="RWI74" s="82"/>
      <c r="RWJ74" s="82"/>
      <c r="RWK74" s="82"/>
      <c r="RWL74" s="82"/>
      <c r="RWM74" s="82"/>
      <c r="RWN74" s="82"/>
      <c r="RWO74" s="82"/>
      <c r="RWP74" s="82"/>
      <c r="RWQ74" s="82"/>
      <c r="RWR74" s="82"/>
      <c r="RWS74" s="82"/>
      <c r="RWT74" s="82"/>
      <c r="RWU74" s="82"/>
      <c r="RWV74" s="82"/>
      <c r="RWW74" s="82"/>
      <c r="RWX74" s="82"/>
      <c r="RWY74" s="82"/>
      <c r="RWZ74" s="82"/>
      <c r="RXA74" s="82"/>
      <c r="RXB74" s="82"/>
      <c r="RXC74" s="82"/>
      <c r="RXD74" s="82"/>
      <c r="RXE74" s="82"/>
      <c r="RXF74" s="82"/>
      <c r="RXG74" s="82"/>
      <c r="RXH74" s="82"/>
      <c r="RXI74" s="82"/>
      <c r="RXJ74" s="82"/>
      <c r="RXK74" s="82"/>
      <c r="RXL74" s="82"/>
      <c r="RXM74" s="82"/>
      <c r="RXN74" s="82"/>
      <c r="RXO74" s="82"/>
      <c r="RXP74" s="82"/>
      <c r="RXQ74" s="82"/>
      <c r="RXR74" s="82"/>
      <c r="RXS74" s="82"/>
      <c r="RXT74" s="82"/>
      <c r="RXU74" s="82"/>
      <c r="RXV74" s="82"/>
      <c r="RXW74" s="82"/>
      <c r="RXX74" s="82"/>
      <c r="RXY74" s="82"/>
      <c r="RXZ74" s="82"/>
      <c r="RYA74" s="82"/>
      <c r="RYB74" s="82"/>
      <c r="RYC74" s="82"/>
      <c r="RYD74" s="82"/>
      <c r="RYE74" s="82"/>
      <c r="RYF74" s="82"/>
      <c r="RYG74" s="82"/>
      <c r="RYH74" s="82"/>
      <c r="RYI74" s="82"/>
      <c r="RYJ74" s="82"/>
      <c r="RYK74" s="82"/>
      <c r="RYL74" s="82"/>
      <c r="RYM74" s="82"/>
      <c r="RYN74" s="82"/>
      <c r="RYO74" s="82"/>
      <c r="RYP74" s="82"/>
      <c r="RYQ74" s="82"/>
      <c r="RYR74" s="82"/>
      <c r="RYS74" s="82"/>
      <c r="RYT74" s="82"/>
      <c r="RYU74" s="82"/>
      <c r="RYV74" s="82"/>
      <c r="RYW74" s="82"/>
      <c r="RYX74" s="82"/>
      <c r="RYY74" s="82"/>
      <c r="RYZ74" s="82"/>
      <c r="RZA74" s="82"/>
      <c r="RZB74" s="82"/>
      <c r="RZC74" s="82"/>
      <c r="RZD74" s="82"/>
      <c r="RZE74" s="82"/>
      <c r="RZF74" s="82"/>
      <c r="RZG74" s="82"/>
      <c r="RZH74" s="82"/>
      <c r="RZI74" s="82"/>
      <c r="RZJ74" s="82"/>
      <c r="RZK74" s="82"/>
      <c r="RZL74" s="82"/>
      <c r="RZM74" s="82"/>
      <c r="RZN74" s="82"/>
      <c r="RZO74" s="82"/>
      <c r="RZP74" s="82"/>
      <c r="RZQ74" s="82"/>
      <c r="RZR74" s="82"/>
      <c r="RZS74" s="82"/>
      <c r="RZT74" s="82"/>
      <c r="RZU74" s="82"/>
      <c r="RZV74" s="82"/>
      <c r="RZW74" s="82"/>
      <c r="RZX74" s="82"/>
      <c r="RZY74" s="82"/>
      <c r="RZZ74" s="82"/>
      <c r="SAA74" s="82"/>
      <c r="SAB74" s="82"/>
      <c r="SAC74" s="82"/>
      <c r="SAD74" s="82"/>
      <c r="SAE74" s="82"/>
      <c r="SAF74" s="82"/>
      <c r="SAG74" s="82"/>
      <c r="SAH74" s="82"/>
      <c r="SAI74" s="82"/>
      <c r="SAJ74" s="82"/>
      <c r="SAK74" s="82"/>
      <c r="SAL74" s="82"/>
      <c r="SAM74" s="82"/>
      <c r="SAN74" s="82"/>
      <c r="SAO74" s="82"/>
      <c r="SAP74" s="82"/>
      <c r="SAQ74" s="82"/>
      <c r="SAR74" s="82"/>
      <c r="SAS74" s="82"/>
      <c r="SAT74" s="82"/>
      <c r="SAU74" s="82"/>
      <c r="SAV74" s="82"/>
      <c r="SAW74" s="82"/>
      <c r="SAX74" s="82"/>
      <c r="SAY74" s="82"/>
      <c r="SAZ74" s="82"/>
      <c r="SBA74" s="82"/>
      <c r="SBB74" s="82"/>
      <c r="SBC74" s="82"/>
      <c r="SBD74" s="82"/>
      <c r="SBE74" s="82"/>
      <c r="SBF74" s="82"/>
      <c r="SBG74" s="82"/>
      <c r="SBH74" s="82"/>
      <c r="SBI74" s="82"/>
      <c r="SBJ74" s="82"/>
      <c r="SBK74" s="82"/>
      <c r="SBL74" s="82"/>
      <c r="SBM74" s="82"/>
      <c r="SBN74" s="82"/>
      <c r="SBO74" s="82"/>
      <c r="SBP74" s="82"/>
      <c r="SBQ74" s="82"/>
      <c r="SBR74" s="82"/>
      <c r="SBS74" s="82"/>
      <c r="SBT74" s="82"/>
      <c r="SBU74" s="82"/>
      <c r="SBV74" s="82"/>
      <c r="SBW74" s="82"/>
      <c r="SBX74" s="82"/>
      <c r="SBY74" s="82"/>
      <c r="SBZ74" s="82"/>
      <c r="SCA74" s="82"/>
      <c r="SCB74" s="82"/>
      <c r="SCC74" s="82"/>
      <c r="SCD74" s="82"/>
      <c r="SCE74" s="82"/>
      <c r="SCF74" s="82"/>
      <c r="SCG74" s="82"/>
      <c r="SCH74" s="82"/>
      <c r="SCI74" s="82"/>
      <c r="SCJ74" s="82"/>
      <c r="SCK74" s="82"/>
      <c r="SCL74" s="82"/>
      <c r="SCM74" s="82"/>
      <c r="SCN74" s="82"/>
      <c r="SCO74" s="82"/>
      <c r="SCP74" s="82"/>
      <c r="SCQ74" s="82"/>
      <c r="SCR74" s="82"/>
      <c r="SCS74" s="82"/>
      <c r="SCT74" s="82"/>
      <c r="SCU74" s="82"/>
      <c r="SCV74" s="82"/>
      <c r="SCW74" s="82"/>
      <c r="SCX74" s="82"/>
      <c r="SCY74" s="82"/>
      <c r="SCZ74" s="82"/>
      <c r="SDA74" s="82"/>
      <c r="SDB74" s="82"/>
      <c r="SDC74" s="82"/>
      <c r="SDD74" s="82"/>
      <c r="SDE74" s="82"/>
      <c r="SDF74" s="82"/>
      <c r="SDG74" s="82"/>
      <c r="SDH74" s="82"/>
      <c r="SDI74" s="82"/>
      <c r="SDJ74" s="82"/>
      <c r="SDK74" s="82"/>
      <c r="SDL74" s="82"/>
      <c r="SDM74" s="82"/>
      <c r="SDN74" s="82"/>
      <c r="SDO74" s="82"/>
      <c r="SDP74" s="82"/>
      <c r="SDQ74" s="82"/>
      <c r="SDR74" s="82"/>
      <c r="SDS74" s="82"/>
      <c r="SDT74" s="82"/>
      <c r="SDU74" s="82"/>
      <c r="SDV74" s="82"/>
      <c r="SDW74" s="82"/>
      <c r="SDX74" s="82"/>
      <c r="SDY74" s="82"/>
      <c r="SDZ74" s="82"/>
      <c r="SEA74" s="82"/>
      <c r="SEB74" s="82"/>
      <c r="SEC74" s="82"/>
      <c r="SED74" s="82"/>
      <c r="SEE74" s="82"/>
      <c r="SEF74" s="82"/>
      <c r="SEG74" s="82"/>
      <c r="SEH74" s="82"/>
      <c r="SEI74" s="82"/>
      <c r="SEJ74" s="82"/>
      <c r="SEK74" s="82"/>
      <c r="SEL74" s="82"/>
      <c r="SEM74" s="82"/>
      <c r="SEN74" s="82"/>
      <c r="SEO74" s="82"/>
      <c r="SEP74" s="82"/>
      <c r="SEQ74" s="82"/>
      <c r="SER74" s="82"/>
      <c r="SES74" s="82"/>
      <c r="SET74" s="82"/>
      <c r="SEU74" s="82"/>
      <c r="SEV74" s="82"/>
      <c r="SEW74" s="82"/>
      <c r="SEX74" s="82"/>
      <c r="SEY74" s="82"/>
      <c r="SEZ74" s="82"/>
      <c r="SFA74" s="82"/>
      <c r="SFB74" s="82"/>
      <c r="SFC74" s="82"/>
      <c r="SFD74" s="82"/>
      <c r="SFE74" s="82"/>
      <c r="SFF74" s="82"/>
      <c r="SFG74" s="82"/>
      <c r="SFH74" s="82"/>
      <c r="SFI74" s="82"/>
      <c r="SFJ74" s="82"/>
      <c r="SFK74" s="82"/>
      <c r="SFL74" s="82"/>
      <c r="SFM74" s="82"/>
      <c r="SFN74" s="82"/>
      <c r="SFO74" s="82"/>
      <c r="SFP74" s="82"/>
      <c r="SFQ74" s="82"/>
      <c r="SFR74" s="82"/>
      <c r="SFS74" s="82"/>
      <c r="SFT74" s="82"/>
      <c r="SFU74" s="82"/>
      <c r="SFV74" s="82"/>
      <c r="SFW74" s="82"/>
      <c r="SFX74" s="82"/>
      <c r="SFY74" s="82"/>
      <c r="SFZ74" s="82"/>
      <c r="SGA74" s="82"/>
      <c r="SGB74" s="82"/>
      <c r="SGC74" s="82"/>
      <c r="SGD74" s="82"/>
      <c r="SGE74" s="82"/>
      <c r="SGF74" s="82"/>
      <c r="SGG74" s="82"/>
      <c r="SGH74" s="82"/>
      <c r="SGI74" s="82"/>
      <c r="SGJ74" s="82"/>
      <c r="SGK74" s="82"/>
      <c r="SGL74" s="82"/>
      <c r="SGM74" s="82"/>
      <c r="SGN74" s="82"/>
      <c r="SGO74" s="82"/>
      <c r="SGP74" s="82"/>
      <c r="SGQ74" s="82"/>
      <c r="SGR74" s="82"/>
      <c r="SGS74" s="82"/>
      <c r="SGT74" s="82"/>
      <c r="SGU74" s="82"/>
      <c r="SGV74" s="82"/>
      <c r="SGW74" s="82"/>
      <c r="SGX74" s="82"/>
      <c r="SGY74" s="82"/>
      <c r="SGZ74" s="82"/>
      <c r="SHA74" s="82"/>
      <c r="SHB74" s="82"/>
      <c r="SHC74" s="82"/>
      <c r="SHD74" s="82"/>
      <c r="SHE74" s="82"/>
      <c r="SHF74" s="82"/>
      <c r="SHG74" s="82"/>
      <c r="SHH74" s="82"/>
      <c r="SHI74" s="82"/>
      <c r="SHJ74" s="82"/>
      <c r="SHK74" s="82"/>
      <c r="SHL74" s="82"/>
      <c r="SHM74" s="82"/>
      <c r="SHN74" s="82"/>
      <c r="SHO74" s="82"/>
      <c r="SHP74" s="82"/>
      <c r="SHQ74" s="82"/>
      <c r="SHR74" s="82"/>
      <c r="SHS74" s="82"/>
      <c r="SHT74" s="82"/>
      <c r="SHU74" s="82"/>
      <c r="SHV74" s="82"/>
      <c r="SHW74" s="82"/>
      <c r="SHX74" s="82"/>
      <c r="SHY74" s="82"/>
      <c r="SHZ74" s="82"/>
      <c r="SIA74" s="82"/>
      <c r="SIB74" s="82"/>
      <c r="SIC74" s="82"/>
      <c r="SID74" s="82"/>
      <c r="SIE74" s="82"/>
      <c r="SIF74" s="82"/>
      <c r="SIG74" s="82"/>
      <c r="SIH74" s="82"/>
      <c r="SII74" s="82"/>
      <c r="SIJ74" s="82"/>
      <c r="SIK74" s="82"/>
      <c r="SIL74" s="82"/>
      <c r="SIM74" s="82"/>
      <c r="SIN74" s="82"/>
      <c r="SIO74" s="82"/>
      <c r="SIP74" s="82"/>
      <c r="SIQ74" s="82"/>
      <c r="SIR74" s="82"/>
      <c r="SIS74" s="82"/>
      <c r="SIT74" s="82"/>
      <c r="SIU74" s="82"/>
      <c r="SIV74" s="82"/>
      <c r="SIW74" s="82"/>
      <c r="SIX74" s="82"/>
      <c r="SIY74" s="82"/>
      <c r="SIZ74" s="82"/>
      <c r="SJA74" s="82"/>
      <c r="SJB74" s="82"/>
      <c r="SJC74" s="82"/>
      <c r="SJD74" s="82"/>
      <c r="SJE74" s="82"/>
      <c r="SJF74" s="82"/>
      <c r="SJG74" s="82"/>
      <c r="SJH74" s="82"/>
      <c r="SJI74" s="82"/>
      <c r="SJJ74" s="82"/>
      <c r="SJK74" s="82"/>
      <c r="SJL74" s="82"/>
      <c r="SJM74" s="82"/>
      <c r="SJN74" s="82"/>
      <c r="SJO74" s="82"/>
      <c r="SJP74" s="82"/>
      <c r="SJQ74" s="82"/>
      <c r="SJR74" s="82"/>
      <c r="SJS74" s="82"/>
      <c r="SJT74" s="82"/>
      <c r="SJU74" s="82"/>
      <c r="SJV74" s="82"/>
      <c r="SJW74" s="82"/>
      <c r="SJX74" s="82"/>
      <c r="SJY74" s="82"/>
      <c r="SJZ74" s="82"/>
      <c r="SKA74" s="82"/>
      <c r="SKB74" s="82"/>
      <c r="SKC74" s="82"/>
      <c r="SKD74" s="82"/>
      <c r="SKE74" s="82"/>
      <c r="SKF74" s="82"/>
      <c r="SKG74" s="82"/>
      <c r="SKH74" s="82"/>
      <c r="SKI74" s="82"/>
      <c r="SKJ74" s="82"/>
      <c r="SKK74" s="82"/>
      <c r="SKL74" s="82"/>
      <c r="SKM74" s="82"/>
      <c r="SKN74" s="82"/>
      <c r="SKO74" s="82"/>
      <c r="SKP74" s="82"/>
      <c r="SKQ74" s="82"/>
      <c r="SKR74" s="82"/>
      <c r="SKS74" s="82"/>
      <c r="SKT74" s="82"/>
      <c r="SKU74" s="82"/>
      <c r="SKV74" s="82"/>
      <c r="SKW74" s="82"/>
      <c r="SKX74" s="82"/>
      <c r="SKY74" s="82"/>
      <c r="SKZ74" s="82"/>
      <c r="SLA74" s="82"/>
      <c r="SLB74" s="82"/>
      <c r="SLC74" s="82"/>
      <c r="SLD74" s="82"/>
      <c r="SLE74" s="82"/>
      <c r="SLF74" s="82"/>
      <c r="SLG74" s="82"/>
      <c r="SLH74" s="82"/>
      <c r="SLI74" s="82"/>
      <c r="SLJ74" s="82"/>
      <c r="SLK74" s="82"/>
      <c r="SLL74" s="82"/>
      <c r="SLM74" s="82"/>
      <c r="SLN74" s="82"/>
      <c r="SLO74" s="82"/>
      <c r="SLP74" s="82"/>
      <c r="SLQ74" s="82"/>
      <c r="SLR74" s="82"/>
      <c r="SLS74" s="82"/>
      <c r="SLT74" s="82"/>
      <c r="SLU74" s="82"/>
      <c r="SLV74" s="82"/>
      <c r="SLW74" s="82"/>
      <c r="SLX74" s="82"/>
      <c r="SLY74" s="82"/>
      <c r="SLZ74" s="82"/>
      <c r="SMA74" s="82"/>
      <c r="SMB74" s="82"/>
      <c r="SMC74" s="82"/>
      <c r="SMD74" s="82"/>
      <c r="SME74" s="82"/>
      <c r="SMF74" s="82"/>
      <c r="SMG74" s="82"/>
      <c r="SMH74" s="82"/>
      <c r="SMI74" s="82"/>
      <c r="SMJ74" s="82"/>
      <c r="SMK74" s="82"/>
      <c r="SML74" s="82"/>
      <c r="SMM74" s="82"/>
      <c r="SMN74" s="82"/>
      <c r="SMO74" s="82"/>
      <c r="SMP74" s="82"/>
      <c r="SMQ74" s="82"/>
      <c r="SMR74" s="82"/>
      <c r="SMS74" s="82"/>
      <c r="SMT74" s="82"/>
      <c r="SMU74" s="82"/>
      <c r="SMV74" s="82"/>
      <c r="SMW74" s="82"/>
      <c r="SMX74" s="82"/>
      <c r="SMY74" s="82"/>
      <c r="SMZ74" s="82"/>
      <c r="SNA74" s="82"/>
      <c r="SNB74" s="82"/>
      <c r="SNC74" s="82"/>
      <c r="SND74" s="82"/>
      <c r="SNE74" s="82"/>
      <c r="SNF74" s="82"/>
      <c r="SNG74" s="82"/>
      <c r="SNH74" s="82"/>
      <c r="SNI74" s="82"/>
      <c r="SNJ74" s="82"/>
      <c r="SNK74" s="82"/>
      <c r="SNL74" s="82"/>
      <c r="SNM74" s="82"/>
      <c r="SNN74" s="82"/>
      <c r="SNO74" s="82"/>
      <c r="SNP74" s="82"/>
      <c r="SNQ74" s="82"/>
      <c r="SNR74" s="82"/>
      <c r="SNS74" s="82"/>
      <c r="SNT74" s="82"/>
      <c r="SNU74" s="82"/>
      <c r="SNV74" s="82"/>
      <c r="SNW74" s="82"/>
      <c r="SNX74" s="82"/>
      <c r="SNY74" s="82"/>
      <c r="SNZ74" s="82"/>
      <c r="SOA74" s="82"/>
      <c r="SOB74" s="82"/>
      <c r="SOC74" s="82"/>
      <c r="SOD74" s="82"/>
      <c r="SOE74" s="82"/>
      <c r="SOF74" s="82"/>
      <c r="SOG74" s="82"/>
      <c r="SOH74" s="82"/>
      <c r="SOI74" s="82"/>
      <c r="SOJ74" s="82"/>
      <c r="SOK74" s="82"/>
      <c r="SOL74" s="82"/>
      <c r="SOM74" s="82"/>
      <c r="SON74" s="82"/>
      <c r="SOO74" s="82"/>
      <c r="SOP74" s="82"/>
      <c r="SOQ74" s="82"/>
      <c r="SOR74" s="82"/>
      <c r="SOS74" s="82"/>
      <c r="SOT74" s="82"/>
      <c r="SOU74" s="82"/>
      <c r="SOV74" s="82"/>
      <c r="SOW74" s="82"/>
      <c r="SOX74" s="82"/>
      <c r="SOY74" s="82"/>
      <c r="SOZ74" s="82"/>
      <c r="SPA74" s="82"/>
      <c r="SPB74" s="82"/>
      <c r="SPC74" s="82"/>
      <c r="SPD74" s="82"/>
      <c r="SPE74" s="82"/>
      <c r="SPF74" s="82"/>
      <c r="SPG74" s="82"/>
      <c r="SPH74" s="82"/>
      <c r="SPI74" s="82"/>
      <c r="SPJ74" s="82"/>
      <c r="SPK74" s="82"/>
      <c r="SPL74" s="82"/>
      <c r="SPM74" s="82"/>
      <c r="SPN74" s="82"/>
      <c r="SPO74" s="82"/>
      <c r="SPP74" s="82"/>
      <c r="SPQ74" s="82"/>
      <c r="SPR74" s="82"/>
      <c r="SPS74" s="82"/>
      <c r="SPT74" s="82"/>
      <c r="SPU74" s="82"/>
      <c r="SPV74" s="82"/>
      <c r="SPW74" s="82"/>
      <c r="SPX74" s="82"/>
      <c r="SPY74" s="82"/>
      <c r="SPZ74" s="82"/>
      <c r="SQA74" s="82"/>
      <c r="SQB74" s="82"/>
      <c r="SQC74" s="82"/>
      <c r="SQD74" s="82"/>
      <c r="SQE74" s="82"/>
      <c r="SQF74" s="82"/>
      <c r="SQG74" s="82"/>
      <c r="SQH74" s="82"/>
      <c r="SQI74" s="82"/>
      <c r="SQJ74" s="82"/>
      <c r="SQK74" s="82"/>
      <c r="SQL74" s="82"/>
      <c r="SQM74" s="82"/>
      <c r="SQN74" s="82"/>
      <c r="SQO74" s="82"/>
      <c r="SQP74" s="82"/>
      <c r="SQQ74" s="82"/>
      <c r="SQR74" s="82"/>
      <c r="SQS74" s="82"/>
      <c r="SQT74" s="82"/>
      <c r="SQU74" s="82"/>
      <c r="SQV74" s="82"/>
      <c r="SQW74" s="82"/>
      <c r="SQX74" s="82"/>
      <c r="SQY74" s="82"/>
      <c r="SQZ74" s="82"/>
      <c r="SRA74" s="82"/>
      <c r="SRB74" s="82"/>
      <c r="SRC74" s="82"/>
      <c r="SRD74" s="82"/>
      <c r="SRE74" s="82"/>
      <c r="SRF74" s="82"/>
      <c r="SRG74" s="82"/>
      <c r="SRH74" s="82"/>
      <c r="SRI74" s="82"/>
      <c r="SRJ74" s="82"/>
      <c r="SRK74" s="82"/>
      <c r="SRL74" s="82"/>
      <c r="SRM74" s="82"/>
      <c r="SRN74" s="82"/>
      <c r="SRO74" s="82"/>
      <c r="SRP74" s="82"/>
      <c r="SRQ74" s="82"/>
      <c r="SRR74" s="82"/>
      <c r="SRS74" s="82"/>
      <c r="SRT74" s="82"/>
      <c r="SRU74" s="82"/>
      <c r="SRV74" s="82"/>
      <c r="SRW74" s="82"/>
      <c r="SRX74" s="82"/>
      <c r="SRY74" s="82"/>
      <c r="SRZ74" s="82"/>
      <c r="SSA74" s="82"/>
      <c r="SSB74" s="82"/>
      <c r="SSC74" s="82"/>
      <c r="SSD74" s="82"/>
      <c r="SSE74" s="82"/>
      <c r="SSF74" s="82"/>
      <c r="SSG74" s="82"/>
      <c r="SSH74" s="82"/>
      <c r="SSI74" s="82"/>
      <c r="SSJ74" s="82"/>
      <c r="SSK74" s="82"/>
      <c r="SSL74" s="82"/>
      <c r="SSM74" s="82"/>
      <c r="SSN74" s="82"/>
      <c r="SSO74" s="82"/>
      <c r="SSP74" s="82"/>
      <c r="SSQ74" s="82"/>
      <c r="SSR74" s="82"/>
      <c r="SSS74" s="82"/>
      <c r="SST74" s="82"/>
      <c r="SSU74" s="82"/>
      <c r="SSV74" s="82"/>
      <c r="SSW74" s="82"/>
      <c r="SSX74" s="82"/>
      <c r="SSY74" s="82"/>
      <c r="SSZ74" s="82"/>
      <c r="STA74" s="82"/>
      <c r="STB74" s="82"/>
      <c r="STC74" s="82"/>
      <c r="STD74" s="82"/>
      <c r="STE74" s="82"/>
      <c r="STF74" s="82"/>
      <c r="STG74" s="82"/>
      <c r="STH74" s="82"/>
      <c r="STI74" s="82"/>
      <c r="STJ74" s="82"/>
      <c r="STK74" s="82"/>
      <c r="STL74" s="82"/>
      <c r="STM74" s="82"/>
      <c r="STN74" s="82"/>
      <c r="STO74" s="82"/>
      <c r="STP74" s="82"/>
      <c r="STQ74" s="82"/>
      <c r="STR74" s="82"/>
      <c r="STS74" s="82"/>
      <c r="STT74" s="82"/>
      <c r="STU74" s="82"/>
      <c r="STV74" s="82"/>
      <c r="STW74" s="82"/>
      <c r="STX74" s="82"/>
      <c r="STY74" s="82"/>
      <c r="STZ74" s="82"/>
      <c r="SUA74" s="82"/>
      <c r="SUB74" s="82"/>
      <c r="SUC74" s="82"/>
      <c r="SUD74" s="82"/>
      <c r="SUE74" s="82"/>
      <c r="SUF74" s="82"/>
      <c r="SUG74" s="82"/>
      <c r="SUH74" s="82"/>
      <c r="SUI74" s="82"/>
      <c r="SUJ74" s="82"/>
      <c r="SUK74" s="82"/>
      <c r="SUL74" s="82"/>
      <c r="SUM74" s="82"/>
      <c r="SUN74" s="82"/>
      <c r="SUO74" s="82"/>
      <c r="SUP74" s="82"/>
      <c r="SUQ74" s="82"/>
      <c r="SUR74" s="82"/>
      <c r="SUS74" s="82"/>
      <c r="SUT74" s="82"/>
      <c r="SUU74" s="82"/>
      <c r="SUV74" s="82"/>
      <c r="SUW74" s="82"/>
      <c r="SUX74" s="82"/>
      <c r="SUY74" s="82"/>
      <c r="SUZ74" s="82"/>
      <c r="SVA74" s="82"/>
      <c r="SVB74" s="82"/>
      <c r="SVC74" s="82"/>
      <c r="SVD74" s="82"/>
      <c r="SVE74" s="82"/>
      <c r="SVF74" s="82"/>
      <c r="SVG74" s="82"/>
      <c r="SVH74" s="82"/>
      <c r="SVI74" s="82"/>
      <c r="SVJ74" s="82"/>
      <c r="SVK74" s="82"/>
      <c r="SVL74" s="82"/>
      <c r="SVM74" s="82"/>
      <c r="SVN74" s="82"/>
      <c r="SVO74" s="82"/>
      <c r="SVP74" s="82"/>
      <c r="SVQ74" s="82"/>
      <c r="SVR74" s="82"/>
      <c r="SVS74" s="82"/>
      <c r="SVT74" s="82"/>
      <c r="SVU74" s="82"/>
      <c r="SVV74" s="82"/>
      <c r="SVW74" s="82"/>
      <c r="SVX74" s="82"/>
      <c r="SVY74" s="82"/>
      <c r="SVZ74" s="82"/>
      <c r="SWA74" s="82"/>
      <c r="SWB74" s="82"/>
      <c r="SWC74" s="82"/>
      <c r="SWD74" s="82"/>
      <c r="SWE74" s="82"/>
      <c r="SWF74" s="82"/>
      <c r="SWG74" s="82"/>
      <c r="SWH74" s="82"/>
      <c r="SWI74" s="82"/>
      <c r="SWJ74" s="82"/>
      <c r="SWK74" s="82"/>
      <c r="SWL74" s="82"/>
      <c r="SWM74" s="82"/>
      <c r="SWN74" s="82"/>
      <c r="SWO74" s="82"/>
      <c r="SWP74" s="82"/>
      <c r="SWQ74" s="82"/>
      <c r="SWR74" s="82"/>
      <c r="SWS74" s="82"/>
      <c r="SWT74" s="82"/>
      <c r="SWU74" s="82"/>
      <c r="SWV74" s="82"/>
      <c r="SWW74" s="82"/>
      <c r="SWX74" s="82"/>
      <c r="SWY74" s="82"/>
      <c r="SWZ74" s="82"/>
      <c r="SXA74" s="82"/>
      <c r="SXB74" s="82"/>
      <c r="SXC74" s="82"/>
      <c r="SXD74" s="82"/>
      <c r="SXE74" s="82"/>
      <c r="SXF74" s="82"/>
      <c r="SXG74" s="82"/>
      <c r="SXH74" s="82"/>
      <c r="SXI74" s="82"/>
      <c r="SXJ74" s="82"/>
      <c r="SXK74" s="82"/>
      <c r="SXL74" s="82"/>
      <c r="SXM74" s="82"/>
      <c r="SXN74" s="82"/>
      <c r="SXO74" s="82"/>
      <c r="SXP74" s="82"/>
      <c r="SXQ74" s="82"/>
      <c r="SXR74" s="82"/>
      <c r="SXS74" s="82"/>
      <c r="SXT74" s="82"/>
      <c r="SXU74" s="82"/>
      <c r="SXV74" s="82"/>
      <c r="SXW74" s="82"/>
      <c r="SXX74" s="82"/>
      <c r="SXY74" s="82"/>
      <c r="SXZ74" s="82"/>
      <c r="SYA74" s="82"/>
      <c r="SYB74" s="82"/>
      <c r="SYC74" s="82"/>
      <c r="SYD74" s="82"/>
      <c r="SYE74" s="82"/>
      <c r="SYF74" s="82"/>
      <c r="SYG74" s="82"/>
      <c r="SYH74" s="82"/>
      <c r="SYI74" s="82"/>
      <c r="SYJ74" s="82"/>
      <c r="SYK74" s="82"/>
      <c r="SYL74" s="82"/>
      <c r="SYM74" s="82"/>
      <c r="SYN74" s="82"/>
      <c r="SYO74" s="82"/>
      <c r="SYP74" s="82"/>
      <c r="SYQ74" s="82"/>
      <c r="SYR74" s="82"/>
      <c r="SYS74" s="82"/>
      <c r="SYT74" s="82"/>
      <c r="SYU74" s="82"/>
      <c r="SYV74" s="82"/>
      <c r="SYW74" s="82"/>
      <c r="SYX74" s="82"/>
      <c r="SYY74" s="82"/>
      <c r="SYZ74" s="82"/>
      <c r="SZA74" s="82"/>
      <c r="SZB74" s="82"/>
      <c r="SZC74" s="82"/>
      <c r="SZD74" s="82"/>
      <c r="SZE74" s="82"/>
      <c r="SZF74" s="82"/>
      <c r="SZG74" s="82"/>
      <c r="SZH74" s="82"/>
      <c r="SZI74" s="82"/>
      <c r="SZJ74" s="82"/>
      <c r="SZK74" s="82"/>
      <c r="SZL74" s="82"/>
      <c r="SZM74" s="82"/>
      <c r="SZN74" s="82"/>
      <c r="SZO74" s="82"/>
      <c r="SZP74" s="82"/>
      <c r="SZQ74" s="82"/>
      <c r="SZR74" s="82"/>
      <c r="SZS74" s="82"/>
      <c r="SZT74" s="82"/>
      <c r="SZU74" s="82"/>
      <c r="SZV74" s="82"/>
      <c r="SZW74" s="82"/>
      <c r="SZX74" s="82"/>
      <c r="SZY74" s="82"/>
      <c r="SZZ74" s="82"/>
      <c r="TAA74" s="82"/>
      <c r="TAB74" s="82"/>
      <c r="TAC74" s="82"/>
      <c r="TAD74" s="82"/>
      <c r="TAE74" s="82"/>
      <c r="TAF74" s="82"/>
      <c r="TAG74" s="82"/>
      <c r="TAH74" s="82"/>
      <c r="TAI74" s="82"/>
      <c r="TAJ74" s="82"/>
      <c r="TAK74" s="82"/>
      <c r="TAL74" s="82"/>
      <c r="TAM74" s="82"/>
      <c r="TAN74" s="82"/>
      <c r="TAO74" s="82"/>
      <c r="TAP74" s="82"/>
      <c r="TAQ74" s="82"/>
      <c r="TAR74" s="82"/>
      <c r="TAS74" s="82"/>
      <c r="TAT74" s="82"/>
      <c r="TAU74" s="82"/>
      <c r="TAV74" s="82"/>
      <c r="TAW74" s="82"/>
      <c r="TAX74" s="82"/>
      <c r="TAY74" s="82"/>
      <c r="TAZ74" s="82"/>
      <c r="TBA74" s="82"/>
      <c r="TBB74" s="82"/>
      <c r="TBC74" s="82"/>
      <c r="TBD74" s="82"/>
      <c r="TBE74" s="82"/>
      <c r="TBF74" s="82"/>
      <c r="TBG74" s="82"/>
      <c r="TBH74" s="82"/>
      <c r="TBI74" s="82"/>
      <c r="TBJ74" s="82"/>
      <c r="TBK74" s="82"/>
      <c r="TBL74" s="82"/>
      <c r="TBM74" s="82"/>
      <c r="TBN74" s="82"/>
      <c r="TBO74" s="82"/>
      <c r="TBP74" s="82"/>
      <c r="TBQ74" s="82"/>
      <c r="TBR74" s="82"/>
      <c r="TBS74" s="82"/>
      <c r="TBT74" s="82"/>
      <c r="TBU74" s="82"/>
      <c r="TBV74" s="82"/>
      <c r="TBW74" s="82"/>
      <c r="TBX74" s="82"/>
      <c r="TBY74" s="82"/>
      <c r="TBZ74" s="82"/>
      <c r="TCA74" s="82"/>
      <c r="TCB74" s="82"/>
      <c r="TCC74" s="82"/>
      <c r="TCD74" s="82"/>
      <c r="TCE74" s="82"/>
      <c r="TCF74" s="82"/>
      <c r="TCG74" s="82"/>
      <c r="TCH74" s="82"/>
      <c r="TCI74" s="82"/>
      <c r="TCJ74" s="82"/>
      <c r="TCK74" s="82"/>
      <c r="TCL74" s="82"/>
      <c r="TCM74" s="82"/>
      <c r="TCN74" s="82"/>
      <c r="TCO74" s="82"/>
      <c r="TCP74" s="82"/>
      <c r="TCQ74" s="82"/>
      <c r="TCR74" s="82"/>
      <c r="TCS74" s="82"/>
      <c r="TCT74" s="82"/>
      <c r="TCU74" s="82"/>
      <c r="TCV74" s="82"/>
      <c r="TCW74" s="82"/>
      <c r="TCX74" s="82"/>
      <c r="TCY74" s="82"/>
      <c r="TCZ74" s="82"/>
      <c r="TDA74" s="82"/>
      <c r="TDB74" s="82"/>
      <c r="TDC74" s="82"/>
      <c r="TDD74" s="82"/>
      <c r="TDE74" s="82"/>
      <c r="TDF74" s="82"/>
      <c r="TDG74" s="82"/>
      <c r="TDH74" s="82"/>
      <c r="TDI74" s="82"/>
      <c r="TDJ74" s="82"/>
      <c r="TDK74" s="82"/>
      <c r="TDL74" s="82"/>
      <c r="TDM74" s="82"/>
      <c r="TDN74" s="82"/>
      <c r="TDO74" s="82"/>
      <c r="TDP74" s="82"/>
      <c r="TDQ74" s="82"/>
      <c r="TDR74" s="82"/>
      <c r="TDS74" s="82"/>
      <c r="TDT74" s="82"/>
      <c r="TDU74" s="82"/>
      <c r="TDV74" s="82"/>
      <c r="TDW74" s="82"/>
      <c r="TDX74" s="82"/>
      <c r="TDY74" s="82"/>
      <c r="TDZ74" s="82"/>
      <c r="TEA74" s="82"/>
      <c r="TEB74" s="82"/>
      <c r="TEC74" s="82"/>
      <c r="TED74" s="82"/>
      <c r="TEE74" s="82"/>
      <c r="TEF74" s="82"/>
      <c r="TEG74" s="82"/>
      <c r="TEH74" s="82"/>
      <c r="TEI74" s="82"/>
      <c r="TEJ74" s="82"/>
      <c r="TEK74" s="82"/>
      <c r="TEL74" s="82"/>
      <c r="TEM74" s="82"/>
      <c r="TEN74" s="82"/>
      <c r="TEO74" s="82"/>
      <c r="TEP74" s="82"/>
      <c r="TEQ74" s="82"/>
      <c r="TER74" s="82"/>
      <c r="TES74" s="82"/>
      <c r="TET74" s="82"/>
      <c r="TEU74" s="82"/>
      <c r="TEV74" s="82"/>
      <c r="TEW74" s="82"/>
      <c r="TEX74" s="82"/>
      <c r="TEY74" s="82"/>
      <c r="TEZ74" s="82"/>
      <c r="TFA74" s="82"/>
      <c r="TFB74" s="82"/>
      <c r="TFC74" s="82"/>
      <c r="TFD74" s="82"/>
      <c r="TFE74" s="82"/>
      <c r="TFF74" s="82"/>
      <c r="TFG74" s="82"/>
      <c r="TFH74" s="82"/>
      <c r="TFI74" s="82"/>
      <c r="TFJ74" s="82"/>
      <c r="TFK74" s="82"/>
      <c r="TFL74" s="82"/>
      <c r="TFM74" s="82"/>
      <c r="TFN74" s="82"/>
      <c r="TFO74" s="82"/>
      <c r="TFP74" s="82"/>
      <c r="TFQ74" s="82"/>
      <c r="TFR74" s="82"/>
      <c r="TFS74" s="82"/>
      <c r="TFT74" s="82"/>
      <c r="TFU74" s="82"/>
      <c r="TFV74" s="82"/>
      <c r="TFW74" s="82"/>
      <c r="TFX74" s="82"/>
      <c r="TFY74" s="82"/>
      <c r="TFZ74" s="82"/>
      <c r="TGA74" s="82"/>
      <c r="TGB74" s="82"/>
      <c r="TGC74" s="82"/>
      <c r="TGD74" s="82"/>
      <c r="TGE74" s="82"/>
      <c r="TGF74" s="82"/>
      <c r="TGG74" s="82"/>
      <c r="TGH74" s="82"/>
      <c r="TGI74" s="82"/>
      <c r="TGJ74" s="82"/>
      <c r="TGK74" s="82"/>
      <c r="TGL74" s="82"/>
      <c r="TGM74" s="82"/>
      <c r="TGN74" s="82"/>
      <c r="TGO74" s="82"/>
      <c r="TGP74" s="82"/>
      <c r="TGQ74" s="82"/>
      <c r="TGR74" s="82"/>
      <c r="TGS74" s="82"/>
      <c r="TGT74" s="82"/>
      <c r="TGU74" s="82"/>
      <c r="TGV74" s="82"/>
      <c r="TGW74" s="82"/>
      <c r="TGX74" s="82"/>
      <c r="TGY74" s="82"/>
      <c r="TGZ74" s="82"/>
      <c r="THA74" s="82"/>
      <c r="THB74" s="82"/>
      <c r="THC74" s="82"/>
      <c r="THD74" s="82"/>
      <c r="THE74" s="82"/>
      <c r="THF74" s="82"/>
      <c r="THG74" s="82"/>
      <c r="THH74" s="82"/>
      <c r="THI74" s="82"/>
      <c r="THJ74" s="82"/>
      <c r="THK74" s="82"/>
      <c r="THL74" s="82"/>
      <c r="THM74" s="82"/>
      <c r="THN74" s="82"/>
      <c r="THO74" s="82"/>
      <c r="THP74" s="82"/>
      <c r="THQ74" s="82"/>
      <c r="THR74" s="82"/>
      <c r="THS74" s="82"/>
      <c r="THT74" s="82"/>
      <c r="THU74" s="82"/>
      <c r="THV74" s="82"/>
      <c r="THW74" s="82"/>
      <c r="THX74" s="82"/>
      <c r="THY74" s="82"/>
      <c r="THZ74" s="82"/>
      <c r="TIA74" s="82"/>
      <c r="TIB74" s="82"/>
      <c r="TIC74" s="82"/>
      <c r="TID74" s="82"/>
      <c r="TIE74" s="82"/>
      <c r="TIF74" s="82"/>
      <c r="TIG74" s="82"/>
      <c r="TIH74" s="82"/>
      <c r="TII74" s="82"/>
      <c r="TIJ74" s="82"/>
      <c r="TIK74" s="82"/>
      <c r="TIL74" s="82"/>
      <c r="TIM74" s="82"/>
      <c r="TIN74" s="82"/>
      <c r="TIO74" s="82"/>
      <c r="TIP74" s="82"/>
      <c r="TIQ74" s="82"/>
      <c r="TIR74" s="82"/>
      <c r="TIS74" s="82"/>
      <c r="TIT74" s="82"/>
      <c r="TIU74" s="82"/>
      <c r="TIV74" s="82"/>
      <c r="TIW74" s="82"/>
      <c r="TIX74" s="82"/>
      <c r="TIY74" s="82"/>
      <c r="TIZ74" s="82"/>
      <c r="TJA74" s="82"/>
      <c r="TJB74" s="82"/>
      <c r="TJC74" s="82"/>
      <c r="TJD74" s="82"/>
      <c r="TJE74" s="82"/>
      <c r="TJF74" s="82"/>
      <c r="TJG74" s="82"/>
      <c r="TJH74" s="82"/>
      <c r="TJI74" s="82"/>
      <c r="TJJ74" s="82"/>
      <c r="TJK74" s="82"/>
      <c r="TJL74" s="82"/>
      <c r="TJM74" s="82"/>
      <c r="TJN74" s="82"/>
      <c r="TJO74" s="82"/>
      <c r="TJP74" s="82"/>
      <c r="TJQ74" s="82"/>
      <c r="TJR74" s="82"/>
      <c r="TJS74" s="82"/>
      <c r="TJT74" s="82"/>
      <c r="TJU74" s="82"/>
      <c r="TJV74" s="82"/>
      <c r="TJW74" s="82"/>
      <c r="TJX74" s="82"/>
      <c r="TJY74" s="82"/>
      <c r="TJZ74" s="82"/>
      <c r="TKA74" s="82"/>
      <c r="TKB74" s="82"/>
      <c r="TKC74" s="82"/>
      <c r="TKD74" s="82"/>
      <c r="TKE74" s="82"/>
      <c r="TKF74" s="82"/>
      <c r="TKG74" s="82"/>
      <c r="TKH74" s="82"/>
      <c r="TKI74" s="82"/>
      <c r="TKJ74" s="82"/>
      <c r="TKK74" s="82"/>
      <c r="TKL74" s="82"/>
      <c r="TKM74" s="82"/>
      <c r="TKN74" s="82"/>
      <c r="TKO74" s="82"/>
      <c r="TKP74" s="82"/>
      <c r="TKQ74" s="82"/>
      <c r="TKR74" s="82"/>
      <c r="TKS74" s="82"/>
      <c r="TKT74" s="82"/>
      <c r="TKU74" s="82"/>
      <c r="TKV74" s="82"/>
      <c r="TKW74" s="82"/>
      <c r="TKX74" s="82"/>
      <c r="TKY74" s="82"/>
      <c r="TKZ74" s="82"/>
      <c r="TLA74" s="82"/>
      <c r="TLB74" s="82"/>
      <c r="TLC74" s="82"/>
      <c r="TLD74" s="82"/>
      <c r="TLE74" s="82"/>
      <c r="TLF74" s="82"/>
      <c r="TLG74" s="82"/>
      <c r="TLH74" s="82"/>
      <c r="TLI74" s="82"/>
      <c r="TLJ74" s="82"/>
      <c r="TLK74" s="82"/>
      <c r="TLL74" s="82"/>
      <c r="TLM74" s="82"/>
      <c r="TLN74" s="82"/>
      <c r="TLO74" s="82"/>
      <c r="TLP74" s="82"/>
      <c r="TLQ74" s="82"/>
      <c r="TLR74" s="82"/>
      <c r="TLS74" s="82"/>
      <c r="TLT74" s="82"/>
      <c r="TLU74" s="82"/>
      <c r="TLV74" s="82"/>
      <c r="TLW74" s="82"/>
      <c r="TLX74" s="82"/>
      <c r="TLY74" s="82"/>
      <c r="TLZ74" s="82"/>
      <c r="TMA74" s="82"/>
      <c r="TMB74" s="82"/>
      <c r="TMC74" s="82"/>
      <c r="TMD74" s="82"/>
      <c r="TME74" s="82"/>
      <c r="TMF74" s="82"/>
      <c r="TMG74" s="82"/>
      <c r="TMH74" s="82"/>
      <c r="TMI74" s="82"/>
      <c r="TMJ74" s="82"/>
      <c r="TMK74" s="82"/>
      <c r="TML74" s="82"/>
      <c r="TMM74" s="82"/>
      <c r="TMN74" s="82"/>
      <c r="TMO74" s="82"/>
      <c r="TMP74" s="82"/>
      <c r="TMQ74" s="82"/>
      <c r="TMR74" s="82"/>
      <c r="TMS74" s="82"/>
      <c r="TMT74" s="82"/>
      <c r="TMU74" s="82"/>
      <c r="TMV74" s="82"/>
      <c r="TMW74" s="82"/>
      <c r="TMX74" s="82"/>
      <c r="TMY74" s="82"/>
      <c r="TMZ74" s="82"/>
      <c r="TNA74" s="82"/>
      <c r="TNB74" s="82"/>
      <c r="TNC74" s="82"/>
      <c r="TND74" s="82"/>
      <c r="TNE74" s="82"/>
      <c r="TNF74" s="82"/>
      <c r="TNG74" s="82"/>
      <c r="TNH74" s="82"/>
      <c r="TNI74" s="82"/>
      <c r="TNJ74" s="82"/>
      <c r="TNK74" s="82"/>
      <c r="TNL74" s="82"/>
      <c r="TNM74" s="82"/>
      <c r="TNN74" s="82"/>
      <c r="TNO74" s="82"/>
      <c r="TNP74" s="82"/>
      <c r="TNQ74" s="82"/>
      <c r="TNR74" s="82"/>
      <c r="TNS74" s="82"/>
      <c r="TNT74" s="82"/>
      <c r="TNU74" s="82"/>
      <c r="TNV74" s="82"/>
      <c r="TNW74" s="82"/>
      <c r="TNX74" s="82"/>
      <c r="TNY74" s="82"/>
      <c r="TNZ74" s="82"/>
      <c r="TOA74" s="82"/>
      <c r="TOB74" s="82"/>
      <c r="TOC74" s="82"/>
      <c r="TOD74" s="82"/>
      <c r="TOE74" s="82"/>
      <c r="TOF74" s="82"/>
      <c r="TOG74" s="82"/>
      <c r="TOH74" s="82"/>
      <c r="TOI74" s="82"/>
      <c r="TOJ74" s="82"/>
      <c r="TOK74" s="82"/>
      <c r="TOL74" s="82"/>
      <c r="TOM74" s="82"/>
      <c r="TON74" s="82"/>
      <c r="TOO74" s="82"/>
      <c r="TOP74" s="82"/>
      <c r="TOQ74" s="82"/>
      <c r="TOR74" s="82"/>
      <c r="TOS74" s="82"/>
      <c r="TOT74" s="82"/>
      <c r="TOU74" s="82"/>
      <c r="TOV74" s="82"/>
      <c r="TOW74" s="82"/>
      <c r="TOX74" s="82"/>
      <c r="TOY74" s="82"/>
      <c r="TOZ74" s="82"/>
      <c r="TPA74" s="82"/>
      <c r="TPB74" s="82"/>
      <c r="TPC74" s="82"/>
      <c r="TPD74" s="82"/>
      <c r="TPE74" s="82"/>
      <c r="TPF74" s="82"/>
      <c r="TPG74" s="82"/>
      <c r="TPH74" s="82"/>
      <c r="TPI74" s="82"/>
      <c r="TPJ74" s="82"/>
      <c r="TPK74" s="82"/>
      <c r="TPL74" s="82"/>
      <c r="TPM74" s="82"/>
      <c r="TPN74" s="82"/>
      <c r="TPO74" s="82"/>
      <c r="TPP74" s="82"/>
      <c r="TPQ74" s="82"/>
      <c r="TPR74" s="82"/>
      <c r="TPS74" s="82"/>
      <c r="TPT74" s="82"/>
      <c r="TPU74" s="82"/>
      <c r="TPV74" s="82"/>
      <c r="TPW74" s="82"/>
      <c r="TPX74" s="82"/>
      <c r="TPY74" s="82"/>
      <c r="TPZ74" s="82"/>
      <c r="TQA74" s="82"/>
      <c r="TQB74" s="82"/>
      <c r="TQC74" s="82"/>
      <c r="TQD74" s="82"/>
      <c r="TQE74" s="82"/>
      <c r="TQF74" s="82"/>
      <c r="TQG74" s="82"/>
      <c r="TQH74" s="82"/>
      <c r="TQI74" s="82"/>
      <c r="TQJ74" s="82"/>
      <c r="TQK74" s="82"/>
      <c r="TQL74" s="82"/>
      <c r="TQM74" s="82"/>
      <c r="TQN74" s="82"/>
      <c r="TQO74" s="82"/>
      <c r="TQP74" s="82"/>
      <c r="TQQ74" s="82"/>
      <c r="TQR74" s="82"/>
      <c r="TQS74" s="82"/>
      <c r="TQT74" s="82"/>
      <c r="TQU74" s="82"/>
      <c r="TQV74" s="82"/>
      <c r="TQW74" s="82"/>
      <c r="TQX74" s="82"/>
      <c r="TQY74" s="82"/>
      <c r="TQZ74" s="82"/>
      <c r="TRA74" s="82"/>
      <c r="TRB74" s="82"/>
      <c r="TRC74" s="82"/>
      <c r="TRD74" s="82"/>
      <c r="TRE74" s="82"/>
      <c r="TRF74" s="82"/>
      <c r="TRG74" s="82"/>
      <c r="TRH74" s="82"/>
      <c r="TRI74" s="82"/>
      <c r="TRJ74" s="82"/>
      <c r="TRK74" s="82"/>
      <c r="TRL74" s="82"/>
      <c r="TRM74" s="82"/>
      <c r="TRN74" s="82"/>
      <c r="TRO74" s="82"/>
      <c r="TRP74" s="82"/>
      <c r="TRQ74" s="82"/>
      <c r="TRR74" s="82"/>
      <c r="TRS74" s="82"/>
      <c r="TRT74" s="82"/>
      <c r="TRU74" s="82"/>
      <c r="TRV74" s="82"/>
      <c r="TRW74" s="82"/>
      <c r="TRX74" s="82"/>
      <c r="TRY74" s="82"/>
      <c r="TRZ74" s="82"/>
      <c r="TSA74" s="82"/>
      <c r="TSB74" s="82"/>
      <c r="TSC74" s="82"/>
      <c r="TSD74" s="82"/>
      <c r="TSE74" s="82"/>
      <c r="TSF74" s="82"/>
      <c r="TSG74" s="82"/>
      <c r="TSH74" s="82"/>
      <c r="TSI74" s="82"/>
      <c r="TSJ74" s="82"/>
      <c r="TSK74" s="82"/>
      <c r="TSL74" s="82"/>
      <c r="TSM74" s="82"/>
      <c r="TSN74" s="82"/>
      <c r="TSO74" s="82"/>
      <c r="TSP74" s="82"/>
      <c r="TSQ74" s="82"/>
      <c r="TSR74" s="82"/>
      <c r="TSS74" s="82"/>
      <c r="TST74" s="82"/>
      <c r="TSU74" s="82"/>
      <c r="TSV74" s="82"/>
      <c r="TSW74" s="82"/>
      <c r="TSX74" s="82"/>
      <c r="TSY74" s="82"/>
      <c r="TSZ74" s="82"/>
      <c r="TTA74" s="82"/>
      <c r="TTB74" s="82"/>
      <c r="TTC74" s="82"/>
      <c r="TTD74" s="82"/>
      <c r="TTE74" s="82"/>
      <c r="TTF74" s="82"/>
      <c r="TTG74" s="82"/>
      <c r="TTH74" s="82"/>
      <c r="TTI74" s="82"/>
      <c r="TTJ74" s="82"/>
      <c r="TTK74" s="82"/>
      <c r="TTL74" s="82"/>
      <c r="TTM74" s="82"/>
      <c r="TTN74" s="82"/>
      <c r="TTO74" s="82"/>
      <c r="TTP74" s="82"/>
      <c r="TTQ74" s="82"/>
      <c r="TTR74" s="82"/>
      <c r="TTS74" s="82"/>
      <c r="TTT74" s="82"/>
      <c r="TTU74" s="82"/>
      <c r="TTV74" s="82"/>
      <c r="TTW74" s="82"/>
      <c r="TTX74" s="82"/>
      <c r="TTY74" s="82"/>
      <c r="TTZ74" s="82"/>
      <c r="TUA74" s="82"/>
      <c r="TUB74" s="82"/>
      <c r="TUC74" s="82"/>
      <c r="TUD74" s="82"/>
      <c r="TUE74" s="82"/>
      <c r="TUF74" s="82"/>
      <c r="TUG74" s="82"/>
      <c r="TUH74" s="82"/>
      <c r="TUI74" s="82"/>
      <c r="TUJ74" s="82"/>
      <c r="TUK74" s="82"/>
      <c r="TUL74" s="82"/>
      <c r="TUM74" s="82"/>
      <c r="TUN74" s="82"/>
      <c r="TUO74" s="82"/>
      <c r="TUP74" s="82"/>
      <c r="TUQ74" s="82"/>
      <c r="TUR74" s="82"/>
      <c r="TUS74" s="82"/>
      <c r="TUT74" s="82"/>
      <c r="TUU74" s="82"/>
      <c r="TUV74" s="82"/>
      <c r="TUW74" s="82"/>
      <c r="TUX74" s="82"/>
      <c r="TUY74" s="82"/>
      <c r="TUZ74" s="82"/>
      <c r="TVA74" s="82"/>
      <c r="TVB74" s="82"/>
      <c r="TVC74" s="82"/>
      <c r="TVD74" s="82"/>
      <c r="TVE74" s="82"/>
      <c r="TVF74" s="82"/>
      <c r="TVG74" s="82"/>
      <c r="TVH74" s="82"/>
      <c r="TVI74" s="82"/>
      <c r="TVJ74" s="82"/>
      <c r="TVK74" s="82"/>
      <c r="TVL74" s="82"/>
      <c r="TVM74" s="82"/>
      <c r="TVN74" s="82"/>
      <c r="TVO74" s="82"/>
      <c r="TVP74" s="82"/>
      <c r="TVQ74" s="82"/>
      <c r="TVR74" s="82"/>
      <c r="TVS74" s="82"/>
      <c r="TVT74" s="82"/>
      <c r="TVU74" s="82"/>
      <c r="TVV74" s="82"/>
      <c r="TVW74" s="82"/>
      <c r="TVX74" s="82"/>
      <c r="TVY74" s="82"/>
      <c r="TVZ74" s="82"/>
      <c r="TWA74" s="82"/>
      <c r="TWB74" s="82"/>
      <c r="TWC74" s="82"/>
      <c r="TWD74" s="82"/>
      <c r="TWE74" s="82"/>
      <c r="TWF74" s="82"/>
      <c r="TWG74" s="82"/>
      <c r="TWH74" s="82"/>
      <c r="TWI74" s="82"/>
      <c r="TWJ74" s="82"/>
      <c r="TWK74" s="82"/>
      <c r="TWL74" s="82"/>
      <c r="TWM74" s="82"/>
      <c r="TWN74" s="82"/>
      <c r="TWO74" s="82"/>
      <c r="TWP74" s="82"/>
      <c r="TWQ74" s="82"/>
      <c r="TWR74" s="82"/>
      <c r="TWS74" s="82"/>
      <c r="TWT74" s="82"/>
      <c r="TWU74" s="82"/>
      <c r="TWV74" s="82"/>
      <c r="TWW74" s="82"/>
      <c r="TWX74" s="82"/>
      <c r="TWY74" s="82"/>
      <c r="TWZ74" s="82"/>
      <c r="TXA74" s="82"/>
      <c r="TXB74" s="82"/>
      <c r="TXC74" s="82"/>
      <c r="TXD74" s="82"/>
      <c r="TXE74" s="82"/>
      <c r="TXF74" s="82"/>
      <c r="TXG74" s="82"/>
      <c r="TXH74" s="82"/>
      <c r="TXI74" s="82"/>
      <c r="TXJ74" s="82"/>
      <c r="TXK74" s="82"/>
      <c r="TXL74" s="82"/>
      <c r="TXM74" s="82"/>
      <c r="TXN74" s="82"/>
      <c r="TXO74" s="82"/>
      <c r="TXP74" s="82"/>
      <c r="TXQ74" s="82"/>
      <c r="TXR74" s="82"/>
      <c r="TXS74" s="82"/>
      <c r="TXT74" s="82"/>
      <c r="TXU74" s="82"/>
      <c r="TXV74" s="82"/>
      <c r="TXW74" s="82"/>
      <c r="TXX74" s="82"/>
      <c r="TXY74" s="82"/>
      <c r="TXZ74" s="82"/>
      <c r="TYA74" s="82"/>
      <c r="TYB74" s="82"/>
      <c r="TYC74" s="82"/>
      <c r="TYD74" s="82"/>
      <c r="TYE74" s="82"/>
      <c r="TYF74" s="82"/>
      <c r="TYG74" s="82"/>
      <c r="TYH74" s="82"/>
      <c r="TYI74" s="82"/>
      <c r="TYJ74" s="82"/>
      <c r="TYK74" s="82"/>
      <c r="TYL74" s="82"/>
      <c r="TYM74" s="82"/>
      <c r="TYN74" s="82"/>
      <c r="TYO74" s="82"/>
      <c r="TYP74" s="82"/>
      <c r="TYQ74" s="82"/>
      <c r="TYR74" s="82"/>
      <c r="TYS74" s="82"/>
      <c r="TYT74" s="82"/>
      <c r="TYU74" s="82"/>
      <c r="TYV74" s="82"/>
      <c r="TYW74" s="82"/>
      <c r="TYX74" s="82"/>
      <c r="TYY74" s="82"/>
      <c r="TYZ74" s="82"/>
      <c r="TZA74" s="82"/>
      <c r="TZB74" s="82"/>
      <c r="TZC74" s="82"/>
      <c r="TZD74" s="82"/>
      <c r="TZE74" s="82"/>
      <c r="TZF74" s="82"/>
      <c r="TZG74" s="82"/>
      <c r="TZH74" s="82"/>
      <c r="TZI74" s="82"/>
      <c r="TZJ74" s="82"/>
      <c r="TZK74" s="82"/>
      <c r="TZL74" s="82"/>
      <c r="TZM74" s="82"/>
      <c r="TZN74" s="82"/>
      <c r="TZO74" s="82"/>
      <c r="TZP74" s="82"/>
      <c r="TZQ74" s="82"/>
      <c r="TZR74" s="82"/>
      <c r="TZS74" s="82"/>
      <c r="TZT74" s="82"/>
      <c r="TZU74" s="82"/>
      <c r="TZV74" s="82"/>
      <c r="TZW74" s="82"/>
      <c r="TZX74" s="82"/>
      <c r="TZY74" s="82"/>
      <c r="TZZ74" s="82"/>
      <c r="UAA74" s="82"/>
      <c r="UAB74" s="82"/>
      <c r="UAC74" s="82"/>
      <c r="UAD74" s="82"/>
      <c r="UAE74" s="82"/>
      <c r="UAF74" s="82"/>
      <c r="UAG74" s="82"/>
      <c r="UAH74" s="82"/>
      <c r="UAI74" s="82"/>
      <c r="UAJ74" s="82"/>
      <c r="UAK74" s="82"/>
      <c r="UAL74" s="82"/>
      <c r="UAM74" s="82"/>
      <c r="UAN74" s="82"/>
      <c r="UAO74" s="82"/>
      <c r="UAP74" s="82"/>
      <c r="UAQ74" s="82"/>
      <c r="UAR74" s="82"/>
      <c r="UAS74" s="82"/>
      <c r="UAT74" s="82"/>
      <c r="UAU74" s="82"/>
      <c r="UAV74" s="82"/>
      <c r="UAW74" s="82"/>
      <c r="UAX74" s="82"/>
      <c r="UAY74" s="82"/>
      <c r="UAZ74" s="82"/>
      <c r="UBA74" s="82"/>
      <c r="UBB74" s="82"/>
      <c r="UBC74" s="82"/>
      <c r="UBD74" s="82"/>
      <c r="UBE74" s="82"/>
      <c r="UBF74" s="82"/>
      <c r="UBG74" s="82"/>
      <c r="UBH74" s="82"/>
      <c r="UBI74" s="82"/>
      <c r="UBJ74" s="82"/>
      <c r="UBK74" s="82"/>
      <c r="UBL74" s="82"/>
      <c r="UBM74" s="82"/>
      <c r="UBN74" s="82"/>
      <c r="UBO74" s="82"/>
      <c r="UBP74" s="82"/>
      <c r="UBQ74" s="82"/>
      <c r="UBR74" s="82"/>
      <c r="UBS74" s="82"/>
      <c r="UBT74" s="82"/>
      <c r="UBU74" s="82"/>
      <c r="UBV74" s="82"/>
      <c r="UBW74" s="82"/>
      <c r="UBX74" s="82"/>
      <c r="UBY74" s="82"/>
      <c r="UBZ74" s="82"/>
      <c r="UCA74" s="82"/>
      <c r="UCB74" s="82"/>
      <c r="UCC74" s="82"/>
      <c r="UCD74" s="82"/>
      <c r="UCE74" s="82"/>
      <c r="UCF74" s="82"/>
      <c r="UCG74" s="82"/>
      <c r="UCH74" s="82"/>
      <c r="UCI74" s="82"/>
      <c r="UCJ74" s="82"/>
      <c r="UCK74" s="82"/>
      <c r="UCL74" s="82"/>
      <c r="UCM74" s="82"/>
      <c r="UCN74" s="82"/>
      <c r="UCO74" s="82"/>
      <c r="UCP74" s="82"/>
      <c r="UCQ74" s="82"/>
      <c r="UCR74" s="82"/>
      <c r="UCS74" s="82"/>
      <c r="UCT74" s="82"/>
      <c r="UCU74" s="82"/>
      <c r="UCV74" s="82"/>
      <c r="UCW74" s="82"/>
      <c r="UCX74" s="82"/>
      <c r="UCY74" s="82"/>
      <c r="UCZ74" s="82"/>
      <c r="UDA74" s="82"/>
      <c r="UDB74" s="82"/>
      <c r="UDC74" s="82"/>
      <c r="UDD74" s="82"/>
      <c r="UDE74" s="82"/>
      <c r="UDF74" s="82"/>
      <c r="UDG74" s="82"/>
      <c r="UDH74" s="82"/>
      <c r="UDI74" s="82"/>
      <c r="UDJ74" s="82"/>
      <c r="UDK74" s="82"/>
      <c r="UDL74" s="82"/>
      <c r="UDM74" s="82"/>
      <c r="UDN74" s="82"/>
      <c r="UDO74" s="82"/>
      <c r="UDP74" s="82"/>
      <c r="UDQ74" s="82"/>
      <c r="UDR74" s="82"/>
      <c r="UDS74" s="82"/>
      <c r="UDT74" s="82"/>
      <c r="UDU74" s="82"/>
      <c r="UDV74" s="82"/>
      <c r="UDW74" s="82"/>
      <c r="UDX74" s="82"/>
      <c r="UDY74" s="82"/>
      <c r="UDZ74" s="82"/>
      <c r="UEA74" s="82"/>
      <c r="UEB74" s="82"/>
      <c r="UEC74" s="82"/>
      <c r="UED74" s="82"/>
      <c r="UEE74" s="82"/>
      <c r="UEF74" s="82"/>
      <c r="UEG74" s="82"/>
      <c r="UEH74" s="82"/>
      <c r="UEI74" s="82"/>
      <c r="UEJ74" s="82"/>
      <c r="UEK74" s="82"/>
      <c r="UEL74" s="82"/>
      <c r="UEM74" s="82"/>
      <c r="UEN74" s="82"/>
      <c r="UEO74" s="82"/>
      <c r="UEP74" s="82"/>
      <c r="UEQ74" s="82"/>
      <c r="UER74" s="82"/>
      <c r="UES74" s="82"/>
      <c r="UET74" s="82"/>
      <c r="UEU74" s="82"/>
      <c r="UEV74" s="82"/>
      <c r="UEW74" s="82"/>
      <c r="UEX74" s="82"/>
      <c r="UEY74" s="82"/>
      <c r="UEZ74" s="82"/>
      <c r="UFA74" s="82"/>
      <c r="UFB74" s="82"/>
      <c r="UFC74" s="82"/>
      <c r="UFD74" s="82"/>
      <c r="UFE74" s="82"/>
      <c r="UFF74" s="82"/>
      <c r="UFG74" s="82"/>
      <c r="UFH74" s="82"/>
      <c r="UFI74" s="82"/>
      <c r="UFJ74" s="82"/>
      <c r="UFK74" s="82"/>
      <c r="UFL74" s="82"/>
      <c r="UFM74" s="82"/>
      <c r="UFN74" s="82"/>
      <c r="UFO74" s="82"/>
      <c r="UFP74" s="82"/>
      <c r="UFQ74" s="82"/>
      <c r="UFR74" s="82"/>
      <c r="UFS74" s="82"/>
      <c r="UFT74" s="82"/>
      <c r="UFU74" s="82"/>
      <c r="UFV74" s="82"/>
      <c r="UFW74" s="82"/>
      <c r="UFX74" s="82"/>
      <c r="UFY74" s="82"/>
      <c r="UFZ74" s="82"/>
      <c r="UGA74" s="82"/>
      <c r="UGB74" s="82"/>
      <c r="UGC74" s="82"/>
      <c r="UGD74" s="82"/>
      <c r="UGE74" s="82"/>
      <c r="UGF74" s="82"/>
      <c r="UGG74" s="82"/>
      <c r="UGH74" s="82"/>
      <c r="UGI74" s="82"/>
      <c r="UGJ74" s="82"/>
      <c r="UGK74" s="82"/>
      <c r="UGL74" s="82"/>
      <c r="UGM74" s="82"/>
      <c r="UGN74" s="82"/>
      <c r="UGO74" s="82"/>
      <c r="UGP74" s="82"/>
      <c r="UGQ74" s="82"/>
      <c r="UGR74" s="82"/>
      <c r="UGS74" s="82"/>
      <c r="UGT74" s="82"/>
      <c r="UGU74" s="82"/>
      <c r="UGV74" s="82"/>
      <c r="UGW74" s="82"/>
      <c r="UGX74" s="82"/>
      <c r="UGY74" s="82"/>
      <c r="UGZ74" s="82"/>
      <c r="UHA74" s="82"/>
      <c r="UHB74" s="82"/>
      <c r="UHC74" s="82"/>
      <c r="UHD74" s="82"/>
      <c r="UHE74" s="82"/>
      <c r="UHF74" s="82"/>
      <c r="UHG74" s="82"/>
      <c r="UHH74" s="82"/>
      <c r="UHI74" s="82"/>
      <c r="UHJ74" s="82"/>
      <c r="UHK74" s="82"/>
      <c r="UHL74" s="82"/>
      <c r="UHM74" s="82"/>
      <c r="UHN74" s="82"/>
      <c r="UHO74" s="82"/>
      <c r="UHP74" s="82"/>
      <c r="UHQ74" s="82"/>
      <c r="UHR74" s="82"/>
      <c r="UHS74" s="82"/>
      <c r="UHT74" s="82"/>
      <c r="UHU74" s="82"/>
      <c r="UHV74" s="82"/>
      <c r="UHW74" s="82"/>
      <c r="UHX74" s="82"/>
      <c r="UHY74" s="82"/>
      <c r="UHZ74" s="82"/>
      <c r="UIA74" s="82"/>
      <c r="UIB74" s="82"/>
      <c r="UIC74" s="82"/>
      <c r="UID74" s="82"/>
      <c r="UIE74" s="82"/>
      <c r="UIF74" s="82"/>
      <c r="UIG74" s="82"/>
      <c r="UIH74" s="82"/>
      <c r="UII74" s="82"/>
      <c r="UIJ74" s="82"/>
      <c r="UIK74" s="82"/>
      <c r="UIL74" s="82"/>
      <c r="UIM74" s="82"/>
      <c r="UIN74" s="82"/>
      <c r="UIO74" s="82"/>
      <c r="UIP74" s="82"/>
      <c r="UIQ74" s="82"/>
      <c r="UIR74" s="82"/>
      <c r="UIS74" s="82"/>
      <c r="UIT74" s="82"/>
      <c r="UIU74" s="82"/>
      <c r="UIV74" s="82"/>
      <c r="UIW74" s="82"/>
      <c r="UIX74" s="82"/>
      <c r="UIY74" s="82"/>
      <c r="UIZ74" s="82"/>
      <c r="UJA74" s="82"/>
      <c r="UJB74" s="82"/>
      <c r="UJC74" s="82"/>
      <c r="UJD74" s="82"/>
      <c r="UJE74" s="82"/>
      <c r="UJF74" s="82"/>
      <c r="UJG74" s="82"/>
      <c r="UJH74" s="82"/>
      <c r="UJI74" s="82"/>
      <c r="UJJ74" s="82"/>
      <c r="UJK74" s="82"/>
      <c r="UJL74" s="82"/>
      <c r="UJM74" s="82"/>
      <c r="UJN74" s="82"/>
      <c r="UJO74" s="82"/>
      <c r="UJP74" s="82"/>
      <c r="UJQ74" s="82"/>
      <c r="UJR74" s="82"/>
      <c r="UJS74" s="82"/>
      <c r="UJT74" s="82"/>
      <c r="UJU74" s="82"/>
      <c r="UJV74" s="82"/>
      <c r="UJW74" s="82"/>
      <c r="UJX74" s="82"/>
      <c r="UJY74" s="82"/>
      <c r="UJZ74" s="82"/>
      <c r="UKA74" s="82"/>
      <c r="UKB74" s="82"/>
      <c r="UKC74" s="82"/>
      <c r="UKD74" s="82"/>
      <c r="UKE74" s="82"/>
      <c r="UKF74" s="82"/>
      <c r="UKG74" s="82"/>
      <c r="UKH74" s="82"/>
      <c r="UKI74" s="82"/>
      <c r="UKJ74" s="82"/>
      <c r="UKK74" s="82"/>
      <c r="UKL74" s="82"/>
      <c r="UKM74" s="82"/>
      <c r="UKN74" s="82"/>
      <c r="UKO74" s="82"/>
      <c r="UKP74" s="82"/>
      <c r="UKQ74" s="82"/>
      <c r="UKR74" s="82"/>
      <c r="UKS74" s="82"/>
      <c r="UKT74" s="82"/>
      <c r="UKU74" s="82"/>
      <c r="UKV74" s="82"/>
      <c r="UKW74" s="82"/>
      <c r="UKX74" s="82"/>
      <c r="UKY74" s="82"/>
      <c r="UKZ74" s="82"/>
      <c r="ULA74" s="82"/>
      <c r="ULB74" s="82"/>
      <c r="ULC74" s="82"/>
      <c r="ULD74" s="82"/>
      <c r="ULE74" s="82"/>
      <c r="ULF74" s="82"/>
      <c r="ULG74" s="82"/>
      <c r="ULH74" s="82"/>
      <c r="ULI74" s="82"/>
      <c r="ULJ74" s="82"/>
      <c r="ULK74" s="82"/>
      <c r="ULL74" s="82"/>
      <c r="ULM74" s="82"/>
      <c r="ULN74" s="82"/>
      <c r="ULO74" s="82"/>
      <c r="ULP74" s="82"/>
      <c r="ULQ74" s="82"/>
      <c r="ULR74" s="82"/>
      <c r="ULS74" s="82"/>
      <c r="ULT74" s="82"/>
      <c r="ULU74" s="82"/>
      <c r="ULV74" s="82"/>
      <c r="ULW74" s="82"/>
      <c r="ULX74" s="82"/>
      <c r="ULY74" s="82"/>
      <c r="ULZ74" s="82"/>
      <c r="UMA74" s="82"/>
      <c r="UMB74" s="82"/>
      <c r="UMC74" s="82"/>
      <c r="UMD74" s="82"/>
      <c r="UME74" s="82"/>
      <c r="UMF74" s="82"/>
      <c r="UMG74" s="82"/>
      <c r="UMH74" s="82"/>
      <c r="UMI74" s="82"/>
      <c r="UMJ74" s="82"/>
      <c r="UMK74" s="82"/>
      <c r="UML74" s="82"/>
      <c r="UMM74" s="82"/>
      <c r="UMN74" s="82"/>
      <c r="UMO74" s="82"/>
      <c r="UMP74" s="82"/>
      <c r="UMQ74" s="82"/>
      <c r="UMR74" s="82"/>
      <c r="UMS74" s="82"/>
      <c r="UMT74" s="82"/>
      <c r="UMU74" s="82"/>
      <c r="UMV74" s="82"/>
      <c r="UMW74" s="82"/>
      <c r="UMX74" s="82"/>
      <c r="UMY74" s="82"/>
      <c r="UMZ74" s="82"/>
      <c r="UNA74" s="82"/>
      <c r="UNB74" s="82"/>
      <c r="UNC74" s="82"/>
      <c r="UND74" s="82"/>
      <c r="UNE74" s="82"/>
      <c r="UNF74" s="82"/>
      <c r="UNG74" s="82"/>
      <c r="UNH74" s="82"/>
      <c r="UNI74" s="82"/>
      <c r="UNJ74" s="82"/>
      <c r="UNK74" s="82"/>
      <c r="UNL74" s="82"/>
      <c r="UNM74" s="82"/>
      <c r="UNN74" s="82"/>
      <c r="UNO74" s="82"/>
      <c r="UNP74" s="82"/>
      <c r="UNQ74" s="82"/>
      <c r="UNR74" s="82"/>
      <c r="UNS74" s="82"/>
      <c r="UNT74" s="82"/>
      <c r="UNU74" s="82"/>
      <c r="UNV74" s="82"/>
      <c r="UNW74" s="82"/>
      <c r="UNX74" s="82"/>
      <c r="UNY74" s="82"/>
      <c r="UNZ74" s="82"/>
      <c r="UOA74" s="82"/>
      <c r="UOB74" s="82"/>
      <c r="UOC74" s="82"/>
      <c r="UOD74" s="82"/>
      <c r="UOE74" s="82"/>
      <c r="UOF74" s="82"/>
      <c r="UOG74" s="82"/>
      <c r="UOH74" s="82"/>
      <c r="UOI74" s="82"/>
      <c r="UOJ74" s="82"/>
      <c r="UOK74" s="82"/>
      <c r="UOL74" s="82"/>
      <c r="UOM74" s="82"/>
      <c r="UON74" s="82"/>
      <c r="UOO74" s="82"/>
      <c r="UOP74" s="82"/>
      <c r="UOQ74" s="82"/>
      <c r="UOR74" s="82"/>
      <c r="UOS74" s="82"/>
      <c r="UOT74" s="82"/>
      <c r="UOU74" s="82"/>
      <c r="UOV74" s="82"/>
      <c r="UOW74" s="82"/>
      <c r="UOX74" s="82"/>
      <c r="UOY74" s="82"/>
      <c r="UOZ74" s="82"/>
      <c r="UPA74" s="82"/>
      <c r="UPB74" s="82"/>
      <c r="UPC74" s="82"/>
      <c r="UPD74" s="82"/>
      <c r="UPE74" s="82"/>
      <c r="UPF74" s="82"/>
      <c r="UPG74" s="82"/>
      <c r="UPH74" s="82"/>
      <c r="UPI74" s="82"/>
      <c r="UPJ74" s="82"/>
      <c r="UPK74" s="82"/>
      <c r="UPL74" s="82"/>
      <c r="UPM74" s="82"/>
      <c r="UPN74" s="82"/>
      <c r="UPO74" s="82"/>
      <c r="UPP74" s="82"/>
      <c r="UPQ74" s="82"/>
      <c r="UPR74" s="82"/>
      <c r="UPS74" s="82"/>
      <c r="UPT74" s="82"/>
      <c r="UPU74" s="82"/>
      <c r="UPV74" s="82"/>
      <c r="UPW74" s="82"/>
      <c r="UPX74" s="82"/>
      <c r="UPY74" s="82"/>
      <c r="UPZ74" s="82"/>
      <c r="UQA74" s="82"/>
      <c r="UQB74" s="82"/>
      <c r="UQC74" s="82"/>
      <c r="UQD74" s="82"/>
      <c r="UQE74" s="82"/>
      <c r="UQF74" s="82"/>
      <c r="UQG74" s="82"/>
      <c r="UQH74" s="82"/>
      <c r="UQI74" s="82"/>
      <c r="UQJ74" s="82"/>
      <c r="UQK74" s="82"/>
      <c r="UQL74" s="82"/>
      <c r="UQM74" s="82"/>
      <c r="UQN74" s="82"/>
      <c r="UQO74" s="82"/>
      <c r="UQP74" s="82"/>
      <c r="UQQ74" s="82"/>
      <c r="UQR74" s="82"/>
      <c r="UQS74" s="82"/>
      <c r="UQT74" s="82"/>
      <c r="UQU74" s="82"/>
      <c r="UQV74" s="82"/>
      <c r="UQW74" s="82"/>
      <c r="UQX74" s="82"/>
      <c r="UQY74" s="82"/>
      <c r="UQZ74" s="82"/>
      <c r="URA74" s="82"/>
      <c r="URB74" s="82"/>
      <c r="URC74" s="82"/>
      <c r="URD74" s="82"/>
      <c r="URE74" s="82"/>
      <c r="URF74" s="82"/>
      <c r="URG74" s="82"/>
      <c r="URH74" s="82"/>
      <c r="URI74" s="82"/>
      <c r="URJ74" s="82"/>
      <c r="URK74" s="82"/>
      <c r="URL74" s="82"/>
      <c r="URM74" s="82"/>
      <c r="URN74" s="82"/>
      <c r="URO74" s="82"/>
      <c r="URP74" s="82"/>
      <c r="URQ74" s="82"/>
      <c r="URR74" s="82"/>
      <c r="URS74" s="82"/>
      <c r="URT74" s="82"/>
      <c r="URU74" s="82"/>
      <c r="URV74" s="82"/>
      <c r="URW74" s="82"/>
      <c r="URX74" s="82"/>
      <c r="URY74" s="82"/>
      <c r="URZ74" s="82"/>
      <c r="USA74" s="82"/>
      <c r="USB74" s="82"/>
      <c r="USC74" s="82"/>
      <c r="USD74" s="82"/>
      <c r="USE74" s="82"/>
      <c r="USF74" s="82"/>
      <c r="USG74" s="82"/>
      <c r="USH74" s="82"/>
      <c r="USI74" s="82"/>
      <c r="USJ74" s="82"/>
      <c r="USK74" s="82"/>
      <c r="USL74" s="82"/>
      <c r="USM74" s="82"/>
      <c r="USN74" s="82"/>
      <c r="USO74" s="82"/>
      <c r="USP74" s="82"/>
      <c r="USQ74" s="82"/>
      <c r="USR74" s="82"/>
      <c r="USS74" s="82"/>
      <c r="UST74" s="82"/>
      <c r="USU74" s="82"/>
      <c r="USV74" s="82"/>
      <c r="USW74" s="82"/>
      <c r="USX74" s="82"/>
      <c r="USY74" s="82"/>
      <c r="USZ74" s="82"/>
      <c r="UTA74" s="82"/>
      <c r="UTB74" s="82"/>
      <c r="UTC74" s="82"/>
      <c r="UTD74" s="82"/>
      <c r="UTE74" s="82"/>
      <c r="UTF74" s="82"/>
      <c r="UTG74" s="82"/>
      <c r="UTH74" s="82"/>
      <c r="UTI74" s="82"/>
      <c r="UTJ74" s="82"/>
      <c r="UTK74" s="82"/>
      <c r="UTL74" s="82"/>
      <c r="UTM74" s="82"/>
      <c r="UTN74" s="82"/>
      <c r="UTO74" s="82"/>
      <c r="UTP74" s="82"/>
      <c r="UTQ74" s="82"/>
      <c r="UTR74" s="82"/>
      <c r="UTS74" s="82"/>
      <c r="UTT74" s="82"/>
      <c r="UTU74" s="82"/>
      <c r="UTV74" s="82"/>
      <c r="UTW74" s="82"/>
      <c r="UTX74" s="82"/>
      <c r="UTY74" s="82"/>
      <c r="UTZ74" s="82"/>
      <c r="UUA74" s="82"/>
      <c r="UUB74" s="82"/>
      <c r="UUC74" s="82"/>
      <c r="UUD74" s="82"/>
      <c r="UUE74" s="82"/>
      <c r="UUF74" s="82"/>
      <c r="UUG74" s="82"/>
      <c r="UUH74" s="82"/>
      <c r="UUI74" s="82"/>
      <c r="UUJ74" s="82"/>
      <c r="UUK74" s="82"/>
      <c r="UUL74" s="82"/>
      <c r="UUM74" s="82"/>
      <c r="UUN74" s="82"/>
      <c r="UUO74" s="82"/>
      <c r="UUP74" s="82"/>
      <c r="UUQ74" s="82"/>
      <c r="UUR74" s="82"/>
      <c r="UUS74" s="82"/>
      <c r="UUT74" s="82"/>
      <c r="UUU74" s="82"/>
      <c r="UUV74" s="82"/>
      <c r="UUW74" s="82"/>
      <c r="UUX74" s="82"/>
      <c r="UUY74" s="82"/>
      <c r="UUZ74" s="82"/>
      <c r="UVA74" s="82"/>
      <c r="UVB74" s="82"/>
      <c r="UVC74" s="82"/>
      <c r="UVD74" s="82"/>
      <c r="UVE74" s="82"/>
      <c r="UVF74" s="82"/>
      <c r="UVG74" s="82"/>
      <c r="UVH74" s="82"/>
      <c r="UVI74" s="82"/>
      <c r="UVJ74" s="82"/>
      <c r="UVK74" s="82"/>
      <c r="UVL74" s="82"/>
      <c r="UVM74" s="82"/>
      <c r="UVN74" s="82"/>
      <c r="UVO74" s="82"/>
      <c r="UVP74" s="82"/>
      <c r="UVQ74" s="82"/>
      <c r="UVR74" s="82"/>
      <c r="UVS74" s="82"/>
      <c r="UVT74" s="82"/>
      <c r="UVU74" s="82"/>
      <c r="UVV74" s="82"/>
      <c r="UVW74" s="82"/>
      <c r="UVX74" s="82"/>
      <c r="UVY74" s="82"/>
      <c r="UVZ74" s="82"/>
      <c r="UWA74" s="82"/>
      <c r="UWB74" s="82"/>
      <c r="UWC74" s="82"/>
      <c r="UWD74" s="82"/>
      <c r="UWE74" s="82"/>
      <c r="UWF74" s="82"/>
      <c r="UWG74" s="82"/>
      <c r="UWH74" s="82"/>
      <c r="UWI74" s="82"/>
      <c r="UWJ74" s="82"/>
      <c r="UWK74" s="82"/>
      <c r="UWL74" s="82"/>
      <c r="UWM74" s="82"/>
      <c r="UWN74" s="82"/>
      <c r="UWO74" s="82"/>
      <c r="UWP74" s="82"/>
      <c r="UWQ74" s="82"/>
      <c r="UWR74" s="82"/>
      <c r="UWS74" s="82"/>
      <c r="UWT74" s="82"/>
      <c r="UWU74" s="82"/>
      <c r="UWV74" s="82"/>
      <c r="UWW74" s="82"/>
      <c r="UWX74" s="82"/>
      <c r="UWY74" s="82"/>
      <c r="UWZ74" s="82"/>
      <c r="UXA74" s="82"/>
      <c r="UXB74" s="82"/>
      <c r="UXC74" s="82"/>
      <c r="UXD74" s="82"/>
      <c r="UXE74" s="82"/>
      <c r="UXF74" s="82"/>
      <c r="UXG74" s="82"/>
      <c r="UXH74" s="82"/>
      <c r="UXI74" s="82"/>
      <c r="UXJ74" s="82"/>
      <c r="UXK74" s="82"/>
      <c r="UXL74" s="82"/>
      <c r="UXM74" s="82"/>
      <c r="UXN74" s="82"/>
      <c r="UXO74" s="82"/>
      <c r="UXP74" s="82"/>
      <c r="UXQ74" s="82"/>
      <c r="UXR74" s="82"/>
      <c r="UXS74" s="82"/>
      <c r="UXT74" s="82"/>
      <c r="UXU74" s="82"/>
      <c r="UXV74" s="82"/>
      <c r="UXW74" s="82"/>
      <c r="UXX74" s="82"/>
      <c r="UXY74" s="82"/>
      <c r="UXZ74" s="82"/>
      <c r="UYA74" s="82"/>
      <c r="UYB74" s="82"/>
      <c r="UYC74" s="82"/>
      <c r="UYD74" s="82"/>
      <c r="UYE74" s="82"/>
      <c r="UYF74" s="82"/>
      <c r="UYG74" s="82"/>
      <c r="UYH74" s="82"/>
      <c r="UYI74" s="82"/>
      <c r="UYJ74" s="82"/>
      <c r="UYK74" s="82"/>
      <c r="UYL74" s="82"/>
      <c r="UYM74" s="82"/>
      <c r="UYN74" s="82"/>
      <c r="UYO74" s="82"/>
      <c r="UYP74" s="82"/>
      <c r="UYQ74" s="82"/>
      <c r="UYR74" s="82"/>
      <c r="UYS74" s="82"/>
      <c r="UYT74" s="82"/>
      <c r="UYU74" s="82"/>
      <c r="UYV74" s="82"/>
      <c r="UYW74" s="82"/>
      <c r="UYX74" s="82"/>
      <c r="UYY74" s="82"/>
      <c r="UYZ74" s="82"/>
      <c r="UZA74" s="82"/>
      <c r="UZB74" s="82"/>
      <c r="UZC74" s="82"/>
      <c r="UZD74" s="82"/>
      <c r="UZE74" s="82"/>
      <c r="UZF74" s="82"/>
      <c r="UZG74" s="82"/>
      <c r="UZH74" s="82"/>
      <c r="UZI74" s="82"/>
      <c r="UZJ74" s="82"/>
      <c r="UZK74" s="82"/>
      <c r="UZL74" s="82"/>
      <c r="UZM74" s="82"/>
      <c r="UZN74" s="82"/>
      <c r="UZO74" s="82"/>
      <c r="UZP74" s="82"/>
      <c r="UZQ74" s="82"/>
      <c r="UZR74" s="82"/>
      <c r="UZS74" s="82"/>
      <c r="UZT74" s="82"/>
      <c r="UZU74" s="82"/>
      <c r="UZV74" s="82"/>
      <c r="UZW74" s="82"/>
      <c r="UZX74" s="82"/>
      <c r="UZY74" s="82"/>
      <c r="UZZ74" s="82"/>
      <c r="VAA74" s="82"/>
      <c r="VAB74" s="82"/>
      <c r="VAC74" s="82"/>
      <c r="VAD74" s="82"/>
      <c r="VAE74" s="82"/>
      <c r="VAF74" s="82"/>
      <c r="VAG74" s="82"/>
      <c r="VAH74" s="82"/>
      <c r="VAI74" s="82"/>
      <c r="VAJ74" s="82"/>
      <c r="VAK74" s="82"/>
      <c r="VAL74" s="82"/>
      <c r="VAM74" s="82"/>
      <c r="VAN74" s="82"/>
      <c r="VAO74" s="82"/>
      <c r="VAP74" s="82"/>
      <c r="VAQ74" s="82"/>
      <c r="VAR74" s="82"/>
      <c r="VAS74" s="82"/>
      <c r="VAT74" s="82"/>
      <c r="VAU74" s="82"/>
      <c r="VAV74" s="82"/>
      <c r="VAW74" s="82"/>
      <c r="VAX74" s="82"/>
      <c r="VAY74" s="82"/>
      <c r="VAZ74" s="82"/>
      <c r="VBA74" s="82"/>
      <c r="VBB74" s="82"/>
      <c r="VBC74" s="82"/>
      <c r="VBD74" s="82"/>
      <c r="VBE74" s="82"/>
      <c r="VBF74" s="82"/>
      <c r="VBG74" s="82"/>
      <c r="VBH74" s="82"/>
      <c r="VBI74" s="82"/>
      <c r="VBJ74" s="82"/>
      <c r="VBK74" s="82"/>
      <c r="VBL74" s="82"/>
      <c r="VBM74" s="82"/>
      <c r="VBN74" s="82"/>
      <c r="VBO74" s="82"/>
      <c r="VBP74" s="82"/>
      <c r="VBQ74" s="82"/>
      <c r="VBR74" s="82"/>
      <c r="VBS74" s="82"/>
      <c r="VBT74" s="82"/>
      <c r="VBU74" s="82"/>
      <c r="VBV74" s="82"/>
      <c r="VBW74" s="82"/>
      <c r="VBX74" s="82"/>
      <c r="VBY74" s="82"/>
      <c r="VBZ74" s="82"/>
      <c r="VCA74" s="82"/>
      <c r="VCB74" s="82"/>
      <c r="VCC74" s="82"/>
      <c r="VCD74" s="82"/>
      <c r="VCE74" s="82"/>
      <c r="VCF74" s="82"/>
      <c r="VCG74" s="82"/>
      <c r="VCH74" s="82"/>
      <c r="VCI74" s="82"/>
      <c r="VCJ74" s="82"/>
      <c r="VCK74" s="82"/>
      <c r="VCL74" s="82"/>
      <c r="VCM74" s="82"/>
      <c r="VCN74" s="82"/>
      <c r="VCO74" s="82"/>
      <c r="VCP74" s="82"/>
      <c r="VCQ74" s="82"/>
      <c r="VCR74" s="82"/>
      <c r="VCS74" s="82"/>
      <c r="VCT74" s="82"/>
      <c r="VCU74" s="82"/>
      <c r="VCV74" s="82"/>
      <c r="VCW74" s="82"/>
      <c r="VCX74" s="82"/>
      <c r="VCY74" s="82"/>
      <c r="VCZ74" s="82"/>
      <c r="VDA74" s="82"/>
      <c r="VDB74" s="82"/>
      <c r="VDC74" s="82"/>
      <c r="VDD74" s="82"/>
      <c r="VDE74" s="82"/>
      <c r="VDF74" s="82"/>
      <c r="VDG74" s="82"/>
      <c r="VDH74" s="82"/>
      <c r="VDI74" s="82"/>
      <c r="VDJ74" s="82"/>
      <c r="VDK74" s="82"/>
      <c r="VDL74" s="82"/>
      <c r="VDM74" s="82"/>
      <c r="VDN74" s="82"/>
      <c r="VDO74" s="82"/>
      <c r="VDP74" s="82"/>
      <c r="VDQ74" s="82"/>
      <c r="VDR74" s="82"/>
      <c r="VDS74" s="82"/>
      <c r="VDT74" s="82"/>
      <c r="VDU74" s="82"/>
      <c r="VDV74" s="82"/>
      <c r="VDW74" s="82"/>
      <c r="VDX74" s="82"/>
      <c r="VDY74" s="82"/>
      <c r="VDZ74" s="82"/>
      <c r="VEA74" s="82"/>
      <c r="VEB74" s="82"/>
      <c r="VEC74" s="82"/>
      <c r="VED74" s="82"/>
      <c r="VEE74" s="82"/>
      <c r="VEF74" s="82"/>
      <c r="VEG74" s="82"/>
      <c r="VEH74" s="82"/>
      <c r="VEI74" s="82"/>
      <c r="VEJ74" s="82"/>
      <c r="VEK74" s="82"/>
      <c r="VEL74" s="82"/>
      <c r="VEM74" s="82"/>
      <c r="VEN74" s="82"/>
      <c r="VEO74" s="82"/>
      <c r="VEP74" s="82"/>
      <c r="VEQ74" s="82"/>
      <c r="VER74" s="82"/>
      <c r="VES74" s="82"/>
      <c r="VET74" s="82"/>
      <c r="VEU74" s="82"/>
      <c r="VEV74" s="82"/>
      <c r="VEW74" s="82"/>
      <c r="VEX74" s="82"/>
      <c r="VEY74" s="82"/>
      <c r="VEZ74" s="82"/>
      <c r="VFA74" s="82"/>
      <c r="VFB74" s="82"/>
      <c r="VFC74" s="82"/>
      <c r="VFD74" s="82"/>
      <c r="VFE74" s="82"/>
      <c r="VFF74" s="82"/>
      <c r="VFG74" s="82"/>
      <c r="VFH74" s="82"/>
      <c r="VFI74" s="82"/>
      <c r="VFJ74" s="82"/>
      <c r="VFK74" s="82"/>
      <c r="VFL74" s="82"/>
      <c r="VFM74" s="82"/>
      <c r="VFN74" s="82"/>
      <c r="VFO74" s="82"/>
      <c r="VFP74" s="82"/>
      <c r="VFQ74" s="82"/>
      <c r="VFR74" s="82"/>
      <c r="VFS74" s="82"/>
      <c r="VFT74" s="82"/>
      <c r="VFU74" s="82"/>
      <c r="VFV74" s="82"/>
      <c r="VFW74" s="82"/>
      <c r="VFX74" s="82"/>
      <c r="VFY74" s="82"/>
      <c r="VFZ74" s="82"/>
      <c r="VGA74" s="82"/>
      <c r="VGB74" s="82"/>
      <c r="VGC74" s="82"/>
      <c r="VGD74" s="82"/>
      <c r="VGE74" s="82"/>
      <c r="VGF74" s="82"/>
      <c r="VGG74" s="82"/>
      <c r="VGH74" s="82"/>
      <c r="VGI74" s="82"/>
      <c r="VGJ74" s="82"/>
      <c r="VGK74" s="82"/>
      <c r="VGL74" s="82"/>
      <c r="VGM74" s="82"/>
      <c r="VGN74" s="82"/>
      <c r="VGO74" s="82"/>
      <c r="VGP74" s="82"/>
      <c r="VGQ74" s="82"/>
      <c r="VGR74" s="82"/>
      <c r="VGS74" s="82"/>
      <c r="VGT74" s="82"/>
      <c r="VGU74" s="82"/>
      <c r="VGV74" s="82"/>
      <c r="VGW74" s="82"/>
      <c r="VGX74" s="82"/>
      <c r="VGY74" s="82"/>
      <c r="VGZ74" s="82"/>
      <c r="VHA74" s="82"/>
      <c r="VHB74" s="82"/>
      <c r="VHC74" s="82"/>
      <c r="VHD74" s="82"/>
      <c r="VHE74" s="82"/>
      <c r="VHF74" s="82"/>
      <c r="VHG74" s="82"/>
      <c r="VHH74" s="82"/>
      <c r="VHI74" s="82"/>
      <c r="VHJ74" s="82"/>
      <c r="VHK74" s="82"/>
      <c r="VHL74" s="82"/>
      <c r="VHM74" s="82"/>
      <c r="VHN74" s="82"/>
      <c r="VHO74" s="82"/>
      <c r="VHP74" s="82"/>
      <c r="VHQ74" s="82"/>
      <c r="VHR74" s="82"/>
      <c r="VHS74" s="82"/>
      <c r="VHT74" s="82"/>
      <c r="VHU74" s="82"/>
      <c r="VHV74" s="82"/>
      <c r="VHW74" s="82"/>
      <c r="VHX74" s="82"/>
      <c r="VHY74" s="82"/>
      <c r="VHZ74" s="82"/>
      <c r="VIA74" s="82"/>
      <c r="VIB74" s="82"/>
      <c r="VIC74" s="82"/>
      <c r="VID74" s="82"/>
      <c r="VIE74" s="82"/>
      <c r="VIF74" s="82"/>
      <c r="VIG74" s="82"/>
      <c r="VIH74" s="82"/>
      <c r="VII74" s="82"/>
      <c r="VIJ74" s="82"/>
      <c r="VIK74" s="82"/>
      <c r="VIL74" s="82"/>
      <c r="VIM74" s="82"/>
      <c r="VIN74" s="82"/>
      <c r="VIO74" s="82"/>
      <c r="VIP74" s="82"/>
      <c r="VIQ74" s="82"/>
      <c r="VIR74" s="82"/>
      <c r="VIS74" s="82"/>
      <c r="VIT74" s="82"/>
      <c r="VIU74" s="82"/>
      <c r="VIV74" s="82"/>
      <c r="VIW74" s="82"/>
      <c r="VIX74" s="82"/>
      <c r="VIY74" s="82"/>
      <c r="VIZ74" s="82"/>
      <c r="VJA74" s="82"/>
      <c r="VJB74" s="82"/>
      <c r="VJC74" s="82"/>
      <c r="VJD74" s="82"/>
      <c r="VJE74" s="82"/>
      <c r="VJF74" s="82"/>
      <c r="VJG74" s="82"/>
      <c r="VJH74" s="82"/>
      <c r="VJI74" s="82"/>
      <c r="VJJ74" s="82"/>
      <c r="VJK74" s="82"/>
      <c r="VJL74" s="82"/>
      <c r="VJM74" s="82"/>
      <c r="VJN74" s="82"/>
      <c r="VJO74" s="82"/>
      <c r="VJP74" s="82"/>
      <c r="VJQ74" s="82"/>
      <c r="VJR74" s="82"/>
      <c r="VJS74" s="82"/>
      <c r="VJT74" s="82"/>
      <c r="VJU74" s="82"/>
      <c r="VJV74" s="82"/>
      <c r="VJW74" s="82"/>
      <c r="VJX74" s="82"/>
      <c r="VJY74" s="82"/>
      <c r="VJZ74" s="82"/>
      <c r="VKA74" s="82"/>
      <c r="VKB74" s="82"/>
      <c r="VKC74" s="82"/>
      <c r="VKD74" s="82"/>
      <c r="VKE74" s="82"/>
      <c r="VKF74" s="82"/>
      <c r="VKG74" s="82"/>
      <c r="VKH74" s="82"/>
      <c r="VKI74" s="82"/>
      <c r="VKJ74" s="82"/>
      <c r="VKK74" s="82"/>
      <c r="VKL74" s="82"/>
      <c r="VKM74" s="82"/>
      <c r="VKN74" s="82"/>
      <c r="VKO74" s="82"/>
      <c r="VKP74" s="82"/>
      <c r="VKQ74" s="82"/>
      <c r="VKR74" s="82"/>
      <c r="VKS74" s="82"/>
      <c r="VKT74" s="82"/>
      <c r="VKU74" s="82"/>
      <c r="VKV74" s="82"/>
      <c r="VKW74" s="82"/>
      <c r="VKX74" s="82"/>
      <c r="VKY74" s="82"/>
      <c r="VKZ74" s="82"/>
      <c r="VLA74" s="82"/>
      <c r="VLB74" s="82"/>
      <c r="VLC74" s="82"/>
      <c r="VLD74" s="82"/>
      <c r="VLE74" s="82"/>
      <c r="VLF74" s="82"/>
      <c r="VLG74" s="82"/>
      <c r="VLH74" s="82"/>
      <c r="VLI74" s="82"/>
      <c r="VLJ74" s="82"/>
      <c r="VLK74" s="82"/>
      <c r="VLL74" s="82"/>
      <c r="VLM74" s="82"/>
      <c r="VLN74" s="82"/>
      <c r="VLO74" s="82"/>
      <c r="VLP74" s="82"/>
      <c r="VLQ74" s="82"/>
      <c r="VLR74" s="82"/>
      <c r="VLS74" s="82"/>
      <c r="VLT74" s="82"/>
      <c r="VLU74" s="82"/>
      <c r="VLV74" s="82"/>
      <c r="VLW74" s="82"/>
      <c r="VLX74" s="82"/>
      <c r="VLY74" s="82"/>
      <c r="VLZ74" s="82"/>
      <c r="VMA74" s="82"/>
      <c r="VMB74" s="82"/>
      <c r="VMC74" s="82"/>
      <c r="VMD74" s="82"/>
      <c r="VME74" s="82"/>
      <c r="VMF74" s="82"/>
      <c r="VMG74" s="82"/>
      <c r="VMH74" s="82"/>
      <c r="VMI74" s="82"/>
      <c r="VMJ74" s="82"/>
      <c r="VMK74" s="82"/>
      <c r="VML74" s="82"/>
      <c r="VMM74" s="82"/>
      <c r="VMN74" s="82"/>
      <c r="VMO74" s="82"/>
      <c r="VMP74" s="82"/>
      <c r="VMQ74" s="82"/>
      <c r="VMR74" s="82"/>
      <c r="VMS74" s="82"/>
      <c r="VMT74" s="82"/>
      <c r="VMU74" s="82"/>
      <c r="VMV74" s="82"/>
      <c r="VMW74" s="82"/>
      <c r="VMX74" s="82"/>
      <c r="VMY74" s="82"/>
      <c r="VMZ74" s="82"/>
      <c r="VNA74" s="82"/>
      <c r="VNB74" s="82"/>
      <c r="VNC74" s="82"/>
      <c r="VND74" s="82"/>
      <c r="VNE74" s="82"/>
      <c r="VNF74" s="82"/>
      <c r="VNG74" s="82"/>
      <c r="VNH74" s="82"/>
      <c r="VNI74" s="82"/>
      <c r="VNJ74" s="82"/>
      <c r="VNK74" s="82"/>
      <c r="VNL74" s="82"/>
      <c r="VNM74" s="82"/>
      <c r="VNN74" s="82"/>
      <c r="VNO74" s="82"/>
      <c r="VNP74" s="82"/>
      <c r="VNQ74" s="82"/>
      <c r="VNR74" s="82"/>
      <c r="VNS74" s="82"/>
      <c r="VNT74" s="82"/>
      <c r="VNU74" s="82"/>
      <c r="VNV74" s="82"/>
      <c r="VNW74" s="82"/>
      <c r="VNX74" s="82"/>
      <c r="VNY74" s="82"/>
      <c r="VNZ74" s="82"/>
      <c r="VOA74" s="82"/>
      <c r="VOB74" s="82"/>
      <c r="VOC74" s="82"/>
      <c r="VOD74" s="82"/>
      <c r="VOE74" s="82"/>
      <c r="VOF74" s="82"/>
      <c r="VOG74" s="82"/>
      <c r="VOH74" s="82"/>
      <c r="VOI74" s="82"/>
      <c r="VOJ74" s="82"/>
      <c r="VOK74" s="82"/>
      <c r="VOL74" s="82"/>
      <c r="VOM74" s="82"/>
      <c r="VON74" s="82"/>
      <c r="VOO74" s="82"/>
      <c r="VOP74" s="82"/>
      <c r="VOQ74" s="82"/>
      <c r="VOR74" s="82"/>
      <c r="VOS74" s="82"/>
      <c r="VOT74" s="82"/>
      <c r="VOU74" s="82"/>
      <c r="VOV74" s="82"/>
      <c r="VOW74" s="82"/>
      <c r="VOX74" s="82"/>
      <c r="VOY74" s="82"/>
      <c r="VOZ74" s="82"/>
      <c r="VPA74" s="82"/>
      <c r="VPB74" s="82"/>
      <c r="VPC74" s="82"/>
      <c r="VPD74" s="82"/>
      <c r="VPE74" s="82"/>
      <c r="VPF74" s="82"/>
      <c r="VPG74" s="82"/>
      <c r="VPH74" s="82"/>
      <c r="VPI74" s="82"/>
      <c r="VPJ74" s="82"/>
      <c r="VPK74" s="82"/>
      <c r="VPL74" s="82"/>
      <c r="VPM74" s="82"/>
      <c r="VPN74" s="82"/>
      <c r="VPO74" s="82"/>
      <c r="VPP74" s="82"/>
      <c r="VPQ74" s="82"/>
      <c r="VPR74" s="82"/>
      <c r="VPS74" s="82"/>
      <c r="VPT74" s="82"/>
      <c r="VPU74" s="82"/>
      <c r="VPV74" s="82"/>
      <c r="VPW74" s="82"/>
      <c r="VPX74" s="82"/>
      <c r="VPY74" s="82"/>
      <c r="VPZ74" s="82"/>
      <c r="VQA74" s="82"/>
      <c r="VQB74" s="82"/>
      <c r="VQC74" s="82"/>
      <c r="VQD74" s="82"/>
      <c r="VQE74" s="82"/>
      <c r="VQF74" s="82"/>
      <c r="VQG74" s="82"/>
      <c r="VQH74" s="82"/>
      <c r="VQI74" s="82"/>
      <c r="VQJ74" s="82"/>
      <c r="VQK74" s="82"/>
      <c r="VQL74" s="82"/>
      <c r="VQM74" s="82"/>
      <c r="VQN74" s="82"/>
      <c r="VQO74" s="82"/>
      <c r="VQP74" s="82"/>
      <c r="VQQ74" s="82"/>
      <c r="VQR74" s="82"/>
      <c r="VQS74" s="82"/>
      <c r="VQT74" s="82"/>
      <c r="VQU74" s="82"/>
      <c r="VQV74" s="82"/>
      <c r="VQW74" s="82"/>
      <c r="VQX74" s="82"/>
      <c r="VQY74" s="82"/>
      <c r="VQZ74" s="82"/>
      <c r="VRA74" s="82"/>
      <c r="VRB74" s="82"/>
      <c r="VRC74" s="82"/>
      <c r="VRD74" s="82"/>
      <c r="VRE74" s="82"/>
      <c r="VRF74" s="82"/>
      <c r="VRG74" s="82"/>
      <c r="VRH74" s="82"/>
      <c r="VRI74" s="82"/>
      <c r="VRJ74" s="82"/>
      <c r="VRK74" s="82"/>
      <c r="VRL74" s="82"/>
      <c r="VRM74" s="82"/>
      <c r="VRN74" s="82"/>
      <c r="VRO74" s="82"/>
      <c r="VRP74" s="82"/>
      <c r="VRQ74" s="82"/>
      <c r="VRR74" s="82"/>
      <c r="VRS74" s="82"/>
      <c r="VRT74" s="82"/>
      <c r="VRU74" s="82"/>
      <c r="VRV74" s="82"/>
      <c r="VRW74" s="82"/>
      <c r="VRX74" s="82"/>
      <c r="VRY74" s="82"/>
      <c r="VRZ74" s="82"/>
      <c r="VSA74" s="82"/>
      <c r="VSB74" s="82"/>
      <c r="VSC74" s="82"/>
      <c r="VSD74" s="82"/>
      <c r="VSE74" s="82"/>
      <c r="VSF74" s="82"/>
      <c r="VSG74" s="82"/>
      <c r="VSH74" s="82"/>
      <c r="VSI74" s="82"/>
      <c r="VSJ74" s="82"/>
      <c r="VSK74" s="82"/>
      <c r="VSL74" s="82"/>
      <c r="VSM74" s="82"/>
      <c r="VSN74" s="82"/>
      <c r="VSO74" s="82"/>
      <c r="VSP74" s="82"/>
      <c r="VSQ74" s="82"/>
      <c r="VSR74" s="82"/>
      <c r="VSS74" s="82"/>
      <c r="VST74" s="82"/>
      <c r="VSU74" s="82"/>
      <c r="VSV74" s="82"/>
      <c r="VSW74" s="82"/>
      <c r="VSX74" s="82"/>
      <c r="VSY74" s="82"/>
      <c r="VSZ74" s="82"/>
      <c r="VTA74" s="82"/>
      <c r="VTB74" s="82"/>
      <c r="VTC74" s="82"/>
      <c r="VTD74" s="82"/>
      <c r="VTE74" s="82"/>
      <c r="VTF74" s="82"/>
      <c r="VTG74" s="82"/>
      <c r="VTH74" s="82"/>
      <c r="VTI74" s="82"/>
      <c r="VTJ74" s="82"/>
      <c r="VTK74" s="82"/>
      <c r="VTL74" s="82"/>
      <c r="VTM74" s="82"/>
      <c r="VTN74" s="82"/>
      <c r="VTO74" s="82"/>
      <c r="VTP74" s="82"/>
      <c r="VTQ74" s="82"/>
      <c r="VTR74" s="82"/>
      <c r="VTS74" s="82"/>
      <c r="VTT74" s="82"/>
      <c r="VTU74" s="82"/>
      <c r="VTV74" s="82"/>
      <c r="VTW74" s="82"/>
      <c r="VTX74" s="82"/>
      <c r="VTY74" s="82"/>
      <c r="VTZ74" s="82"/>
      <c r="VUA74" s="82"/>
      <c r="VUB74" s="82"/>
      <c r="VUC74" s="82"/>
      <c r="VUD74" s="82"/>
      <c r="VUE74" s="82"/>
      <c r="VUF74" s="82"/>
      <c r="VUG74" s="82"/>
      <c r="VUH74" s="82"/>
      <c r="VUI74" s="82"/>
      <c r="VUJ74" s="82"/>
      <c r="VUK74" s="82"/>
      <c r="VUL74" s="82"/>
      <c r="VUM74" s="82"/>
      <c r="VUN74" s="82"/>
      <c r="VUO74" s="82"/>
      <c r="VUP74" s="82"/>
      <c r="VUQ74" s="82"/>
      <c r="VUR74" s="82"/>
      <c r="VUS74" s="82"/>
      <c r="VUT74" s="82"/>
      <c r="VUU74" s="82"/>
      <c r="VUV74" s="82"/>
      <c r="VUW74" s="82"/>
      <c r="VUX74" s="82"/>
      <c r="VUY74" s="82"/>
      <c r="VUZ74" s="82"/>
      <c r="VVA74" s="82"/>
      <c r="VVB74" s="82"/>
      <c r="VVC74" s="82"/>
      <c r="VVD74" s="82"/>
      <c r="VVE74" s="82"/>
      <c r="VVF74" s="82"/>
      <c r="VVG74" s="82"/>
      <c r="VVH74" s="82"/>
      <c r="VVI74" s="82"/>
      <c r="VVJ74" s="82"/>
      <c r="VVK74" s="82"/>
      <c r="VVL74" s="82"/>
      <c r="VVM74" s="82"/>
      <c r="VVN74" s="82"/>
      <c r="VVO74" s="82"/>
      <c r="VVP74" s="82"/>
      <c r="VVQ74" s="82"/>
      <c r="VVR74" s="82"/>
      <c r="VVS74" s="82"/>
      <c r="VVT74" s="82"/>
      <c r="VVU74" s="82"/>
      <c r="VVV74" s="82"/>
      <c r="VVW74" s="82"/>
      <c r="VVX74" s="82"/>
      <c r="VVY74" s="82"/>
      <c r="VVZ74" s="82"/>
      <c r="VWA74" s="82"/>
      <c r="VWB74" s="82"/>
      <c r="VWC74" s="82"/>
      <c r="VWD74" s="82"/>
      <c r="VWE74" s="82"/>
      <c r="VWF74" s="82"/>
      <c r="VWG74" s="82"/>
      <c r="VWH74" s="82"/>
      <c r="VWI74" s="82"/>
      <c r="VWJ74" s="82"/>
      <c r="VWK74" s="82"/>
      <c r="VWL74" s="82"/>
      <c r="VWM74" s="82"/>
      <c r="VWN74" s="82"/>
      <c r="VWO74" s="82"/>
      <c r="VWP74" s="82"/>
      <c r="VWQ74" s="82"/>
      <c r="VWR74" s="82"/>
      <c r="VWS74" s="82"/>
      <c r="VWT74" s="82"/>
      <c r="VWU74" s="82"/>
      <c r="VWV74" s="82"/>
      <c r="VWW74" s="82"/>
      <c r="VWX74" s="82"/>
      <c r="VWY74" s="82"/>
      <c r="VWZ74" s="82"/>
      <c r="VXA74" s="82"/>
      <c r="VXB74" s="82"/>
      <c r="VXC74" s="82"/>
      <c r="VXD74" s="82"/>
      <c r="VXE74" s="82"/>
      <c r="VXF74" s="82"/>
      <c r="VXG74" s="82"/>
      <c r="VXH74" s="82"/>
      <c r="VXI74" s="82"/>
      <c r="VXJ74" s="82"/>
      <c r="VXK74" s="82"/>
      <c r="VXL74" s="82"/>
      <c r="VXM74" s="82"/>
      <c r="VXN74" s="82"/>
      <c r="VXO74" s="82"/>
      <c r="VXP74" s="82"/>
      <c r="VXQ74" s="82"/>
      <c r="VXR74" s="82"/>
      <c r="VXS74" s="82"/>
      <c r="VXT74" s="82"/>
      <c r="VXU74" s="82"/>
      <c r="VXV74" s="82"/>
      <c r="VXW74" s="82"/>
      <c r="VXX74" s="82"/>
      <c r="VXY74" s="82"/>
      <c r="VXZ74" s="82"/>
      <c r="VYA74" s="82"/>
      <c r="VYB74" s="82"/>
      <c r="VYC74" s="82"/>
      <c r="VYD74" s="82"/>
      <c r="VYE74" s="82"/>
      <c r="VYF74" s="82"/>
      <c r="VYG74" s="82"/>
      <c r="VYH74" s="82"/>
      <c r="VYI74" s="82"/>
      <c r="VYJ74" s="82"/>
      <c r="VYK74" s="82"/>
      <c r="VYL74" s="82"/>
      <c r="VYM74" s="82"/>
      <c r="VYN74" s="82"/>
      <c r="VYO74" s="82"/>
      <c r="VYP74" s="82"/>
      <c r="VYQ74" s="82"/>
      <c r="VYR74" s="82"/>
      <c r="VYS74" s="82"/>
      <c r="VYT74" s="82"/>
      <c r="VYU74" s="82"/>
      <c r="VYV74" s="82"/>
      <c r="VYW74" s="82"/>
      <c r="VYX74" s="82"/>
      <c r="VYY74" s="82"/>
      <c r="VYZ74" s="82"/>
      <c r="VZA74" s="82"/>
      <c r="VZB74" s="82"/>
      <c r="VZC74" s="82"/>
      <c r="VZD74" s="82"/>
      <c r="VZE74" s="82"/>
      <c r="VZF74" s="82"/>
      <c r="VZG74" s="82"/>
      <c r="VZH74" s="82"/>
      <c r="VZI74" s="82"/>
      <c r="VZJ74" s="82"/>
      <c r="VZK74" s="82"/>
      <c r="VZL74" s="82"/>
      <c r="VZM74" s="82"/>
      <c r="VZN74" s="82"/>
      <c r="VZO74" s="82"/>
      <c r="VZP74" s="82"/>
      <c r="VZQ74" s="82"/>
      <c r="VZR74" s="82"/>
      <c r="VZS74" s="82"/>
      <c r="VZT74" s="82"/>
      <c r="VZU74" s="82"/>
      <c r="VZV74" s="82"/>
      <c r="VZW74" s="82"/>
      <c r="VZX74" s="82"/>
      <c r="VZY74" s="82"/>
      <c r="VZZ74" s="82"/>
      <c r="WAA74" s="82"/>
      <c r="WAB74" s="82"/>
      <c r="WAC74" s="82"/>
      <c r="WAD74" s="82"/>
      <c r="WAE74" s="82"/>
      <c r="WAF74" s="82"/>
      <c r="WAG74" s="82"/>
      <c r="WAH74" s="82"/>
      <c r="WAI74" s="82"/>
      <c r="WAJ74" s="82"/>
      <c r="WAK74" s="82"/>
      <c r="WAL74" s="82"/>
      <c r="WAM74" s="82"/>
      <c r="WAN74" s="82"/>
      <c r="WAO74" s="82"/>
      <c r="WAP74" s="82"/>
      <c r="WAQ74" s="82"/>
      <c r="WAR74" s="82"/>
      <c r="WAS74" s="82"/>
      <c r="WAT74" s="82"/>
      <c r="WAU74" s="82"/>
      <c r="WAV74" s="82"/>
      <c r="WAW74" s="82"/>
      <c r="WAX74" s="82"/>
      <c r="WAY74" s="82"/>
      <c r="WAZ74" s="82"/>
      <c r="WBA74" s="82"/>
      <c r="WBB74" s="82"/>
      <c r="WBC74" s="82"/>
      <c r="WBD74" s="82"/>
      <c r="WBE74" s="82"/>
      <c r="WBF74" s="82"/>
      <c r="WBG74" s="82"/>
      <c r="WBH74" s="82"/>
      <c r="WBI74" s="82"/>
      <c r="WBJ74" s="82"/>
      <c r="WBK74" s="82"/>
      <c r="WBL74" s="82"/>
      <c r="WBM74" s="82"/>
      <c r="WBN74" s="82"/>
      <c r="WBO74" s="82"/>
      <c r="WBP74" s="82"/>
      <c r="WBQ74" s="82"/>
      <c r="WBR74" s="82"/>
      <c r="WBS74" s="82"/>
      <c r="WBT74" s="82"/>
      <c r="WBU74" s="82"/>
      <c r="WBV74" s="82"/>
      <c r="WBW74" s="82"/>
      <c r="WBX74" s="82"/>
      <c r="WBY74" s="82"/>
      <c r="WBZ74" s="82"/>
      <c r="WCA74" s="82"/>
      <c r="WCB74" s="82"/>
      <c r="WCC74" s="82"/>
      <c r="WCD74" s="82"/>
      <c r="WCE74" s="82"/>
      <c r="WCF74" s="82"/>
      <c r="WCG74" s="82"/>
      <c r="WCH74" s="82"/>
      <c r="WCI74" s="82"/>
      <c r="WCJ74" s="82"/>
      <c r="WCK74" s="82"/>
      <c r="WCL74" s="82"/>
      <c r="WCM74" s="82"/>
      <c r="WCN74" s="82"/>
      <c r="WCO74" s="82"/>
      <c r="WCP74" s="82"/>
      <c r="WCQ74" s="82"/>
      <c r="WCR74" s="82"/>
      <c r="WCS74" s="82"/>
      <c r="WCT74" s="82"/>
      <c r="WCU74" s="82"/>
      <c r="WCV74" s="82"/>
      <c r="WCW74" s="82"/>
      <c r="WCX74" s="82"/>
      <c r="WCY74" s="82"/>
      <c r="WCZ74" s="82"/>
      <c r="WDA74" s="82"/>
      <c r="WDB74" s="82"/>
      <c r="WDC74" s="82"/>
      <c r="WDD74" s="82"/>
      <c r="WDE74" s="82"/>
      <c r="WDF74" s="82"/>
      <c r="WDG74" s="82"/>
      <c r="WDH74" s="82"/>
      <c r="WDI74" s="82"/>
      <c r="WDJ74" s="82"/>
      <c r="WDK74" s="82"/>
      <c r="WDL74" s="82"/>
      <c r="WDM74" s="82"/>
      <c r="WDN74" s="82"/>
      <c r="WDO74" s="82"/>
      <c r="WDP74" s="82"/>
      <c r="WDQ74" s="82"/>
      <c r="WDR74" s="82"/>
      <c r="WDS74" s="82"/>
      <c r="WDT74" s="82"/>
      <c r="WDU74" s="82"/>
      <c r="WDV74" s="82"/>
      <c r="WDW74" s="82"/>
      <c r="WDX74" s="82"/>
      <c r="WDY74" s="82"/>
      <c r="WDZ74" s="82"/>
      <c r="WEA74" s="82"/>
      <c r="WEB74" s="82"/>
      <c r="WEC74" s="82"/>
      <c r="WED74" s="82"/>
      <c r="WEE74" s="82"/>
      <c r="WEF74" s="82"/>
      <c r="WEG74" s="82"/>
      <c r="WEH74" s="82"/>
      <c r="WEI74" s="82"/>
      <c r="WEJ74" s="82"/>
      <c r="WEK74" s="82"/>
      <c r="WEL74" s="82"/>
      <c r="WEM74" s="82"/>
      <c r="WEN74" s="82"/>
      <c r="WEO74" s="82"/>
      <c r="WEP74" s="82"/>
      <c r="WEQ74" s="82"/>
      <c r="WER74" s="82"/>
      <c r="WES74" s="82"/>
      <c r="WET74" s="82"/>
      <c r="WEU74" s="82"/>
      <c r="WEV74" s="82"/>
      <c r="WEW74" s="82"/>
      <c r="WEX74" s="82"/>
      <c r="WEY74" s="82"/>
      <c r="WEZ74" s="82"/>
      <c r="WFA74" s="82"/>
      <c r="WFB74" s="82"/>
      <c r="WFC74" s="82"/>
      <c r="WFD74" s="82"/>
      <c r="WFE74" s="82"/>
      <c r="WFF74" s="82"/>
      <c r="WFG74" s="82"/>
      <c r="WFH74" s="82"/>
      <c r="WFI74" s="82"/>
      <c r="WFJ74" s="82"/>
      <c r="WFK74" s="82"/>
      <c r="WFL74" s="82"/>
      <c r="WFM74" s="82"/>
      <c r="WFN74" s="82"/>
      <c r="WFO74" s="82"/>
      <c r="WFP74" s="82"/>
      <c r="WFQ74" s="82"/>
      <c r="WFR74" s="82"/>
      <c r="WFS74" s="82"/>
      <c r="WFT74" s="82"/>
      <c r="WFU74" s="82"/>
      <c r="WFV74" s="82"/>
      <c r="WFW74" s="82"/>
      <c r="WFX74" s="82"/>
      <c r="WFY74" s="82"/>
      <c r="WFZ74" s="82"/>
      <c r="WGA74" s="82"/>
      <c r="WGB74" s="82"/>
      <c r="WGC74" s="82"/>
      <c r="WGD74" s="82"/>
      <c r="WGE74" s="82"/>
      <c r="WGF74" s="82"/>
      <c r="WGG74" s="82"/>
      <c r="WGH74" s="82"/>
      <c r="WGI74" s="82"/>
      <c r="WGJ74" s="82"/>
      <c r="WGK74" s="82"/>
      <c r="WGL74" s="82"/>
      <c r="WGM74" s="82"/>
      <c r="WGN74" s="82"/>
      <c r="WGO74" s="82"/>
      <c r="WGP74" s="82"/>
      <c r="WGQ74" s="82"/>
      <c r="WGR74" s="82"/>
      <c r="WGS74" s="82"/>
      <c r="WGT74" s="82"/>
      <c r="WGU74" s="82"/>
      <c r="WGV74" s="82"/>
      <c r="WGW74" s="82"/>
      <c r="WGX74" s="82"/>
      <c r="WGY74" s="82"/>
      <c r="WGZ74" s="82"/>
      <c r="WHA74" s="82"/>
      <c r="WHB74" s="82"/>
      <c r="WHC74" s="82"/>
      <c r="WHD74" s="82"/>
      <c r="WHE74" s="82"/>
      <c r="WHF74" s="82"/>
      <c r="WHG74" s="82"/>
      <c r="WHH74" s="82"/>
      <c r="WHI74" s="82"/>
      <c r="WHJ74" s="82"/>
      <c r="WHK74" s="82"/>
      <c r="WHL74" s="82"/>
      <c r="WHM74" s="82"/>
      <c r="WHN74" s="82"/>
      <c r="WHO74" s="82"/>
      <c r="WHP74" s="82"/>
      <c r="WHQ74" s="82"/>
      <c r="WHR74" s="82"/>
      <c r="WHS74" s="82"/>
      <c r="WHT74" s="82"/>
      <c r="WHU74" s="82"/>
      <c r="WHV74" s="82"/>
      <c r="WHW74" s="82"/>
      <c r="WHX74" s="82"/>
      <c r="WHY74" s="82"/>
      <c r="WHZ74" s="82"/>
      <c r="WIA74" s="82"/>
      <c r="WIB74" s="82"/>
      <c r="WIC74" s="82"/>
      <c r="WID74" s="82"/>
      <c r="WIE74" s="82"/>
      <c r="WIF74" s="82"/>
      <c r="WIG74" s="82"/>
      <c r="WIH74" s="82"/>
      <c r="WII74" s="82"/>
      <c r="WIJ74" s="82"/>
      <c r="WIK74" s="82"/>
      <c r="WIL74" s="82"/>
      <c r="WIM74" s="82"/>
      <c r="WIN74" s="82"/>
      <c r="WIO74" s="82"/>
      <c r="WIP74" s="82"/>
      <c r="WIQ74" s="82"/>
      <c r="WIR74" s="82"/>
      <c r="WIS74" s="82"/>
      <c r="WIT74" s="82"/>
      <c r="WIU74" s="82"/>
      <c r="WIV74" s="82"/>
      <c r="WIW74" s="82"/>
      <c r="WIX74" s="82"/>
      <c r="WIY74" s="82"/>
      <c r="WIZ74" s="82"/>
      <c r="WJA74" s="82"/>
      <c r="WJB74" s="82"/>
      <c r="WJC74" s="82"/>
      <c r="WJD74" s="82"/>
      <c r="WJE74" s="82"/>
      <c r="WJF74" s="82"/>
      <c r="WJG74" s="82"/>
      <c r="WJH74" s="82"/>
      <c r="WJI74" s="82"/>
      <c r="WJJ74" s="82"/>
      <c r="WJK74" s="82"/>
      <c r="WJL74" s="82"/>
      <c r="WJM74" s="82"/>
      <c r="WJN74" s="82"/>
      <c r="WJO74" s="82"/>
      <c r="WJP74" s="82"/>
      <c r="WJQ74" s="82"/>
      <c r="WJR74" s="82"/>
      <c r="WJS74" s="82"/>
      <c r="WJT74" s="82"/>
      <c r="WJU74" s="82"/>
      <c r="WJV74" s="82"/>
      <c r="WJW74" s="82"/>
      <c r="WJX74" s="82"/>
      <c r="WJY74" s="82"/>
      <c r="WJZ74" s="82"/>
      <c r="WKA74" s="82"/>
      <c r="WKB74" s="82"/>
      <c r="WKC74" s="82"/>
      <c r="WKD74" s="82"/>
      <c r="WKE74" s="82"/>
      <c r="WKF74" s="82"/>
      <c r="WKG74" s="82"/>
      <c r="WKH74" s="82"/>
      <c r="WKI74" s="82"/>
      <c r="WKJ74" s="82"/>
      <c r="WKK74" s="82"/>
      <c r="WKL74" s="82"/>
      <c r="WKM74" s="82"/>
      <c r="WKN74" s="82"/>
      <c r="WKO74" s="82"/>
      <c r="WKP74" s="82"/>
      <c r="WKQ74" s="82"/>
      <c r="WKR74" s="82"/>
      <c r="WKS74" s="82"/>
      <c r="WKT74" s="82"/>
      <c r="WKU74" s="82"/>
      <c r="WKV74" s="82"/>
      <c r="WKW74" s="82"/>
      <c r="WKX74" s="82"/>
      <c r="WKY74" s="82"/>
      <c r="WKZ74" s="82"/>
      <c r="WLA74" s="82"/>
      <c r="WLB74" s="82"/>
      <c r="WLC74" s="82"/>
      <c r="WLD74" s="82"/>
      <c r="WLE74" s="82"/>
      <c r="WLF74" s="82"/>
      <c r="WLG74" s="82"/>
      <c r="WLH74" s="82"/>
      <c r="WLI74" s="82"/>
      <c r="WLJ74" s="82"/>
      <c r="WLK74" s="82"/>
      <c r="WLL74" s="82"/>
      <c r="WLM74" s="82"/>
      <c r="WLN74" s="82"/>
      <c r="WLO74" s="82"/>
      <c r="WLP74" s="82"/>
      <c r="WLQ74" s="82"/>
      <c r="WLR74" s="82"/>
      <c r="WLS74" s="82"/>
      <c r="WLT74" s="82"/>
      <c r="WLU74" s="82"/>
      <c r="WLV74" s="82"/>
      <c r="WLW74" s="82"/>
      <c r="WLX74" s="82"/>
      <c r="WLY74" s="82"/>
      <c r="WLZ74" s="82"/>
      <c r="WMA74" s="82"/>
      <c r="WMB74" s="82"/>
      <c r="WMC74" s="82"/>
      <c r="WMD74" s="82"/>
      <c r="WME74" s="82"/>
      <c r="WMF74" s="82"/>
      <c r="WMG74" s="82"/>
      <c r="WMH74" s="82"/>
      <c r="WMI74" s="82"/>
      <c r="WMJ74" s="82"/>
      <c r="WMK74" s="82"/>
      <c r="WML74" s="82"/>
      <c r="WMM74" s="82"/>
      <c r="WMN74" s="82"/>
      <c r="WMO74" s="82"/>
      <c r="WMP74" s="82"/>
      <c r="WMQ74" s="82"/>
      <c r="WMR74" s="82"/>
      <c r="WMS74" s="82"/>
      <c r="WMT74" s="82"/>
      <c r="WMU74" s="82"/>
      <c r="WMV74" s="82"/>
      <c r="WMW74" s="82"/>
      <c r="WMX74" s="82"/>
      <c r="WMY74" s="82"/>
      <c r="WMZ74" s="82"/>
      <c r="WNA74" s="82"/>
      <c r="WNB74" s="82"/>
      <c r="WNC74" s="82"/>
      <c r="WND74" s="82"/>
      <c r="WNE74" s="82"/>
      <c r="WNF74" s="82"/>
      <c r="WNG74" s="82"/>
      <c r="WNH74" s="82"/>
      <c r="WNI74" s="82"/>
      <c r="WNJ74" s="82"/>
      <c r="WNK74" s="82"/>
      <c r="WNL74" s="82"/>
      <c r="WNM74" s="82"/>
      <c r="WNN74" s="82"/>
      <c r="WNO74" s="82"/>
      <c r="WNP74" s="82"/>
      <c r="WNQ74" s="82"/>
      <c r="WNR74" s="82"/>
      <c r="WNS74" s="82"/>
      <c r="WNT74" s="82"/>
      <c r="WNU74" s="82"/>
      <c r="WNV74" s="82"/>
      <c r="WNW74" s="82"/>
      <c r="WNX74" s="82"/>
      <c r="WNY74" s="82"/>
      <c r="WNZ74" s="82"/>
      <c r="WOA74" s="82"/>
      <c r="WOB74" s="82"/>
      <c r="WOC74" s="82"/>
      <c r="WOD74" s="82"/>
      <c r="WOE74" s="82"/>
      <c r="WOF74" s="82"/>
      <c r="WOG74" s="82"/>
      <c r="WOH74" s="82"/>
      <c r="WOI74" s="82"/>
      <c r="WOJ74" s="82"/>
      <c r="WOK74" s="82"/>
      <c r="WOL74" s="82"/>
      <c r="WOM74" s="82"/>
      <c r="WON74" s="82"/>
      <c r="WOO74" s="82"/>
      <c r="WOP74" s="82"/>
      <c r="WOQ74" s="82"/>
      <c r="WOR74" s="82"/>
      <c r="WOS74" s="82"/>
      <c r="WOT74" s="82"/>
      <c r="WOU74" s="82"/>
      <c r="WOV74" s="82"/>
      <c r="WOW74" s="82"/>
      <c r="WOX74" s="82"/>
      <c r="WOY74" s="82"/>
      <c r="WOZ74" s="82"/>
      <c r="WPA74" s="82"/>
      <c r="WPB74" s="82"/>
      <c r="WPC74" s="82"/>
      <c r="WPD74" s="82"/>
      <c r="WPE74" s="82"/>
      <c r="WPF74" s="82"/>
      <c r="WPG74" s="82"/>
      <c r="WPH74" s="82"/>
      <c r="WPI74" s="82"/>
      <c r="WPJ74" s="82"/>
      <c r="WPK74" s="82"/>
      <c r="WPL74" s="82"/>
      <c r="WPM74" s="82"/>
      <c r="WPN74" s="82"/>
      <c r="WPO74" s="82"/>
      <c r="WPP74" s="82"/>
      <c r="WPQ74" s="82"/>
      <c r="WPR74" s="82"/>
      <c r="WPS74" s="82"/>
      <c r="WPT74" s="82"/>
      <c r="WPU74" s="82"/>
      <c r="WPV74" s="82"/>
      <c r="WPW74" s="82"/>
      <c r="WPX74" s="82"/>
      <c r="WPY74" s="82"/>
      <c r="WPZ74" s="82"/>
      <c r="WQA74" s="82"/>
      <c r="WQB74" s="82"/>
      <c r="WQC74" s="82"/>
      <c r="WQD74" s="82"/>
      <c r="WQE74" s="82"/>
      <c r="WQF74" s="82"/>
      <c r="WQG74" s="82"/>
      <c r="WQH74" s="82"/>
      <c r="WQI74" s="82"/>
      <c r="WQJ74" s="82"/>
      <c r="WQK74" s="82"/>
      <c r="WQL74" s="82"/>
      <c r="WQM74" s="82"/>
      <c r="WQN74" s="82"/>
      <c r="WQO74" s="82"/>
      <c r="WQP74" s="82"/>
      <c r="WQQ74" s="82"/>
      <c r="WQR74" s="82"/>
      <c r="WQS74" s="82"/>
      <c r="WQT74" s="82"/>
      <c r="WQU74" s="82"/>
      <c r="WQV74" s="82"/>
      <c r="WQW74" s="82"/>
      <c r="WQX74" s="82"/>
      <c r="WQY74" s="82"/>
      <c r="WQZ74" s="82"/>
      <c r="WRA74" s="82"/>
      <c r="WRB74" s="82"/>
      <c r="WRC74" s="82"/>
      <c r="WRD74" s="82"/>
      <c r="WRE74" s="82"/>
      <c r="WRF74" s="82"/>
      <c r="WRG74" s="82"/>
      <c r="WRH74" s="82"/>
      <c r="WRI74" s="82"/>
      <c r="WRJ74" s="82"/>
      <c r="WRK74" s="82"/>
      <c r="WRL74" s="82"/>
      <c r="WRM74" s="82"/>
      <c r="WRN74" s="82"/>
      <c r="WRO74" s="82"/>
      <c r="WRP74" s="82"/>
      <c r="WRQ74" s="82"/>
      <c r="WRR74" s="82"/>
      <c r="WRS74" s="82"/>
      <c r="WRT74" s="82"/>
      <c r="WRU74" s="82"/>
      <c r="WRV74" s="82"/>
      <c r="WRW74" s="82"/>
      <c r="WRX74" s="82"/>
      <c r="WRY74" s="82"/>
      <c r="WRZ74" s="82"/>
      <c r="WSA74" s="82"/>
      <c r="WSB74" s="82"/>
      <c r="WSC74" s="82"/>
      <c r="WSD74" s="82"/>
      <c r="WSE74" s="82"/>
      <c r="WSF74" s="82"/>
      <c r="WSG74" s="82"/>
      <c r="WSH74" s="82"/>
      <c r="WSI74" s="82"/>
      <c r="WSJ74" s="82"/>
      <c r="WSK74" s="82"/>
      <c r="WSL74" s="82"/>
      <c r="WSM74" s="82"/>
      <c r="WSN74" s="82"/>
      <c r="WSO74" s="82"/>
      <c r="WSP74" s="82"/>
      <c r="WSQ74" s="82"/>
      <c r="WSR74" s="82"/>
      <c r="WSS74" s="82"/>
      <c r="WST74" s="82"/>
      <c r="WSU74" s="82"/>
      <c r="WSV74" s="82"/>
      <c r="WSW74" s="82"/>
      <c r="WSX74" s="82"/>
      <c r="WSY74" s="82"/>
      <c r="WSZ74" s="82"/>
      <c r="WTA74" s="82"/>
      <c r="WTB74" s="82"/>
      <c r="WTC74" s="82"/>
      <c r="WTD74" s="82"/>
      <c r="WTE74" s="82"/>
      <c r="WTF74" s="82"/>
      <c r="WTG74" s="82"/>
      <c r="WTH74" s="82"/>
      <c r="WTI74" s="82"/>
      <c r="WTJ74" s="82"/>
      <c r="WTK74" s="82"/>
      <c r="WTL74" s="82"/>
      <c r="WTM74" s="82"/>
      <c r="WTN74" s="82"/>
      <c r="WTO74" s="82"/>
      <c r="WTP74" s="82"/>
      <c r="WTQ74" s="82"/>
      <c r="WTR74" s="82"/>
      <c r="WTS74" s="82"/>
      <c r="WTT74" s="82"/>
      <c r="WTU74" s="82"/>
      <c r="WTV74" s="82"/>
      <c r="WTW74" s="82"/>
      <c r="WTX74" s="82"/>
      <c r="WTY74" s="82"/>
      <c r="WTZ74" s="82"/>
      <c r="WUA74" s="82"/>
      <c r="WUB74" s="82"/>
      <c r="WUC74" s="82"/>
      <c r="WUD74" s="82"/>
      <c r="WUE74" s="82"/>
      <c r="WUF74" s="82"/>
      <c r="WUG74" s="82"/>
      <c r="WUH74" s="82"/>
      <c r="WUI74" s="82"/>
      <c r="WUJ74" s="82"/>
      <c r="WUK74" s="82"/>
      <c r="WUL74" s="82"/>
      <c r="WUM74" s="82"/>
      <c r="WUN74" s="82"/>
      <c r="WUO74" s="82"/>
      <c r="WUP74" s="82"/>
      <c r="WUQ74" s="82"/>
      <c r="WUR74" s="82"/>
      <c r="WUS74" s="82"/>
      <c r="WUT74" s="82"/>
      <c r="WUU74" s="82"/>
      <c r="WUV74" s="82"/>
      <c r="WUW74" s="82"/>
      <c r="WUX74" s="82"/>
      <c r="WUY74" s="82"/>
      <c r="WUZ74" s="82"/>
      <c r="WVA74" s="82"/>
      <c r="WVB74" s="82"/>
      <c r="WVC74" s="82"/>
      <c r="WVD74" s="82"/>
      <c r="WVE74" s="82"/>
      <c r="WVF74" s="82"/>
      <c r="WVG74" s="82"/>
      <c r="WVH74" s="82"/>
      <c r="WVI74" s="82"/>
      <c r="WVJ74" s="82"/>
      <c r="WVK74" s="82"/>
      <c r="WVL74" s="82"/>
      <c r="WVM74" s="82"/>
      <c r="WVN74" s="82"/>
      <c r="WVO74" s="82"/>
      <c r="WVP74" s="82"/>
      <c r="WVQ74" s="82"/>
      <c r="WVR74" s="82"/>
      <c r="WVS74" s="82"/>
      <c r="WVT74" s="82"/>
      <c r="WVU74" s="82"/>
      <c r="WVV74" s="82"/>
      <c r="WVW74" s="82"/>
      <c r="WVX74" s="82"/>
      <c r="WVY74" s="82"/>
      <c r="WVZ74" s="82"/>
      <c r="WWA74" s="82"/>
      <c r="WWB74" s="82"/>
      <c r="WWC74" s="82"/>
      <c r="WWD74" s="82"/>
      <c r="WWE74" s="82"/>
      <c r="WWF74" s="82"/>
      <c r="WWG74" s="82"/>
      <c r="WWH74" s="82"/>
      <c r="WWI74" s="82"/>
      <c r="WWJ74" s="82"/>
      <c r="WWK74" s="82"/>
      <c r="WWL74" s="82"/>
      <c r="WWM74" s="82"/>
      <c r="WWN74" s="82"/>
      <c r="WWO74" s="82"/>
      <c r="WWP74" s="82"/>
      <c r="WWQ74" s="82"/>
      <c r="WWR74" s="82"/>
      <c r="WWS74" s="82"/>
      <c r="WWT74" s="82"/>
      <c r="WWU74" s="82"/>
      <c r="WWV74" s="82"/>
      <c r="WWW74" s="82"/>
      <c r="WWX74" s="82"/>
      <c r="WWY74" s="82"/>
      <c r="WWZ74" s="82"/>
      <c r="WXA74" s="82"/>
      <c r="WXB74" s="82"/>
      <c r="WXC74" s="82"/>
      <c r="WXD74" s="82"/>
      <c r="WXE74" s="82"/>
      <c r="WXF74" s="82"/>
      <c r="WXG74" s="82"/>
      <c r="WXH74" s="82"/>
      <c r="WXI74" s="82"/>
      <c r="WXJ74" s="82"/>
      <c r="WXK74" s="82"/>
      <c r="WXL74" s="82"/>
      <c r="WXM74" s="82"/>
      <c r="WXN74" s="82"/>
      <c r="WXO74" s="82"/>
      <c r="WXP74" s="82"/>
      <c r="WXQ74" s="82"/>
      <c r="WXR74" s="82"/>
      <c r="WXS74" s="82"/>
      <c r="WXT74" s="82"/>
      <c r="WXU74" s="82"/>
      <c r="WXV74" s="82"/>
      <c r="WXW74" s="82"/>
      <c r="WXX74" s="82"/>
      <c r="WXY74" s="82"/>
      <c r="WXZ74" s="82"/>
      <c r="WYA74" s="82"/>
      <c r="WYB74" s="82"/>
      <c r="WYC74" s="82"/>
      <c r="WYD74" s="82"/>
      <c r="WYE74" s="82"/>
      <c r="WYF74" s="82"/>
      <c r="WYG74" s="82"/>
      <c r="WYH74" s="82"/>
      <c r="WYI74" s="82"/>
      <c r="WYJ74" s="82"/>
      <c r="WYK74" s="82"/>
      <c r="WYL74" s="82"/>
      <c r="WYM74" s="82"/>
      <c r="WYN74" s="82"/>
      <c r="WYO74" s="82"/>
      <c r="WYP74" s="82"/>
      <c r="WYQ74" s="82"/>
      <c r="WYR74" s="82"/>
      <c r="WYS74" s="82"/>
      <c r="WYT74" s="82"/>
      <c r="WYU74" s="82"/>
      <c r="WYV74" s="82"/>
      <c r="WYW74" s="82"/>
      <c r="WYX74" s="82"/>
      <c r="WYY74" s="82"/>
      <c r="WYZ74" s="82"/>
      <c r="WZA74" s="82"/>
      <c r="WZB74" s="82"/>
      <c r="WZC74" s="82"/>
      <c r="WZD74" s="82"/>
      <c r="WZE74" s="82"/>
      <c r="WZF74" s="82"/>
      <c r="WZG74" s="82"/>
      <c r="WZH74" s="82"/>
      <c r="WZI74" s="82"/>
      <c r="WZJ74" s="82"/>
      <c r="WZK74" s="82"/>
      <c r="WZL74" s="82"/>
      <c r="WZM74" s="82"/>
      <c r="WZN74" s="82"/>
      <c r="WZO74" s="82"/>
      <c r="WZP74" s="82"/>
      <c r="WZQ74" s="82"/>
      <c r="WZR74" s="82"/>
      <c r="WZS74" s="82"/>
      <c r="WZT74" s="82"/>
      <c r="WZU74" s="82"/>
      <c r="WZV74" s="82"/>
      <c r="WZW74" s="82"/>
      <c r="WZX74" s="82"/>
      <c r="WZY74" s="82"/>
      <c r="WZZ74" s="82"/>
      <c r="XAA74" s="82"/>
      <c r="XAB74" s="82"/>
      <c r="XAC74" s="82"/>
      <c r="XAD74" s="82"/>
      <c r="XAE74" s="82"/>
      <c r="XAF74" s="82"/>
      <c r="XAG74" s="82"/>
      <c r="XAH74" s="82"/>
      <c r="XAI74" s="82"/>
      <c r="XAJ74" s="82"/>
      <c r="XAK74" s="82"/>
      <c r="XAL74" s="82"/>
      <c r="XAM74" s="82"/>
      <c r="XAN74" s="82"/>
      <c r="XAO74" s="82"/>
      <c r="XAP74" s="82"/>
      <c r="XAQ74" s="82"/>
      <c r="XAR74" s="82"/>
      <c r="XAS74" s="82"/>
      <c r="XAT74" s="82"/>
      <c r="XAU74" s="82"/>
      <c r="XAV74" s="82"/>
      <c r="XAW74" s="82"/>
      <c r="XAX74" s="82"/>
      <c r="XAY74" s="82"/>
      <c r="XAZ74" s="82"/>
      <c r="XBA74" s="82"/>
      <c r="XBB74" s="82"/>
      <c r="XBC74" s="82"/>
      <c r="XBD74" s="82"/>
      <c r="XBE74" s="82"/>
      <c r="XBF74" s="82"/>
      <c r="XBG74" s="82"/>
      <c r="XBH74" s="82"/>
      <c r="XBI74" s="82"/>
      <c r="XBJ74" s="82"/>
      <c r="XBK74" s="82"/>
      <c r="XBL74" s="82"/>
      <c r="XBM74" s="82"/>
      <c r="XBN74" s="82"/>
      <c r="XBO74" s="82"/>
      <c r="XBP74" s="82"/>
      <c r="XBQ74" s="82"/>
      <c r="XBR74" s="82"/>
      <c r="XBS74" s="82"/>
      <c r="XBT74" s="82"/>
      <c r="XBU74" s="82"/>
      <c r="XBV74" s="82"/>
      <c r="XBW74" s="82"/>
      <c r="XBX74" s="82"/>
      <c r="XBY74" s="82"/>
      <c r="XBZ74" s="82"/>
      <c r="XCA74" s="82"/>
      <c r="XCB74" s="82"/>
      <c r="XCC74" s="82"/>
      <c r="XCD74" s="82"/>
      <c r="XCE74" s="82"/>
      <c r="XCF74" s="82"/>
      <c r="XCG74" s="82"/>
      <c r="XCH74" s="82"/>
      <c r="XCI74" s="82"/>
      <c r="XCJ74" s="82"/>
      <c r="XCK74" s="82"/>
      <c r="XCL74" s="82"/>
      <c r="XCM74" s="82"/>
      <c r="XCN74" s="82"/>
      <c r="XCO74" s="82"/>
      <c r="XCP74" s="82"/>
      <c r="XCQ74" s="82"/>
      <c r="XCR74" s="82"/>
      <c r="XCS74" s="82"/>
      <c r="XCT74" s="82"/>
      <c r="XCU74" s="82"/>
      <c r="XCV74" s="82"/>
      <c r="XCW74" s="82"/>
      <c r="XCX74" s="82"/>
      <c r="XCY74" s="82"/>
      <c r="XCZ74" s="82"/>
      <c r="XDA74" s="82"/>
      <c r="XDB74" s="82"/>
      <c r="XDC74" s="82"/>
      <c r="XDD74" s="82"/>
      <c r="XDE74" s="82"/>
      <c r="XDF74" s="82"/>
      <c r="XDG74" s="82"/>
      <c r="XDH74" s="82"/>
      <c r="XDI74" s="82"/>
      <c r="XDJ74" s="82"/>
      <c r="XDK74" s="82"/>
      <c r="XDL74" s="82"/>
      <c r="XDM74" s="82"/>
      <c r="XDN74" s="82"/>
      <c r="XDO74" s="82"/>
      <c r="XDP74" s="82"/>
      <c r="XDQ74" s="82"/>
      <c r="XDR74" s="82"/>
      <c r="XDS74" s="82"/>
      <c r="XDT74" s="82"/>
      <c r="XDU74" s="82"/>
      <c r="XDV74" s="82"/>
      <c r="XDW74" s="82"/>
      <c r="XDX74" s="82"/>
      <c r="XDY74" s="82"/>
      <c r="XDZ74" s="82"/>
      <c r="XEA74" s="82"/>
      <c r="XEB74" s="82"/>
      <c r="XEC74" s="82"/>
      <c r="XED74" s="82"/>
      <c r="XEE74" s="82"/>
      <c r="XEF74" s="82"/>
      <c r="XEG74" s="82"/>
      <c r="XEH74" s="82"/>
      <c r="XEI74" s="82"/>
      <c r="XEJ74" s="82"/>
      <c r="XEK74" s="82"/>
      <c r="XEL74" s="82"/>
      <c r="XEM74" s="82"/>
      <c r="XEN74" s="82"/>
      <c r="XEO74" s="82"/>
      <c r="XEP74" s="82"/>
      <c r="XEQ74" s="82"/>
      <c r="XER74" s="82"/>
      <c r="XES74" s="82"/>
      <c r="XET74" s="82"/>
      <c r="XEU74" s="82"/>
      <c r="XEV74" s="82"/>
      <c r="XEW74" s="82"/>
      <c r="XEX74" s="82"/>
      <c r="XEY74" s="82"/>
      <c r="XEZ74" s="82"/>
      <c r="XFA74" s="82"/>
      <c r="XFB74" s="82"/>
      <c r="XFC74" s="82"/>
    </row>
    <row r="75" spans="1:16383" ht="18" customHeight="1" x14ac:dyDescent="0.2">
      <c r="A75" s="128" t="s">
        <v>88</v>
      </c>
      <c r="B75" s="109" t="s">
        <v>25</v>
      </c>
      <c r="C75" s="109" t="s">
        <v>136</v>
      </c>
      <c r="D75" s="78" t="s">
        <v>179</v>
      </c>
      <c r="E75" s="149">
        <v>1000</v>
      </c>
      <c r="F75" s="150"/>
      <c r="G75" s="143"/>
      <c r="H75" s="135">
        <v>2</v>
      </c>
      <c r="I75" s="28">
        <f t="shared" si="2"/>
        <v>0</v>
      </c>
    </row>
    <row r="76" spans="1:16383" ht="18" customHeight="1" x14ac:dyDescent="0.2">
      <c r="A76" s="130" t="s">
        <v>89</v>
      </c>
      <c r="B76" s="84"/>
      <c r="C76" s="110"/>
      <c r="D76" s="77" t="s">
        <v>24</v>
      </c>
      <c r="E76" s="138" t="s">
        <v>142</v>
      </c>
      <c r="F76" s="139"/>
      <c r="G76" s="140"/>
      <c r="H76" s="139"/>
      <c r="I76" s="29">
        <f t="shared" si="2"/>
        <v>0</v>
      </c>
    </row>
    <row r="77" spans="1:16383" ht="24" customHeight="1" x14ac:dyDescent="0.2">
      <c r="A77" s="87" t="s">
        <v>9</v>
      </c>
      <c r="B77" s="87"/>
      <c r="C77" s="87"/>
      <c r="D77" s="87"/>
      <c r="E77" s="87"/>
      <c r="F77" s="87"/>
      <c r="G77" s="87"/>
      <c r="H77" s="87"/>
      <c r="I77" s="87"/>
      <c r="J77" s="82"/>
      <c r="K77" s="82"/>
      <c r="L77" s="82"/>
      <c r="M77" s="82"/>
      <c r="N77" s="82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  <c r="Z77" s="82"/>
      <c r="AA77" s="82"/>
      <c r="AB77" s="82"/>
      <c r="AC77" s="82"/>
      <c r="AD77" s="82"/>
      <c r="AE77" s="82"/>
      <c r="AF77" s="82"/>
      <c r="AG77" s="82"/>
      <c r="AH77" s="82"/>
      <c r="AI77" s="82"/>
      <c r="AJ77" s="82"/>
      <c r="AK77" s="82"/>
      <c r="AL77" s="82"/>
      <c r="AM77" s="82"/>
      <c r="AN77" s="82"/>
      <c r="AO77" s="82"/>
      <c r="AP77" s="82"/>
      <c r="AQ77" s="82"/>
      <c r="AR77" s="82"/>
      <c r="AS77" s="82"/>
      <c r="AT77" s="82"/>
      <c r="AU77" s="82"/>
      <c r="AV77" s="82"/>
      <c r="AW77" s="82"/>
      <c r="AX77" s="82"/>
      <c r="AY77" s="82"/>
      <c r="AZ77" s="82"/>
      <c r="BA77" s="82"/>
      <c r="BB77" s="82"/>
      <c r="BC77" s="82"/>
      <c r="BD77" s="82"/>
      <c r="BE77" s="82"/>
      <c r="BF77" s="82"/>
      <c r="BG77" s="82"/>
      <c r="BH77" s="82"/>
      <c r="BI77" s="82"/>
      <c r="BJ77" s="82"/>
      <c r="BK77" s="82"/>
      <c r="BL77" s="82"/>
      <c r="BM77" s="82"/>
      <c r="BN77" s="82"/>
      <c r="BO77" s="82"/>
      <c r="BP77" s="82"/>
      <c r="BQ77" s="82"/>
      <c r="BR77" s="82"/>
      <c r="BS77" s="82"/>
      <c r="BT77" s="82"/>
      <c r="BU77" s="82"/>
      <c r="BV77" s="82"/>
      <c r="BW77" s="82"/>
      <c r="BX77" s="82"/>
      <c r="BY77" s="82"/>
      <c r="BZ77" s="82"/>
      <c r="CA77" s="82"/>
      <c r="CB77" s="82"/>
      <c r="CC77" s="82"/>
      <c r="CD77" s="82"/>
      <c r="CE77" s="82"/>
      <c r="CF77" s="82"/>
      <c r="CG77" s="82"/>
      <c r="CH77" s="82"/>
      <c r="CI77" s="82"/>
      <c r="CJ77" s="82"/>
      <c r="CK77" s="82"/>
      <c r="CL77" s="82"/>
      <c r="CM77" s="82"/>
      <c r="CN77" s="82"/>
      <c r="CO77" s="82"/>
      <c r="CP77" s="82"/>
      <c r="CQ77" s="82"/>
      <c r="CR77" s="82"/>
      <c r="CS77" s="82"/>
      <c r="CT77" s="82"/>
      <c r="CU77" s="82"/>
      <c r="CV77" s="82"/>
      <c r="CW77" s="82"/>
      <c r="CX77" s="82"/>
      <c r="CY77" s="82"/>
      <c r="CZ77" s="82"/>
      <c r="DA77" s="82"/>
      <c r="DB77" s="82"/>
      <c r="DC77" s="82"/>
      <c r="DD77" s="82"/>
      <c r="DE77" s="82"/>
      <c r="DF77" s="82"/>
      <c r="DG77" s="82"/>
      <c r="DH77" s="82"/>
      <c r="DI77" s="82"/>
      <c r="DJ77" s="82"/>
      <c r="DK77" s="82"/>
      <c r="DL77" s="82"/>
      <c r="DM77" s="82"/>
      <c r="DN77" s="82"/>
      <c r="DO77" s="82"/>
      <c r="DP77" s="82"/>
      <c r="DQ77" s="82"/>
      <c r="DR77" s="82"/>
      <c r="DS77" s="82"/>
      <c r="DT77" s="82"/>
      <c r="DU77" s="82"/>
      <c r="DV77" s="82"/>
      <c r="DW77" s="82"/>
      <c r="DX77" s="82"/>
      <c r="DY77" s="82"/>
      <c r="DZ77" s="82"/>
      <c r="EA77" s="82"/>
      <c r="EB77" s="82"/>
      <c r="EC77" s="82"/>
      <c r="ED77" s="82"/>
      <c r="EE77" s="82"/>
      <c r="EF77" s="82"/>
      <c r="EG77" s="82"/>
      <c r="EH77" s="82"/>
      <c r="EI77" s="82"/>
      <c r="EJ77" s="82"/>
      <c r="EK77" s="82"/>
      <c r="EL77" s="82"/>
      <c r="EM77" s="82"/>
      <c r="EN77" s="82"/>
      <c r="EO77" s="82"/>
      <c r="EP77" s="82"/>
      <c r="EQ77" s="82"/>
      <c r="ER77" s="82"/>
      <c r="ES77" s="82"/>
      <c r="ET77" s="82"/>
      <c r="EU77" s="82"/>
      <c r="EV77" s="82"/>
      <c r="EW77" s="82"/>
      <c r="EX77" s="82"/>
      <c r="EY77" s="82"/>
      <c r="EZ77" s="82"/>
      <c r="FA77" s="82"/>
      <c r="FB77" s="82"/>
      <c r="FC77" s="82"/>
      <c r="FD77" s="82"/>
      <c r="FE77" s="82"/>
      <c r="FF77" s="82"/>
      <c r="FG77" s="82"/>
      <c r="FH77" s="82"/>
      <c r="FI77" s="82"/>
      <c r="FJ77" s="82"/>
      <c r="FK77" s="82"/>
      <c r="FL77" s="82"/>
      <c r="FM77" s="82"/>
      <c r="FN77" s="82"/>
      <c r="FO77" s="82"/>
      <c r="FP77" s="82"/>
      <c r="FQ77" s="82"/>
      <c r="FR77" s="82"/>
      <c r="FS77" s="82"/>
      <c r="FT77" s="82"/>
      <c r="FU77" s="82"/>
      <c r="FV77" s="82"/>
      <c r="FW77" s="82"/>
      <c r="FX77" s="82"/>
      <c r="FY77" s="82"/>
      <c r="FZ77" s="82"/>
      <c r="GA77" s="82"/>
      <c r="GB77" s="82"/>
      <c r="GC77" s="82"/>
      <c r="GD77" s="82"/>
      <c r="GE77" s="82"/>
      <c r="GF77" s="82"/>
      <c r="GG77" s="82"/>
      <c r="GH77" s="82"/>
      <c r="GI77" s="82"/>
      <c r="GJ77" s="82"/>
      <c r="GK77" s="82"/>
      <c r="GL77" s="82"/>
      <c r="GM77" s="82"/>
      <c r="GN77" s="82"/>
      <c r="GO77" s="82"/>
      <c r="GP77" s="82"/>
      <c r="GQ77" s="82"/>
      <c r="GR77" s="82"/>
      <c r="GS77" s="82"/>
      <c r="GT77" s="82"/>
      <c r="GU77" s="82"/>
      <c r="GV77" s="82"/>
      <c r="GW77" s="82"/>
      <c r="GX77" s="82"/>
      <c r="GY77" s="82"/>
      <c r="GZ77" s="82"/>
      <c r="HA77" s="82"/>
      <c r="HB77" s="82"/>
      <c r="HC77" s="82"/>
      <c r="HD77" s="82"/>
      <c r="HE77" s="82"/>
      <c r="HF77" s="82"/>
      <c r="HG77" s="82"/>
      <c r="HH77" s="82"/>
      <c r="HI77" s="82"/>
      <c r="HJ77" s="82"/>
      <c r="HK77" s="82"/>
      <c r="HL77" s="82"/>
      <c r="HM77" s="82"/>
      <c r="HN77" s="82"/>
      <c r="HO77" s="82"/>
      <c r="HP77" s="82"/>
      <c r="HQ77" s="82"/>
      <c r="HR77" s="82"/>
      <c r="HS77" s="82"/>
      <c r="HT77" s="82"/>
      <c r="HU77" s="82"/>
      <c r="HV77" s="82"/>
      <c r="HW77" s="82"/>
      <c r="HX77" s="82"/>
      <c r="HY77" s="82"/>
      <c r="HZ77" s="82"/>
      <c r="IA77" s="82"/>
      <c r="IB77" s="82"/>
      <c r="IC77" s="82"/>
      <c r="ID77" s="82"/>
      <c r="IE77" s="82"/>
      <c r="IF77" s="82"/>
      <c r="IG77" s="82"/>
      <c r="IH77" s="82"/>
      <c r="II77" s="82"/>
      <c r="IJ77" s="82"/>
      <c r="IK77" s="82"/>
      <c r="IL77" s="82"/>
      <c r="IM77" s="82"/>
      <c r="IN77" s="82"/>
      <c r="IO77" s="82"/>
      <c r="IP77" s="82"/>
      <c r="IQ77" s="82"/>
      <c r="IR77" s="82"/>
      <c r="IS77" s="82"/>
      <c r="IT77" s="82"/>
      <c r="IU77" s="82"/>
      <c r="IV77" s="82"/>
      <c r="IW77" s="82"/>
      <c r="IX77" s="82"/>
      <c r="IY77" s="82"/>
      <c r="IZ77" s="82"/>
      <c r="JA77" s="82"/>
      <c r="JB77" s="82"/>
      <c r="JC77" s="82"/>
      <c r="JD77" s="82"/>
      <c r="JE77" s="82"/>
      <c r="JF77" s="82"/>
      <c r="JG77" s="82"/>
      <c r="JH77" s="82"/>
      <c r="JI77" s="82"/>
      <c r="JJ77" s="82"/>
      <c r="JK77" s="82"/>
      <c r="JL77" s="82"/>
      <c r="JM77" s="82"/>
      <c r="JN77" s="82"/>
      <c r="JO77" s="82"/>
      <c r="JP77" s="82"/>
      <c r="JQ77" s="82"/>
      <c r="JR77" s="82"/>
      <c r="JS77" s="82"/>
      <c r="JT77" s="82"/>
      <c r="JU77" s="82"/>
      <c r="JV77" s="82"/>
      <c r="JW77" s="82"/>
      <c r="JX77" s="82"/>
      <c r="JY77" s="82"/>
      <c r="JZ77" s="82"/>
      <c r="KA77" s="82"/>
      <c r="KB77" s="82"/>
      <c r="KC77" s="82"/>
      <c r="KD77" s="82"/>
      <c r="KE77" s="82"/>
      <c r="KF77" s="82"/>
      <c r="KG77" s="82"/>
      <c r="KH77" s="82"/>
      <c r="KI77" s="82"/>
      <c r="KJ77" s="82"/>
      <c r="KK77" s="82"/>
      <c r="KL77" s="82"/>
      <c r="KM77" s="82"/>
      <c r="KN77" s="82"/>
      <c r="KO77" s="82"/>
      <c r="KP77" s="82"/>
      <c r="KQ77" s="82"/>
      <c r="KR77" s="82"/>
      <c r="KS77" s="82"/>
      <c r="KT77" s="82"/>
      <c r="KU77" s="82"/>
      <c r="KV77" s="82"/>
      <c r="KW77" s="82"/>
      <c r="KX77" s="82"/>
      <c r="KY77" s="82"/>
      <c r="KZ77" s="82"/>
      <c r="LA77" s="82"/>
      <c r="LB77" s="82"/>
      <c r="LC77" s="82"/>
      <c r="LD77" s="82"/>
      <c r="LE77" s="82"/>
      <c r="LF77" s="82"/>
      <c r="LG77" s="82"/>
      <c r="LH77" s="82"/>
      <c r="LI77" s="82"/>
      <c r="LJ77" s="82"/>
      <c r="LK77" s="82"/>
      <c r="LL77" s="82"/>
      <c r="LM77" s="82"/>
      <c r="LN77" s="82"/>
      <c r="LO77" s="82"/>
      <c r="LP77" s="82"/>
      <c r="LQ77" s="82"/>
      <c r="LR77" s="82"/>
      <c r="LS77" s="82"/>
      <c r="LT77" s="82"/>
      <c r="LU77" s="82"/>
      <c r="LV77" s="82"/>
      <c r="LW77" s="82"/>
      <c r="LX77" s="82"/>
      <c r="LY77" s="82"/>
      <c r="LZ77" s="82"/>
      <c r="MA77" s="82"/>
      <c r="MB77" s="82"/>
      <c r="MC77" s="82"/>
      <c r="MD77" s="82"/>
      <c r="ME77" s="82"/>
      <c r="MF77" s="82"/>
      <c r="MG77" s="82"/>
      <c r="MH77" s="82"/>
      <c r="MI77" s="82"/>
      <c r="MJ77" s="82"/>
      <c r="MK77" s="82"/>
      <c r="ML77" s="82"/>
      <c r="MM77" s="82"/>
      <c r="MN77" s="82"/>
      <c r="MO77" s="82"/>
      <c r="MP77" s="82"/>
      <c r="MQ77" s="82"/>
      <c r="MR77" s="82"/>
      <c r="MS77" s="82"/>
      <c r="MT77" s="82"/>
      <c r="MU77" s="82"/>
      <c r="MV77" s="82"/>
      <c r="MW77" s="82"/>
      <c r="MX77" s="82"/>
      <c r="MY77" s="82"/>
      <c r="MZ77" s="82"/>
      <c r="NA77" s="82"/>
      <c r="NB77" s="82"/>
      <c r="NC77" s="82"/>
      <c r="ND77" s="82"/>
      <c r="NE77" s="82"/>
      <c r="NF77" s="82"/>
      <c r="NG77" s="82"/>
      <c r="NH77" s="82"/>
      <c r="NI77" s="82"/>
      <c r="NJ77" s="82"/>
      <c r="NK77" s="82"/>
      <c r="NL77" s="82"/>
      <c r="NM77" s="82"/>
      <c r="NN77" s="82"/>
      <c r="NO77" s="82"/>
      <c r="NP77" s="82"/>
      <c r="NQ77" s="82"/>
      <c r="NR77" s="82"/>
      <c r="NS77" s="82"/>
      <c r="NT77" s="82"/>
      <c r="NU77" s="82"/>
      <c r="NV77" s="82"/>
      <c r="NW77" s="82"/>
      <c r="NX77" s="82"/>
      <c r="NY77" s="82"/>
      <c r="NZ77" s="82"/>
      <c r="OA77" s="82"/>
      <c r="OB77" s="82"/>
      <c r="OC77" s="82"/>
      <c r="OD77" s="82"/>
      <c r="OE77" s="82"/>
      <c r="OF77" s="82"/>
      <c r="OG77" s="82"/>
      <c r="OH77" s="82"/>
      <c r="OI77" s="82"/>
      <c r="OJ77" s="82"/>
      <c r="OK77" s="82"/>
      <c r="OL77" s="82"/>
      <c r="OM77" s="82"/>
      <c r="ON77" s="82"/>
      <c r="OO77" s="82"/>
      <c r="OP77" s="82"/>
      <c r="OQ77" s="82"/>
      <c r="OR77" s="82"/>
      <c r="OS77" s="82"/>
      <c r="OT77" s="82"/>
      <c r="OU77" s="82"/>
      <c r="OV77" s="82"/>
      <c r="OW77" s="82"/>
      <c r="OX77" s="82"/>
      <c r="OY77" s="82"/>
      <c r="OZ77" s="82"/>
      <c r="PA77" s="82"/>
      <c r="PB77" s="82"/>
      <c r="PC77" s="82"/>
      <c r="PD77" s="82"/>
      <c r="PE77" s="82"/>
      <c r="PF77" s="82"/>
      <c r="PG77" s="82"/>
      <c r="PH77" s="82"/>
      <c r="PI77" s="82"/>
      <c r="PJ77" s="82"/>
      <c r="PK77" s="82"/>
      <c r="PL77" s="82"/>
      <c r="PM77" s="82"/>
      <c r="PN77" s="82"/>
      <c r="PO77" s="82"/>
      <c r="PP77" s="82"/>
      <c r="PQ77" s="82"/>
      <c r="PR77" s="82"/>
      <c r="PS77" s="82"/>
      <c r="PT77" s="82"/>
      <c r="PU77" s="82"/>
      <c r="PV77" s="82"/>
      <c r="PW77" s="82"/>
      <c r="PX77" s="82"/>
      <c r="PY77" s="82"/>
      <c r="PZ77" s="82"/>
      <c r="QA77" s="82"/>
      <c r="QB77" s="82"/>
      <c r="QC77" s="82"/>
      <c r="QD77" s="82"/>
      <c r="QE77" s="82"/>
      <c r="QF77" s="82"/>
      <c r="QG77" s="82"/>
      <c r="QH77" s="82"/>
      <c r="QI77" s="82"/>
      <c r="QJ77" s="82"/>
      <c r="QK77" s="82"/>
      <c r="QL77" s="82"/>
      <c r="QM77" s="82"/>
      <c r="QN77" s="82"/>
      <c r="QO77" s="82"/>
      <c r="QP77" s="82"/>
      <c r="QQ77" s="82"/>
      <c r="QR77" s="82"/>
      <c r="QS77" s="82"/>
      <c r="QT77" s="82"/>
      <c r="QU77" s="82"/>
      <c r="QV77" s="82"/>
      <c r="QW77" s="82"/>
      <c r="QX77" s="82"/>
      <c r="QY77" s="82"/>
      <c r="QZ77" s="82"/>
      <c r="RA77" s="82"/>
      <c r="RB77" s="82"/>
      <c r="RC77" s="82"/>
      <c r="RD77" s="82"/>
      <c r="RE77" s="82"/>
      <c r="RF77" s="82"/>
      <c r="RG77" s="82"/>
      <c r="RH77" s="82"/>
      <c r="RI77" s="82"/>
      <c r="RJ77" s="82"/>
      <c r="RK77" s="82"/>
      <c r="RL77" s="82"/>
      <c r="RM77" s="82"/>
      <c r="RN77" s="82"/>
      <c r="RO77" s="82"/>
      <c r="RP77" s="82"/>
      <c r="RQ77" s="82"/>
      <c r="RR77" s="82"/>
      <c r="RS77" s="82"/>
      <c r="RT77" s="82"/>
      <c r="RU77" s="82"/>
      <c r="RV77" s="82"/>
      <c r="RW77" s="82"/>
      <c r="RX77" s="82"/>
      <c r="RY77" s="82"/>
      <c r="RZ77" s="82"/>
      <c r="SA77" s="82"/>
      <c r="SB77" s="82"/>
      <c r="SC77" s="82"/>
      <c r="SD77" s="82"/>
      <c r="SE77" s="82"/>
      <c r="SF77" s="82"/>
      <c r="SG77" s="82"/>
      <c r="SH77" s="82"/>
      <c r="SI77" s="82"/>
      <c r="SJ77" s="82"/>
      <c r="SK77" s="82"/>
      <c r="SL77" s="82"/>
      <c r="SM77" s="82"/>
      <c r="SN77" s="82"/>
      <c r="SO77" s="82"/>
      <c r="SP77" s="82"/>
      <c r="SQ77" s="82"/>
      <c r="SR77" s="82"/>
      <c r="SS77" s="82"/>
      <c r="ST77" s="82"/>
      <c r="SU77" s="82"/>
      <c r="SV77" s="82"/>
      <c r="SW77" s="82"/>
      <c r="SX77" s="82"/>
      <c r="SY77" s="82"/>
      <c r="SZ77" s="82"/>
      <c r="TA77" s="82"/>
      <c r="TB77" s="82"/>
      <c r="TC77" s="82"/>
      <c r="TD77" s="82"/>
      <c r="TE77" s="82"/>
      <c r="TF77" s="82"/>
      <c r="TG77" s="82"/>
      <c r="TH77" s="82"/>
      <c r="TI77" s="82"/>
      <c r="TJ77" s="82"/>
      <c r="TK77" s="82"/>
      <c r="TL77" s="82"/>
      <c r="TM77" s="82"/>
      <c r="TN77" s="82"/>
      <c r="TO77" s="82"/>
      <c r="TP77" s="82"/>
      <c r="TQ77" s="82"/>
      <c r="TR77" s="82"/>
      <c r="TS77" s="82"/>
      <c r="TT77" s="82"/>
      <c r="TU77" s="82"/>
      <c r="TV77" s="82"/>
      <c r="TW77" s="82"/>
      <c r="TX77" s="82"/>
      <c r="TY77" s="82"/>
      <c r="TZ77" s="82"/>
      <c r="UA77" s="82"/>
      <c r="UB77" s="82"/>
      <c r="UC77" s="82"/>
      <c r="UD77" s="82"/>
      <c r="UE77" s="82"/>
      <c r="UF77" s="82"/>
      <c r="UG77" s="82"/>
      <c r="UH77" s="82"/>
      <c r="UI77" s="82"/>
      <c r="UJ77" s="82"/>
      <c r="UK77" s="82"/>
      <c r="UL77" s="82"/>
      <c r="UM77" s="82"/>
      <c r="UN77" s="82"/>
      <c r="UO77" s="82"/>
      <c r="UP77" s="82"/>
      <c r="UQ77" s="82"/>
      <c r="UR77" s="82"/>
      <c r="US77" s="82"/>
      <c r="UT77" s="82"/>
      <c r="UU77" s="82"/>
      <c r="UV77" s="82"/>
      <c r="UW77" s="82"/>
      <c r="UX77" s="82"/>
      <c r="UY77" s="82"/>
      <c r="UZ77" s="82"/>
      <c r="VA77" s="82"/>
      <c r="VB77" s="82"/>
      <c r="VC77" s="82"/>
      <c r="VD77" s="82"/>
      <c r="VE77" s="82"/>
      <c r="VF77" s="82"/>
      <c r="VG77" s="82"/>
      <c r="VH77" s="82"/>
      <c r="VI77" s="82"/>
      <c r="VJ77" s="82"/>
      <c r="VK77" s="82"/>
      <c r="VL77" s="82"/>
      <c r="VM77" s="82"/>
      <c r="VN77" s="82"/>
      <c r="VO77" s="82"/>
      <c r="VP77" s="82"/>
      <c r="VQ77" s="82"/>
      <c r="VR77" s="82"/>
      <c r="VS77" s="82"/>
      <c r="VT77" s="82"/>
      <c r="VU77" s="82"/>
      <c r="VV77" s="82"/>
      <c r="VW77" s="82"/>
      <c r="VX77" s="82"/>
      <c r="VY77" s="82"/>
      <c r="VZ77" s="82"/>
      <c r="WA77" s="82"/>
      <c r="WB77" s="82"/>
      <c r="WC77" s="82"/>
      <c r="WD77" s="82"/>
      <c r="WE77" s="82"/>
      <c r="WF77" s="82"/>
      <c r="WG77" s="82"/>
      <c r="WH77" s="82"/>
      <c r="WI77" s="82"/>
      <c r="WJ77" s="82"/>
      <c r="WK77" s="82"/>
      <c r="WL77" s="82"/>
      <c r="WM77" s="82"/>
      <c r="WN77" s="82"/>
      <c r="WO77" s="82"/>
      <c r="WP77" s="82"/>
      <c r="WQ77" s="82"/>
      <c r="WR77" s="82"/>
      <c r="WS77" s="82"/>
      <c r="WT77" s="82"/>
      <c r="WU77" s="82"/>
      <c r="WV77" s="82"/>
      <c r="WW77" s="82"/>
      <c r="WX77" s="82"/>
      <c r="WY77" s="82"/>
      <c r="WZ77" s="82"/>
      <c r="XA77" s="82"/>
      <c r="XB77" s="82"/>
      <c r="XC77" s="82"/>
      <c r="XD77" s="82"/>
      <c r="XE77" s="82"/>
      <c r="XF77" s="82"/>
      <c r="XG77" s="82"/>
      <c r="XH77" s="82"/>
      <c r="XI77" s="82"/>
      <c r="XJ77" s="82"/>
      <c r="XK77" s="82"/>
      <c r="XL77" s="82"/>
      <c r="XM77" s="82"/>
      <c r="XN77" s="82"/>
      <c r="XO77" s="82"/>
      <c r="XP77" s="82"/>
      <c r="XQ77" s="82"/>
      <c r="XR77" s="82"/>
      <c r="XS77" s="82"/>
      <c r="XT77" s="82"/>
      <c r="XU77" s="82"/>
      <c r="XV77" s="82"/>
      <c r="XW77" s="82"/>
      <c r="XX77" s="82"/>
      <c r="XY77" s="82"/>
      <c r="XZ77" s="82"/>
      <c r="YA77" s="82"/>
      <c r="YB77" s="82"/>
      <c r="YC77" s="82"/>
      <c r="YD77" s="82"/>
      <c r="YE77" s="82"/>
      <c r="YF77" s="82"/>
      <c r="YG77" s="82"/>
      <c r="YH77" s="82"/>
      <c r="YI77" s="82"/>
      <c r="YJ77" s="82"/>
      <c r="YK77" s="82"/>
      <c r="YL77" s="82"/>
      <c r="YM77" s="82"/>
      <c r="YN77" s="82"/>
      <c r="YO77" s="82"/>
      <c r="YP77" s="82"/>
      <c r="YQ77" s="82"/>
      <c r="YR77" s="82"/>
      <c r="YS77" s="82"/>
      <c r="YT77" s="82"/>
      <c r="YU77" s="82"/>
      <c r="YV77" s="82"/>
      <c r="YW77" s="82"/>
      <c r="YX77" s="82"/>
      <c r="YY77" s="82"/>
      <c r="YZ77" s="82"/>
      <c r="ZA77" s="82"/>
      <c r="ZB77" s="82"/>
      <c r="ZC77" s="82"/>
      <c r="ZD77" s="82"/>
      <c r="ZE77" s="82"/>
      <c r="ZF77" s="82"/>
      <c r="ZG77" s="82"/>
      <c r="ZH77" s="82"/>
      <c r="ZI77" s="82"/>
      <c r="ZJ77" s="82"/>
      <c r="ZK77" s="82"/>
      <c r="ZL77" s="82"/>
      <c r="ZM77" s="82"/>
      <c r="ZN77" s="82"/>
      <c r="ZO77" s="82"/>
      <c r="ZP77" s="82"/>
      <c r="ZQ77" s="82"/>
      <c r="ZR77" s="82"/>
      <c r="ZS77" s="82"/>
      <c r="ZT77" s="82"/>
      <c r="ZU77" s="82"/>
      <c r="ZV77" s="82"/>
      <c r="ZW77" s="82"/>
      <c r="ZX77" s="82"/>
      <c r="ZY77" s="82"/>
      <c r="ZZ77" s="82"/>
      <c r="AAA77" s="82"/>
      <c r="AAB77" s="82"/>
      <c r="AAC77" s="82"/>
      <c r="AAD77" s="82"/>
      <c r="AAE77" s="82"/>
      <c r="AAF77" s="82"/>
      <c r="AAG77" s="82"/>
      <c r="AAH77" s="82"/>
      <c r="AAI77" s="82"/>
      <c r="AAJ77" s="82"/>
      <c r="AAK77" s="82"/>
      <c r="AAL77" s="82"/>
      <c r="AAM77" s="82"/>
      <c r="AAN77" s="82"/>
      <c r="AAO77" s="82"/>
      <c r="AAP77" s="82"/>
      <c r="AAQ77" s="82"/>
      <c r="AAR77" s="82"/>
      <c r="AAS77" s="82"/>
      <c r="AAT77" s="82"/>
      <c r="AAU77" s="82"/>
      <c r="AAV77" s="82"/>
      <c r="AAW77" s="82"/>
      <c r="AAX77" s="82"/>
      <c r="AAY77" s="82"/>
      <c r="AAZ77" s="82"/>
      <c r="ABA77" s="82"/>
      <c r="ABB77" s="82"/>
      <c r="ABC77" s="82"/>
      <c r="ABD77" s="82"/>
      <c r="ABE77" s="82"/>
      <c r="ABF77" s="82"/>
      <c r="ABG77" s="82"/>
      <c r="ABH77" s="82"/>
      <c r="ABI77" s="82"/>
      <c r="ABJ77" s="82"/>
      <c r="ABK77" s="82"/>
      <c r="ABL77" s="82"/>
      <c r="ABM77" s="82"/>
      <c r="ABN77" s="82"/>
      <c r="ABO77" s="82"/>
      <c r="ABP77" s="82"/>
      <c r="ABQ77" s="82"/>
      <c r="ABR77" s="82"/>
      <c r="ABS77" s="82"/>
      <c r="ABT77" s="82"/>
      <c r="ABU77" s="82"/>
      <c r="ABV77" s="82"/>
      <c r="ABW77" s="82"/>
      <c r="ABX77" s="82"/>
      <c r="ABY77" s="82"/>
      <c r="ABZ77" s="82"/>
      <c r="ACA77" s="82"/>
      <c r="ACB77" s="82"/>
      <c r="ACC77" s="82"/>
      <c r="ACD77" s="82"/>
      <c r="ACE77" s="82"/>
      <c r="ACF77" s="82"/>
      <c r="ACG77" s="82"/>
      <c r="ACH77" s="82"/>
      <c r="ACI77" s="82"/>
      <c r="ACJ77" s="82"/>
      <c r="ACK77" s="82"/>
      <c r="ACL77" s="82"/>
      <c r="ACM77" s="82"/>
      <c r="ACN77" s="82"/>
      <c r="ACO77" s="82"/>
      <c r="ACP77" s="82"/>
      <c r="ACQ77" s="82"/>
      <c r="ACR77" s="82"/>
      <c r="ACS77" s="82"/>
      <c r="ACT77" s="82"/>
      <c r="ACU77" s="82"/>
      <c r="ACV77" s="82"/>
      <c r="ACW77" s="82"/>
      <c r="ACX77" s="82"/>
      <c r="ACY77" s="82"/>
      <c r="ACZ77" s="82"/>
      <c r="ADA77" s="82"/>
      <c r="ADB77" s="82"/>
      <c r="ADC77" s="82"/>
      <c r="ADD77" s="82"/>
      <c r="ADE77" s="82"/>
      <c r="ADF77" s="82"/>
      <c r="ADG77" s="82"/>
      <c r="ADH77" s="82"/>
      <c r="ADI77" s="82"/>
      <c r="ADJ77" s="82"/>
      <c r="ADK77" s="82"/>
      <c r="ADL77" s="82"/>
      <c r="ADM77" s="82"/>
      <c r="ADN77" s="82"/>
      <c r="ADO77" s="82"/>
      <c r="ADP77" s="82"/>
      <c r="ADQ77" s="82"/>
      <c r="ADR77" s="82"/>
      <c r="ADS77" s="82"/>
      <c r="ADT77" s="82"/>
      <c r="ADU77" s="82"/>
      <c r="ADV77" s="82"/>
      <c r="ADW77" s="82"/>
      <c r="ADX77" s="82"/>
      <c r="ADY77" s="82"/>
      <c r="ADZ77" s="82"/>
      <c r="AEA77" s="82"/>
      <c r="AEB77" s="82"/>
      <c r="AEC77" s="82"/>
      <c r="AED77" s="82"/>
      <c r="AEE77" s="82"/>
      <c r="AEF77" s="82"/>
      <c r="AEG77" s="82"/>
      <c r="AEH77" s="82"/>
      <c r="AEI77" s="82"/>
      <c r="AEJ77" s="82"/>
      <c r="AEK77" s="82"/>
      <c r="AEL77" s="82"/>
      <c r="AEM77" s="82"/>
      <c r="AEN77" s="82"/>
      <c r="AEO77" s="82"/>
      <c r="AEP77" s="82"/>
      <c r="AEQ77" s="82"/>
      <c r="AER77" s="82"/>
      <c r="AES77" s="82"/>
      <c r="AET77" s="82"/>
      <c r="AEU77" s="82"/>
      <c r="AEV77" s="82"/>
      <c r="AEW77" s="82"/>
      <c r="AEX77" s="82"/>
      <c r="AEY77" s="82"/>
      <c r="AEZ77" s="82"/>
      <c r="AFA77" s="82"/>
      <c r="AFB77" s="82"/>
      <c r="AFC77" s="82"/>
      <c r="AFD77" s="82"/>
      <c r="AFE77" s="82"/>
      <c r="AFF77" s="82"/>
      <c r="AFG77" s="82"/>
      <c r="AFH77" s="82"/>
      <c r="AFI77" s="82"/>
      <c r="AFJ77" s="82"/>
      <c r="AFK77" s="82"/>
      <c r="AFL77" s="82"/>
      <c r="AFM77" s="82"/>
      <c r="AFN77" s="82"/>
      <c r="AFO77" s="82"/>
      <c r="AFP77" s="82"/>
      <c r="AFQ77" s="82"/>
      <c r="AFR77" s="82"/>
      <c r="AFS77" s="82"/>
      <c r="AFT77" s="82"/>
      <c r="AFU77" s="82"/>
      <c r="AFV77" s="82"/>
      <c r="AFW77" s="82"/>
      <c r="AFX77" s="82"/>
      <c r="AFY77" s="82"/>
      <c r="AFZ77" s="82"/>
      <c r="AGA77" s="82"/>
      <c r="AGB77" s="82"/>
      <c r="AGC77" s="82"/>
      <c r="AGD77" s="82"/>
      <c r="AGE77" s="82"/>
      <c r="AGF77" s="82"/>
      <c r="AGG77" s="82"/>
      <c r="AGH77" s="82"/>
      <c r="AGI77" s="82"/>
      <c r="AGJ77" s="82"/>
      <c r="AGK77" s="82"/>
      <c r="AGL77" s="82"/>
      <c r="AGM77" s="82"/>
      <c r="AGN77" s="82"/>
      <c r="AGO77" s="82"/>
      <c r="AGP77" s="82"/>
      <c r="AGQ77" s="82"/>
      <c r="AGR77" s="82"/>
      <c r="AGS77" s="82"/>
      <c r="AGT77" s="82"/>
      <c r="AGU77" s="82"/>
      <c r="AGV77" s="82"/>
      <c r="AGW77" s="82"/>
      <c r="AGX77" s="82"/>
      <c r="AGY77" s="82"/>
      <c r="AGZ77" s="82"/>
      <c r="AHA77" s="82"/>
      <c r="AHB77" s="82"/>
      <c r="AHC77" s="82"/>
      <c r="AHD77" s="82"/>
      <c r="AHE77" s="82"/>
      <c r="AHF77" s="82"/>
      <c r="AHG77" s="82"/>
      <c r="AHH77" s="82"/>
      <c r="AHI77" s="82"/>
      <c r="AHJ77" s="82"/>
      <c r="AHK77" s="82"/>
      <c r="AHL77" s="82"/>
      <c r="AHM77" s="82"/>
      <c r="AHN77" s="82"/>
      <c r="AHO77" s="82"/>
      <c r="AHP77" s="82"/>
      <c r="AHQ77" s="82"/>
      <c r="AHR77" s="82"/>
      <c r="AHS77" s="82"/>
      <c r="AHT77" s="82"/>
      <c r="AHU77" s="82"/>
      <c r="AHV77" s="82"/>
      <c r="AHW77" s="82"/>
      <c r="AHX77" s="82"/>
      <c r="AHY77" s="82"/>
      <c r="AHZ77" s="82"/>
      <c r="AIA77" s="82"/>
      <c r="AIB77" s="82"/>
      <c r="AIC77" s="82"/>
      <c r="AID77" s="82"/>
      <c r="AIE77" s="82"/>
      <c r="AIF77" s="82"/>
      <c r="AIG77" s="82"/>
      <c r="AIH77" s="82"/>
      <c r="AII77" s="82"/>
      <c r="AIJ77" s="82"/>
      <c r="AIK77" s="82"/>
      <c r="AIL77" s="82"/>
      <c r="AIM77" s="82"/>
      <c r="AIN77" s="82"/>
      <c r="AIO77" s="82"/>
      <c r="AIP77" s="82"/>
      <c r="AIQ77" s="82"/>
      <c r="AIR77" s="82"/>
      <c r="AIS77" s="82"/>
      <c r="AIT77" s="82"/>
      <c r="AIU77" s="82"/>
      <c r="AIV77" s="82"/>
      <c r="AIW77" s="82"/>
      <c r="AIX77" s="82"/>
      <c r="AIY77" s="82"/>
      <c r="AIZ77" s="82"/>
      <c r="AJA77" s="82"/>
      <c r="AJB77" s="82"/>
      <c r="AJC77" s="82"/>
      <c r="AJD77" s="82"/>
      <c r="AJE77" s="82"/>
      <c r="AJF77" s="82"/>
      <c r="AJG77" s="82"/>
      <c r="AJH77" s="82"/>
      <c r="AJI77" s="82"/>
      <c r="AJJ77" s="82"/>
      <c r="AJK77" s="82"/>
      <c r="AJL77" s="82"/>
      <c r="AJM77" s="82"/>
      <c r="AJN77" s="82"/>
      <c r="AJO77" s="82"/>
      <c r="AJP77" s="82"/>
      <c r="AJQ77" s="82"/>
      <c r="AJR77" s="82"/>
      <c r="AJS77" s="82"/>
      <c r="AJT77" s="82"/>
      <c r="AJU77" s="82"/>
      <c r="AJV77" s="82"/>
      <c r="AJW77" s="82"/>
      <c r="AJX77" s="82"/>
      <c r="AJY77" s="82"/>
      <c r="AJZ77" s="82"/>
      <c r="AKA77" s="82"/>
      <c r="AKB77" s="82"/>
      <c r="AKC77" s="82"/>
      <c r="AKD77" s="82"/>
      <c r="AKE77" s="82"/>
      <c r="AKF77" s="82"/>
      <c r="AKG77" s="82"/>
      <c r="AKH77" s="82"/>
      <c r="AKI77" s="82"/>
      <c r="AKJ77" s="82"/>
      <c r="AKK77" s="82"/>
      <c r="AKL77" s="82"/>
      <c r="AKM77" s="82"/>
      <c r="AKN77" s="82"/>
      <c r="AKO77" s="82"/>
      <c r="AKP77" s="82"/>
      <c r="AKQ77" s="82"/>
      <c r="AKR77" s="82"/>
      <c r="AKS77" s="82"/>
      <c r="AKT77" s="82"/>
      <c r="AKU77" s="82"/>
      <c r="AKV77" s="82"/>
      <c r="AKW77" s="82"/>
      <c r="AKX77" s="82"/>
      <c r="AKY77" s="82"/>
      <c r="AKZ77" s="82"/>
      <c r="ALA77" s="82"/>
      <c r="ALB77" s="82"/>
      <c r="ALC77" s="82"/>
      <c r="ALD77" s="82"/>
      <c r="ALE77" s="82"/>
      <c r="ALF77" s="82"/>
      <c r="ALG77" s="82"/>
      <c r="ALH77" s="82"/>
      <c r="ALI77" s="82"/>
      <c r="ALJ77" s="82"/>
      <c r="ALK77" s="82"/>
      <c r="ALL77" s="82"/>
      <c r="ALM77" s="82"/>
      <c r="ALN77" s="82"/>
      <c r="ALO77" s="82"/>
      <c r="ALP77" s="82"/>
      <c r="ALQ77" s="82"/>
      <c r="ALR77" s="82"/>
      <c r="ALS77" s="82"/>
      <c r="ALT77" s="82"/>
      <c r="ALU77" s="82"/>
      <c r="ALV77" s="82"/>
      <c r="ALW77" s="82"/>
      <c r="ALX77" s="82"/>
      <c r="ALY77" s="82"/>
      <c r="ALZ77" s="82"/>
      <c r="AMA77" s="82"/>
      <c r="AMB77" s="82"/>
      <c r="AMC77" s="82"/>
      <c r="AMD77" s="82"/>
      <c r="AME77" s="82"/>
      <c r="AMF77" s="82"/>
      <c r="AMG77" s="82"/>
      <c r="AMH77" s="82"/>
      <c r="AMI77" s="82"/>
      <c r="AMJ77" s="82"/>
      <c r="AMK77" s="82"/>
      <c r="AML77" s="82"/>
      <c r="AMM77" s="82"/>
      <c r="AMN77" s="82"/>
      <c r="AMO77" s="82"/>
      <c r="AMP77" s="82"/>
      <c r="AMQ77" s="82"/>
      <c r="AMR77" s="82"/>
      <c r="AMS77" s="82"/>
      <c r="AMT77" s="82"/>
      <c r="AMU77" s="82"/>
      <c r="AMV77" s="82"/>
      <c r="AMW77" s="82"/>
      <c r="AMX77" s="82"/>
      <c r="AMY77" s="82"/>
      <c r="AMZ77" s="82"/>
      <c r="ANA77" s="82"/>
      <c r="ANB77" s="82"/>
      <c r="ANC77" s="82"/>
      <c r="AND77" s="82"/>
      <c r="ANE77" s="82"/>
      <c r="ANF77" s="82"/>
      <c r="ANG77" s="82"/>
      <c r="ANH77" s="82"/>
      <c r="ANI77" s="82"/>
      <c r="ANJ77" s="82"/>
      <c r="ANK77" s="82"/>
      <c r="ANL77" s="82"/>
      <c r="ANM77" s="82"/>
      <c r="ANN77" s="82"/>
      <c r="ANO77" s="82"/>
      <c r="ANP77" s="82"/>
      <c r="ANQ77" s="82"/>
      <c r="ANR77" s="82"/>
      <c r="ANS77" s="82"/>
      <c r="ANT77" s="82"/>
      <c r="ANU77" s="82"/>
      <c r="ANV77" s="82"/>
      <c r="ANW77" s="82"/>
      <c r="ANX77" s="82"/>
      <c r="ANY77" s="82"/>
      <c r="ANZ77" s="82"/>
      <c r="AOA77" s="82"/>
      <c r="AOB77" s="82"/>
      <c r="AOC77" s="82"/>
      <c r="AOD77" s="82"/>
      <c r="AOE77" s="82"/>
      <c r="AOF77" s="82"/>
      <c r="AOG77" s="82"/>
      <c r="AOH77" s="82"/>
      <c r="AOI77" s="82"/>
      <c r="AOJ77" s="82"/>
      <c r="AOK77" s="82"/>
      <c r="AOL77" s="82"/>
      <c r="AOM77" s="82"/>
      <c r="AON77" s="82"/>
      <c r="AOO77" s="82"/>
      <c r="AOP77" s="82"/>
      <c r="AOQ77" s="82"/>
      <c r="AOR77" s="82"/>
      <c r="AOS77" s="82"/>
      <c r="AOT77" s="82"/>
      <c r="AOU77" s="82"/>
      <c r="AOV77" s="82"/>
      <c r="AOW77" s="82"/>
      <c r="AOX77" s="82"/>
      <c r="AOY77" s="82"/>
      <c r="AOZ77" s="82"/>
      <c r="APA77" s="82"/>
      <c r="APB77" s="82"/>
      <c r="APC77" s="82"/>
      <c r="APD77" s="82"/>
      <c r="APE77" s="82"/>
      <c r="APF77" s="82"/>
      <c r="APG77" s="82"/>
      <c r="APH77" s="82"/>
      <c r="API77" s="82"/>
      <c r="APJ77" s="82"/>
      <c r="APK77" s="82"/>
      <c r="APL77" s="82"/>
      <c r="APM77" s="82"/>
      <c r="APN77" s="82"/>
      <c r="APO77" s="82"/>
      <c r="APP77" s="82"/>
      <c r="APQ77" s="82"/>
      <c r="APR77" s="82"/>
      <c r="APS77" s="82"/>
      <c r="APT77" s="82"/>
      <c r="APU77" s="82"/>
      <c r="APV77" s="82"/>
      <c r="APW77" s="82"/>
      <c r="APX77" s="82"/>
      <c r="APY77" s="82"/>
      <c r="APZ77" s="82"/>
      <c r="AQA77" s="82"/>
      <c r="AQB77" s="82"/>
      <c r="AQC77" s="82"/>
      <c r="AQD77" s="82"/>
      <c r="AQE77" s="82"/>
      <c r="AQF77" s="82"/>
      <c r="AQG77" s="82"/>
      <c r="AQH77" s="82"/>
      <c r="AQI77" s="82"/>
      <c r="AQJ77" s="82"/>
      <c r="AQK77" s="82"/>
      <c r="AQL77" s="82"/>
      <c r="AQM77" s="82"/>
      <c r="AQN77" s="82"/>
      <c r="AQO77" s="82"/>
      <c r="AQP77" s="82"/>
      <c r="AQQ77" s="82"/>
      <c r="AQR77" s="82"/>
      <c r="AQS77" s="82"/>
      <c r="AQT77" s="82"/>
      <c r="AQU77" s="82"/>
      <c r="AQV77" s="82"/>
      <c r="AQW77" s="82"/>
      <c r="AQX77" s="82"/>
      <c r="AQY77" s="82"/>
      <c r="AQZ77" s="82"/>
      <c r="ARA77" s="82"/>
      <c r="ARB77" s="82"/>
      <c r="ARC77" s="82"/>
      <c r="ARD77" s="82"/>
      <c r="ARE77" s="82"/>
      <c r="ARF77" s="82"/>
      <c r="ARG77" s="82"/>
      <c r="ARH77" s="82"/>
      <c r="ARI77" s="82"/>
      <c r="ARJ77" s="82"/>
      <c r="ARK77" s="82"/>
      <c r="ARL77" s="82"/>
      <c r="ARM77" s="82"/>
      <c r="ARN77" s="82"/>
      <c r="ARO77" s="82"/>
      <c r="ARP77" s="82"/>
      <c r="ARQ77" s="82"/>
      <c r="ARR77" s="82"/>
      <c r="ARS77" s="82"/>
      <c r="ART77" s="82"/>
      <c r="ARU77" s="82"/>
      <c r="ARV77" s="82"/>
      <c r="ARW77" s="82"/>
      <c r="ARX77" s="82"/>
      <c r="ARY77" s="82"/>
      <c r="ARZ77" s="82"/>
      <c r="ASA77" s="82"/>
      <c r="ASB77" s="82"/>
      <c r="ASC77" s="82"/>
      <c r="ASD77" s="82"/>
      <c r="ASE77" s="82"/>
      <c r="ASF77" s="82"/>
      <c r="ASG77" s="82"/>
      <c r="ASH77" s="82"/>
      <c r="ASI77" s="82"/>
      <c r="ASJ77" s="82"/>
      <c r="ASK77" s="82"/>
      <c r="ASL77" s="82"/>
      <c r="ASM77" s="82"/>
      <c r="ASN77" s="82"/>
      <c r="ASO77" s="82"/>
      <c r="ASP77" s="82"/>
      <c r="ASQ77" s="82"/>
      <c r="ASR77" s="82"/>
      <c r="ASS77" s="82"/>
      <c r="AST77" s="82"/>
      <c r="ASU77" s="82"/>
      <c r="ASV77" s="82"/>
      <c r="ASW77" s="82"/>
      <c r="ASX77" s="82"/>
      <c r="ASY77" s="82"/>
      <c r="ASZ77" s="82"/>
      <c r="ATA77" s="82"/>
      <c r="ATB77" s="82"/>
      <c r="ATC77" s="82"/>
      <c r="ATD77" s="82"/>
      <c r="ATE77" s="82"/>
      <c r="ATF77" s="82"/>
      <c r="ATG77" s="82"/>
      <c r="ATH77" s="82"/>
      <c r="ATI77" s="82"/>
      <c r="ATJ77" s="82"/>
      <c r="ATK77" s="82"/>
      <c r="ATL77" s="82"/>
      <c r="ATM77" s="82"/>
      <c r="ATN77" s="82"/>
      <c r="ATO77" s="82"/>
      <c r="ATP77" s="82"/>
      <c r="ATQ77" s="82"/>
      <c r="ATR77" s="82"/>
      <c r="ATS77" s="82"/>
      <c r="ATT77" s="82"/>
      <c r="ATU77" s="82"/>
      <c r="ATV77" s="82"/>
      <c r="ATW77" s="82"/>
      <c r="ATX77" s="82"/>
      <c r="ATY77" s="82"/>
      <c r="ATZ77" s="82"/>
      <c r="AUA77" s="82"/>
      <c r="AUB77" s="82"/>
      <c r="AUC77" s="82"/>
      <c r="AUD77" s="82"/>
      <c r="AUE77" s="82"/>
      <c r="AUF77" s="82"/>
      <c r="AUG77" s="82"/>
      <c r="AUH77" s="82"/>
      <c r="AUI77" s="82"/>
      <c r="AUJ77" s="82"/>
      <c r="AUK77" s="82"/>
      <c r="AUL77" s="82"/>
      <c r="AUM77" s="82"/>
      <c r="AUN77" s="82"/>
      <c r="AUO77" s="82"/>
      <c r="AUP77" s="82"/>
      <c r="AUQ77" s="82"/>
      <c r="AUR77" s="82"/>
      <c r="AUS77" s="82"/>
      <c r="AUT77" s="82"/>
      <c r="AUU77" s="82"/>
      <c r="AUV77" s="82"/>
      <c r="AUW77" s="82"/>
      <c r="AUX77" s="82"/>
      <c r="AUY77" s="82"/>
      <c r="AUZ77" s="82"/>
      <c r="AVA77" s="82"/>
      <c r="AVB77" s="82"/>
      <c r="AVC77" s="82"/>
      <c r="AVD77" s="82"/>
      <c r="AVE77" s="82"/>
      <c r="AVF77" s="82"/>
      <c r="AVG77" s="82"/>
      <c r="AVH77" s="82"/>
      <c r="AVI77" s="82"/>
      <c r="AVJ77" s="82"/>
      <c r="AVK77" s="82"/>
      <c r="AVL77" s="82"/>
      <c r="AVM77" s="82"/>
      <c r="AVN77" s="82"/>
      <c r="AVO77" s="82"/>
      <c r="AVP77" s="82"/>
      <c r="AVQ77" s="82"/>
      <c r="AVR77" s="82"/>
      <c r="AVS77" s="82"/>
      <c r="AVT77" s="82"/>
      <c r="AVU77" s="82"/>
      <c r="AVV77" s="82"/>
      <c r="AVW77" s="82"/>
      <c r="AVX77" s="82"/>
      <c r="AVY77" s="82"/>
      <c r="AVZ77" s="82"/>
      <c r="AWA77" s="82"/>
      <c r="AWB77" s="82"/>
      <c r="AWC77" s="82"/>
      <c r="AWD77" s="82"/>
      <c r="AWE77" s="82"/>
      <c r="AWF77" s="82"/>
      <c r="AWG77" s="82"/>
      <c r="AWH77" s="82"/>
      <c r="AWI77" s="82"/>
      <c r="AWJ77" s="82"/>
      <c r="AWK77" s="82"/>
      <c r="AWL77" s="82"/>
      <c r="AWM77" s="82"/>
      <c r="AWN77" s="82"/>
      <c r="AWO77" s="82"/>
      <c r="AWP77" s="82"/>
      <c r="AWQ77" s="82"/>
      <c r="AWR77" s="82"/>
      <c r="AWS77" s="82"/>
      <c r="AWT77" s="82"/>
      <c r="AWU77" s="82"/>
      <c r="AWV77" s="82"/>
      <c r="AWW77" s="82"/>
      <c r="AWX77" s="82"/>
      <c r="AWY77" s="82"/>
      <c r="AWZ77" s="82"/>
      <c r="AXA77" s="82"/>
      <c r="AXB77" s="82"/>
      <c r="AXC77" s="82"/>
      <c r="AXD77" s="82"/>
      <c r="AXE77" s="82"/>
      <c r="AXF77" s="82"/>
      <c r="AXG77" s="82"/>
      <c r="AXH77" s="82"/>
      <c r="AXI77" s="82"/>
      <c r="AXJ77" s="82"/>
      <c r="AXK77" s="82"/>
      <c r="AXL77" s="82"/>
      <c r="AXM77" s="82"/>
      <c r="AXN77" s="82"/>
      <c r="AXO77" s="82"/>
      <c r="AXP77" s="82"/>
      <c r="AXQ77" s="82"/>
      <c r="AXR77" s="82"/>
      <c r="AXS77" s="82"/>
      <c r="AXT77" s="82"/>
      <c r="AXU77" s="82"/>
      <c r="AXV77" s="82"/>
      <c r="AXW77" s="82"/>
      <c r="AXX77" s="82"/>
      <c r="AXY77" s="82"/>
      <c r="AXZ77" s="82"/>
      <c r="AYA77" s="82"/>
      <c r="AYB77" s="82"/>
      <c r="AYC77" s="82"/>
      <c r="AYD77" s="82"/>
      <c r="AYE77" s="82"/>
      <c r="AYF77" s="82"/>
      <c r="AYG77" s="82"/>
      <c r="AYH77" s="82"/>
      <c r="AYI77" s="82"/>
      <c r="AYJ77" s="82"/>
      <c r="AYK77" s="82"/>
      <c r="AYL77" s="82"/>
      <c r="AYM77" s="82"/>
      <c r="AYN77" s="82"/>
      <c r="AYO77" s="82"/>
      <c r="AYP77" s="82"/>
      <c r="AYQ77" s="82"/>
      <c r="AYR77" s="82"/>
      <c r="AYS77" s="82"/>
      <c r="AYT77" s="82"/>
      <c r="AYU77" s="82"/>
      <c r="AYV77" s="82"/>
      <c r="AYW77" s="82"/>
      <c r="AYX77" s="82"/>
      <c r="AYY77" s="82"/>
      <c r="AYZ77" s="82"/>
      <c r="AZA77" s="82"/>
      <c r="AZB77" s="82"/>
      <c r="AZC77" s="82"/>
      <c r="AZD77" s="82"/>
      <c r="AZE77" s="82"/>
      <c r="AZF77" s="82"/>
      <c r="AZG77" s="82"/>
      <c r="AZH77" s="82"/>
      <c r="AZI77" s="82"/>
      <c r="AZJ77" s="82"/>
      <c r="AZK77" s="82"/>
      <c r="AZL77" s="82"/>
      <c r="AZM77" s="82"/>
      <c r="AZN77" s="82"/>
      <c r="AZO77" s="82"/>
      <c r="AZP77" s="82"/>
      <c r="AZQ77" s="82"/>
      <c r="AZR77" s="82"/>
      <c r="AZS77" s="82"/>
      <c r="AZT77" s="82"/>
      <c r="AZU77" s="82"/>
      <c r="AZV77" s="82"/>
      <c r="AZW77" s="82"/>
      <c r="AZX77" s="82"/>
      <c r="AZY77" s="82"/>
      <c r="AZZ77" s="82"/>
      <c r="BAA77" s="82"/>
      <c r="BAB77" s="82"/>
      <c r="BAC77" s="82"/>
      <c r="BAD77" s="82"/>
      <c r="BAE77" s="82"/>
      <c r="BAF77" s="82"/>
      <c r="BAG77" s="82"/>
      <c r="BAH77" s="82"/>
      <c r="BAI77" s="82"/>
      <c r="BAJ77" s="82"/>
      <c r="BAK77" s="82"/>
      <c r="BAL77" s="82"/>
      <c r="BAM77" s="82"/>
      <c r="BAN77" s="82"/>
      <c r="BAO77" s="82"/>
      <c r="BAP77" s="82"/>
      <c r="BAQ77" s="82"/>
      <c r="BAR77" s="82"/>
      <c r="BAS77" s="82"/>
      <c r="BAT77" s="82"/>
      <c r="BAU77" s="82"/>
      <c r="BAV77" s="82"/>
      <c r="BAW77" s="82"/>
      <c r="BAX77" s="82"/>
      <c r="BAY77" s="82"/>
      <c r="BAZ77" s="82"/>
      <c r="BBA77" s="82"/>
      <c r="BBB77" s="82"/>
      <c r="BBC77" s="82"/>
      <c r="BBD77" s="82"/>
      <c r="BBE77" s="82"/>
      <c r="BBF77" s="82"/>
      <c r="BBG77" s="82"/>
      <c r="BBH77" s="82"/>
      <c r="BBI77" s="82"/>
      <c r="BBJ77" s="82"/>
      <c r="BBK77" s="82"/>
      <c r="BBL77" s="82"/>
      <c r="BBM77" s="82"/>
      <c r="BBN77" s="82"/>
      <c r="BBO77" s="82"/>
      <c r="BBP77" s="82"/>
      <c r="BBQ77" s="82"/>
      <c r="BBR77" s="82"/>
      <c r="BBS77" s="82"/>
      <c r="BBT77" s="82"/>
      <c r="BBU77" s="82"/>
      <c r="BBV77" s="82"/>
      <c r="BBW77" s="82"/>
      <c r="BBX77" s="82"/>
      <c r="BBY77" s="82"/>
      <c r="BBZ77" s="82"/>
      <c r="BCA77" s="82"/>
      <c r="BCB77" s="82"/>
      <c r="BCC77" s="82"/>
      <c r="BCD77" s="82"/>
      <c r="BCE77" s="82"/>
      <c r="BCF77" s="82"/>
      <c r="BCG77" s="82"/>
      <c r="BCH77" s="82"/>
      <c r="BCI77" s="82"/>
      <c r="BCJ77" s="82"/>
      <c r="BCK77" s="82"/>
      <c r="BCL77" s="82"/>
      <c r="BCM77" s="82"/>
      <c r="BCN77" s="82"/>
      <c r="BCO77" s="82"/>
      <c r="BCP77" s="82"/>
      <c r="BCQ77" s="82"/>
      <c r="BCR77" s="82"/>
      <c r="BCS77" s="82"/>
      <c r="BCT77" s="82"/>
      <c r="BCU77" s="82"/>
      <c r="BCV77" s="82"/>
      <c r="BCW77" s="82"/>
      <c r="BCX77" s="82"/>
      <c r="BCY77" s="82"/>
      <c r="BCZ77" s="82"/>
      <c r="BDA77" s="82"/>
      <c r="BDB77" s="82"/>
      <c r="BDC77" s="82"/>
      <c r="BDD77" s="82"/>
      <c r="BDE77" s="82"/>
      <c r="BDF77" s="82"/>
      <c r="BDG77" s="82"/>
      <c r="BDH77" s="82"/>
      <c r="BDI77" s="82"/>
      <c r="BDJ77" s="82"/>
      <c r="BDK77" s="82"/>
      <c r="BDL77" s="82"/>
      <c r="BDM77" s="82"/>
      <c r="BDN77" s="82"/>
      <c r="BDO77" s="82"/>
      <c r="BDP77" s="82"/>
      <c r="BDQ77" s="82"/>
      <c r="BDR77" s="82"/>
      <c r="BDS77" s="82"/>
      <c r="BDT77" s="82"/>
      <c r="BDU77" s="82"/>
      <c r="BDV77" s="82"/>
      <c r="BDW77" s="82"/>
      <c r="BDX77" s="82"/>
      <c r="BDY77" s="82"/>
      <c r="BDZ77" s="82"/>
      <c r="BEA77" s="82"/>
      <c r="BEB77" s="82"/>
      <c r="BEC77" s="82"/>
      <c r="BED77" s="82"/>
      <c r="BEE77" s="82"/>
      <c r="BEF77" s="82"/>
      <c r="BEG77" s="82"/>
      <c r="BEH77" s="82"/>
      <c r="BEI77" s="82"/>
      <c r="BEJ77" s="82"/>
      <c r="BEK77" s="82"/>
      <c r="BEL77" s="82"/>
      <c r="BEM77" s="82"/>
      <c r="BEN77" s="82"/>
      <c r="BEO77" s="82"/>
      <c r="BEP77" s="82"/>
      <c r="BEQ77" s="82"/>
      <c r="BER77" s="82"/>
      <c r="BES77" s="82"/>
      <c r="BET77" s="82"/>
      <c r="BEU77" s="82"/>
      <c r="BEV77" s="82"/>
      <c r="BEW77" s="82"/>
      <c r="BEX77" s="82"/>
      <c r="BEY77" s="82"/>
      <c r="BEZ77" s="82"/>
      <c r="BFA77" s="82"/>
      <c r="BFB77" s="82"/>
      <c r="BFC77" s="82"/>
      <c r="BFD77" s="82"/>
      <c r="BFE77" s="82"/>
      <c r="BFF77" s="82"/>
      <c r="BFG77" s="82"/>
      <c r="BFH77" s="82"/>
      <c r="BFI77" s="82"/>
      <c r="BFJ77" s="82"/>
      <c r="BFK77" s="82"/>
      <c r="BFL77" s="82"/>
      <c r="BFM77" s="82"/>
      <c r="BFN77" s="82"/>
      <c r="BFO77" s="82"/>
      <c r="BFP77" s="82"/>
      <c r="BFQ77" s="82"/>
      <c r="BFR77" s="82"/>
      <c r="BFS77" s="82"/>
      <c r="BFT77" s="82"/>
      <c r="BFU77" s="82"/>
      <c r="BFV77" s="82"/>
      <c r="BFW77" s="82"/>
      <c r="BFX77" s="82"/>
      <c r="BFY77" s="82"/>
      <c r="BFZ77" s="82"/>
      <c r="BGA77" s="82"/>
      <c r="BGB77" s="82"/>
      <c r="BGC77" s="82"/>
      <c r="BGD77" s="82"/>
      <c r="BGE77" s="82"/>
      <c r="BGF77" s="82"/>
      <c r="BGG77" s="82"/>
      <c r="BGH77" s="82"/>
      <c r="BGI77" s="82"/>
      <c r="BGJ77" s="82"/>
      <c r="BGK77" s="82"/>
      <c r="BGL77" s="82"/>
      <c r="BGM77" s="82"/>
      <c r="BGN77" s="82"/>
      <c r="BGO77" s="82"/>
      <c r="BGP77" s="82"/>
      <c r="BGQ77" s="82"/>
      <c r="BGR77" s="82"/>
      <c r="BGS77" s="82"/>
      <c r="BGT77" s="82"/>
      <c r="BGU77" s="82"/>
      <c r="BGV77" s="82"/>
      <c r="BGW77" s="82"/>
      <c r="BGX77" s="82"/>
      <c r="BGY77" s="82"/>
      <c r="BGZ77" s="82"/>
      <c r="BHA77" s="82"/>
      <c r="BHB77" s="82"/>
      <c r="BHC77" s="82"/>
      <c r="BHD77" s="82"/>
      <c r="BHE77" s="82"/>
      <c r="BHF77" s="82"/>
      <c r="BHG77" s="82"/>
      <c r="BHH77" s="82"/>
      <c r="BHI77" s="82"/>
      <c r="BHJ77" s="82"/>
      <c r="BHK77" s="82"/>
      <c r="BHL77" s="82"/>
      <c r="BHM77" s="82"/>
      <c r="BHN77" s="82"/>
      <c r="BHO77" s="82"/>
      <c r="BHP77" s="82"/>
      <c r="BHQ77" s="82"/>
      <c r="BHR77" s="82"/>
      <c r="BHS77" s="82"/>
      <c r="BHT77" s="82"/>
      <c r="BHU77" s="82"/>
      <c r="BHV77" s="82"/>
      <c r="BHW77" s="82"/>
      <c r="BHX77" s="82"/>
      <c r="BHY77" s="82"/>
      <c r="BHZ77" s="82"/>
      <c r="BIA77" s="82"/>
      <c r="BIB77" s="82"/>
      <c r="BIC77" s="82"/>
      <c r="BID77" s="82"/>
      <c r="BIE77" s="82"/>
      <c r="BIF77" s="82"/>
      <c r="BIG77" s="82"/>
      <c r="BIH77" s="82"/>
      <c r="BII77" s="82"/>
      <c r="BIJ77" s="82"/>
      <c r="BIK77" s="82"/>
      <c r="BIL77" s="82"/>
      <c r="BIM77" s="82"/>
      <c r="BIN77" s="82"/>
      <c r="BIO77" s="82"/>
      <c r="BIP77" s="82"/>
      <c r="BIQ77" s="82"/>
      <c r="BIR77" s="82"/>
      <c r="BIS77" s="82"/>
      <c r="BIT77" s="82"/>
      <c r="BIU77" s="82"/>
      <c r="BIV77" s="82"/>
      <c r="BIW77" s="82"/>
      <c r="BIX77" s="82"/>
      <c r="BIY77" s="82"/>
      <c r="BIZ77" s="82"/>
      <c r="BJA77" s="82"/>
      <c r="BJB77" s="82"/>
      <c r="BJC77" s="82"/>
      <c r="BJD77" s="82"/>
      <c r="BJE77" s="82"/>
      <c r="BJF77" s="82"/>
      <c r="BJG77" s="82"/>
      <c r="BJH77" s="82"/>
      <c r="BJI77" s="82"/>
      <c r="BJJ77" s="82"/>
      <c r="BJK77" s="82"/>
      <c r="BJL77" s="82"/>
      <c r="BJM77" s="82"/>
      <c r="BJN77" s="82"/>
      <c r="BJO77" s="82"/>
      <c r="BJP77" s="82"/>
      <c r="BJQ77" s="82"/>
      <c r="BJR77" s="82"/>
      <c r="BJS77" s="82"/>
      <c r="BJT77" s="82"/>
      <c r="BJU77" s="82"/>
      <c r="BJV77" s="82"/>
      <c r="BJW77" s="82"/>
      <c r="BJX77" s="82"/>
      <c r="BJY77" s="82"/>
      <c r="BJZ77" s="82"/>
      <c r="BKA77" s="82"/>
      <c r="BKB77" s="82"/>
      <c r="BKC77" s="82"/>
      <c r="BKD77" s="82"/>
      <c r="BKE77" s="82"/>
      <c r="BKF77" s="82"/>
      <c r="BKG77" s="82"/>
      <c r="BKH77" s="82"/>
      <c r="BKI77" s="82"/>
      <c r="BKJ77" s="82"/>
      <c r="BKK77" s="82"/>
      <c r="BKL77" s="82"/>
      <c r="BKM77" s="82"/>
      <c r="BKN77" s="82"/>
      <c r="BKO77" s="82"/>
      <c r="BKP77" s="82"/>
      <c r="BKQ77" s="82"/>
      <c r="BKR77" s="82"/>
      <c r="BKS77" s="82"/>
      <c r="BKT77" s="82"/>
      <c r="BKU77" s="82"/>
      <c r="BKV77" s="82"/>
      <c r="BKW77" s="82"/>
      <c r="BKX77" s="82"/>
      <c r="BKY77" s="82"/>
      <c r="BKZ77" s="82"/>
      <c r="BLA77" s="82"/>
      <c r="BLB77" s="82"/>
      <c r="BLC77" s="82"/>
      <c r="BLD77" s="82"/>
      <c r="BLE77" s="82"/>
      <c r="BLF77" s="82"/>
      <c r="BLG77" s="82"/>
      <c r="BLH77" s="82"/>
      <c r="BLI77" s="82"/>
      <c r="BLJ77" s="82"/>
      <c r="BLK77" s="82"/>
      <c r="BLL77" s="82"/>
      <c r="BLM77" s="82"/>
      <c r="BLN77" s="82"/>
      <c r="BLO77" s="82"/>
      <c r="BLP77" s="82"/>
      <c r="BLQ77" s="82"/>
      <c r="BLR77" s="82"/>
      <c r="BLS77" s="82"/>
      <c r="BLT77" s="82"/>
      <c r="BLU77" s="82"/>
      <c r="BLV77" s="82"/>
      <c r="BLW77" s="82"/>
      <c r="BLX77" s="82"/>
      <c r="BLY77" s="82"/>
      <c r="BLZ77" s="82"/>
      <c r="BMA77" s="82"/>
      <c r="BMB77" s="82"/>
      <c r="BMC77" s="82"/>
      <c r="BMD77" s="82"/>
      <c r="BME77" s="82"/>
      <c r="BMF77" s="82"/>
      <c r="BMG77" s="82"/>
      <c r="BMH77" s="82"/>
      <c r="BMI77" s="82"/>
      <c r="BMJ77" s="82"/>
      <c r="BMK77" s="82"/>
      <c r="BML77" s="82"/>
      <c r="BMM77" s="82"/>
      <c r="BMN77" s="82"/>
      <c r="BMO77" s="82"/>
      <c r="BMP77" s="82"/>
      <c r="BMQ77" s="82"/>
      <c r="BMR77" s="82"/>
      <c r="BMS77" s="82"/>
      <c r="BMT77" s="82"/>
      <c r="BMU77" s="82"/>
      <c r="BMV77" s="82"/>
      <c r="BMW77" s="82"/>
      <c r="BMX77" s="82"/>
      <c r="BMY77" s="82"/>
      <c r="BMZ77" s="82"/>
      <c r="BNA77" s="82"/>
      <c r="BNB77" s="82"/>
      <c r="BNC77" s="82"/>
      <c r="BND77" s="82"/>
      <c r="BNE77" s="82"/>
      <c r="BNF77" s="82"/>
      <c r="BNG77" s="82"/>
      <c r="BNH77" s="82"/>
      <c r="BNI77" s="82"/>
      <c r="BNJ77" s="82"/>
      <c r="BNK77" s="82"/>
      <c r="BNL77" s="82"/>
      <c r="BNM77" s="82"/>
      <c r="BNN77" s="82"/>
      <c r="BNO77" s="82"/>
      <c r="BNP77" s="82"/>
      <c r="BNQ77" s="82"/>
      <c r="BNR77" s="82"/>
      <c r="BNS77" s="82"/>
      <c r="BNT77" s="82"/>
      <c r="BNU77" s="82"/>
      <c r="BNV77" s="82"/>
      <c r="BNW77" s="82"/>
      <c r="BNX77" s="82"/>
      <c r="BNY77" s="82"/>
      <c r="BNZ77" s="82"/>
      <c r="BOA77" s="82"/>
      <c r="BOB77" s="82"/>
      <c r="BOC77" s="82"/>
      <c r="BOD77" s="82"/>
      <c r="BOE77" s="82"/>
      <c r="BOF77" s="82"/>
      <c r="BOG77" s="82"/>
      <c r="BOH77" s="82"/>
      <c r="BOI77" s="82"/>
      <c r="BOJ77" s="82"/>
      <c r="BOK77" s="82"/>
      <c r="BOL77" s="82"/>
      <c r="BOM77" s="82"/>
      <c r="BON77" s="82"/>
      <c r="BOO77" s="82"/>
      <c r="BOP77" s="82"/>
      <c r="BOQ77" s="82"/>
      <c r="BOR77" s="82"/>
      <c r="BOS77" s="82"/>
      <c r="BOT77" s="82"/>
      <c r="BOU77" s="82"/>
      <c r="BOV77" s="82"/>
      <c r="BOW77" s="82"/>
      <c r="BOX77" s="82"/>
      <c r="BOY77" s="82"/>
      <c r="BOZ77" s="82"/>
      <c r="BPA77" s="82"/>
      <c r="BPB77" s="82"/>
      <c r="BPC77" s="82"/>
      <c r="BPD77" s="82"/>
      <c r="BPE77" s="82"/>
      <c r="BPF77" s="82"/>
      <c r="BPG77" s="82"/>
      <c r="BPH77" s="82"/>
      <c r="BPI77" s="82"/>
      <c r="BPJ77" s="82"/>
      <c r="BPK77" s="82"/>
      <c r="BPL77" s="82"/>
      <c r="BPM77" s="82"/>
      <c r="BPN77" s="82"/>
      <c r="BPO77" s="82"/>
      <c r="BPP77" s="82"/>
      <c r="BPQ77" s="82"/>
      <c r="BPR77" s="82"/>
      <c r="BPS77" s="82"/>
      <c r="BPT77" s="82"/>
      <c r="BPU77" s="82"/>
      <c r="BPV77" s="82"/>
      <c r="BPW77" s="82"/>
      <c r="BPX77" s="82"/>
      <c r="BPY77" s="82"/>
      <c r="BPZ77" s="82"/>
      <c r="BQA77" s="82"/>
      <c r="BQB77" s="82"/>
      <c r="BQC77" s="82"/>
      <c r="BQD77" s="82"/>
      <c r="BQE77" s="82"/>
      <c r="BQF77" s="82"/>
      <c r="BQG77" s="82"/>
      <c r="BQH77" s="82"/>
      <c r="BQI77" s="82"/>
      <c r="BQJ77" s="82"/>
      <c r="BQK77" s="82"/>
      <c r="BQL77" s="82"/>
      <c r="BQM77" s="82"/>
      <c r="BQN77" s="82"/>
      <c r="BQO77" s="82"/>
      <c r="BQP77" s="82"/>
      <c r="BQQ77" s="82"/>
      <c r="BQR77" s="82"/>
      <c r="BQS77" s="82"/>
      <c r="BQT77" s="82"/>
      <c r="BQU77" s="82"/>
      <c r="BQV77" s="82"/>
      <c r="BQW77" s="82"/>
      <c r="BQX77" s="82"/>
      <c r="BQY77" s="82"/>
      <c r="BQZ77" s="82"/>
      <c r="BRA77" s="82"/>
      <c r="BRB77" s="82"/>
      <c r="BRC77" s="82"/>
      <c r="BRD77" s="82"/>
      <c r="BRE77" s="82"/>
      <c r="BRF77" s="82"/>
      <c r="BRG77" s="82"/>
      <c r="BRH77" s="82"/>
      <c r="BRI77" s="82"/>
      <c r="BRJ77" s="82"/>
      <c r="BRK77" s="82"/>
      <c r="BRL77" s="82"/>
      <c r="BRM77" s="82"/>
      <c r="BRN77" s="82"/>
      <c r="BRO77" s="82"/>
      <c r="BRP77" s="82"/>
      <c r="BRQ77" s="82"/>
      <c r="BRR77" s="82"/>
      <c r="BRS77" s="82"/>
      <c r="BRT77" s="82"/>
      <c r="BRU77" s="82"/>
      <c r="BRV77" s="82"/>
      <c r="BRW77" s="82"/>
      <c r="BRX77" s="82"/>
      <c r="BRY77" s="82"/>
      <c r="BRZ77" s="82"/>
      <c r="BSA77" s="82"/>
      <c r="BSB77" s="82"/>
      <c r="BSC77" s="82"/>
      <c r="BSD77" s="82"/>
      <c r="BSE77" s="82"/>
      <c r="BSF77" s="82"/>
      <c r="BSG77" s="82"/>
      <c r="BSH77" s="82"/>
      <c r="BSI77" s="82"/>
      <c r="BSJ77" s="82"/>
      <c r="BSK77" s="82"/>
      <c r="BSL77" s="82"/>
      <c r="BSM77" s="82"/>
      <c r="BSN77" s="82"/>
      <c r="BSO77" s="82"/>
      <c r="BSP77" s="82"/>
      <c r="BSQ77" s="82"/>
      <c r="BSR77" s="82"/>
      <c r="BSS77" s="82"/>
      <c r="BST77" s="82"/>
      <c r="BSU77" s="82"/>
      <c r="BSV77" s="82"/>
      <c r="BSW77" s="82"/>
      <c r="BSX77" s="82"/>
      <c r="BSY77" s="82"/>
      <c r="BSZ77" s="82"/>
      <c r="BTA77" s="82"/>
      <c r="BTB77" s="82"/>
      <c r="BTC77" s="82"/>
      <c r="BTD77" s="82"/>
      <c r="BTE77" s="82"/>
      <c r="BTF77" s="82"/>
      <c r="BTG77" s="82"/>
      <c r="BTH77" s="82"/>
      <c r="BTI77" s="82"/>
      <c r="BTJ77" s="82"/>
      <c r="BTK77" s="82"/>
      <c r="BTL77" s="82"/>
      <c r="BTM77" s="82"/>
      <c r="BTN77" s="82"/>
      <c r="BTO77" s="82"/>
      <c r="BTP77" s="82"/>
      <c r="BTQ77" s="82"/>
      <c r="BTR77" s="82"/>
      <c r="BTS77" s="82"/>
      <c r="BTT77" s="82"/>
      <c r="BTU77" s="82"/>
      <c r="BTV77" s="82"/>
      <c r="BTW77" s="82"/>
      <c r="BTX77" s="82"/>
      <c r="BTY77" s="82"/>
      <c r="BTZ77" s="82"/>
      <c r="BUA77" s="82"/>
      <c r="BUB77" s="82"/>
      <c r="BUC77" s="82"/>
      <c r="BUD77" s="82"/>
      <c r="BUE77" s="82"/>
      <c r="BUF77" s="82"/>
      <c r="BUG77" s="82"/>
      <c r="BUH77" s="82"/>
      <c r="BUI77" s="82"/>
      <c r="BUJ77" s="82"/>
      <c r="BUK77" s="82"/>
      <c r="BUL77" s="82"/>
      <c r="BUM77" s="82"/>
      <c r="BUN77" s="82"/>
      <c r="BUO77" s="82"/>
      <c r="BUP77" s="82"/>
      <c r="BUQ77" s="82"/>
      <c r="BUR77" s="82"/>
      <c r="BUS77" s="82"/>
      <c r="BUT77" s="82"/>
      <c r="BUU77" s="82"/>
      <c r="BUV77" s="82"/>
      <c r="BUW77" s="82"/>
      <c r="BUX77" s="82"/>
      <c r="BUY77" s="82"/>
      <c r="BUZ77" s="82"/>
      <c r="BVA77" s="82"/>
      <c r="BVB77" s="82"/>
      <c r="BVC77" s="82"/>
      <c r="BVD77" s="82"/>
      <c r="BVE77" s="82"/>
      <c r="BVF77" s="82"/>
      <c r="BVG77" s="82"/>
      <c r="BVH77" s="82"/>
      <c r="BVI77" s="82"/>
      <c r="BVJ77" s="82"/>
      <c r="BVK77" s="82"/>
      <c r="BVL77" s="82"/>
      <c r="BVM77" s="82"/>
      <c r="BVN77" s="82"/>
      <c r="BVO77" s="82"/>
      <c r="BVP77" s="82"/>
      <c r="BVQ77" s="82"/>
      <c r="BVR77" s="82"/>
      <c r="BVS77" s="82"/>
      <c r="BVT77" s="82"/>
      <c r="BVU77" s="82"/>
      <c r="BVV77" s="82"/>
      <c r="BVW77" s="82"/>
      <c r="BVX77" s="82"/>
      <c r="BVY77" s="82"/>
      <c r="BVZ77" s="82"/>
      <c r="BWA77" s="82"/>
      <c r="BWB77" s="82"/>
      <c r="BWC77" s="82"/>
      <c r="BWD77" s="82"/>
      <c r="BWE77" s="82"/>
      <c r="BWF77" s="82"/>
      <c r="BWG77" s="82"/>
      <c r="BWH77" s="82"/>
      <c r="BWI77" s="82"/>
      <c r="BWJ77" s="82"/>
      <c r="BWK77" s="82"/>
      <c r="BWL77" s="82"/>
      <c r="BWM77" s="82"/>
      <c r="BWN77" s="82"/>
      <c r="BWO77" s="82"/>
      <c r="BWP77" s="82"/>
      <c r="BWQ77" s="82"/>
      <c r="BWR77" s="82"/>
      <c r="BWS77" s="82"/>
      <c r="BWT77" s="82"/>
      <c r="BWU77" s="82"/>
      <c r="BWV77" s="82"/>
      <c r="BWW77" s="82"/>
      <c r="BWX77" s="82"/>
      <c r="BWY77" s="82"/>
      <c r="BWZ77" s="82"/>
      <c r="BXA77" s="82"/>
      <c r="BXB77" s="82"/>
      <c r="BXC77" s="82"/>
      <c r="BXD77" s="82"/>
      <c r="BXE77" s="82"/>
      <c r="BXF77" s="82"/>
      <c r="BXG77" s="82"/>
      <c r="BXH77" s="82"/>
      <c r="BXI77" s="82"/>
      <c r="BXJ77" s="82"/>
      <c r="BXK77" s="82"/>
      <c r="BXL77" s="82"/>
      <c r="BXM77" s="82"/>
      <c r="BXN77" s="82"/>
      <c r="BXO77" s="82"/>
      <c r="BXP77" s="82"/>
      <c r="BXQ77" s="82"/>
      <c r="BXR77" s="82"/>
      <c r="BXS77" s="82"/>
      <c r="BXT77" s="82"/>
      <c r="BXU77" s="82"/>
      <c r="BXV77" s="82"/>
      <c r="BXW77" s="82"/>
      <c r="BXX77" s="82"/>
      <c r="BXY77" s="82"/>
      <c r="BXZ77" s="82"/>
      <c r="BYA77" s="82"/>
      <c r="BYB77" s="82"/>
      <c r="BYC77" s="82"/>
      <c r="BYD77" s="82"/>
      <c r="BYE77" s="82"/>
      <c r="BYF77" s="82"/>
      <c r="BYG77" s="82"/>
      <c r="BYH77" s="82"/>
      <c r="BYI77" s="82"/>
      <c r="BYJ77" s="82"/>
      <c r="BYK77" s="82"/>
      <c r="BYL77" s="82"/>
      <c r="BYM77" s="82"/>
      <c r="BYN77" s="82"/>
      <c r="BYO77" s="82"/>
      <c r="BYP77" s="82"/>
      <c r="BYQ77" s="82"/>
      <c r="BYR77" s="82"/>
      <c r="BYS77" s="82"/>
      <c r="BYT77" s="82"/>
      <c r="BYU77" s="82"/>
      <c r="BYV77" s="82"/>
      <c r="BYW77" s="82"/>
      <c r="BYX77" s="82"/>
      <c r="BYY77" s="82"/>
      <c r="BYZ77" s="82"/>
      <c r="BZA77" s="82"/>
      <c r="BZB77" s="82"/>
      <c r="BZC77" s="82"/>
      <c r="BZD77" s="82"/>
      <c r="BZE77" s="82"/>
      <c r="BZF77" s="82"/>
      <c r="BZG77" s="82"/>
      <c r="BZH77" s="82"/>
      <c r="BZI77" s="82"/>
      <c r="BZJ77" s="82"/>
      <c r="BZK77" s="82"/>
      <c r="BZL77" s="82"/>
      <c r="BZM77" s="82"/>
      <c r="BZN77" s="82"/>
      <c r="BZO77" s="82"/>
      <c r="BZP77" s="82"/>
      <c r="BZQ77" s="82"/>
      <c r="BZR77" s="82"/>
      <c r="BZS77" s="82"/>
      <c r="BZT77" s="82"/>
      <c r="BZU77" s="82"/>
      <c r="BZV77" s="82"/>
      <c r="BZW77" s="82"/>
      <c r="BZX77" s="82"/>
      <c r="BZY77" s="82"/>
      <c r="BZZ77" s="82"/>
      <c r="CAA77" s="82"/>
      <c r="CAB77" s="82"/>
      <c r="CAC77" s="82"/>
      <c r="CAD77" s="82"/>
      <c r="CAE77" s="82"/>
      <c r="CAF77" s="82"/>
      <c r="CAG77" s="82"/>
      <c r="CAH77" s="82"/>
      <c r="CAI77" s="82"/>
      <c r="CAJ77" s="82"/>
      <c r="CAK77" s="82"/>
      <c r="CAL77" s="82"/>
      <c r="CAM77" s="82"/>
      <c r="CAN77" s="82"/>
      <c r="CAO77" s="82"/>
      <c r="CAP77" s="82"/>
      <c r="CAQ77" s="82"/>
      <c r="CAR77" s="82"/>
      <c r="CAS77" s="82"/>
      <c r="CAT77" s="82"/>
      <c r="CAU77" s="82"/>
      <c r="CAV77" s="82"/>
      <c r="CAW77" s="82"/>
      <c r="CAX77" s="82"/>
      <c r="CAY77" s="82"/>
      <c r="CAZ77" s="82"/>
      <c r="CBA77" s="82"/>
      <c r="CBB77" s="82"/>
      <c r="CBC77" s="82"/>
      <c r="CBD77" s="82"/>
      <c r="CBE77" s="82"/>
      <c r="CBF77" s="82"/>
      <c r="CBG77" s="82"/>
      <c r="CBH77" s="82"/>
      <c r="CBI77" s="82"/>
      <c r="CBJ77" s="82"/>
      <c r="CBK77" s="82"/>
      <c r="CBL77" s="82"/>
      <c r="CBM77" s="82"/>
      <c r="CBN77" s="82"/>
      <c r="CBO77" s="82"/>
      <c r="CBP77" s="82"/>
      <c r="CBQ77" s="82"/>
      <c r="CBR77" s="82"/>
      <c r="CBS77" s="82"/>
      <c r="CBT77" s="82"/>
      <c r="CBU77" s="82"/>
      <c r="CBV77" s="82"/>
      <c r="CBW77" s="82"/>
      <c r="CBX77" s="82"/>
      <c r="CBY77" s="82"/>
      <c r="CBZ77" s="82"/>
      <c r="CCA77" s="82"/>
      <c r="CCB77" s="82"/>
      <c r="CCC77" s="82"/>
      <c r="CCD77" s="82"/>
      <c r="CCE77" s="82"/>
      <c r="CCF77" s="82"/>
      <c r="CCG77" s="82"/>
      <c r="CCH77" s="82"/>
      <c r="CCI77" s="82"/>
      <c r="CCJ77" s="82"/>
      <c r="CCK77" s="82"/>
      <c r="CCL77" s="82"/>
      <c r="CCM77" s="82"/>
      <c r="CCN77" s="82"/>
      <c r="CCO77" s="82"/>
      <c r="CCP77" s="82"/>
      <c r="CCQ77" s="82"/>
      <c r="CCR77" s="82"/>
      <c r="CCS77" s="82"/>
      <c r="CCT77" s="82"/>
      <c r="CCU77" s="82"/>
      <c r="CCV77" s="82"/>
      <c r="CCW77" s="82"/>
      <c r="CCX77" s="82"/>
      <c r="CCY77" s="82"/>
      <c r="CCZ77" s="82"/>
      <c r="CDA77" s="82"/>
      <c r="CDB77" s="82"/>
      <c r="CDC77" s="82"/>
      <c r="CDD77" s="82"/>
      <c r="CDE77" s="82"/>
      <c r="CDF77" s="82"/>
      <c r="CDG77" s="82"/>
      <c r="CDH77" s="82"/>
      <c r="CDI77" s="82"/>
      <c r="CDJ77" s="82"/>
      <c r="CDK77" s="82"/>
      <c r="CDL77" s="82"/>
      <c r="CDM77" s="82"/>
      <c r="CDN77" s="82"/>
      <c r="CDO77" s="82"/>
      <c r="CDP77" s="82"/>
      <c r="CDQ77" s="82"/>
      <c r="CDR77" s="82"/>
      <c r="CDS77" s="82"/>
      <c r="CDT77" s="82"/>
      <c r="CDU77" s="82"/>
      <c r="CDV77" s="82"/>
      <c r="CDW77" s="82"/>
      <c r="CDX77" s="82"/>
      <c r="CDY77" s="82"/>
      <c r="CDZ77" s="82"/>
      <c r="CEA77" s="82"/>
      <c r="CEB77" s="82"/>
      <c r="CEC77" s="82"/>
      <c r="CED77" s="82"/>
      <c r="CEE77" s="82"/>
      <c r="CEF77" s="82"/>
      <c r="CEG77" s="82"/>
      <c r="CEH77" s="82"/>
      <c r="CEI77" s="82"/>
      <c r="CEJ77" s="82"/>
      <c r="CEK77" s="82"/>
      <c r="CEL77" s="82"/>
      <c r="CEM77" s="82"/>
      <c r="CEN77" s="82"/>
      <c r="CEO77" s="82"/>
      <c r="CEP77" s="82"/>
      <c r="CEQ77" s="82"/>
      <c r="CER77" s="82"/>
      <c r="CES77" s="82"/>
      <c r="CET77" s="82"/>
      <c r="CEU77" s="82"/>
      <c r="CEV77" s="82"/>
      <c r="CEW77" s="82"/>
      <c r="CEX77" s="82"/>
      <c r="CEY77" s="82"/>
      <c r="CEZ77" s="82"/>
      <c r="CFA77" s="82"/>
      <c r="CFB77" s="82"/>
      <c r="CFC77" s="82"/>
      <c r="CFD77" s="82"/>
      <c r="CFE77" s="82"/>
      <c r="CFF77" s="82"/>
      <c r="CFG77" s="82"/>
      <c r="CFH77" s="82"/>
      <c r="CFI77" s="82"/>
      <c r="CFJ77" s="82"/>
      <c r="CFK77" s="82"/>
      <c r="CFL77" s="82"/>
      <c r="CFM77" s="82"/>
      <c r="CFN77" s="82"/>
      <c r="CFO77" s="82"/>
      <c r="CFP77" s="82"/>
      <c r="CFQ77" s="82"/>
      <c r="CFR77" s="82"/>
      <c r="CFS77" s="82"/>
      <c r="CFT77" s="82"/>
      <c r="CFU77" s="82"/>
      <c r="CFV77" s="82"/>
      <c r="CFW77" s="82"/>
      <c r="CFX77" s="82"/>
      <c r="CFY77" s="82"/>
      <c r="CFZ77" s="82"/>
      <c r="CGA77" s="82"/>
      <c r="CGB77" s="82"/>
      <c r="CGC77" s="82"/>
      <c r="CGD77" s="82"/>
      <c r="CGE77" s="82"/>
      <c r="CGF77" s="82"/>
      <c r="CGG77" s="82"/>
      <c r="CGH77" s="82"/>
      <c r="CGI77" s="82"/>
      <c r="CGJ77" s="82"/>
      <c r="CGK77" s="82"/>
      <c r="CGL77" s="82"/>
      <c r="CGM77" s="82"/>
      <c r="CGN77" s="82"/>
      <c r="CGO77" s="82"/>
      <c r="CGP77" s="82"/>
      <c r="CGQ77" s="82"/>
      <c r="CGR77" s="82"/>
      <c r="CGS77" s="82"/>
      <c r="CGT77" s="82"/>
      <c r="CGU77" s="82"/>
      <c r="CGV77" s="82"/>
      <c r="CGW77" s="82"/>
      <c r="CGX77" s="82"/>
      <c r="CGY77" s="82"/>
      <c r="CGZ77" s="82"/>
      <c r="CHA77" s="82"/>
      <c r="CHB77" s="82"/>
      <c r="CHC77" s="82"/>
      <c r="CHD77" s="82"/>
      <c r="CHE77" s="82"/>
      <c r="CHF77" s="82"/>
      <c r="CHG77" s="82"/>
      <c r="CHH77" s="82"/>
      <c r="CHI77" s="82"/>
      <c r="CHJ77" s="82"/>
      <c r="CHK77" s="82"/>
      <c r="CHL77" s="82"/>
      <c r="CHM77" s="82"/>
      <c r="CHN77" s="82"/>
      <c r="CHO77" s="82"/>
      <c r="CHP77" s="82"/>
      <c r="CHQ77" s="82"/>
      <c r="CHR77" s="82"/>
      <c r="CHS77" s="82"/>
      <c r="CHT77" s="82"/>
      <c r="CHU77" s="82"/>
      <c r="CHV77" s="82"/>
      <c r="CHW77" s="82"/>
      <c r="CHX77" s="82"/>
      <c r="CHY77" s="82"/>
      <c r="CHZ77" s="82"/>
      <c r="CIA77" s="82"/>
      <c r="CIB77" s="82"/>
      <c r="CIC77" s="82"/>
      <c r="CID77" s="82"/>
      <c r="CIE77" s="82"/>
      <c r="CIF77" s="82"/>
      <c r="CIG77" s="82"/>
      <c r="CIH77" s="82"/>
      <c r="CII77" s="82"/>
      <c r="CIJ77" s="82"/>
      <c r="CIK77" s="82"/>
      <c r="CIL77" s="82"/>
      <c r="CIM77" s="82"/>
      <c r="CIN77" s="82"/>
      <c r="CIO77" s="82"/>
      <c r="CIP77" s="82"/>
      <c r="CIQ77" s="82"/>
      <c r="CIR77" s="82"/>
      <c r="CIS77" s="82"/>
      <c r="CIT77" s="82"/>
      <c r="CIU77" s="82"/>
      <c r="CIV77" s="82"/>
      <c r="CIW77" s="82"/>
      <c r="CIX77" s="82"/>
      <c r="CIY77" s="82"/>
      <c r="CIZ77" s="82"/>
      <c r="CJA77" s="82"/>
      <c r="CJB77" s="82"/>
      <c r="CJC77" s="82"/>
      <c r="CJD77" s="82"/>
      <c r="CJE77" s="82"/>
      <c r="CJF77" s="82"/>
      <c r="CJG77" s="82"/>
      <c r="CJH77" s="82"/>
      <c r="CJI77" s="82"/>
      <c r="CJJ77" s="82"/>
      <c r="CJK77" s="82"/>
      <c r="CJL77" s="82"/>
      <c r="CJM77" s="82"/>
      <c r="CJN77" s="82"/>
      <c r="CJO77" s="82"/>
      <c r="CJP77" s="82"/>
      <c r="CJQ77" s="82"/>
      <c r="CJR77" s="82"/>
      <c r="CJS77" s="82"/>
      <c r="CJT77" s="82"/>
      <c r="CJU77" s="82"/>
      <c r="CJV77" s="82"/>
      <c r="CJW77" s="82"/>
      <c r="CJX77" s="82"/>
      <c r="CJY77" s="82"/>
      <c r="CJZ77" s="82"/>
      <c r="CKA77" s="82"/>
      <c r="CKB77" s="82"/>
      <c r="CKC77" s="82"/>
      <c r="CKD77" s="82"/>
      <c r="CKE77" s="82"/>
      <c r="CKF77" s="82"/>
      <c r="CKG77" s="82"/>
      <c r="CKH77" s="82"/>
      <c r="CKI77" s="82"/>
      <c r="CKJ77" s="82"/>
      <c r="CKK77" s="82"/>
      <c r="CKL77" s="82"/>
      <c r="CKM77" s="82"/>
      <c r="CKN77" s="82"/>
      <c r="CKO77" s="82"/>
      <c r="CKP77" s="82"/>
      <c r="CKQ77" s="82"/>
      <c r="CKR77" s="82"/>
      <c r="CKS77" s="82"/>
      <c r="CKT77" s="82"/>
      <c r="CKU77" s="82"/>
      <c r="CKV77" s="82"/>
      <c r="CKW77" s="82"/>
      <c r="CKX77" s="82"/>
      <c r="CKY77" s="82"/>
      <c r="CKZ77" s="82"/>
      <c r="CLA77" s="82"/>
      <c r="CLB77" s="82"/>
      <c r="CLC77" s="82"/>
      <c r="CLD77" s="82"/>
      <c r="CLE77" s="82"/>
      <c r="CLF77" s="82"/>
      <c r="CLG77" s="82"/>
      <c r="CLH77" s="82"/>
      <c r="CLI77" s="82"/>
      <c r="CLJ77" s="82"/>
      <c r="CLK77" s="82"/>
      <c r="CLL77" s="82"/>
      <c r="CLM77" s="82"/>
      <c r="CLN77" s="82"/>
      <c r="CLO77" s="82"/>
      <c r="CLP77" s="82"/>
      <c r="CLQ77" s="82"/>
      <c r="CLR77" s="82"/>
      <c r="CLS77" s="82"/>
      <c r="CLT77" s="82"/>
      <c r="CLU77" s="82"/>
      <c r="CLV77" s="82"/>
      <c r="CLW77" s="82"/>
      <c r="CLX77" s="82"/>
      <c r="CLY77" s="82"/>
      <c r="CLZ77" s="82"/>
      <c r="CMA77" s="82"/>
      <c r="CMB77" s="82"/>
      <c r="CMC77" s="82"/>
      <c r="CMD77" s="82"/>
      <c r="CME77" s="82"/>
      <c r="CMF77" s="82"/>
      <c r="CMG77" s="82"/>
      <c r="CMH77" s="82"/>
      <c r="CMI77" s="82"/>
      <c r="CMJ77" s="82"/>
      <c r="CMK77" s="82"/>
      <c r="CML77" s="82"/>
      <c r="CMM77" s="82"/>
      <c r="CMN77" s="82"/>
      <c r="CMO77" s="82"/>
      <c r="CMP77" s="82"/>
      <c r="CMQ77" s="82"/>
      <c r="CMR77" s="82"/>
      <c r="CMS77" s="82"/>
      <c r="CMT77" s="82"/>
      <c r="CMU77" s="82"/>
      <c r="CMV77" s="82"/>
      <c r="CMW77" s="82"/>
      <c r="CMX77" s="82"/>
      <c r="CMY77" s="82"/>
      <c r="CMZ77" s="82"/>
      <c r="CNA77" s="82"/>
      <c r="CNB77" s="82"/>
      <c r="CNC77" s="82"/>
      <c r="CND77" s="82"/>
      <c r="CNE77" s="82"/>
      <c r="CNF77" s="82"/>
      <c r="CNG77" s="82"/>
      <c r="CNH77" s="82"/>
      <c r="CNI77" s="82"/>
      <c r="CNJ77" s="82"/>
      <c r="CNK77" s="82"/>
      <c r="CNL77" s="82"/>
      <c r="CNM77" s="82"/>
      <c r="CNN77" s="82"/>
      <c r="CNO77" s="82"/>
      <c r="CNP77" s="82"/>
      <c r="CNQ77" s="82"/>
      <c r="CNR77" s="82"/>
      <c r="CNS77" s="82"/>
      <c r="CNT77" s="82"/>
      <c r="CNU77" s="82"/>
      <c r="CNV77" s="82"/>
      <c r="CNW77" s="82"/>
      <c r="CNX77" s="82"/>
      <c r="CNY77" s="82"/>
      <c r="CNZ77" s="82"/>
      <c r="COA77" s="82"/>
      <c r="COB77" s="82"/>
      <c r="COC77" s="82"/>
      <c r="COD77" s="82"/>
      <c r="COE77" s="82"/>
      <c r="COF77" s="82"/>
      <c r="COG77" s="82"/>
      <c r="COH77" s="82"/>
      <c r="COI77" s="82"/>
      <c r="COJ77" s="82"/>
      <c r="COK77" s="82"/>
      <c r="COL77" s="82"/>
      <c r="COM77" s="82"/>
      <c r="CON77" s="82"/>
      <c r="COO77" s="82"/>
      <c r="COP77" s="82"/>
      <c r="COQ77" s="82"/>
      <c r="COR77" s="82"/>
      <c r="COS77" s="82"/>
      <c r="COT77" s="82"/>
      <c r="COU77" s="82"/>
      <c r="COV77" s="82"/>
      <c r="COW77" s="82"/>
      <c r="COX77" s="82"/>
      <c r="COY77" s="82"/>
      <c r="COZ77" s="82"/>
      <c r="CPA77" s="82"/>
      <c r="CPB77" s="82"/>
      <c r="CPC77" s="82"/>
      <c r="CPD77" s="82"/>
      <c r="CPE77" s="82"/>
      <c r="CPF77" s="82"/>
      <c r="CPG77" s="82"/>
      <c r="CPH77" s="82"/>
      <c r="CPI77" s="82"/>
      <c r="CPJ77" s="82"/>
      <c r="CPK77" s="82"/>
      <c r="CPL77" s="82"/>
      <c r="CPM77" s="82"/>
      <c r="CPN77" s="82"/>
      <c r="CPO77" s="82"/>
      <c r="CPP77" s="82"/>
      <c r="CPQ77" s="82"/>
      <c r="CPR77" s="82"/>
      <c r="CPS77" s="82"/>
      <c r="CPT77" s="82"/>
      <c r="CPU77" s="82"/>
      <c r="CPV77" s="82"/>
      <c r="CPW77" s="82"/>
      <c r="CPX77" s="82"/>
      <c r="CPY77" s="82"/>
      <c r="CPZ77" s="82"/>
      <c r="CQA77" s="82"/>
      <c r="CQB77" s="82"/>
      <c r="CQC77" s="82"/>
      <c r="CQD77" s="82"/>
      <c r="CQE77" s="82"/>
      <c r="CQF77" s="82"/>
      <c r="CQG77" s="82"/>
      <c r="CQH77" s="82"/>
      <c r="CQI77" s="82"/>
      <c r="CQJ77" s="82"/>
      <c r="CQK77" s="82"/>
      <c r="CQL77" s="82"/>
      <c r="CQM77" s="82"/>
      <c r="CQN77" s="82"/>
      <c r="CQO77" s="82"/>
      <c r="CQP77" s="82"/>
      <c r="CQQ77" s="82"/>
      <c r="CQR77" s="82"/>
      <c r="CQS77" s="82"/>
      <c r="CQT77" s="82"/>
      <c r="CQU77" s="82"/>
      <c r="CQV77" s="82"/>
      <c r="CQW77" s="82"/>
      <c r="CQX77" s="82"/>
      <c r="CQY77" s="82"/>
      <c r="CQZ77" s="82"/>
      <c r="CRA77" s="82"/>
      <c r="CRB77" s="82"/>
      <c r="CRC77" s="82"/>
      <c r="CRD77" s="82"/>
      <c r="CRE77" s="82"/>
      <c r="CRF77" s="82"/>
      <c r="CRG77" s="82"/>
      <c r="CRH77" s="82"/>
      <c r="CRI77" s="82"/>
      <c r="CRJ77" s="82"/>
      <c r="CRK77" s="82"/>
      <c r="CRL77" s="82"/>
      <c r="CRM77" s="82"/>
      <c r="CRN77" s="82"/>
      <c r="CRO77" s="82"/>
      <c r="CRP77" s="82"/>
      <c r="CRQ77" s="82"/>
      <c r="CRR77" s="82"/>
      <c r="CRS77" s="82"/>
      <c r="CRT77" s="82"/>
      <c r="CRU77" s="82"/>
      <c r="CRV77" s="82"/>
      <c r="CRW77" s="82"/>
      <c r="CRX77" s="82"/>
      <c r="CRY77" s="82"/>
      <c r="CRZ77" s="82"/>
      <c r="CSA77" s="82"/>
      <c r="CSB77" s="82"/>
      <c r="CSC77" s="82"/>
      <c r="CSD77" s="82"/>
      <c r="CSE77" s="82"/>
      <c r="CSF77" s="82"/>
      <c r="CSG77" s="82"/>
      <c r="CSH77" s="82"/>
      <c r="CSI77" s="82"/>
      <c r="CSJ77" s="82"/>
      <c r="CSK77" s="82"/>
      <c r="CSL77" s="82"/>
      <c r="CSM77" s="82"/>
      <c r="CSN77" s="82"/>
      <c r="CSO77" s="82"/>
      <c r="CSP77" s="82"/>
      <c r="CSQ77" s="82"/>
      <c r="CSR77" s="82"/>
      <c r="CSS77" s="82"/>
      <c r="CST77" s="82"/>
      <c r="CSU77" s="82"/>
      <c r="CSV77" s="82"/>
      <c r="CSW77" s="82"/>
      <c r="CSX77" s="82"/>
      <c r="CSY77" s="82"/>
      <c r="CSZ77" s="82"/>
      <c r="CTA77" s="82"/>
      <c r="CTB77" s="82"/>
      <c r="CTC77" s="82"/>
      <c r="CTD77" s="82"/>
      <c r="CTE77" s="82"/>
      <c r="CTF77" s="82"/>
      <c r="CTG77" s="82"/>
      <c r="CTH77" s="82"/>
      <c r="CTI77" s="82"/>
      <c r="CTJ77" s="82"/>
      <c r="CTK77" s="82"/>
      <c r="CTL77" s="82"/>
      <c r="CTM77" s="82"/>
      <c r="CTN77" s="82"/>
      <c r="CTO77" s="82"/>
      <c r="CTP77" s="82"/>
      <c r="CTQ77" s="82"/>
      <c r="CTR77" s="82"/>
      <c r="CTS77" s="82"/>
      <c r="CTT77" s="82"/>
      <c r="CTU77" s="82"/>
      <c r="CTV77" s="82"/>
      <c r="CTW77" s="82"/>
      <c r="CTX77" s="82"/>
      <c r="CTY77" s="82"/>
      <c r="CTZ77" s="82"/>
      <c r="CUA77" s="82"/>
      <c r="CUB77" s="82"/>
      <c r="CUC77" s="82"/>
      <c r="CUD77" s="82"/>
      <c r="CUE77" s="82"/>
      <c r="CUF77" s="82"/>
      <c r="CUG77" s="82"/>
      <c r="CUH77" s="82"/>
      <c r="CUI77" s="82"/>
      <c r="CUJ77" s="82"/>
      <c r="CUK77" s="82"/>
      <c r="CUL77" s="82"/>
      <c r="CUM77" s="82"/>
      <c r="CUN77" s="82"/>
      <c r="CUO77" s="82"/>
      <c r="CUP77" s="82"/>
      <c r="CUQ77" s="82"/>
      <c r="CUR77" s="82"/>
      <c r="CUS77" s="82"/>
      <c r="CUT77" s="82"/>
      <c r="CUU77" s="82"/>
      <c r="CUV77" s="82"/>
      <c r="CUW77" s="82"/>
      <c r="CUX77" s="82"/>
      <c r="CUY77" s="82"/>
      <c r="CUZ77" s="82"/>
      <c r="CVA77" s="82"/>
      <c r="CVB77" s="82"/>
      <c r="CVC77" s="82"/>
      <c r="CVD77" s="82"/>
      <c r="CVE77" s="82"/>
      <c r="CVF77" s="82"/>
      <c r="CVG77" s="82"/>
      <c r="CVH77" s="82"/>
      <c r="CVI77" s="82"/>
      <c r="CVJ77" s="82"/>
      <c r="CVK77" s="82"/>
      <c r="CVL77" s="82"/>
      <c r="CVM77" s="82"/>
      <c r="CVN77" s="82"/>
      <c r="CVO77" s="82"/>
      <c r="CVP77" s="82"/>
      <c r="CVQ77" s="82"/>
      <c r="CVR77" s="82"/>
      <c r="CVS77" s="82"/>
      <c r="CVT77" s="82"/>
      <c r="CVU77" s="82"/>
      <c r="CVV77" s="82"/>
      <c r="CVW77" s="82"/>
      <c r="CVX77" s="82"/>
      <c r="CVY77" s="82"/>
      <c r="CVZ77" s="82"/>
      <c r="CWA77" s="82"/>
      <c r="CWB77" s="82"/>
      <c r="CWC77" s="82"/>
      <c r="CWD77" s="82"/>
      <c r="CWE77" s="82"/>
      <c r="CWF77" s="82"/>
      <c r="CWG77" s="82"/>
      <c r="CWH77" s="82"/>
      <c r="CWI77" s="82"/>
      <c r="CWJ77" s="82"/>
      <c r="CWK77" s="82"/>
      <c r="CWL77" s="82"/>
      <c r="CWM77" s="82"/>
      <c r="CWN77" s="82"/>
      <c r="CWO77" s="82"/>
      <c r="CWP77" s="82"/>
      <c r="CWQ77" s="82"/>
      <c r="CWR77" s="82"/>
      <c r="CWS77" s="82"/>
      <c r="CWT77" s="82"/>
      <c r="CWU77" s="82"/>
      <c r="CWV77" s="82"/>
      <c r="CWW77" s="82"/>
      <c r="CWX77" s="82"/>
      <c r="CWY77" s="82"/>
      <c r="CWZ77" s="82"/>
      <c r="CXA77" s="82"/>
      <c r="CXB77" s="82"/>
      <c r="CXC77" s="82"/>
      <c r="CXD77" s="82"/>
      <c r="CXE77" s="82"/>
      <c r="CXF77" s="82"/>
      <c r="CXG77" s="82"/>
      <c r="CXH77" s="82"/>
      <c r="CXI77" s="82"/>
      <c r="CXJ77" s="82"/>
      <c r="CXK77" s="82"/>
      <c r="CXL77" s="82"/>
      <c r="CXM77" s="82"/>
      <c r="CXN77" s="82"/>
      <c r="CXO77" s="82"/>
      <c r="CXP77" s="82"/>
      <c r="CXQ77" s="82"/>
      <c r="CXR77" s="82"/>
      <c r="CXS77" s="82"/>
      <c r="CXT77" s="82"/>
      <c r="CXU77" s="82"/>
      <c r="CXV77" s="82"/>
      <c r="CXW77" s="82"/>
      <c r="CXX77" s="82"/>
      <c r="CXY77" s="82"/>
      <c r="CXZ77" s="82"/>
      <c r="CYA77" s="82"/>
      <c r="CYB77" s="82"/>
      <c r="CYC77" s="82"/>
      <c r="CYD77" s="82"/>
      <c r="CYE77" s="82"/>
      <c r="CYF77" s="82"/>
      <c r="CYG77" s="82"/>
      <c r="CYH77" s="82"/>
      <c r="CYI77" s="82"/>
      <c r="CYJ77" s="82"/>
      <c r="CYK77" s="82"/>
      <c r="CYL77" s="82"/>
      <c r="CYM77" s="82"/>
      <c r="CYN77" s="82"/>
      <c r="CYO77" s="82"/>
      <c r="CYP77" s="82"/>
      <c r="CYQ77" s="82"/>
      <c r="CYR77" s="82"/>
      <c r="CYS77" s="82"/>
      <c r="CYT77" s="82"/>
      <c r="CYU77" s="82"/>
      <c r="CYV77" s="82"/>
      <c r="CYW77" s="82"/>
      <c r="CYX77" s="82"/>
      <c r="CYY77" s="82"/>
      <c r="CYZ77" s="82"/>
      <c r="CZA77" s="82"/>
      <c r="CZB77" s="82"/>
      <c r="CZC77" s="82"/>
      <c r="CZD77" s="82"/>
      <c r="CZE77" s="82"/>
      <c r="CZF77" s="82"/>
      <c r="CZG77" s="82"/>
      <c r="CZH77" s="82"/>
      <c r="CZI77" s="82"/>
      <c r="CZJ77" s="82"/>
      <c r="CZK77" s="82"/>
      <c r="CZL77" s="82"/>
      <c r="CZM77" s="82"/>
      <c r="CZN77" s="82"/>
      <c r="CZO77" s="82"/>
      <c r="CZP77" s="82"/>
      <c r="CZQ77" s="82"/>
      <c r="CZR77" s="82"/>
      <c r="CZS77" s="82"/>
      <c r="CZT77" s="82"/>
      <c r="CZU77" s="82"/>
      <c r="CZV77" s="82"/>
      <c r="CZW77" s="82"/>
      <c r="CZX77" s="82"/>
      <c r="CZY77" s="82"/>
      <c r="CZZ77" s="82"/>
      <c r="DAA77" s="82"/>
      <c r="DAB77" s="82"/>
      <c r="DAC77" s="82"/>
      <c r="DAD77" s="82"/>
      <c r="DAE77" s="82"/>
      <c r="DAF77" s="82"/>
      <c r="DAG77" s="82"/>
      <c r="DAH77" s="82"/>
      <c r="DAI77" s="82"/>
      <c r="DAJ77" s="82"/>
      <c r="DAK77" s="82"/>
      <c r="DAL77" s="82"/>
      <c r="DAM77" s="82"/>
      <c r="DAN77" s="82"/>
      <c r="DAO77" s="82"/>
      <c r="DAP77" s="82"/>
      <c r="DAQ77" s="82"/>
      <c r="DAR77" s="82"/>
      <c r="DAS77" s="82"/>
      <c r="DAT77" s="82"/>
      <c r="DAU77" s="82"/>
      <c r="DAV77" s="82"/>
      <c r="DAW77" s="82"/>
      <c r="DAX77" s="82"/>
      <c r="DAY77" s="82"/>
      <c r="DAZ77" s="82"/>
      <c r="DBA77" s="82"/>
      <c r="DBB77" s="82"/>
      <c r="DBC77" s="82"/>
      <c r="DBD77" s="82"/>
      <c r="DBE77" s="82"/>
      <c r="DBF77" s="82"/>
      <c r="DBG77" s="82"/>
      <c r="DBH77" s="82"/>
      <c r="DBI77" s="82"/>
      <c r="DBJ77" s="82"/>
      <c r="DBK77" s="82"/>
      <c r="DBL77" s="82"/>
      <c r="DBM77" s="82"/>
      <c r="DBN77" s="82"/>
      <c r="DBO77" s="82"/>
      <c r="DBP77" s="82"/>
      <c r="DBQ77" s="82"/>
      <c r="DBR77" s="82"/>
      <c r="DBS77" s="82"/>
      <c r="DBT77" s="82"/>
      <c r="DBU77" s="82"/>
      <c r="DBV77" s="82"/>
      <c r="DBW77" s="82"/>
      <c r="DBX77" s="82"/>
      <c r="DBY77" s="82"/>
      <c r="DBZ77" s="82"/>
      <c r="DCA77" s="82"/>
      <c r="DCB77" s="82"/>
      <c r="DCC77" s="82"/>
      <c r="DCD77" s="82"/>
      <c r="DCE77" s="82"/>
      <c r="DCF77" s="82"/>
      <c r="DCG77" s="82"/>
      <c r="DCH77" s="82"/>
      <c r="DCI77" s="82"/>
      <c r="DCJ77" s="82"/>
      <c r="DCK77" s="82"/>
      <c r="DCL77" s="82"/>
      <c r="DCM77" s="82"/>
      <c r="DCN77" s="82"/>
      <c r="DCO77" s="82"/>
      <c r="DCP77" s="82"/>
      <c r="DCQ77" s="82"/>
      <c r="DCR77" s="82"/>
      <c r="DCS77" s="82"/>
      <c r="DCT77" s="82"/>
      <c r="DCU77" s="82"/>
      <c r="DCV77" s="82"/>
      <c r="DCW77" s="82"/>
      <c r="DCX77" s="82"/>
      <c r="DCY77" s="82"/>
      <c r="DCZ77" s="82"/>
      <c r="DDA77" s="82"/>
      <c r="DDB77" s="82"/>
      <c r="DDC77" s="82"/>
      <c r="DDD77" s="82"/>
      <c r="DDE77" s="82"/>
      <c r="DDF77" s="82"/>
      <c r="DDG77" s="82"/>
      <c r="DDH77" s="82"/>
      <c r="DDI77" s="82"/>
      <c r="DDJ77" s="82"/>
      <c r="DDK77" s="82"/>
      <c r="DDL77" s="82"/>
      <c r="DDM77" s="82"/>
      <c r="DDN77" s="82"/>
      <c r="DDO77" s="82"/>
      <c r="DDP77" s="82"/>
      <c r="DDQ77" s="82"/>
      <c r="DDR77" s="82"/>
      <c r="DDS77" s="82"/>
      <c r="DDT77" s="82"/>
      <c r="DDU77" s="82"/>
      <c r="DDV77" s="82"/>
      <c r="DDW77" s="82"/>
      <c r="DDX77" s="82"/>
      <c r="DDY77" s="82"/>
      <c r="DDZ77" s="82"/>
      <c r="DEA77" s="82"/>
      <c r="DEB77" s="82"/>
      <c r="DEC77" s="82"/>
      <c r="DED77" s="82"/>
      <c r="DEE77" s="82"/>
      <c r="DEF77" s="82"/>
      <c r="DEG77" s="82"/>
      <c r="DEH77" s="82"/>
      <c r="DEI77" s="82"/>
      <c r="DEJ77" s="82"/>
      <c r="DEK77" s="82"/>
      <c r="DEL77" s="82"/>
      <c r="DEM77" s="82"/>
      <c r="DEN77" s="82"/>
      <c r="DEO77" s="82"/>
      <c r="DEP77" s="82"/>
      <c r="DEQ77" s="82"/>
      <c r="DER77" s="82"/>
      <c r="DES77" s="82"/>
      <c r="DET77" s="82"/>
      <c r="DEU77" s="82"/>
      <c r="DEV77" s="82"/>
      <c r="DEW77" s="82"/>
      <c r="DEX77" s="82"/>
      <c r="DEY77" s="82"/>
      <c r="DEZ77" s="82"/>
      <c r="DFA77" s="82"/>
      <c r="DFB77" s="82"/>
      <c r="DFC77" s="82"/>
      <c r="DFD77" s="82"/>
      <c r="DFE77" s="82"/>
      <c r="DFF77" s="82"/>
      <c r="DFG77" s="82"/>
      <c r="DFH77" s="82"/>
      <c r="DFI77" s="82"/>
      <c r="DFJ77" s="82"/>
      <c r="DFK77" s="82"/>
      <c r="DFL77" s="82"/>
      <c r="DFM77" s="82"/>
      <c r="DFN77" s="82"/>
      <c r="DFO77" s="82"/>
      <c r="DFP77" s="82"/>
      <c r="DFQ77" s="82"/>
      <c r="DFR77" s="82"/>
      <c r="DFS77" s="82"/>
      <c r="DFT77" s="82"/>
      <c r="DFU77" s="82"/>
      <c r="DFV77" s="82"/>
      <c r="DFW77" s="82"/>
      <c r="DFX77" s="82"/>
      <c r="DFY77" s="82"/>
      <c r="DFZ77" s="82"/>
      <c r="DGA77" s="82"/>
      <c r="DGB77" s="82"/>
      <c r="DGC77" s="82"/>
      <c r="DGD77" s="82"/>
      <c r="DGE77" s="82"/>
      <c r="DGF77" s="82"/>
      <c r="DGG77" s="82"/>
      <c r="DGH77" s="82"/>
      <c r="DGI77" s="82"/>
      <c r="DGJ77" s="82"/>
      <c r="DGK77" s="82"/>
      <c r="DGL77" s="82"/>
      <c r="DGM77" s="82"/>
      <c r="DGN77" s="82"/>
      <c r="DGO77" s="82"/>
      <c r="DGP77" s="82"/>
      <c r="DGQ77" s="82"/>
      <c r="DGR77" s="82"/>
      <c r="DGS77" s="82"/>
      <c r="DGT77" s="82"/>
      <c r="DGU77" s="82"/>
      <c r="DGV77" s="82"/>
      <c r="DGW77" s="82"/>
      <c r="DGX77" s="82"/>
      <c r="DGY77" s="82"/>
      <c r="DGZ77" s="82"/>
      <c r="DHA77" s="82"/>
      <c r="DHB77" s="82"/>
      <c r="DHC77" s="82"/>
      <c r="DHD77" s="82"/>
      <c r="DHE77" s="82"/>
      <c r="DHF77" s="82"/>
      <c r="DHG77" s="82"/>
      <c r="DHH77" s="82"/>
      <c r="DHI77" s="82"/>
      <c r="DHJ77" s="82"/>
      <c r="DHK77" s="82"/>
      <c r="DHL77" s="82"/>
      <c r="DHM77" s="82"/>
      <c r="DHN77" s="82"/>
      <c r="DHO77" s="82"/>
      <c r="DHP77" s="82"/>
      <c r="DHQ77" s="82"/>
      <c r="DHR77" s="82"/>
      <c r="DHS77" s="82"/>
      <c r="DHT77" s="82"/>
      <c r="DHU77" s="82"/>
      <c r="DHV77" s="82"/>
      <c r="DHW77" s="82"/>
      <c r="DHX77" s="82"/>
      <c r="DHY77" s="82"/>
      <c r="DHZ77" s="82"/>
      <c r="DIA77" s="82"/>
      <c r="DIB77" s="82"/>
      <c r="DIC77" s="82"/>
      <c r="DID77" s="82"/>
      <c r="DIE77" s="82"/>
      <c r="DIF77" s="82"/>
      <c r="DIG77" s="82"/>
      <c r="DIH77" s="82"/>
      <c r="DII77" s="82"/>
      <c r="DIJ77" s="82"/>
      <c r="DIK77" s="82"/>
      <c r="DIL77" s="82"/>
      <c r="DIM77" s="82"/>
      <c r="DIN77" s="82"/>
      <c r="DIO77" s="82"/>
      <c r="DIP77" s="82"/>
      <c r="DIQ77" s="82"/>
      <c r="DIR77" s="82"/>
      <c r="DIS77" s="82"/>
      <c r="DIT77" s="82"/>
      <c r="DIU77" s="82"/>
      <c r="DIV77" s="82"/>
      <c r="DIW77" s="82"/>
      <c r="DIX77" s="82"/>
      <c r="DIY77" s="82"/>
      <c r="DIZ77" s="82"/>
      <c r="DJA77" s="82"/>
      <c r="DJB77" s="82"/>
      <c r="DJC77" s="82"/>
      <c r="DJD77" s="82"/>
      <c r="DJE77" s="82"/>
      <c r="DJF77" s="82"/>
      <c r="DJG77" s="82"/>
      <c r="DJH77" s="82"/>
      <c r="DJI77" s="82"/>
      <c r="DJJ77" s="82"/>
      <c r="DJK77" s="82"/>
      <c r="DJL77" s="82"/>
      <c r="DJM77" s="82"/>
      <c r="DJN77" s="82"/>
      <c r="DJO77" s="82"/>
      <c r="DJP77" s="82"/>
      <c r="DJQ77" s="82"/>
      <c r="DJR77" s="82"/>
      <c r="DJS77" s="82"/>
      <c r="DJT77" s="82"/>
      <c r="DJU77" s="82"/>
      <c r="DJV77" s="82"/>
      <c r="DJW77" s="82"/>
      <c r="DJX77" s="82"/>
      <c r="DJY77" s="82"/>
      <c r="DJZ77" s="82"/>
      <c r="DKA77" s="82"/>
      <c r="DKB77" s="82"/>
      <c r="DKC77" s="82"/>
      <c r="DKD77" s="82"/>
      <c r="DKE77" s="82"/>
      <c r="DKF77" s="82"/>
      <c r="DKG77" s="82"/>
      <c r="DKH77" s="82"/>
      <c r="DKI77" s="82"/>
      <c r="DKJ77" s="82"/>
      <c r="DKK77" s="82"/>
      <c r="DKL77" s="82"/>
      <c r="DKM77" s="82"/>
      <c r="DKN77" s="82"/>
      <c r="DKO77" s="82"/>
      <c r="DKP77" s="82"/>
      <c r="DKQ77" s="82"/>
      <c r="DKR77" s="82"/>
      <c r="DKS77" s="82"/>
      <c r="DKT77" s="82"/>
      <c r="DKU77" s="82"/>
      <c r="DKV77" s="82"/>
      <c r="DKW77" s="82"/>
      <c r="DKX77" s="82"/>
      <c r="DKY77" s="82"/>
      <c r="DKZ77" s="82"/>
      <c r="DLA77" s="82"/>
      <c r="DLB77" s="82"/>
      <c r="DLC77" s="82"/>
      <c r="DLD77" s="82"/>
      <c r="DLE77" s="82"/>
      <c r="DLF77" s="82"/>
      <c r="DLG77" s="82"/>
      <c r="DLH77" s="82"/>
      <c r="DLI77" s="82"/>
      <c r="DLJ77" s="82"/>
      <c r="DLK77" s="82"/>
      <c r="DLL77" s="82"/>
      <c r="DLM77" s="82"/>
      <c r="DLN77" s="82"/>
      <c r="DLO77" s="82"/>
      <c r="DLP77" s="82"/>
      <c r="DLQ77" s="82"/>
      <c r="DLR77" s="82"/>
      <c r="DLS77" s="82"/>
      <c r="DLT77" s="82"/>
      <c r="DLU77" s="82"/>
      <c r="DLV77" s="82"/>
      <c r="DLW77" s="82"/>
      <c r="DLX77" s="82"/>
      <c r="DLY77" s="82"/>
      <c r="DLZ77" s="82"/>
      <c r="DMA77" s="82"/>
      <c r="DMB77" s="82"/>
      <c r="DMC77" s="82"/>
      <c r="DMD77" s="82"/>
      <c r="DME77" s="82"/>
      <c r="DMF77" s="82"/>
      <c r="DMG77" s="82"/>
      <c r="DMH77" s="82"/>
      <c r="DMI77" s="82"/>
      <c r="DMJ77" s="82"/>
      <c r="DMK77" s="82"/>
      <c r="DML77" s="82"/>
      <c r="DMM77" s="82"/>
      <c r="DMN77" s="82"/>
      <c r="DMO77" s="82"/>
      <c r="DMP77" s="82"/>
      <c r="DMQ77" s="82"/>
      <c r="DMR77" s="82"/>
      <c r="DMS77" s="82"/>
      <c r="DMT77" s="82"/>
      <c r="DMU77" s="82"/>
      <c r="DMV77" s="82"/>
      <c r="DMW77" s="82"/>
      <c r="DMX77" s="82"/>
      <c r="DMY77" s="82"/>
      <c r="DMZ77" s="82"/>
      <c r="DNA77" s="82"/>
      <c r="DNB77" s="82"/>
      <c r="DNC77" s="82"/>
      <c r="DND77" s="82"/>
      <c r="DNE77" s="82"/>
      <c r="DNF77" s="82"/>
      <c r="DNG77" s="82"/>
      <c r="DNH77" s="82"/>
      <c r="DNI77" s="82"/>
      <c r="DNJ77" s="82"/>
      <c r="DNK77" s="82"/>
      <c r="DNL77" s="82"/>
      <c r="DNM77" s="82"/>
      <c r="DNN77" s="82"/>
      <c r="DNO77" s="82"/>
      <c r="DNP77" s="82"/>
      <c r="DNQ77" s="82"/>
      <c r="DNR77" s="82"/>
      <c r="DNS77" s="82"/>
      <c r="DNT77" s="82"/>
      <c r="DNU77" s="82"/>
      <c r="DNV77" s="82"/>
      <c r="DNW77" s="82"/>
      <c r="DNX77" s="82"/>
      <c r="DNY77" s="82"/>
      <c r="DNZ77" s="82"/>
      <c r="DOA77" s="82"/>
      <c r="DOB77" s="82"/>
      <c r="DOC77" s="82"/>
      <c r="DOD77" s="82"/>
      <c r="DOE77" s="82"/>
      <c r="DOF77" s="82"/>
      <c r="DOG77" s="82"/>
      <c r="DOH77" s="82"/>
      <c r="DOI77" s="82"/>
      <c r="DOJ77" s="82"/>
      <c r="DOK77" s="82"/>
      <c r="DOL77" s="82"/>
      <c r="DOM77" s="82"/>
      <c r="DON77" s="82"/>
      <c r="DOO77" s="82"/>
      <c r="DOP77" s="82"/>
      <c r="DOQ77" s="82"/>
      <c r="DOR77" s="82"/>
      <c r="DOS77" s="82"/>
      <c r="DOT77" s="82"/>
      <c r="DOU77" s="82"/>
      <c r="DOV77" s="82"/>
      <c r="DOW77" s="82"/>
      <c r="DOX77" s="82"/>
      <c r="DOY77" s="82"/>
      <c r="DOZ77" s="82"/>
      <c r="DPA77" s="82"/>
      <c r="DPB77" s="82"/>
      <c r="DPC77" s="82"/>
      <c r="DPD77" s="82"/>
      <c r="DPE77" s="82"/>
      <c r="DPF77" s="82"/>
      <c r="DPG77" s="82"/>
      <c r="DPH77" s="82"/>
      <c r="DPI77" s="82"/>
      <c r="DPJ77" s="82"/>
      <c r="DPK77" s="82"/>
      <c r="DPL77" s="82"/>
      <c r="DPM77" s="82"/>
      <c r="DPN77" s="82"/>
      <c r="DPO77" s="82"/>
      <c r="DPP77" s="82"/>
      <c r="DPQ77" s="82"/>
      <c r="DPR77" s="82"/>
      <c r="DPS77" s="82"/>
      <c r="DPT77" s="82"/>
      <c r="DPU77" s="82"/>
      <c r="DPV77" s="82"/>
      <c r="DPW77" s="82"/>
      <c r="DPX77" s="82"/>
      <c r="DPY77" s="82"/>
      <c r="DPZ77" s="82"/>
      <c r="DQA77" s="82"/>
      <c r="DQB77" s="82"/>
      <c r="DQC77" s="82"/>
      <c r="DQD77" s="82"/>
      <c r="DQE77" s="82"/>
      <c r="DQF77" s="82"/>
      <c r="DQG77" s="82"/>
      <c r="DQH77" s="82"/>
      <c r="DQI77" s="82"/>
      <c r="DQJ77" s="82"/>
      <c r="DQK77" s="82"/>
      <c r="DQL77" s="82"/>
      <c r="DQM77" s="82"/>
      <c r="DQN77" s="82"/>
      <c r="DQO77" s="82"/>
      <c r="DQP77" s="82"/>
      <c r="DQQ77" s="82"/>
      <c r="DQR77" s="82"/>
      <c r="DQS77" s="82"/>
      <c r="DQT77" s="82"/>
      <c r="DQU77" s="82"/>
      <c r="DQV77" s="82"/>
      <c r="DQW77" s="82"/>
      <c r="DQX77" s="82"/>
      <c r="DQY77" s="82"/>
      <c r="DQZ77" s="82"/>
      <c r="DRA77" s="82"/>
      <c r="DRB77" s="82"/>
      <c r="DRC77" s="82"/>
      <c r="DRD77" s="82"/>
      <c r="DRE77" s="82"/>
      <c r="DRF77" s="82"/>
      <c r="DRG77" s="82"/>
      <c r="DRH77" s="82"/>
      <c r="DRI77" s="82"/>
      <c r="DRJ77" s="82"/>
      <c r="DRK77" s="82"/>
      <c r="DRL77" s="82"/>
      <c r="DRM77" s="82"/>
      <c r="DRN77" s="82"/>
      <c r="DRO77" s="82"/>
      <c r="DRP77" s="82"/>
      <c r="DRQ77" s="82"/>
      <c r="DRR77" s="82"/>
      <c r="DRS77" s="82"/>
      <c r="DRT77" s="82"/>
      <c r="DRU77" s="82"/>
      <c r="DRV77" s="82"/>
      <c r="DRW77" s="82"/>
      <c r="DRX77" s="82"/>
      <c r="DRY77" s="82"/>
      <c r="DRZ77" s="82"/>
      <c r="DSA77" s="82"/>
      <c r="DSB77" s="82"/>
      <c r="DSC77" s="82"/>
      <c r="DSD77" s="82"/>
      <c r="DSE77" s="82"/>
      <c r="DSF77" s="82"/>
      <c r="DSG77" s="82"/>
      <c r="DSH77" s="82"/>
      <c r="DSI77" s="82"/>
      <c r="DSJ77" s="82"/>
      <c r="DSK77" s="82"/>
      <c r="DSL77" s="82"/>
      <c r="DSM77" s="82"/>
      <c r="DSN77" s="82"/>
      <c r="DSO77" s="82"/>
      <c r="DSP77" s="82"/>
      <c r="DSQ77" s="82"/>
      <c r="DSR77" s="82"/>
      <c r="DSS77" s="82"/>
      <c r="DST77" s="82"/>
      <c r="DSU77" s="82"/>
      <c r="DSV77" s="82"/>
      <c r="DSW77" s="82"/>
      <c r="DSX77" s="82"/>
      <c r="DSY77" s="82"/>
      <c r="DSZ77" s="82"/>
      <c r="DTA77" s="82"/>
      <c r="DTB77" s="82"/>
      <c r="DTC77" s="82"/>
      <c r="DTD77" s="82"/>
      <c r="DTE77" s="82"/>
      <c r="DTF77" s="82"/>
      <c r="DTG77" s="82"/>
      <c r="DTH77" s="82"/>
      <c r="DTI77" s="82"/>
      <c r="DTJ77" s="82"/>
      <c r="DTK77" s="82"/>
      <c r="DTL77" s="82"/>
      <c r="DTM77" s="82"/>
      <c r="DTN77" s="82"/>
      <c r="DTO77" s="82"/>
      <c r="DTP77" s="82"/>
      <c r="DTQ77" s="82"/>
      <c r="DTR77" s="82"/>
      <c r="DTS77" s="82"/>
      <c r="DTT77" s="82"/>
      <c r="DTU77" s="82"/>
      <c r="DTV77" s="82"/>
      <c r="DTW77" s="82"/>
      <c r="DTX77" s="82"/>
      <c r="DTY77" s="82"/>
      <c r="DTZ77" s="82"/>
      <c r="DUA77" s="82"/>
      <c r="DUB77" s="82"/>
      <c r="DUC77" s="82"/>
      <c r="DUD77" s="82"/>
      <c r="DUE77" s="82"/>
      <c r="DUF77" s="82"/>
      <c r="DUG77" s="82"/>
      <c r="DUH77" s="82"/>
      <c r="DUI77" s="82"/>
      <c r="DUJ77" s="82"/>
      <c r="DUK77" s="82"/>
      <c r="DUL77" s="82"/>
      <c r="DUM77" s="82"/>
      <c r="DUN77" s="82"/>
      <c r="DUO77" s="82"/>
      <c r="DUP77" s="82"/>
      <c r="DUQ77" s="82"/>
      <c r="DUR77" s="82"/>
      <c r="DUS77" s="82"/>
      <c r="DUT77" s="82"/>
      <c r="DUU77" s="82"/>
      <c r="DUV77" s="82"/>
      <c r="DUW77" s="82"/>
      <c r="DUX77" s="82"/>
      <c r="DUY77" s="82"/>
      <c r="DUZ77" s="82"/>
      <c r="DVA77" s="82"/>
      <c r="DVB77" s="82"/>
      <c r="DVC77" s="82"/>
      <c r="DVD77" s="82"/>
      <c r="DVE77" s="82"/>
      <c r="DVF77" s="82"/>
      <c r="DVG77" s="82"/>
      <c r="DVH77" s="82"/>
      <c r="DVI77" s="82"/>
      <c r="DVJ77" s="82"/>
      <c r="DVK77" s="82"/>
      <c r="DVL77" s="82"/>
      <c r="DVM77" s="82"/>
      <c r="DVN77" s="82"/>
      <c r="DVO77" s="82"/>
      <c r="DVP77" s="82"/>
      <c r="DVQ77" s="82"/>
      <c r="DVR77" s="82"/>
      <c r="DVS77" s="82"/>
      <c r="DVT77" s="82"/>
      <c r="DVU77" s="82"/>
      <c r="DVV77" s="82"/>
      <c r="DVW77" s="82"/>
      <c r="DVX77" s="82"/>
      <c r="DVY77" s="82"/>
      <c r="DVZ77" s="82"/>
      <c r="DWA77" s="82"/>
      <c r="DWB77" s="82"/>
      <c r="DWC77" s="82"/>
      <c r="DWD77" s="82"/>
      <c r="DWE77" s="82"/>
      <c r="DWF77" s="82"/>
      <c r="DWG77" s="82"/>
      <c r="DWH77" s="82"/>
      <c r="DWI77" s="82"/>
      <c r="DWJ77" s="82"/>
      <c r="DWK77" s="82"/>
      <c r="DWL77" s="82"/>
      <c r="DWM77" s="82"/>
      <c r="DWN77" s="82"/>
      <c r="DWO77" s="82"/>
      <c r="DWP77" s="82"/>
      <c r="DWQ77" s="82"/>
      <c r="DWR77" s="82"/>
      <c r="DWS77" s="82"/>
      <c r="DWT77" s="82"/>
      <c r="DWU77" s="82"/>
      <c r="DWV77" s="82"/>
      <c r="DWW77" s="82"/>
      <c r="DWX77" s="82"/>
      <c r="DWY77" s="82"/>
      <c r="DWZ77" s="82"/>
      <c r="DXA77" s="82"/>
      <c r="DXB77" s="82"/>
      <c r="DXC77" s="82"/>
      <c r="DXD77" s="82"/>
      <c r="DXE77" s="82"/>
      <c r="DXF77" s="82"/>
      <c r="DXG77" s="82"/>
      <c r="DXH77" s="82"/>
      <c r="DXI77" s="82"/>
      <c r="DXJ77" s="82"/>
      <c r="DXK77" s="82"/>
      <c r="DXL77" s="82"/>
      <c r="DXM77" s="82"/>
      <c r="DXN77" s="82"/>
      <c r="DXO77" s="82"/>
      <c r="DXP77" s="82"/>
      <c r="DXQ77" s="82"/>
      <c r="DXR77" s="82"/>
      <c r="DXS77" s="82"/>
      <c r="DXT77" s="82"/>
      <c r="DXU77" s="82"/>
      <c r="DXV77" s="82"/>
      <c r="DXW77" s="82"/>
      <c r="DXX77" s="82"/>
      <c r="DXY77" s="82"/>
      <c r="DXZ77" s="82"/>
      <c r="DYA77" s="82"/>
      <c r="DYB77" s="82"/>
      <c r="DYC77" s="82"/>
      <c r="DYD77" s="82"/>
      <c r="DYE77" s="82"/>
      <c r="DYF77" s="82"/>
      <c r="DYG77" s="82"/>
      <c r="DYH77" s="82"/>
      <c r="DYI77" s="82"/>
      <c r="DYJ77" s="82"/>
      <c r="DYK77" s="82"/>
      <c r="DYL77" s="82"/>
      <c r="DYM77" s="82"/>
      <c r="DYN77" s="82"/>
      <c r="DYO77" s="82"/>
      <c r="DYP77" s="82"/>
      <c r="DYQ77" s="82"/>
      <c r="DYR77" s="82"/>
      <c r="DYS77" s="82"/>
      <c r="DYT77" s="82"/>
      <c r="DYU77" s="82"/>
      <c r="DYV77" s="82"/>
      <c r="DYW77" s="82"/>
      <c r="DYX77" s="82"/>
      <c r="DYY77" s="82"/>
      <c r="DYZ77" s="82"/>
      <c r="DZA77" s="82"/>
      <c r="DZB77" s="82"/>
      <c r="DZC77" s="82"/>
      <c r="DZD77" s="82"/>
      <c r="DZE77" s="82"/>
      <c r="DZF77" s="82"/>
      <c r="DZG77" s="82"/>
      <c r="DZH77" s="82"/>
      <c r="DZI77" s="82"/>
      <c r="DZJ77" s="82"/>
      <c r="DZK77" s="82"/>
      <c r="DZL77" s="82"/>
      <c r="DZM77" s="82"/>
      <c r="DZN77" s="82"/>
      <c r="DZO77" s="82"/>
      <c r="DZP77" s="82"/>
      <c r="DZQ77" s="82"/>
      <c r="DZR77" s="82"/>
      <c r="DZS77" s="82"/>
      <c r="DZT77" s="82"/>
      <c r="DZU77" s="82"/>
      <c r="DZV77" s="82"/>
      <c r="DZW77" s="82"/>
      <c r="DZX77" s="82"/>
      <c r="DZY77" s="82"/>
      <c r="DZZ77" s="82"/>
      <c r="EAA77" s="82"/>
      <c r="EAB77" s="82"/>
      <c r="EAC77" s="82"/>
      <c r="EAD77" s="82"/>
      <c r="EAE77" s="82"/>
      <c r="EAF77" s="82"/>
      <c r="EAG77" s="82"/>
      <c r="EAH77" s="82"/>
      <c r="EAI77" s="82"/>
      <c r="EAJ77" s="82"/>
      <c r="EAK77" s="82"/>
      <c r="EAL77" s="82"/>
      <c r="EAM77" s="82"/>
      <c r="EAN77" s="82"/>
      <c r="EAO77" s="82"/>
      <c r="EAP77" s="82"/>
      <c r="EAQ77" s="82"/>
      <c r="EAR77" s="82"/>
      <c r="EAS77" s="82"/>
      <c r="EAT77" s="82"/>
      <c r="EAU77" s="82"/>
      <c r="EAV77" s="82"/>
      <c r="EAW77" s="82"/>
      <c r="EAX77" s="82"/>
      <c r="EAY77" s="82"/>
      <c r="EAZ77" s="82"/>
      <c r="EBA77" s="82"/>
      <c r="EBB77" s="82"/>
      <c r="EBC77" s="82"/>
      <c r="EBD77" s="82"/>
      <c r="EBE77" s="82"/>
      <c r="EBF77" s="82"/>
      <c r="EBG77" s="82"/>
      <c r="EBH77" s="82"/>
      <c r="EBI77" s="82"/>
      <c r="EBJ77" s="82"/>
      <c r="EBK77" s="82"/>
      <c r="EBL77" s="82"/>
      <c r="EBM77" s="82"/>
      <c r="EBN77" s="82"/>
      <c r="EBO77" s="82"/>
      <c r="EBP77" s="82"/>
      <c r="EBQ77" s="82"/>
      <c r="EBR77" s="82"/>
      <c r="EBS77" s="82"/>
      <c r="EBT77" s="82"/>
      <c r="EBU77" s="82"/>
      <c r="EBV77" s="82"/>
      <c r="EBW77" s="82"/>
      <c r="EBX77" s="82"/>
      <c r="EBY77" s="82"/>
      <c r="EBZ77" s="82"/>
      <c r="ECA77" s="82"/>
      <c r="ECB77" s="82"/>
      <c r="ECC77" s="82"/>
      <c r="ECD77" s="82"/>
      <c r="ECE77" s="82"/>
      <c r="ECF77" s="82"/>
      <c r="ECG77" s="82"/>
      <c r="ECH77" s="82"/>
      <c r="ECI77" s="82"/>
      <c r="ECJ77" s="82"/>
      <c r="ECK77" s="82"/>
      <c r="ECL77" s="82"/>
      <c r="ECM77" s="82"/>
      <c r="ECN77" s="82"/>
      <c r="ECO77" s="82"/>
      <c r="ECP77" s="82"/>
      <c r="ECQ77" s="82"/>
      <c r="ECR77" s="82"/>
      <c r="ECS77" s="82"/>
      <c r="ECT77" s="82"/>
      <c r="ECU77" s="82"/>
      <c r="ECV77" s="82"/>
      <c r="ECW77" s="82"/>
      <c r="ECX77" s="82"/>
      <c r="ECY77" s="82"/>
      <c r="ECZ77" s="82"/>
      <c r="EDA77" s="82"/>
      <c r="EDB77" s="82"/>
      <c r="EDC77" s="82"/>
      <c r="EDD77" s="82"/>
      <c r="EDE77" s="82"/>
      <c r="EDF77" s="82"/>
      <c r="EDG77" s="82"/>
      <c r="EDH77" s="82"/>
      <c r="EDI77" s="82"/>
      <c r="EDJ77" s="82"/>
      <c r="EDK77" s="82"/>
      <c r="EDL77" s="82"/>
      <c r="EDM77" s="82"/>
      <c r="EDN77" s="82"/>
      <c r="EDO77" s="82"/>
      <c r="EDP77" s="82"/>
      <c r="EDQ77" s="82"/>
      <c r="EDR77" s="82"/>
      <c r="EDS77" s="82"/>
      <c r="EDT77" s="82"/>
      <c r="EDU77" s="82"/>
      <c r="EDV77" s="82"/>
      <c r="EDW77" s="82"/>
      <c r="EDX77" s="82"/>
      <c r="EDY77" s="82"/>
      <c r="EDZ77" s="82"/>
      <c r="EEA77" s="82"/>
      <c r="EEB77" s="82"/>
      <c r="EEC77" s="82"/>
      <c r="EED77" s="82"/>
      <c r="EEE77" s="82"/>
      <c r="EEF77" s="82"/>
      <c r="EEG77" s="82"/>
      <c r="EEH77" s="82"/>
      <c r="EEI77" s="82"/>
      <c r="EEJ77" s="82"/>
      <c r="EEK77" s="82"/>
      <c r="EEL77" s="82"/>
      <c r="EEM77" s="82"/>
      <c r="EEN77" s="82"/>
      <c r="EEO77" s="82"/>
      <c r="EEP77" s="82"/>
      <c r="EEQ77" s="82"/>
      <c r="EER77" s="82"/>
      <c r="EES77" s="82"/>
      <c r="EET77" s="82"/>
      <c r="EEU77" s="82"/>
      <c r="EEV77" s="82"/>
      <c r="EEW77" s="82"/>
      <c r="EEX77" s="82"/>
      <c r="EEY77" s="82"/>
      <c r="EEZ77" s="82"/>
      <c r="EFA77" s="82"/>
      <c r="EFB77" s="82"/>
      <c r="EFC77" s="82"/>
      <c r="EFD77" s="82"/>
      <c r="EFE77" s="82"/>
      <c r="EFF77" s="82"/>
      <c r="EFG77" s="82"/>
      <c r="EFH77" s="82"/>
      <c r="EFI77" s="82"/>
      <c r="EFJ77" s="82"/>
      <c r="EFK77" s="82"/>
      <c r="EFL77" s="82"/>
      <c r="EFM77" s="82"/>
      <c r="EFN77" s="82"/>
      <c r="EFO77" s="82"/>
      <c r="EFP77" s="82"/>
      <c r="EFQ77" s="82"/>
      <c r="EFR77" s="82"/>
      <c r="EFS77" s="82"/>
      <c r="EFT77" s="82"/>
      <c r="EFU77" s="82"/>
      <c r="EFV77" s="82"/>
      <c r="EFW77" s="82"/>
      <c r="EFX77" s="82"/>
      <c r="EFY77" s="82"/>
      <c r="EFZ77" s="82"/>
      <c r="EGA77" s="82"/>
      <c r="EGB77" s="82"/>
      <c r="EGC77" s="82"/>
      <c r="EGD77" s="82"/>
      <c r="EGE77" s="82"/>
      <c r="EGF77" s="82"/>
      <c r="EGG77" s="82"/>
      <c r="EGH77" s="82"/>
      <c r="EGI77" s="82"/>
      <c r="EGJ77" s="82"/>
      <c r="EGK77" s="82"/>
      <c r="EGL77" s="82"/>
      <c r="EGM77" s="82"/>
      <c r="EGN77" s="82"/>
      <c r="EGO77" s="82"/>
      <c r="EGP77" s="82"/>
      <c r="EGQ77" s="82"/>
      <c r="EGR77" s="82"/>
      <c r="EGS77" s="82"/>
      <c r="EGT77" s="82"/>
      <c r="EGU77" s="82"/>
      <c r="EGV77" s="82"/>
      <c r="EGW77" s="82"/>
      <c r="EGX77" s="82"/>
      <c r="EGY77" s="82"/>
      <c r="EGZ77" s="82"/>
      <c r="EHA77" s="82"/>
      <c r="EHB77" s="82"/>
      <c r="EHC77" s="82"/>
      <c r="EHD77" s="82"/>
      <c r="EHE77" s="82"/>
      <c r="EHF77" s="82"/>
      <c r="EHG77" s="82"/>
      <c r="EHH77" s="82"/>
      <c r="EHI77" s="82"/>
      <c r="EHJ77" s="82"/>
      <c r="EHK77" s="82"/>
      <c r="EHL77" s="82"/>
      <c r="EHM77" s="82"/>
      <c r="EHN77" s="82"/>
      <c r="EHO77" s="82"/>
      <c r="EHP77" s="82"/>
      <c r="EHQ77" s="82"/>
      <c r="EHR77" s="82"/>
      <c r="EHS77" s="82"/>
      <c r="EHT77" s="82"/>
      <c r="EHU77" s="82"/>
      <c r="EHV77" s="82"/>
      <c r="EHW77" s="82"/>
      <c r="EHX77" s="82"/>
      <c r="EHY77" s="82"/>
      <c r="EHZ77" s="82"/>
      <c r="EIA77" s="82"/>
      <c r="EIB77" s="82"/>
      <c r="EIC77" s="82"/>
      <c r="EID77" s="82"/>
      <c r="EIE77" s="82"/>
      <c r="EIF77" s="82"/>
      <c r="EIG77" s="82"/>
      <c r="EIH77" s="82"/>
      <c r="EII77" s="82"/>
      <c r="EIJ77" s="82"/>
      <c r="EIK77" s="82"/>
      <c r="EIL77" s="82"/>
      <c r="EIM77" s="82"/>
      <c r="EIN77" s="82"/>
      <c r="EIO77" s="82"/>
      <c r="EIP77" s="82"/>
      <c r="EIQ77" s="82"/>
      <c r="EIR77" s="82"/>
      <c r="EIS77" s="82"/>
      <c r="EIT77" s="82"/>
      <c r="EIU77" s="82"/>
      <c r="EIV77" s="82"/>
      <c r="EIW77" s="82"/>
      <c r="EIX77" s="82"/>
      <c r="EIY77" s="82"/>
      <c r="EIZ77" s="82"/>
      <c r="EJA77" s="82"/>
      <c r="EJB77" s="82"/>
      <c r="EJC77" s="82"/>
      <c r="EJD77" s="82"/>
      <c r="EJE77" s="82"/>
      <c r="EJF77" s="82"/>
      <c r="EJG77" s="82"/>
      <c r="EJH77" s="82"/>
      <c r="EJI77" s="82"/>
      <c r="EJJ77" s="82"/>
      <c r="EJK77" s="82"/>
      <c r="EJL77" s="82"/>
      <c r="EJM77" s="82"/>
      <c r="EJN77" s="82"/>
      <c r="EJO77" s="82"/>
      <c r="EJP77" s="82"/>
      <c r="EJQ77" s="82"/>
      <c r="EJR77" s="82"/>
      <c r="EJS77" s="82"/>
      <c r="EJT77" s="82"/>
      <c r="EJU77" s="82"/>
      <c r="EJV77" s="82"/>
      <c r="EJW77" s="82"/>
      <c r="EJX77" s="82"/>
      <c r="EJY77" s="82"/>
      <c r="EJZ77" s="82"/>
      <c r="EKA77" s="82"/>
      <c r="EKB77" s="82"/>
      <c r="EKC77" s="82"/>
      <c r="EKD77" s="82"/>
      <c r="EKE77" s="82"/>
      <c r="EKF77" s="82"/>
      <c r="EKG77" s="82"/>
      <c r="EKH77" s="82"/>
      <c r="EKI77" s="82"/>
      <c r="EKJ77" s="82"/>
      <c r="EKK77" s="82"/>
      <c r="EKL77" s="82"/>
      <c r="EKM77" s="82"/>
      <c r="EKN77" s="82"/>
      <c r="EKO77" s="82"/>
      <c r="EKP77" s="82"/>
      <c r="EKQ77" s="82"/>
      <c r="EKR77" s="82"/>
      <c r="EKS77" s="82"/>
      <c r="EKT77" s="82"/>
      <c r="EKU77" s="82"/>
      <c r="EKV77" s="82"/>
      <c r="EKW77" s="82"/>
      <c r="EKX77" s="82"/>
      <c r="EKY77" s="82"/>
      <c r="EKZ77" s="82"/>
      <c r="ELA77" s="82"/>
      <c r="ELB77" s="82"/>
      <c r="ELC77" s="82"/>
      <c r="ELD77" s="82"/>
      <c r="ELE77" s="82"/>
      <c r="ELF77" s="82"/>
      <c r="ELG77" s="82"/>
      <c r="ELH77" s="82"/>
      <c r="ELI77" s="82"/>
      <c r="ELJ77" s="82"/>
      <c r="ELK77" s="82"/>
      <c r="ELL77" s="82"/>
      <c r="ELM77" s="82"/>
      <c r="ELN77" s="82"/>
      <c r="ELO77" s="82"/>
      <c r="ELP77" s="82"/>
      <c r="ELQ77" s="82"/>
      <c r="ELR77" s="82"/>
      <c r="ELS77" s="82"/>
      <c r="ELT77" s="82"/>
      <c r="ELU77" s="82"/>
      <c r="ELV77" s="82"/>
      <c r="ELW77" s="82"/>
      <c r="ELX77" s="82"/>
      <c r="ELY77" s="82"/>
      <c r="ELZ77" s="82"/>
      <c r="EMA77" s="82"/>
      <c r="EMB77" s="82"/>
      <c r="EMC77" s="82"/>
      <c r="EMD77" s="82"/>
      <c r="EME77" s="82"/>
      <c r="EMF77" s="82"/>
      <c r="EMG77" s="82"/>
      <c r="EMH77" s="82"/>
      <c r="EMI77" s="82"/>
      <c r="EMJ77" s="82"/>
      <c r="EMK77" s="82"/>
      <c r="EML77" s="82"/>
      <c r="EMM77" s="82"/>
      <c r="EMN77" s="82"/>
      <c r="EMO77" s="82"/>
      <c r="EMP77" s="82"/>
      <c r="EMQ77" s="82"/>
      <c r="EMR77" s="82"/>
      <c r="EMS77" s="82"/>
      <c r="EMT77" s="82"/>
      <c r="EMU77" s="82"/>
      <c r="EMV77" s="82"/>
      <c r="EMW77" s="82"/>
      <c r="EMX77" s="82"/>
      <c r="EMY77" s="82"/>
      <c r="EMZ77" s="82"/>
      <c r="ENA77" s="82"/>
      <c r="ENB77" s="82"/>
      <c r="ENC77" s="82"/>
      <c r="END77" s="82"/>
      <c r="ENE77" s="82"/>
      <c r="ENF77" s="82"/>
      <c r="ENG77" s="82"/>
      <c r="ENH77" s="82"/>
      <c r="ENI77" s="82"/>
      <c r="ENJ77" s="82"/>
      <c r="ENK77" s="82"/>
      <c r="ENL77" s="82"/>
      <c r="ENM77" s="82"/>
      <c r="ENN77" s="82"/>
      <c r="ENO77" s="82"/>
      <c r="ENP77" s="82"/>
      <c r="ENQ77" s="82"/>
      <c r="ENR77" s="82"/>
      <c r="ENS77" s="82"/>
      <c r="ENT77" s="82"/>
      <c r="ENU77" s="82"/>
      <c r="ENV77" s="82"/>
      <c r="ENW77" s="82"/>
      <c r="ENX77" s="82"/>
      <c r="ENY77" s="82"/>
      <c r="ENZ77" s="82"/>
      <c r="EOA77" s="82"/>
      <c r="EOB77" s="82"/>
      <c r="EOC77" s="82"/>
      <c r="EOD77" s="82"/>
      <c r="EOE77" s="82"/>
      <c r="EOF77" s="82"/>
      <c r="EOG77" s="82"/>
      <c r="EOH77" s="82"/>
      <c r="EOI77" s="82"/>
      <c r="EOJ77" s="82"/>
      <c r="EOK77" s="82"/>
      <c r="EOL77" s="82"/>
      <c r="EOM77" s="82"/>
      <c r="EON77" s="82"/>
      <c r="EOO77" s="82"/>
      <c r="EOP77" s="82"/>
      <c r="EOQ77" s="82"/>
      <c r="EOR77" s="82"/>
      <c r="EOS77" s="82"/>
      <c r="EOT77" s="82"/>
      <c r="EOU77" s="82"/>
      <c r="EOV77" s="82"/>
      <c r="EOW77" s="82"/>
      <c r="EOX77" s="82"/>
      <c r="EOY77" s="82"/>
      <c r="EOZ77" s="82"/>
      <c r="EPA77" s="82"/>
      <c r="EPB77" s="82"/>
      <c r="EPC77" s="82"/>
      <c r="EPD77" s="82"/>
      <c r="EPE77" s="82"/>
      <c r="EPF77" s="82"/>
      <c r="EPG77" s="82"/>
      <c r="EPH77" s="82"/>
      <c r="EPI77" s="82"/>
      <c r="EPJ77" s="82"/>
      <c r="EPK77" s="82"/>
      <c r="EPL77" s="82"/>
      <c r="EPM77" s="82"/>
      <c r="EPN77" s="82"/>
      <c r="EPO77" s="82"/>
      <c r="EPP77" s="82"/>
      <c r="EPQ77" s="82"/>
      <c r="EPR77" s="82"/>
      <c r="EPS77" s="82"/>
      <c r="EPT77" s="82"/>
      <c r="EPU77" s="82"/>
      <c r="EPV77" s="82"/>
      <c r="EPW77" s="82"/>
      <c r="EPX77" s="82"/>
      <c r="EPY77" s="82"/>
      <c r="EPZ77" s="82"/>
      <c r="EQA77" s="82"/>
      <c r="EQB77" s="82"/>
      <c r="EQC77" s="82"/>
      <c r="EQD77" s="82"/>
      <c r="EQE77" s="82"/>
      <c r="EQF77" s="82"/>
      <c r="EQG77" s="82"/>
      <c r="EQH77" s="82"/>
      <c r="EQI77" s="82"/>
      <c r="EQJ77" s="82"/>
      <c r="EQK77" s="82"/>
      <c r="EQL77" s="82"/>
      <c r="EQM77" s="82"/>
      <c r="EQN77" s="82"/>
      <c r="EQO77" s="82"/>
      <c r="EQP77" s="82"/>
      <c r="EQQ77" s="82"/>
      <c r="EQR77" s="82"/>
      <c r="EQS77" s="82"/>
      <c r="EQT77" s="82"/>
      <c r="EQU77" s="82"/>
      <c r="EQV77" s="82"/>
      <c r="EQW77" s="82"/>
      <c r="EQX77" s="82"/>
      <c r="EQY77" s="82"/>
      <c r="EQZ77" s="82"/>
      <c r="ERA77" s="82"/>
      <c r="ERB77" s="82"/>
      <c r="ERC77" s="82"/>
      <c r="ERD77" s="82"/>
      <c r="ERE77" s="82"/>
      <c r="ERF77" s="82"/>
      <c r="ERG77" s="82"/>
      <c r="ERH77" s="82"/>
      <c r="ERI77" s="82"/>
      <c r="ERJ77" s="82"/>
      <c r="ERK77" s="82"/>
      <c r="ERL77" s="82"/>
      <c r="ERM77" s="82"/>
      <c r="ERN77" s="82"/>
      <c r="ERO77" s="82"/>
      <c r="ERP77" s="82"/>
      <c r="ERQ77" s="82"/>
      <c r="ERR77" s="82"/>
      <c r="ERS77" s="82"/>
      <c r="ERT77" s="82"/>
      <c r="ERU77" s="82"/>
      <c r="ERV77" s="82"/>
      <c r="ERW77" s="82"/>
      <c r="ERX77" s="82"/>
      <c r="ERY77" s="82"/>
      <c r="ERZ77" s="82"/>
      <c r="ESA77" s="82"/>
      <c r="ESB77" s="82"/>
      <c r="ESC77" s="82"/>
      <c r="ESD77" s="82"/>
      <c r="ESE77" s="82"/>
      <c r="ESF77" s="82"/>
      <c r="ESG77" s="82"/>
      <c r="ESH77" s="82"/>
      <c r="ESI77" s="82"/>
      <c r="ESJ77" s="82"/>
      <c r="ESK77" s="82"/>
      <c r="ESL77" s="82"/>
      <c r="ESM77" s="82"/>
      <c r="ESN77" s="82"/>
      <c r="ESO77" s="82"/>
      <c r="ESP77" s="82"/>
      <c r="ESQ77" s="82"/>
      <c r="ESR77" s="82"/>
      <c r="ESS77" s="82"/>
      <c r="EST77" s="82"/>
      <c r="ESU77" s="82"/>
      <c r="ESV77" s="82"/>
      <c r="ESW77" s="82"/>
      <c r="ESX77" s="82"/>
      <c r="ESY77" s="82"/>
      <c r="ESZ77" s="82"/>
      <c r="ETA77" s="82"/>
      <c r="ETB77" s="82"/>
      <c r="ETC77" s="82"/>
      <c r="ETD77" s="82"/>
      <c r="ETE77" s="82"/>
      <c r="ETF77" s="82"/>
      <c r="ETG77" s="82"/>
      <c r="ETH77" s="82"/>
      <c r="ETI77" s="82"/>
      <c r="ETJ77" s="82"/>
      <c r="ETK77" s="82"/>
      <c r="ETL77" s="82"/>
      <c r="ETM77" s="82"/>
      <c r="ETN77" s="82"/>
      <c r="ETO77" s="82"/>
      <c r="ETP77" s="82"/>
      <c r="ETQ77" s="82"/>
      <c r="ETR77" s="82"/>
      <c r="ETS77" s="82"/>
      <c r="ETT77" s="82"/>
      <c r="ETU77" s="82"/>
      <c r="ETV77" s="82"/>
      <c r="ETW77" s="82"/>
      <c r="ETX77" s="82"/>
      <c r="ETY77" s="82"/>
      <c r="ETZ77" s="82"/>
      <c r="EUA77" s="82"/>
      <c r="EUB77" s="82"/>
      <c r="EUC77" s="82"/>
      <c r="EUD77" s="82"/>
      <c r="EUE77" s="82"/>
      <c r="EUF77" s="82"/>
      <c r="EUG77" s="82"/>
      <c r="EUH77" s="82"/>
      <c r="EUI77" s="82"/>
      <c r="EUJ77" s="82"/>
      <c r="EUK77" s="82"/>
      <c r="EUL77" s="82"/>
      <c r="EUM77" s="82"/>
      <c r="EUN77" s="82"/>
      <c r="EUO77" s="82"/>
      <c r="EUP77" s="82"/>
      <c r="EUQ77" s="82"/>
      <c r="EUR77" s="82"/>
      <c r="EUS77" s="82"/>
      <c r="EUT77" s="82"/>
      <c r="EUU77" s="82"/>
      <c r="EUV77" s="82"/>
      <c r="EUW77" s="82"/>
      <c r="EUX77" s="82"/>
      <c r="EUY77" s="82"/>
      <c r="EUZ77" s="82"/>
      <c r="EVA77" s="82"/>
      <c r="EVB77" s="82"/>
      <c r="EVC77" s="82"/>
      <c r="EVD77" s="82"/>
      <c r="EVE77" s="82"/>
      <c r="EVF77" s="82"/>
      <c r="EVG77" s="82"/>
      <c r="EVH77" s="82"/>
      <c r="EVI77" s="82"/>
      <c r="EVJ77" s="82"/>
      <c r="EVK77" s="82"/>
      <c r="EVL77" s="82"/>
      <c r="EVM77" s="82"/>
      <c r="EVN77" s="82"/>
      <c r="EVO77" s="82"/>
      <c r="EVP77" s="82"/>
      <c r="EVQ77" s="82"/>
      <c r="EVR77" s="82"/>
      <c r="EVS77" s="82"/>
      <c r="EVT77" s="82"/>
      <c r="EVU77" s="82"/>
      <c r="EVV77" s="82"/>
      <c r="EVW77" s="82"/>
      <c r="EVX77" s="82"/>
      <c r="EVY77" s="82"/>
      <c r="EVZ77" s="82"/>
      <c r="EWA77" s="82"/>
      <c r="EWB77" s="82"/>
      <c r="EWC77" s="82"/>
      <c r="EWD77" s="82"/>
      <c r="EWE77" s="82"/>
      <c r="EWF77" s="82"/>
      <c r="EWG77" s="82"/>
      <c r="EWH77" s="82"/>
      <c r="EWI77" s="82"/>
      <c r="EWJ77" s="82"/>
      <c r="EWK77" s="82"/>
      <c r="EWL77" s="82"/>
      <c r="EWM77" s="82"/>
      <c r="EWN77" s="82"/>
      <c r="EWO77" s="82"/>
      <c r="EWP77" s="82"/>
      <c r="EWQ77" s="82"/>
      <c r="EWR77" s="82"/>
      <c r="EWS77" s="82"/>
      <c r="EWT77" s="82"/>
      <c r="EWU77" s="82"/>
      <c r="EWV77" s="82"/>
      <c r="EWW77" s="82"/>
      <c r="EWX77" s="82"/>
      <c r="EWY77" s="82"/>
      <c r="EWZ77" s="82"/>
      <c r="EXA77" s="82"/>
      <c r="EXB77" s="82"/>
      <c r="EXC77" s="82"/>
      <c r="EXD77" s="82"/>
      <c r="EXE77" s="82"/>
      <c r="EXF77" s="82"/>
      <c r="EXG77" s="82"/>
      <c r="EXH77" s="82"/>
      <c r="EXI77" s="82"/>
      <c r="EXJ77" s="82"/>
      <c r="EXK77" s="82"/>
      <c r="EXL77" s="82"/>
      <c r="EXM77" s="82"/>
      <c r="EXN77" s="82"/>
      <c r="EXO77" s="82"/>
      <c r="EXP77" s="82"/>
      <c r="EXQ77" s="82"/>
      <c r="EXR77" s="82"/>
      <c r="EXS77" s="82"/>
      <c r="EXT77" s="82"/>
      <c r="EXU77" s="82"/>
      <c r="EXV77" s="82"/>
      <c r="EXW77" s="82"/>
      <c r="EXX77" s="82"/>
      <c r="EXY77" s="82"/>
      <c r="EXZ77" s="82"/>
      <c r="EYA77" s="82"/>
      <c r="EYB77" s="82"/>
      <c r="EYC77" s="82"/>
      <c r="EYD77" s="82"/>
      <c r="EYE77" s="82"/>
      <c r="EYF77" s="82"/>
      <c r="EYG77" s="82"/>
      <c r="EYH77" s="82"/>
      <c r="EYI77" s="82"/>
      <c r="EYJ77" s="82"/>
      <c r="EYK77" s="82"/>
      <c r="EYL77" s="82"/>
      <c r="EYM77" s="82"/>
      <c r="EYN77" s="82"/>
      <c r="EYO77" s="82"/>
      <c r="EYP77" s="82"/>
      <c r="EYQ77" s="82"/>
      <c r="EYR77" s="82"/>
      <c r="EYS77" s="82"/>
      <c r="EYT77" s="82"/>
      <c r="EYU77" s="82"/>
      <c r="EYV77" s="82"/>
      <c r="EYW77" s="82"/>
      <c r="EYX77" s="82"/>
      <c r="EYY77" s="82"/>
      <c r="EYZ77" s="82"/>
      <c r="EZA77" s="82"/>
      <c r="EZB77" s="82"/>
      <c r="EZC77" s="82"/>
      <c r="EZD77" s="82"/>
      <c r="EZE77" s="82"/>
      <c r="EZF77" s="82"/>
      <c r="EZG77" s="82"/>
      <c r="EZH77" s="82"/>
      <c r="EZI77" s="82"/>
      <c r="EZJ77" s="82"/>
      <c r="EZK77" s="82"/>
      <c r="EZL77" s="82"/>
      <c r="EZM77" s="82"/>
      <c r="EZN77" s="82"/>
      <c r="EZO77" s="82"/>
      <c r="EZP77" s="82"/>
      <c r="EZQ77" s="82"/>
      <c r="EZR77" s="82"/>
      <c r="EZS77" s="82"/>
      <c r="EZT77" s="82"/>
      <c r="EZU77" s="82"/>
      <c r="EZV77" s="82"/>
      <c r="EZW77" s="82"/>
      <c r="EZX77" s="82"/>
      <c r="EZY77" s="82"/>
      <c r="EZZ77" s="82"/>
      <c r="FAA77" s="82"/>
      <c r="FAB77" s="82"/>
      <c r="FAC77" s="82"/>
      <c r="FAD77" s="82"/>
      <c r="FAE77" s="82"/>
      <c r="FAF77" s="82"/>
      <c r="FAG77" s="82"/>
      <c r="FAH77" s="82"/>
      <c r="FAI77" s="82"/>
      <c r="FAJ77" s="82"/>
      <c r="FAK77" s="82"/>
      <c r="FAL77" s="82"/>
      <c r="FAM77" s="82"/>
      <c r="FAN77" s="82"/>
      <c r="FAO77" s="82"/>
      <c r="FAP77" s="82"/>
      <c r="FAQ77" s="82"/>
      <c r="FAR77" s="82"/>
      <c r="FAS77" s="82"/>
      <c r="FAT77" s="82"/>
      <c r="FAU77" s="82"/>
      <c r="FAV77" s="82"/>
      <c r="FAW77" s="82"/>
      <c r="FAX77" s="82"/>
      <c r="FAY77" s="82"/>
      <c r="FAZ77" s="82"/>
      <c r="FBA77" s="82"/>
      <c r="FBB77" s="82"/>
      <c r="FBC77" s="82"/>
      <c r="FBD77" s="82"/>
      <c r="FBE77" s="82"/>
      <c r="FBF77" s="82"/>
      <c r="FBG77" s="82"/>
      <c r="FBH77" s="82"/>
      <c r="FBI77" s="82"/>
      <c r="FBJ77" s="82"/>
      <c r="FBK77" s="82"/>
      <c r="FBL77" s="82"/>
      <c r="FBM77" s="82"/>
      <c r="FBN77" s="82"/>
      <c r="FBO77" s="82"/>
      <c r="FBP77" s="82"/>
      <c r="FBQ77" s="82"/>
      <c r="FBR77" s="82"/>
      <c r="FBS77" s="82"/>
      <c r="FBT77" s="82"/>
      <c r="FBU77" s="82"/>
      <c r="FBV77" s="82"/>
      <c r="FBW77" s="82"/>
      <c r="FBX77" s="82"/>
      <c r="FBY77" s="82"/>
      <c r="FBZ77" s="82"/>
      <c r="FCA77" s="82"/>
      <c r="FCB77" s="82"/>
      <c r="FCC77" s="82"/>
      <c r="FCD77" s="82"/>
      <c r="FCE77" s="82"/>
      <c r="FCF77" s="82"/>
      <c r="FCG77" s="82"/>
      <c r="FCH77" s="82"/>
      <c r="FCI77" s="82"/>
      <c r="FCJ77" s="82"/>
      <c r="FCK77" s="82"/>
      <c r="FCL77" s="82"/>
      <c r="FCM77" s="82"/>
      <c r="FCN77" s="82"/>
      <c r="FCO77" s="82"/>
      <c r="FCP77" s="82"/>
      <c r="FCQ77" s="82"/>
      <c r="FCR77" s="82"/>
      <c r="FCS77" s="82"/>
      <c r="FCT77" s="82"/>
      <c r="FCU77" s="82"/>
      <c r="FCV77" s="82"/>
      <c r="FCW77" s="82"/>
      <c r="FCX77" s="82"/>
      <c r="FCY77" s="82"/>
      <c r="FCZ77" s="82"/>
      <c r="FDA77" s="82"/>
      <c r="FDB77" s="82"/>
      <c r="FDC77" s="82"/>
      <c r="FDD77" s="82"/>
      <c r="FDE77" s="82"/>
      <c r="FDF77" s="82"/>
      <c r="FDG77" s="82"/>
      <c r="FDH77" s="82"/>
      <c r="FDI77" s="82"/>
      <c r="FDJ77" s="82"/>
      <c r="FDK77" s="82"/>
      <c r="FDL77" s="82"/>
      <c r="FDM77" s="82"/>
      <c r="FDN77" s="82"/>
      <c r="FDO77" s="82"/>
      <c r="FDP77" s="82"/>
      <c r="FDQ77" s="82"/>
      <c r="FDR77" s="82"/>
      <c r="FDS77" s="82"/>
      <c r="FDT77" s="82"/>
      <c r="FDU77" s="82"/>
      <c r="FDV77" s="82"/>
      <c r="FDW77" s="82"/>
      <c r="FDX77" s="82"/>
      <c r="FDY77" s="82"/>
      <c r="FDZ77" s="82"/>
      <c r="FEA77" s="82"/>
      <c r="FEB77" s="82"/>
      <c r="FEC77" s="82"/>
      <c r="FED77" s="82"/>
      <c r="FEE77" s="82"/>
      <c r="FEF77" s="82"/>
      <c r="FEG77" s="82"/>
      <c r="FEH77" s="82"/>
      <c r="FEI77" s="82"/>
      <c r="FEJ77" s="82"/>
      <c r="FEK77" s="82"/>
      <c r="FEL77" s="82"/>
      <c r="FEM77" s="82"/>
      <c r="FEN77" s="82"/>
      <c r="FEO77" s="82"/>
      <c r="FEP77" s="82"/>
      <c r="FEQ77" s="82"/>
      <c r="FER77" s="82"/>
      <c r="FES77" s="82"/>
      <c r="FET77" s="82"/>
      <c r="FEU77" s="82"/>
      <c r="FEV77" s="82"/>
      <c r="FEW77" s="82"/>
      <c r="FEX77" s="82"/>
      <c r="FEY77" s="82"/>
      <c r="FEZ77" s="82"/>
      <c r="FFA77" s="82"/>
      <c r="FFB77" s="82"/>
      <c r="FFC77" s="82"/>
      <c r="FFD77" s="82"/>
      <c r="FFE77" s="82"/>
      <c r="FFF77" s="82"/>
      <c r="FFG77" s="82"/>
      <c r="FFH77" s="82"/>
      <c r="FFI77" s="82"/>
      <c r="FFJ77" s="82"/>
      <c r="FFK77" s="82"/>
      <c r="FFL77" s="82"/>
      <c r="FFM77" s="82"/>
      <c r="FFN77" s="82"/>
      <c r="FFO77" s="82"/>
      <c r="FFP77" s="82"/>
      <c r="FFQ77" s="82"/>
      <c r="FFR77" s="82"/>
      <c r="FFS77" s="82"/>
      <c r="FFT77" s="82"/>
      <c r="FFU77" s="82"/>
      <c r="FFV77" s="82"/>
      <c r="FFW77" s="82"/>
      <c r="FFX77" s="82"/>
      <c r="FFY77" s="82"/>
      <c r="FFZ77" s="82"/>
      <c r="FGA77" s="82"/>
      <c r="FGB77" s="82"/>
      <c r="FGC77" s="82"/>
      <c r="FGD77" s="82"/>
      <c r="FGE77" s="82"/>
      <c r="FGF77" s="82"/>
      <c r="FGG77" s="82"/>
      <c r="FGH77" s="82"/>
      <c r="FGI77" s="82"/>
      <c r="FGJ77" s="82"/>
      <c r="FGK77" s="82"/>
      <c r="FGL77" s="82"/>
      <c r="FGM77" s="82"/>
      <c r="FGN77" s="82"/>
      <c r="FGO77" s="82"/>
      <c r="FGP77" s="82"/>
      <c r="FGQ77" s="82"/>
      <c r="FGR77" s="82"/>
      <c r="FGS77" s="82"/>
      <c r="FGT77" s="82"/>
      <c r="FGU77" s="82"/>
      <c r="FGV77" s="82"/>
      <c r="FGW77" s="82"/>
      <c r="FGX77" s="82"/>
      <c r="FGY77" s="82"/>
      <c r="FGZ77" s="82"/>
      <c r="FHA77" s="82"/>
      <c r="FHB77" s="82"/>
      <c r="FHC77" s="82"/>
      <c r="FHD77" s="82"/>
      <c r="FHE77" s="82"/>
      <c r="FHF77" s="82"/>
      <c r="FHG77" s="82"/>
      <c r="FHH77" s="82"/>
      <c r="FHI77" s="82"/>
      <c r="FHJ77" s="82"/>
      <c r="FHK77" s="82"/>
      <c r="FHL77" s="82"/>
      <c r="FHM77" s="82"/>
      <c r="FHN77" s="82"/>
      <c r="FHO77" s="82"/>
      <c r="FHP77" s="82"/>
      <c r="FHQ77" s="82"/>
      <c r="FHR77" s="82"/>
      <c r="FHS77" s="82"/>
      <c r="FHT77" s="82"/>
      <c r="FHU77" s="82"/>
      <c r="FHV77" s="82"/>
      <c r="FHW77" s="82"/>
      <c r="FHX77" s="82"/>
      <c r="FHY77" s="82"/>
      <c r="FHZ77" s="82"/>
      <c r="FIA77" s="82"/>
      <c r="FIB77" s="82"/>
      <c r="FIC77" s="82"/>
      <c r="FID77" s="82"/>
      <c r="FIE77" s="82"/>
      <c r="FIF77" s="82"/>
      <c r="FIG77" s="82"/>
      <c r="FIH77" s="82"/>
      <c r="FII77" s="82"/>
      <c r="FIJ77" s="82"/>
      <c r="FIK77" s="82"/>
      <c r="FIL77" s="82"/>
      <c r="FIM77" s="82"/>
      <c r="FIN77" s="82"/>
      <c r="FIO77" s="82"/>
      <c r="FIP77" s="82"/>
      <c r="FIQ77" s="82"/>
      <c r="FIR77" s="82"/>
      <c r="FIS77" s="82"/>
      <c r="FIT77" s="82"/>
      <c r="FIU77" s="82"/>
      <c r="FIV77" s="82"/>
      <c r="FIW77" s="82"/>
      <c r="FIX77" s="82"/>
      <c r="FIY77" s="82"/>
      <c r="FIZ77" s="82"/>
      <c r="FJA77" s="82"/>
      <c r="FJB77" s="82"/>
      <c r="FJC77" s="82"/>
      <c r="FJD77" s="82"/>
      <c r="FJE77" s="82"/>
      <c r="FJF77" s="82"/>
      <c r="FJG77" s="82"/>
      <c r="FJH77" s="82"/>
      <c r="FJI77" s="82"/>
      <c r="FJJ77" s="82"/>
      <c r="FJK77" s="82"/>
      <c r="FJL77" s="82"/>
      <c r="FJM77" s="82"/>
      <c r="FJN77" s="82"/>
      <c r="FJO77" s="82"/>
      <c r="FJP77" s="82"/>
      <c r="FJQ77" s="82"/>
      <c r="FJR77" s="82"/>
      <c r="FJS77" s="82"/>
      <c r="FJT77" s="82"/>
      <c r="FJU77" s="82"/>
      <c r="FJV77" s="82"/>
      <c r="FJW77" s="82"/>
      <c r="FJX77" s="82"/>
      <c r="FJY77" s="82"/>
      <c r="FJZ77" s="82"/>
      <c r="FKA77" s="82"/>
      <c r="FKB77" s="82"/>
      <c r="FKC77" s="82"/>
      <c r="FKD77" s="82"/>
      <c r="FKE77" s="82"/>
      <c r="FKF77" s="82"/>
      <c r="FKG77" s="82"/>
      <c r="FKH77" s="82"/>
      <c r="FKI77" s="82"/>
      <c r="FKJ77" s="82"/>
      <c r="FKK77" s="82"/>
      <c r="FKL77" s="82"/>
      <c r="FKM77" s="82"/>
      <c r="FKN77" s="82"/>
      <c r="FKO77" s="82"/>
      <c r="FKP77" s="82"/>
      <c r="FKQ77" s="82"/>
      <c r="FKR77" s="82"/>
      <c r="FKS77" s="82"/>
      <c r="FKT77" s="82"/>
      <c r="FKU77" s="82"/>
      <c r="FKV77" s="82"/>
      <c r="FKW77" s="82"/>
      <c r="FKX77" s="82"/>
      <c r="FKY77" s="82"/>
      <c r="FKZ77" s="82"/>
      <c r="FLA77" s="82"/>
      <c r="FLB77" s="82"/>
      <c r="FLC77" s="82"/>
      <c r="FLD77" s="82"/>
      <c r="FLE77" s="82"/>
      <c r="FLF77" s="82"/>
      <c r="FLG77" s="82"/>
      <c r="FLH77" s="82"/>
      <c r="FLI77" s="82"/>
      <c r="FLJ77" s="82"/>
      <c r="FLK77" s="82"/>
      <c r="FLL77" s="82"/>
      <c r="FLM77" s="82"/>
      <c r="FLN77" s="82"/>
      <c r="FLO77" s="82"/>
      <c r="FLP77" s="82"/>
      <c r="FLQ77" s="82"/>
      <c r="FLR77" s="82"/>
      <c r="FLS77" s="82"/>
      <c r="FLT77" s="82"/>
      <c r="FLU77" s="82"/>
      <c r="FLV77" s="82"/>
      <c r="FLW77" s="82"/>
      <c r="FLX77" s="82"/>
      <c r="FLY77" s="82"/>
      <c r="FLZ77" s="82"/>
      <c r="FMA77" s="82"/>
      <c r="FMB77" s="82"/>
      <c r="FMC77" s="82"/>
      <c r="FMD77" s="82"/>
      <c r="FME77" s="82"/>
      <c r="FMF77" s="82"/>
      <c r="FMG77" s="82"/>
      <c r="FMH77" s="82"/>
      <c r="FMI77" s="82"/>
      <c r="FMJ77" s="82"/>
      <c r="FMK77" s="82"/>
      <c r="FML77" s="82"/>
      <c r="FMM77" s="82"/>
      <c r="FMN77" s="82"/>
      <c r="FMO77" s="82"/>
      <c r="FMP77" s="82"/>
      <c r="FMQ77" s="82"/>
      <c r="FMR77" s="82"/>
      <c r="FMS77" s="82"/>
      <c r="FMT77" s="82"/>
      <c r="FMU77" s="82"/>
      <c r="FMV77" s="82"/>
      <c r="FMW77" s="82"/>
      <c r="FMX77" s="82"/>
      <c r="FMY77" s="82"/>
      <c r="FMZ77" s="82"/>
      <c r="FNA77" s="82"/>
      <c r="FNB77" s="82"/>
      <c r="FNC77" s="82"/>
      <c r="FND77" s="82"/>
      <c r="FNE77" s="82"/>
      <c r="FNF77" s="82"/>
      <c r="FNG77" s="82"/>
      <c r="FNH77" s="82"/>
      <c r="FNI77" s="82"/>
      <c r="FNJ77" s="82"/>
      <c r="FNK77" s="82"/>
      <c r="FNL77" s="82"/>
      <c r="FNM77" s="82"/>
      <c r="FNN77" s="82"/>
      <c r="FNO77" s="82"/>
      <c r="FNP77" s="82"/>
      <c r="FNQ77" s="82"/>
      <c r="FNR77" s="82"/>
      <c r="FNS77" s="82"/>
      <c r="FNT77" s="82"/>
      <c r="FNU77" s="82"/>
      <c r="FNV77" s="82"/>
      <c r="FNW77" s="82"/>
      <c r="FNX77" s="82"/>
      <c r="FNY77" s="82"/>
      <c r="FNZ77" s="82"/>
      <c r="FOA77" s="82"/>
      <c r="FOB77" s="82"/>
      <c r="FOC77" s="82"/>
      <c r="FOD77" s="82"/>
      <c r="FOE77" s="82"/>
      <c r="FOF77" s="82"/>
      <c r="FOG77" s="82"/>
      <c r="FOH77" s="82"/>
      <c r="FOI77" s="82"/>
      <c r="FOJ77" s="82"/>
      <c r="FOK77" s="82"/>
      <c r="FOL77" s="82"/>
      <c r="FOM77" s="82"/>
      <c r="FON77" s="82"/>
      <c r="FOO77" s="82"/>
      <c r="FOP77" s="82"/>
      <c r="FOQ77" s="82"/>
      <c r="FOR77" s="82"/>
      <c r="FOS77" s="82"/>
      <c r="FOT77" s="82"/>
      <c r="FOU77" s="82"/>
      <c r="FOV77" s="82"/>
      <c r="FOW77" s="82"/>
      <c r="FOX77" s="82"/>
      <c r="FOY77" s="82"/>
      <c r="FOZ77" s="82"/>
      <c r="FPA77" s="82"/>
      <c r="FPB77" s="82"/>
      <c r="FPC77" s="82"/>
      <c r="FPD77" s="82"/>
      <c r="FPE77" s="82"/>
      <c r="FPF77" s="82"/>
      <c r="FPG77" s="82"/>
      <c r="FPH77" s="82"/>
      <c r="FPI77" s="82"/>
      <c r="FPJ77" s="82"/>
      <c r="FPK77" s="82"/>
      <c r="FPL77" s="82"/>
      <c r="FPM77" s="82"/>
      <c r="FPN77" s="82"/>
      <c r="FPO77" s="82"/>
      <c r="FPP77" s="82"/>
      <c r="FPQ77" s="82"/>
      <c r="FPR77" s="82"/>
      <c r="FPS77" s="82"/>
      <c r="FPT77" s="82"/>
      <c r="FPU77" s="82"/>
      <c r="FPV77" s="82"/>
      <c r="FPW77" s="82"/>
      <c r="FPX77" s="82"/>
      <c r="FPY77" s="82"/>
      <c r="FPZ77" s="82"/>
      <c r="FQA77" s="82"/>
      <c r="FQB77" s="82"/>
      <c r="FQC77" s="82"/>
      <c r="FQD77" s="82"/>
      <c r="FQE77" s="82"/>
      <c r="FQF77" s="82"/>
      <c r="FQG77" s="82"/>
      <c r="FQH77" s="82"/>
      <c r="FQI77" s="82"/>
      <c r="FQJ77" s="82"/>
      <c r="FQK77" s="82"/>
      <c r="FQL77" s="82"/>
      <c r="FQM77" s="82"/>
      <c r="FQN77" s="82"/>
      <c r="FQO77" s="82"/>
      <c r="FQP77" s="82"/>
      <c r="FQQ77" s="82"/>
      <c r="FQR77" s="82"/>
      <c r="FQS77" s="82"/>
      <c r="FQT77" s="82"/>
      <c r="FQU77" s="82"/>
      <c r="FQV77" s="82"/>
      <c r="FQW77" s="82"/>
      <c r="FQX77" s="82"/>
      <c r="FQY77" s="82"/>
      <c r="FQZ77" s="82"/>
      <c r="FRA77" s="82"/>
      <c r="FRB77" s="82"/>
      <c r="FRC77" s="82"/>
      <c r="FRD77" s="82"/>
      <c r="FRE77" s="82"/>
      <c r="FRF77" s="82"/>
      <c r="FRG77" s="82"/>
      <c r="FRH77" s="82"/>
      <c r="FRI77" s="82"/>
      <c r="FRJ77" s="82"/>
      <c r="FRK77" s="82"/>
      <c r="FRL77" s="82"/>
      <c r="FRM77" s="82"/>
      <c r="FRN77" s="82"/>
      <c r="FRO77" s="82"/>
      <c r="FRP77" s="82"/>
      <c r="FRQ77" s="82"/>
      <c r="FRR77" s="82"/>
      <c r="FRS77" s="82"/>
      <c r="FRT77" s="82"/>
      <c r="FRU77" s="82"/>
      <c r="FRV77" s="82"/>
      <c r="FRW77" s="82"/>
      <c r="FRX77" s="82"/>
      <c r="FRY77" s="82"/>
      <c r="FRZ77" s="82"/>
      <c r="FSA77" s="82"/>
      <c r="FSB77" s="82"/>
      <c r="FSC77" s="82"/>
      <c r="FSD77" s="82"/>
      <c r="FSE77" s="82"/>
      <c r="FSF77" s="82"/>
      <c r="FSG77" s="82"/>
      <c r="FSH77" s="82"/>
      <c r="FSI77" s="82"/>
      <c r="FSJ77" s="82"/>
      <c r="FSK77" s="82"/>
      <c r="FSL77" s="82"/>
      <c r="FSM77" s="82"/>
      <c r="FSN77" s="82"/>
      <c r="FSO77" s="82"/>
      <c r="FSP77" s="82"/>
      <c r="FSQ77" s="82"/>
      <c r="FSR77" s="82"/>
      <c r="FSS77" s="82"/>
      <c r="FST77" s="82"/>
      <c r="FSU77" s="82"/>
      <c r="FSV77" s="82"/>
      <c r="FSW77" s="82"/>
      <c r="FSX77" s="82"/>
      <c r="FSY77" s="82"/>
      <c r="FSZ77" s="82"/>
      <c r="FTA77" s="82"/>
      <c r="FTB77" s="82"/>
      <c r="FTC77" s="82"/>
      <c r="FTD77" s="82"/>
      <c r="FTE77" s="82"/>
      <c r="FTF77" s="82"/>
      <c r="FTG77" s="82"/>
      <c r="FTH77" s="82"/>
      <c r="FTI77" s="82"/>
      <c r="FTJ77" s="82"/>
      <c r="FTK77" s="82"/>
      <c r="FTL77" s="82"/>
      <c r="FTM77" s="82"/>
      <c r="FTN77" s="82"/>
      <c r="FTO77" s="82"/>
      <c r="FTP77" s="82"/>
      <c r="FTQ77" s="82"/>
      <c r="FTR77" s="82"/>
      <c r="FTS77" s="82"/>
      <c r="FTT77" s="82"/>
      <c r="FTU77" s="82"/>
      <c r="FTV77" s="82"/>
      <c r="FTW77" s="82"/>
      <c r="FTX77" s="82"/>
      <c r="FTY77" s="82"/>
      <c r="FTZ77" s="82"/>
      <c r="FUA77" s="82"/>
      <c r="FUB77" s="82"/>
      <c r="FUC77" s="82"/>
      <c r="FUD77" s="82"/>
      <c r="FUE77" s="82"/>
      <c r="FUF77" s="82"/>
      <c r="FUG77" s="82"/>
      <c r="FUH77" s="82"/>
      <c r="FUI77" s="82"/>
      <c r="FUJ77" s="82"/>
      <c r="FUK77" s="82"/>
      <c r="FUL77" s="82"/>
      <c r="FUM77" s="82"/>
      <c r="FUN77" s="82"/>
      <c r="FUO77" s="82"/>
      <c r="FUP77" s="82"/>
      <c r="FUQ77" s="82"/>
      <c r="FUR77" s="82"/>
      <c r="FUS77" s="82"/>
      <c r="FUT77" s="82"/>
      <c r="FUU77" s="82"/>
      <c r="FUV77" s="82"/>
      <c r="FUW77" s="82"/>
      <c r="FUX77" s="82"/>
      <c r="FUY77" s="82"/>
      <c r="FUZ77" s="82"/>
      <c r="FVA77" s="82"/>
      <c r="FVB77" s="82"/>
      <c r="FVC77" s="82"/>
      <c r="FVD77" s="82"/>
      <c r="FVE77" s="82"/>
      <c r="FVF77" s="82"/>
      <c r="FVG77" s="82"/>
      <c r="FVH77" s="82"/>
      <c r="FVI77" s="82"/>
      <c r="FVJ77" s="82"/>
      <c r="FVK77" s="82"/>
      <c r="FVL77" s="82"/>
      <c r="FVM77" s="82"/>
      <c r="FVN77" s="82"/>
      <c r="FVO77" s="82"/>
      <c r="FVP77" s="82"/>
      <c r="FVQ77" s="82"/>
      <c r="FVR77" s="82"/>
      <c r="FVS77" s="82"/>
      <c r="FVT77" s="82"/>
      <c r="FVU77" s="82"/>
      <c r="FVV77" s="82"/>
      <c r="FVW77" s="82"/>
      <c r="FVX77" s="82"/>
      <c r="FVY77" s="82"/>
      <c r="FVZ77" s="82"/>
      <c r="FWA77" s="82"/>
      <c r="FWB77" s="82"/>
      <c r="FWC77" s="82"/>
      <c r="FWD77" s="82"/>
      <c r="FWE77" s="82"/>
      <c r="FWF77" s="82"/>
      <c r="FWG77" s="82"/>
      <c r="FWH77" s="82"/>
      <c r="FWI77" s="82"/>
      <c r="FWJ77" s="82"/>
      <c r="FWK77" s="82"/>
      <c r="FWL77" s="82"/>
      <c r="FWM77" s="82"/>
      <c r="FWN77" s="82"/>
      <c r="FWO77" s="82"/>
      <c r="FWP77" s="82"/>
      <c r="FWQ77" s="82"/>
      <c r="FWR77" s="82"/>
      <c r="FWS77" s="82"/>
      <c r="FWT77" s="82"/>
      <c r="FWU77" s="82"/>
      <c r="FWV77" s="82"/>
      <c r="FWW77" s="82"/>
      <c r="FWX77" s="82"/>
      <c r="FWY77" s="82"/>
      <c r="FWZ77" s="82"/>
      <c r="FXA77" s="82"/>
      <c r="FXB77" s="82"/>
      <c r="FXC77" s="82"/>
      <c r="FXD77" s="82"/>
      <c r="FXE77" s="82"/>
      <c r="FXF77" s="82"/>
      <c r="FXG77" s="82"/>
      <c r="FXH77" s="82"/>
      <c r="FXI77" s="82"/>
      <c r="FXJ77" s="82"/>
      <c r="FXK77" s="82"/>
      <c r="FXL77" s="82"/>
      <c r="FXM77" s="82"/>
      <c r="FXN77" s="82"/>
      <c r="FXO77" s="82"/>
      <c r="FXP77" s="82"/>
      <c r="FXQ77" s="82"/>
      <c r="FXR77" s="82"/>
      <c r="FXS77" s="82"/>
      <c r="FXT77" s="82"/>
      <c r="FXU77" s="82"/>
      <c r="FXV77" s="82"/>
      <c r="FXW77" s="82"/>
      <c r="FXX77" s="82"/>
      <c r="FXY77" s="82"/>
      <c r="FXZ77" s="82"/>
      <c r="FYA77" s="82"/>
      <c r="FYB77" s="82"/>
      <c r="FYC77" s="82"/>
      <c r="FYD77" s="82"/>
      <c r="FYE77" s="82"/>
      <c r="FYF77" s="82"/>
      <c r="FYG77" s="82"/>
      <c r="FYH77" s="82"/>
      <c r="FYI77" s="82"/>
      <c r="FYJ77" s="82"/>
      <c r="FYK77" s="82"/>
      <c r="FYL77" s="82"/>
      <c r="FYM77" s="82"/>
      <c r="FYN77" s="82"/>
      <c r="FYO77" s="82"/>
      <c r="FYP77" s="82"/>
      <c r="FYQ77" s="82"/>
      <c r="FYR77" s="82"/>
      <c r="FYS77" s="82"/>
      <c r="FYT77" s="82"/>
      <c r="FYU77" s="82"/>
      <c r="FYV77" s="82"/>
      <c r="FYW77" s="82"/>
      <c r="FYX77" s="82"/>
      <c r="FYY77" s="82"/>
      <c r="FYZ77" s="82"/>
      <c r="FZA77" s="82"/>
      <c r="FZB77" s="82"/>
      <c r="FZC77" s="82"/>
      <c r="FZD77" s="82"/>
      <c r="FZE77" s="82"/>
      <c r="FZF77" s="82"/>
      <c r="FZG77" s="82"/>
      <c r="FZH77" s="82"/>
      <c r="FZI77" s="82"/>
      <c r="FZJ77" s="82"/>
      <c r="FZK77" s="82"/>
      <c r="FZL77" s="82"/>
      <c r="FZM77" s="82"/>
      <c r="FZN77" s="82"/>
      <c r="FZO77" s="82"/>
      <c r="FZP77" s="82"/>
      <c r="FZQ77" s="82"/>
      <c r="FZR77" s="82"/>
      <c r="FZS77" s="82"/>
      <c r="FZT77" s="82"/>
      <c r="FZU77" s="82"/>
      <c r="FZV77" s="82"/>
      <c r="FZW77" s="82"/>
      <c r="FZX77" s="82"/>
      <c r="FZY77" s="82"/>
      <c r="FZZ77" s="82"/>
      <c r="GAA77" s="82"/>
      <c r="GAB77" s="82"/>
      <c r="GAC77" s="82"/>
      <c r="GAD77" s="82"/>
      <c r="GAE77" s="82"/>
      <c r="GAF77" s="82"/>
      <c r="GAG77" s="82"/>
      <c r="GAH77" s="82"/>
      <c r="GAI77" s="82"/>
      <c r="GAJ77" s="82"/>
      <c r="GAK77" s="82"/>
      <c r="GAL77" s="82"/>
      <c r="GAM77" s="82"/>
      <c r="GAN77" s="82"/>
      <c r="GAO77" s="82"/>
      <c r="GAP77" s="82"/>
      <c r="GAQ77" s="82"/>
      <c r="GAR77" s="82"/>
      <c r="GAS77" s="82"/>
      <c r="GAT77" s="82"/>
      <c r="GAU77" s="82"/>
      <c r="GAV77" s="82"/>
      <c r="GAW77" s="82"/>
      <c r="GAX77" s="82"/>
      <c r="GAY77" s="82"/>
      <c r="GAZ77" s="82"/>
      <c r="GBA77" s="82"/>
      <c r="GBB77" s="82"/>
      <c r="GBC77" s="82"/>
      <c r="GBD77" s="82"/>
      <c r="GBE77" s="82"/>
      <c r="GBF77" s="82"/>
      <c r="GBG77" s="82"/>
      <c r="GBH77" s="82"/>
      <c r="GBI77" s="82"/>
      <c r="GBJ77" s="82"/>
      <c r="GBK77" s="82"/>
      <c r="GBL77" s="82"/>
      <c r="GBM77" s="82"/>
      <c r="GBN77" s="82"/>
      <c r="GBO77" s="82"/>
      <c r="GBP77" s="82"/>
      <c r="GBQ77" s="82"/>
      <c r="GBR77" s="82"/>
      <c r="GBS77" s="82"/>
      <c r="GBT77" s="82"/>
      <c r="GBU77" s="82"/>
      <c r="GBV77" s="82"/>
      <c r="GBW77" s="82"/>
      <c r="GBX77" s="82"/>
      <c r="GBY77" s="82"/>
      <c r="GBZ77" s="82"/>
      <c r="GCA77" s="82"/>
      <c r="GCB77" s="82"/>
      <c r="GCC77" s="82"/>
      <c r="GCD77" s="82"/>
      <c r="GCE77" s="82"/>
      <c r="GCF77" s="82"/>
      <c r="GCG77" s="82"/>
      <c r="GCH77" s="82"/>
      <c r="GCI77" s="82"/>
      <c r="GCJ77" s="82"/>
      <c r="GCK77" s="82"/>
      <c r="GCL77" s="82"/>
      <c r="GCM77" s="82"/>
      <c r="GCN77" s="82"/>
      <c r="GCO77" s="82"/>
      <c r="GCP77" s="82"/>
      <c r="GCQ77" s="82"/>
      <c r="GCR77" s="82"/>
      <c r="GCS77" s="82"/>
      <c r="GCT77" s="82"/>
      <c r="GCU77" s="82"/>
      <c r="GCV77" s="82"/>
      <c r="GCW77" s="82"/>
      <c r="GCX77" s="82"/>
      <c r="GCY77" s="82"/>
      <c r="GCZ77" s="82"/>
      <c r="GDA77" s="82"/>
      <c r="GDB77" s="82"/>
      <c r="GDC77" s="82"/>
      <c r="GDD77" s="82"/>
      <c r="GDE77" s="82"/>
      <c r="GDF77" s="82"/>
      <c r="GDG77" s="82"/>
      <c r="GDH77" s="82"/>
      <c r="GDI77" s="82"/>
      <c r="GDJ77" s="82"/>
      <c r="GDK77" s="82"/>
      <c r="GDL77" s="82"/>
      <c r="GDM77" s="82"/>
      <c r="GDN77" s="82"/>
      <c r="GDO77" s="82"/>
      <c r="GDP77" s="82"/>
      <c r="GDQ77" s="82"/>
      <c r="GDR77" s="82"/>
      <c r="GDS77" s="82"/>
      <c r="GDT77" s="82"/>
      <c r="GDU77" s="82"/>
      <c r="GDV77" s="82"/>
      <c r="GDW77" s="82"/>
      <c r="GDX77" s="82"/>
      <c r="GDY77" s="82"/>
      <c r="GDZ77" s="82"/>
      <c r="GEA77" s="82"/>
      <c r="GEB77" s="82"/>
      <c r="GEC77" s="82"/>
      <c r="GED77" s="82"/>
      <c r="GEE77" s="82"/>
      <c r="GEF77" s="82"/>
      <c r="GEG77" s="82"/>
      <c r="GEH77" s="82"/>
      <c r="GEI77" s="82"/>
      <c r="GEJ77" s="82"/>
      <c r="GEK77" s="82"/>
      <c r="GEL77" s="82"/>
      <c r="GEM77" s="82"/>
      <c r="GEN77" s="82"/>
      <c r="GEO77" s="82"/>
      <c r="GEP77" s="82"/>
      <c r="GEQ77" s="82"/>
      <c r="GER77" s="82"/>
      <c r="GES77" s="82"/>
      <c r="GET77" s="82"/>
      <c r="GEU77" s="82"/>
      <c r="GEV77" s="82"/>
      <c r="GEW77" s="82"/>
      <c r="GEX77" s="82"/>
      <c r="GEY77" s="82"/>
      <c r="GEZ77" s="82"/>
      <c r="GFA77" s="82"/>
      <c r="GFB77" s="82"/>
      <c r="GFC77" s="82"/>
      <c r="GFD77" s="82"/>
      <c r="GFE77" s="82"/>
      <c r="GFF77" s="82"/>
      <c r="GFG77" s="82"/>
      <c r="GFH77" s="82"/>
      <c r="GFI77" s="82"/>
      <c r="GFJ77" s="82"/>
      <c r="GFK77" s="82"/>
      <c r="GFL77" s="82"/>
      <c r="GFM77" s="82"/>
      <c r="GFN77" s="82"/>
      <c r="GFO77" s="82"/>
      <c r="GFP77" s="82"/>
      <c r="GFQ77" s="82"/>
      <c r="GFR77" s="82"/>
      <c r="GFS77" s="82"/>
      <c r="GFT77" s="82"/>
      <c r="GFU77" s="82"/>
      <c r="GFV77" s="82"/>
      <c r="GFW77" s="82"/>
      <c r="GFX77" s="82"/>
      <c r="GFY77" s="82"/>
      <c r="GFZ77" s="82"/>
      <c r="GGA77" s="82"/>
      <c r="GGB77" s="82"/>
      <c r="GGC77" s="82"/>
      <c r="GGD77" s="82"/>
      <c r="GGE77" s="82"/>
      <c r="GGF77" s="82"/>
      <c r="GGG77" s="82"/>
      <c r="GGH77" s="82"/>
      <c r="GGI77" s="82"/>
      <c r="GGJ77" s="82"/>
      <c r="GGK77" s="82"/>
      <c r="GGL77" s="82"/>
      <c r="GGM77" s="82"/>
      <c r="GGN77" s="82"/>
      <c r="GGO77" s="82"/>
      <c r="GGP77" s="82"/>
      <c r="GGQ77" s="82"/>
      <c r="GGR77" s="82"/>
      <c r="GGS77" s="82"/>
      <c r="GGT77" s="82"/>
      <c r="GGU77" s="82"/>
      <c r="GGV77" s="82"/>
      <c r="GGW77" s="82"/>
      <c r="GGX77" s="82"/>
      <c r="GGY77" s="82"/>
      <c r="GGZ77" s="82"/>
      <c r="GHA77" s="82"/>
      <c r="GHB77" s="82"/>
      <c r="GHC77" s="82"/>
      <c r="GHD77" s="82"/>
      <c r="GHE77" s="82"/>
      <c r="GHF77" s="82"/>
      <c r="GHG77" s="82"/>
      <c r="GHH77" s="82"/>
      <c r="GHI77" s="82"/>
      <c r="GHJ77" s="82"/>
      <c r="GHK77" s="82"/>
      <c r="GHL77" s="82"/>
      <c r="GHM77" s="82"/>
      <c r="GHN77" s="82"/>
      <c r="GHO77" s="82"/>
      <c r="GHP77" s="82"/>
      <c r="GHQ77" s="82"/>
      <c r="GHR77" s="82"/>
      <c r="GHS77" s="82"/>
      <c r="GHT77" s="82"/>
      <c r="GHU77" s="82"/>
      <c r="GHV77" s="82"/>
      <c r="GHW77" s="82"/>
      <c r="GHX77" s="82"/>
      <c r="GHY77" s="82"/>
      <c r="GHZ77" s="82"/>
      <c r="GIA77" s="82"/>
      <c r="GIB77" s="82"/>
      <c r="GIC77" s="82"/>
      <c r="GID77" s="82"/>
      <c r="GIE77" s="82"/>
      <c r="GIF77" s="82"/>
      <c r="GIG77" s="82"/>
      <c r="GIH77" s="82"/>
      <c r="GII77" s="82"/>
      <c r="GIJ77" s="82"/>
      <c r="GIK77" s="82"/>
      <c r="GIL77" s="82"/>
      <c r="GIM77" s="82"/>
      <c r="GIN77" s="82"/>
      <c r="GIO77" s="82"/>
      <c r="GIP77" s="82"/>
      <c r="GIQ77" s="82"/>
      <c r="GIR77" s="82"/>
      <c r="GIS77" s="82"/>
      <c r="GIT77" s="82"/>
      <c r="GIU77" s="82"/>
      <c r="GIV77" s="82"/>
      <c r="GIW77" s="82"/>
      <c r="GIX77" s="82"/>
      <c r="GIY77" s="82"/>
      <c r="GIZ77" s="82"/>
      <c r="GJA77" s="82"/>
      <c r="GJB77" s="82"/>
      <c r="GJC77" s="82"/>
      <c r="GJD77" s="82"/>
      <c r="GJE77" s="82"/>
      <c r="GJF77" s="82"/>
      <c r="GJG77" s="82"/>
      <c r="GJH77" s="82"/>
      <c r="GJI77" s="82"/>
      <c r="GJJ77" s="82"/>
      <c r="GJK77" s="82"/>
      <c r="GJL77" s="82"/>
      <c r="GJM77" s="82"/>
      <c r="GJN77" s="82"/>
      <c r="GJO77" s="82"/>
      <c r="GJP77" s="82"/>
      <c r="GJQ77" s="82"/>
      <c r="GJR77" s="82"/>
      <c r="GJS77" s="82"/>
      <c r="GJT77" s="82"/>
      <c r="GJU77" s="82"/>
      <c r="GJV77" s="82"/>
      <c r="GJW77" s="82"/>
      <c r="GJX77" s="82"/>
      <c r="GJY77" s="82"/>
      <c r="GJZ77" s="82"/>
      <c r="GKA77" s="82"/>
      <c r="GKB77" s="82"/>
      <c r="GKC77" s="82"/>
      <c r="GKD77" s="82"/>
      <c r="GKE77" s="82"/>
      <c r="GKF77" s="82"/>
      <c r="GKG77" s="82"/>
      <c r="GKH77" s="82"/>
      <c r="GKI77" s="82"/>
      <c r="GKJ77" s="82"/>
      <c r="GKK77" s="82"/>
      <c r="GKL77" s="82"/>
      <c r="GKM77" s="82"/>
      <c r="GKN77" s="82"/>
      <c r="GKO77" s="82"/>
      <c r="GKP77" s="82"/>
      <c r="GKQ77" s="82"/>
      <c r="GKR77" s="82"/>
      <c r="GKS77" s="82"/>
      <c r="GKT77" s="82"/>
      <c r="GKU77" s="82"/>
      <c r="GKV77" s="82"/>
      <c r="GKW77" s="82"/>
      <c r="GKX77" s="82"/>
      <c r="GKY77" s="82"/>
      <c r="GKZ77" s="82"/>
      <c r="GLA77" s="82"/>
      <c r="GLB77" s="82"/>
      <c r="GLC77" s="82"/>
      <c r="GLD77" s="82"/>
      <c r="GLE77" s="82"/>
      <c r="GLF77" s="82"/>
      <c r="GLG77" s="82"/>
      <c r="GLH77" s="82"/>
      <c r="GLI77" s="82"/>
      <c r="GLJ77" s="82"/>
      <c r="GLK77" s="82"/>
      <c r="GLL77" s="82"/>
      <c r="GLM77" s="82"/>
      <c r="GLN77" s="82"/>
      <c r="GLO77" s="82"/>
      <c r="GLP77" s="82"/>
      <c r="GLQ77" s="82"/>
      <c r="GLR77" s="82"/>
      <c r="GLS77" s="82"/>
      <c r="GLT77" s="82"/>
      <c r="GLU77" s="82"/>
      <c r="GLV77" s="82"/>
      <c r="GLW77" s="82"/>
      <c r="GLX77" s="82"/>
      <c r="GLY77" s="82"/>
      <c r="GLZ77" s="82"/>
      <c r="GMA77" s="82"/>
      <c r="GMB77" s="82"/>
      <c r="GMC77" s="82"/>
      <c r="GMD77" s="82"/>
      <c r="GME77" s="82"/>
      <c r="GMF77" s="82"/>
      <c r="GMG77" s="82"/>
      <c r="GMH77" s="82"/>
      <c r="GMI77" s="82"/>
      <c r="GMJ77" s="82"/>
      <c r="GMK77" s="82"/>
      <c r="GML77" s="82"/>
      <c r="GMM77" s="82"/>
      <c r="GMN77" s="82"/>
      <c r="GMO77" s="82"/>
      <c r="GMP77" s="82"/>
      <c r="GMQ77" s="82"/>
      <c r="GMR77" s="82"/>
      <c r="GMS77" s="82"/>
      <c r="GMT77" s="82"/>
      <c r="GMU77" s="82"/>
      <c r="GMV77" s="82"/>
      <c r="GMW77" s="82"/>
      <c r="GMX77" s="82"/>
      <c r="GMY77" s="82"/>
      <c r="GMZ77" s="82"/>
      <c r="GNA77" s="82"/>
      <c r="GNB77" s="82"/>
      <c r="GNC77" s="82"/>
      <c r="GND77" s="82"/>
      <c r="GNE77" s="82"/>
      <c r="GNF77" s="82"/>
      <c r="GNG77" s="82"/>
      <c r="GNH77" s="82"/>
      <c r="GNI77" s="82"/>
      <c r="GNJ77" s="82"/>
      <c r="GNK77" s="82"/>
      <c r="GNL77" s="82"/>
      <c r="GNM77" s="82"/>
      <c r="GNN77" s="82"/>
      <c r="GNO77" s="82"/>
      <c r="GNP77" s="82"/>
      <c r="GNQ77" s="82"/>
      <c r="GNR77" s="82"/>
      <c r="GNS77" s="82"/>
      <c r="GNT77" s="82"/>
      <c r="GNU77" s="82"/>
      <c r="GNV77" s="82"/>
      <c r="GNW77" s="82"/>
      <c r="GNX77" s="82"/>
      <c r="GNY77" s="82"/>
      <c r="GNZ77" s="82"/>
      <c r="GOA77" s="82"/>
      <c r="GOB77" s="82"/>
      <c r="GOC77" s="82"/>
      <c r="GOD77" s="82"/>
      <c r="GOE77" s="82"/>
      <c r="GOF77" s="82"/>
      <c r="GOG77" s="82"/>
      <c r="GOH77" s="82"/>
      <c r="GOI77" s="82"/>
      <c r="GOJ77" s="82"/>
      <c r="GOK77" s="82"/>
      <c r="GOL77" s="82"/>
      <c r="GOM77" s="82"/>
      <c r="GON77" s="82"/>
      <c r="GOO77" s="82"/>
      <c r="GOP77" s="82"/>
      <c r="GOQ77" s="82"/>
      <c r="GOR77" s="82"/>
      <c r="GOS77" s="82"/>
      <c r="GOT77" s="82"/>
      <c r="GOU77" s="82"/>
      <c r="GOV77" s="82"/>
      <c r="GOW77" s="82"/>
      <c r="GOX77" s="82"/>
      <c r="GOY77" s="82"/>
      <c r="GOZ77" s="82"/>
      <c r="GPA77" s="82"/>
      <c r="GPB77" s="82"/>
      <c r="GPC77" s="82"/>
      <c r="GPD77" s="82"/>
      <c r="GPE77" s="82"/>
      <c r="GPF77" s="82"/>
      <c r="GPG77" s="82"/>
      <c r="GPH77" s="82"/>
      <c r="GPI77" s="82"/>
      <c r="GPJ77" s="82"/>
      <c r="GPK77" s="82"/>
      <c r="GPL77" s="82"/>
      <c r="GPM77" s="82"/>
      <c r="GPN77" s="82"/>
      <c r="GPO77" s="82"/>
      <c r="GPP77" s="82"/>
      <c r="GPQ77" s="82"/>
      <c r="GPR77" s="82"/>
      <c r="GPS77" s="82"/>
      <c r="GPT77" s="82"/>
      <c r="GPU77" s="82"/>
      <c r="GPV77" s="82"/>
      <c r="GPW77" s="82"/>
      <c r="GPX77" s="82"/>
      <c r="GPY77" s="82"/>
      <c r="GPZ77" s="82"/>
      <c r="GQA77" s="82"/>
      <c r="GQB77" s="82"/>
      <c r="GQC77" s="82"/>
      <c r="GQD77" s="82"/>
      <c r="GQE77" s="82"/>
      <c r="GQF77" s="82"/>
      <c r="GQG77" s="82"/>
      <c r="GQH77" s="82"/>
      <c r="GQI77" s="82"/>
      <c r="GQJ77" s="82"/>
      <c r="GQK77" s="82"/>
      <c r="GQL77" s="82"/>
      <c r="GQM77" s="82"/>
      <c r="GQN77" s="82"/>
      <c r="GQO77" s="82"/>
      <c r="GQP77" s="82"/>
      <c r="GQQ77" s="82"/>
      <c r="GQR77" s="82"/>
      <c r="GQS77" s="82"/>
      <c r="GQT77" s="82"/>
      <c r="GQU77" s="82"/>
      <c r="GQV77" s="82"/>
      <c r="GQW77" s="82"/>
      <c r="GQX77" s="82"/>
      <c r="GQY77" s="82"/>
      <c r="GQZ77" s="82"/>
      <c r="GRA77" s="82"/>
      <c r="GRB77" s="82"/>
      <c r="GRC77" s="82"/>
      <c r="GRD77" s="82"/>
      <c r="GRE77" s="82"/>
      <c r="GRF77" s="82"/>
      <c r="GRG77" s="82"/>
      <c r="GRH77" s="82"/>
      <c r="GRI77" s="82"/>
      <c r="GRJ77" s="82"/>
      <c r="GRK77" s="82"/>
      <c r="GRL77" s="82"/>
      <c r="GRM77" s="82"/>
      <c r="GRN77" s="82"/>
      <c r="GRO77" s="82"/>
      <c r="GRP77" s="82"/>
      <c r="GRQ77" s="82"/>
      <c r="GRR77" s="82"/>
      <c r="GRS77" s="82"/>
      <c r="GRT77" s="82"/>
      <c r="GRU77" s="82"/>
      <c r="GRV77" s="82"/>
      <c r="GRW77" s="82"/>
      <c r="GRX77" s="82"/>
      <c r="GRY77" s="82"/>
      <c r="GRZ77" s="82"/>
      <c r="GSA77" s="82"/>
      <c r="GSB77" s="82"/>
      <c r="GSC77" s="82"/>
      <c r="GSD77" s="82"/>
      <c r="GSE77" s="82"/>
      <c r="GSF77" s="82"/>
      <c r="GSG77" s="82"/>
      <c r="GSH77" s="82"/>
      <c r="GSI77" s="82"/>
      <c r="GSJ77" s="82"/>
      <c r="GSK77" s="82"/>
      <c r="GSL77" s="82"/>
      <c r="GSM77" s="82"/>
      <c r="GSN77" s="82"/>
      <c r="GSO77" s="82"/>
      <c r="GSP77" s="82"/>
      <c r="GSQ77" s="82"/>
      <c r="GSR77" s="82"/>
      <c r="GSS77" s="82"/>
      <c r="GST77" s="82"/>
      <c r="GSU77" s="82"/>
      <c r="GSV77" s="82"/>
      <c r="GSW77" s="82"/>
      <c r="GSX77" s="82"/>
      <c r="GSY77" s="82"/>
      <c r="GSZ77" s="82"/>
      <c r="GTA77" s="82"/>
      <c r="GTB77" s="82"/>
      <c r="GTC77" s="82"/>
      <c r="GTD77" s="82"/>
      <c r="GTE77" s="82"/>
      <c r="GTF77" s="82"/>
      <c r="GTG77" s="82"/>
      <c r="GTH77" s="82"/>
      <c r="GTI77" s="82"/>
      <c r="GTJ77" s="82"/>
      <c r="GTK77" s="82"/>
      <c r="GTL77" s="82"/>
      <c r="GTM77" s="82"/>
      <c r="GTN77" s="82"/>
      <c r="GTO77" s="82"/>
      <c r="GTP77" s="82"/>
      <c r="GTQ77" s="82"/>
      <c r="GTR77" s="82"/>
      <c r="GTS77" s="82"/>
      <c r="GTT77" s="82"/>
      <c r="GTU77" s="82"/>
      <c r="GTV77" s="82"/>
      <c r="GTW77" s="82"/>
      <c r="GTX77" s="82"/>
      <c r="GTY77" s="82"/>
      <c r="GTZ77" s="82"/>
      <c r="GUA77" s="82"/>
      <c r="GUB77" s="82"/>
      <c r="GUC77" s="82"/>
      <c r="GUD77" s="82"/>
      <c r="GUE77" s="82"/>
      <c r="GUF77" s="82"/>
      <c r="GUG77" s="82"/>
      <c r="GUH77" s="82"/>
      <c r="GUI77" s="82"/>
      <c r="GUJ77" s="82"/>
      <c r="GUK77" s="82"/>
      <c r="GUL77" s="82"/>
      <c r="GUM77" s="82"/>
      <c r="GUN77" s="82"/>
      <c r="GUO77" s="82"/>
      <c r="GUP77" s="82"/>
      <c r="GUQ77" s="82"/>
      <c r="GUR77" s="82"/>
      <c r="GUS77" s="82"/>
      <c r="GUT77" s="82"/>
      <c r="GUU77" s="82"/>
      <c r="GUV77" s="82"/>
      <c r="GUW77" s="82"/>
      <c r="GUX77" s="82"/>
      <c r="GUY77" s="82"/>
      <c r="GUZ77" s="82"/>
      <c r="GVA77" s="82"/>
      <c r="GVB77" s="82"/>
      <c r="GVC77" s="82"/>
      <c r="GVD77" s="82"/>
      <c r="GVE77" s="82"/>
      <c r="GVF77" s="82"/>
      <c r="GVG77" s="82"/>
      <c r="GVH77" s="82"/>
      <c r="GVI77" s="82"/>
      <c r="GVJ77" s="82"/>
      <c r="GVK77" s="82"/>
      <c r="GVL77" s="82"/>
      <c r="GVM77" s="82"/>
      <c r="GVN77" s="82"/>
      <c r="GVO77" s="82"/>
      <c r="GVP77" s="82"/>
      <c r="GVQ77" s="82"/>
      <c r="GVR77" s="82"/>
      <c r="GVS77" s="82"/>
      <c r="GVT77" s="82"/>
      <c r="GVU77" s="82"/>
      <c r="GVV77" s="82"/>
      <c r="GVW77" s="82"/>
      <c r="GVX77" s="82"/>
      <c r="GVY77" s="82"/>
      <c r="GVZ77" s="82"/>
      <c r="GWA77" s="82"/>
      <c r="GWB77" s="82"/>
      <c r="GWC77" s="82"/>
      <c r="GWD77" s="82"/>
      <c r="GWE77" s="82"/>
      <c r="GWF77" s="82"/>
      <c r="GWG77" s="82"/>
      <c r="GWH77" s="82"/>
      <c r="GWI77" s="82"/>
      <c r="GWJ77" s="82"/>
      <c r="GWK77" s="82"/>
      <c r="GWL77" s="82"/>
      <c r="GWM77" s="82"/>
      <c r="GWN77" s="82"/>
      <c r="GWO77" s="82"/>
      <c r="GWP77" s="82"/>
      <c r="GWQ77" s="82"/>
      <c r="GWR77" s="82"/>
      <c r="GWS77" s="82"/>
      <c r="GWT77" s="82"/>
      <c r="GWU77" s="82"/>
      <c r="GWV77" s="82"/>
      <c r="GWW77" s="82"/>
      <c r="GWX77" s="82"/>
      <c r="GWY77" s="82"/>
      <c r="GWZ77" s="82"/>
      <c r="GXA77" s="82"/>
      <c r="GXB77" s="82"/>
      <c r="GXC77" s="82"/>
      <c r="GXD77" s="82"/>
      <c r="GXE77" s="82"/>
      <c r="GXF77" s="82"/>
      <c r="GXG77" s="82"/>
      <c r="GXH77" s="82"/>
      <c r="GXI77" s="82"/>
      <c r="GXJ77" s="82"/>
      <c r="GXK77" s="82"/>
      <c r="GXL77" s="82"/>
      <c r="GXM77" s="82"/>
      <c r="GXN77" s="82"/>
      <c r="GXO77" s="82"/>
      <c r="GXP77" s="82"/>
      <c r="GXQ77" s="82"/>
      <c r="GXR77" s="82"/>
      <c r="GXS77" s="82"/>
      <c r="GXT77" s="82"/>
      <c r="GXU77" s="82"/>
      <c r="GXV77" s="82"/>
      <c r="GXW77" s="82"/>
      <c r="GXX77" s="82"/>
      <c r="GXY77" s="82"/>
      <c r="GXZ77" s="82"/>
      <c r="GYA77" s="82"/>
      <c r="GYB77" s="82"/>
      <c r="GYC77" s="82"/>
      <c r="GYD77" s="82"/>
      <c r="GYE77" s="82"/>
      <c r="GYF77" s="82"/>
      <c r="GYG77" s="82"/>
      <c r="GYH77" s="82"/>
      <c r="GYI77" s="82"/>
      <c r="GYJ77" s="82"/>
      <c r="GYK77" s="82"/>
      <c r="GYL77" s="82"/>
      <c r="GYM77" s="82"/>
      <c r="GYN77" s="82"/>
      <c r="GYO77" s="82"/>
      <c r="GYP77" s="82"/>
      <c r="GYQ77" s="82"/>
      <c r="GYR77" s="82"/>
      <c r="GYS77" s="82"/>
      <c r="GYT77" s="82"/>
      <c r="GYU77" s="82"/>
      <c r="GYV77" s="82"/>
      <c r="GYW77" s="82"/>
      <c r="GYX77" s="82"/>
      <c r="GYY77" s="82"/>
      <c r="GYZ77" s="82"/>
      <c r="GZA77" s="82"/>
      <c r="GZB77" s="82"/>
      <c r="GZC77" s="82"/>
      <c r="GZD77" s="82"/>
      <c r="GZE77" s="82"/>
      <c r="GZF77" s="82"/>
      <c r="GZG77" s="82"/>
      <c r="GZH77" s="82"/>
      <c r="GZI77" s="82"/>
      <c r="GZJ77" s="82"/>
      <c r="GZK77" s="82"/>
      <c r="GZL77" s="82"/>
      <c r="GZM77" s="82"/>
      <c r="GZN77" s="82"/>
      <c r="GZO77" s="82"/>
      <c r="GZP77" s="82"/>
      <c r="GZQ77" s="82"/>
      <c r="GZR77" s="82"/>
      <c r="GZS77" s="82"/>
      <c r="GZT77" s="82"/>
      <c r="GZU77" s="82"/>
      <c r="GZV77" s="82"/>
      <c r="GZW77" s="82"/>
      <c r="GZX77" s="82"/>
      <c r="GZY77" s="82"/>
      <c r="GZZ77" s="82"/>
      <c r="HAA77" s="82"/>
      <c r="HAB77" s="82"/>
      <c r="HAC77" s="82"/>
      <c r="HAD77" s="82"/>
      <c r="HAE77" s="82"/>
      <c r="HAF77" s="82"/>
      <c r="HAG77" s="82"/>
      <c r="HAH77" s="82"/>
      <c r="HAI77" s="82"/>
      <c r="HAJ77" s="82"/>
      <c r="HAK77" s="82"/>
      <c r="HAL77" s="82"/>
      <c r="HAM77" s="82"/>
      <c r="HAN77" s="82"/>
      <c r="HAO77" s="82"/>
      <c r="HAP77" s="82"/>
      <c r="HAQ77" s="82"/>
      <c r="HAR77" s="82"/>
      <c r="HAS77" s="82"/>
      <c r="HAT77" s="82"/>
      <c r="HAU77" s="82"/>
      <c r="HAV77" s="82"/>
      <c r="HAW77" s="82"/>
      <c r="HAX77" s="82"/>
      <c r="HAY77" s="82"/>
      <c r="HAZ77" s="82"/>
      <c r="HBA77" s="82"/>
      <c r="HBB77" s="82"/>
      <c r="HBC77" s="82"/>
      <c r="HBD77" s="82"/>
      <c r="HBE77" s="82"/>
      <c r="HBF77" s="82"/>
      <c r="HBG77" s="82"/>
      <c r="HBH77" s="82"/>
      <c r="HBI77" s="82"/>
      <c r="HBJ77" s="82"/>
      <c r="HBK77" s="82"/>
      <c r="HBL77" s="82"/>
      <c r="HBM77" s="82"/>
      <c r="HBN77" s="82"/>
      <c r="HBO77" s="82"/>
      <c r="HBP77" s="82"/>
      <c r="HBQ77" s="82"/>
      <c r="HBR77" s="82"/>
      <c r="HBS77" s="82"/>
      <c r="HBT77" s="82"/>
      <c r="HBU77" s="82"/>
      <c r="HBV77" s="82"/>
      <c r="HBW77" s="82"/>
      <c r="HBX77" s="82"/>
      <c r="HBY77" s="82"/>
      <c r="HBZ77" s="82"/>
      <c r="HCA77" s="82"/>
      <c r="HCB77" s="82"/>
      <c r="HCC77" s="82"/>
      <c r="HCD77" s="82"/>
      <c r="HCE77" s="82"/>
      <c r="HCF77" s="82"/>
      <c r="HCG77" s="82"/>
      <c r="HCH77" s="82"/>
      <c r="HCI77" s="82"/>
      <c r="HCJ77" s="82"/>
      <c r="HCK77" s="82"/>
      <c r="HCL77" s="82"/>
      <c r="HCM77" s="82"/>
      <c r="HCN77" s="82"/>
      <c r="HCO77" s="82"/>
      <c r="HCP77" s="82"/>
      <c r="HCQ77" s="82"/>
      <c r="HCR77" s="82"/>
      <c r="HCS77" s="82"/>
      <c r="HCT77" s="82"/>
      <c r="HCU77" s="82"/>
      <c r="HCV77" s="82"/>
      <c r="HCW77" s="82"/>
      <c r="HCX77" s="82"/>
      <c r="HCY77" s="82"/>
      <c r="HCZ77" s="82"/>
      <c r="HDA77" s="82"/>
      <c r="HDB77" s="82"/>
      <c r="HDC77" s="82"/>
      <c r="HDD77" s="82"/>
      <c r="HDE77" s="82"/>
      <c r="HDF77" s="82"/>
      <c r="HDG77" s="82"/>
      <c r="HDH77" s="82"/>
      <c r="HDI77" s="82"/>
      <c r="HDJ77" s="82"/>
      <c r="HDK77" s="82"/>
      <c r="HDL77" s="82"/>
      <c r="HDM77" s="82"/>
      <c r="HDN77" s="82"/>
      <c r="HDO77" s="82"/>
      <c r="HDP77" s="82"/>
      <c r="HDQ77" s="82"/>
      <c r="HDR77" s="82"/>
      <c r="HDS77" s="82"/>
      <c r="HDT77" s="82"/>
      <c r="HDU77" s="82"/>
      <c r="HDV77" s="82"/>
      <c r="HDW77" s="82"/>
      <c r="HDX77" s="82"/>
      <c r="HDY77" s="82"/>
      <c r="HDZ77" s="82"/>
      <c r="HEA77" s="82"/>
      <c r="HEB77" s="82"/>
      <c r="HEC77" s="82"/>
      <c r="HED77" s="82"/>
      <c r="HEE77" s="82"/>
      <c r="HEF77" s="82"/>
      <c r="HEG77" s="82"/>
      <c r="HEH77" s="82"/>
      <c r="HEI77" s="82"/>
      <c r="HEJ77" s="82"/>
      <c r="HEK77" s="82"/>
      <c r="HEL77" s="82"/>
      <c r="HEM77" s="82"/>
      <c r="HEN77" s="82"/>
      <c r="HEO77" s="82"/>
      <c r="HEP77" s="82"/>
      <c r="HEQ77" s="82"/>
      <c r="HER77" s="82"/>
      <c r="HES77" s="82"/>
      <c r="HET77" s="82"/>
      <c r="HEU77" s="82"/>
      <c r="HEV77" s="82"/>
      <c r="HEW77" s="82"/>
      <c r="HEX77" s="82"/>
      <c r="HEY77" s="82"/>
      <c r="HEZ77" s="82"/>
      <c r="HFA77" s="82"/>
      <c r="HFB77" s="82"/>
      <c r="HFC77" s="82"/>
      <c r="HFD77" s="82"/>
      <c r="HFE77" s="82"/>
      <c r="HFF77" s="82"/>
      <c r="HFG77" s="82"/>
      <c r="HFH77" s="82"/>
      <c r="HFI77" s="82"/>
      <c r="HFJ77" s="82"/>
      <c r="HFK77" s="82"/>
      <c r="HFL77" s="82"/>
      <c r="HFM77" s="82"/>
      <c r="HFN77" s="82"/>
      <c r="HFO77" s="82"/>
      <c r="HFP77" s="82"/>
      <c r="HFQ77" s="82"/>
      <c r="HFR77" s="82"/>
      <c r="HFS77" s="82"/>
      <c r="HFT77" s="82"/>
      <c r="HFU77" s="82"/>
      <c r="HFV77" s="82"/>
      <c r="HFW77" s="82"/>
      <c r="HFX77" s="82"/>
      <c r="HFY77" s="82"/>
      <c r="HFZ77" s="82"/>
      <c r="HGA77" s="82"/>
      <c r="HGB77" s="82"/>
      <c r="HGC77" s="82"/>
      <c r="HGD77" s="82"/>
      <c r="HGE77" s="82"/>
      <c r="HGF77" s="82"/>
      <c r="HGG77" s="82"/>
      <c r="HGH77" s="82"/>
      <c r="HGI77" s="82"/>
      <c r="HGJ77" s="82"/>
      <c r="HGK77" s="82"/>
      <c r="HGL77" s="82"/>
      <c r="HGM77" s="82"/>
      <c r="HGN77" s="82"/>
      <c r="HGO77" s="82"/>
      <c r="HGP77" s="82"/>
      <c r="HGQ77" s="82"/>
      <c r="HGR77" s="82"/>
      <c r="HGS77" s="82"/>
      <c r="HGT77" s="82"/>
      <c r="HGU77" s="82"/>
      <c r="HGV77" s="82"/>
      <c r="HGW77" s="82"/>
      <c r="HGX77" s="82"/>
      <c r="HGY77" s="82"/>
      <c r="HGZ77" s="82"/>
      <c r="HHA77" s="82"/>
      <c r="HHB77" s="82"/>
      <c r="HHC77" s="82"/>
      <c r="HHD77" s="82"/>
      <c r="HHE77" s="82"/>
      <c r="HHF77" s="82"/>
      <c r="HHG77" s="82"/>
      <c r="HHH77" s="82"/>
      <c r="HHI77" s="82"/>
      <c r="HHJ77" s="82"/>
      <c r="HHK77" s="82"/>
      <c r="HHL77" s="82"/>
      <c r="HHM77" s="82"/>
      <c r="HHN77" s="82"/>
      <c r="HHO77" s="82"/>
      <c r="HHP77" s="82"/>
      <c r="HHQ77" s="82"/>
      <c r="HHR77" s="82"/>
      <c r="HHS77" s="82"/>
      <c r="HHT77" s="82"/>
      <c r="HHU77" s="82"/>
      <c r="HHV77" s="82"/>
      <c r="HHW77" s="82"/>
      <c r="HHX77" s="82"/>
      <c r="HHY77" s="82"/>
      <c r="HHZ77" s="82"/>
      <c r="HIA77" s="82"/>
      <c r="HIB77" s="82"/>
      <c r="HIC77" s="82"/>
      <c r="HID77" s="82"/>
      <c r="HIE77" s="82"/>
      <c r="HIF77" s="82"/>
      <c r="HIG77" s="82"/>
      <c r="HIH77" s="82"/>
      <c r="HII77" s="82"/>
      <c r="HIJ77" s="82"/>
      <c r="HIK77" s="82"/>
      <c r="HIL77" s="82"/>
      <c r="HIM77" s="82"/>
      <c r="HIN77" s="82"/>
      <c r="HIO77" s="82"/>
      <c r="HIP77" s="82"/>
      <c r="HIQ77" s="82"/>
      <c r="HIR77" s="82"/>
      <c r="HIS77" s="82"/>
      <c r="HIT77" s="82"/>
      <c r="HIU77" s="82"/>
      <c r="HIV77" s="82"/>
      <c r="HIW77" s="82"/>
      <c r="HIX77" s="82"/>
      <c r="HIY77" s="82"/>
      <c r="HIZ77" s="82"/>
      <c r="HJA77" s="82"/>
      <c r="HJB77" s="82"/>
      <c r="HJC77" s="82"/>
      <c r="HJD77" s="82"/>
      <c r="HJE77" s="82"/>
      <c r="HJF77" s="82"/>
      <c r="HJG77" s="82"/>
      <c r="HJH77" s="82"/>
      <c r="HJI77" s="82"/>
      <c r="HJJ77" s="82"/>
      <c r="HJK77" s="82"/>
      <c r="HJL77" s="82"/>
      <c r="HJM77" s="82"/>
      <c r="HJN77" s="82"/>
      <c r="HJO77" s="82"/>
      <c r="HJP77" s="82"/>
      <c r="HJQ77" s="82"/>
      <c r="HJR77" s="82"/>
      <c r="HJS77" s="82"/>
      <c r="HJT77" s="82"/>
      <c r="HJU77" s="82"/>
      <c r="HJV77" s="82"/>
      <c r="HJW77" s="82"/>
      <c r="HJX77" s="82"/>
      <c r="HJY77" s="82"/>
      <c r="HJZ77" s="82"/>
      <c r="HKA77" s="82"/>
      <c r="HKB77" s="82"/>
      <c r="HKC77" s="82"/>
      <c r="HKD77" s="82"/>
      <c r="HKE77" s="82"/>
      <c r="HKF77" s="82"/>
      <c r="HKG77" s="82"/>
      <c r="HKH77" s="82"/>
      <c r="HKI77" s="82"/>
      <c r="HKJ77" s="82"/>
      <c r="HKK77" s="82"/>
      <c r="HKL77" s="82"/>
      <c r="HKM77" s="82"/>
      <c r="HKN77" s="82"/>
      <c r="HKO77" s="82"/>
      <c r="HKP77" s="82"/>
      <c r="HKQ77" s="82"/>
      <c r="HKR77" s="82"/>
      <c r="HKS77" s="82"/>
      <c r="HKT77" s="82"/>
      <c r="HKU77" s="82"/>
      <c r="HKV77" s="82"/>
      <c r="HKW77" s="82"/>
      <c r="HKX77" s="82"/>
      <c r="HKY77" s="82"/>
      <c r="HKZ77" s="82"/>
      <c r="HLA77" s="82"/>
      <c r="HLB77" s="82"/>
      <c r="HLC77" s="82"/>
      <c r="HLD77" s="82"/>
      <c r="HLE77" s="82"/>
      <c r="HLF77" s="82"/>
      <c r="HLG77" s="82"/>
      <c r="HLH77" s="82"/>
      <c r="HLI77" s="82"/>
      <c r="HLJ77" s="82"/>
      <c r="HLK77" s="82"/>
      <c r="HLL77" s="82"/>
      <c r="HLM77" s="82"/>
      <c r="HLN77" s="82"/>
      <c r="HLO77" s="82"/>
      <c r="HLP77" s="82"/>
      <c r="HLQ77" s="82"/>
      <c r="HLR77" s="82"/>
      <c r="HLS77" s="82"/>
      <c r="HLT77" s="82"/>
      <c r="HLU77" s="82"/>
      <c r="HLV77" s="82"/>
      <c r="HLW77" s="82"/>
      <c r="HLX77" s="82"/>
      <c r="HLY77" s="82"/>
      <c r="HLZ77" s="82"/>
      <c r="HMA77" s="82"/>
      <c r="HMB77" s="82"/>
      <c r="HMC77" s="82"/>
      <c r="HMD77" s="82"/>
      <c r="HME77" s="82"/>
      <c r="HMF77" s="82"/>
      <c r="HMG77" s="82"/>
      <c r="HMH77" s="82"/>
      <c r="HMI77" s="82"/>
      <c r="HMJ77" s="82"/>
      <c r="HMK77" s="82"/>
      <c r="HML77" s="82"/>
      <c r="HMM77" s="82"/>
      <c r="HMN77" s="82"/>
      <c r="HMO77" s="82"/>
      <c r="HMP77" s="82"/>
      <c r="HMQ77" s="82"/>
      <c r="HMR77" s="82"/>
      <c r="HMS77" s="82"/>
      <c r="HMT77" s="82"/>
      <c r="HMU77" s="82"/>
      <c r="HMV77" s="82"/>
      <c r="HMW77" s="82"/>
      <c r="HMX77" s="82"/>
      <c r="HMY77" s="82"/>
      <c r="HMZ77" s="82"/>
      <c r="HNA77" s="82"/>
      <c r="HNB77" s="82"/>
      <c r="HNC77" s="82"/>
      <c r="HND77" s="82"/>
      <c r="HNE77" s="82"/>
      <c r="HNF77" s="82"/>
      <c r="HNG77" s="82"/>
      <c r="HNH77" s="82"/>
      <c r="HNI77" s="82"/>
      <c r="HNJ77" s="82"/>
      <c r="HNK77" s="82"/>
      <c r="HNL77" s="82"/>
      <c r="HNM77" s="82"/>
      <c r="HNN77" s="82"/>
      <c r="HNO77" s="82"/>
      <c r="HNP77" s="82"/>
      <c r="HNQ77" s="82"/>
      <c r="HNR77" s="82"/>
      <c r="HNS77" s="82"/>
      <c r="HNT77" s="82"/>
      <c r="HNU77" s="82"/>
      <c r="HNV77" s="82"/>
      <c r="HNW77" s="82"/>
      <c r="HNX77" s="82"/>
      <c r="HNY77" s="82"/>
      <c r="HNZ77" s="82"/>
      <c r="HOA77" s="82"/>
      <c r="HOB77" s="82"/>
      <c r="HOC77" s="82"/>
      <c r="HOD77" s="82"/>
      <c r="HOE77" s="82"/>
      <c r="HOF77" s="82"/>
      <c r="HOG77" s="82"/>
      <c r="HOH77" s="82"/>
      <c r="HOI77" s="82"/>
      <c r="HOJ77" s="82"/>
      <c r="HOK77" s="82"/>
      <c r="HOL77" s="82"/>
      <c r="HOM77" s="82"/>
      <c r="HON77" s="82"/>
      <c r="HOO77" s="82"/>
      <c r="HOP77" s="82"/>
      <c r="HOQ77" s="82"/>
      <c r="HOR77" s="82"/>
      <c r="HOS77" s="82"/>
      <c r="HOT77" s="82"/>
      <c r="HOU77" s="82"/>
      <c r="HOV77" s="82"/>
      <c r="HOW77" s="82"/>
      <c r="HOX77" s="82"/>
      <c r="HOY77" s="82"/>
      <c r="HOZ77" s="82"/>
      <c r="HPA77" s="82"/>
      <c r="HPB77" s="82"/>
      <c r="HPC77" s="82"/>
      <c r="HPD77" s="82"/>
      <c r="HPE77" s="82"/>
      <c r="HPF77" s="82"/>
      <c r="HPG77" s="82"/>
      <c r="HPH77" s="82"/>
      <c r="HPI77" s="82"/>
      <c r="HPJ77" s="82"/>
      <c r="HPK77" s="82"/>
      <c r="HPL77" s="82"/>
      <c r="HPM77" s="82"/>
      <c r="HPN77" s="82"/>
      <c r="HPO77" s="82"/>
      <c r="HPP77" s="82"/>
      <c r="HPQ77" s="82"/>
      <c r="HPR77" s="82"/>
      <c r="HPS77" s="82"/>
      <c r="HPT77" s="82"/>
      <c r="HPU77" s="82"/>
      <c r="HPV77" s="82"/>
      <c r="HPW77" s="82"/>
      <c r="HPX77" s="82"/>
      <c r="HPY77" s="82"/>
      <c r="HPZ77" s="82"/>
      <c r="HQA77" s="82"/>
      <c r="HQB77" s="82"/>
      <c r="HQC77" s="82"/>
      <c r="HQD77" s="82"/>
      <c r="HQE77" s="82"/>
      <c r="HQF77" s="82"/>
      <c r="HQG77" s="82"/>
      <c r="HQH77" s="82"/>
      <c r="HQI77" s="82"/>
      <c r="HQJ77" s="82"/>
      <c r="HQK77" s="82"/>
      <c r="HQL77" s="82"/>
      <c r="HQM77" s="82"/>
      <c r="HQN77" s="82"/>
      <c r="HQO77" s="82"/>
      <c r="HQP77" s="82"/>
      <c r="HQQ77" s="82"/>
      <c r="HQR77" s="82"/>
      <c r="HQS77" s="82"/>
      <c r="HQT77" s="82"/>
      <c r="HQU77" s="82"/>
      <c r="HQV77" s="82"/>
      <c r="HQW77" s="82"/>
      <c r="HQX77" s="82"/>
      <c r="HQY77" s="82"/>
      <c r="HQZ77" s="82"/>
      <c r="HRA77" s="82"/>
      <c r="HRB77" s="82"/>
      <c r="HRC77" s="82"/>
      <c r="HRD77" s="82"/>
      <c r="HRE77" s="82"/>
      <c r="HRF77" s="82"/>
      <c r="HRG77" s="82"/>
      <c r="HRH77" s="82"/>
      <c r="HRI77" s="82"/>
      <c r="HRJ77" s="82"/>
      <c r="HRK77" s="82"/>
      <c r="HRL77" s="82"/>
      <c r="HRM77" s="82"/>
      <c r="HRN77" s="82"/>
      <c r="HRO77" s="82"/>
      <c r="HRP77" s="82"/>
      <c r="HRQ77" s="82"/>
      <c r="HRR77" s="82"/>
      <c r="HRS77" s="82"/>
      <c r="HRT77" s="82"/>
      <c r="HRU77" s="82"/>
      <c r="HRV77" s="82"/>
      <c r="HRW77" s="82"/>
      <c r="HRX77" s="82"/>
      <c r="HRY77" s="82"/>
      <c r="HRZ77" s="82"/>
      <c r="HSA77" s="82"/>
      <c r="HSB77" s="82"/>
      <c r="HSC77" s="82"/>
      <c r="HSD77" s="82"/>
      <c r="HSE77" s="82"/>
      <c r="HSF77" s="82"/>
      <c r="HSG77" s="82"/>
      <c r="HSH77" s="82"/>
      <c r="HSI77" s="82"/>
      <c r="HSJ77" s="82"/>
      <c r="HSK77" s="82"/>
      <c r="HSL77" s="82"/>
      <c r="HSM77" s="82"/>
      <c r="HSN77" s="82"/>
      <c r="HSO77" s="82"/>
      <c r="HSP77" s="82"/>
      <c r="HSQ77" s="82"/>
      <c r="HSR77" s="82"/>
      <c r="HSS77" s="82"/>
      <c r="HST77" s="82"/>
      <c r="HSU77" s="82"/>
      <c r="HSV77" s="82"/>
      <c r="HSW77" s="82"/>
      <c r="HSX77" s="82"/>
      <c r="HSY77" s="82"/>
      <c r="HSZ77" s="82"/>
      <c r="HTA77" s="82"/>
      <c r="HTB77" s="82"/>
      <c r="HTC77" s="82"/>
      <c r="HTD77" s="82"/>
      <c r="HTE77" s="82"/>
      <c r="HTF77" s="82"/>
      <c r="HTG77" s="82"/>
      <c r="HTH77" s="82"/>
      <c r="HTI77" s="82"/>
      <c r="HTJ77" s="82"/>
      <c r="HTK77" s="82"/>
      <c r="HTL77" s="82"/>
      <c r="HTM77" s="82"/>
      <c r="HTN77" s="82"/>
      <c r="HTO77" s="82"/>
      <c r="HTP77" s="82"/>
      <c r="HTQ77" s="82"/>
      <c r="HTR77" s="82"/>
      <c r="HTS77" s="82"/>
      <c r="HTT77" s="82"/>
      <c r="HTU77" s="82"/>
      <c r="HTV77" s="82"/>
      <c r="HTW77" s="82"/>
      <c r="HTX77" s="82"/>
      <c r="HTY77" s="82"/>
      <c r="HTZ77" s="82"/>
      <c r="HUA77" s="82"/>
      <c r="HUB77" s="82"/>
      <c r="HUC77" s="82"/>
      <c r="HUD77" s="82"/>
      <c r="HUE77" s="82"/>
      <c r="HUF77" s="82"/>
      <c r="HUG77" s="82"/>
      <c r="HUH77" s="82"/>
      <c r="HUI77" s="82"/>
      <c r="HUJ77" s="82"/>
      <c r="HUK77" s="82"/>
      <c r="HUL77" s="82"/>
      <c r="HUM77" s="82"/>
      <c r="HUN77" s="82"/>
      <c r="HUO77" s="82"/>
      <c r="HUP77" s="82"/>
      <c r="HUQ77" s="82"/>
      <c r="HUR77" s="82"/>
      <c r="HUS77" s="82"/>
      <c r="HUT77" s="82"/>
      <c r="HUU77" s="82"/>
      <c r="HUV77" s="82"/>
      <c r="HUW77" s="82"/>
      <c r="HUX77" s="82"/>
      <c r="HUY77" s="82"/>
      <c r="HUZ77" s="82"/>
      <c r="HVA77" s="82"/>
      <c r="HVB77" s="82"/>
      <c r="HVC77" s="82"/>
      <c r="HVD77" s="82"/>
      <c r="HVE77" s="82"/>
      <c r="HVF77" s="82"/>
      <c r="HVG77" s="82"/>
      <c r="HVH77" s="82"/>
      <c r="HVI77" s="82"/>
      <c r="HVJ77" s="82"/>
      <c r="HVK77" s="82"/>
      <c r="HVL77" s="82"/>
      <c r="HVM77" s="82"/>
      <c r="HVN77" s="82"/>
      <c r="HVO77" s="82"/>
      <c r="HVP77" s="82"/>
      <c r="HVQ77" s="82"/>
      <c r="HVR77" s="82"/>
      <c r="HVS77" s="82"/>
      <c r="HVT77" s="82"/>
      <c r="HVU77" s="82"/>
      <c r="HVV77" s="82"/>
      <c r="HVW77" s="82"/>
      <c r="HVX77" s="82"/>
      <c r="HVY77" s="82"/>
      <c r="HVZ77" s="82"/>
      <c r="HWA77" s="82"/>
      <c r="HWB77" s="82"/>
      <c r="HWC77" s="82"/>
      <c r="HWD77" s="82"/>
      <c r="HWE77" s="82"/>
      <c r="HWF77" s="82"/>
      <c r="HWG77" s="82"/>
      <c r="HWH77" s="82"/>
      <c r="HWI77" s="82"/>
      <c r="HWJ77" s="82"/>
      <c r="HWK77" s="82"/>
      <c r="HWL77" s="82"/>
      <c r="HWM77" s="82"/>
      <c r="HWN77" s="82"/>
      <c r="HWO77" s="82"/>
      <c r="HWP77" s="82"/>
      <c r="HWQ77" s="82"/>
      <c r="HWR77" s="82"/>
      <c r="HWS77" s="82"/>
      <c r="HWT77" s="82"/>
      <c r="HWU77" s="82"/>
      <c r="HWV77" s="82"/>
      <c r="HWW77" s="82"/>
      <c r="HWX77" s="82"/>
      <c r="HWY77" s="82"/>
      <c r="HWZ77" s="82"/>
      <c r="HXA77" s="82"/>
      <c r="HXB77" s="82"/>
      <c r="HXC77" s="82"/>
      <c r="HXD77" s="82"/>
      <c r="HXE77" s="82"/>
      <c r="HXF77" s="82"/>
      <c r="HXG77" s="82"/>
      <c r="HXH77" s="82"/>
      <c r="HXI77" s="82"/>
      <c r="HXJ77" s="82"/>
      <c r="HXK77" s="82"/>
      <c r="HXL77" s="82"/>
      <c r="HXM77" s="82"/>
      <c r="HXN77" s="82"/>
      <c r="HXO77" s="82"/>
      <c r="HXP77" s="82"/>
      <c r="HXQ77" s="82"/>
      <c r="HXR77" s="82"/>
      <c r="HXS77" s="82"/>
      <c r="HXT77" s="82"/>
      <c r="HXU77" s="82"/>
      <c r="HXV77" s="82"/>
      <c r="HXW77" s="82"/>
      <c r="HXX77" s="82"/>
      <c r="HXY77" s="82"/>
      <c r="HXZ77" s="82"/>
      <c r="HYA77" s="82"/>
      <c r="HYB77" s="82"/>
      <c r="HYC77" s="82"/>
      <c r="HYD77" s="82"/>
      <c r="HYE77" s="82"/>
      <c r="HYF77" s="82"/>
      <c r="HYG77" s="82"/>
      <c r="HYH77" s="82"/>
      <c r="HYI77" s="82"/>
      <c r="HYJ77" s="82"/>
      <c r="HYK77" s="82"/>
      <c r="HYL77" s="82"/>
      <c r="HYM77" s="82"/>
      <c r="HYN77" s="82"/>
      <c r="HYO77" s="82"/>
      <c r="HYP77" s="82"/>
      <c r="HYQ77" s="82"/>
      <c r="HYR77" s="82"/>
      <c r="HYS77" s="82"/>
      <c r="HYT77" s="82"/>
      <c r="HYU77" s="82"/>
      <c r="HYV77" s="82"/>
      <c r="HYW77" s="82"/>
      <c r="HYX77" s="82"/>
      <c r="HYY77" s="82"/>
      <c r="HYZ77" s="82"/>
      <c r="HZA77" s="82"/>
      <c r="HZB77" s="82"/>
      <c r="HZC77" s="82"/>
      <c r="HZD77" s="82"/>
      <c r="HZE77" s="82"/>
      <c r="HZF77" s="82"/>
      <c r="HZG77" s="82"/>
      <c r="HZH77" s="82"/>
      <c r="HZI77" s="82"/>
      <c r="HZJ77" s="82"/>
      <c r="HZK77" s="82"/>
      <c r="HZL77" s="82"/>
      <c r="HZM77" s="82"/>
      <c r="HZN77" s="82"/>
      <c r="HZO77" s="82"/>
      <c r="HZP77" s="82"/>
      <c r="HZQ77" s="82"/>
      <c r="HZR77" s="82"/>
      <c r="HZS77" s="82"/>
      <c r="HZT77" s="82"/>
      <c r="HZU77" s="82"/>
      <c r="HZV77" s="82"/>
      <c r="HZW77" s="82"/>
      <c r="HZX77" s="82"/>
      <c r="HZY77" s="82"/>
      <c r="HZZ77" s="82"/>
      <c r="IAA77" s="82"/>
      <c r="IAB77" s="82"/>
      <c r="IAC77" s="82"/>
      <c r="IAD77" s="82"/>
      <c r="IAE77" s="82"/>
      <c r="IAF77" s="82"/>
      <c r="IAG77" s="82"/>
      <c r="IAH77" s="82"/>
      <c r="IAI77" s="82"/>
      <c r="IAJ77" s="82"/>
      <c r="IAK77" s="82"/>
      <c r="IAL77" s="82"/>
      <c r="IAM77" s="82"/>
      <c r="IAN77" s="82"/>
      <c r="IAO77" s="82"/>
      <c r="IAP77" s="82"/>
      <c r="IAQ77" s="82"/>
      <c r="IAR77" s="82"/>
      <c r="IAS77" s="82"/>
      <c r="IAT77" s="82"/>
      <c r="IAU77" s="82"/>
      <c r="IAV77" s="82"/>
      <c r="IAW77" s="82"/>
      <c r="IAX77" s="82"/>
      <c r="IAY77" s="82"/>
      <c r="IAZ77" s="82"/>
      <c r="IBA77" s="82"/>
      <c r="IBB77" s="82"/>
      <c r="IBC77" s="82"/>
      <c r="IBD77" s="82"/>
      <c r="IBE77" s="82"/>
      <c r="IBF77" s="82"/>
      <c r="IBG77" s="82"/>
      <c r="IBH77" s="82"/>
      <c r="IBI77" s="82"/>
      <c r="IBJ77" s="82"/>
      <c r="IBK77" s="82"/>
      <c r="IBL77" s="82"/>
      <c r="IBM77" s="82"/>
      <c r="IBN77" s="82"/>
      <c r="IBO77" s="82"/>
      <c r="IBP77" s="82"/>
      <c r="IBQ77" s="82"/>
      <c r="IBR77" s="82"/>
      <c r="IBS77" s="82"/>
      <c r="IBT77" s="82"/>
      <c r="IBU77" s="82"/>
      <c r="IBV77" s="82"/>
      <c r="IBW77" s="82"/>
      <c r="IBX77" s="82"/>
      <c r="IBY77" s="82"/>
      <c r="IBZ77" s="82"/>
      <c r="ICA77" s="82"/>
      <c r="ICB77" s="82"/>
      <c r="ICC77" s="82"/>
      <c r="ICD77" s="82"/>
      <c r="ICE77" s="82"/>
      <c r="ICF77" s="82"/>
      <c r="ICG77" s="82"/>
      <c r="ICH77" s="82"/>
      <c r="ICI77" s="82"/>
      <c r="ICJ77" s="82"/>
      <c r="ICK77" s="82"/>
      <c r="ICL77" s="82"/>
      <c r="ICM77" s="82"/>
      <c r="ICN77" s="82"/>
      <c r="ICO77" s="82"/>
      <c r="ICP77" s="82"/>
      <c r="ICQ77" s="82"/>
      <c r="ICR77" s="82"/>
      <c r="ICS77" s="82"/>
      <c r="ICT77" s="82"/>
      <c r="ICU77" s="82"/>
      <c r="ICV77" s="82"/>
      <c r="ICW77" s="82"/>
      <c r="ICX77" s="82"/>
      <c r="ICY77" s="82"/>
      <c r="ICZ77" s="82"/>
      <c r="IDA77" s="82"/>
      <c r="IDB77" s="82"/>
      <c r="IDC77" s="82"/>
      <c r="IDD77" s="82"/>
      <c r="IDE77" s="82"/>
      <c r="IDF77" s="82"/>
      <c r="IDG77" s="82"/>
      <c r="IDH77" s="82"/>
      <c r="IDI77" s="82"/>
      <c r="IDJ77" s="82"/>
      <c r="IDK77" s="82"/>
      <c r="IDL77" s="82"/>
      <c r="IDM77" s="82"/>
      <c r="IDN77" s="82"/>
      <c r="IDO77" s="82"/>
      <c r="IDP77" s="82"/>
      <c r="IDQ77" s="82"/>
      <c r="IDR77" s="82"/>
      <c r="IDS77" s="82"/>
      <c r="IDT77" s="82"/>
      <c r="IDU77" s="82"/>
      <c r="IDV77" s="82"/>
      <c r="IDW77" s="82"/>
      <c r="IDX77" s="82"/>
      <c r="IDY77" s="82"/>
      <c r="IDZ77" s="82"/>
      <c r="IEA77" s="82"/>
      <c r="IEB77" s="82"/>
      <c r="IEC77" s="82"/>
      <c r="IED77" s="82"/>
      <c r="IEE77" s="82"/>
      <c r="IEF77" s="82"/>
      <c r="IEG77" s="82"/>
      <c r="IEH77" s="82"/>
      <c r="IEI77" s="82"/>
      <c r="IEJ77" s="82"/>
      <c r="IEK77" s="82"/>
      <c r="IEL77" s="82"/>
      <c r="IEM77" s="82"/>
      <c r="IEN77" s="82"/>
      <c r="IEO77" s="82"/>
      <c r="IEP77" s="82"/>
      <c r="IEQ77" s="82"/>
      <c r="IER77" s="82"/>
      <c r="IES77" s="82"/>
      <c r="IET77" s="82"/>
      <c r="IEU77" s="82"/>
      <c r="IEV77" s="82"/>
      <c r="IEW77" s="82"/>
      <c r="IEX77" s="82"/>
      <c r="IEY77" s="82"/>
      <c r="IEZ77" s="82"/>
      <c r="IFA77" s="82"/>
      <c r="IFB77" s="82"/>
      <c r="IFC77" s="82"/>
      <c r="IFD77" s="82"/>
      <c r="IFE77" s="82"/>
      <c r="IFF77" s="82"/>
      <c r="IFG77" s="82"/>
      <c r="IFH77" s="82"/>
      <c r="IFI77" s="82"/>
      <c r="IFJ77" s="82"/>
      <c r="IFK77" s="82"/>
      <c r="IFL77" s="82"/>
      <c r="IFM77" s="82"/>
      <c r="IFN77" s="82"/>
      <c r="IFO77" s="82"/>
      <c r="IFP77" s="82"/>
      <c r="IFQ77" s="82"/>
      <c r="IFR77" s="82"/>
      <c r="IFS77" s="82"/>
      <c r="IFT77" s="82"/>
      <c r="IFU77" s="82"/>
      <c r="IFV77" s="82"/>
      <c r="IFW77" s="82"/>
      <c r="IFX77" s="82"/>
      <c r="IFY77" s="82"/>
      <c r="IFZ77" s="82"/>
      <c r="IGA77" s="82"/>
      <c r="IGB77" s="82"/>
      <c r="IGC77" s="82"/>
      <c r="IGD77" s="82"/>
      <c r="IGE77" s="82"/>
      <c r="IGF77" s="82"/>
      <c r="IGG77" s="82"/>
      <c r="IGH77" s="82"/>
      <c r="IGI77" s="82"/>
      <c r="IGJ77" s="82"/>
      <c r="IGK77" s="82"/>
      <c r="IGL77" s="82"/>
      <c r="IGM77" s="82"/>
      <c r="IGN77" s="82"/>
      <c r="IGO77" s="82"/>
      <c r="IGP77" s="82"/>
      <c r="IGQ77" s="82"/>
      <c r="IGR77" s="82"/>
      <c r="IGS77" s="82"/>
      <c r="IGT77" s="82"/>
      <c r="IGU77" s="82"/>
      <c r="IGV77" s="82"/>
      <c r="IGW77" s="82"/>
      <c r="IGX77" s="82"/>
      <c r="IGY77" s="82"/>
      <c r="IGZ77" s="82"/>
      <c r="IHA77" s="82"/>
      <c r="IHB77" s="82"/>
      <c r="IHC77" s="82"/>
      <c r="IHD77" s="82"/>
      <c r="IHE77" s="82"/>
      <c r="IHF77" s="82"/>
      <c r="IHG77" s="82"/>
      <c r="IHH77" s="82"/>
      <c r="IHI77" s="82"/>
      <c r="IHJ77" s="82"/>
      <c r="IHK77" s="82"/>
      <c r="IHL77" s="82"/>
      <c r="IHM77" s="82"/>
      <c r="IHN77" s="82"/>
      <c r="IHO77" s="82"/>
      <c r="IHP77" s="82"/>
      <c r="IHQ77" s="82"/>
      <c r="IHR77" s="82"/>
      <c r="IHS77" s="82"/>
      <c r="IHT77" s="82"/>
      <c r="IHU77" s="82"/>
      <c r="IHV77" s="82"/>
      <c r="IHW77" s="82"/>
      <c r="IHX77" s="82"/>
      <c r="IHY77" s="82"/>
      <c r="IHZ77" s="82"/>
      <c r="IIA77" s="82"/>
      <c r="IIB77" s="82"/>
      <c r="IIC77" s="82"/>
      <c r="IID77" s="82"/>
      <c r="IIE77" s="82"/>
      <c r="IIF77" s="82"/>
      <c r="IIG77" s="82"/>
      <c r="IIH77" s="82"/>
      <c r="III77" s="82"/>
      <c r="IIJ77" s="82"/>
      <c r="IIK77" s="82"/>
      <c r="IIL77" s="82"/>
      <c r="IIM77" s="82"/>
      <c r="IIN77" s="82"/>
      <c r="IIO77" s="82"/>
      <c r="IIP77" s="82"/>
      <c r="IIQ77" s="82"/>
      <c r="IIR77" s="82"/>
      <c r="IIS77" s="82"/>
      <c r="IIT77" s="82"/>
      <c r="IIU77" s="82"/>
      <c r="IIV77" s="82"/>
      <c r="IIW77" s="82"/>
      <c r="IIX77" s="82"/>
      <c r="IIY77" s="82"/>
      <c r="IIZ77" s="82"/>
      <c r="IJA77" s="82"/>
      <c r="IJB77" s="82"/>
      <c r="IJC77" s="82"/>
      <c r="IJD77" s="82"/>
      <c r="IJE77" s="82"/>
      <c r="IJF77" s="82"/>
      <c r="IJG77" s="82"/>
      <c r="IJH77" s="82"/>
      <c r="IJI77" s="82"/>
      <c r="IJJ77" s="82"/>
      <c r="IJK77" s="82"/>
      <c r="IJL77" s="82"/>
      <c r="IJM77" s="82"/>
      <c r="IJN77" s="82"/>
      <c r="IJO77" s="82"/>
      <c r="IJP77" s="82"/>
      <c r="IJQ77" s="82"/>
      <c r="IJR77" s="82"/>
      <c r="IJS77" s="82"/>
      <c r="IJT77" s="82"/>
      <c r="IJU77" s="82"/>
      <c r="IJV77" s="82"/>
      <c r="IJW77" s="82"/>
      <c r="IJX77" s="82"/>
      <c r="IJY77" s="82"/>
      <c r="IJZ77" s="82"/>
      <c r="IKA77" s="82"/>
      <c r="IKB77" s="82"/>
      <c r="IKC77" s="82"/>
      <c r="IKD77" s="82"/>
      <c r="IKE77" s="82"/>
      <c r="IKF77" s="82"/>
      <c r="IKG77" s="82"/>
      <c r="IKH77" s="82"/>
      <c r="IKI77" s="82"/>
      <c r="IKJ77" s="82"/>
      <c r="IKK77" s="82"/>
      <c r="IKL77" s="82"/>
      <c r="IKM77" s="82"/>
      <c r="IKN77" s="82"/>
      <c r="IKO77" s="82"/>
      <c r="IKP77" s="82"/>
      <c r="IKQ77" s="82"/>
      <c r="IKR77" s="82"/>
      <c r="IKS77" s="82"/>
      <c r="IKT77" s="82"/>
      <c r="IKU77" s="82"/>
      <c r="IKV77" s="82"/>
      <c r="IKW77" s="82"/>
      <c r="IKX77" s="82"/>
      <c r="IKY77" s="82"/>
      <c r="IKZ77" s="82"/>
      <c r="ILA77" s="82"/>
      <c r="ILB77" s="82"/>
      <c r="ILC77" s="82"/>
      <c r="ILD77" s="82"/>
      <c r="ILE77" s="82"/>
      <c r="ILF77" s="82"/>
      <c r="ILG77" s="82"/>
      <c r="ILH77" s="82"/>
      <c r="ILI77" s="82"/>
      <c r="ILJ77" s="82"/>
      <c r="ILK77" s="82"/>
      <c r="ILL77" s="82"/>
      <c r="ILM77" s="82"/>
      <c r="ILN77" s="82"/>
      <c r="ILO77" s="82"/>
      <c r="ILP77" s="82"/>
      <c r="ILQ77" s="82"/>
      <c r="ILR77" s="82"/>
      <c r="ILS77" s="82"/>
      <c r="ILT77" s="82"/>
      <c r="ILU77" s="82"/>
      <c r="ILV77" s="82"/>
      <c r="ILW77" s="82"/>
      <c r="ILX77" s="82"/>
      <c r="ILY77" s="82"/>
      <c r="ILZ77" s="82"/>
      <c r="IMA77" s="82"/>
      <c r="IMB77" s="82"/>
      <c r="IMC77" s="82"/>
      <c r="IMD77" s="82"/>
      <c r="IME77" s="82"/>
      <c r="IMF77" s="82"/>
      <c r="IMG77" s="82"/>
      <c r="IMH77" s="82"/>
      <c r="IMI77" s="82"/>
      <c r="IMJ77" s="82"/>
      <c r="IMK77" s="82"/>
      <c r="IML77" s="82"/>
      <c r="IMM77" s="82"/>
      <c r="IMN77" s="82"/>
      <c r="IMO77" s="82"/>
      <c r="IMP77" s="82"/>
      <c r="IMQ77" s="82"/>
      <c r="IMR77" s="82"/>
      <c r="IMS77" s="82"/>
      <c r="IMT77" s="82"/>
      <c r="IMU77" s="82"/>
      <c r="IMV77" s="82"/>
      <c r="IMW77" s="82"/>
      <c r="IMX77" s="82"/>
      <c r="IMY77" s="82"/>
      <c r="IMZ77" s="82"/>
      <c r="INA77" s="82"/>
      <c r="INB77" s="82"/>
      <c r="INC77" s="82"/>
      <c r="IND77" s="82"/>
      <c r="INE77" s="82"/>
      <c r="INF77" s="82"/>
      <c r="ING77" s="82"/>
      <c r="INH77" s="82"/>
      <c r="INI77" s="82"/>
      <c r="INJ77" s="82"/>
      <c r="INK77" s="82"/>
      <c r="INL77" s="82"/>
      <c r="INM77" s="82"/>
      <c r="INN77" s="82"/>
      <c r="INO77" s="82"/>
      <c r="INP77" s="82"/>
      <c r="INQ77" s="82"/>
      <c r="INR77" s="82"/>
      <c r="INS77" s="82"/>
      <c r="INT77" s="82"/>
      <c r="INU77" s="82"/>
      <c r="INV77" s="82"/>
      <c r="INW77" s="82"/>
      <c r="INX77" s="82"/>
      <c r="INY77" s="82"/>
      <c r="INZ77" s="82"/>
      <c r="IOA77" s="82"/>
      <c r="IOB77" s="82"/>
      <c r="IOC77" s="82"/>
      <c r="IOD77" s="82"/>
      <c r="IOE77" s="82"/>
      <c r="IOF77" s="82"/>
      <c r="IOG77" s="82"/>
      <c r="IOH77" s="82"/>
      <c r="IOI77" s="82"/>
      <c r="IOJ77" s="82"/>
      <c r="IOK77" s="82"/>
      <c r="IOL77" s="82"/>
      <c r="IOM77" s="82"/>
      <c r="ION77" s="82"/>
      <c r="IOO77" s="82"/>
      <c r="IOP77" s="82"/>
      <c r="IOQ77" s="82"/>
      <c r="IOR77" s="82"/>
      <c r="IOS77" s="82"/>
      <c r="IOT77" s="82"/>
      <c r="IOU77" s="82"/>
      <c r="IOV77" s="82"/>
      <c r="IOW77" s="82"/>
      <c r="IOX77" s="82"/>
      <c r="IOY77" s="82"/>
      <c r="IOZ77" s="82"/>
      <c r="IPA77" s="82"/>
      <c r="IPB77" s="82"/>
      <c r="IPC77" s="82"/>
      <c r="IPD77" s="82"/>
      <c r="IPE77" s="82"/>
      <c r="IPF77" s="82"/>
      <c r="IPG77" s="82"/>
      <c r="IPH77" s="82"/>
      <c r="IPI77" s="82"/>
      <c r="IPJ77" s="82"/>
      <c r="IPK77" s="82"/>
      <c r="IPL77" s="82"/>
      <c r="IPM77" s="82"/>
      <c r="IPN77" s="82"/>
      <c r="IPO77" s="82"/>
      <c r="IPP77" s="82"/>
      <c r="IPQ77" s="82"/>
      <c r="IPR77" s="82"/>
      <c r="IPS77" s="82"/>
      <c r="IPT77" s="82"/>
      <c r="IPU77" s="82"/>
      <c r="IPV77" s="82"/>
      <c r="IPW77" s="82"/>
      <c r="IPX77" s="82"/>
      <c r="IPY77" s="82"/>
      <c r="IPZ77" s="82"/>
      <c r="IQA77" s="82"/>
      <c r="IQB77" s="82"/>
      <c r="IQC77" s="82"/>
      <c r="IQD77" s="82"/>
      <c r="IQE77" s="82"/>
      <c r="IQF77" s="82"/>
      <c r="IQG77" s="82"/>
      <c r="IQH77" s="82"/>
      <c r="IQI77" s="82"/>
      <c r="IQJ77" s="82"/>
      <c r="IQK77" s="82"/>
      <c r="IQL77" s="82"/>
      <c r="IQM77" s="82"/>
      <c r="IQN77" s="82"/>
      <c r="IQO77" s="82"/>
      <c r="IQP77" s="82"/>
      <c r="IQQ77" s="82"/>
      <c r="IQR77" s="82"/>
      <c r="IQS77" s="82"/>
      <c r="IQT77" s="82"/>
      <c r="IQU77" s="82"/>
      <c r="IQV77" s="82"/>
      <c r="IQW77" s="82"/>
      <c r="IQX77" s="82"/>
      <c r="IQY77" s="82"/>
      <c r="IQZ77" s="82"/>
      <c r="IRA77" s="82"/>
      <c r="IRB77" s="82"/>
      <c r="IRC77" s="82"/>
      <c r="IRD77" s="82"/>
      <c r="IRE77" s="82"/>
      <c r="IRF77" s="82"/>
      <c r="IRG77" s="82"/>
      <c r="IRH77" s="82"/>
      <c r="IRI77" s="82"/>
      <c r="IRJ77" s="82"/>
      <c r="IRK77" s="82"/>
      <c r="IRL77" s="82"/>
      <c r="IRM77" s="82"/>
      <c r="IRN77" s="82"/>
      <c r="IRO77" s="82"/>
      <c r="IRP77" s="82"/>
      <c r="IRQ77" s="82"/>
      <c r="IRR77" s="82"/>
      <c r="IRS77" s="82"/>
      <c r="IRT77" s="82"/>
      <c r="IRU77" s="82"/>
      <c r="IRV77" s="82"/>
      <c r="IRW77" s="82"/>
      <c r="IRX77" s="82"/>
      <c r="IRY77" s="82"/>
      <c r="IRZ77" s="82"/>
      <c r="ISA77" s="82"/>
      <c r="ISB77" s="82"/>
      <c r="ISC77" s="82"/>
      <c r="ISD77" s="82"/>
      <c r="ISE77" s="82"/>
      <c r="ISF77" s="82"/>
      <c r="ISG77" s="82"/>
      <c r="ISH77" s="82"/>
      <c r="ISI77" s="82"/>
      <c r="ISJ77" s="82"/>
      <c r="ISK77" s="82"/>
      <c r="ISL77" s="82"/>
      <c r="ISM77" s="82"/>
      <c r="ISN77" s="82"/>
      <c r="ISO77" s="82"/>
      <c r="ISP77" s="82"/>
      <c r="ISQ77" s="82"/>
      <c r="ISR77" s="82"/>
      <c r="ISS77" s="82"/>
      <c r="IST77" s="82"/>
      <c r="ISU77" s="82"/>
      <c r="ISV77" s="82"/>
      <c r="ISW77" s="82"/>
      <c r="ISX77" s="82"/>
      <c r="ISY77" s="82"/>
      <c r="ISZ77" s="82"/>
      <c r="ITA77" s="82"/>
      <c r="ITB77" s="82"/>
      <c r="ITC77" s="82"/>
      <c r="ITD77" s="82"/>
      <c r="ITE77" s="82"/>
      <c r="ITF77" s="82"/>
      <c r="ITG77" s="82"/>
      <c r="ITH77" s="82"/>
      <c r="ITI77" s="82"/>
      <c r="ITJ77" s="82"/>
      <c r="ITK77" s="82"/>
      <c r="ITL77" s="82"/>
      <c r="ITM77" s="82"/>
      <c r="ITN77" s="82"/>
      <c r="ITO77" s="82"/>
      <c r="ITP77" s="82"/>
      <c r="ITQ77" s="82"/>
      <c r="ITR77" s="82"/>
      <c r="ITS77" s="82"/>
      <c r="ITT77" s="82"/>
      <c r="ITU77" s="82"/>
      <c r="ITV77" s="82"/>
      <c r="ITW77" s="82"/>
      <c r="ITX77" s="82"/>
      <c r="ITY77" s="82"/>
      <c r="ITZ77" s="82"/>
      <c r="IUA77" s="82"/>
      <c r="IUB77" s="82"/>
      <c r="IUC77" s="82"/>
      <c r="IUD77" s="82"/>
      <c r="IUE77" s="82"/>
      <c r="IUF77" s="82"/>
      <c r="IUG77" s="82"/>
      <c r="IUH77" s="82"/>
      <c r="IUI77" s="82"/>
      <c r="IUJ77" s="82"/>
      <c r="IUK77" s="82"/>
      <c r="IUL77" s="82"/>
      <c r="IUM77" s="82"/>
      <c r="IUN77" s="82"/>
      <c r="IUO77" s="82"/>
      <c r="IUP77" s="82"/>
      <c r="IUQ77" s="82"/>
      <c r="IUR77" s="82"/>
      <c r="IUS77" s="82"/>
      <c r="IUT77" s="82"/>
      <c r="IUU77" s="82"/>
      <c r="IUV77" s="82"/>
      <c r="IUW77" s="82"/>
      <c r="IUX77" s="82"/>
      <c r="IUY77" s="82"/>
      <c r="IUZ77" s="82"/>
      <c r="IVA77" s="82"/>
      <c r="IVB77" s="82"/>
      <c r="IVC77" s="82"/>
      <c r="IVD77" s="82"/>
      <c r="IVE77" s="82"/>
      <c r="IVF77" s="82"/>
      <c r="IVG77" s="82"/>
      <c r="IVH77" s="82"/>
      <c r="IVI77" s="82"/>
      <c r="IVJ77" s="82"/>
      <c r="IVK77" s="82"/>
      <c r="IVL77" s="82"/>
      <c r="IVM77" s="82"/>
      <c r="IVN77" s="82"/>
      <c r="IVO77" s="82"/>
      <c r="IVP77" s="82"/>
      <c r="IVQ77" s="82"/>
      <c r="IVR77" s="82"/>
      <c r="IVS77" s="82"/>
      <c r="IVT77" s="82"/>
      <c r="IVU77" s="82"/>
      <c r="IVV77" s="82"/>
      <c r="IVW77" s="82"/>
      <c r="IVX77" s="82"/>
      <c r="IVY77" s="82"/>
      <c r="IVZ77" s="82"/>
      <c r="IWA77" s="82"/>
      <c r="IWB77" s="82"/>
      <c r="IWC77" s="82"/>
      <c r="IWD77" s="82"/>
      <c r="IWE77" s="82"/>
      <c r="IWF77" s="82"/>
      <c r="IWG77" s="82"/>
      <c r="IWH77" s="82"/>
      <c r="IWI77" s="82"/>
      <c r="IWJ77" s="82"/>
      <c r="IWK77" s="82"/>
      <c r="IWL77" s="82"/>
      <c r="IWM77" s="82"/>
      <c r="IWN77" s="82"/>
      <c r="IWO77" s="82"/>
      <c r="IWP77" s="82"/>
      <c r="IWQ77" s="82"/>
      <c r="IWR77" s="82"/>
      <c r="IWS77" s="82"/>
      <c r="IWT77" s="82"/>
      <c r="IWU77" s="82"/>
      <c r="IWV77" s="82"/>
      <c r="IWW77" s="82"/>
      <c r="IWX77" s="82"/>
      <c r="IWY77" s="82"/>
      <c r="IWZ77" s="82"/>
      <c r="IXA77" s="82"/>
      <c r="IXB77" s="82"/>
      <c r="IXC77" s="82"/>
      <c r="IXD77" s="82"/>
      <c r="IXE77" s="82"/>
      <c r="IXF77" s="82"/>
      <c r="IXG77" s="82"/>
      <c r="IXH77" s="82"/>
      <c r="IXI77" s="82"/>
      <c r="IXJ77" s="82"/>
      <c r="IXK77" s="82"/>
      <c r="IXL77" s="82"/>
      <c r="IXM77" s="82"/>
      <c r="IXN77" s="82"/>
      <c r="IXO77" s="82"/>
      <c r="IXP77" s="82"/>
      <c r="IXQ77" s="82"/>
      <c r="IXR77" s="82"/>
      <c r="IXS77" s="82"/>
      <c r="IXT77" s="82"/>
      <c r="IXU77" s="82"/>
      <c r="IXV77" s="82"/>
      <c r="IXW77" s="82"/>
      <c r="IXX77" s="82"/>
      <c r="IXY77" s="82"/>
      <c r="IXZ77" s="82"/>
      <c r="IYA77" s="82"/>
      <c r="IYB77" s="82"/>
      <c r="IYC77" s="82"/>
      <c r="IYD77" s="82"/>
      <c r="IYE77" s="82"/>
      <c r="IYF77" s="82"/>
      <c r="IYG77" s="82"/>
      <c r="IYH77" s="82"/>
      <c r="IYI77" s="82"/>
      <c r="IYJ77" s="82"/>
      <c r="IYK77" s="82"/>
      <c r="IYL77" s="82"/>
      <c r="IYM77" s="82"/>
      <c r="IYN77" s="82"/>
      <c r="IYO77" s="82"/>
      <c r="IYP77" s="82"/>
      <c r="IYQ77" s="82"/>
      <c r="IYR77" s="82"/>
      <c r="IYS77" s="82"/>
      <c r="IYT77" s="82"/>
      <c r="IYU77" s="82"/>
      <c r="IYV77" s="82"/>
      <c r="IYW77" s="82"/>
      <c r="IYX77" s="82"/>
      <c r="IYY77" s="82"/>
      <c r="IYZ77" s="82"/>
      <c r="IZA77" s="82"/>
      <c r="IZB77" s="82"/>
      <c r="IZC77" s="82"/>
      <c r="IZD77" s="82"/>
      <c r="IZE77" s="82"/>
      <c r="IZF77" s="82"/>
      <c r="IZG77" s="82"/>
      <c r="IZH77" s="82"/>
      <c r="IZI77" s="82"/>
      <c r="IZJ77" s="82"/>
      <c r="IZK77" s="82"/>
      <c r="IZL77" s="82"/>
      <c r="IZM77" s="82"/>
      <c r="IZN77" s="82"/>
      <c r="IZO77" s="82"/>
      <c r="IZP77" s="82"/>
      <c r="IZQ77" s="82"/>
      <c r="IZR77" s="82"/>
      <c r="IZS77" s="82"/>
      <c r="IZT77" s="82"/>
      <c r="IZU77" s="82"/>
      <c r="IZV77" s="82"/>
      <c r="IZW77" s="82"/>
      <c r="IZX77" s="82"/>
      <c r="IZY77" s="82"/>
      <c r="IZZ77" s="82"/>
      <c r="JAA77" s="82"/>
      <c r="JAB77" s="82"/>
      <c r="JAC77" s="82"/>
      <c r="JAD77" s="82"/>
      <c r="JAE77" s="82"/>
      <c r="JAF77" s="82"/>
      <c r="JAG77" s="82"/>
      <c r="JAH77" s="82"/>
      <c r="JAI77" s="82"/>
      <c r="JAJ77" s="82"/>
      <c r="JAK77" s="82"/>
      <c r="JAL77" s="82"/>
      <c r="JAM77" s="82"/>
      <c r="JAN77" s="82"/>
      <c r="JAO77" s="82"/>
      <c r="JAP77" s="82"/>
      <c r="JAQ77" s="82"/>
      <c r="JAR77" s="82"/>
      <c r="JAS77" s="82"/>
      <c r="JAT77" s="82"/>
      <c r="JAU77" s="82"/>
      <c r="JAV77" s="82"/>
      <c r="JAW77" s="82"/>
      <c r="JAX77" s="82"/>
      <c r="JAY77" s="82"/>
      <c r="JAZ77" s="82"/>
      <c r="JBA77" s="82"/>
      <c r="JBB77" s="82"/>
      <c r="JBC77" s="82"/>
      <c r="JBD77" s="82"/>
      <c r="JBE77" s="82"/>
      <c r="JBF77" s="82"/>
      <c r="JBG77" s="82"/>
      <c r="JBH77" s="82"/>
      <c r="JBI77" s="82"/>
      <c r="JBJ77" s="82"/>
      <c r="JBK77" s="82"/>
      <c r="JBL77" s="82"/>
      <c r="JBM77" s="82"/>
      <c r="JBN77" s="82"/>
      <c r="JBO77" s="82"/>
      <c r="JBP77" s="82"/>
      <c r="JBQ77" s="82"/>
      <c r="JBR77" s="82"/>
      <c r="JBS77" s="82"/>
      <c r="JBT77" s="82"/>
      <c r="JBU77" s="82"/>
      <c r="JBV77" s="82"/>
      <c r="JBW77" s="82"/>
      <c r="JBX77" s="82"/>
      <c r="JBY77" s="82"/>
      <c r="JBZ77" s="82"/>
      <c r="JCA77" s="82"/>
      <c r="JCB77" s="82"/>
      <c r="JCC77" s="82"/>
      <c r="JCD77" s="82"/>
      <c r="JCE77" s="82"/>
      <c r="JCF77" s="82"/>
      <c r="JCG77" s="82"/>
      <c r="JCH77" s="82"/>
      <c r="JCI77" s="82"/>
      <c r="JCJ77" s="82"/>
      <c r="JCK77" s="82"/>
      <c r="JCL77" s="82"/>
      <c r="JCM77" s="82"/>
      <c r="JCN77" s="82"/>
      <c r="JCO77" s="82"/>
      <c r="JCP77" s="82"/>
      <c r="JCQ77" s="82"/>
      <c r="JCR77" s="82"/>
      <c r="JCS77" s="82"/>
      <c r="JCT77" s="82"/>
      <c r="JCU77" s="82"/>
      <c r="JCV77" s="82"/>
      <c r="JCW77" s="82"/>
      <c r="JCX77" s="82"/>
      <c r="JCY77" s="82"/>
      <c r="JCZ77" s="82"/>
      <c r="JDA77" s="82"/>
      <c r="JDB77" s="82"/>
      <c r="JDC77" s="82"/>
      <c r="JDD77" s="82"/>
      <c r="JDE77" s="82"/>
      <c r="JDF77" s="82"/>
      <c r="JDG77" s="82"/>
      <c r="JDH77" s="82"/>
      <c r="JDI77" s="82"/>
      <c r="JDJ77" s="82"/>
      <c r="JDK77" s="82"/>
      <c r="JDL77" s="82"/>
      <c r="JDM77" s="82"/>
      <c r="JDN77" s="82"/>
      <c r="JDO77" s="82"/>
      <c r="JDP77" s="82"/>
      <c r="JDQ77" s="82"/>
      <c r="JDR77" s="82"/>
      <c r="JDS77" s="82"/>
      <c r="JDT77" s="82"/>
      <c r="JDU77" s="82"/>
      <c r="JDV77" s="82"/>
      <c r="JDW77" s="82"/>
      <c r="JDX77" s="82"/>
      <c r="JDY77" s="82"/>
      <c r="JDZ77" s="82"/>
      <c r="JEA77" s="82"/>
      <c r="JEB77" s="82"/>
      <c r="JEC77" s="82"/>
      <c r="JED77" s="82"/>
      <c r="JEE77" s="82"/>
      <c r="JEF77" s="82"/>
      <c r="JEG77" s="82"/>
      <c r="JEH77" s="82"/>
      <c r="JEI77" s="82"/>
      <c r="JEJ77" s="82"/>
      <c r="JEK77" s="82"/>
      <c r="JEL77" s="82"/>
      <c r="JEM77" s="82"/>
      <c r="JEN77" s="82"/>
      <c r="JEO77" s="82"/>
      <c r="JEP77" s="82"/>
      <c r="JEQ77" s="82"/>
      <c r="JER77" s="82"/>
      <c r="JES77" s="82"/>
      <c r="JET77" s="82"/>
      <c r="JEU77" s="82"/>
      <c r="JEV77" s="82"/>
      <c r="JEW77" s="82"/>
      <c r="JEX77" s="82"/>
      <c r="JEY77" s="82"/>
      <c r="JEZ77" s="82"/>
      <c r="JFA77" s="82"/>
      <c r="JFB77" s="82"/>
      <c r="JFC77" s="82"/>
      <c r="JFD77" s="82"/>
      <c r="JFE77" s="82"/>
      <c r="JFF77" s="82"/>
      <c r="JFG77" s="82"/>
      <c r="JFH77" s="82"/>
      <c r="JFI77" s="82"/>
      <c r="JFJ77" s="82"/>
      <c r="JFK77" s="82"/>
      <c r="JFL77" s="82"/>
      <c r="JFM77" s="82"/>
      <c r="JFN77" s="82"/>
      <c r="JFO77" s="82"/>
      <c r="JFP77" s="82"/>
      <c r="JFQ77" s="82"/>
      <c r="JFR77" s="82"/>
      <c r="JFS77" s="82"/>
      <c r="JFT77" s="82"/>
      <c r="JFU77" s="82"/>
      <c r="JFV77" s="82"/>
      <c r="JFW77" s="82"/>
      <c r="JFX77" s="82"/>
      <c r="JFY77" s="82"/>
      <c r="JFZ77" s="82"/>
      <c r="JGA77" s="82"/>
      <c r="JGB77" s="82"/>
      <c r="JGC77" s="82"/>
      <c r="JGD77" s="82"/>
      <c r="JGE77" s="82"/>
      <c r="JGF77" s="82"/>
      <c r="JGG77" s="82"/>
      <c r="JGH77" s="82"/>
      <c r="JGI77" s="82"/>
      <c r="JGJ77" s="82"/>
      <c r="JGK77" s="82"/>
      <c r="JGL77" s="82"/>
      <c r="JGM77" s="82"/>
      <c r="JGN77" s="82"/>
      <c r="JGO77" s="82"/>
      <c r="JGP77" s="82"/>
      <c r="JGQ77" s="82"/>
      <c r="JGR77" s="82"/>
      <c r="JGS77" s="82"/>
      <c r="JGT77" s="82"/>
      <c r="JGU77" s="82"/>
      <c r="JGV77" s="82"/>
      <c r="JGW77" s="82"/>
      <c r="JGX77" s="82"/>
      <c r="JGY77" s="82"/>
      <c r="JGZ77" s="82"/>
      <c r="JHA77" s="82"/>
      <c r="JHB77" s="82"/>
      <c r="JHC77" s="82"/>
      <c r="JHD77" s="82"/>
      <c r="JHE77" s="82"/>
      <c r="JHF77" s="82"/>
      <c r="JHG77" s="82"/>
      <c r="JHH77" s="82"/>
      <c r="JHI77" s="82"/>
      <c r="JHJ77" s="82"/>
      <c r="JHK77" s="82"/>
      <c r="JHL77" s="82"/>
      <c r="JHM77" s="82"/>
      <c r="JHN77" s="82"/>
      <c r="JHO77" s="82"/>
      <c r="JHP77" s="82"/>
      <c r="JHQ77" s="82"/>
      <c r="JHR77" s="82"/>
      <c r="JHS77" s="82"/>
      <c r="JHT77" s="82"/>
      <c r="JHU77" s="82"/>
      <c r="JHV77" s="82"/>
      <c r="JHW77" s="82"/>
      <c r="JHX77" s="82"/>
      <c r="JHY77" s="82"/>
      <c r="JHZ77" s="82"/>
      <c r="JIA77" s="82"/>
      <c r="JIB77" s="82"/>
      <c r="JIC77" s="82"/>
      <c r="JID77" s="82"/>
      <c r="JIE77" s="82"/>
      <c r="JIF77" s="82"/>
      <c r="JIG77" s="82"/>
      <c r="JIH77" s="82"/>
      <c r="JII77" s="82"/>
      <c r="JIJ77" s="82"/>
      <c r="JIK77" s="82"/>
      <c r="JIL77" s="82"/>
      <c r="JIM77" s="82"/>
      <c r="JIN77" s="82"/>
      <c r="JIO77" s="82"/>
      <c r="JIP77" s="82"/>
      <c r="JIQ77" s="82"/>
      <c r="JIR77" s="82"/>
      <c r="JIS77" s="82"/>
      <c r="JIT77" s="82"/>
      <c r="JIU77" s="82"/>
      <c r="JIV77" s="82"/>
      <c r="JIW77" s="82"/>
      <c r="JIX77" s="82"/>
      <c r="JIY77" s="82"/>
      <c r="JIZ77" s="82"/>
      <c r="JJA77" s="82"/>
      <c r="JJB77" s="82"/>
      <c r="JJC77" s="82"/>
      <c r="JJD77" s="82"/>
      <c r="JJE77" s="82"/>
      <c r="JJF77" s="82"/>
      <c r="JJG77" s="82"/>
      <c r="JJH77" s="82"/>
      <c r="JJI77" s="82"/>
      <c r="JJJ77" s="82"/>
      <c r="JJK77" s="82"/>
      <c r="JJL77" s="82"/>
      <c r="JJM77" s="82"/>
      <c r="JJN77" s="82"/>
      <c r="JJO77" s="82"/>
      <c r="JJP77" s="82"/>
      <c r="JJQ77" s="82"/>
      <c r="JJR77" s="82"/>
      <c r="JJS77" s="82"/>
      <c r="JJT77" s="82"/>
      <c r="JJU77" s="82"/>
      <c r="JJV77" s="82"/>
      <c r="JJW77" s="82"/>
      <c r="JJX77" s="82"/>
      <c r="JJY77" s="82"/>
      <c r="JJZ77" s="82"/>
      <c r="JKA77" s="82"/>
      <c r="JKB77" s="82"/>
      <c r="JKC77" s="82"/>
      <c r="JKD77" s="82"/>
      <c r="JKE77" s="82"/>
      <c r="JKF77" s="82"/>
      <c r="JKG77" s="82"/>
      <c r="JKH77" s="82"/>
      <c r="JKI77" s="82"/>
      <c r="JKJ77" s="82"/>
      <c r="JKK77" s="82"/>
      <c r="JKL77" s="82"/>
      <c r="JKM77" s="82"/>
      <c r="JKN77" s="82"/>
      <c r="JKO77" s="82"/>
      <c r="JKP77" s="82"/>
      <c r="JKQ77" s="82"/>
      <c r="JKR77" s="82"/>
      <c r="JKS77" s="82"/>
      <c r="JKT77" s="82"/>
      <c r="JKU77" s="82"/>
      <c r="JKV77" s="82"/>
      <c r="JKW77" s="82"/>
      <c r="JKX77" s="82"/>
      <c r="JKY77" s="82"/>
      <c r="JKZ77" s="82"/>
      <c r="JLA77" s="82"/>
      <c r="JLB77" s="82"/>
      <c r="JLC77" s="82"/>
      <c r="JLD77" s="82"/>
      <c r="JLE77" s="82"/>
      <c r="JLF77" s="82"/>
      <c r="JLG77" s="82"/>
      <c r="JLH77" s="82"/>
      <c r="JLI77" s="82"/>
      <c r="JLJ77" s="82"/>
      <c r="JLK77" s="82"/>
      <c r="JLL77" s="82"/>
      <c r="JLM77" s="82"/>
      <c r="JLN77" s="82"/>
      <c r="JLO77" s="82"/>
      <c r="JLP77" s="82"/>
      <c r="JLQ77" s="82"/>
      <c r="JLR77" s="82"/>
      <c r="JLS77" s="82"/>
      <c r="JLT77" s="82"/>
      <c r="JLU77" s="82"/>
      <c r="JLV77" s="82"/>
      <c r="JLW77" s="82"/>
      <c r="JLX77" s="82"/>
      <c r="JLY77" s="82"/>
      <c r="JLZ77" s="82"/>
      <c r="JMA77" s="82"/>
      <c r="JMB77" s="82"/>
      <c r="JMC77" s="82"/>
      <c r="JMD77" s="82"/>
      <c r="JME77" s="82"/>
      <c r="JMF77" s="82"/>
      <c r="JMG77" s="82"/>
      <c r="JMH77" s="82"/>
      <c r="JMI77" s="82"/>
      <c r="JMJ77" s="82"/>
      <c r="JMK77" s="82"/>
      <c r="JML77" s="82"/>
      <c r="JMM77" s="82"/>
      <c r="JMN77" s="82"/>
      <c r="JMO77" s="82"/>
      <c r="JMP77" s="82"/>
      <c r="JMQ77" s="82"/>
      <c r="JMR77" s="82"/>
      <c r="JMS77" s="82"/>
      <c r="JMT77" s="82"/>
      <c r="JMU77" s="82"/>
      <c r="JMV77" s="82"/>
      <c r="JMW77" s="82"/>
      <c r="JMX77" s="82"/>
      <c r="JMY77" s="82"/>
      <c r="JMZ77" s="82"/>
      <c r="JNA77" s="82"/>
      <c r="JNB77" s="82"/>
      <c r="JNC77" s="82"/>
      <c r="JND77" s="82"/>
      <c r="JNE77" s="82"/>
      <c r="JNF77" s="82"/>
      <c r="JNG77" s="82"/>
      <c r="JNH77" s="82"/>
      <c r="JNI77" s="82"/>
      <c r="JNJ77" s="82"/>
      <c r="JNK77" s="82"/>
      <c r="JNL77" s="82"/>
      <c r="JNM77" s="82"/>
      <c r="JNN77" s="82"/>
      <c r="JNO77" s="82"/>
      <c r="JNP77" s="82"/>
      <c r="JNQ77" s="82"/>
      <c r="JNR77" s="82"/>
      <c r="JNS77" s="82"/>
      <c r="JNT77" s="82"/>
      <c r="JNU77" s="82"/>
      <c r="JNV77" s="82"/>
      <c r="JNW77" s="82"/>
      <c r="JNX77" s="82"/>
      <c r="JNY77" s="82"/>
      <c r="JNZ77" s="82"/>
      <c r="JOA77" s="82"/>
      <c r="JOB77" s="82"/>
      <c r="JOC77" s="82"/>
      <c r="JOD77" s="82"/>
      <c r="JOE77" s="82"/>
      <c r="JOF77" s="82"/>
      <c r="JOG77" s="82"/>
      <c r="JOH77" s="82"/>
      <c r="JOI77" s="82"/>
      <c r="JOJ77" s="82"/>
      <c r="JOK77" s="82"/>
      <c r="JOL77" s="82"/>
      <c r="JOM77" s="82"/>
      <c r="JON77" s="82"/>
      <c r="JOO77" s="82"/>
      <c r="JOP77" s="82"/>
      <c r="JOQ77" s="82"/>
      <c r="JOR77" s="82"/>
      <c r="JOS77" s="82"/>
      <c r="JOT77" s="82"/>
      <c r="JOU77" s="82"/>
      <c r="JOV77" s="82"/>
      <c r="JOW77" s="82"/>
      <c r="JOX77" s="82"/>
      <c r="JOY77" s="82"/>
      <c r="JOZ77" s="82"/>
      <c r="JPA77" s="82"/>
      <c r="JPB77" s="82"/>
      <c r="JPC77" s="82"/>
      <c r="JPD77" s="82"/>
      <c r="JPE77" s="82"/>
      <c r="JPF77" s="82"/>
      <c r="JPG77" s="82"/>
      <c r="JPH77" s="82"/>
      <c r="JPI77" s="82"/>
      <c r="JPJ77" s="82"/>
      <c r="JPK77" s="82"/>
      <c r="JPL77" s="82"/>
      <c r="JPM77" s="82"/>
      <c r="JPN77" s="82"/>
      <c r="JPO77" s="82"/>
      <c r="JPP77" s="82"/>
      <c r="JPQ77" s="82"/>
      <c r="JPR77" s="82"/>
      <c r="JPS77" s="82"/>
      <c r="JPT77" s="82"/>
      <c r="JPU77" s="82"/>
      <c r="JPV77" s="82"/>
      <c r="JPW77" s="82"/>
      <c r="JPX77" s="82"/>
      <c r="JPY77" s="82"/>
      <c r="JPZ77" s="82"/>
      <c r="JQA77" s="82"/>
      <c r="JQB77" s="82"/>
      <c r="JQC77" s="82"/>
      <c r="JQD77" s="82"/>
      <c r="JQE77" s="82"/>
      <c r="JQF77" s="82"/>
      <c r="JQG77" s="82"/>
      <c r="JQH77" s="82"/>
      <c r="JQI77" s="82"/>
      <c r="JQJ77" s="82"/>
      <c r="JQK77" s="82"/>
      <c r="JQL77" s="82"/>
      <c r="JQM77" s="82"/>
      <c r="JQN77" s="82"/>
      <c r="JQO77" s="82"/>
      <c r="JQP77" s="82"/>
      <c r="JQQ77" s="82"/>
      <c r="JQR77" s="82"/>
      <c r="JQS77" s="82"/>
      <c r="JQT77" s="82"/>
      <c r="JQU77" s="82"/>
      <c r="JQV77" s="82"/>
      <c r="JQW77" s="82"/>
      <c r="JQX77" s="82"/>
      <c r="JQY77" s="82"/>
      <c r="JQZ77" s="82"/>
      <c r="JRA77" s="82"/>
      <c r="JRB77" s="82"/>
      <c r="JRC77" s="82"/>
      <c r="JRD77" s="82"/>
      <c r="JRE77" s="82"/>
      <c r="JRF77" s="82"/>
      <c r="JRG77" s="82"/>
      <c r="JRH77" s="82"/>
      <c r="JRI77" s="82"/>
      <c r="JRJ77" s="82"/>
      <c r="JRK77" s="82"/>
      <c r="JRL77" s="82"/>
      <c r="JRM77" s="82"/>
      <c r="JRN77" s="82"/>
      <c r="JRO77" s="82"/>
      <c r="JRP77" s="82"/>
      <c r="JRQ77" s="82"/>
      <c r="JRR77" s="82"/>
      <c r="JRS77" s="82"/>
      <c r="JRT77" s="82"/>
      <c r="JRU77" s="82"/>
      <c r="JRV77" s="82"/>
      <c r="JRW77" s="82"/>
      <c r="JRX77" s="82"/>
      <c r="JRY77" s="82"/>
      <c r="JRZ77" s="82"/>
      <c r="JSA77" s="82"/>
      <c r="JSB77" s="82"/>
      <c r="JSC77" s="82"/>
      <c r="JSD77" s="82"/>
      <c r="JSE77" s="82"/>
      <c r="JSF77" s="82"/>
      <c r="JSG77" s="82"/>
      <c r="JSH77" s="82"/>
      <c r="JSI77" s="82"/>
      <c r="JSJ77" s="82"/>
      <c r="JSK77" s="82"/>
      <c r="JSL77" s="82"/>
      <c r="JSM77" s="82"/>
      <c r="JSN77" s="82"/>
      <c r="JSO77" s="82"/>
      <c r="JSP77" s="82"/>
      <c r="JSQ77" s="82"/>
      <c r="JSR77" s="82"/>
      <c r="JSS77" s="82"/>
      <c r="JST77" s="82"/>
      <c r="JSU77" s="82"/>
      <c r="JSV77" s="82"/>
      <c r="JSW77" s="82"/>
      <c r="JSX77" s="82"/>
      <c r="JSY77" s="82"/>
      <c r="JSZ77" s="82"/>
      <c r="JTA77" s="82"/>
      <c r="JTB77" s="82"/>
      <c r="JTC77" s="82"/>
      <c r="JTD77" s="82"/>
      <c r="JTE77" s="82"/>
      <c r="JTF77" s="82"/>
      <c r="JTG77" s="82"/>
      <c r="JTH77" s="82"/>
      <c r="JTI77" s="82"/>
      <c r="JTJ77" s="82"/>
      <c r="JTK77" s="82"/>
      <c r="JTL77" s="82"/>
      <c r="JTM77" s="82"/>
      <c r="JTN77" s="82"/>
      <c r="JTO77" s="82"/>
      <c r="JTP77" s="82"/>
      <c r="JTQ77" s="82"/>
      <c r="JTR77" s="82"/>
      <c r="JTS77" s="82"/>
      <c r="JTT77" s="82"/>
      <c r="JTU77" s="82"/>
      <c r="JTV77" s="82"/>
      <c r="JTW77" s="82"/>
      <c r="JTX77" s="82"/>
      <c r="JTY77" s="82"/>
      <c r="JTZ77" s="82"/>
      <c r="JUA77" s="82"/>
      <c r="JUB77" s="82"/>
      <c r="JUC77" s="82"/>
      <c r="JUD77" s="82"/>
      <c r="JUE77" s="82"/>
      <c r="JUF77" s="82"/>
      <c r="JUG77" s="82"/>
      <c r="JUH77" s="82"/>
      <c r="JUI77" s="82"/>
      <c r="JUJ77" s="82"/>
      <c r="JUK77" s="82"/>
      <c r="JUL77" s="82"/>
      <c r="JUM77" s="82"/>
      <c r="JUN77" s="82"/>
      <c r="JUO77" s="82"/>
      <c r="JUP77" s="82"/>
      <c r="JUQ77" s="82"/>
      <c r="JUR77" s="82"/>
      <c r="JUS77" s="82"/>
      <c r="JUT77" s="82"/>
      <c r="JUU77" s="82"/>
      <c r="JUV77" s="82"/>
      <c r="JUW77" s="82"/>
      <c r="JUX77" s="82"/>
      <c r="JUY77" s="82"/>
      <c r="JUZ77" s="82"/>
      <c r="JVA77" s="82"/>
      <c r="JVB77" s="82"/>
      <c r="JVC77" s="82"/>
      <c r="JVD77" s="82"/>
      <c r="JVE77" s="82"/>
      <c r="JVF77" s="82"/>
      <c r="JVG77" s="82"/>
      <c r="JVH77" s="82"/>
      <c r="JVI77" s="82"/>
      <c r="JVJ77" s="82"/>
      <c r="JVK77" s="82"/>
      <c r="JVL77" s="82"/>
      <c r="JVM77" s="82"/>
      <c r="JVN77" s="82"/>
      <c r="JVO77" s="82"/>
      <c r="JVP77" s="82"/>
      <c r="JVQ77" s="82"/>
      <c r="JVR77" s="82"/>
      <c r="JVS77" s="82"/>
      <c r="JVT77" s="82"/>
      <c r="JVU77" s="82"/>
      <c r="JVV77" s="82"/>
      <c r="JVW77" s="82"/>
      <c r="JVX77" s="82"/>
      <c r="JVY77" s="82"/>
      <c r="JVZ77" s="82"/>
      <c r="JWA77" s="82"/>
      <c r="JWB77" s="82"/>
      <c r="JWC77" s="82"/>
      <c r="JWD77" s="82"/>
      <c r="JWE77" s="82"/>
      <c r="JWF77" s="82"/>
      <c r="JWG77" s="82"/>
      <c r="JWH77" s="82"/>
      <c r="JWI77" s="82"/>
      <c r="JWJ77" s="82"/>
      <c r="JWK77" s="82"/>
      <c r="JWL77" s="82"/>
      <c r="JWM77" s="82"/>
      <c r="JWN77" s="82"/>
      <c r="JWO77" s="82"/>
      <c r="JWP77" s="82"/>
      <c r="JWQ77" s="82"/>
      <c r="JWR77" s="82"/>
      <c r="JWS77" s="82"/>
      <c r="JWT77" s="82"/>
      <c r="JWU77" s="82"/>
      <c r="JWV77" s="82"/>
      <c r="JWW77" s="82"/>
      <c r="JWX77" s="82"/>
      <c r="JWY77" s="82"/>
      <c r="JWZ77" s="82"/>
      <c r="JXA77" s="82"/>
      <c r="JXB77" s="82"/>
      <c r="JXC77" s="82"/>
      <c r="JXD77" s="82"/>
      <c r="JXE77" s="82"/>
      <c r="JXF77" s="82"/>
      <c r="JXG77" s="82"/>
      <c r="JXH77" s="82"/>
      <c r="JXI77" s="82"/>
      <c r="JXJ77" s="82"/>
      <c r="JXK77" s="82"/>
      <c r="JXL77" s="82"/>
      <c r="JXM77" s="82"/>
      <c r="JXN77" s="82"/>
      <c r="JXO77" s="82"/>
      <c r="JXP77" s="82"/>
      <c r="JXQ77" s="82"/>
      <c r="JXR77" s="82"/>
      <c r="JXS77" s="82"/>
      <c r="JXT77" s="82"/>
      <c r="JXU77" s="82"/>
      <c r="JXV77" s="82"/>
      <c r="JXW77" s="82"/>
      <c r="JXX77" s="82"/>
      <c r="JXY77" s="82"/>
      <c r="JXZ77" s="82"/>
      <c r="JYA77" s="82"/>
      <c r="JYB77" s="82"/>
      <c r="JYC77" s="82"/>
      <c r="JYD77" s="82"/>
      <c r="JYE77" s="82"/>
      <c r="JYF77" s="82"/>
      <c r="JYG77" s="82"/>
      <c r="JYH77" s="82"/>
      <c r="JYI77" s="82"/>
      <c r="JYJ77" s="82"/>
      <c r="JYK77" s="82"/>
      <c r="JYL77" s="82"/>
      <c r="JYM77" s="82"/>
      <c r="JYN77" s="82"/>
      <c r="JYO77" s="82"/>
      <c r="JYP77" s="82"/>
      <c r="JYQ77" s="82"/>
      <c r="JYR77" s="82"/>
      <c r="JYS77" s="82"/>
      <c r="JYT77" s="82"/>
      <c r="JYU77" s="82"/>
      <c r="JYV77" s="82"/>
      <c r="JYW77" s="82"/>
      <c r="JYX77" s="82"/>
      <c r="JYY77" s="82"/>
      <c r="JYZ77" s="82"/>
      <c r="JZA77" s="82"/>
      <c r="JZB77" s="82"/>
      <c r="JZC77" s="82"/>
      <c r="JZD77" s="82"/>
      <c r="JZE77" s="82"/>
      <c r="JZF77" s="82"/>
      <c r="JZG77" s="82"/>
      <c r="JZH77" s="82"/>
      <c r="JZI77" s="82"/>
      <c r="JZJ77" s="82"/>
      <c r="JZK77" s="82"/>
      <c r="JZL77" s="82"/>
      <c r="JZM77" s="82"/>
      <c r="JZN77" s="82"/>
      <c r="JZO77" s="82"/>
      <c r="JZP77" s="82"/>
      <c r="JZQ77" s="82"/>
      <c r="JZR77" s="82"/>
      <c r="JZS77" s="82"/>
      <c r="JZT77" s="82"/>
      <c r="JZU77" s="82"/>
      <c r="JZV77" s="82"/>
      <c r="JZW77" s="82"/>
      <c r="JZX77" s="82"/>
      <c r="JZY77" s="82"/>
      <c r="JZZ77" s="82"/>
      <c r="KAA77" s="82"/>
      <c r="KAB77" s="82"/>
      <c r="KAC77" s="82"/>
      <c r="KAD77" s="82"/>
      <c r="KAE77" s="82"/>
      <c r="KAF77" s="82"/>
      <c r="KAG77" s="82"/>
      <c r="KAH77" s="82"/>
      <c r="KAI77" s="82"/>
      <c r="KAJ77" s="82"/>
      <c r="KAK77" s="82"/>
      <c r="KAL77" s="82"/>
      <c r="KAM77" s="82"/>
      <c r="KAN77" s="82"/>
      <c r="KAO77" s="82"/>
      <c r="KAP77" s="82"/>
      <c r="KAQ77" s="82"/>
      <c r="KAR77" s="82"/>
      <c r="KAS77" s="82"/>
      <c r="KAT77" s="82"/>
      <c r="KAU77" s="82"/>
      <c r="KAV77" s="82"/>
      <c r="KAW77" s="82"/>
      <c r="KAX77" s="82"/>
      <c r="KAY77" s="82"/>
      <c r="KAZ77" s="82"/>
      <c r="KBA77" s="82"/>
      <c r="KBB77" s="82"/>
      <c r="KBC77" s="82"/>
      <c r="KBD77" s="82"/>
      <c r="KBE77" s="82"/>
      <c r="KBF77" s="82"/>
      <c r="KBG77" s="82"/>
      <c r="KBH77" s="82"/>
      <c r="KBI77" s="82"/>
      <c r="KBJ77" s="82"/>
      <c r="KBK77" s="82"/>
      <c r="KBL77" s="82"/>
      <c r="KBM77" s="82"/>
      <c r="KBN77" s="82"/>
      <c r="KBO77" s="82"/>
      <c r="KBP77" s="82"/>
      <c r="KBQ77" s="82"/>
      <c r="KBR77" s="82"/>
      <c r="KBS77" s="82"/>
      <c r="KBT77" s="82"/>
      <c r="KBU77" s="82"/>
      <c r="KBV77" s="82"/>
      <c r="KBW77" s="82"/>
      <c r="KBX77" s="82"/>
      <c r="KBY77" s="82"/>
      <c r="KBZ77" s="82"/>
      <c r="KCA77" s="82"/>
      <c r="KCB77" s="82"/>
      <c r="KCC77" s="82"/>
      <c r="KCD77" s="82"/>
      <c r="KCE77" s="82"/>
      <c r="KCF77" s="82"/>
      <c r="KCG77" s="82"/>
      <c r="KCH77" s="82"/>
      <c r="KCI77" s="82"/>
      <c r="KCJ77" s="82"/>
      <c r="KCK77" s="82"/>
      <c r="KCL77" s="82"/>
      <c r="KCM77" s="82"/>
      <c r="KCN77" s="82"/>
      <c r="KCO77" s="82"/>
      <c r="KCP77" s="82"/>
      <c r="KCQ77" s="82"/>
      <c r="KCR77" s="82"/>
      <c r="KCS77" s="82"/>
      <c r="KCT77" s="82"/>
      <c r="KCU77" s="82"/>
      <c r="KCV77" s="82"/>
      <c r="KCW77" s="82"/>
      <c r="KCX77" s="82"/>
      <c r="KCY77" s="82"/>
      <c r="KCZ77" s="82"/>
      <c r="KDA77" s="82"/>
      <c r="KDB77" s="82"/>
      <c r="KDC77" s="82"/>
      <c r="KDD77" s="82"/>
      <c r="KDE77" s="82"/>
      <c r="KDF77" s="82"/>
      <c r="KDG77" s="82"/>
      <c r="KDH77" s="82"/>
      <c r="KDI77" s="82"/>
      <c r="KDJ77" s="82"/>
      <c r="KDK77" s="82"/>
      <c r="KDL77" s="82"/>
      <c r="KDM77" s="82"/>
      <c r="KDN77" s="82"/>
      <c r="KDO77" s="82"/>
      <c r="KDP77" s="82"/>
      <c r="KDQ77" s="82"/>
      <c r="KDR77" s="82"/>
      <c r="KDS77" s="82"/>
      <c r="KDT77" s="82"/>
      <c r="KDU77" s="82"/>
      <c r="KDV77" s="82"/>
      <c r="KDW77" s="82"/>
      <c r="KDX77" s="82"/>
      <c r="KDY77" s="82"/>
      <c r="KDZ77" s="82"/>
      <c r="KEA77" s="82"/>
      <c r="KEB77" s="82"/>
      <c r="KEC77" s="82"/>
      <c r="KED77" s="82"/>
      <c r="KEE77" s="82"/>
      <c r="KEF77" s="82"/>
      <c r="KEG77" s="82"/>
      <c r="KEH77" s="82"/>
      <c r="KEI77" s="82"/>
      <c r="KEJ77" s="82"/>
      <c r="KEK77" s="82"/>
      <c r="KEL77" s="82"/>
      <c r="KEM77" s="82"/>
      <c r="KEN77" s="82"/>
      <c r="KEO77" s="82"/>
      <c r="KEP77" s="82"/>
      <c r="KEQ77" s="82"/>
      <c r="KER77" s="82"/>
      <c r="KES77" s="82"/>
      <c r="KET77" s="82"/>
      <c r="KEU77" s="82"/>
      <c r="KEV77" s="82"/>
      <c r="KEW77" s="82"/>
      <c r="KEX77" s="82"/>
      <c r="KEY77" s="82"/>
      <c r="KEZ77" s="82"/>
      <c r="KFA77" s="82"/>
      <c r="KFB77" s="82"/>
      <c r="KFC77" s="82"/>
      <c r="KFD77" s="82"/>
      <c r="KFE77" s="82"/>
      <c r="KFF77" s="82"/>
      <c r="KFG77" s="82"/>
      <c r="KFH77" s="82"/>
      <c r="KFI77" s="82"/>
      <c r="KFJ77" s="82"/>
      <c r="KFK77" s="82"/>
      <c r="KFL77" s="82"/>
      <c r="KFM77" s="82"/>
      <c r="KFN77" s="82"/>
      <c r="KFO77" s="82"/>
      <c r="KFP77" s="82"/>
      <c r="KFQ77" s="82"/>
      <c r="KFR77" s="82"/>
      <c r="KFS77" s="82"/>
      <c r="KFT77" s="82"/>
      <c r="KFU77" s="82"/>
      <c r="KFV77" s="82"/>
      <c r="KFW77" s="82"/>
      <c r="KFX77" s="82"/>
      <c r="KFY77" s="82"/>
      <c r="KFZ77" s="82"/>
      <c r="KGA77" s="82"/>
      <c r="KGB77" s="82"/>
      <c r="KGC77" s="82"/>
      <c r="KGD77" s="82"/>
      <c r="KGE77" s="82"/>
      <c r="KGF77" s="82"/>
      <c r="KGG77" s="82"/>
      <c r="KGH77" s="82"/>
      <c r="KGI77" s="82"/>
      <c r="KGJ77" s="82"/>
      <c r="KGK77" s="82"/>
      <c r="KGL77" s="82"/>
      <c r="KGM77" s="82"/>
      <c r="KGN77" s="82"/>
      <c r="KGO77" s="82"/>
      <c r="KGP77" s="82"/>
      <c r="KGQ77" s="82"/>
      <c r="KGR77" s="82"/>
      <c r="KGS77" s="82"/>
      <c r="KGT77" s="82"/>
      <c r="KGU77" s="82"/>
      <c r="KGV77" s="82"/>
      <c r="KGW77" s="82"/>
      <c r="KGX77" s="82"/>
      <c r="KGY77" s="82"/>
      <c r="KGZ77" s="82"/>
      <c r="KHA77" s="82"/>
      <c r="KHB77" s="82"/>
      <c r="KHC77" s="82"/>
      <c r="KHD77" s="82"/>
      <c r="KHE77" s="82"/>
      <c r="KHF77" s="82"/>
      <c r="KHG77" s="82"/>
      <c r="KHH77" s="82"/>
      <c r="KHI77" s="82"/>
      <c r="KHJ77" s="82"/>
      <c r="KHK77" s="82"/>
      <c r="KHL77" s="82"/>
      <c r="KHM77" s="82"/>
      <c r="KHN77" s="82"/>
      <c r="KHO77" s="82"/>
      <c r="KHP77" s="82"/>
      <c r="KHQ77" s="82"/>
      <c r="KHR77" s="82"/>
      <c r="KHS77" s="82"/>
      <c r="KHT77" s="82"/>
      <c r="KHU77" s="82"/>
      <c r="KHV77" s="82"/>
      <c r="KHW77" s="82"/>
      <c r="KHX77" s="82"/>
      <c r="KHY77" s="82"/>
      <c r="KHZ77" s="82"/>
      <c r="KIA77" s="82"/>
      <c r="KIB77" s="82"/>
      <c r="KIC77" s="82"/>
      <c r="KID77" s="82"/>
      <c r="KIE77" s="82"/>
      <c r="KIF77" s="82"/>
      <c r="KIG77" s="82"/>
      <c r="KIH77" s="82"/>
      <c r="KII77" s="82"/>
      <c r="KIJ77" s="82"/>
      <c r="KIK77" s="82"/>
      <c r="KIL77" s="82"/>
      <c r="KIM77" s="82"/>
      <c r="KIN77" s="82"/>
      <c r="KIO77" s="82"/>
      <c r="KIP77" s="82"/>
      <c r="KIQ77" s="82"/>
      <c r="KIR77" s="82"/>
      <c r="KIS77" s="82"/>
      <c r="KIT77" s="82"/>
      <c r="KIU77" s="82"/>
      <c r="KIV77" s="82"/>
      <c r="KIW77" s="82"/>
      <c r="KIX77" s="82"/>
      <c r="KIY77" s="82"/>
      <c r="KIZ77" s="82"/>
      <c r="KJA77" s="82"/>
      <c r="KJB77" s="82"/>
      <c r="KJC77" s="82"/>
      <c r="KJD77" s="82"/>
      <c r="KJE77" s="82"/>
      <c r="KJF77" s="82"/>
      <c r="KJG77" s="82"/>
      <c r="KJH77" s="82"/>
      <c r="KJI77" s="82"/>
      <c r="KJJ77" s="82"/>
      <c r="KJK77" s="82"/>
      <c r="KJL77" s="82"/>
      <c r="KJM77" s="82"/>
      <c r="KJN77" s="82"/>
      <c r="KJO77" s="82"/>
      <c r="KJP77" s="82"/>
      <c r="KJQ77" s="82"/>
      <c r="KJR77" s="82"/>
      <c r="KJS77" s="82"/>
      <c r="KJT77" s="82"/>
      <c r="KJU77" s="82"/>
      <c r="KJV77" s="82"/>
      <c r="KJW77" s="82"/>
      <c r="KJX77" s="82"/>
      <c r="KJY77" s="82"/>
      <c r="KJZ77" s="82"/>
      <c r="KKA77" s="82"/>
      <c r="KKB77" s="82"/>
      <c r="KKC77" s="82"/>
      <c r="KKD77" s="82"/>
      <c r="KKE77" s="82"/>
      <c r="KKF77" s="82"/>
      <c r="KKG77" s="82"/>
      <c r="KKH77" s="82"/>
      <c r="KKI77" s="82"/>
      <c r="KKJ77" s="82"/>
      <c r="KKK77" s="82"/>
      <c r="KKL77" s="82"/>
      <c r="KKM77" s="82"/>
      <c r="KKN77" s="82"/>
      <c r="KKO77" s="82"/>
      <c r="KKP77" s="82"/>
      <c r="KKQ77" s="82"/>
      <c r="KKR77" s="82"/>
      <c r="KKS77" s="82"/>
      <c r="KKT77" s="82"/>
      <c r="KKU77" s="82"/>
      <c r="KKV77" s="82"/>
      <c r="KKW77" s="82"/>
      <c r="KKX77" s="82"/>
      <c r="KKY77" s="82"/>
      <c r="KKZ77" s="82"/>
      <c r="KLA77" s="82"/>
      <c r="KLB77" s="82"/>
      <c r="KLC77" s="82"/>
      <c r="KLD77" s="82"/>
      <c r="KLE77" s="82"/>
      <c r="KLF77" s="82"/>
      <c r="KLG77" s="82"/>
      <c r="KLH77" s="82"/>
      <c r="KLI77" s="82"/>
      <c r="KLJ77" s="82"/>
      <c r="KLK77" s="82"/>
      <c r="KLL77" s="82"/>
      <c r="KLM77" s="82"/>
      <c r="KLN77" s="82"/>
      <c r="KLO77" s="82"/>
      <c r="KLP77" s="82"/>
      <c r="KLQ77" s="82"/>
      <c r="KLR77" s="82"/>
      <c r="KLS77" s="82"/>
      <c r="KLT77" s="82"/>
      <c r="KLU77" s="82"/>
      <c r="KLV77" s="82"/>
      <c r="KLW77" s="82"/>
      <c r="KLX77" s="82"/>
      <c r="KLY77" s="82"/>
      <c r="KLZ77" s="82"/>
      <c r="KMA77" s="82"/>
      <c r="KMB77" s="82"/>
      <c r="KMC77" s="82"/>
      <c r="KMD77" s="82"/>
      <c r="KME77" s="82"/>
      <c r="KMF77" s="82"/>
      <c r="KMG77" s="82"/>
      <c r="KMH77" s="82"/>
      <c r="KMI77" s="82"/>
      <c r="KMJ77" s="82"/>
      <c r="KMK77" s="82"/>
      <c r="KML77" s="82"/>
      <c r="KMM77" s="82"/>
      <c r="KMN77" s="82"/>
      <c r="KMO77" s="82"/>
      <c r="KMP77" s="82"/>
      <c r="KMQ77" s="82"/>
      <c r="KMR77" s="82"/>
      <c r="KMS77" s="82"/>
      <c r="KMT77" s="82"/>
      <c r="KMU77" s="82"/>
      <c r="KMV77" s="82"/>
      <c r="KMW77" s="82"/>
      <c r="KMX77" s="82"/>
      <c r="KMY77" s="82"/>
      <c r="KMZ77" s="82"/>
      <c r="KNA77" s="82"/>
      <c r="KNB77" s="82"/>
      <c r="KNC77" s="82"/>
      <c r="KND77" s="82"/>
      <c r="KNE77" s="82"/>
      <c r="KNF77" s="82"/>
      <c r="KNG77" s="82"/>
      <c r="KNH77" s="82"/>
      <c r="KNI77" s="82"/>
      <c r="KNJ77" s="82"/>
      <c r="KNK77" s="82"/>
      <c r="KNL77" s="82"/>
      <c r="KNM77" s="82"/>
      <c r="KNN77" s="82"/>
      <c r="KNO77" s="82"/>
      <c r="KNP77" s="82"/>
      <c r="KNQ77" s="82"/>
      <c r="KNR77" s="82"/>
      <c r="KNS77" s="82"/>
      <c r="KNT77" s="82"/>
      <c r="KNU77" s="82"/>
      <c r="KNV77" s="82"/>
      <c r="KNW77" s="82"/>
      <c r="KNX77" s="82"/>
      <c r="KNY77" s="82"/>
      <c r="KNZ77" s="82"/>
      <c r="KOA77" s="82"/>
      <c r="KOB77" s="82"/>
      <c r="KOC77" s="82"/>
      <c r="KOD77" s="82"/>
      <c r="KOE77" s="82"/>
      <c r="KOF77" s="82"/>
      <c r="KOG77" s="82"/>
      <c r="KOH77" s="82"/>
      <c r="KOI77" s="82"/>
      <c r="KOJ77" s="82"/>
      <c r="KOK77" s="82"/>
      <c r="KOL77" s="82"/>
      <c r="KOM77" s="82"/>
      <c r="KON77" s="82"/>
      <c r="KOO77" s="82"/>
      <c r="KOP77" s="82"/>
      <c r="KOQ77" s="82"/>
      <c r="KOR77" s="82"/>
      <c r="KOS77" s="82"/>
      <c r="KOT77" s="82"/>
      <c r="KOU77" s="82"/>
      <c r="KOV77" s="82"/>
      <c r="KOW77" s="82"/>
      <c r="KOX77" s="82"/>
      <c r="KOY77" s="82"/>
      <c r="KOZ77" s="82"/>
      <c r="KPA77" s="82"/>
      <c r="KPB77" s="82"/>
      <c r="KPC77" s="82"/>
      <c r="KPD77" s="82"/>
      <c r="KPE77" s="82"/>
      <c r="KPF77" s="82"/>
      <c r="KPG77" s="82"/>
      <c r="KPH77" s="82"/>
      <c r="KPI77" s="82"/>
      <c r="KPJ77" s="82"/>
      <c r="KPK77" s="82"/>
      <c r="KPL77" s="82"/>
      <c r="KPM77" s="82"/>
      <c r="KPN77" s="82"/>
      <c r="KPO77" s="82"/>
      <c r="KPP77" s="82"/>
      <c r="KPQ77" s="82"/>
      <c r="KPR77" s="82"/>
      <c r="KPS77" s="82"/>
      <c r="KPT77" s="82"/>
      <c r="KPU77" s="82"/>
      <c r="KPV77" s="82"/>
      <c r="KPW77" s="82"/>
      <c r="KPX77" s="82"/>
      <c r="KPY77" s="82"/>
      <c r="KPZ77" s="82"/>
      <c r="KQA77" s="82"/>
      <c r="KQB77" s="82"/>
      <c r="KQC77" s="82"/>
      <c r="KQD77" s="82"/>
      <c r="KQE77" s="82"/>
      <c r="KQF77" s="82"/>
      <c r="KQG77" s="82"/>
      <c r="KQH77" s="82"/>
      <c r="KQI77" s="82"/>
      <c r="KQJ77" s="82"/>
      <c r="KQK77" s="82"/>
      <c r="KQL77" s="82"/>
      <c r="KQM77" s="82"/>
      <c r="KQN77" s="82"/>
      <c r="KQO77" s="82"/>
      <c r="KQP77" s="82"/>
      <c r="KQQ77" s="82"/>
      <c r="KQR77" s="82"/>
      <c r="KQS77" s="82"/>
      <c r="KQT77" s="82"/>
      <c r="KQU77" s="82"/>
      <c r="KQV77" s="82"/>
      <c r="KQW77" s="82"/>
      <c r="KQX77" s="82"/>
      <c r="KQY77" s="82"/>
      <c r="KQZ77" s="82"/>
      <c r="KRA77" s="82"/>
      <c r="KRB77" s="82"/>
      <c r="KRC77" s="82"/>
      <c r="KRD77" s="82"/>
      <c r="KRE77" s="82"/>
      <c r="KRF77" s="82"/>
      <c r="KRG77" s="82"/>
      <c r="KRH77" s="82"/>
      <c r="KRI77" s="82"/>
      <c r="KRJ77" s="82"/>
      <c r="KRK77" s="82"/>
      <c r="KRL77" s="82"/>
      <c r="KRM77" s="82"/>
      <c r="KRN77" s="82"/>
      <c r="KRO77" s="82"/>
      <c r="KRP77" s="82"/>
      <c r="KRQ77" s="82"/>
      <c r="KRR77" s="82"/>
      <c r="KRS77" s="82"/>
      <c r="KRT77" s="82"/>
      <c r="KRU77" s="82"/>
      <c r="KRV77" s="82"/>
      <c r="KRW77" s="82"/>
      <c r="KRX77" s="82"/>
      <c r="KRY77" s="82"/>
      <c r="KRZ77" s="82"/>
      <c r="KSA77" s="82"/>
      <c r="KSB77" s="82"/>
      <c r="KSC77" s="82"/>
      <c r="KSD77" s="82"/>
      <c r="KSE77" s="82"/>
      <c r="KSF77" s="82"/>
      <c r="KSG77" s="82"/>
      <c r="KSH77" s="82"/>
      <c r="KSI77" s="82"/>
      <c r="KSJ77" s="82"/>
      <c r="KSK77" s="82"/>
      <c r="KSL77" s="82"/>
      <c r="KSM77" s="82"/>
      <c r="KSN77" s="82"/>
      <c r="KSO77" s="82"/>
      <c r="KSP77" s="82"/>
      <c r="KSQ77" s="82"/>
      <c r="KSR77" s="82"/>
      <c r="KSS77" s="82"/>
      <c r="KST77" s="82"/>
      <c r="KSU77" s="82"/>
      <c r="KSV77" s="82"/>
      <c r="KSW77" s="82"/>
      <c r="KSX77" s="82"/>
      <c r="KSY77" s="82"/>
      <c r="KSZ77" s="82"/>
      <c r="KTA77" s="82"/>
      <c r="KTB77" s="82"/>
      <c r="KTC77" s="82"/>
      <c r="KTD77" s="82"/>
      <c r="KTE77" s="82"/>
      <c r="KTF77" s="82"/>
      <c r="KTG77" s="82"/>
      <c r="KTH77" s="82"/>
      <c r="KTI77" s="82"/>
      <c r="KTJ77" s="82"/>
      <c r="KTK77" s="82"/>
      <c r="KTL77" s="82"/>
      <c r="KTM77" s="82"/>
      <c r="KTN77" s="82"/>
      <c r="KTO77" s="82"/>
      <c r="KTP77" s="82"/>
      <c r="KTQ77" s="82"/>
      <c r="KTR77" s="82"/>
      <c r="KTS77" s="82"/>
      <c r="KTT77" s="82"/>
      <c r="KTU77" s="82"/>
      <c r="KTV77" s="82"/>
      <c r="KTW77" s="82"/>
      <c r="KTX77" s="82"/>
      <c r="KTY77" s="82"/>
      <c r="KTZ77" s="82"/>
      <c r="KUA77" s="82"/>
      <c r="KUB77" s="82"/>
      <c r="KUC77" s="82"/>
      <c r="KUD77" s="82"/>
      <c r="KUE77" s="82"/>
      <c r="KUF77" s="82"/>
      <c r="KUG77" s="82"/>
      <c r="KUH77" s="82"/>
      <c r="KUI77" s="82"/>
      <c r="KUJ77" s="82"/>
      <c r="KUK77" s="82"/>
      <c r="KUL77" s="82"/>
      <c r="KUM77" s="82"/>
      <c r="KUN77" s="82"/>
      <c r="KUO77" s="82"/>
      <c r="KUP77" s="82"/>
      <c r="KUQ77" s="82"/>
      <c r="KUR77" s="82"/>
      <c r="KUS77" s="82"/>
      <c r="KUT77" s="82"/>
      <c r="KUU77" s="82"/>
      <c r="KUV77" s="82"/>
      <c r="KUW77" s="82"/>
      <c r="KUX77" s="82"/>
      <c r="KUY77" s="82"/>
      <c r="KUZ77" s="82"/>
      <c r="KVA77" s="82"/>
      <c r="KVB77" s="82"/>
      <c r="KVC77" s="82"/>
      <c r="KVD77" s="82"/>
      <c r="KVE77" s="82"/>
      <c r="KVF77" s="82"/>
      <c r="KVG77" s="82"/>
      <c r="KVH77" s="82"/>
      <c r="KVI77" s="82"/>
      <c r="KVJ77" s="82"/>
      <c r="KVK77" s="82"/>
      <c r="KVL77" s="82"/>
      <c r="KVM77" s="82"/>
      <c r="KVN77" s="82"/>
      <c r="KVO77" s="82"/>
      <c r="KVP77" s="82"/>
      <c r="KVQ77" s="82"/>
      <c r="KVR77" s="82"/>
      <c r="KVS77" s="82"/>
      <c r="KVT77" s="82"/>
      <c r="KVU77" s="82"/>
      <c r="KVV77" s="82"/>
      <c r="KVW77" s="82"/>
      <c r="KVX77" s="82"/>
      <c r="KVY77" s="82"/>
      <c r="KVZ77" s="82"/>
      <c r="KWA77" s="82"/>
      <c r="KWB77" s="82"/>
      <c r="KWC77" s="82"/>
      <c r="KWD77" s="82"/>
      <c r="KWE77" s="82"/>
      <c r="KWF77" s="82"/>
      <c r="KWG77" s="82"/>
      <c r="KWH77" s="82"/>
      <c r="KWI77" s="82"/>
      <c r="KWJ77" s="82"/>
      <c r="KWK77" s="82"/>
      <c r="KWL77" s="82"/>
      <c r="KWM77" s="82"/>
      <c r="KWN77" s="82"/>
      <c r="KWO77" s="82"/>
      <c r="KWP77" s="82"/>
      <c r="KWQ77" s="82"/>
      <c r="KWR77" s="82"/>
      <c r="KWS77" s="82"/>
      <c r="KWT77" s="82"/>
      <c r="KWU77" s="82"/>
      <c r="KWV77" s="82"/>
      <c r="KWW77" s="82"/>
      <c r="KWX77" s="82"/>
      <c r="KWY77" s="82"/>
      <c r="KWZ77" s="82"/>
      <c r="KXA77" s="82"/>
      <c r="KXB77" s="82"/>
      <c r="KXC77" s="82"/>
      <c r="KXD77" s="82"/>
      <c r="KXE77" s="82"/>
      <c r="KXF77" s="82"/>
      <c r="KXG77" s="82"/>
      <c r="KXH77" s="82"/>
      <c r="KXI77" s="82"/>
      <c r="KXJ77" s="82"/>
      <c r="KXK77" s="82"/>
      <c r="KXL77" s="82"/>
      <c r="KXM77" s="82"/>
      <c r="KXN77" s="82"/>
      <c r="KXO77" s="82"/>
      <c r="KXP77" s="82"/>
      <c r="KXQ77" s="82"/>
      <c r="KXR77" s="82"/>
      <c r="KXS77" s="82"/>
      <c r="KXT77" s="82"/>
      <c r="KXU77" s="82"/>
      <c r="KXV77" s="82"/>
      <c r="KXW77" s="82"/>
      <c r="KXX77" s="82"/>
      <c r="KXY77" s="82"/>
      <c r="KXZ77" s="82"/>
      <c r="KYA77" s="82"/>
      <c r="KYB77" s="82"/>
      <c r="KYC77" s="82"/>
      <c r="KYD77" s="82"/>
      <c r="KYE77" s="82"/>
      <c r="KYF77" s="82"/>
      <c r="KYG77" s="82"/>
      <c r="KYH77" s="82"/>
      <c r="KYI77" s="82"/>
      <c r="KYJ77" s="82"/>
      <c r="KYK77" s="82"/>
      <c r="KYL77" s="82"/>
      <c r="KYM77" s="82"/>
      <c r="KYN77" s="82"/>
      <c r="KYO77" s="82"/>
      <c r="KYP77" s="82"/>
      <c r="KYQ77" s="82"/>
      <c r="KYR77" s="82"/>
      <c r="KYS77" s="82"/>
      <c r="KYT77" s="82"/>
      <c r="KYU77" s="82"/>
      <c r="KYV77" s="82"/>
      <c r="KYW77" s="82"/>
      <c r="KYX77" s="82"/>
      <c r="KYY77" s="82"/>
      <c r="KYZ77" s="82"/>
      <c r="KZA77" s="82"/>
      <c r="KZB77" s="82"/>
      <c r="KZC77" s="82"/>
      <c r="KZD77" s="82"/>
      <c r="KZE77" s="82"/>
      <c r="KZF77" s="82"/>
      <c r="KZG77" s="82"/>
      <c r="KZH77" s="82"/>
      <c r="KZI77" s="82"/>
      <c r="KZJ77" s="82"/>
      <c r="KZK77" s="82"/>
      <c r="KZL77" s="82"/>
      <c r="KZM77" s="82"/>
      <c r="KZN77" s="82"/>
      <c r="KZO77" s="82"/>
      <c r="KZP77" s="82"/>
      <c r="KZQ77" s="82"/>
      <c r="KZR77" s="82"/>
      <c r="KZS77" s="82"/>
      <c r="KZT77" s="82"/>
      <c r="KZU77" s="82"/>
      <c r="KZV77" s="82"/>
      <c r="KZW77" s="82"/>
      <c r="KZX77" s="82"/>
      <c r="KZY77" s="82"/>
      <c r="KZZ77" s="82"/>
      <c r="LAA77" s="82"/>
      <c r="LAB77" s="82"/>
      <c r="LAC77" s="82"/>
      <c r="LAD77" s="82"/>
      <c r="LAE77" s="82"/>
      <c r="LAF77" s="82"/>
      <c r="LAG77" s="82"/>
      <c r="LAH77" s="82"/>
      <c r="LAI77" s="82"/>
      <c r="LAJ77" s="82"/>
      <c r="LAK77" s="82"/>
      <c r="LAL77" s="82"/>
      <c r="LAM77" s="82"/>
      <c r="LAN77" s="82"/>
      <c r="LAO77" s="82"/>
      <c r="LAP77" s="82"/>
      <c r="LAQ77" s="82"/>
      <c r="LAR77" s="82"/>
      <c r="LAS77" s="82"/>
      <c r="LAT77" s="82"/>
      <c r="LAU77" s="82"/>
      <c r="LAV77" s="82"/>
      <c r="LAW77" s="82"/>
      <c r="LAX77" s="82"/>
      <c r="LAY77" s="82"/>
      <c r="LAZ77" s="82"/>
      <c r="LBA77" s="82"/>
      <c r="LBB77" s="82"/>
      <c r="LBC77" s="82"/>
      <c r="LBD77" s="82"/>
      <c r="LBE77" s="82"/>
      <c r="LBF77" s="82"/>
      <c r="LBG77" s="82"/>
      <c r="LBH77" s="82"/>
      <c r="LBI77" s="82"/>
      <c r="LBJ77" s="82"/>
      <c r="LBK77" s="82"/>
      <c r="LBL77" s="82"/>
      <c r="LBM77" s="82"/>
      <c r="LBN77" s="82"/>
      <c r="LBO77" s="82"/>
      <c r="LBP77" s="82"/>
      <c r="LBQ77" s="82"/>
      <c r="LBR77" s="82"/>
      <c r="LBS77" s="82"/>
      <c r="LBT77" s="82"/>
      <c r="LBU77" s="82"/>
      <c r="LBV77" s="82"/>
      <c r="LBW77" s="82"/>
      <c r="LBX77" s="82"/>
      <c r="LBY77" s="82"/>
      <c r="LBZ77" s="82"/>
      <c r="LCA77" s="82"/>
      <c r="LCB77" s="82"/>
      <c r="LCC77" s="82"/>
      <c r="LCD77" s="82"/>
      <c r="LCE77" s="82"/>
      <c r="LCF77" s="82"/>
      <c r="LCG77" s="82"/>
      <c r="LCH77" s="82"/>
      <c r="LCI77" s="82"/>
      <c r="LCJ77" s="82"/>
      <c r="LCK77" s="82"/>
      <c r="LCL77" s="82"/>
      <c r="LCM77" s="82"/>
      <c r="LCN77" s="82"/>
      <c r="LCO77" s="82"/>
      <c r="LCP77" s="82"/>
      <c r="LCQ77" s="82"/>
      <c r="LCR77" s="82"/>
      <c r="LCS77" s="82"/>
      <c r="LCT77" s="82"/>
      <c r="LCU77" s="82"/>
      <c r="LCV77" s="82"/>
      <c r="LCW77" s="82"/>
      <c r="LCX77" s="82"/>
      <c r="LCY77" s="82"/>
      <c r="LCZ77" s="82"/>
      <c r="LDA77" s="82"/>
      <c r="LDB77" s="82"/>
      <c r="LDC77" s="82"/>
      <c r="LDD77" s="82"/>
      <c r="LDE77" s="82"/>
      <c r="LDF77" s="82"/>
      <c r="LDG77" s="82"/>
      <c r="LDH77" s="82"/>
      <c r="LDI77" s="82"/>
      <c r="LDJ77" s="82"/>
      <c r="LDK77" s="82"/>
      <c r="LDL77" s="82"/>
      <c r="LDM77" s="82"/>
      <c r="LDN77" s="82"/>
      <c r="LDO77" s="82"/>
      <c r="LDP77" s="82"/>
      <c r="LDQ77" s="82"/>
      <c r="LDR77" s="82"/>
      <c r="LDS77" s="82"/>
      <c r="LDT77" s="82"/>
      <c r="LDU77" s="82"/>
      <c r="LDV77" s="82"/>
      <c r="LDW77" s="82"/>
      <c r="LDX77" s="82"/>
      <c r="LDY77" s="82"/>
      <c r="LDZ77" s="82"/>
      <c r="LEA77" s="82"/>
      <c r="LEB77" s="82"/>
      <c r="LEC77" s="82"/>
      <c r="LED77" s="82"/>
      <c r="LEE77" s="82"/>
      <c r="LEF77" s="82"/>
      <c r="LEG77" s="82"/>
      <c r="LEH77" s="82"/>
      <c r="LEI77" s="82"/>
      <c r="LEJ77" s="82"/>
      <c r="LEK77" s="82"/>
      <c r="LEL77" s="82"/>
      <c r="LEM77" s="82"/>
      <c r="LEN77" s="82"/>
      <c r="LEO77" s="82"/>
      <c r="LEP77" s="82"/>
      <c r="LEQ77" s="82"/>
      <c r="LER77" s="82"/>
      <c r="LES77" s="82"/>
      <c r="LET77" s="82"/>
      <c r="LEU77" s="82"/>
      <c r="LEV77" s="82"/>
      <c r="LEW77" s="82"/>
      <c r="LEX77" s="82"/>
      <c r="LEY77" s="82"/>
      <c r="LEZ77" s="82"/>
      <c r="LFA77" s="82"/>
      <c r="LFB77" s="82"/>
      <c r="LFC77" s="82"/>
      <c r="LFD77" s="82"/>
      <c r="LFE77" s="82"/>
      <c r="LFF77" s="82"/>
      <c r="LFG77" s="82"/>
      <c r="LFH77" s="82"/>
      <c r="LFI77" s="82"/>
      <c r="LFJ77" s="82"/>
      <c r="LFK77" s="82"/>
      <c r="LFL77" s="82"/>
      <c r="LFM77" s="82"/>
      <c r="LFN77" s="82"/>
      <c r="LFO77" s="82"/>
      <c r="LFP77" s="82"/>
      <c r="LFQ77" s="82"/>
      <c r="LFR77" s="82"/>
      <c r="LFS77" s="82"/>
      <c r="LFT77" s="82"/>
      <c r="LFU77" s="82"/>
      <c r="LFV77" s="82"/>
      <c r="LFW77" s="82"/>
      <c r="LFX77" s="82"/>
      <c r="LFY77" s="82"/>
      <c r="LFZ77" s="82"/>
      <c r="LGA77" s="82"/>
      <c r="LGB77" s="82"/>
      <c r="LGC77" s="82"/>
      <c r="LGD77" s="82"/>
      <c r="LGE77" s="82"/>
      <c r="LGF77" s="82"/>
      <c r="LGG77" s="82"/>
      <c r="LGH77" s="82"/>
      <c r="LGI77" s="82"/>
      <c r="LGJ77" s="82"/>
      <c r="LGK77" s="82"/>
      <c r="LGL77" s="82"/>
      <c r="LGM77" s="82"/>
      <c r="LGN77" s="82"/>
      <c r="LGO77" s="82"/>
      <c r="LGP77" s="82"/>
      <c r="LGQ77" s="82"/>
      <c r="LGR77" s="82"/>
      <c r="LGS77" s="82"/>
      <c r="LGT77" s="82"/>
      <c r="LGU77" s="82"/>
      <c r="LGV77" s="82"/>
      <c r="LGW77" s="82"/>
      <c r="LGX77" s="82"/>
      <c r="LGY77" s="82"/>
      <c r="LGZ77" s="82"/>
      <c r="LHA77" s="82"/>
      <c r="LHB77" s="82"/>
      <c r="LHC77" s="82"/>
      <c r="LHD77" s="82"/>
      <c r="LHE77" s="82"/>
      <c r="LHF77" s="82"/>
      <c r="LHG77" s="82"/>
      <c r="LHH77" s="82"/>
      <c r="LHI77" s="82"/>
      <c r="LHJ77" s="82"/>
      <c r="LHK77" s="82"/>
      <c r="LHL77" s="82"/>
      <c r="LHM77" s="82"/>
      <c r="LHN77" s="82"/>
      <c r="LHO77" s="82"/>
      <c r="LHP77" s="82"/>
      <c r="LHQ77" s="82"/>
      <c r="LHR77" s="82"/>
      <c r="LHS77" s="82"/>
      <c r="LHT77" s="82"/>
      <c r="LHU77" s="82"/>
      <c r="LHV77" s="82"/>
      <c r="LHW77" s="82"/>
      <c r="LHX77" s="82"/>
      <c r="LHY77" s="82"/>
      <c r="LHZ77" s="82"/>
      <c r="LIA77" s="82"/>
      <c r="LIB77" s="82"/>
      <c r="LIC77" s="82"/>
      <c r="LID77" s="82"/>
      <c r="LIE77" s="82"/>
      <c r="LIF77" s="82"/>
      <c r="LIG77" s="82"/>
      <c r="LIH77" s="82"/>
      <c r="LII77" s="82"/>
      <c r="LIJ77" s="82"/>
      <c r="LIK77" s="82"/>
      <c r="LIL77" s="82"/>
      <c r="LIM77" s="82"/>
      <c r="LIN77" s="82"/>
      <c r="LIO77" s="82"/>
      <c r="LIP77" s="82"/>
      <c r="LIQ77" s="82"/>
      <c r="LIR77" s="82"/>
      <c r="LIS77" s="82"/>
      <c r="LIT77" s="82"/>
      <c r="LIU77" s="82"/>
      <c r="LIV77" s="82"/>
      <c r="LIW77" s="82"/>
      <c r="LIX77" s="82"/>
      <c r="LIY77" s="82"/>
      <c r="LIZ77" s="82"/>
      <c r="LJA77" s="82"/>
      <c r="LJB77" s="82"/>
      <c r="LJC77" s="82"/>
      <c r="LJD77" s="82"/>
      <c r="LJE77" s="82"/>
      <c r="LJF77" s="82"/>
      <c r="LJG77" s="82"/>
      <c r="LJH77" s="82"/>
      <c r="LJI77" s="82"/>
      <c r="LJJ77" s="82"/>
      <c r="LJK77" s="82"/>
      <c r="LJL77" s="82"/>
      <c r="LJM77" s="82"/>
      <c r="LJN77" s="82"/>
      <c r="LJO77" s="82"/>
      <c r="LJP77" s="82"/>
      <c r="LJQ77" s="82"/>
      <c r="LJR77" s="82"/>
      <c r="LJS77" s="82"/>
      <c r="LJT77" s="82"/>
      <c r="LJU77" s="82"/>
      <c r="LJV77" s="82"/>
      <c r="LJW77" s="82"/>
      <c r="LJX77" s="82"/>
      <c r="LJY77" s="82"/>
      <c r="LJZ77" s="82"/>
      <c r="LKA77" s="82"/>
      <c r="LKB77" s="82"/>
      <c r="LKC77" s="82"/>
      <c r="LKD77" s="82"/>
      <c r="LKE77" s="82"/>
      <c r="LKF77" s="82"/>
      <c r="LKG77" s="82"/>
      <c r="LKH77" s="82"/>
      <c r="LKI77" s="82"/>
      <c r="LKJ77" s="82"/>
      <c r="LKK77" s="82"/>
      <c r="LKL77" s="82"/>
      <c r="LKM77" s="82"/>
      <c r="LKN77" s="82"/>
      <c r="LKO77" s="82"/>
      <c r="LKP77" s="82"/>
      <c r="LKQ77" s="82"/>
      <c r="LKR77" s="82"/>
      <c r="LKS77" s="82"/>
      <c r="LKT77" s="82"/>
      <c r="LKU77" s="82"/>
      <c r="LKV77" s="82"/>
      <c r="LKW77" s="82"/>
      <c r="LKX77" s="82"/>
      <c r="LKY77" s="82"/>
      <c r="LKZ77" s="82"/>
      <c r="LLA77" s="82"/>
      <c r="LLB77" s="82"/>
      <c r="LLC77" s="82"/>
      <c r="LLD77" s="82"/>
      <c r="LLE77" s="82"/>
      <c r="LLF77" s="82"/>
      <c r="LLG77" s="82"/>
      <c r="LLH77" s="82"/>
      <c r="LLI77" s="82"/>
      <c r="LLJ77" s="82"/>
      <c r="LLK77" s="82"/>
      <c r="LLL77" s="82"/>
      <c r="LLM77" s="82"/>
      <c r="LLN77" s="82"/>
      <c r="LLO77" s="82"/>
      <c r="LLP77" s="82"/>
      <c r="LLQ77" s="82"/>
      <c r="LLR77" s="82"/>
      <c r="LLS77" s="82"/>
      <c r="LLT77" s="82"/>
      <c r="LLU77" s="82"/>
      <c r="LLV77" s="82"/>
      <c r="LLW77" s="82"/>
      <c r="LLX77" s="82"/>
      <c r="LLY77" s="82"/>
      <c r="LLZ77" s="82"/>
      <c r="LMA77" s="82"/>
      <c r="LMB77" s="82"/>
      <c r="LMC77" s="82"/>
      <c r="LMD77" s="82"/>
      <c r="LME77" s="82"/>
      <c r="LMF77" s="82"/>
      <c r="LMG77" s="82"/>
      <c r="LMH77" s="82"/>
      <c r="LMI77" s="82"/>
      <c r="LMJ77" s="82"/>
      <c r="LMK77" s="82"/>
      <c r="LML77" s="82"/>
      <c r="LMM77" s="82"/>
      <c r="LMN77" s="82"/>
      <c r="LMO77" s="82"/>
      <c r="LMP77" s="82"/>
      <c r="LMQ77" s="82"/>
      <c r="LMR77" s="82"/>
      <c r="LMS77" s="82"/>
      <c r="LMT77" s="82"/>
      <c r="LMU77" s="82"/>
      <c r="LMV77" s="82"/>
      <c r="LMW77" s="82"/>
      <c r="LMX77" s="82"/>
      <c r="LMY77" s="82"/>
      <c r="LMZ77" s="82"/>
      <c r="LNA77" s="82"/>
      <c r="LNB77" s="82"/>
      <c r="LNC77" s="82"/>
      <c r="LND77" s="82"/>
      <c r="LNE77" s="82"/>
      <c r="LNF77" s="82"/>
      <c r="LNG77" s="82"/>
      <c r="LNH77" s="82"/>
      <c r="LNI77" s="82"/>
      <c r="LNJ77" s="82"/>
      <c r="LNK77" s="82"/>
      <c r="LNL77" s="82"/>
      <c r="LNM77" s="82"/>
      <c r="LNN77" s="82"/>
      <c r="LNO77" s="82"/>
      <c r="LNP77" s="82"/>
      <c r="LNQ77" s="82"/>
      <c r="LNR77" s="82"/>
      <c r="LNS77" s="82"/>
      <c r="LNT77" s="82"/>
      <c r="LNU77" s="82"/>
      <c r="LNV77" s="82"/>
      <c r="LNW77" s="82"/>
      <c r="LNX77" s="82"/>
      <c r="LNY77" s="82"/>
      <c r="LNZ77" s="82"/>
      <c r="LOA77" s="82"/>
      <c r="LOB77" s="82"/>
      <c r="LOC77" s="82"/>
      <c r="LOD77" s="82"/>
      <c r="LOE77" s="82"/>
      <c r="LOF77" s="82"/>
      <c r="LOG77" s="82"/>
      <c r="LOH77" s="82"/>
      <c r="LOI77" s="82"/>
      <c r="LOJ77" s="82"/>
      <c r="LOK77" s="82"/>
      <c r="LOL77" s="82"/>
      <c r="LOM77" s="82"/>
      <c r="LON77" s="82"/>
      <c r="LOO77" s="82"/>
      <c r="LOP77" s="82"/>
      <c r="LOQ77" s="82"/>
      <c r="LOR77" s="82"/>
      <c r="LOS77" s="82"/>
      <c r="LOT77" s="82"/>
      <c r="LOU77" s="82"/>
      <c r="LOV77" s="82"/>
      <c r="LOW77" s="82"/>
      <c r="LOX77" s="82"/>
      <c r="LOY77" s="82"/>
      <c r="LOZ77" s="82"/>
      <c r="LPA77" s="82"/>
      <c r="LPB77" s="82"/>
      <c r="LPC77" s="82"/>
      <c r="LPD77" s="82"/>
      <c r="LPE77" s="82"/>
      <c r="LPF77" s="82"/>
      <c r="LPG77" s="82"/>
      <c r="LPH77" s="82"/>
      <c r="LPI77" s="82"/>
      <c r="LPJ77" s="82"/>
      <c r="LPK77" s="82"/>
      <c r="LPL77" s="82"/>
      <c r="LPM77" s="82"/>
      <c r="LPN77" s="82"/>
      <c r="LPO77" s="82"/>
      <c r="LPP77" s="82"/>
      <c r="LPQ77" s="82"/>
      <c r="LPR77" s="82"/>
      <c r="LPS77" s="82"/>
      <c r="LPT77" s="82"/>
      <c r="LPU77" s="82"/>
      <c r="LPV77" s="82"/>
      <c r="LPW77" s="82"/>
      <c r="LPX77" s="82"/>
      <c r="LPY77" s="82"/>
      <c r="LPZ77" s="82"/>
      <c r="LQA77" s="82"/>
      <c r="LQB77" s="82"/>
      <c r="LQC77" s="82"/>
      <c r="LQD77" s="82"/>
      <c r="LQE77" s="82"/>
      <c r="LQF77" s="82"/>
      <c r="LQG77" s="82"/>
      <c r="LQH77" s="82"/>
      <c r="LQI77" s="82"/>
      <c r="LQJ77" s="82"/>
      <c r="LQK77" s="82"/>
      <c r="LQL77" s="82"/>
      <c r="LQM77" s="82"/>
      <c r="LQN77" s="82"/>
      <c r="LQO77" s="82"/>
      <c r="LQP77" s="82"/>
      <c r="LQQ77" s="82"/>
      <c r="LQR77" s="82"/>
      <c r="LQS77" s="82"/>
      <c r="LQT77" s="82"/>
      <c r="LQU77" s="82"/>
      <c r="LQV77" s="82"/>
      <c r="LQW77" s="82"/>
      <c r="LQX77" s="82"/>
      <c r="LQY77" s="82"/>
      <c r="LQZ77" s="82"/>
      <c r="LRA77" s="82"/>
      <c r="LRB77" s="82"/>
      <c r="LRC77" s="82"/>
      <c r="LRD77" s="82"/>
      <c r="LRE77" s="82"/>
      <c r="LRF77" s="82"/>
      <c r="LRG77" s="82"/>
      <c r="LRH77" s="82"/>
      <c r="LRI77" s="82"/>
      <c r="LRJ77" s="82"/>
      <c r="LRK77" s="82"/>
      <c r="LRL77" s="82"/>
      <c r="LRM77" s="82"/>
      <c r="LRN77" s="82"/>
      <c r="LRO77" s="82"/>
      <c r="LRP77" s="82"/>
      <c r="LRQ77" s="82"/>
      <c r="LRR77" s="82"/>
      <c r="LRS77" s="82"/>
      <c r="LRT77" s="82"/>
      <c r="LRU77" s="82"/>
      <c r="LRV77" s="82"/>
      <c r="LRW77" s="82"/>
      <c r="LRX77" s="82"/>
      <c r="LRY77" s="82"/>
      <c r="LRZ77" s="82"/>
      <c r="LSA77" s="82"/>
      <c r="LSB77" s="82"/>
      <c r="LSC77" s="82"/>
      <c r="LSD77" s="82"/>
      <c r="LSE77" s="82"/>
      <c r="LSF77" s="82"/>
      <c r="LSG77" s="82"/>
      <c r="LSH77" s="82"/>
      <c r="LSI77" s="82"/>
      <c r="LSJ77" s="82"/>
      <c r="LSK77" s="82"/>
      <c r="LSL77" s="82"/>
      <c r="LSM77" s="82"/>
      <c r="LSN77" s="82"/>
      <c r="LSO77" s="82"/>
      <c r="LSP77" s="82"/>
      <c r="LSQ77" s="82"/>
      <c r="LSR77" s="82"/>
      <c r="LSS77" s="82"/>
      <c r="LST77" s="82"/>
      <c r="LSU77" s="82"/>
      <c r="LSV77" s="82"/>
      <c r="LSW77" s="82"/>
      <c r="LSX77" s="82"/>
      <c r="LSY77" s="82"/>
      <c r="LSZ77" s="82"/>
      <c r="LTA77" s="82"/>
      <c r="LTB77" s="82"/>
      <c r="LTC77" s="82"/>
      <c r="LTD77" s="82"/>
      <c r="LTE77" s="82"/>
      <c r="LTF77" s="82"/>
      <c r="LTG77" s="82"/>
      <c r="LTH77" s="82"/>
      <c r="LTI77" s="82"/>
      <c r="LTJ77" s="82"/>
      <c r="LTK77" s="82"/>
      <c r="LTL77" s="82"/>
      <c r="LTM77" s="82"/>
      <c r="LTN77" s="82"/>
      <c r="LTO77" s="82"/>
      <c r="LTP77" s="82"/>
      <c r="LTQ77" s="82"/>
      <c r="LTR77" s="82"/>
      <c r="LTS77" s="82"/>
      <c r="LTT77" s="82"/>
      <c r="LTU77" s="82"/>
      <c r="LTV77" s="82"/>
      <c r="LTW77" s="82"/>
      <c r="LTX77" s="82"/>
      <c r="LTY77" s="82"/>
      <c r="LTZ77" s="82"/>
      <c r="LUA77" s="82"/>
      <c r="LUB77" s="82"/>
      <c r="LUC77" s="82"/>
      <c r="LUD77" s="82"/>
      <c r="LUE77" s="82"/>
      <c r="LUF77" s="82"/>
      <c r="LUG77" s="82"/>
      <c r="LUH77" s="82"/>
      <c r="LUI77" s="82"/>
      <c r="LUJ77" s="82"/>
      <c r="LUK77" s="82"/>
      <c r="LUL77" s="82"/>
      <c r="LUM77" s="82"/>
      <c r="LUN77" s="82"/>
      <c r="LUO77" s="82"/>
      <c r="LUP77" s="82"/>
      <c r="LUQ77" s="82"/>
      <c r="LUR77" s="82"/>
      <c r="LUS77" s="82"/>
      <c r="LUT77" s="82"/>
      <c r="LUU77" s="82"/>
      <c r="LUV77" s="82"/>
      <c r="LUW77" s="82"/>
      <c r="LUX77" s="82"/>
      <c r="LUY77" s="82"/>
      <c r="LUZ77" s="82"/>
      <c r="LVA77" s="82"/>
      <c r="LVB77" s="82"/>
      <c r="LVC77" s="82"/>
      <c r="LVD77" s="82"/>
      <c r="LVE77" s="82"/>
      <c r="LVF77" s="82"/>
      <c r="LVG77" s="82"/>
      <c r="LVH77" s="82"/>
      <c r="LVI77" s="82"/>
      <c r="LVJ77" s="82"/>
      <c r="LVK77" s="82"/>
      <c r="LVL77" s="82"/>
      <c r="LVM77" s="82"/>
      <c r="LVN77" s="82"/>
      <c r="LVO77" s="82"/>
      <c r="LVP77" s="82"/>
      <c r="LVQ77" s="82"/>
      <c r="LVR77" s="82"/>
      <c r="LVS77" s="82"/>
      <c r="LVT77" s="82"/>
      <c r="LVU77" s="82"/>
      <c r="LVV77" s="82"/>
      <c r="LVW77" s="82"/>
      <c r="LVX77" s="82"/>
      <c r="LVY77" s="82"/>
      <c r="LVZ77" s="82"/>
      <c r="LWA77" s="82"/>
      <c r="LWB77" s="82"/>
      <c r="LWC77" s="82"/>
      <c r="LWD77" s="82"/>
      <c r="LWE77" s="82"/>
      <c r="LWF77" s="82"/>
      <c r="LWG77" s="82"/>
      <c r="LWH77" s="82"/>
      <c r="LWI77" s="82"/>
      <c r="LWJ77" s="82"/>
      <c r="LWK77" s="82"/>
      <c r="LWL77" s="82"/>
      <c r="LWM77" s="82"/>
      <c r="LWN77" s="82"/>
      <c r="LWO77" s="82"/>
      <c r="LWP77" s="82"/>
      <c r="LWQ77" s="82"/>
      <c r="LWR77" s="82"/>
      <c r="LWS77" s="82"/>
      <c r="LWT77" s="82"/>
      <c r="LWU77" s="82"/>
      <c r="LWV77" s="82"/>
      <c r="LWW77" s="82"/>
      <c r="LWX77" s="82"/>
      <c r="LWY77" s="82"/>
      <c r="LWZ77" s="82"/>
      <c r="LXA77" s="82"/>
      <c r="LXB77" s="82"/>
      <c r="LXC77" s="82"/>
      <c r="LXD77" s="82"/>
      <c r="LXE77" s="82"/>
      <c r="LXF77" s="82"/>
      <c r="LXG77" s="82"/>
      <c r="LXH77" s="82"/>
      <c r="LXI77" s="82"/>
      <c r="LXJ77" s="82"/>
      <c r="LXK77" s="82"/>
      <c r="LXL77" s="82"/>
      <c r="LXM77" s="82"/>
      <c r="LXN77" s="82"/>
      <c r="LXO77" s="82"/>
      <c r="LXP77" s="82"/>
      <c r="LXQ77" s="82"/>
      <c r="LXR77" s="82"/>
      <c r="LXS77" s="82"/>
      <c r="LXT77" s="82"/>
      <c r="LXU77" s="82"/>
      <c r="LXV77" s="82"/>
      <c r="LXW77" s="82"/>
      <c r="LXX77" s="82"/>
      <c r="LXY77" s="82"/>
      <c r="LXZ77" s="82"/>
      <c r="LYA77" s="82"/>
      <c r="LYB77" s="82"/>
      <c r="LYC77" s="82"/>
      <c r="LYD77" s="82"/>
      <c r="LYE77" s="82"/>
      <c r="LYF77" s="82"/>
      <c r="LYG77" s="82"/>
      <c r="LYH77" s="82"/>
      <c r="LYI77" s="82"/>
      <c r="LYJ77" s="82"/>
      <c r="LYK77" s="82"/>
      <c r="LYL77" s="82"/>
      <c r="LYM77" s="82"/>
      <c r="LYN77" s="82"/>
      <c r="LYO77" s="82"/>
      <c r="LYP77" s="82"/>
      <c r="LYQ77" s="82"/>
      <c r="LYR77" s="82"/>
      <c r="LYS77" s="82"/>
      <c r="LYT77" s="82"/>
      <c r="LYU77" s="82"/>
      <c r="LYV77" s="82"/>
      <c r="LYW77" s="82"/>
      <c r="LYX77" s="82"/>
      <c r="LYY77" s="82"/>
      <c r="LYZ77" s="82"/>
      <c r="LZA77" s="82"/>
      <c r="LZB77" s="82"/>
      <c r="LZC77" s="82"/>
      <c r="LZD77" s="82"/>
      <c r="LZE77" s="82"/>
      <c r="LZF77" s="82"/>
      <c r="LZG77" s="82"/>
      <c r="LZH77" s="82"/>
      <c r="LZI77" s="82"/>
      <c r="LZJ77" s="82"/>
      <c r="LZK77" s="82"/>
      <c r="LZL77" s="82"/>
      <c r="LZM77" s="82"/>
      <c r="LZN77" s="82"/>
      <c r="LZO77" s="82"/>
      <c r="LZP77" s="82"/>
      <c r="LZQ77" s="82"/>
      <c r="LZR77" s="82"/>
      <c r="LZS77" s="82"/>
      <c r="LZT77" s="82"/>
      <c r="LZU77" s="82"/>
      <c r="LZV77" s="82"/>
      <c r="LZW77" s="82"/>
      <c r="LZX77" s="82"/>
      <c r="LZY77" s="82"/>
      <c r="LZZ77" s="82"/>
      <c r="MAA77" s="82"/>
      <c r="MAB77" s="82"/>
      <c r="MAC77" s="82"/>
      <c r="MAD77" s="82"/>
      <c r="MAE77" s="82"/>
      <c r="MAF77" s="82"/>
      <c r="MAG77" s="82"/>
      <c r="MAH77" s="82"/>
      <c r="MAI77" s="82"/>
      <c r="MAJ77" s="82"/>
      <c r="MAK77" s="82"/>
      <c r="MAL77" s="82"/>
      <c r="MAM77" s="82"/>
      <c r="MAN77" s="82"/>
      <c r="MAO77" s="82"/>
      <c r="MAP77" s="82"/>
      <c r="MAQ77" s="82"/>
      <c r="MAR77" s="82"/>
      <c r="MAS77" s="82"/>
      <c r="MAT77" s="82"/>
      <c r="MAU77" s="82"/>
      <c r="MAV77" s="82"/>
      <c r="MAW77" s="82"/>
      <c r="MAX77" s="82"/>
      <c r="MAY77" s="82"/>
      <c r="MAZ77" s="82"/>
      <c r="MBA77" s="82"/>
      <c r="MBB77" s="82"/>
      <c r="MBC77" s="82"/>
      <c r="MBD77" s="82"/>
      <c r="MBE77" s="82"/>
      <c r="MBF77" s="82"/>
      <c r="MBG77" s="82"/>
      <c r="MBH77" s="82"/>
      <c r="MBI77" s="82"/>
      <c r="MBJ77" s="82"/>
      <c r="MBK77" s="82"/>
      <c r="MBL77" s="82"/>
      <c r="MBM77" s="82"/>
      <c r="MBN77" s="82"/>
      <c r="MBO77" s="82"/>
      <c r="MBP77" s="82"/>
      <c r="MBQ77" s="82"/>
      <c r="MBR77" s="82"/>
      <c r="MBS77" s="82"/>
      <c r="MBT77" s="82"/>
      <c r="MBU77" s="82"/>
      <c r="MBV77" s="82"/>
      <c r="MBW77" s="82"/>
      <c r="MBX77" s="82"/>
      <c r="MBY77" s="82"/>
      <c r="MBZ77" s="82"/>
      <c r="MCA77" s="82"/>
      <c r="MCB77" s="82"/>
      <c r="MCC77" s="82"/>
      <c r="MCD77" s="82"/>
      <c r="MCE77" s="82"/>
      <c r="MCF77" s="82"/>
      <c r="MCG77" s="82"/>
      <c r="MCH77" s="82"/>
      <c r="MCI77" s="82"/>
      <c r="MCJ77" s="82"/>
      <c r="MCK77" s="82"/>
      <c r="MCL77" s="82"/>
      <c r="MCM77" s="82"/>
      <c r="MCN77" s="82"/>
      <c r="MCO77" s="82"/>
      <c r="MCP77" s="82"/>
      <c r="MCQ77" s="82"/>
      <c r="MCR77" s="82"/>
      <c r="MCS77" s="82"/>
      <c r="MCT77" s="82"/>
      <c r="MCU77" s="82"/>
      <c r="MCV77" s="82"/>
      <c r="MCW77" s="82"/>
      <c r="MCX77" s="82"/>
      <c r="MCY77" s="82"/>
      <c r="MCZ77" s="82"/>
      <c r="MDA77" s="82"/>
      <c r="MDB77" s="82"/>
      <c r="MDC77" s="82"/>
      <c r="MDD77" s="82"/>
      <c r="MDE77" s="82"/>
      <c r="MDF77" s="82"/>
      <c r="MDG77" s="82"/>
      <c r="MDH77" s="82"/>
      <c r="MDI77" s="82"/>
      <c r="MDJ77" s="82"/>
      <c r="MDK77" s="82"/>
      <c r="MDL77" s="82"/>
      <c r="MDM77" s="82"/>
      <c r="MDN77" s="82"/>
      <c r="MDO77" s="82"/>
      <c r="MDP77" s="82"/>
      <c r="MDQ77" s="82"/>
      <c r="MDR77" s="82"/>
      <c r="MDS77" s="82"/>
      <c r="MDT77" s="82"/>
      <c r="MDU77" s="82"/>
      <c r="MDV77" s="82"/>
      <c r="MDW77" s="82"/>
      <c r="MDX77" s="82"/>
      <c r="MDY77" s="82"/>
      <c r="MDZ77" s="82"/>
      <c r="MEA77" s="82"/>
      <c r="MEB77" s="82"/>
      <c r="MEC77" s="82"/>
      <c r="MED77" s="82"/>
      <c r="MEE77" s="82"/>
      <c r="MEF77" s="82"/>
      <c r="MEG77" s="82"/>
      <c r="MEH77" s="82"/>
      <c r="MEI77" s="82"/>
      <c r="MEJ77" s="82"/>
      <c r="MEK77" s="82"/>
      <c r="MEL77" s="82"/>
      <c r="MEM77" s="82"/>
      <c r="MEN77" s="82"/>
      <c r="MEO77" s="82"/>
      <c r="MEP77" s="82"/>
      <c r="MEQ77" s="82"/>
      <c r="MER77" s="82"/>
      <c r="MES77" s="82"/>
      <c r="MET77" s="82"/>
      <c r="MEU77" s="82"/>
      <c r="MEV77" s="82"/>
      <c r="MEW77" s="82"/>
      <c r="MEX77" s="82"/>
      <c r="MEY77" s="82"/>
      <c r="MEZ77" s="82"/>
      <c r="MFA77" s="82"/>
      <c r="MFB77" s="82"/>
      <c r="MFC77" s="82"/>
      <c r="MFD77" s="82"/>
      <c r="MFE77" s="82"/>
      <c r="MFF77" s="82"/>
      <c r="MFG77" s="82"/>
      <c r="MFH77" s="82"/>
      <c r="MFI77" s="82"/>
      <c r="MFJ77" s="82"/>
      <c r="MFK77" s="82"/>
      <c r="MFL77" s="82"/>
      <c r="MFM77" s="82"/>
      <c r="MFN77" s="82"/>
      <c r="MFO77" s="82"/>
      <c r="MFP77" s="82"/>
      <c r="MFQ77" s="82"/>
      <c r="MFR77" s="82"/>
      <c r="MFS77" s="82"/>
      <c r="MFT77" s="82"/>
      <c r="MFU77" s="82"/>
      <c r="MFV77" s="82"/>
      <c r="MFW77" s="82"/>
      <c r="MFX77" s="82"/>
      <c r="MFY77" s="82"/>
      <c r="MFZ77" s="82"/>
      <c r="MGA77" s="82"/>
      <c r="MGB77" s="82"/>
      <c r="MGC77" s="82"/>
      <c r="MGD77" s="82"/>
      <c r="MGE77" s="82"/>
      <c r="MGF77" s="82"/>
      <c r="MGG77" s="82"/>
      <c r="MGH77" s="82"/>
      <c r="MGI77" s="82"/>
      <c r="MGJ77" s="82"/>
      <c r="MGK77" s="82"/>
      <c r="MGL77" s="82"/>
      <c r="MGM77" s="82"/>
      <c r="MGN77" s="82"/>
      <c r="MGO77" s="82"/>
      <c r="MGP77" s="82"/>
      <c r="MGQ77" s="82"/>
      <c r="MGR77" s="82"/>
      <c r="MGS77" s="82"/>
      <c r="MGT77" s="82"/>
      <c r="MGU77" s="82"/>
      <c r="MGV77" s="82"/>
      <c r="MGW77" s="82"/>
      <c r="MGX77" s="82"/>
      <c r="MGY77" s="82"/>
      <c r="MGZ77" s="82"/>
      <c r="MHA77" s="82"/>
      <c r="MHB77" s="82"/>
      <c r="MHC77" s="82"/>
      <c r="MHD77" s="82"/>
      <c r="MHE77" s="82"/>
      <c r="MHF77" s="82"/>
      <c r="MHG77" s="82"/>
      <c r="MHH77" s="82"/>
      <c r="MHI77" s="82"/>
      <c r="MHJ77" s="82"/>
      <c r="MHK77" s="82"/>
      <c r="MHL77" s="82"/>
      <c r="MHM77" s="82"/>
      <c r="MHN77" s="82"/>
      <c r="MHO77" s="82"/>
      <c r="MHP77" s="82"/>
      <c r="MHQ77" s="82"/>
      <c r="MHR77" s="82"/>
      <c r="MHS77" s="82"/>
      <c r="MHT77" s="82"/>
      <c r="MHU77" s="82"/>
      <c r="MHV77" s="82"/>
      <c r="MHW77" s="82"/>
      <c r="MHX77" s="82"/>
      <c r="MHY77" s="82"/>
      <c r="MHZ77" s="82"/>
      <c r="MIA77" s="82"/>
      <c r="MIB77" s="82"/>
      <c r="MIC77" s="82"/>
      <c r="MID77" s="82"/>
      <c r="MIE77" s="82"/>
      <c r="MIF77" s="82"/>
      <c r="MIG77" s="82"/>
      <c r="MIH77" s="82"/>
      <c r="MII77" s="82"/>
      <c r="MIJ77" s="82"/>
      <c r="MIK77" s="82"/>
      <c r="MIL77" s="82"/>
      <c r="MIM77" s="82"/>
      <c r="MIN77" s="82"/>
      <c r="MIO77" s="82"/>
      <c r="MIP77" s="82"/>
      <c r="MIQ77" s="82"/>
      <c r="MIR77" s="82"/>
      <c r="MIS77" s="82"/>
      <c r="MIT77" s="82"/>
      <c r="MIU77" s="82"/>
      <c r="MIV77" s="82"/>
      <c r="MIW77" s="82"/>
      <c r="MIX77" s="82"/>
      <c r="MIY77" s="82"/>
      <c r="MIZ77" s="82"/>
      <c r="MJA77" s="82"/>
      <c r="MJB77" s="82"/>
      <c r="MJC77" s="82"/>
      <c r="MJD77" s="82"/>
      <c r="MJE77" s="82"/>
      <c r="MJF77" s="82"/>
      <c r="MJG77" s="82"/>
      <c r="MJH77" s="82"/>
      <c r="MJI77" s="82"/>
      <c r="MJJ77" s="82"/>
      <c r="MJK77" s="82"/>
      <c r="MJL77" s="82"/>
      <c r="MJM77" s="82"/>
      <c r="MJN77" s="82"/>
      <c r="MJO77" s="82"/>
      <c r="MJP77" s="82"/>
      <c r="MJQ77" s="82"/>
      <c r="MJR77" s="82"/>
      <c r="MJS77" s="82"/>
      <c r="MJT77" s="82"/>
      <c r="MJU77" s="82"/>
      <c r="MJV77" s="82"/>
      <c r="MJW77" s="82"/>
      <c r="MJX77" s="82"/>
      <c r="MJY77" s="82"/>
      <c r="MJZ77" s="82"/>
      <c r="MKA77" s="82"/>
      <c r="MKB77" s="82"/>
      <c r="MKC77" s="82"/>
      <c r="MKD77" s="82"/>
      <c r="MKE77" s="82"/>
      <c r="MKF77" s="82"/>
      <c r="MKG77" s="82"/>
      <c r="MKH77" s="82"/>
      <c r="MKI77" s="82"/>
      <c r="MKJ77" s="82"/>
      <c r="MKK77" s="82"/>
      <c r="MKL77" s="82"/>
      <c r="MKM77" s="82"/>
      <c r="MKN77" s="82"/>
      <c r="MKO77" s="82"/>
      <c r="MKP77" s="82"/>
      <c r="MKQ77" s="82"/>
      <c r="MKR77" s="82"/>
      <c r="MKS77" s="82"/>
      <c r="MKT77" s="82"/>
      <c r="MKU77" s="82"/>
      <c r="MKV77" s="82"/>
      <c r="MKW77" s="82"/>
      <c r="MKX77" s="82"/>
      <c r="MKY77" s="82"/>
      <c r="MKZ77" s="82"/>
      <c r="MLA77" s="82"/>
      <c r="MLB77" s="82"/>
      <c r="MLC77" s="82"/>
      <c r="MLD77" s="82"/>
      <c r="MLE77" s="82"/>
      <c r="MLF77" s="82"/>
      <c r="MLG77" s="82"/>
      <c r="MLH77" s="82"/>
      <c r="MLI77" s="82"/>
      <c r="MLJ77" s="82"/>
      <c r="MLK77" s="82"/>
      <c r="MLL77" s="82"/>
      <c r="MLM77" s="82"/>
      <c r="MLN77" s="82"/>
      <c r="MLO77" s="82"/>
      <c r="MLP77" s="82"/>
      <c r="MLQ77" s="82"/>
      <c r="MLR77" s="82"/>
      <c r="MLS77" s="82"/>
      <c r="MLT77" s="82"/>
      <c r="MLU77" s="82"/>
      <c r="MLV77" s="82"/>
      <c r="MLW77" s="82"/>
      <c r="MLX77" s="82"/>
      <c r="MLY77" s="82"/>
      <c r="MLZ77" s="82"/>
      <c r="MMA77" s="82"/>
      <c r="MMB77" s="82"/>
      <c r="MMC77" s="82"/>
      <c r="MMD77" s="82"/>
      <c r="MME77" s="82"/>
      <c r="MMF77" s="82"/>
      <c r="MMG77" s="82"/>
      <c r="MMH77" s="82"/>
      <c r="MMI77" s="82"/>
      <c r="MMJ77" s="82"/>
      <c r="MMK77" s="82"/>
      <c r="MML77" s="82"/>
      <c r="MMM77" s="82"/>
      <c r="MMN77" s="82"/>
      <c r="MMO77" s="82"/>
      <c r="MMP77" s="82"/>
      <c r="MMQ77" s="82"/>
      <c r="MMR77" s="82"/>
      <c r="MMS77" s="82"/>
      <c r="MMT77" s="82"/>
      <c r="MMU77" s="82"/>
      <c r="MMV77" s="82"/>
      <c r="MMW77" s="82"/>
      <c r="MMX77" s="82"/>
      <c r="MMY77" s="82"/>
      <c r="MMZ77" s="82"/>
      <c r="MNA77" s="82"/>
      <c r="MNB77" s="82"/>
      <c r="MNC77" s="82"/>
      <c r="MND77" s="82"/>
      <c r="MNE77" s="82"/>
      <c r="MNF77" s="82"/>
      <c r="MNG77" s="82"/>
      <c r="MNH77" s="82"/>
      <c r="MNI77" s="82"/>
      <c r="MNJ77" s="82"/>
      <c r="MNK77" s="82"/>
      <c r="MNL77" s="82"/>
      <c r="MNM77" s="82"/>
      <c r="MNN77" s="82"/>
      <c r="MNO77" s="82"/>
      <c r="MNP77" s="82"/>
      <c r="MNQ77" s="82"/>
      <c r="MNR77" s="82"/>
      <c r="MNS77" s="82"/>
      <c r="MNT77" s="82"/>
      <c r="MNU77" s="82"/>
      <c r="MNV77" s="82"/>
      <c r="MNW77" s="82"/>
      <c r="MNX77" s="82"/>
      <c r="MNY77" s="82"/>
      <c r="MNZ77" s="82"/>
      <c r="MOA77" s="82"/>
      <c r="MOB77" s="82"/>
      <c r="MOC77" s="82"/>
      <c r="MOD77" s="82"/>
      <c r="MOE77" s="82"/>
      <c r="MOF77" s="82"/>
      <c r="MOG77" s="82"/>
      <c r="MOH77" s="82"/>
      <c r="MOI77" s="82"/>
      <c r="MOJ77" s="82"/>
      <c r="MOK77" s="82"/>
      <c r="MOL77" s="82"/>
      <c r="MOM77" s="82"/>
      <c r="MON77" s="82"/>
      <c r="MOO77" s="82"/>
      <c r="MOP77" s="82"/>
      <c r="MOQ77" s="82"/>
      <c r="MOR77" s="82"/>
      <c r="MOS77" s="82"/>
      <c r="MOT77" s="82"/>
      <c r="MOU77" s="82"/>
      <c r="MOV77" s="82"/>
      <c r="MOW77" s="82"/>
      <c r="MOX77" s="82"/>
      <c r="MOY77" s="82"/>
      <c r="MOZ77" s="82"/>
      <c r="MPA77" s="82"/>
      <c r="MPB77" s="82"/>
      <c r="MPC77" s="82"/>
      <c r="MPD77" s="82"/>
      <c r="MPE77" s="82"/>
      <c r="MPF77" s="82"/>
      <c r="MPG77" s="82"/>
      <c r="MPH77" s="82"/>
      <c r="MPI77" s="82"/>
      <c r="MPJ77" s="82"/>
      <c r="MPK77" s="82"/>
      <c r="MPL77" s="82"/>
      <c r="MPM77" s="82"/>
      <c r="MPN77" s="82"/>
      <c r="MPO77" s="82"/>
      <c r="MPP77" s="82"/>
      <c r="MPQ77" s="82"/>
      <c r="MPR77" s="82"/>
      <c r="MPS77" s="82"/>
      <c r="MPT77" s="82"/>
      <c r="MPU77" s="82"/>
      <c r="MPV77" s="82"/>
      <c r="MPW77" s="82"/>
      <c r="MPX77" s="82"/>
      <c r="MPY77" s="82"/>
      <c r="MPZ77" s="82"/>
      <c r="MQA77" s="82"/>
      <c r="MQB77" s="82"/>
      <c r="MQC77" s="82"/>
      <c r="MQD77" s="82"/>
      <c r="MQE77" s="82"/>
      <c r="MQF77" s="82"/>
      <c r="MQG77" s="82"/>
      <c r="MQH77" s="82"/>
      <c r="MQI77" s="82"/>
      <c r="MQJ77" s="82"/>
      <c r="MQK77" s="82"/>
      <c r="MQL77" s="82"/>
      <c r="MQM77" s="82"/>
      <c r="MQN77" s="82"/>
      <c r="MQO77" s="82"/>
      <c r="MQP77" s="82"/>
      <c r="MQQ77" s="82"/>
      <c r="MQR77" s="82"/>
      <c r="MQS77" s="82"/>
      <c r="MQT77" s="82"/>
      <c r="MQU77" s="82"/>
      <c r="MQV77" s="82"/>
      <c r="MQW77" s="82"/>
      <c r="MQX77" s="82"/>
      <c r="MQY77" s="82"/>
      <c r="MQZ77" s="82"/>
      <c r="MRA77" s="82"/>
      <c r="MRB77" s="82"/>
      <c r="MRC77" s="82"/>
      <c r="MRD77" s="82"/>
      <c r="MRE77" s="82"/>
      <c r="MRF77" s="82"/>
      <c r="MRG77" s="82"/>
      <c r="MRH77" s="82"/>
      <c r="MRI77" s="82"/>
      <c r="MRJ77" s="82"/>
      <c r="MRK77" s="82"/>
      <c r="MRL77" s="82"/>
      <c r="MRM77" s="82"/>
      <c r="MRN77" s="82"/>
      <c r="MRO77" s="82"/>
      <c r="MRP77" s="82"/>
      <c r="MRQ77" s="82"/>
      <c r="MRR77" s="82"/>
      <c r="MRS77" s="82"/>
      <c r="MRT77" s="82"/>
      <c r="MRU77" s="82"/>
      <c r="MRV77" s="82"/>
      <c r="MRW77" s="82"/>
      <c r="MRX77" s="82"/>
      <c r="MRY77" s="82"/>
      <c r="MRZ77" s="82"/>
      <c r="MSA77" s="82"/>
      <c r="MSB77" s="82"/>
      <c r="MSC77" s="82"/>
      <c r="MSD77" s="82"/>
      <c r="MSE77" s="82"/>
      <c r="MSF77" s="82"/>
      <c r="MSG77" s="82"/>
      <c r="MSH77" s="82"/>
      <c r="MSI77" s="82"/>
      <c r="MSJ77" s="82"/>
      <c r="MSK77" s="82"/>
      <c r="MSL77" s="82"/>
      <c r="MSM77" s="82"/>
      <c r="MSN77" s="82"/>
      <c r="MSO77" s="82"/>
      <c r="MSP77" s="82"/>
      <c r="MSQ77" s="82"/>
      <c r="MSR77" s="82"/>
      <c r="MSS77" s="82"/>
      <c r="MST77" s="82"/>
      <c r="MSU77" s="82"/>
      <c r="MSV77" s="82"/>
      <c r="MSW77" s="82"/>
      <c r="MSX77" s="82"/>
      <c r="MSY77" s="82"/>
      <c r="MSZ77" s="82"/>
      <c r="MTA77" s="82"/>
      <c r="MTB77" s="82"/>
      <c r="MTC77" s="82"/>
      <c r="MTD77" s="82"/>
      <c r="MTE77" s="82"/>
      <c r="MTF77" s="82"/>
      <c r="MTG77" s="82"/>
      <c r="MTH77" s="82"/>
      <c r="MTI77" s="82"/>
      <c r="MTJ77" s="82"/>
      <c r="MTK77" s="82"/>
      <c r="MTL77" s="82"/>
      <c r="MTM77" s="82"/>
      <c r="MTN77" s="82"/>
      <c r="MTO77" s="82"/>
      <c r="MTP77" s="82"/>
      <c r="MTQ77" s="82"/>
      <c r="MTR77" s="82"/>
      <c r="MTS77" s="82"/>
      <c r="MTT77" s="82"/>
      <c r="MTU77" s="82"/>
      <c r="MTV77" s="82"/>
      <c r="MTW77" s="82"/>
      <c r="MTX77" s="82"/>
      <c r="MTY77" s="82"/>
      <c r="MTZ77" s="82"/>
      <c r="MUA77" s="82"/>
      <c r="MUB77" s="82"/>
      <c r="MUC77" s="82"/>
      <c r="MUD77" s="82"/>
      <c r="MUE77" s="82"/>
      <c r="MUF77" s="82"/>
      <c r="MUG77" s="82"/>
      <c r="MUH77" s="82"/>
      <c r="MUI77" s="82"/>
      <c r="MUJ77" s="82"/>
      <c r="MUK77" s="82"/>
      <c r="MUL77" s="82"/>
      <c r="MUM77" s="82"/>
      <c r="MUN77" s="82"/>
      <c r="MUO77" s="82"/>
      <c r="MUP77" s="82"/>
      <c r="MUQ77" s="82"/>
      <c r="MUR77" s="82"/>
      <c r="MUS77" s="82"/>
      <c r="MUT77" s="82"/>
      <c r="MUU77" s="82"/>
      <c r="MUV77" s="82"/>
      <c r="MUW77" s="82"/>
      <c r="MUX77" s="82"/>
      <c r="MUY77" s="82"/>
      <c r="MUZ77" s="82"/>
      <c r="MVA77" s="82"/>
      <c r="MVB77" s="82"/>
      <c r="MVC77" s="82"/>
      <c r="MVD77" s="82"/>
      <c r="MVE77" s="82"/>
      <c r="MVF77" s="82"/>
      <c r="MVG77" s="82"/>
      <c r="MVH77" s="82"/>
      <c r="MVI77" s="82"/>
      <c r="MVJ77" s="82"/>
      <c r="MVK77" s="82"/>
      <c r="MVL77" s="82"/>
      <c r="MVM77" s="82"/>
      <c r="MVN77" s="82"/>
      <c r="MVO77" s="82"/>
      <c r="MVP77" s="82"/>
      <c r="MVQ77" s="82"/>
      <c r="MVR77" s="82"/>
      <c r="MVS77" s="82"/>
      <c r="MVT77" s="82"/>
      <c r="MVU77" s="82"/>
      <c r="MVV77" s="82"/>
      <c r="MVW77" s="82"/>
      <c r="MVX77" s="82"/>
      <c r="MVY77" s="82"/>
      <c r="MVZ77" s="82"/>
      <c r="MWA77" s="82"/>
      <c r="MWB77" s="82"/>
      <c r="MWC77" s="82"/>
      <c r="MWD77" s="82"/>
      <c r="MWE77" s="82"/>
      <c r="MWF77" s="82"/>
      <c r="MWG77" s="82"/>
      <c r="MWH77" s="82"/>
      <c r="MWI77" s="82"/>
      <c r="MWJ77" s="82"/>
      <c r="MWK77" s="82"/>
      <c r="MWL77" s="82"/>
      <c r="MWM77" s="82"/>
      <c r="MWN77" s="82"/>
      <c r="MWO77" s="82"/>
      <c r="MWP77" s="82"/>
      <c r="MWQ77" s="82"/>
      <c r="MWR77" s="82"/>
      <c r="MWS77" s="82"/>
      <c r="MWT77" s="82"/>
      <c r="MWU77" s="82"/>
      <c r="MWV77" s="82"/>
      <c r="MWW77" s="82"/>
      <c r="MWX77" s="82"/>
      <c r="MWY77" s="82"/>
      <c r="MWZ77" s="82"/>
      <c r="MXA77" s="82"/>
      <c r="MXB77" s="82"/>
      <c r="MXC77" s="82"/>
      <c r="MXD77" s="82"/>
      <c r="MXE77" s="82"/>
      <c r="MXF77" s="82"/>
      <c r="MXG77" s="82"/>
      <c r="MXH77" s="82"/>
      <c r="MXI77" s="82"/>
      <c r="MXJ77" s="82"/>
      <c r="MXK77" s="82"/>
      <c r="MXL77" s="82"/>
      <c r="MXM77" s="82"/>
      <c r="MXN77" s="82"/>
      <c r="MXO77" s="82"/>
      <c r="MXP77" s="82"/>
      <c r="MXQ77" s="82"/>
      <c r="MXR77" s="82"/>
      <c r="MXS77" s="82"/>
      <c r="MXT77" s="82"/>
      <c r="MXU77" s="82"/>
      <c r="MXV77" s="82"/>
      <c r="MXW77" s="82"/>
      <c r="MXX77" s="82"/>
      <c r="MXY77" s="82"/>
      <c r="MXZ77" s="82"/>
      <c r="MYA77" s="82"/>
      <c r="MYB77" s="82"/>
      <c r="MYC77" s="82"/>
      <c r="MYD77" s="82"/>
      <c r="MYE77" s="82"/>
      <c r="MYF77" s="82"/>
      <c r="MYG77" s="82"/>
      <c r="MYH77" s="82"/>
      <c r="MYI77" s="82"/>
      <c r="MYJ77" s="82"/>
      <c r="MYK77" s="82"/>
      <c r="MYL77" s="82"/>
      <c r="MYM77" s="82"/>
      <c r="MYN77" s="82"/>
      <c r="MYO77" s="82"/>
      <c r="MYP77" s="82"/>
      <c r="MYQ77" s="82"/>
      <c r="MYR77" s="82"/>
      <c r="MYS77" s="82"/>
      <c r="MYT77" s="82"/>
      <c r="MYU77" s="82"/>
      <c r="MYV77" s="82"/>
      <c r="MYW77" s="82"/>
      <c r="MYX77" s="82"/>
      <c r="MYY77" s="82"/>
      <c r="MYZ77" s="82"/>
      <c r="MZA77" s="82"/>
      <c r="MZB77" s="82"/>
      <c r="MZC77" s="82"/>
      <c r="MZD77" s="82"/>
      <c r="MZE77" s="82"/>
      <c r="MZF77" s="82"/>
      <c r="MZG77" s="82"/>
      <c r="MZH77" s="82"/>
      <c r="MZI77" s="82"/>
      <c r="MZJ77" s="82"/>
      <c r="MZK77" s="82"/>
      <c r="MZL77" s="82"/>
      <c r="MZM77" s="82"/>
      <c r="MZN77" s="82"/>
      <c r="MZO77" s="82"/>
      <c r="MZP77" s="82"/>
      <c r="MZQ77" s="82"/>
      <c r="MZR77" s="82"/>
      <c r="MZS77" s="82"/>
      <c r="MZT77" s="82"/>
      <c r="MZU77" s="82"/>
      <c r="MZV77" s="82"/>
      <c r="MZW77" s="82"/>
      <c r="MZX77" s="82"/>
      <c r="MZY77" s="82"/>
      <c r="MZZ77" s="82"/>
      <c r="NAA77" s="82"/>
      <c r="NAB77" s="82"/>
      <c r="NAC77" s="82"/>
      <c r="NAD77" s="82"/>
      <c r="NAE77" s="82"/>
      <c r="NAF77" s="82"/>
      <c r="NAG77" s="82"/>
      <c r="NAH77" s="82"/>
      <c r="NAI77" s="82"/>
      <c r="NAJ77" s="82"/>
      <c r="NAK77" s="82"/>
      <c r="NAL77" s="82"/>
      <c r="NAM77" s="82"/>
      <c r="NAN77" s="82"/>
      <c r="NAO77" s="82"/>
      <c r="NAP77" s="82"/>
      <c r="NAQ77" s="82"/>
      <c r="NAR77" s="82"/>
      <c r="NAS77" s="82"/>
      <c r="NAT77" s="82"/>
      <c r="NAU77" s="82"/>
      <c r="NAV77" s="82"/>
      <c r="NAW77" s="82"/>
      <c r="NAX77" s="82"/>
      <c r="NAY77" s="82"/>
      <c r="NAZ77" s="82"/>
      <c r="NBA77" s="82"/>
      <c r="NBB77" s="82"/>
      <c r="NBC77" s="82"/>
      <c r="NBD77" s="82"/>
      <c r="NBE77" s="82"/>
      <c r="NBF77" s="82"/>
      <c r="NBG77" s="82"/>
      <c r="NBH77" s="82"/>
      <c r="NBI77" s="82"/>
      <c r="NBJ77" s="82"/>
      <c r="NBK77" s="82"/>
      <c r="NBL77" s="82"/>
      <c r="NBM77" s="82"/>
      <c r="NBN77" s="82"/>
      <c r="NBO77" s="82"/>
      <c r="NBP77" s="82"/>
      <c r="NBQ77" s="82"/>
      <c r="NBR77" s="82"/>
      <c r="NBS77" s="82"/>
      <c r="NBT77" s="82"/>
      <c r="NBU77" s="82"/>
      <c r="NBV77" s="82"/>
      <c r="NBW77" s="82"/>
      <c r="NBX77" s="82"/>
      <c r="NBY77" s="82"/>
      <c r="NBZ77" s="82"/>
      <c r="NCA77" s="82"/>
      <c r="NCB77" s="82"/>
      <c r="NCC77" s="82"/>
      <c r="NCD77" s="82"/>
      <c r="NCE77" s="82"/>
      <c r="NCF77" s="82"/>
      <c r="NCG77" s="82"/>
      <c r="NCH77" s="82"/>
      <c r="NCI77" s="82"/>
      <c r="NCJ77" s="82"/>
      <c r="NCK77" s="82"/>
      <c r="NCL77" s="82"/>
      <c r="NCM77" s="82"/>
      <c r="NCN77" s="82"/>
      <c r="NCO77" s="82"/>
      <c r="NCP77" s="82"/>
      <c r="NCQ77" s="82"/>
      <c r="NCR77" s="82"/>
      <c r="NCS77" s="82"/>
      <c r="NCT77" s="82"/>
      <c r="NCU77" s="82"/>
      <c r="NCV77" s="82"/>
      <c r="NCW77" s="82"/>
      <c r="NCX77" s="82"/>
      <c r="NCY77" s="82"/>
      <c r="NCZ77" s="82"/>
      <c r="NDA77" s="82"/>
      <c r="NDB77" s="82"/>
      <c r="NDC77" s="82"/>
      <c r="NDD77" s="82"/>
      <c r="NDE77" s="82"/>
      <c r="NDF77" s="82"/>
      <c r="NDG77" s="82"/>
      <c r="NDH77" s="82"/>
      <c r="NDI77" s="82"/>
      <c r="NDJ77" s="82"/>
      <c r="NDK77" s="82"/>
      <c r="NDL77" s="82"/>
      <c r="NDM77" s="82"/>
      <c r="NDN77" s="82"/>
      <c r="NDO77" s="82"/>
      <c r="NDP77" s="82"/>
      <c r="NDQ77" s="82"/>
      <c r="NDR77" s="82"/>
      <c r="NDS77" s="82"/>
      <c r="NDT77" s="82"/>
      <c r="NDU77" s="82"/>
      <c r="NDV77" s="82"/>
      <c r="NDW77" s="82"/>
      <c r="NDX77" s="82"/>
      <c r="NDY77" s="82"/>
      <c r="NDZ77" s="82"/>
      <c r="NEA77" s="82"/>
      <c r="NEB77" s="82"/>
      <c r="NEC77" s="82"/>
      <c r="NED77" s="82"/>
      <c r="NEE77" s="82"/>
      <c r="NEF77" s="82"/>
      <c r="NEG77" s="82"/>
      <c r="NEH77" s="82"/>
      <c r="NEI77" s="82"/>
      <c r="NEJ77" s="82"/>
      <c r="NEK77" s="82"/>
      <c r="NEL77" s="82"/>
      <c r="NEM77" s="82"/>
      <c r="NEN77" s="82"/>
      <c r="NEO77" s="82"/>
      <c r="NEP77" s="82"/>
      <c r="NEQ77" s="82"/>
      <c r="NER77" s="82"/>
      <c r="NES77" s="82"/>
      <c r="NET77" s="82"/>
      <c r="NEU77" s="82"/>
      <c r="NEV77" s="82"/>
      <c r="NEW77" s="82"/>
      <c r="NEX77" s="82"/>
      <c r="NEY77" s="82"/>
      <c r="NEZ77" s="82"/>
      <c r="NFA77" s="82"/>
      <c r="NFB77" s="82"/>
      <c r="NFC77" s="82"/>
      <c r="NFD77" s="82"/>
      <c r="NFE77" s="82"/>
      <c r="NFF77" s="82"/>
      <c r="NFG77" s="82"/>
      <c r="NFH77" s="82"/>
      <c r="NFI77" s="82"/>
      <c r="NFJ77" s="82"/>
      <c r="NFK77" s="82"/>
      <c r="NFL77" s="82"/>
      <c r="NFM77" s="82"/>
      <c r="NFN77" s="82"/>
      <c r="NFO77" s="82"/>
      <c r="NFP77" s="82"/>
      <c r="NFQ77" s="82"/>
      <c r="NFR77" s="82"/>
      <c r="NFS77" s="82"/>
      <c r="NFT77" s="82"/>
      <c r="NFU77" s="82"/>
      <c r="NFV77" s="82"/>
      <c r="NFW77" s="82"/>
      <c r="NFX77" s="82"/>
      <c r="NFY77" s="82"/>
      <c r="NFZ77" s="82"/>
      <c r="NGA77" s="82"/>
      <c r="NGB77" s="82"/>
      <c r="NGC77" s="82"/>
      <c r="NGD77" s="82"/>
      <c r="NGE77" s="82"/>
      <c r="NGF77" s="82"/>
      <c r="NGG77" s="82"/>
      <c r="NGH77" s="82"/>
      <c r="NGI77" s="82"/>
      <c r="NGJ77" s="82"/>
      <c r="NGK77" s="82"/>
      <c r="NGL77" s="82"/>
      <c r="NGM77" s="82"/>
      <c r="NGN77" s="82"/>
      <c r="NGO77" s="82"/>
      <c r="NGP77" s="82"/>
      <c r="NGQ77" s="82"/>
      <c r="NGR77" s="82"/>
      <c r="NGS77" s="82"/>
      <c r="NGT77" s="82"/>
      <c r="NGU77" s="82"/>
      <c r="NGV77" s="82"/>
      <c r="NGW77" s="82"/>
      <c r="NGX77" s="82"/>
      <c r="NGY77" s="82"/>
      <c r="NGZ77" s="82"/>
      <c r="NHA77" s="82"/>
      <c r="NHB77" s="82"/>
      <c r="NHC77" s="82"/>
      <c r="NHD77" s="82"/>
      <c r="NHE77" s="82"/>
      <c r="NHF77" s="82"/>
      <c r="NHG77" s="82"/>
      <c r="NHH77" s="82"/>
      <c r="NHI77" s="82"/>
      <c r="NHJ77" s="82"/>
      <c r="NHK77" s="82"/>
      <c r="NHL77" s="82"/>
      <c r="NHM77" s="82"/>
      <c r="NHN77" s="82"/>
      <c r="NHO77" s="82"/>
      <c r="NHP77" s="82"/>
      <c r="NHQ77" s="82"/>
      <c r="NHR77" s="82"/>
      <c r="NHS77" s="82"/>
      <c r="NHT77" s="82"/>
      <c r="NHU77" s="82"/>
      <c r="NHV77" s="82"/>
      <c r="NHW77" s="82"/>
      <c r="NHX77" s="82"/>
      <c r="NHY77" s="82"/>
      <c r="NHZ77" s="82"/>
      <c r="NIA77" s="82"/>
      <c r="NIB77" s="82"/>
      <c r="NIC77" s="82"/>
      <c r="NID77" s="82"/>
      <c r="NIE77" s="82"/>
      <c r="NIF77" s="82"/>
      <c r="NIG77" s="82"/>
      <c r="NIH77" s="82"/>
      <c r="NII77" s="82"/>
      <c r="NIJ77" s="82"/>
      <c r="NIK77" s="82"/>
      <c r="NIL77" s="82"/>
      <c r="NIM77" s="82"/>
      <c r="NIN77" s="82"/>
      <c r="NIO77" s="82"/>
      <c r="NIP77" s="82"/>
      <c r="NIQ77" s="82"/>
      <c r="NIR77" s="82"/>
      <c r="NIS77" s="82"/>
      <c r="NIT77" s="82"/>
      <c r="NIU77" s="82"/>
      <c r="NIV77" s="82"/>
      <c r="NIW77" s="82"/>
      <c r="NIX77" s="82"/>
      <c r="NIY77" s="82"/>
      <c r="NIZ77" s="82"/>
      <c r="NJA77" s="82"/>
      <c r="NJB77" s="82"/>
      <c r="NJC77" s="82"/>
      <c r="NJD77" s="82"/>
      <c r="NJE77" s="82"/>
      <c r="NJF77" s="82"/>
      <c r="NJG77" s="82"/>
      <c r="NJH77" s="82"/>
      <c r="NJI77" s="82"/>
      <c r="NJJ77" s="82"/>
      <c r="NJK77" s="82"/>
      <c r="NJL77" s="82"/>
      <c r="NJM77" s="82"/>
      <c r="NJN77" s="82"/>
      <c r="NJO77" s="82"/>
      <c r="NJP77" s="82"/>
      <c r="NJQ77" s="82"/>
      <c r="NJR77" s="82"/>
      <c r="NJS77" s="82"/>
      <c r="NJT77" s="82"/>
      <c r="NJU77" s="82"/>
      <c r="NJV77" s="82"/>
      <c r="NJW77" s="82"/>
      <c r="NJX77" s="82"/>
      <c r="NJY77" s="82"/>
      <c r="NJZ77" s="82"/>
      <c r="NKA77" s="82"/>
      <c r="NKB77" s="82"/>
      <c r="NKC77" s="82"/>
      <c r="NKD77" s="82"/>
      <c r="NKE77" s="82"/>
      <c r="NKF77" s="82"/>
      <c r="NKG77" s="82"/>
      <c r="NKH77" s="82"/>
      <c r="NKI77" s="82"/>
      <c r="NKJ77" s="82"/>
      <c r="NKK77" s="82"/>
      <c r="NKL77" s="82"/>
      <c r="NKM77" s="82"/>
      <c r="NKN77" s="82"/>
      <c r="NKO77" s="82"/>
      <c r="NKP77" s="82"/>
      <c r="NKQ77" s="82"/>
      <c r="NKR77" s="82"/>
      <c r="NKS77" s="82"/>
      <c r="NKT77" s="82"/>
      <c r="NKU77" s="82"/>
      <c r="NKV77" s="82"/>
      <c r="NKW77" s="82"/>
      <c r="NKX77" s="82"/>
      <c r="NKY77" s="82"/>
      <c r="NKZ77" s="82"/>
      <c r="NLA77" s="82"/>
      <c r="NLB77" s="82"/>
      <c r="NLC77" s="82"/>
      <c r="NLD77" s="82"/>
      <c r="NLE77" s="82"/>
      <c r="NLF77" s="82"/>
      <c r="NLG77" s="82"/>
      <c r="NLH77" s="82"/>
      <c r="NLI77" s="82"/>
      <c r="NLJ77" s="82"/>
      <c r="NLK77" s="82"/>
      <c r="NLL77" s="82"/>
      <c r="NLM77" s="82"/>
      <c r="NLN77" s="82"/>
      <c r="NLO77" s="82"/>
      <c r="NLP77" s="82"/>
      <c r="NLQ77" s="82"/>
      <c r="NLR77" s="82"/>
      <c r="NLS77" s="82"/>
      <c r="NLT77" s="82"/>
      <c r="NLU77" s="82"/>
      <c r="NLV77" s="82"/>
      <c r="NLW77" s="82"/>
      <c r="NLX77" s="82"/>
      <c r="NLY77" s="82"/>
      <c r="NLZ77" s="82"/>
      <c r="NMA77" s="82"/>
      <c r="NMB77" s="82"/>
      <c r="NMC77" s="82"/>
      <c r="NMD77" s="82"/>
      <c r="NME77" s="82"/>
      <c r="NMF77" s="82"/>
      <c r="NMG77" s="82"/>
      <c r="NMH77" s="82"/>
      <c r="NMI77" s="82"/>
      <c r="NMJ77" s="82"/>
      <c r="NMK77" s="82"/>
      <c r="NML77" s="82"/>
      <c r="NMM77" s="82"/>
      <c r="NMN77" s="82"/>
      <c r="NMO77" s="82"/>
      <c r="NMP77" s="82"/>
      <c r="NMQ77" s="82"/>
      <c r="NMR77" s="82"/>
      <c r="NMS77" s="82"/>
      <c r="NMT77" s="82"/>
      <c r="NMU77" s="82"/>
      <c r="NMV77" s="82"/>
      <c r="NMW77" s="82"/>
      <c r="NMX77" s="82"/>
      <c r="NMY77" s="82"/>
      <c r="NMZ77" s="82"/>
      <c r="NNA77" s="82"/>
      <c r="NNB77" s="82"/>
      <c r="NNC77" s="82"/>
      <c r="NND77" s="82"/>
      <c r="NNE77" s="82"/>
      <c r="NNF77" s="82"/>
      <c r="NNG77" s="82"/>
      <c r="NNH77" s="82"/>
      <c r="NNI77" s="82"/>
      <c r="NNJ77" s="82"/>
      <c r="NNK77" s="82"/>
      <c r="NNL77" s="82"/>
      <c r="NNM77" s="82"/>
      <c r="NNN77" s="82"/>
      <c r="NNO77" s="82"/>
      <c r="NNP77" s="82"/>
      <c r="NNQ77" s="82"/>
      <c r="NNR77" s="82"/>
      <c r="NNS77" s="82"/>
      <c r="NNT77" s="82"/>
      <c r="NNU77" s="82"/>
      <c r="NNV77" s="82"/>
      <c r="NNW77" s="82"/>
      <c r="NNX77" s="82"/>
      <c r="NNY77" s="82"/>
      <c r="NNZ77" s="82"/>
      <c r="NOA77" s="82"/>
      <c r="NOB77" s="82"/>
      <c r="NOC77" s="82"/>
      <c r="NOD77" s="82"/>
      <c r="NOE77" s="82"/>
      <c r="NOF77" s="82"/>
      <c r="NOG77" s="82"/>
      <c r="NOH77" s="82"/>
      <c r="NOI77" s="82"/>
      <c r="NOJ77" s="82"/>
      <c r="NOK77" s="82"/>
      <c r="NOL77" s="82"/>
      <c r="NOM77" s="82"/>
      <c r="NON77" s="82"/>
      <c r="NOO77" s="82"/>
      <c r="NOP77" s="82"/>
      <c r="NOQ77" s="82"/>
      <c r="NOR77" s="82"/>
      <c r="NOS77" s="82"/>
      <c r="NOT77" s="82"/>
      <c r="NOU77" s="82"/>
      <c r="NOV77" s="82"/>
      <c r="NOW77" s="82"/>
      <c r="NOX77" s="82"/>
      <c r="NOY77" s="82"/>
      <c r="NOZ77" s="82"/>
      <c r="NPA77" s="82"/>
      <c r="NPB77" s="82"/>
      <c r="NPC77" s="82"/>
      <c r="NPD77" s="82"/>
      <c r="NPE77" s="82"/>
      <c r="NPF77" s="82"/>
      <c r="NPG77" s="82"/>
      <c r="NPH77" s="82"/>
      <c r="NPI77" s="82"/>
      <c r="NPJ77" s="82"/>
      <c r="NPK77" s="82"/>
      <c r="NPL77" s="82"/>
      <c r="NPM77" s="82"/>
      <c r="NPN77" s="82"/>
      <c r="NPO77" s="82"/>
      <c r="NPP77" s="82"/>
      <c r="NPQ77" s="82"/>
      <c r="NPR77" s="82"/>
      <c r="NPS77" s="82"/>
      <c r="NPT77" s="82"/>
      <c r="NPU77" s="82"/>
      <c r="NPV77" s="82"/>
      <c r="NPW77" s="82"/>
      <c r="NPX77" s="82"/>
      <c r="NPY77" s="82"/>
      <c r="NPZ77" s="82"/>
      <c r="NQA77" s="82"/>
      <c r="NQB77" s="82"/>
      <c r="NQC77" s="82"/>
      <c r="NQD77" s="82"/>
      <c r="NQE77" s="82"/>
      <c r="NQF77" s="82"/>
      <c r="NQG77" s="82"/>
      <c r="NQH77" s="82"/>
      <c r="NQI77" s="82"/>
      <c r="NQJ77" s="82"/>
      <c r="NQK77" s="82"/>
      <c r="NQL77" s="82"/>
      <c r="NQM77" s="82"/>
      <c r="NQN77" s="82"/>
      <c r="NQO77" s="82"/>
      <c r="NQP77" s="82"/>
      <c r="NQQ77" s="82"/>
      <c r="NQR77" s="82"/>
      <c r="NQS77" s="82"/>
      <c r="NQT77" s="82"/>
      <c r="NQU77" s="82"/>
      <c r="NQV77" s="82"/>
      <c r="NQW77" s="82"/>
      <c r="NQX77" s="82"/>
      <c r="NQY77" s="82"/>
      <c r="NQZ77" s="82"/>
      <c r="NRA77" s="82"/>
      <c r="NRB77" s="82"/>
      <c r="NRC77" s="82"/>
      <c r="NRD77" s="82"/>
      <c r="NRE77" s="82"/>
      <c r="NRF77" s="82"/>
      <c r="NRG77" s="82"/>
      <c r="NRH77" s="82"/>
      <c r="NRI77" s="82"/>
      <c r="NRJ77" s="82"/>
      <c r="NRK77" s="82"/>
      <c r="NRL77" s="82"/>
      <c r="NRM77" s="82"/>
      <c r="NRN77" s="82"/>
      <c r="NRO77" s="82"/>
      <c r="NRP77" s="82"/>
      <c r="NRQ77" s="82"/>
      <c r="NRR77" s="82"/>
      <c r="NRS77" s="82"/>
      <c r="NRT77" s="82"/>
      <c r="NRU77" s="82"/>
      <c r="NRV77" s="82"/>
      <c r="NRW77" s="82"/>
      <c r="NRX77" s="82"/>
      <c r="NRY77" s="82"/>
      <c r="NRZ77" s="82"/>
      <c r="NSA77" s="82"/>
      <c r="NSB77" s="82"/>
      <c r="NSC77" s="82"/>
      <c r="NSD77" s="82"/>
      <c r="NSE77" s="82"/>
      <c r="NSF77" s="82"/>
      <c r="NSG77" s="82"/>
      <c r="NSH77" s="82"/>
      <c r="NSI77" s="82"/>
      <c r="NSJ77" s="82"/>
      <c r="NSK77" s="82"/>
      <c r="NSL77" s="82"/>
      <c r="NSM77" s="82"/>
      <c r="NSN77" s="82"/>
      <c r="NSO77" s="82"/>
      <c r="NSP77" s="82"/>
      <c r="NSQ77" s="82"/>
      <c r="NSR77" s="82"/>
      <c r="NSS77" s="82"/>
      <c r="NST77" s="82"/>
      <c r="NSU77" s="82"/>
      <c r="NSV77" s="82"/>
      <c r="NSW77" s="82"/>
      <c r="NSX77" s="82"/>
      <c r="NSY77" s="82"/>
      <c r="NSZ77" s="82"/>
      <c r="NTA77" s="82"/>
      <c r="NTB77" s="82"/>
      <c r="NTC77" s="82"/>
      <c r="NTD77" s="82"/>
      <c r="NTE77" s="82"/>
      <c r="NTF77" s="82"/>
      <c r="NTG77" s="82"/>
      <c r="NTH77" s="82"/>
      <c r="NTI77" s="82"/>
      <c r="NTJ77" s="82"/>
      <c r="NTK77" s="82"/>
      <c r="NTL77" s="82"/>
      <c r="NTM77" s="82"/>
      <c r="NTN77" s="82"/>
      <c r="NTO77" s="82"/>
      <c r="NTP77" s="82"/>
      <c r="NTQ77" s="82"/>
      <c r="NTR77" s="82"/>
      <c r="NTS77" s="82"/>
      <c r="NTT77" s="82"/>
      <c r="NTU77" s="82"/>
      <c r="NTV77" s="82"/>
      <c r="NTW77" s="82"/>
      <c r="NTX77" s="82"/>
      <c r="NTY77" s="82"/>
      <c r="NTZ77" s="82"/>
      <c r="NUA77" s="82"/>
      <c r="NUB77" s="82"/>
      <c r="NUC77" s="82"/>
      <c r="NUD77" s="82"/>
      <c r="NUE77" s="82"/>
      <c r="NUF77" s="82"/>
      <c r="NUG77" s="82"/>
      <c r="NUH77" s="82"/>
      <c r="NUI77" s="82"/>
      <c r="NUJ77" s="82"/>
      <c r="NUK77" s="82"/>
      <c r="NUL77" s="82"/>
      <c r="NUM77" s="82"/>
      <c r="NUN77" s="82"/>
      <c r="NUO77" s="82"/>
      <c r="NUP77" s="82"/>
      <c r="NUQ77" s="82"/>
      <c r="NUR77" s="82"/>
      <c r="NUS77" s="82"/>
      <c r="NUT77" s="82"/>
      <c r="NUU77" s="82"/>
      <c r="NUV77" s="82"/>
      <c r="NUW77" s="82"/>
      <c r="NUX77" s="82"/>
      <c r="NUY77" s="82"/>
      <c r="NUZ77" s="82"/>
      <c r="NVA77" s="82"/>
      <c r="NVB77" s="82"/>
      <c r="NVC77" s="82"/>
      <c r="NVD77" s="82"/>
      <c r="NVE77" s="82"/>
      <c r="NVF77" s="82"/>
      <c r="NVG77" s="82"/>
      <c r="NVH77" s="82"/>
      <c r="NVI77" s="82"/>
      <c r="NVJ77" s="82"/>
      <c r="NVK77" s="82"/>
      <c r="NVL77" s="82"/>
      <c r="NVM77" s="82"/>
      <c r="NVN77" s="82"/>
      <c r="NVO77" s="82"/>
      <c r="NVP77" s="82"/>
      <c r="NVQ77" s="82"/>
      <c r="NVR77" s="82"/>
      <c r="NVS77" s="82"/>
      <c r="NVT77" s="82"/>
      <c r="NVU77" s="82"/>
      <c r="NVV77" s="82"/>
      <c r="NVW77" s="82"/>
      <c r="NVX77" s="82"/>
      <c r="NVY77" s="82"/>
      <c r="NVZ77" s="82"/>
      <c r="NWA77" s="82"/>
      <c r="NWB77" s="82"/>
      <c r="NWC77" s="82"/>
      <c r="NWD77" s="82"/>
      <c r="NWE77" s="82"/>
      <c r="NWF77" s="82"/>
      <c r="NWG77" s="82"/>
      <c r="NWH77" s="82"/>
      <c r="NWI77" s="82"/>
      <c r="NWJ77" s="82"/>
      <c r="NWK77" s="82"/>
      <c r="NWL77" s="82"/>
      <c r="NWM77" s="82"/>
      <c r="NWN77" s="82"/>
      <c r="NWO77" s="82"/>
      <c r="NWP77" s="82"/>
      <c r="NWQ77" s="82"/>
      <c r="NWR77" s="82"/>
      <c r="NWS77" s="82"/>
      <c r="NWT77" s="82"/>
      <c r="NWU77" s="82"/>
      <c r="NWV77" s="82"/>
      <c r="NWW77" s="82"/>
      <c r="NWX77" s="82"/>
      <c r="NWY77" s="82"/>
      <c r="NWZ77" s="82"/>
      <c r="NXA77" s="82"/>
      <c r="NXB77" s="82"/>
      <c r="NXC77" s="82"/>
      <c r="NXD77" s="82"/>
      <c r="NXE77" s="82"/>
      <c r="NXF77" s="82"/>
      <c r="NXG77" s="82"/>
      <c r="NXH77" s="82"/>
      <c r="NXI77" s="82"/>
      <c r="NXJ77" s="82"/>
      <c r="NXK77" s="82"/>
      <c r="NXL77" s="82"/>
      <c r="NXM77" s="82"/>
      <c r="NXN77" s="82"/>
      <c r="NXO77" s="82"/>
      <c r="NXP77" s="82"/>
      <c r="NXQ77" s="82"/>
      <c r="NXR77" s="82"/>
      <c r="NXS77" s="82"/>
      <c r="NXT77" s="82"/>
      <c r="NXU77" s="82"/>
      <c r="NXV77" s="82"/>
      <c r="NXW77" s="82"/>
      <c r="NXX77" s="82"/>
      <c r="NXY77" s="82"/>
      <c r="NXZ77" s="82"/>
      <c r="NYA77" s="82"/>
      <c r="NYB77" s="82"/>
      <c r="NYC77" s="82"/>
      <c r="NYD77" s="82"/>
      <c r="NYE77" s="82"/>
      <c r="NYF77" s="82"/>
      <c r="NYG77" s="82"/>
      <c r="NYH77" s="82"/>
      <c r="NYI77" s="82"/>
      <c r="NYJ77" s="82"/>
      <c r="NYK77" s="82"/>
      <c r="NYL77" s="82"/>
      <c r="NYM77" s="82"/>
      <c r="NYN77" s="82"/>
      <c r="NYO77" s="82"/>
      <c r="NYP77" s="82"/>
      <c r="NYQ77" s="82"/>
      <c r="NYR77" s="82"/>
      <c r="NYS77" s="82"/>
      <c r="NYT77" s="82"/>
      <c r="NYU77" s="82"/>
      <c r="NYV77" s="82"/>
      <c r="NYW77" s="82"/>
      <c r="NYX77" s="82"/>
      <c r="NYY77" s="82"/>
      <c r="NYZ77" s="82"/>
      <c r="NZA77" s="82"/>
      <c r="NZB77" s="82"/>
      <c r="NZC77" s="82"/>
      <c r="NZD77" s="82"/>
      <c r="NZE77" s="82"/>
      <c r="NZF77" s="82"/>
      <c r="NZG77" s="82"/>
      <c r="NZH77" s="82"/>
      <c r="NZI77" s="82"/>
      <c r="NZJ77" s="82"/>
      <c r="NZK77" s="82"/>
      <c r="NZL77" s="82"/>
      <c r="NZM77" s="82"/>
      <c r="NZN77" s="82"/>
      <c r="NZO77" s="82"/>
      <c r="NZP77" s="82"/>
      <c r="NZQ77" s="82"/>
      <c r="NZR77" s="82"/>
      <c r="NZS77" s="82"/>
      <c r="NZT77" s="82"/>
      <c r="NZU77" s="82"/>
      <c r="NZV77" s="82"/>
      <c r="NZW77" s="82"/>
      <c r="NZX77" s="82"/>
      <c r="NZY77" s="82"/>
      <c r="NZZ77" s="82"/>
      <c r="OAA77" s="82"/>
      <c r="OAB77" s="82"/>
      <c r="OAC77" s="82"/>
      <c r="OAD77" s="82"/>
      <c r="OAE77" s="82"/>
      <c r="OAF77" s="82"/>
      <c r="OAG77" s="82"/>
      <c r="OAH77" s="82"/>
      <c r="OAI77" s="82"/>
      <c r="OAJ77" s="82"/>
      <c r="OAK77" s="82"/>
      <c r="OAL77" s="82"/>
      <c r="OAM77" s="82"/>
      <c r="OAN77" s="82"/>
      <c r="OAO77" s="82"/>
      <c r="OAP77" s="82"/>
      <c r="OAQ77" s="82"/>
      <c r="OAR77" s="82"/>
      <c r="OAS77" s="82"/>
      <c r="OAT77" s="82"/>
      <c r="OAU77" s="82"/>
      <c r="OAV77" s="82"/>
      <c r="OAW77" s="82"/>
      <c r="OAX77" s="82"/>
      <c r="OAY77" s="82"/>
      <c r="OAZ77" s="82"/>
      <c r="OBA77" s="82"/>
      <c r="OBB77" s="82"/>
      <c r="OBC77" s="82"/>
      <c r="OBD77" s="82"/>
      <c r="OBE77" s="82"/>
      <c r="OBF77" s="82"/>
      <c r="OBG77" s="82"/>
      <c r="OBH77" s="82"/>
      <c r="OBI77" s="82"/>
      <c r="OBJ77" s="82"/>
      <c r="OBK77" s="82"/>
      <c r="OBL77" s="82"/>
      <c r="OBM77" s="82"/>
      <c r="OBN77" s="82"/>
      <c r="OBO77" s="82"/>
      <c r="OBP77" s="82"/>
      <c r="OBQ77" s="82"/>
      <c r="OBR77" s="82"/>
      <c r="OBS77" s="82"/>
      <c r="OBT77" s="82"/>
      <c r="OBU77" s="82"/>
      <c r="OBV77" s="82"/>
      <c r="OBW77" s="82"/>
      <c r="OBX77" s="82"/>
      <c r="OBY77" s="82"/>
      <c r="OBZ77" s="82"/>
      <c r="OCA77" s="82"/>
      <c r="OCB77" s="82"/>
      <c r="OCC77" s="82"/>
      <c r="OCD77" s="82"/>
      <c r="OCE77" s="82"/>
      <c r="OCF77" s="82"/>
      <c r="OCG77" s="82"/>
      <c r="OCH77" s="82"/>
      <c r="OCI77" s="82"/>
      <c r="OCJ77" s="82"/>
      <c r="OCK77" s="82"/>
      <c r="OCL77" s="82"/>
      <c r="OCM77" s="82"/>
      <c r="OCN77" s="82"/>
      <c r="OCO77" s="82"/>
      <c r="OCP77" s="82"/>
      <c r="OCQ77" s="82"/>
      <c r="OCR77" s="82"/>
      <c r="OCS77" s="82"/>
      <c r="OCT77" s="82"/>
      <c r="OCU77" s="82"/>
      <c r="OCV77" s="82"/>
      <c r="OCW77" s="82"/>
      <c r="OCX77" s="82"/>
      <c r="OCY77" s="82"/>
      <c r="OCZ77" s="82"/>
      <c r="ODA77" s="82"/>
      <c r="ODB77" s="82"/>
      <c r="ODC77" s="82"/>
      <c r="ODD77" s="82"/>
      <c r="ODE77" s="82"/>
      <c r="ODF77" s="82"/>
      <c r="ODG77" s="82"/>
      <c r="ODH77" s="82"/>
      <c r="ODI77" s="82"/>
      <c r="ODJ77" s="82"/>
      <c r="ODK77" s="82"/>
      <c r="ODL77" s="82"/>
      <c r="ODM77" s="82"/>
      <c r="ODN77" s="82"/>
      <c r="ODO77" s="82"/>
      <c r="ODP77" s="82"/>
      <c r="ODQ77" s="82"/>
      <c r="ODR77" s="82"/>
      <c r="ODS77" s="82"/>
      <c r="ODT77" s="82"/>
      <c r="ODU77" s="82"/>
      <c r="ODV77" s="82"/>
      <c r="ODW77" s="82"/>
      <c r="ODX77" s="82"/>
      <c r="ODY77" s="82"/>
      <c r="ODZ77" s="82"/>
      <c r="OEA77" s="82"/>
      <c r="OEB77" s="82"/>
      <c r="OEC77" s="82"/>
      <c r="OED77" s="82"/>
      <c r="OEE77" s="82"/>
      <c r="OEF77" s="82"/>
      <c r="OEG77" s="82"/>
      <c r="OEH77" s="82"/>
      <c r="OEI77" s="82"/>
      <c r="OEJ77" s="82"/>
      <c r="OEK77" s="82"/>
      <c r="OEL77" s="82"/>
      <c r="OEM77" s="82"/>
      <c r="OEN77" s="82"/>
      <c r="OEO77" s="82"/>
      <c r="OEP77" s="82"/>
      <c r="OEQ77" s="82"/>
      <c r="OER77" s="82"/>
      <c r="OES77" s="82"/>
      <c r="OET77" s="82"/>
      <c r="OEU77" s="82"/>
      <c r="OEV77" s="82"/>
      <c r="OEW77" s="82"/>
      <c r="OEX77" s="82"/>
      <c r="OEY77" s="82"/>
      <c r="OEZ77" s="82"/>
      <c r="OFA77" s="82"/>
      <c r="OFB77" s="82"/>
      <c r="OFC77" s="82"/>
      <c r="OFD77" s="82"/>
      <c r="OFE77" s="82"/>
      <c r="OFF77" s="82"/>
      <c r="OFG77" s="82"/>
      <c r="OFH77" s="82"/>
      <c r="OFI77" s="82"/>
      <c r="OFJ77" s="82"/>
      <c r="OFK77" s="82"/>
      <c r="OFL77" s="82"/>
      <c r="OFM77" s="82"/>
      <c r="OFN77" s="82"/>
      <c r="OFO77" s="82"/>
      <c r="OFP77" s="82"/>
      <c r="OFQ77" s="82"/>
      <c r="OFR77" s="82"/>
      <c r="OFS77" s="82"/>
      <c r="OFT77" s="82"/>
      <c r="OFU77" s="82"/>
      <c r="OFV77" s="82"/>
      <c r="OFW77" s="82"/>
      <c r="OFX77" s="82"/>
      <c r="OFY77" s="82"/>
      <c r="OFZ77" s="82"/>
      <c r="OGA77" s="82"/>
      <c r="OGB77" s="82"/>
      <c r="OGC77" s="82"/>
      <c r="OGD77" s="82"/>
      <c r="OGE77" s="82"/>
      <c r="OGF77" s="82"/>
      <c r="OGG77" s="82"/>
      <c r="OGH77" s="82"/>
      <c r="OGI77" s="82"/>
      <c r="OGJ77" s="82"/>
      <c r="OGK77" s="82"/>
      <c r="OGL77" s="82"/>
      <c r="OGM77" s="82"/>
      <c r="OGN77" s="82"/>
      <c r="OGO77" s="82"/>
      <c r="OGP77" s="82"/>
      <c r="OGQ77" s="82"/>
      <c r="OGR77" s="82"/>
      <c r="OGS77" s="82"/>
      <c r="OGT77" s="82"/>
      <c r="OGU77" s="82"/>
      <c r="OGV77" s="82"/>
      <c r="OGW77" s="82"/>
      <c r="OGX77" s="82"/>
      <c r="OGY77" s="82"/>
      <c r="OGZ77" s="82"/>
      <c r="OHA77" s="82"/>
      <c r="OHB77" s="82"/>
      <c r="OHC77" s="82"/>
      <c r="OHD77" s="82"/>
      <c r="OHE77" s="82"/>
      <c r="OHF77" s="82"/>
      <c r="OHG77" s="82"/>
      <c r="OHH77" s="82"/>
      <c r="OHI77" s="82"/>
      <c r="OHJ77" s="82"/>
      <c r="OHK77" s="82"/>
      <c r="OHL77" s="82"/>
      <c r="OHM77" s="82"/>
      <c r="OHN77" s="82"/>
      <c r="OHO77" s="82"/>
      <c r="OHP77" s="82"/>
      <c r="OHQ77" s="82"/>
      <c r="OHR77" s="82"/>
      <c r="OHS77" s="82"/>
      <c r="OHT77" s="82"/>
      <c r="OHU77" s="82"/>
      <c r="OHV77" s="82"/>
      <c r="OHW77" s="82"/>
      <c r="OHX77" s="82"/>
      <c r="OHY77" s="82"/>
      <c r="OHZ77" s="82"/>
      <c r="OIA77" s="82"/>
      <c r="OIB77" s="82"/>
      <c r="OIC77" s="82"/>
      <c r="OID77" s="82"/>
      <c r="OIE77" s="82"/>
      <c r="OIF77" s="82"/>
      <c r="OIG77" s="82"/>
      <c r="OIH77" s="82"/>
      <c r="OII77" s="82"/>
      <c r="OIJ77" s="82"/>
      <c r="OIK77" s="82"/>
      <c r="OIL77" s="82"/>
      <c r="OIM77" s="82"/>
      <c r="OIN77" s="82"/>
      <c r="OIO77" s="82"/>
      <c r="OIP77" s="82"/>
      <c r="OIQ77" s="82"/>
      <c r="OIR77" s="82"/>
      <c r="OIS77" s="82"/>
      <c r="OIT77" s="82"/>
      <c r="OIU77" s="82"/>
      <c r="OIV77" s="82"/>
      <c r="OIW77" s="82"/>
      <c r="OIX77" s="82"/>
      <c r="OIY77" s="82"/>
      <c r="OIZ77" s="82"/>
      <c r="OJA77" s="82"/>
      <c r="OJB77" s="82"/>
      <c r="OJC77" s="82"/>
      <c r="OJD77" s="82"/>
      <c r="OJE77" s="82"/>
      <c r="OJF77" s="82"/>
      <c r="OJG77" s="82"/>
      <c r="OJH77" s="82"/>
      <c r="OJI77" s="82"/>
      <c r="OJJ77" s="82"/>
      <c r="OJK77" s="82"/>
      <c r="OJL77" s="82"/>
      <c r="OJM77" s="82"/>
      <c r="OJN77" s="82"/>
      <c r="OJO77" s="82"/>
      <c r="OJP77" s="82"/>
      <c r="OJQ77" s="82"/>
      <c r="OJR77" s="82"/>
      <c r="OJS77" s="82"/>
      <c r="OJT77" s="82"/>
      <c r="OJU77" s="82"/>
      <c r="OJV77" s="82"/>
      <c r="OJW77" s="82"/>
      <c r="OJX77" s="82"/>
      <c r="OJY77" s="82"/>
      <c r="OJZ77" s="82"/>
      <c r="OKA77" s="82"/>
      <c r="OKB77" s="82"/>
      <c r="OKC77" s="82"/>
      <c r="OKD77" s="82"/>
      <c r="OKE77" s="82"/>
      <c r="OKF77" s="82"/>
      <c r="OKG77" s="82"/>
      <c r="OKH77" s="82"/>
      <c r="OKI77" s="82"/>
      <c r="OKJ77" s="82"/>
      <c r="OKK77" s="82"/>
      <c r="OKL77" s="82"/>
      <c r="OKM77" s="82"/>
      <c r="OKN77" s="82"/>
      <c r="OKO77" s="82"/>
      <c r="OKP77" s="82"/>
      <c r="OKQ77" s="82"/>
      <c r="OKR77" s="82"/>
      <c r="OKS77" s="82"/>
      <c r="OKT77" s="82"/>
      <c r="OKU77" s="82"/>
      <c r="OKV77" s="82"/>
      <c r="OKW77" s="82"/>
      <c r="OKX77" s="82"/>
      <c r="OKY77" s="82"/>
      <c r="OKZ77" s="82"/>
      <c r="OLA77" s="82"/>
      <c r="OLB77" s="82"/>
      <c r="OLC77" s="82"/>
      <c r="OLD77" s="82"/>
      <c r="OLE77" s="82"/>
      <c r="OLF77" s="82"/>
      <c r="OLG77" s="82"/>
      <c r="OLH77" s="82"/>
      <c r="OLI77" s="82"/>
      <c r="OLJ77" s="82"/>
      <c r="OLK77" s="82"/>
      <c r="OLL77" s="82"/>
      <c r="OLM77" s="82"/>
      <c r="OLN77" s="82"/>
      <c r="OLO77" s="82"/>
      <c r="OLP77" s="82"/>
      <c r="OLQ77" s="82"/>
      <c r="OLR77" s="82"/>
      <c r="OLS77" s="82"/>
      <c r="OLT77" s="82"/>
      <c r="OLU77" s="82"/>
      <c r="OLV77" s="82"/>
      <c r="OLW77" s="82"/>
      <c r="OLX77" s="82"/>
      <c r="OLY77" s="82"/>
      <c r="OLZ77" s="82"/>
      <c r="OMA77" s="82"/>
      <c r="OMB77" s="82"/>
      <c r="OMC77" s="82"/>
      <c r="OMD77" s="82"/>
      <c r="OME77" s="82"/>
      <c r="OMF77" s="82"/>
      <c r="OMG77" s="82"/>
      <c r="OMH77" s="82"/>
      <c r="OMI77" s="82"/>
      <c r="OMJ77" s="82"/>
      <c r="OMK77" s="82"/>
      <c r="OML77" s="82"/>
      <c r="OMM77" s="82"/>
      <c r="OMN77" s="82"/>
      <c r="OMO77" s="82"/>
      <c r="OMP77" s="82"/>
      <c r="OMQ77" s="82"/>
      <c r="OMR77" s="82"/>
      <c r="OMS77" s="82"/>
      <c r="OMT77" s="82"/>
      <c r="OMU77" s="82"/>
      <c r="OMV77" s="82"/>
      <c r="OMW77" s="82"/>
      <c r="OMX77" s="82"/>
      <c r="OMY77" s="82"/>
      <c r="OMZ77" s="82"/>
      <c r="ONA77" s="82"/>
      <c r="ONB77" s="82"/>
      <c r="ONC77" s="82"/>
      <c r="OND77" s="82"/>
      <c r="ONE77" s="82"/>
      <c r="ONF77" s="82"/>
      <c r="ONG77" s="82"/>
      <c r="ONH77" s="82"/>
      <c r="ONI77" s="82"/>
      <c r="ONJ77" s="82"/>
      <c r="ONK77" s="82"/>
      <c r="ONL77" s="82"/>
      <c r="ONM77" s="82"/>
      <c r="ONN77" s="82"/>
      <c r="ONO77" s="82"/>
      <c r="ONP77" s="82"/>
      <c r="ONQ77" s="82"/>
      <c r="ONR77" s="82"/>
      <c r="ONS77" s="82"/>
      <c r="ONT77" s="82"/>
      <c r="ONU77" s="82"/>
      <c r="ONV77" s="82"/>
      <c r="ONW77" s="82"/>
      <c r="ONX77" s="82"/>
      <c r="ONY77" s="82"/>
      <c r="ONZ77" s="82"/>
      <c r="OOA77" s="82"/>
      <c r="OOB77" s="82"/>
      <c r="OOC77" s="82"/>
      <c r="OOD77" s="82"/>
      <c r="OOE77" s="82"/>
      <c r="OOF77" s="82"/>
      <c r="OOG77" s="82"/>
      <c r="OOH77" s="82"/>
      <c r="OOI77" s="82"/>
      <c r="OOJ77" s="82"/>
      <c r="OOK77" s="82"/>
      <c r="OOL77" s="82"/>
      <c r="OOM77" s="82"/>
      <c r="OON77" s="82"/>
      <c r="OOO77" s="82"/>
      <c r="OOP77" s="82"/>
      <c r="OOQ77" s="82"/>
      <c r="OOR77" s="82"/>
      <c r="OOS77" s="82"/>
      <c r="OOT77" s="82"/>
      <c r="OOU77" s="82"/>
      <c r="OOV77" s="82"/>
      <c r="OOW77" s="82"/>
      <c r="OOX77" s="82"/>
      <c r="OOY77" s="82"/>
      <c r="OOZ77" s="82"/>
      <c r="OPA77" s="82"/>
      <c r="OPB77" s="82"/>
      <c r="OPC77" s="82"/>
      <c r="OPD77" s="82"/>
      <c r="OPE77" s="82"/>
      <c r="OPF77" s="82"/>
      <c r="OPG77" s="82"/>
      <c r="OPH77" s="82"/>
      <c r="OPI77" s="82"/>
      <c r="OPJ77" s="82"/>
      <c r="OPK77" s="82"/>
      <c r="OPL77" s="82"/>
      <c r="OPM77" s="82"/>
      <c r="OPN77" s="82"/>
      <c r="OPO77" s="82"/>
      <c r="OPP77" s="82"/>
      <c r="OPQ77" s="82"/>
      <c r="OPR77" s="82"/>
      <c r="OPS77" s="82"/>
      <c r="OPT77" s="82"/>
      <c r="OPU77" s="82"/>
      <c r="OPV77" s="82"/>
      <c r="OPW77" s="82"/>
      <c r="OPX77" s="82"/>
      <c r="OPY77" s="82"/>
      <c r="OPZ77" s="82"/>
      <c r="OQA77" s="82"/>
      <c r="OQB77" s="82"/>
      <c r="OQC77" s="82"/>
      <c r="OQD77" s="82"/>
      <c r="OQE77" s="82"/>
      <c r="OQF77" s="82"/>
      <c r="OQG77" s="82"/>
      <c r="OQH77" s="82"/>
      <c r="OQI77" s="82"/>
      <c r="OQJ77" s="82"/>
      <c r="OQK77" s="82"/>
      <c r="OQL77" s="82"/>
      <c r="OQM77" s="82"/>
      <c r="OQN77" s="82"/>
      <c r="OQO77" s="82"/>
      <c r="OQP77" s="82"/>
      <c r="OQQ77" s="82"/>
      <c r="OQR77" s="82"/>
      <c r="OQS77" s="82"/>
      <c r="OQT77" s="82"/>
      <c r="OQU77" s="82"/>
      <c r="OQV77" s="82"/>
      <c r="OQW77" s="82"/>
      <c r="OQX77" s="82"/>
      <c r="OQY77" s="82"/>
      <c r="OQZ77" s="82"/>
      <c r="ORA77" s="82"/>
      <c r="ORB77" s="82"/>
      <c r="ORC77" s="82"/>
      <c r="ORD77" s="82"/>
      <c r="ORE77" s="82"/>
      <c r="ORF77" s="82"/>
      <c r="ORG77" s="82"/>
      <c r="ORH77" s="82"/>
      <c r="ORI77" s="82"/>
      <c r="ORJ77" s="82"/>
      <c r="ORK77" s="82"/>
      <c r="ORL77" s="82"/>
      <c r="ORM77" s="82"/>
      <c r="ORN77" s="82"/>
      <c r="ORO77" s="82"/>
      <c r="ORP77" s="82"/>
      <c r="ORQ77" s="82"/>
      <c r="ORR77" s="82"/>
      <c r="ORS77" s="82"/>
      <c r="ORT77" s="82"/>
      <c r="ORU77" s="82"/>
      <c r="ORV77" s="82"/>
      <c r="ORW77" s="82"/>
      <c r="ORX77" s="82"/>
      <c r="ORY77" s="82"/>
      <c r="ORZ77" s="82"/>
      <c r="OSA77" s="82"/>
      <c r="OSB77" s="82"/>
      <c r="OSC77" s="82"/>
      <c r="OSD77" s="82"/>
      <c r="OSE77" s="82"/>
      <c r="OSF77" s="82"/>
      <c r="OSG77" s="82"/>
      <c r="OSH77" s="82"/>
      <c r="OSI77" s="82"/>
      <c r="OSJ77" s="82"/>
      <c r="OSK77" s="82"/>
      <c r="OSL77" s="82"/>
      <c r="OSM77" s="82"/>
      <c r="OSN77" s="82"/>
      <c r="OSO77" s="82"/>
      <c r="OSP77" s="82"/>
      <c r="OSQ77" s="82"/>
      <c r="OSR77" s="82"/>
      <c r="OSS77" s="82"/>
      <c r="OST77" s="82"/>
      <c r="OSU77" s="82"/>
      <c r="OSV77" s="82"/>
      <c r="OSW77" s="82"/>
      <c r="OSX77" s="82"/>
      <c r="OSY77" s="82"/>
      <c r="OSZ77" s="82"/>
      <c r="OTA77" s="82"/>
      <c r="OTB77" s="82"/>
      <c r="OTC77" s="82"/>
      <c r="OTD77" s="82"/>
      <c r="OTE77" s="82"/>
      <c r="OTF77" s="82"/>
      <c r="OTG77" s="82"/>
      <c r="OTH77" s="82"/>
      <c r="OTI77" s="82"/>
      <c r="OTJ77" s="82"/>
      <c r="OTK77" s="82"/>
      <c r="OTL77" s="82"/>
      <c r="OTM77" s="82"/>
      <c r="OTN77" s="82"/>
      <c r="OTO77" s="82"/>
      <c r="OTP77" s="82"/>
      <c r="OTQ77" s="82"/>
      <c r="OTR77" s="82"/>
      <c r="OTS77" s="82"/>
      <c r="OTT77" s="82"/>
      <c r="OTU77" s="82"/>
      <c r="OTV77" s="82"/>
      <c r="OTW77" s="82"/>
      <c r="OTX77" s="82"/>
      <c r="OTY77" s="82"/>
      <c r="OTZ77" s="82"/>
      <c r="OUA77" s="82"/>
      <c r="OUB77" s="82"/>
      <c r="OUC77" s="82"/>
      <c r="OUD77" s="82"/>
      <c r="OUE77" s="82"/>
      <c r="OUF77" s="82"/>
      <c r="OUG77" s="82"/>
      <c r="OUH77" s="82"/>
      <c r="OUI77" s="82"/>
      <c r="OUJ77" s="82"/>
      <c r="OUK77" s="82"/>
      <c r="OUL77" s="82"/>
      <c r="OUM77" s="82"/>
      <c r="OUN77" s="82"/>
      <c r="OUO77" s="82"/>
      <c r="OUP77" s="82"/>
      <c r="OUQ77" s="82"/>
      <c r="OUR77" s="82"/>
      <c r="OUS77" s="82"/>
      <c r="OUT77" s="82"/>
      <c r="OUU77" s="82"/>
      <c r="OUV77" s="82"/>
      <c r="OUW77" s="82"/>
      <c r="OUX77" s="82"/>
      <c r="OUY77" s="82"/>
      <c r="OUZ77" s="82"/>
      <c r="OVA77" s="82"/>
      <c r="OVB77" s="82"/>
      <c r="OVC77" s="82"/>
      <c r="OVD77" s="82"/>
      <c r="OVE77" s="82"/>
      <c r="OVF77" s="82"/>
      <c r="OVG77" s="82"/>
      <c r="OVH77" s="82"/>
      <c r="OVI77" s="82"/>
      <c r="OVJ77" s="82"/>
      <c r="OVK77" s="82"/>
      <c r="OVL77" s="82"/>
      <c r="OVM77" s="82"/>
      <c r="OVN77" s="82"/>
      <c r="OVO77" s="82"/>
      <c r="OVP77" s="82"/>
      <c r="OVQ77" s="82"/>
      <c r="OVR77" s="82"/>
      <c r="OVS77" s="82"/>
      <c r="OVT77" s="82"/>
      <c r="OVU77" s="82"/>
      <c r="OVV77" s="82"/>
      <c r="OVW77" s="82"/>
      <c r="OVX77" s="82"/>
      <c r="OVY77" s="82"/>
      <c r="OVZ77" s="82"/>
      <c r="OWA77" s="82"/>
      <c r="OWB77" s="82"/>
      <c r="OWC77" s="82"/>
      <c r="OWD77" s="82"/>
      <c r="OWE77" s="82"/>
      <c r="OWF77" s="82"/>
      <c r="OWG77" s="82"/>
      <c r="OWH77" s="82"/>
      <c r="OWI77" s="82"/>
      <c r="OWJ77" s="82"/>
      <c r="OWK77" s="82"/>
      <c r="OWL77" s="82"/>
      <c r="OWM77" s="82"/>
      <c r="OWN77" s="82"/>
      <c r="OWO77" s="82"/>
      <c r="OWP77" s="82"/>
      <c r="OWQ77" s="82"/>
      <c r="OWR77" s="82"/>
      <c r="OWS77" s="82"/>
      <c r="OWT77" s="82"/>
      <c r="OWU77" s="82"/>
      <c r="OWV77" s="82"/>
      <c r="OWW77" s="82"/>
      <c r="OWX77" s="82"/>
      <c r="OWY77" s="82"/>
      <c r="OWZ77" s="82"/>
      <c r="OXA77" s="82"/>
      <c r="OXB77" s="82"/>
      <c r="OXC77" s="82"/>
      <c r="OXD77" s="82"/>
      <c r="OXE77" s="82"/>
      <c r="OXF77" s="82"/>
      <c r="OXG77" s="82"/>
      <c r="OXH77" s="82"/>
      <c r="OXI77" s="82"/>
      <c r="OXJ77" s="82"/>
      <c r="OXK77" s="82"/>
      <c r="OXL77" s="82"/>
      <c r="OXM77" s="82"/>
      <c r="OXN77" s="82"/>
      <c r="OXO77" s="82"/>
      <c r="OXP77" s="82"/>
      <c r="OXQ77" s="82"/>
      <c r="OXR77" s="82"/>
      <c r="OXS77" s="82"/>
      <c r="OXT77" s="82"/>
      <c r="OXU77" s="82"/>
      <c r="OXV77" s="82"/>
      <c r="OXW77" s="82"/>
      <c r="OXX77" s="82"/>
      <c r="OXY77" s="82"/>
      <c r="OXZ77" s="82"/>
      <c r="OYA77" s="82"/>
      <c r="OYB77" s="82"/>
      <c r="OYC77" s="82"/>
      <c r="OYD77" s="82"/>
      <c r="OYE77" s="82"/>
      <c r="OYF77" s="82"/>
      <c r="OYG77" s="82"/>
      <c r="OYH77" s="82"/>
      <c r="OYI77" s="82"/>
      <c r="OYJ77" s="82"/>
      <c r="OYK77" s="82"/>
      <c r="OYL77" s="82"/>
      <c r="OYM77" s="82"/>
      <c r="OYN77" s="82"/>
      <c r="OYO77" s="82"/>
      <c r="OYP77" s="82"/>
      <c r="OYQ77" s="82"/>
      <c r="OYR77" s="82"/>
      <c r="OYS77" s="82"/>
      <c r="OYT77" s="82"/>
      <c r="OYU77" s="82"/>
      <c r="OYV77" s="82"/>
      <c r="OYW77" s="82"/>
      <c r="OYX77" s="82"/>
      <c r="OYY77" s="82"/>
      <c r="OYZ77" s="82"/>
      <c r="OZA77" s="82"/>
      <c r="OZB77" s="82"/>
      <c r="OZC77" s="82"/>
      <c r="OZD77" s="82"/>
      <c r="OZE77" s="82"/>
      <c r="OZF77" s="82"/>
      <c r="OZG77" s="82"/>
      <c r="OZH77" s="82"/>
      <c r="OZI77" s="82"/>
      <c r="OZJ77" s="82"/>
      <c r="OZK77" s="82"/>
      <c r="OZL77" s="82"/>
      <c r="OZM77" s="82"/>
      <c r="OZN77" s="82"/>
      <c r="OZO77" s="82"/>
      <c r="OZP77" s="82"/>
      <c r="OZQ77" s="82"/>
      <c r="OZR77" s="82"/>
      <c r="OZS77" s="82"/>
      <c r="OZT77" s="82"/>
      <c r="OZU77" s="82"/>
      <c r="OZV77" s="82"/>
      <c r="OZW77" s="82"/>
      <c r="OZX77" s="82"/>
      <c r="OZY77" s="82"/>
      <c r="OZZ77" s="82"/>
      <c r="PAA77" s="82"/>
      <c r="PAB77" s="82"/>
      <c r="PAC77" s="82"/>
      <c r="PAD77" s="82"/>
      <c r="PAE77" s="82"/>
      <c r="PAF77" s="82"/>
      <c r="PAG77" s="82"/>
      <c r="PAH77" s="82"/>
      <c r="PAI77" s="82"/>
      <c r="PAJ77" s="82"/>
      <c r="PAK77" s="82"/>
      <c r="PAL77" s="82"/>
      <c r="PAM77" s="82"/>
      <c r="PAN77" s="82"/>
      <c r="PAO77" s="82"/>
      <c r="PAP77" s="82"/>
      <c r="PAQ77" s="82"/>
      <c r="PAR77" s="82"/>
      <c r="PAS77" s="82"/>
      <c r="PAT77" s="82"/>
      <c r="PAU77" s="82"/>
      <c r="PAV77" s="82"/>
      <c r="PAW77" s="82"/>
      <c r="PAX77" s="82"/>
      <c r="PAY77" s="82"/>
      <c r="PAZ77" s="82"/>
      <c r="PBA77" s="82"/>
      <c r="PBB77" s="82"/>
      <c r="PBC77" s="82"/>
      <c r="PBD77" s="82"/>
      <c r="PBE77" s="82"/>
      <c r="PBF77" s="82"/>
      <c r="PBG77" s="82"/>
      <c r="PBH77" s="82"/>
      <c r="PBI77" s="82"/>
      <c r="PBJ77" s="82"/>
      <c r="PBK77" s="82"/>
      <c r="PBL77" s="82"/>
      <c r="PBM77" s="82"/>
      <c r="PBN77" s="82"/>
      <c r="PBO77" s="82"/>
      <c r="PBP77" s="82"/>
      <c r="PBQ77" s="82"/>
      <c r="PBR77" s="82"/>
      <c r="PBS77" s="82"/>
      <c r="PBT77" s="82"/>
      <c r="PBU77" s="82"/>
      <c r="PBV77" s="82"/>
      <c r="PBW77" s="82"/>
      <c r="PBX77" s="82"/>
      <c r="PBY77" s="82"/>
      <c r="PBZ77" s="82"/>
      <c r="PCA77" s="82"/>
      <c r="PCB77" s="82"/>
      <c r="PCC77" s="82"/>
      <c r="PCD77" s="82"/>
      <c r="PCE77" s="82"/>
      <c r="PCF77" s="82"/>
      <c r="PCG77" s="82"/>
      <c r="PCH77" s="82"/>
      <c r="PCI77" s="82"/>
      <c r="PCJ77" s="82"/>
      <c r="PCK77" s="82"/>
      <c r="PCL77" s="82"/>
      <c r="PCM77" s="82"/>
      <c r="PCN77" s="82"/>
      <c r="PCO77" s="82"/>
      <c r="PCP77" s="82"/>
      <c r="PCQ77" s="82"/>
      <c r="PCR77" s="82"/>
      <c r="PCS77" s="82"/>
      <c r="PCT77" s="82"/>
      <c r="PCU77" s="82"/>
      <c r="PCV77" s="82"/>
      <c r="PCW77" s="82"/>
      <c r="PCX77" s="82"/>
      <c r="PCY77" s="82"/>
      <c r="PCZ77" s="82"/>
      <c r="PDA77" s="82"/>
      <c r="PDB77" s="82"/>
      <c r="PDC77" s="82"/>
      <c r="PDD77" s="82"/>
      <c r="PDE77" s="82"/>
      <c r="PDF77" s="82"/>
      <c r="PDG77" s="82"/>
      <c r="PDH77" s="82"/>
      <c r="PDI77" s="82"/>
      <c r="PDJ77" s="82"/>
      <c r="PDK77" s="82"/>
      <c r="PDL77" s="82"/>
      <c r="PDM77" s="82"/>
      <c r="PDN77" s="82"/>
      <c r="PDO77" s="82"/>
      <c r="PDP77" s="82"/>
      <c r="PDQ77" s="82"/>
      <c r="PDR77" s="82"/>
      <c r="PDS77" s="82"/>
      <c r="PDT77" s="82"/>
      <c r="PDU77" s="82"/>
      <c r="PDV77" s="82"/>
      <c r="PDW77" s="82"/>
      <c r="PDX77" s="82"/>
      <c r="PDY77" s="82"/>
      <c r="PDZ77" s="82"/>
      <c r="PEA77" s="82"/>
      <c r="PEB77" s="82"/>
      <c r="PEC77" s="82"/>
      <c r="PED77" s="82"/>
      <c r="PEE77" s="82"/>
      <c r="PEF77" s="82"/>
      <c r="PEG77" s="82"/>
      <c r="PEH77" s="82"/>
      <c r="PEI77" s="82"/>
      <c r="PEJ77" s="82"/>
      <c r="PEK77" s="82"/>
      <c r="PEL77" s="82"/>
      <c r="PEM77" s="82"/>
      <c r="PEN77" s="82"/>
      <c r="PEO77" s="82"/>
      <c r="PEP77" s="82"/>
      <c r="PEQ77" s="82"/>
      <c r="PER77" s="82"/>
      <c r="PES77" s="82"/>
      <c r="PET77" s="82"/>
      <c r="PEU77" s="82"/>
      <c r="PEV77" s="82"/>
      <c r="PEW77" s="82"/>
      <c r="PEX77" s="82"/>
      <c r="PEY77" s="82"/>
      <c r="PEZ77" s="82"/>
      <c r="PFA77" s="82"/>
      <c r="PFB77" s="82"/>
      <c r="PFC77" s="82"/>
      <c r="PFD77" s="82"/>
      <c r="PFE77" s="82"/>
      <c r="PFF77" s="82"/>
      <c r="PFG77" s="82"/>
      <c r="PFH77" s="82"/>
      <c r="PFI77" s="82"/>
      <c r="PFJ77" s="82"/>
      <c r="PFK77" s="82"/>
      <c r="PFL77" s="82"/>
      <c r="PFM77" s="82"/>
      <c r="PFN77" s="82"/>
      <c r="PFO77" s="82"/>
      <c r="PFP77" s="82"/>
      <c r="PFQ77" s="82"/>
      <c r="PFR77" s="82"/>
      <c r="PFS77" s="82"/>
      <c r="PFT77" s="82"/>
      <c r="PFU77" s="82"/>
      <c r="PFV77" s="82"/>
      <c r="PFW77" s="82"/>
      <c r="PFX77" s="82"/>
      <c r="PFY77" s="82"/>
      <c r="PFZ77" s="82"/>
      <c r="PGA77" s="82"/>
      <c r="PGB77" s="82"/>
      <c r="PGC77" s="82"/>
      <c r="PGD77" s="82"/>
      <c r="PGE77" s="82"/>
      <c r="PGF77" s="82"/>
      <c r="PGG77" s="82"/>
      <c r="PGH77" s="82"/>
      <c r="PGI77" s="82"/>
      <c r="PGJ77" s="82"/>
      <c r="PGK77" s="82"/>
      <c r="PGL77" s="82"/>
      <c r="PGM77" s="82"/>
      <c r="PGN77" s="82"/>
      <c r="PGO77" s="82"/>
      <c r="PGP77" s="82"/>
      <c r="PGQ77" s="82"/>
      <c r="PGR77" s="82"/>
      <c r="PGS77" s="82"/>
      <c r="PGT77" s="82"/>
      <c r="PGU77" s="82"/>
      <c r="PGV77" s="82"/>
      <c r="PGW77" s="82"/>
      <c r="PGX77" s="82"/>
      <c r="PGY77" s="82"/>
      <c r="PGZ77" s="82"/>
      <c r="PHA77" s="82"/>
      <c r="PHB77" s="82"/>
      <c r="PHC77" s="82"/>
      <c r="PHD77" s="82"/>
      <c r="PHE77" s="82"/>
      <c r="PHF77" s="82"/>
      <c r="PHG77" s="82"/>
      <c r="PHH77" s="82"/>
      <c r="PHI77" s="82"/>
      <c r="PHJ77" s="82"/>
      <c r="PHK77" s="82"/>
      <c r="PHL77" s="82"/>
      <c r="PHM77" s="82"/>
      <c r="PHN77" s="82"/>
      <c r="PHO77" s="82"/>
      <c r="PHP77" s="82"/>
      <c r="PHQ77" s="82"/>
      <c r="PHR77" s="82"/>
      <c r="PHS77" s="82"/>
      <c r="PHT77" s="82"/>
      <c r="PHU77" s="82"/>
      <c r="PHV77" s="82"/>
      <c r="PHW77" s="82"/>
      <c r="PHX77" s="82"/>
      <c r="PHY77" s="82"/>
      <c r="PHZ77" s="82"/>
      <c r="PIA77" s="82"/>
      <c r="PIB77" s="82"/>
      <c r="PIC77" s="82"/>
      <c r="PID77" s="82"/>
      <c r="PIE77" s="82"/>
      <c r="PIF77" s="82"/>
      <c r="PIG77" s="82"/>
      <c r="PIH77" s="82"/>
      <c r="PII77" s="82"/>
      <c r="PIJ77" s="82"/>
      <c r="PIK77" s="82"/>
      <c r="PIL77" s="82"/>
      <c r="PIM77" s="82"/>
      <c r="PIN77" s="82"/>
      <c r="PIO77" s="82"/>
      <c r="PIP77" s="82"/>
      <c r="PIQ77" s="82"/>
      <c r="PIR77" s="82"/>
      <c r="PIS77" s="82"/>
      <c r="PIT77" s="82"/>
      <c r="PIU77" s="82"/>
      <c r="PIV77" s="82"/>
      <c r="PIW77" s="82"/>
      <c r="PIX77" s="82"/>
      <c r="PIY77" s="82"/>
      <c r="PIZ77" s="82"/>
      <c r="PJA77" s="82"/>
      <c r="PJB77" s="82"/>
      <c r="PJC77" s="82"/>
      <c r="PJD77" s="82"/>
      <c r="PJE77" s="82"/>
      <c r="PJF77" s="82"/>
      <c r="PJG77" s="82"/>
      <c r="PJH77" s="82"/>
      <c r="PJI77" s="82"/>
      <c r="PJJ77" s="82"/>
      <c r="PJK77" s="82"/>
      <c r="PJL77" s="82"/>
      <c r="PJM77" s="82"/>
      <c r="PJN77" s="82"/>
      <c r="PJO77" s="82"/>
      <c r="PJP77" s="82"/>
      <c r="PJQ77" s="82"/>
      <c r="PJR77" s="82"/>
      <c r="PJS77" s="82"/>
      <c r="PJT77" s="82"/>
      <c r="PJU77" s="82"/>
      <c r="PJV77" s="82"/>
      <c r="PJW77" s="82"/>
      <c r="PJX77" s="82"/>
      <c r="PJY77" s="82"/>
      <c r="PJZ77" s="82"/>
      <c r="PKA77" s="82"/>
      <c r="PKB77" s="82"/>
      <c r="PKC77" s="82"/>
      <c r="PKD77" s="82"/>
      <c r="PKE77" s="82"/>
      <c r="PKF77" s="82"/>
      <c r="PKG77" s="82"/>
      <c r="PKH77" s="82"/>
      <c r="PKI77" s="82"/>
      <c r="PKJ77" s="82"/>
      <c r="PKK77" s="82"/>
      <c r="PKL77" s="82"/>
      <c r="PKM77" s="82"/>
      <c r="PKN77" s="82"/>
      <c r="PKO77" s="82"/>
      <c r="PKP77" s="82"/>
      <c r="PKQ77" s="82"/>
      <c r="PKR77" s="82"/>
      <c r="PKS77" s="82"/>
      <c r="PKT77" s="82"/>
      <c r="PKU77" s="82"/>
      <c r="PKV77" s="82"/>
      <c r="PKW77" s="82"/>
      <c r="PKX77" s="82"/>
      <c r="PKY77" s="82"/>
      <c r="PKZ77" s="82"/>
      <c r="PLA77" s="82"/>
      <c r="PLB77" s="82"/>
      <c r="PLC77" s="82"/>
      <c r="PLD77" s="82"/>
      <c r="PLE77" s="82"/>
      <c r="PLF77" s="82"/>
      <c r="PLG77" s="82"/>
      <c r="PLH77" s="82"/>
      <c r="PLI77" s="82"/>
      <c r="PLJ77" s="82"/>
      <c r="PLK77" s="82"/>
      <c r="PLL77" s="82"/>
      <c r="PLM77" s="82"/>
      <c r="PLN77" s="82"/>
      <c r="PLO77" s="82"/>
      <c r="PLP77" s="82"/>
      <c r="PLQ77" s="82"/>
      <c r="PLR77" s="82"/>
      <c r="PLS77" s="82"/>
      <c r="PLT77" s="82"/>
      <c r="PLU77" s="82"/>
      <c r="PLV77" s="82"/>
      <c r="PLW77" s="82"/>
      <c r="PLX77" s="82"/>
      <c r="PLY77" s="82"/>
      <c r="PLZ77" s="82"/>
      <c r="PMA77" s="82"/>
      <c r="PMB77" s="82"/>
      <c r="PMC77" s="82"/>
      <c r="PMD77" s="82"/>
      <c r="PME77" s="82"/>
      <c r="PMF77" s="82"/>
      <c r="PMG77" s="82"/>
      <c r="PMH77" s="82"/>
      <c r="PMI77" s="82"/>
      <c r="PMJ77" s="82"/>
      <c r="PMK77" s="82"/>
      <c r="PML77" s="82"/>
      <c r="PMM77" s="82"/>
      <c r="PMN77" s="82"/>
      <c r="PMO77" s="82"/>
      <c r="PMP77" s="82"/>
      <c r="PMQ77" s="82"/>
      <c r="PMR77" s="82"/>
      <c r="PMS77" s="82"/>
      <c r="PMT77" s="82"/>
      <c r="PMU77" s="82"/>
      <c r="PMV77" s="82"/>
      <c r="PMW77" s="82"/>
      <c r="PMX77" s="82"/>
      <c r="PMY77" s="82"/>
      <c r="PMZ77" s="82"/>
      <c r="PNA77" s="82"/>
      <c r="PNB77" s="82"/>
      <c r="PNC77" s="82"/>
      <c r="PND77" s="82"/>
      <c r="PNE77" s="82"/>
      <c r="PNF77" s="82"/>
      <c r="PNG77" s="82"/>
      <c r="PNH77" s="82"/>
      <c r="PNI77" s="82"/>
      <c r="PNJ77" s="82"/>
      <c r="PNK77" s="82"/>
      <c r="PNL77" s="82"/>
      <c r="PNM77" s="82"/>
      <c r="PNN77" s="82"/>
      <c r="PNO77" s="82"/>
      <c r="PNP77" s="82"/>
      <c r="PNQ77" s="82"/>
      <c r="PNR77" s="82"/>
      <c r="PNS77" s="82"/>
      <c r="PNT77" s="82"/>
      <c r="PNU77" s="82"/>
      <c r="PNV77" s="82"/>
      <c r="PNW77" s="82"/>
      <c r="PNX77" s="82"/>
      <c r="PNY77" s="82"/>
      <c r="PNZ77" s="82"/>
      <c r="POA77" s="82"/>
      <c r="POB77" s="82"/>
      <c r="POC77" s="82"/>
      <c r="POD77" s="82"/>
      <c r="POE77" s="82"/>
      <c r="POF77" s="82"/>
      <c r="POG77" s="82"/>
      <c r="POH77" s="82"/>
      <c r="POI77" s="82"/>
      <c r="POJ77" s="82"/>
      <c r="POK77" s="82"/>
      <c r="POL77" s="82"/>
      <c r="POM77" s="82"/>
      <c r="PON77" s="82"/>
      <c r="POO77" s="82"/>
      <c r="POP77" s="82"/>
      <c r="POQ77" s="82"/>
      <c r="POR77" s="82"/>
      <c r="POS77" s="82"/>
      <c r="POT77" s="82"/>
      <c r="POU77" s="82"/>
      <c r="POV77" s="82"/>
      <c r="POW77" s="82"/>
      <c r="POX77" s="82"/>
      <c r="POY77" s="82"/>
      <c r="POZ77" s="82"/>
      <c r="PPA77" s="82"/>
      <c r="PPB77" s="82"/>
      <c r="PPC77" s="82"/>
      <c r="PPD77" s="82"/>
      <c r="PPE77" s="82"/>
      <c r="PPF77" s="82"/>
      <c r="PPG77" s="82"/>
      <c r="PPH77" s="82"/>
      <c r="PPI77" s="82"/>
      <c r="PPJ77" s="82"/>
      <c r="PPK77" s="82"/>
      <c r="PPL77" s="82"/>
      <c r="PPM77" s="82"/>
      <c r="PPN77" s="82"/>
      <c r="PPO77" s="82"/>
      <c r="PPP77" s="82"/>
      <c r="PPQ77" s="82"/>
      <c r="PPR77" s="82"/>
      <c r="PPS77" s="82"/>
      <c r="PPT77" s="82"/>
      <c r="PPU77" s="82"/>
      <c r="PPV77" s="82"/>
      <c r="PPW77" s="82"/>
      <c r="PPX77" s="82"/>
      <c r="PPY77" s="82"/>
      <c r="PPZ77" s="82"/>
      <c r="PQA77" s="82"/>
      <c r="PQB77" s="82"/>
      <c r="PQC77" s="82"/>
      <c r="PQD77" s="82"/>
      <c r="PQE77" s="82"/>
      <c r="PQF77" s="82"/>
      <c r="PQG77" s="82"/>
      <c r="PQH77" s="82"/>
      <c r="PQI77" s="82"/>
      <c r="PQJ77" s="82"/>
      <c r="PQK77" s="82"/>
      <c r="PQL77" s="82"/>
      <c r="PQM77" s="82"/>
      <c r="PQN77" s="82"/>
      <c r="PQO77" s="82"/>
      <c r="PQP77" s="82"/>
      <c r="PQQ77" s="82"/>
      <c r="PQR77" s="82"/>
      <c r="PQS77" s="82"/>
      <c r="PQT77" s="82"/>
      <c r="PQU77" s="82"/>
      <c r="PQV77" s="82"/>
      <c r="PQW77" s="82"/>
      <c r="PQX77" s="82"/>
      <c r="PQY77" s="82"/>
      <c r="PQZ77" s="82"/>
      <c r="PRA77" s="82"/>
      <c r="PRB77" s="82"/>
      <c r="PRC77" s="82"/>
      <c r="PRD77" s="82"/>
      <c r="PRE77" s="82"/>
      <c r="PRF77" s="82"/>
      <c r="PRG77" s="82"/>
      <c r="PRH77" s="82"/>
      <c r="PRI77" s="82"/>
      <c r="PRJ77" s="82"/>
      <c r="PRK77" s="82"/>
      <c r="PRL77" s="82"/>
      <c r="PRM77" s="82"/>
      <c r="PRN77" s="82"/>
      <c r="PRO77" s="82"/>
      <c r="PRP77" s="82"/>
      <c r="PRQ77" s="82"/>
      <c r="PRR77" s="82"/>
      <c r="PRS77" s="82"/>
      <c r="PRT77" s="82"/>
      <c r="PRU77" s="82"/>
      <c r="PRV77" s="82"/>
      <c r="PRW77" s="82"/>
      <c r="PRX77" s="82"/>
      <c r="PRY77" s="82"/>
      <c r="PRZ77" s="82"/>
      <c r="PSA77" s="82"/>
      <c r="PSB77" s="82"/>
      <c r="PSC77" s="82"/>
      <c r="PSD77" s="82"/>
      <c r="PSE77" s="82"/>
      <c r="PSF77" s="82"/>
      <c r="PSG77" s="82"/>
      <c r="PSH77" s="82"/>
      <c r="PSI77" s="82"/>
      <c r="PSJ77" s="82"/>
      <c r="PSK77" s="82"/>
      <c r="PSL77" s="82"/>
      <c r="PSM77" s="82"/>
      <c r="PSN77" s="82"/>
      <c r="PSO77" s="82"/>
      <c r="PSP77" s="82"/>
      <c r="PSQ77" s="82"/>
      <c r="PSR77" s="82"/>
      <c r="PSS77" s="82"/>
      <c r="PST77" s="82"/>
      <c r="PSU77" s="82"/>
      <c r="PSV77" s="82"/>
      <c r="PSW77" s="82"/>
      <c r="PSX77" s="82"/>
      <c r="PSY77" s="82"/>
      <c r="PSZ77" s="82"/>
      <c r="PTA77" s="82"/>
      <c r="PTB77" s="82"/>
      <c r="PTC77" s="82"/>
      <c r="PTD77" s="82"/>
      <c r="PTE77" s="82"/>
      <c r="PTF77" s="82"/>
      <c r="PTG77" s="82"/>
      <c r="PTH77" s="82"/>
      <c r="PTI77" s="82"/>
      <c r="PTJ77" s="82"/>
      <c r="PTK77" s="82"/>
      <c r="PTL77" s="82"/>
      <c r="PTM77" s="82"/>
      <c r="PTN77" s="82"/>
      <c r="PTO77" s="82"/>
      <c r="PTP77" s="82"/>
      <c r="PTQ77" s="82"/>
      <c r="PTR77" s="82"/>
      <c r="PTS77" s="82"/>
      <c r="PTT77" s="82"/>
      <c r="PTU77" s="82"/>
      <c r="PTV77" s="82"/>
      <c r="PTW77" s="82"/>
      <c r="PTX77" s="82"/>
      <c r="PTY77" s="82"/>
      <c r="PTZ77" s="82"/>
      <c r="PUA77" s="82"/>
      <c r="PUB77" s="82"/>
      <c r="PUC77" s="82"/>
      <c r="PUD77" s="82"/>
      <c r="PUE77" s="82"/>
      <c r="PUF77" s="82"/>
      <c r="PUG77" s="82"/>
      <c r="PUH77" s="82"/>
      <c r="PUI77" s="82"/>
      <c r="PUJ77" s="82"/>
      <c r="PUK77" s="82"/>
      <c r="PUL77" s="82"/>
      <c r="PUM77" s="82"/>
      <c r="PUN77" s="82"/>
      <c r="PUO77" s="82"/>
      <c r="PUP77" s="82"/>
      <c r="PUQ77" s="82"/>
      <c r="PUR77" s="82"/>
      <c r="PUS77" s="82"/>
      <c r="PUT77" s="82"/>
      <c r="PUU77" s="82"/>
      <c r="PUV77" s="82"/>
      <c r="PUW77" s="82"/>
      <c r="PUX77" s="82"/>
      <c r="PUY77" s="82"/>
      <c r="PUZ77" s="82"/>
      <c r="PVA77" s="82"/>
      <c r="PVB77" s="82"/>
      <c r="PVC77" s="82"/>
      <c r="PVD77" s="82"/>
      <c r="PVE77" s="82"/>
      <c r="PVF77" s="82"/>
      <c r="PVG77" s="82"/>
      <c r="PVH77" s="82"/>
      <c r="PVI77" s="82"/>
      <c r="PVJ77" s="82"/>
      <c r="PVK77" s="82"/>
      <c r="PVL77" s="82"/>
      <c r="PVM77" s="82"/>
      <c r="PVN77" s="82"/>
      <c r="PVO77" s="82"/>
      <c r="PVP77" s="82"/>
      <c r="PVQ77" s="82"/>
      <c r="PVR77" s="82"/>
      <c r="PVS77" s="82"/>
      <c r="PVT77" s="82"/>
      <c r="PVU77" s="82"/>
      <c r="PVV77" s="82"/>
      <c r="PVW77" s="82"/>
      <c r="PVX77" s="82"/>
      <c r="PVY77" s="82"/>
      <c r="PVZ77" s="82"/>
      <c r="PWA77" s="82"/>
      <c r="PWB77" s="82"/>
      <c r="PWC77" s="82"/>
      <c r="PWD77" s="82"/>
      <c r="PWE77" s="82"/>
      <c r="PWF77" s="82"/>
      <c r="PWG77" s="82"/>
      <c r="PWH77" s="82"/>
      <c r="PWI77" s="82"/>
      <c r="PWJ77" s="82"/>
      <c r="PWK77" s="82"/>
      <c r="PWL77" s="82"/>
      <c r="PWM77" s="82"/>
      <c r="PWN77" s="82"/>
      <c r="PWO77" s="82"/>
      <c r="PWP77" s="82"/>
      <c r="PWQ77" s="82"/>
      <c r="PWR77" s="82"/>
      <c r="PWS77" s="82"/>
      <c r="PWT77" s="82"/>
      <c r="PWU77" s="82"/>
      <c r="PWV77" s="82"/>
      <c r="PWW77" s="82"/>
      <c r="PWX77" s="82"/>
      <c r="PWY77" s="82"/>
      <c r="PWZ77" s="82"/>
      <c r="PXA77" s="82"/>
      <c r="PXB77" s="82"/>
      <c r="PXC77" s="82"/>
      <c r="PXD77" s="82"/>
      <c r="PXE77" s="82"/>
      <c r="PXF77" s="82"/>
      <c r="PXG77" s="82"/>
      <c r="PXH77" s="82"/>
      <c r="PXI77" s="82"/>
      <c r="PXJ77" s="82"/>
      <c r="PXK77" s="82"/>
      <c r="PXL77" s="82"/>
      <c r="PXM77" s="82"/>
      <c r="PXN77" s="82"/>
      <c r="PXO77" s="82"/>
      <c r="PXP77" s="82"/>
      <c r="PXQ77" s="82"/>
      <c r="PXR77" s="82"/>
      <c r="PXS77" s="82"/>
      <c r="PXT77" s="82"/>
      <c r="PXU77" s="82"/>
      <c r="PXV77" s="82"/>
      <c r="PXW77" s="82"/>
      <c r="PXX77" s="82"/>
      <c r="PXY77" s="82"/>
      <c r="PXZ77" s="82"/>
      <c r="PYA77" s="82"/>
      <c r="PYB77" s="82"/>
      <c r="PYC77" s="82"/>
      <c r="PYD77" s="82"/>
      <c r="PYE77" s="82"/>
      <c r="PYF77" s="82"/>
      <c r="PYG77" s="82"/>
      <c r="PYH77" s="82"/>
      <c r="PYI77" s="82"/>
      <c r="PYJ77" s="82"/>
      <c r="PYK77" s="82"/>
      <c r="PYL77" s="82"/>
      <c r="PYM77" s="82"/>
      <c r="PYN77" s="82"/>
      <c r="PYO77" s="82"/>
      <c r="PYP77" s="82"/>
      <c r="PYQ77" s="82"/>
      <c r="PYR77" s="82"/>
      <c r="PYS77" s="82"/>
      <c r="PYT77" s="82"/>
      <c r="PYU77" s="82"/>
      <c r="PYV77" s="82"/>
      <c r="PYW77" s="82"/>
      <c r="PYX77" s="82"/>
      <c r="PYY77" s="82"/>
      <c r="PYZ77" s="82"/>
      <c r="PZA77" s="82"/>
      <c r="PZB77" s="82"/>
      <c r="PZC77" s="82"/>
      <c r="PZD77" s="82"/>
      <c r="PZE77" s="82"/>
      <c r="PZF77" s="82"/>
      <c r="PZG77" s="82"/>
      <c r="PZH77" s="82"/>
      <c r="PZI77" s="82"/>
      <c r="PZJ77" s="82"/>
      <c r="PZK77" s="82"/>
      <c r="PZL77" s="82"/>
      <c r="PZM77" s="82"/>
      <c r="PZN77" s="82"/>
      <c r="PZO77" s="82"/>
      <c r="PZP77" s="82"/>
      <c r="PZQ77" s="82"/>
      <c r="PZR77" s="82"/>
      <c r="PZS77" s="82"/>
      <c r="PZT77" s="82"/>
      <c r="PZU77" s="82"/>
      <c r="PZV77" s="82"/>
      <c r="PZW77" s="82"/>
      <c r="PZX77" s="82"/>
      <c r="PZY77" s="82"/>
      <c r="PZZ77" s="82"/>
      <c r="QAA77" s="82"/>
      <c r="QAB77" s="82"/>
      <c r="QAC77" s="82"/>
      <c r="QAD77" s="82"/>
      <c r="QAE77" s="82"/>
      <c r="QAF77" s="82"/>
      <c r="QAG77" s="82"/>
      <c r="QAH77" s="82"/>
      <c r="QAI77" s="82"/>
      <c r="QAJ77" s="82"/>
      <c r="QAK77" s="82"/>
      <c r="QAL77" s="82"/>
      <c r="QAM77" s="82"/>
      <c r="QAN77" s="82"/>
      <c r="QAO77" s="82"/>
      <c r="QAP77" s="82"/>
      <c r="QAQ77" s="82"/>
      <c r="QAR77" s="82"/>
      <c r="QAS77" s="82"/>
      <c r="QAT77" s="82"/>
      <c r="QAU77" s="82"/>
      <c r="QAV77" s="82"/>
      <c r="QAW77" s="82"/>
      <c r="QAX77" s="82"/>
      <c r="QAY77" s="82"/>
      <c r="QAZ77" s="82"/>
      <c r="QBA77" s="82"/>
      <c r="QBB77" s="82"/>
      <c r="QBC77" s="82"/>
      <c r="QBD77" s="82"/>
      <c r="QBE77" s="82"/>
      <c r="QBF77" s="82"/>
      <c r="QBG77" s="82"/>
      <c r="QBH77" s="82"/>
      <c r="QBI77" s="82"/>
      <c r="QBJ77" s="82"/>
      <c r="QBK77" s="82"/>
      <c r="QBL77" s="82"/>
      <c r="QBM77" s="82"/>
      <c r="QBN77" s="82"/>
      <c r="QBO77" s="82"/>
      <c r="QBP77" s="82"/>
      <c r="QBQ77" s="82"/>
      <c r="QBR77" s="82"/>
      <c r="QBS77" s="82"/>
      <c r="QBT77" s="82"/>
      <c r="QBU77" s="82"/>
      <c r="QBV77" s="82"/>
      <c r="QBW77" s="82"/>
      <c r="QBX77" s="82"/>
      <c r="QBY77" s="82"/>
      <c r="QBZ77" s="82"/>
      <c r="QCA77" s="82"/>
      <c r="QCB77" s="82"/>
      <c r="QCC77" s="82"/>
      <c r="QCD77" s="82"/>
      <c r="QCE77" s="82"/>
      <c r="QCF77" s="82"/>
      <c r="QCG77" s="82"/>
      <c r="QCH77" s="82"/>
      <c r="QCI77" s="82"/>
      <c r="QCJ77" s="82"/>
      <c r="QCK77" s="82"/>
      <c r="QCL77" s="82"/>
      <c r="QCM77" s="82"/>
      <c r="QCN77" s="82"/>
      <c r="QCO77" s="82"/>
      <c r="QCP77" s="82"/>
      <c r="QCQ77" s="82"/>
      <c r="QCR77" s="82"/>
      <c r="QCS77" s="82"/>
      <c r="QCT77" s="82"/>
      <c r="QCU77" s="82"/>
      <c r="QCV77" s="82"/>
      <c r="QCW77" s="82"/>
      <c r="QCX77" s="82"/>
      <c r="QCY77" s="82"/>
      <c r="QCZ77" s="82"/>
      <c r="QDA77" s="82"/>
      <c r="QDB77" s="82"/>
      <c r="QDC77" s="82"/>
      <c r="QDD77" s="82"/>
      <c r="QDE77" s="82"/>
      <c r="QDF77" s="82"/>
      <c r="QDG77" s="82"/>
      <c r="QDH77" s="82"/>
      <c r="QDI77" s="82"/>
      <c r="QDJ77" s="82"/>
      <c r="QDK77" s="82"/>
      <c r="QDL77" s="82"/>
      <c r="QDM77" s="82"/>
      <c r="QDN77" s="82"/>
      <c r="QDO77" s="82"/>
      <c r="QDP77" s="82"/>
      <c r="QDQ77" s="82"/>
      <c r="QDR77" s="82"/>
      <c r="QDS77" s="82"/>
      <c r="QDT77" s="82"/>
      <c r="QDU77" s="82"/>
      <c r="QDV77" s="82"/>
      <c r="QDW77" s="82"/>
      <c r="QDX77" s="82"/>
      <c r="QDY77" s="82"/>
      <c r="QDZ77" s="82"/>
      <c r="QEA77" s="82"/>
      <c r="QEB77" s="82"/>
      <c r="QEC77" s="82"/>
      <c r="QED77" s="82"/>
      <c r="QEE77" s="82"/>
      <c r="QEF77" s="82"/>
      <c r="QEG77" s="82"/>
      <c r="QEH77" s="82"/>
      <c r="QEI77" s="82"/>
      <c r="QEJ77" s="82"/>
      <c r="QEK77" s="82"/>
      <c r="QEL77" s="82"/>
      <c r="QEM77" s="82"/>
      <c r="QEN77" s="82"/>
      <c r="QEO77" s="82"/>
      <c r="QEP77" s="82"/>
      <c r="QEQ77" s="82"/>
      <c r="QER77" s="82"/>
      <c r="QES77" s="82"/>
      <c r="QET77" s="82"/>
      <c r="QEU77" s="82"/>
      <c r="QEV77" s="82"/>
      <c r="QEW77" s="82"/>
      <c r="QEX77" s="82"/>
      <c r="QEY77" s="82"/>
      <c r="QEZ77" s="82"/>
      <c r="QFA77" s="82"/>
      <c r="QFB77" s="82"/>
      <c r="QFC77" s="82"/>
      <c r="QFD77" s="82"/>
      <c r="QFE77" s="82"/>
      <c r="QFF77" s="82"/>
      <c r="QFG77" s="82"/>
      <c r="QFH77" s="82"/>
      <c r="QFI77" s="82"/>
      <c r="QFJ77" s="82"/>
      <c r="QFK77" s="82"/>
      <c r="QFL77" s="82"/>
      <c r="QFM77" s="82"/>
      <c r="QFN77" s="82"/>
      <c r="QFO77" s="82"/>
      <c r="QFP77" s="82"/>
      <c r="QFQ77" s="82"/>
      <c r="QFR77" s="82"/>
      <c r="QFS77" s="82"/>
      <c r="QFT77" s="82"/>
      <c r="QFU77" s="82"/>
      <c r="QFV77" s="82"/>
      <c r="QFW77" s="82"/>
      <c r="QFX77" s="82"/>
      <c r="QFY77" s="82"/>
      <c r="QFZ77" s="82"/>
      <c r="QGA77" s="82"/>
      <c r="QGB77" s="82"/>
      <c r="QGC77" s="82"/>
      <c r="QGD77" s="82"/>
      <c r="QGE77" s="82"/>
      <c r="QGF77" s="82"/>
      <c r="QGG77" s="82"/>
      <c r="QGH77" s="82"/>
      <c r="QGI77" s="82"/>
      <c r="QGJ77" s="82"/>
      <c r="QGK77" s="82"/>
      <c r="QGL77" s="82"/>
      <c r="QGM77" s="82"/>
      <c r="QGN77" s="82"/>
      <c r="QGO77" s="82"/>
      <c r="QGP77" s="82"/>
      <c r="QGQ77" s="82"/>
      <c r="QGR77" s="82"/>
      <c r="QGS77" s="82"/>
      <c r="QGT77" s="82"/>
      <c r="QGU77" s="82"/>
      <c r="QGV77" s="82"/>
      <c r="QGW77" s="82"/>
      <c r="QGX77" s="82"/>
      <c r="QGY77" s="82"/>
      <c r="QGZ77" s="82"/>
      <c r="QHA77" s="82"/>
      <c r="QHB77" s="82"/>
      <c r="QHC77" s="82"/>
      <c r="QHD77" s="82"/>
      <c r="QHE77" s="82"/>
      <c r="QHF77" s="82"/>
      <c r="QHG77" s="82"/>
      <c r="QHH77" s="82"/>
      <c r="QHI77" s="82"/>
      <c r="QHJ77" s="82"/>
      <c r="QHK77" s="82"/>
      <c r="QHL77" s="82"/>
      <c r="QHM77" s="82"/>
      <c r="QHN77" s="82"/>
      <c r="QHO77" s="82"/>
      <c r="QHP77" s="82"/>
      <c r="QHQ77" s="82"/>
      <c r="QHR77" s="82"/>
      <c r="QHS77" s="82"/>
      <c r="QHT77" s="82"/>
      <c r="QHU77" s="82"/>
      <c r="QHV77" s="82"/>
      <c r="QHW77" s="82"/>
      <c r="QHX77" s="82"/>
      <c r="QHY77" s="82"/>
      <c r="QHZ77" s="82"/>
      <c r="QIA77" s="82"/>
      <c r="QIB77" s="82"/>
      <c r="QIC77" s="82"/>
      <c r="QID77" s="82"/>
      <c r="QIE77" s="82"/>
      <c r="QIF77" s="82"/>
      <c r="QIG77" s="82"/>
      <c r="QIH77" s="82"/>
      <c r="QII77" s="82"/>
      <c r="QIJ77" s="82"/>
      <c r="QIK77" s="82"/>
      <c r="QIL77" s="82"/>
      <c r="QIM77" s="82"/>
      <c r="QIN77" s="82"/>
      <c r="QIO77" s="82"/>
      <c r="QIP77" s="82"/>
      <c r="QIQ77" s="82"/>
      <c r="QIR77" s="82"/>
      <c r="QIS77" s="82"/>
      <c r="QIT77" s="82"/>
      <c r="QIU77" s="82"/>
      <c r="QIV77" s="82"/>
      <c r="QIW77" s="82"/>
      <c r="QIX77" s="82"/>
      <c r="QIY77" s="82"/>
      <c r="QIZ77" s="82"/>
      <c r="QJA77" s="82"/>
      <c r="QJB77" s="82"/>
      <c r="QJC77" s="82"/>
      <c r="QJD77" s="82"/>
      <c r="QJE77" s="82"/>
      <c r="QJF77" s="82"/>
      <c r="QJG77" s="82"/>
      <c r="QJH77" s="82"/>
      <c r="QJI77" s="82"/>
      <c r="QJJ77" s="82"/>
      <c r="QJK77" s="82"/>
      <c r="QJL77" s="82"/>
      <c r="QJM77" s="82"/>
      <c r="QJN77" s="82"/>
      <c r="QJO77" s="82"/>
      <c r="QJP77" s="82"/>
      <c r="QJQ77" s="82"/>
      <c r="QJR77" s="82"/>
      <c r="QJS77" s="82"/>
      <c r="QJT77" s="82"/>
      <c r="QJU77" s="82"/>
      <c r="QJV77" s="82"/>
      <c r="QJW77" s="82"/>
      <c r="QJX77" s="82"/>
      <c r="QJY77" s="82"/>
      <c r="QJZ77" s="82"/>
      <c r="QKA77" s="82"/>
      <c r="QKB77" s="82"/>
      <c r="QKC77" s="82"/>
      <c r="QKD77" s="82"/>
      <c r="QKE77" s="82"/>
      <c r="QKF77" s="82"/>
      <c r="QKG77" s="82"/>
      <c r="QKH77" s="82"/>
      <c r="QKI77" s="82"/>
      <c r="QKJ77" s="82"/>
      <c r="QKK77" s="82"/>
      <c r="QKL77" s="82"/>
      <c r="QKM77" s="82"/>
      <c r="QKN77" s="82"/>
      <c r="QKO77" s="82"/>
      <c r="QKP77" s="82"/>
      <c r="QKQ77" s="82"/>
      <c r="QKR77" s="82"/>
      <c r="QKS77" s="82"/>
      <c r="QKT77" s="82"/>
      <c r="QKU77" s="82"/>
      <c r="QKV77" s="82"/>
      <c r="QKW77" s="82"/>
      <c r="QKX77" s="82"/>
      <c r="QKY77" s="82"/>
      <c r="QKZ77" s="82"/>
      <c r="QLA77" s="82"/>
      <c r="QLB77" s="82"/>
      <c r="QLC77" s="82"/>
      <c r="QLD77" s="82"/>
      <c r="QLE77" s="82"/>
      <c r="QLF77" s="82"/>
      <c r="QLG77" s="82"/>
      <c r="QLH77" s="82"/>
      <c r="QLI77" s="82"/>
      <c r="QLJ77" s="82"/>
      <c r="QLK77" s="82"/>
      <c r="QLL77" s="82"/>
      <c r="QLM77" s="82"/>
      <c r="QLN77" s="82"/>
      <c r="QLO77" s="82"/>
      <c r="QLP77" s="82"/>
      <c r="QLQ77" s="82"/>
      <c r="QLR77" s="82"/>
      <c r="QLS77" s="82"/>
      <c r="QLT77" s="82"/>
      <c r="QLU77" s="82"/>
      <c r="QLV77" s="82"/>
      <c r="QLW77" s="82"/>
      <c r="QLX77" s="82"/>
      <c r="QLY77" s="82"/>
      <c r="QLZ77" s="82"/>
      <c r="QMA77" s="82"/>
      <c r="QMB77" s="82"/>
      <c r="QMC77" s="82"/>
      <c r="QMD77" s="82"/>
      <c r="QME77" s="82"/>
      <c r="QMF77" s="82"/>
      <c r="QMG77" s="82"/>
      <c r="QMH77" s="82"/>
      <c r="QMI77" s="82"/>
      <c r="QMJ77" s="82"/>
      <c r="QMK77" s="82"/>
      <c r="QML77" s="82"/>
      <c r="QMM77" s="82"/>
      <c r="QMN77" s="82"/>
      <c r="QMO77" s="82"/>
      <c r="QMP77" s="82"/>
      <c r="QMQ77" s="82"/>
      <c r="QMR77" s="82"/>
      <c r="QMS77" s="82"/>
      <c r="QMT77" s="82"/>
      <c r="QMU77" s="82"/>
      <c r="QMV77" s="82"/>
      <c r="QMW77" s="82"/>
      <c r="QMX77" s="82"/>
      <c r="QMY77" s="82"/>
      <c r="QMZ77" s="82"/>
      <c r="QNA77" s="82"/>
      <c r="QNB77" s="82"/>
      <c r="QNC77" s="82"/>
      <c r="QND77" s="82"/>
      <c r="QNE77" s="82"/>
      <c r="QNF77" s="82"/>
      <c r="QNG77" s="82"/>
      <c r="QNH77" s="82"/>
      <c r="QNI77" s="82"/>
      <c r="QNJ77" s="82"/>
      <c r="QNK77" s="82"/>
      <c r="QNL77" s="82"/>
      <c r="QNM77" s="82"/>
      <c r="QNN77" s="82"/>
      <c r="QNO77" s="82"/>
      <c r="QNP77" s="82"/>
      <c r="QNQ77" s="82"/>
      <c r="QNR77" s="82"/>
      <c r="QNS77" s="82"/>
      <c r="QNT77" s="82"/>
      <c r="QNU77" s="82"/>
      <c r="QNV77" s="82"/>
      <c r="QNW77" s="82"/>
      <c r="QNX77" s="82"/>
      <c r="QNY77" s="82"/>
      <c r="QNZ77" s="82"/>
      <c r="QOA77" s="82"/>
      <c r="QOB77" s="82"/>
      <c r="QOC77" s="82"/>
      <c r="QOD77" s="82"/>
      <c r="QOE77" s="82"/>
      <c r="QOF77" s="82"/>
      <c r="QOG77" s="82"/>
      <c r="QOH77" s="82"/>
      <c r="QOI77" s="82"/>
      <c r="QOJ77" s="82"/>
      <c r="QOK77" s="82"/>
      <c r="QOL77" s="82"/>
      <c r="QOM77" s="82"/>
      <c r="QON77" s="82"/>
      <c r="QOO77" s="82"/>
      <c r="QOP77" s="82"/>
      <c r="QOQ77" s="82"/>
      <c r="QOR77" s="82"/>
      <c r="QOS77" s="82"/>
      <c r="QOT77" s="82"/>
      <c r="QOU77" s="82"/>
      <c r="QOV77" s="82"/>
      <c r="QOW77" s="82"/>
      <c r="QOX77" s="82"/>
      <c r="QOY77" s="82"/>
      <c r="QOZ77" s="82"/>
      <c r="QPA77" s="82"/>
      <c r="QPB77" s="82"/>
      <c r="QPC77" s="82"/>
      <c r="QPD77" s="82"/>
      <c r="QPE77" s="82"/>
      <c r="QPF77" s="82"/>
      <c r="QPG77" s="82"/>
      <c r="QPH77" s="82"/>
      <c r="QPI77" s="82"/>
      <c r="QPJ77" s="82"/>
      <c r="QPK77" s="82"/>
      <c r="QPL77" s="82"/>
      <c r="QPM77" s="82"/>
      <c r="QPN77" s="82"/>
      <c r="QPO77" s="82"/>
      <c r="QPP77" s="82"/>
      <c r="QPQ77" s="82"/>
      <c r="QPR77" s="82"/>
      <c r="QPS77" s="82"/>
      <c r="QPT77" s="82"/>
      <c r="QPU77" s="82"/>
      <c r="QPV77" s="82"/>
      <c r="QPW77" s="82"/>
      <c r="QPX77" s="82"/>
      <c r="QPY77" s="82"/>
      <c r="QPZ77" s="82"/>
      <c r="QQA77" s="82"/>
      <c r="QQB77" s="82"/>
      <c r="QQC77" s="82"/>
      <c r="QQD77" s="82"/>
      <c r="QQE77" s="82"/>
      <c r="QQF77" s="82"/>
      <c r="QQG77" s="82"/>
      <c r="QQH77" s="82"/>
      <c r="QQI77" s="82"/>
      <c r="QQJ77" s="82"/>
      <c r="QQK77" s="82"/>
      <c r="QQL77" s="82"/>
      <c r="QQM77" s="82"/>
      <c r="QQN77" s="82"/>
      <c r="QQO77" s="82"/>
      <c r="QQP77" s="82"/>
      <c r="QQQ77" s="82"/>
      <c r="QQR77" s="82"/>
      <c r="QQS77" s="82"/>
      <c r="QQT77" s="82"/>
      <c r="QQU77" s="82"/>
      <c r="QQV77" s="82"/>
      <c r="QQW77" s="82"/>
      <c r="QQX77" s="82"/>
      <c r="QQY77" s="82"/>
      <c r="QQZ77" s="82"/>
      <c r="QRA77" s="82"/>
      <c r="QRB77" s="82"/>
      <c r="QRC77" s="82"/>
      <c r="QRD77" s="82"/>
      <c r="QRE77" s="82"/>
      <c r="QRF77" s="82"/>
      <c r="QRG77" s="82"/>
      <c r="QRH77" s="82"/>
      <c r="QRI77" s="82"/>
      <c r="QRJ77" s="82"/>
      <c r="QRK77" s="82"/>
      <c r="QRL77" s="82"/>
      <c r="QRM77" s="82"/>
      <c r="QRN77" s="82"/>
      <c r="QRO77" s="82"/>
      <c r="QRP77" s="82"/>
      <c r="QRQ77" s="82"/>
      <c r="QRR77" s="82"/>
      <c r="QRS77" s="82"/>
      <c r="QRT77" s="82"/>
      <c r="QRU77" s="82"/>
      <c r="QRV77" s="82"/>
      <c r="QRW77" s="82"/>
      <c r="QRX77" s="82"/>
      <c r="QRY77" s="82"/>
      <c r="QRZ77" s="82"/>
      <c r="QSA77" s="82"/>
      <c r="QSB77" s="82"/>
      <c r="QSC77" s="82"/>
      <c r="QSD77" s="82"/>
      <c r="QSE77" s="82"/>
      <c r="QSF77" s="82"/>
      <c r="QSG77" s="82"/>
      <c r="QSH77" s="82"/>
      <c r="QSI77" s="82"/>
      <c r="QSJ77" s="82"/>
      <c r="QSK77" s="82"/>
      <c r="QSL77" s="82"/>
      <c r="QSM77" s="82"/>
      <c r="QSN77" s="82"/>
      <c r="QSO77" s="82"/>
      <c r="QSP77" s="82"/>
      <c r="QSQ77" s="82"/>
      <c r="QSR77" s="82"/>
      <c r="QSS77" s="82"/>
      <c r="QST77" s="82"/>
      <c r="QSU77" s="82"/>
      <c r="QSV77" s="82"/>
      <c r="QSW77" s="82"/>
      <c r="QSX77" s="82"/>
      <c r="QSY77" s="82"/>
      <c r="QSZ77" s="82"/>
      <c r="QTA77" s="82"/>
      <c r="QTB77" s="82"/>
      <c r="QTC77" s="82"/>
      <c r="QTD77" s="82"/>
      <c r="QTE77" s="82"/>
      <c r="QTF77" s="82"/>
      <c r="QTG77" s="82"/>
      <c r="QTH77" s="82"/>
      <c r="QTI77" s="82"/>
      <c r="QTJ77" s="82"/>
      <c r="QTK77" s="82"/>
      <c r="QTL77" s="82"/>
      <c r="QTM77" s="82"/>
      <c r="QTN77" s="82"/>
      <c r="QTO77" s="82"/>
      <c r="QTP77" s="82"/>
      <c r="QTQ77" s="82"/>
      <c r="QTR77" s="82"/>
      <c r="QTS77" s="82"/>
      <c r="QTT77" s="82"/>
      <c r="QTU77" s="82"/>
      <c r="QTV77" s="82"/>
      <c r="QTW77" s="82"/>
      <c r="QTX77" s="82"/>
      <c r="QTY77" s="82"/>
      <c r="QTZ77" s="82"/>
      <c r="QUA77" s="82"/>
      <c r="QUB77" s="82"/>
      <c r="QUC77" s="82"/>
      <c r="QUD77" s="82"/>
      <c r="QUE77" s="82"/>
      <c r="QUF77" s="82"/>
      <c r="QUG77" s="82"/>
      <c r="QUH77" s="82"/>
      <c r="QUI77" s="82"/>
      <c r="QUJ77" s="82"/>
      <c r="QUK77" s="82"/>
      <c r="QUL77" s="82"/>
      <c r="QUM77" s="82"/>
      <c r="QUN77" s="82"/>
      <c r="QUO77" s="82"/>
      <c r="QUP77" s="82"/>
      <c r="QUQ77" s="82"/>
      <c r="QUR77" s="82"/>
      <c r="QUS77" s="82"/>
      <c r="QUT77" s="82"/>
      <c r="QUU77" s="82"/>
      <c r="QUV77" s="82"/>
      <c r="QUW77" s="82"/>
      <c r="QUX77" s="82"/>
      <c r="QUY77" s="82"/>
      <c r="QUZ77" s="82"/>
      <c r="QVA77" s="82"/>
      <c r="QVB77" s="82"/>
      <c r="QVC77" s="82"/>
      <c r="QVD77" s="82"/>
      <c r="QVE77" s="82"/>
      <c r="QVF77" s="82"/>
      <c r="QVG77" s="82"/>
      <c r="QVH77" s="82"/>
      <c r="QVI77" s="82"/>
      <c r="QVJ77" s="82"/>
      <c r="QVK77" s="82"/>
      <c r="QVL77" s="82"/>
      <c r="QVM77" s="82"/>
      <c r="QVN77" s="82"/>
      <c r="QVO77" s="82"/>
      <c r="QVP77" s="82"/>
      <c r="QVQ77" s="82"/>
      <c r="QVR77" s="82"/>
      <c r="QVS77" s="82"/>
      <c r="QVT77" s="82"/>
      <c r="QVU77" s="82"/>
      <c r="QVV77" s="82"/>
      <c r="QVW77" s="82"/>
      <c r="QVX77" s="82"/>
      <c r="QVY77" s="82"/>
      <c r="QVZ77" s="82"/>
      <c r="QWA77" s="82"/>
      <c r="QWB77" s="82"/>
      <c r="QWC77" s="82"/>
      <c r="QWD77" s="82"/>
      <c r="QWE77" s="82"/>
      <c r="QWF77" s="82"/>
      <c r="QWG77" s="82"/>
      <c r="QWH77" s="82"/>
      <c r="QWI77" s="82"/>
      <c r="QWJ77" s="82"/>
      <c r="QWK77" s="82"/>
      <c r="QWL77" s="82"/>
      <c r="QWM77" s="82"/>
      <c r="QWN77" s="82"/>
      <c r="QWO77" s="82"/>
      <c r="QWP77" s="82"/>
      <c r="QWQ77" s="82"/>
      <c r="QWR77" s="82"/>
      <c r="QWS77" s="82"/>
      <c r="QWT77" s="82"/>
      <c r="QWU77" s="82"/>
      <c r="QWV77" s="82"/>
      <c r="QWW77" s="82"/>
      <c r="QWX77" s="82"/>
      <c r="QWY77" s="82"/>
      <c r="QWZ77" s="82"/>
      <c r="QXA77" s="82"/>
      <c r="QXB77" s="82"/>
      <c r="QXC77" s="82"/>
      <c r="QXD77" s="82"/>
      <c r="QXE77" s="82"/>
      <c r="QXF77" s="82"/>
      <c r="QXG77" s="82"/>
      <c r="QXH77" s="82"/>
      <c r="QXI77" s="82"/>
      <c r="QXJ77" s="82"/>
      <c r="QXK77" s="82"/>
      <c r="QXL77" s="82"/>
      <c r="QXM77" s="82"/>
      <c r="QXN77" s="82"/>
      <c r="QXO77" s="82"/>
      <c r="QXP77" s="82"/>
      <c r="QXQ77" s="82"/>
      <c r="QXR77" s="82"/>
      <c r="QXS77" s="82"/>
      <c r="QXT77" s="82"/>
      <c r="QXU77" s="82"/>
      <c r="QXV77" s="82"/>
      <c r="QXW77" s="82"/>
      <c r="QXX77" s="82"/>
      <c r="QXY77" s="82"/>
      <c r="QXZ77" s="82"/>
      <c r="QYA77" s="82"/>
      <c r="QYB77" s="82"/>
      <c r="QYC77" s="82"/>
      <c r="QYD77" s="82"/>
      <c r="QYE77" s="82"/>
      <c r="QYF77" s="82"/>
      <c r="QYG77" s="82"/>
      <c r="QYH77" s="82"/>
      <c r="QYI77" s="82"/>
      <c r="QYJ77" s="82"/>
      <c r="QYK77" s="82"/>
      <c r="QYL77" s="82"/>
      <c r="QYM77" s="82"/>
      <c r="QYN77" s="82"/>
      <c r="QYO77" s="82"/>
      <c r="QYP77" s="82"/>
      <c r="QYQ77" s="82"/>
      <c r="QYR77" s="82"/>
      <c r="QYS77" s="82"/>
      <c r="QYT77" s="82"/>
      <c r="QYU77" s="82"/>
      <c r="QYV77" s="82"/>
      <c r="QYW77" s="82"/>
      <c r="QYX77" s="82"/>
      <c r="QYY77" s="82"/>
      <c r="QYZ77" s="82"/>
      <c r="QZA77" s="82"/>
      <c r="QZB77" s="82"/>
      <c r="QZC77" s="82"/>
      <c r="QZD77" s="82"/>
      <c r="QZE77" s="82"/>
      <c r="QZF77" s="82"/>
      <c r="QZG77" s="82"/>
      <c r="QZH77" s="82"/>
      <c r="QZI77" s="82"/>
      <c r="QZJ77" s="82"/>
      <c r="QZK77" s="82"/>
      <c r="QZL77" s="82"/>
      <c r="QZM77" s="82"/>
      <c r="QZN77" s="82"/>
      <c r="QZO77" s="82"/>
      <c r="QZP77" s="82"/>
      <c r="QZQ77" s="82"/>
      <c r="QZR77" s="82"/>
      <c r="QZS77" s="82"/>
      <c r="QZT77" s="82"/>
      <c r="QZU77" s="82"/>
      <c r="QZV77" s="82"/>
      <c r="QZW77" s="82"/>
      <c r="QZX77" s="82"/>
      <c r="QZY77" s="82"/>
      <c r="QZZ77" s="82"/>
      <c r="RAA77" s="82"/>
      <c r="RAB77" s="82"/>
      <c r="RAC77" s="82"/>
      <c r="RAD77" s="82"/>
      <c r="RAE77" s="82"/>
      <c r="RAF77" s="82"/>
      <c r="RAG77" s="82"/>
      <c r="RAH77" s="82"/>
      <c r="RAI77" s="82"/>
      <c r="RAJ77" s="82"/>
      <c r="RAK77" s="82"/>
      <c r="RAL77" s="82"/>
      <c r="RAM77" s="82"/>
      <c r="RAN77" s="82"/>
      <c r="RAO77" s="82"/>
      <c r="RAP77" s="82"/>
      <c r="RAQ77" s="82"/>
      <c r="RAR77" s="82"/>
      <c r="RAS77" s="82"/>
      <c r="RAT77" s="82"/>
      <c r="RAU77" s="82"/>
      <c r="RAV77" s="82"/>
      <c r="RAW77" s="82"/>
      <c r="RAX77" s="82"/>
      <c r="RAY77" s="82"/>
      <c r="RAZ77" s="82"/>
      <c r="RBA77" s="82"/>
      <c r="RBB77" s="82"/>
      <c r="RBC77" s="82"/>
      <c r="RBD77" s="82"/>
      <c r="RBE77" s="82"/>
      <c r="RBF77" s="82"/>
      <c r="RBG77" s="82"/>
      <c r="RBH77" s="82"/>
      <c r="RBI77" s="82"/>
      <c r="RBJ77" s="82"/>
      <c r="RBK77" s="82"/>
      <c r="RBL77" s="82"/>
      <c r="RBM77" s="82"/>
      <c r="RBN77" s="82"/>
      <c r="RBO77" s="82"/>
      <c r="RBP77" s="82"/>
      <c r="RBQ77" s="82"/>
      <c r="RBR77" s="82"/>
      <c r="RBS77" s="82"/>
      <c r="RBT77" s="82"/>
      <c r="RBU77" s="82"/>
      <c r="RBV77" s="82"/>
      <c r="RBW77" s="82"/>
      <c r="RBX77" s="82"/>
      <c r="RBY77" s="82"/>
      <c r="RBZ77" s="82"/>
      <c r="RCA77" s="82"/>
      <c r="RCB77" s="82"/>
      <c r="RCC77" s="82"/>
      <c r="RCD77" s="82"/>
      <c r="RCE77" s="82"/>
      <c r="RCF77" s="82"/>
      <c r="RCG77" s="82"/>
      <c r="RCH77" s="82"/>
      <c r="RCI77" s="82"/>
      <c r="RCJ77" s="82"/>
      <c r="RCK77" s="82"/>
      <c r="RCL77" s="82"/>
      <c r="RCM77" s="82"/>
      <c r="RCN77" s="82"/>
      <c r="RCO77" s="82"/>
      <c r="RCP77" s="82"/>
      <c r="RCQ77" s="82"/>
      <c r="RCR77" s="82"/>
      <c r="RCS77" s="82"/>
      <c r="RCT77" s="82"/>
      <c r="RCU77" s="82"/>
      <c r="RCV77" s="82"/>
      <c r="RCW77" s="82"/>
      <c r="RCX77" s="82"/>
      <c r="RCY77" s="82"/>
      <c r="RCZ77" s="82"/>
      <c r="RDA77" s="82"/>
      <c r="RDB77" s="82"/>
      <c r="RDC77" s="82"/>
      <c r="RDD77" s="82"/>
      <c r="RDE77" s="82"/>
      <c r="RDF77" s="82"/>
      <c r="RDG77" s="82"/>
      <c r="RDH77" s="82"/>
      <c r="RDI77" s="82"/>
      <c r="RDJ77" s="82"/>
      <c r="RDK77" s="82"/>
      <c r="RDL77" s="82"/>
      <c r="RDM77" s="82"/>
      <c r="RDN77" s="82"/>
      <c r="RDO77" s="82"/>
      <c r="RDP77" s="82"/>
      <c r="RDQ77" s="82"/>
      <c r="RDR77" s="82"/>
      <c r="RDS77" s="82"/>
      <c r="RDT77" s="82"/>
      <c r="RDU77" s="82"/>
      <c r="RDV77" s="82"/>
      <c r="RDW77" s="82"/>
      <c r="RDX77" s="82"/>
      <c r="RDY77" s="82"/>
      <c r="RDZ77" s="82"/>
      <c r="REA77" s="82"/>
      <c r="REB77" s="82"/>
      <c r="REC77" s="82"/>
      <c r="RED77" s="82"/>
      <c r="REE77" s="82"/>
      <c r="REF77" s="82"/>
      <c r="REG77" s="82"/>
      <c r="REH77" s="82"/>
      <c r="REI77" s="82"/>
      <c r="REJ77" s="82"/>
      <c r="REK77" s="82"/>
      <c r="REL77" s="82"/>
      <c r="REM77" s="82"/>
      <c r="REN77" s="82"/>
      <c r="REO77" s="82"/>
      <c r="REP77" s="82"/>
      <c r="REQ77" s="82"/>
      <c r="RER77" s="82"/>
      <c r="RES77" s="82"/>
      <c r="RET77" s="82"/>
      <c r="REU77" s="82"/>
      <c r="REV77" s="82"/>
      <c r="REW77" s="82"/>
      <c r="REX77" s="82"/>
      <c r="REY77" s="82"/>
      <c r="REZ77" s="82"/>
      <c r="RFA77" s="82"/>
      <c r="RFB77" s="82"/>
      <c r="RFC77" s="82"/>
      <c r="RFD77" s="82"/>
      <c r="RFE77" s="82"/>
      <c r="RFF77" s="82"/>
      <c r="RFG77" s="82"/>
      <c r="RFH77" s="82"/>
      <c r="RFI77" s="82"/>
      <c r="RFJ77" s="82"/>
      <c r="RFK77" s="82"/>
      <c r="RFL77" s="82"/>
      <c r="RFM77" s="82"/>
      <c r="RFN77" s="82"/>
      <c r="RFO77" s="82"/>
      <c r="RFP77" s="82"/>
      <c r="RFQ77" s="82"/>
      <c r="RFR77" s="82"/>
      <c r="RFS77" s="82"/>
      <c r="RFT77" s="82"/>
      <c r="RFU77" s="82"/>
      <c r="RFV77" s="82"/>
      <c r="RFW77" s="82"/>
      <c r="RFX77" s="82"/>
      <c r="RFY77" s="82"/>
      <c r="RFZ77" s="82"/>
      <c r="RGA77" s="82"/>
      <c r="RGB77" s="82"/>
      <c r="RGC77" s="82"/>
      <c r="RGD77" s="82"/>
      <c r="RGE77" s="82"/>
      <c r="RGF77" s="82"/>
      <c r="RGG77" s="82"/>
      <c r="RGH77" s="82"/>
      <c r="RGI77" s="82"/>
      <c r="RGJ77" s="82"/>
      <c r="RGK77" s="82"/>
      <c r="RGL77" s="82"/>
      <c r="RGM77" s="82"/>
      <c r="RGN77" s="82"/>
      <c r="RGO77" s="82"/>
      <c r="RGP77" s="82"/>
      <c r="RGQ77" s="82"/>
      <c r="RGR77" s="82"/>
      <c r="RGS77" s="82"/>
      <c r="RGT77" s="82"/>
      <c r="RGU77" s="82"/>
      <c r="RGV77" s="82"/>
      <c r="RGW77" s="82"/>
      <c r="RGX77" s="82"/>
      <c r="RGY77" s="82"/>
      <c r="RGZ77" s="82"/>
      <c r="RHA77" s="82"/>
      <c r="RHB77" s="82"/>
      <c r="RHC77" s="82"/>
      <c r="RHD77" s="82"/>
      <c r="RHE77" s="82"/>
      <c r="RHF77" s="82"/>
      <c r="RHG77" s="82"/>
      <c r="RHH77" s="82"/>
      <c r="RHI77" s="82"/>
      <c r="RHJ77" s="82"/>
      <c r="RHK77" s="82"/>
      <c r="RHL77" s="82"/>
      <c r="RHM77" s="82"/>
      <c r="RHN77" s="82"/>
      <c r="RHO77" s="82"/>
      <c r="RHP77" s="82"/>
      <c r="RHQ77" s="82"/>
      <c r="RHR77" s="82"/>
      <c r="RHS77" s="82"/>
      <c r="RHT77" s="82"/>
      <c r="RHU77" s="82"/>
      <c r="RHV77" s="82"/>
      <c r="RHW77" s="82"/>
      <c r="RHX77" s="82"/>
      <c r="RHY77" s="82"/>
      <c r="RHZ77" s="82"/>
      <c r="RIA77" s="82"/>
      <c r="RIB77" s="82"/>
      <c r="RIC77" s="82"/>
      <c r="RID77" s="82"/>
      <c r="RIE77" s="82"/>
      <c r="RIF77" s="82"/>
      <c r="RIG77" s="82"/>
      <c r="RIH77" s="82"/>
      <c r="RII77" s="82"/>
      <c r="RIJ77" s="82"/>
      <c r="RIK77" s="82"/>
      <c r="RIL77" s="82"/>
      <c r="RIM77" s="82"/>
      <c r="RIN77" s="82"/>
      <c r="RIO77" s="82"/>
      <c r="RIP77" s="82"/>
      <c r="RIQ77" s="82"/>
      <c r="RIR77" s="82"/>
      <c r="RIS77" s="82"/>
      <c r="RIT77" s="82"/>
      <c r="RIU77" s="82"/>
      <c r="RIV77" s="82"/>
      <c r="RIW77" s="82"/>
      <c r="RIX77" s="82"/>
      <c r="RIY77" s="82"/>
      <c r="RIZ77" s="82"/>
      <c r="RJA77" s="82"/>
      <c r="RJB77" s="82"/>
      <c r="RJC77" s="82"/>
      <c r="RJD77" s="82"/>
      <c r="RJE77" s="82"/>
      <c r="RJF77" s="82"/>
      <c r="RJG77" s="82"/>
      <c r="RJH77" s="82"/>
      <c r="RJI77" s="82"/>
      <c r="RJJ77" s="82"/>
      <c r="RJK77" s="82"/>
      <c r="RJL77" s="82"/>
      <c r="RJM77" s="82"/>
      <c r="RJN77" s="82"/>
      <c r="RJO77" s="82"/>
      <c r="RJP77" s="82"/>
      <c r="RJQ77" s="82"/>
      <c r="RJR77" s="82"/>
      <c r="RJS77" s="82"/>
      <c r="RJT77" s="82"/>
      <c r="RJU77" s="82"/>
      <c r="RJV77" s="82"/>
      <c r="RJW77" s="82"/>
      <c r="RJX77" s="82"/>
      <c r="RJY77" s="82"/>
      <c r="RJZ77" s="82"/>
      <c r="RKA77" s="82"/>
      <c r="RKB77" s="82"/>
      <c r="RKC77" s="82"/>
      <c r="RKD77" s="82"/>
      <c r="RKE77" s="82"/>
      <c r="RKF77" s="82"/>
      <c r="RKG77" s="82"/>
      <c r="RKH77" s="82"/>
      <c r="RKI77" s="82"/>
      <c r="RKJ77" s="82"/>
      <c r="RKK77" s="82"/>
      <c r="RKL77" s="82"/>
      <c r="RKM77" s="82"/>
      <c r="RKN77" s="82"/>
      <c r="RKO77" s="82"/>
      <c r="RKP77" s="82"/>
      <c r="RKQ77" s="82"/>
      <c r="RKR77" s="82"/>
      <c r="RKS77" s="82"/>
      <c r="RKT77" s="82"/>
      <c r="RKU77" s="82"/>
      <c r="RKV77" s="82"/>
      <c r="RKW77" s="82"/>
      <c r="RKX77" s="82"/>
      <c r="RKY77" s="82"/>
      <c r="RKZ77" s="82"/>
      <c r="RLA77" s="82"/>
      <c r="RLB77" s="82"/>
      <c r="RLC77" s="82"/>
      <c r="RLD77" s="82"/>
      <c r="RLE77" s="82"/>
      <c r="RLF77" s="82"/>
      <c r="RLG77" s="82"/>
      <c r="RLH77" s="82"/>
      <c r="RLI77" s="82"/>
      <c r="RLJ77" s="82"/>
      <c r="RLK77" s="82"/>
      <c r="RLL77" s="82"/>
      <c r="RLM77" s="82"/>
      <c r="RLN77" s="82"/>
      <c r="RLO77" s="82"/>
      <c r="RLP77" s="82"/>
      <c r="RLQ77" s="82"/>
      <c r="RLR77" s="82"/>
      <c r="RLS77" s="82"/>
      <c r="RLT77" s="82"/>
      <c r="RLU77" s="82"/>
      <c r="RLV77" s="82"/>
      <c r="RLW77" s="82"/>
      <c r="RLX77" s="82"/>
      <c r="RLY77" s="82"/>
      <c r="RLZ77" s="82"/>
      <c r="RMA77" s="82"/>
      <c r="RMB77" s="82"/>
      <c r="RMC77" s="82"/>
      <c r="RMD77" s="82"/>
      <c r="RME77" s="82"/>
      <c r="RMF77" s="82"/>
      <c r="RMG77" s="82"/>
      <c r="RMH77" s="82"/>
      <c r="RMI77" s="82"/>
      <c r="RMJ77" s="82"/>
      <c r="RMK77" s="82"/>
      <c r="RML77" s="82"/>
      <c r="RMM77" s="82"/>
      <c r="RMN77" s="82"/>
      <c r="RMO77" s="82"/>
      <c r="RMP77" s="82"/>
      <c r="RMQ77" s="82"/>
      <c r="RMR77" s="82"/>
      <c r="RMS77" s="82"/>
      <c r="RMT77" s="82"/>
      <c r="RMU77" s="82"/>
      <c r="RMV77" s="82"/>
      <c r="RMW77" s="82"/>
      <c r="RMX77" s="82"/>
      <c r="RMY77" s="82"/>
      <c r="RMZ77" s="82"/>
      <c r="RNA77" s="82"/>
      <c r="RNB77" s="82"/>
      <c r="RNC77" s="82"/>
      <c r="RND77" s="82"/>
      <c r="RNE77" s="82"/>
      <c r="RNF77" s="82"/>
      <c r="RNG77" s="82"/>
      <c r="RNH77" s="82"/>
      <c r="RNI77" s="82"/>
      <c r="RNJ77" s="82"/>
      <c r="RNK77" s="82"/>
      <c r="RNL77" s="82"/>
      <c r="RNM77" s="82"/>
      <c r="RNN77" s="82"/>
      <c r="RNO77" s="82"/>
      <c r="RNP77" s="82"/>
      <c r="RNQ77" s="82"/>
      <c r="RNR77" s="82"/>
      <c r="RNS77" s="82"/>
      <c r="RNT77" s="82"/>
      <c r="RNU77" s="82"/>
      <c r="RNV77" s="82"/>
      <c r="RNW77" s="82"/>
      <c r="RNX77" s="82"/>
      <c r="RNY77" s="82"/>
      <c r="RNZ77" s="82"/>
      <c r="ROA77" s="82"/>
      <c r="ROB77" s="82"/>
      <c r="ROC77" s="82"/>
      <c r="ROD77" s="82"/>
      <c r="ROE77" s="82"/>
      <c r="ROF77" s="82"/>
      <c r="ROG77" s="82"/>
      <c r="ROH77" s="82"/>
      <c r="ROI77" s="82"/>
      <c r="ROJ77" s="82"/>
      <c r="ROK77" s="82"/>
      <c r="ROL77" s="82"/>
      <c r="ROM77" s="82"/>
      <c r="RON77" s="82"/>
      <c r="ROO77" s="82"/>
      <c r="ROP77" s="82"/>
      <c r="ROQ77" s="82"/>
      <c r="ROR77" s="82"/>
      <c r="ROS77" s="82"/>
      <c r="ROT77" s="82"/>
      <c r="ROU77" s="82"/>
      <c r="ROV77" s="82"/>
      <c r="ROW77" s="82"/>
      <c r="ROX77" s="82"/>
      <c r="ROY77" s="82"/>
      <c r="ROZ77" s="82"/>
      <c r="RPA77" s="82"/>
      <c r="RPB77" s="82"/>
      <c r="RPC77" s="82"/>
      <c r="RPD77" s="82"/>
      <c r="RPE77" s="82"/>
      <c r="RPF77" s="82"/>
      <c r="RPG77" s="82"/>
      <c r="RPH77" s="82"/>
      <c r="RPI77" s="82"/>
      <c r="RPJ77" s="82"/>
      <c r="RPK77" s="82"/>
      <c r="RPL77" s="82"/>
      <c r="RPM77" s="82"/>
      <c r="RPN77" s="82"/>
      <c r="RPO77" s="82"/>
      <c r="RPP77" s="82"/>
      <c r="RPQ77" s="82"/>
      <c r="RPR77" s="82"/>
      <c r="RPS77" s="82"/>
      <c r="RPT77" s="82"/>
      <c r="RPU77" s="82"/>
      <c r="RPV77" s="82"/>
      <c r="RPW77" s="82"/>
      <c r="RPX77" s="82"/>
      <c r="RPY77" s="82"/>
      <c r="RPZ77" s="82"/>
      <c r="RQA77" s="82"/>
      <c r="RQB77" s="82"/>
      <c r="RQC77" s="82"/>
      <c r="RQD77" s="82"/>
      <c r="RQE77" s="82"/>
      <c r="RQF77" s="82"/>
      <c r="RQG77" s="82"/>
      <c r="RQH77" s="82"/>
      <c r="RQI77" s="82"/>
      <c r="RQJ77" s="82"/>
      <c r="RQK77" s="82"/>
      <c r="RQL77" s="82"/>
      <c r="RQM77" s="82"/>
      <c r="RQN77" s="82"/>
      <c r="RQO77" s="82"/>
      <c r="RQP77" s="82"/>
      <c r="RQQ77" s="82"/>
      <c r="RQR77" s="82"/>
      <c r="RQS77" s="82"/>
      <c r="RQT77" s="82"/>
      <c r="RQU77" s="82"/>
      <c r="RQV77" s="82"/>
      <c r="RQW77" s="82"/>
      <c r="RQX77" s="82"/>
      <c r="RQY77" s="82"/>
      <c r="RQZ77" s="82"/>
      <c r="RRA77" s="82"/>
      <c r="RRB77" s="82"/>
      <c r="RRC77" s="82"/>
      <c r="RRD77" s="82"/>
      <c r="RRE77" s="82"/>
      <c r="RRF77" s="82"/>
      <c r="RRG77" s="82"/>
      <c r="RRH77" s="82"/>
      <c r="RRI77" s="82"/>
      <c r="RRJ77" s="82"/>
      <c r="RRK77" s="82"/>
      <c r="RRL77" s="82"/>
      <c r="RRM77" s="82"/>
      <c r="RRN77" s="82"/>
      <c r="RRO77" s="82"/>
      <c r="RRP77" s="82"/>
      <c r="RRQ77" s="82"/>
      <c r="RRR77" s="82"/>
      <c r="RRS77" s="82"/>
      <c r="RRT77" s="82"/>
      <c r="RRU77" s="82"/>
      <c r="RRV77" s="82"/>
      <c r="RRW77" s="82"/>
      <c r="RRX77" s="82"/>
      <c r="RRY77" s="82"/>
      <c r="RRZ77" s="82"/>
      <c r="RSA77" s="82"/>
      <c r="RSB77" s="82"/>
      <c r="RSC77" s="82"/>
      <c r="RSD77" s="82"/>
      <c r="RSE77" s="82"/>
      <c r="RSF77" s="82"/>
      <c r="RSG77" s="82"/>
      <c r="RSH77" s="82"/>
      <c r="RSI77" s="82"/>
      <c r="RSJ77" s="82"/>
      <c r="RSK77" s="82"/>
      <c r="RSL77" s="82"/>
      <c r="RSM77" s="82"/>
      <c r="RSN77" s="82"/>
      <c r="RSO77" s="82"/>
      <c r="RSP77" s="82"/>
      <c r="RSQ77" s="82"/>
      <c r="RSR77" s="82"/>
      <c r="RSS77" s="82"/>
      <c r="RST77" s="82"/>
      <c r="RSU77" s="82"/>
      <c r="RSV77" s="82"/>
      <c r="RSW77" s="82"/>
      <c r="RSX77" s="82"/>
      <c r="RSY77" s="82"/>
      <c r="RSZ77" s="82"/>
      <c r="RTA77" s="82"/>
      <c r="RTB77" s="82"/>
      <c r="RTC77" s="82"/>
      <c r="RTD77" s="82"/>
      <c r="RTE77" s="82"/>
      <c r="RTF77" s="82"/>
      <c r="RTG77" s="82"/>
      <c r="RTH77" s="82"/>
      <c r="RTI77" s="82"/>
      <c r="RTJ77" s="82"/>
      <c r="RTK77" s="82"/>
      <c r="RTL77" s="82"/>
      <c r="RTM77" s="82"/>
      <c r="RTN77" s="82"/>
      <c r="RTO77" s="82"/>
      <c r="RTP77" s="82"/>
      <c r="RTQ77" s="82"/>
      <c r="RTR77" s="82"/>
      <c r="RTS77" s="82"/>
      <c r="RTT77" s="82"/>
      <c r="RTU77" s="82"/>
      <c r="RTV77" s="82"/>
      <c r="RTW77" s="82"/>
      <c r="RTX77" s="82"/>
      <c r="RTY77" s="82"/>
      <c r="RTZ77" s="82"/>
      <c r="RUA77" s="82"/>
      <c r="RUB77" s="82"/>
      <c r="RUC77" s="82"/>
      <c r="RUD77" s="82"/>
      <c r="RUE77" s="82"/>
      <c r="RUF77" s="82"/>
      <c r="RUG77" s="82"/>
      <c r="RUH77" s="82"/>
      <c r="RUI77" s="82"/>
      <c r="RUJ77" s="82"/>
      <c r="RUK77" s="82"/>
      <c r="RUL77" s="82"/>
      <c r="RUM77" s="82"/>
      <c r="RUN77" s="82"/>
      <c r="RUO77" s="82"/>
      <c r="RUP77" s="82"/>
      <c r="RUQ77" s="82"/>
      <c r="RUR77" s="82"/>
      <c r="RUS77" s="82"/>
      <c r="RUT77" s="82"/>
      <c r="RUU77" s="82"/>
      <c r="RUV77" s="82"/>
      <c r="RUW77" s="82"/>
      <c r="RUX77" s="82"/>
      <c r="RUY77" s="82"/>
      <c r="RUZ77" s="82"/>
      <c r="RVA77" s="82"/>
      <c r="RVB77" s="82"/>
      <c r="RVC77" s="82"/>
      <c r="RVD77" s="82"/>
      <c r="RVE77" s="82"/>
      <c r="RVF77" s="82"/>
      <c r="RVG77" s="82"/>
      <c r="RVH77" s="82"/>
      <c r="RVI77" s="82"/>
      <c r="RVJ77" s="82"/>
      <c r="RVK77" s="82"/>
      <c r="RVL77" s="82"/>
      <c r="RVM77" s="82"/>
      <c r="RVN77" s="82"/>
      <c r="RVO77" s="82"/>
      <c r="RVP77" s="82"/>
      <c r="RVQ77" s="82"/>
      <c r="RVR77" s="82"/>
      <c r="RVS77" s="82"/>
      <c r="RVT77" s="82"/>
      <c r="RVU77" s="82"/>
      <c r="RVV77" s="82"/>
      <c r="RVW77" s="82"/>
      <c r="RVX77" s="82"/>
      <c r="RVY77" s="82"/>
      <c r="RVZ77" s="82"/>
      <c r="RWA77" s="82"/>
      <c r="RWB77" s="82"/>
      <c r="RWC77" s="82"/>
      <c r="RWD77" s="82"/>
      <c r="RWE77" s="82"/>
      <c r="RWF77" s="82"/>
      <c r="RWG77" s="82"/>
      <c r="RWH77" s="82"/>
      <c r="RWI77" s="82"/>
      <c r="RWJ77" s="82"/>
      <c r="RWK77" s="82"/>
      <c r="RWL77" s="82"/>
      <c r="RWM77" s="82"/>
      <c r="RWN77" s="82"/>
      <c r="RWO77" s="82"/>
      <c r="RWP77" s="82"/>
      <c r="RWQ77" s="82"/>
      <c r="RWR77" s="82"/>
      <c r="RWS77" s="82"/>
      <c r="RWT77" s="82"/>
      <c r="RWU77" s="82"/>
      <c r="RWV77" s="82"/>
      <c r="RWW77" s="82"/>
      <c r="RWX77" s="82"/>
      <c r="RWY77" s="82"/>
      <c r="RWZ77" s="82"/>
      <c r="RXA77" s="82"/>
      <c r="RXB77" s="82"/>
      <c r="RXC77" s="82"/>
      <c r="RXD77" s="82"/>
      <c r="RXE77" s="82"/>
      <c r="RXF77" s="82"/>
      <c r="RXG77" s="82"/>
      <c r="RXH77" s="82"/>
      <c r="RXI77" s="82"/>
      <c r="RXJ77" s="82"/>
      <c r="RXK77" s="82"/>
      <c r="RXL77" s="82"/>
      <c r="RXM77" s="82"/>
      <c r="RXN77" s="82"/>
      <c r="RXO77" s="82"/>
      <c r="RXP77" s="82"/>
      <c r="RXQ77" s="82"/>
      <c r="RXR77" s="82"/>
      <c r="RXS77" s="82"/>
      <c r="RXT77" s="82"/>
      <c r="RXU77" s="82"/>
      <c r="RXV77" s="82"/>
      <c r="RXW77" s="82"/>
      <c r="RXX77" s="82"/>
      <c r="RXY77" s="82"/>
      <c r="RXZ77" s="82"/>
      <c r="RYA77" s="82"/>
      <c r="RYB77" s="82"/>
      <c r="RYC77" s="82"/>
      <c r="RYD77" s="82"/>
      <c r="RYE77" s="82"/>
      <c r="RYF77" s="82"/>
      <c r="RYG77" s="82"/>
      <c r="RYH77" s="82"/>
      <c r="RYI77" s="82"/>
      <c r="RYJ77" s="82"/>
      <c r="RYK77" s="82"/>
      <c r="RYL77" s="82"/>
      <c r="RYM77" s="82"/>
      <c r="RYN77" s="82"/>
      <c r="RYO77" s="82"/>
      <c r="RYP77" s="82"/>
      <c r="RYQ77" s="82"/>
      <c r="RYR77" s="82"/>
      <c r="RYS77" s="82"/>
      <c r="RYT77" s="82"/>
      <c r="RYU77" s="82"/>
      <c r="RYV77" s="82"/>
      <c r="RYW77" s="82"/>
      <c r="RYX77" s="82"/>
      <c r="RYY77" s="82"/>
      <c r="RYZ77" s="82"/>
      <c r="RZA77" s="82"/>
      <c r="RZB77" s="82"/>
      <c r="RZC77" s="82"/>
      <c r="RZD77" s="82"/>
      <c r="RZE77" s="82"/>
      <c r="RZF77" s="82"/>
      <c r="RZG77" s="82"/>
      <c r="RZH77" s="82"/>
      <c r="RZI77" s="82"/>
      <c r="RZJ77" s="82"/>
      <c r="RZK77" s="82"/>
      <c r="RZL77" s="82"/>
      <c r="RZM77" s="82"/>
      <c r="RZN77" s="82"/>
      <c r="RZO77" s="82"/>
      <c r="RZP77" s="82"/>
      <c r="RZQ77" s="82"/>
      <c r="RZR77" s="82"/>
      <c r="RZS77" s="82"/>
      <c r="RZT77" s="82"/>
      <c r="RZU77" s="82"/>
      <c r="RZV77" s="82"/>
      <c r="RZW77" s="82"/>
      <c r="RZX77" s="82"/>
      <c r="RZY77" s="82"/>
      <c r="RZZ77" s="82"/>
      <c r="SAA77" s="82"/>
      <c r="SAB77" s="82"/>
      <c r="SAC77" s="82"/>
      <c r="SAD77" s="82"/>
      <c r="SAE77" s="82"/>
      <c r="SAF77" s="82"/>
      <c r="SAG77" s="82"/>
      <c r="SAH77" s="82"/>
      <c r="SAI77" s="82"/>
      <c r="SAJ77" s="82"/>
      <c r="SAK77" s="82"/>
      <c r="SAL77" s="82"/>
      <c r="SAM77" s="82"/>
      <c r="SAN77" s="82"/>
      <c r="SAO77" s="82"/>
      <c r="SAP77" s="82"/>
      <c r="SAQ77" s="82"/>
      <c r="SAR77" s="82"/>
      <c r="SAS77" s="82"/>
      <c r="SAT77" s="82"/>
      <c r="SAU77" s="82"/>
      <c r="SAV77" s="82"/>
      <c r="SAW77" s="82"/>
      <c r="SAX77" s="82"/>
      <c r="SAY77" s="82"/>
      <c r="SAZ77" s="82"/>
      <c r="SBA77" s="82"/>
      <c r="SBB77" s="82"/>
      <c r="SBC77" s="82"/>
      <c r="SBD77" s="82"/>
      <c r="SBE77" s="82"/>
      <c r="SBF77" s="82"/>
      <c r="SBG77" s="82"/>
      <c r="SBH77" s="82"/>
      <c r="SBI77" s="82"/>
      <c r="SBJ77" s="82"/>
      <c r="SBK77" s="82"/>
      <c r="SBL77" s="82"/>
      <c r="SBM77" s="82"/>
      <c r="SBN77" s="82"/>
      <c r="SBO77" s="82"/>
      <c r="SBP77" s="82"/>
      <c r="SBQ77" s="82"/>
      <c r="SBR77" s="82"/>
      <c r="SBS77" s="82"/>
      <c r="SBT77" s="82"/>
      <c r="SBU77" s="82"/>
      <c r="SBV77" s="82"/>
      <c r="SBW77" s="82"/>
      <c r="SBX77" s="82"/>
      <c r="SBY77" s="82"/>
      <c r="SBZ77" s="82"/>
      <c r="SCA77" s="82"/>
      <c r="SCB77" s="82"/>
      <c r="SCC77" s="82"/>
      <c r="SCD77" s="82"/>
      <c r="SCE77" s="82"/>
      <c r="SCF77" s="82"/>
      <c r="SCG77" s="82"/>
      <c r="SCH77" s="82"/>
      <c r="SCI77" s="82"/>
      <c r="SCJ77" s="82"/>
      <c r="SCK77" s="82"/>
      <c r="SCL77" s="82"/>
      <c r="SCM77" s="82"/>
      <c r="SCN77" s="82"/>
      <c r="SCO77" s="82"/>
      <c r="SCP77" s="82"/>
      <c r="SCQ77" s="82"/>
      <c r="SCR77" s="82"/>
      <c r="SCS77" s="82"/>
      <c r="SCT77" s="82"/>
      <c r="SCU77" s="82"/>
      <c r="SCV77" s="82"/>
      <c r="SCW77" s="82"/>
      <c r="SCX77" s="82"/>
      <c r="SCY77" s="82"/>
      <c r="SCZ77" s="82"/>
      <c r="SDA77" s="82"/>
      <c r="SDB77" s="82"/>
      <c r="SDC77" s="82"/>
      <c r="SDD77" s="82"/>
      <c r="SDE77" s="82"/>
      <c r="SDF77" s="82"/>
      <c r="SDG77" s="82"/>
      <c r="SDH77" s="82"/>
      <c r="SDI77" s="82"/>
      <c r="SDJ77" s="82"/>
      <c r="SDK77" s="82"/>
      <c r="SDL77" s="82"/>
      <c r="SDM77" s="82"/>
      <c r="SDN77" s="82"/>
      <c r="SDO77" s="82"/>
      <c r="SDP77" s="82"/>
      <c r="SDQ77" s="82"/>
      <c r="SDR77" s="82"/>
      <c r="SDS77" s="82"/>
      <c r="SDT77" s="82"/>
      <c r="SDU77" s="82"/>
      <c r="SDV77" s="82"/>
      <c r="SDW77" s="82"/>
      <c r="SDX77" s="82"/>
      <c r="SDY77" s="82"/>
      <c r="SDZ77" s="82"/>
      <c r="SEA77" s="82"/>
      <c r="SEB77" s="82"/>
      <c r="SEC77" s="82"/>
      <c r="SED77" s="82"/>
      <c r="SEE77" s="82"/>
      <c r="SEF77" s="82"/>
      <c r="SEG77" s="82"/>
      <c r="SEH77" s="82"/>
      <c r="SEI77" s="82"/>
      <c r="SEJ77" s="82"/>
      <c r="SEK77" s="82"/>
      <c r="SEL77" s="82"/>
      <c r="SEM77" s="82"/>
      <c r="SEN77" s="82"/>
      <c r="SEO77" s="82"/>
      <c r="SEP77" s="82"/>
      <c r="SEQ77" s="82"/>
      <c r="SER77" s="82"/>
      <c r="SES77" s="82"/>
      <c r="SET77" s="82"/>
      <c r="SEU77" s="82"/>
      <c r="SEV77" s="82"/>
      <c r="SEW77" s="82"/>
      <c r="SEX77" s="82"/>
      <c r="SEY77" s="82"/>
      <c r="SEZ77" s="82"/>
      <c r="SFA77" s="82"/>
      <c r="SFB77" s="82"/>
      <c r="SFC77" s="82"/>
      <c r="SFD77" s="82"/>
      <c r="SFE77" s="82"/>
      <c r="SFF77" s="82"/>
      <c r="SFG77" s="82"/>
      <c r="SFH77" s="82"/>
      <c r="SFI77" s="82"/>
      <c r="SFJ77" s="82"/>
      <c r="SFK77" s="82"/>
      <c r="SFL77" s="82"/>
      <c r="SFM77" s="82"/>
      <c r="SFN77" s="82"/>
      <c r="SFO77" s="82"/>
      <c r="SFP77" s="82"/>
      <c r="SFQ77" s="82"/>
      <c r="SFR77" s="82"/>
      <c r="SFS77" s="82"/>
      <c r="SFT77" s="82"/>
      <c r="SFU77" s="82"/>
      <c r="SFV77" s="82"/>
      <c r="SFW77" s="82"/>
      <c r="SFX77" s="82"/>
      <c r="SFY77" s="82"/>
      <c r="SFZ77" s="82"/>
      <c r="SGA77" s="82"/>
      <c r="SGB77" s="82"/>
      <c r="SGC77" s="82"/>
      <c r="SGD77" s="82"/>
      <c r="SGE77" s="82"/>
      <c r="SGF77" s="82"/>
      <c r="SGG77" s="82"/>
      <c r="SGH77" s="82"/>
      <c r="SGI77" s="82"/>
      <c r="SGJ77" s="82"/>
      <c r="SGK77" s="82"/>
      <c r="SGL77" s="82"/>
      <c r="SGM77" s="82"/>
      <c r="SGN77" s="82"/>
      <c r="SGO77" s="82"/>
      <c r="SGP77" s="82"/>
      <c r="SGQ77" s="82"/>
      <c r="SGR77" s="82"/>
      <c r="SGS77" s="82"/>
      <c r="SGT77" s="82"/>
      <c r="SGU77" s="82"/>
      <c r="SGV77" s="82"/>
      <c r="SGW77" s="82"/>
      <c r="SGX77" s="82"/>
      <c r="SGY77" s="82"/>
      <c r="SGZ77" s="82"/>
      <c r="SHA77" s="82"/>
      <c r="SHB77" s="82"/>
      <c r="SHC77" s="82"/>
      <c r="SHD77" s="82"/>
      <c r="SHE77" s="82"/>
      <c r="SHF77" s="82"/>
      <c r="SHG77" s="82"/>
      <c r="SHH77" s="82"/>
      <c r="SHI77" s="82"/>
      <c r="SHJ77" s="82"/>
      <c r="SHK77" s="82"/>
      <c r="SHL77" s="82"/>
      <c r="SHM77" s="82"/>
      <c r="SHN77" s="82"/>
      <c r="SHO77" s="82"/>
      <c r="SHP77" s="82"/>
      <c r="SHQ77" s="82"/>
      <c r="SHR77" s="82"/>
      <c r="SHS77" s="82"/>
      <c r="SHT77" s="82"/>
      <c r="SHU77" s="82"/>
      <c r="SHV77" s="82"/>
      <c r="SHW77" s="82"/>
      <c r="SHX77" s="82"/>
      <c r="SHY77" s="82"/>
      <c r="SHZ77" s="82"/>
      <c r="SIA77" s="82"/>
      <c r="SIB77" s="82"/>
      <c r="SIC77" s="82"/>
      <c r="SID77" s="82"/>
      <c r="SIE77" s="82"/>
      <c r="SIF77" s="82"/>
      <c r="SIG77" s="82"/>
      <c r="SIH77" s="82"/>
      <c r="SII77" s="82"/>
      <c r="SIJ77" s="82"/>
      <c r="SIK77" s="82"/>
      <c r="SIL77" s="82"/>
      <c r="SIM77" s="82"/>
      <c r="SIN77" s="82"/>
      <c r="SIO77" s="82"/>
      <c r="SIP77" s="82"/>
      <c r="SIQ77" s="82"/>
      <c r="SIR77" s="82"/>
      <c r="SIS77" s="82"/>
      <c r="SIT77" s="82"/>
      <c r="SIU77" s="82"/>
      <c r="SIV77" s="82"/>
      <c r="SIW77" s="82"/>
      <c r="SIX77" s="82"/>
      <c r="SIY77" s="82"/>
      <c r="SIZ77" s="82"/>
      <c r="SJA77" s="82"/>
      <c r="SJB77" s="82"/>
      <c r="SJC77" s="82"/>
      <c r="SJD77" s="82"/>
      <c r="SJE77" s="82"/>
      <c r="SJF77" s="82"/>
      <c r="SJG77" s="82"/>
      <c r="SJH77" s="82"/>
      <c r="SJI77" s="82"/>
      <c r="SJJ77" s="82"/>
      <c r="SJK77" s="82"/>
      <c r="SJL77" s="82"/>
      <c r="SJM77" s="82"/>
      <c r="SJN77" s="82"/>
      <c r="SJO77" s="82"/>
      <c r="SJP77" s="82"/>
      <c r="SJQ77" s="82"/>
      <c r="SJR77" s="82"/>
      <c r="SJS77" s="82"/>
      <c r="SJT77" s="82"/>
      <c r="SJU77" s="82"/>
      <c r="SJV77" s="82"/>
      <c r="SJW77" s="82"/>
      <c r="SJX77" s="82"/>
      <c r="SJY77" s="82"/>
      <c r="SJZ77" s="82"/>
      <c r="SKA77" s="82"/>
      <c r="SKB77" s="82"/>
      <c r="SKC77" s="82"/>
      <c r="SKD77" s="82"/>
      <c r="SKE77" s="82"/>
      <c r="SKF77" s="82"/>
      <c r="SKG77" s="82"/>
      <c r="SKH77" s="82"/>
      <c r="SKI77" s="82"/>
      <c r="SKJ77" s="82"/>
      <c r="SKK77" s="82"/>
      <c r="SKL77" s="82"/>
      <c r="SKM77" s="82"/>
      <c r="SKN77" s="82"/>
      <c r="SKO77" s="82"/>
      <c r="SKP77" s="82"/>
      <c r="SKQ77" s="82"/>
      <c r="SKR77" s="82"/>
      <c r="SKS77" s="82"/>
      <c r="SKT77" s="82"/>
      <c r="SKU77" s="82"/>
      <c r="SKV77" s="82"/>
      <c r="SKW77" s="82"/>
      <c r="SKX77" s="82"/>
      <c r="SKY77" s="82"/>
      <c r="SKZ77" s="82"/>
      <c r="SLA77" s="82"/>
      <c r="SLB77" s="82"/>
      <c r="SLC77" s="82"/>
      <c r="SLD77" s="82"/>
      <c r="SLE77" s="82"/>
      <c r="SLF77" s="82"/>
      <c r="SLG77" s="82"/>
      <c r="SLH77" s="82"/>
      <c r="SLI77" s="82"/>
      <c r="SLJ77" s="82"/>
      <c r="SLK77" s="82"/>
      <c r="SLL77" s="82"/>
      <c r="SLM77" s="82"/>
      <c r="SLN77" s="82"/>
      <c r="SLO77" s="82"/>
      <c r="SLP77" s="82"/>
      <c r="SLQ77" s="82"/>
      <c r="SLR77" s="82"/>
      <c r="SLS77" s="82"/>
      <c r="SLT77" s="82"/>
      <c r="SLU77" s="82"/>
      <c r="SLV77" s="82"/>
      <c r="SLW77" s="82"/>
      <c r="SLX77" s="82"/>
      <c r="SLY77" s="82"/>
      <c r="SLZ77" s="82"/>
      <c r="SMA77" s="82"/>
      <c r="SMB77" s="82"/>
      <c r="SMC77" s="82"/>
      <c r="SMD77" s="82"/>
      <c r="SME77" s="82"/>
      <c r="SMF77" s="82"/>
      <c r="SMG77" s="82"/>
      <c r="SMH77" s="82"/>
      <c r="SMI77" s="82"/>
      <c r="SMJ77" s="82"/>
      <c r="SMK77" s="82"/>
      <c r="SML77" s="82"/>
      <c r="SMM77" s="82"/>
      <c r="SMN77" s="82"/>
      <c r="SMO77" s="82"/>
      <c r="SMP77" s="82"/>
      <c r="SMQ77" s="82"/>
      <c r="SMR77" s="82"/>
      <c r="SMS77" s="82"/>
      <c r="SMT77" s="82"/>
      <c r="SMU77" s="82"/>
      <c r="SMV77" s="82"/>
      <c r="SMW77" s="82"/>
      <c r="SMX77" s="82"/>
      <c r="SMY77" s="82"/>
      <c r="SMZ77" s="82"/>
      <c r="SNA77" s="82"/>
      <c r="SNB77" s="82"/>
      <c r="SNC77" s="82"/>
      <c r="SND77" s="82"/>
      <c r="SNE77" s="82"/>
      <c r="SNF77" s="82"/>
      <c r="SNG77" s="82"/>
      <c r="SNH77" s="82"/>
      <c r="SNI77" s="82"/>
      <c r="SNJ77" s="82"/>
      <c r="SNK77" s="82"/>
      <c r="SNL77" s="82"/>
      <c r="SNM77" s="82"/>
      <c r="SNN77" s="82"/>
      <c r="SNO77" s="82"/>
      <c r="SNP77" s="82"/>
      <c r="SNQ77" s="82"/>
      <c r="SNR77" s="82"/>
      <c r="SNS77" s="82"/>
      <c r="SNT77" s="82"/>
      <c r="SNU77" s="82"/>
      <c r="SNV77" s="82"/>
      <c r="SNW77" s="82"/>
      <c r="SNX77" s="82"/>
      <c r="SNY77" s="82"/>
      <c r="SNZ77" s="82"/>
      <c r="SOA77" s="82"/>
      <c r="SOB77" s="82"/>
      <c r="SOC77" s="82"/>
      <c r="SOD77" s="82"/>
      <c r="SOE77" s="82"/>
      <c r="SOF77" s="82"/>
      <c r="SOG77" s="82"/>
      <c r="SOH77" s="82"/>
      <c r="SOI77" s="82"/>
      <c r="SOJ77" s="82"/>
      <c r="SOK77" s="82"/>
      <c r="SOL77" s="82"/>
      <c r="SOM77" s="82"/>
      <c r="SON77" s="82"/>
      <c r="SOO77" s="82"/>
      <c r="SOP77" s="82"/>
      <c r="SOQ77" s="82"/>
      <c r="SOR77" s="82"/>
      <c r="SOS77" s="82"/>
      <c r="SOT77" s="82"/>
      <c r="SOU77" s="82"/>
      <c r="SOV77" s="82"/>
      <c r="SOW77" s="82"/>
      <c r="SOX77" s="82"/>
      <c r="SOY77" s="82"/>
      <c r="SOZ77" s="82"/>
      <c r="SPA77" s="82"/>
      <c r="SPB77" s="82"/>
      <c r="SPC77" s="82"/>
      <c r="SPD77" s="82"/>
      <c r="SPE77" s="82"/>
      <c r="SPF77" s="82"/>
      <c r="SPG77" s="82"/>
      <c r="SPH77" s="82"/>
      <c r="SPI77" s="82"/>
      <c r="SPJ77" s="82"/>
      <c r="SPK77" s="82"/>
      <c r="SPL77" s="82"/>
      <c r="SPM77" s="82"/>
      <c r="SPN77" s="82"/>
      <c r="SPO77" s="82"/>
      <c r="SPP77" s="82"/>
      <c r="SPQ77" s="82"/>
      <c r="SPR77" s="82"/>
      <c r="SPS77" s="82"/>
      <c r="SPT77" s="82"/>
      <c r="SPU77" s="82"/>
      <c r="SPV77" s="82"/>
      <c r="SPW77" s="82"/>
      <c r="SPX77" s="82"/>
      <c r="SPY77" s="82"/>
      <c r="SPZ77" s="82"/>
      <c r="SQA77" s="82"/>
      <c r="SQB77" s="82"/>
      <c r="SQC77" s="82"/>
      <c r="SQD77" s="82"/>
      <c r="SQE77" s="82"/>
      <c r="SQF77" s="82"/>
      <c r="SQG77" s="82"/>
      <c r="SQH77" s="82"/>
      <c r="SQI77" s="82"/>
      <c r="SQJ77" s="82"/>
      <c r="SQK77" s="82"/>
      <c r="SQL77" s="82"/>
      <c r="SQM77" s="82"/>
      <c r="SQN77" s="82"/>
      <c r="SQO77" s="82"/>
      <c r="SQP77" s="82"/>
      <c r="SQQ77" s="82"/>
      <c r="SQR77" s="82"/>
      <c r="SQS77" s="82"/>
      <c r="SQT77" s="82"/>
      <c r="SQU77" s="82"/>
      <c r="SQV77" s="82"/>
      <c r="SQW77" s="82"/>
      <c r="SQX77" s="82"/>
      <c r="SQY77" s="82"/>
      <c r="SQZ77" s="82"/>
      <c r="SRA77" s="82"/>
      <c r="SRB77" s="82"/>
      <c r="SRC77" s="82"/>
      <c r="SRD77" s="82"/>
      <c r="SRE77" s="82"/>
      <c r="SRF77" s="82"/>
      <c r="SRG77" s="82"/>
      <c r="SRH77" s="82"/>
      <c r="SRI77" s="82"/>
      <c r="SRJ77" s="82"/>
      <c r="SRK77" s="82"/>
      <c r="SRL77" s="82"/>
      <c r="SRM77" s="82"/>
      <c r="SRN77" s="82"/>
      <c r="SRO77" s="82"/>
      <c r="SRP77" s="82"/>
      <c r="SRQ77" s="82"/>
      <c r="SRR77" s="82"/>
      <c r="SRS77" s="82"/>
      <c r="SRT77" s="82"/>
      <c r="SRU77" s="82"/>
      <c r="SRV77" s="82"/>
      <c r="SRW77" s="82"/>
      <c r="SRX77" s="82"/>
      <c r="SRY77" s="82"/>
      <c r="SRZ77" s="82"/>
      <c r="SSA77" s="82"/>
      <c r="SSB77" s="82"/>
      <c r="SSC77" s="82"/>
      <c r="SSD77" s="82"/>
      <c r="SSE77" s="82"/>
      <c r="SSF77" s="82"/>
      <c r="SSG77" s="82"/>
      <c r="SSH77" s="82"/>
      <c r="SSI77" s="82"/>
      <c r="SSJ77" s="82"/>
      <c r="SSK77" s="82"/>
      <c r="SSL77" s="82"/>
      <c r="SSM77" s="82"/>
      <c r="SSN77" s="82"/>
      <c r="SSO77" s="82"/>
      <c r="SSP77" s="82"/>
      <c r="SSQ77" s="82"/>
      <c r="SSR77" s="82"/>
      <c r="SSS77" s="82"/>
      <c r="SST77" s="82"/>
      <c r="SSU77" s="82"/>
      <c r="SSV77" s="82"/>
      <c r="SSW77" s="82"/>
      <c r="SSX77" s="82"/>
      <c r="SSY77" s="82"/>
      <c r="SSZ77" s="82"/>
      <c r="STA77" s="82"/>
      <c r="STB77" s="82"/>
      <c r="STC77" s="82"/>
      <c r="STD77" s="82"/>
      <c r="STE77" s="82"/>
      <c r="STF77" s="82"/>
      <c r="STG77" s="82"/>
      <c r="STH77" s="82"/>
      <c r="STI77" s="82"/>
      <c r="STJ77" s="82"/>
      <c r="STK77" s="82"/>
      <c r="STL77" s="82"/>
      <c r="STM77" s="82"/>
      <c r="STN77" s="82"/>
      <c r="STO77" s="82"/>
      <c r="STP77" s="82"/>
      <c r="STQ77" s="82"/>
      <c r="STR77" s="82"/>
      <c r="STS77" s="82"/>
      <c r="STT77" s="82"/>
      <c r="STU77" s="82"/>
      <c r="STV77" s="82"/>
      <c r="STW77" s="82"/>
      <c r="STX77" s="82"/>
      <c r="STY77" s="82"/>
      <c r="STZ77" s="82"/>
      <c r="SUA77" s="82"/>
      <c r="SUB77" s="82"/>
      <c r="SUC77" s="82"/>
      <c r="SUD77" s="82"/>
      <c r="SUE77" s="82"/>
      <c r="SUF77" s="82"/>
      <c r="SUG77" s="82"/>
      <c r="SUH77" s="82"/>
      <c r="SUI77" s="82"/>
      <c r="SUJ77" s="82"/>
      <c r="SUK77" s="82"/>
      <c r="SUL77" s="82"/>
      <c r="SUM77" s="82"/>
      <c r="SUN77" s="82"/>
      <c r="SUO77" s="82"/>
      <c r="SUP77" s="82"/>
      <c r="SUQ77" s="82"/>
      <c r="SUR77" s="82"/>
      <c r="SUS77" s="82"/>
      <c r="SUT77" s="82"/>
      <c r="SUU77" s="82"/>
      <c r="SUV77" s="82"/>
      <c r="SUW77" s="82"/>
      <c r="SUX77" s="82"/>
      <c r="SUY77" s="82"/>
      <c r="SUZ77" s="82"/>
      <c r="SVA77" s="82"/>
      <c r="SVB77" s="82"/>
      <c r="SVC77" s="82"/>
      <c r="SVD77" s="82"/>
      <c r="SVE77" s="82"/>
      <c r="SVF77" s="82"/>
      <c r="SVG77" s="82"/>
      <c r="SVH77" s="82"/>
      <c r="SVI77" s="82"/>
      <c r="SVJ77" s="82"/>
      <c r="SVK77" s="82"/>
      <c r="SVL77" s="82"/>
      <c r="SVM77" s="82"/>
      <c r="SVN77" s="82"/>
      <c r="SVO77" s="82"/>
      <c r="SVP77" s="82"/>
      <c r="SVQ77" s="82"/>
      <c r="SVR77" s="82"/>
      <c r="SVS77" s="82"/>
      <c r="SVT77" s="82"/>
      <c r="SVU77" s="82"/>
      <c r="SVV77" s="82"/>
      <c r="SVW77" s="82"/>
      <c r="SVX77" s="82"/>
      <c r="SVY77" s="82"/>
      <c r="SVZ77" s="82"/>
      <c r="SWA77" s="82"/>
      <c r="SWB77" s="82"/>
      <c r="SWC77" s="82"/>
      <c r="SWD77" s="82"/>
      <c r="SWE77" s="82"/>
      <c r="SWF77" s="82"/>
      <c r="SWG77" s="82"/>
      <c r="SWH77" s="82"/>
      <c r="SWI77" s="82"/>
      <c r="SWJ77" s="82"/>
      <c r="SWK77" s="82"/>
      <c r="SWL77" s="82"/>
      <c r="SWM77" s="82"/>
      <c r="SWN77" s="82"/>
      <c r="SWO77" s="82"/>
      <c r="SWP77" s="82"/>
      <c r="SWQ77" s="82"/>
      <c r="SWR77" s="82"/>
      <c r="SWS77" s="82"/>
      <c r="SWT77" s="82"/>
      <c r="SWU77" s="82"/>
      <c r="SWV77" s="82"/>
      <c r="SWW77" s="82"/>
      <c r="SWX77" s="82"/>
      <c r="SWY77" s="82"/>
      <c r="SWZ77" s="82"/>
      <c r="SXA77" s="82"/>
      <c r="SXB77" s="82"/>
      <c r="SXC77" s="82"/>
      <c r="SXD77" s="82"/>
      <c r="SXE77" s="82"/>
      <c r="SXF77" s="82"/>
      <c r="SXG77" s="82"/>
      <c r="SXH77" s="82"/>
      <c r="SXI77" s="82"/>
      <c r="SXJ77" s="82"/>
      <c r="SXK77" s="82"/>
      <c r="SXL77" s="82"/>
      <c r="SXM77" s="82"/>
      <c r="SXN77" s="82"/>
      <c r="SXO77" s="82"/>
      <c r="SXP77" s="82"/>
      <c r="SXQ77" s="82"/>
      <c r="SXR77" s="82"/>
      <c r="SXS77" s="82"/>
      <c r="SXT77" s="82"/>
      <c r="SXU77" s="82"/>
      <c r="SXV77" s="82"/>
      <c r="SXW77" s="82"/>
      <c r="SXX77" s="82"/>
      <c r="SXY77" s="82"/>
      <c r="SXZ77" s="82"/>
      <c r="SYA77" s="82"/>
      <c r="SYB77" s="82"/>
      <c r="SYC77" s="82"/>
      <c r="SYD77" s="82"/>
      <c r="SYE77" s="82"/>
      <c r="SYF77" s="82"/>
      <c r="SYG77" s="82"/>
      <c r="SYH77" s="82"/>
      <c r="SYI77" s="82"/>
      <c r="SYJ77" s="82"/>
      <c r="SYK77" s="82"/>
      <c r="SYL77" s="82"/>
      <c r="SYM77" s="82"/>
      <c r="SYN77" s="82"/>
      <c r="SYO77" s="82"/>
      <c r="SYP77" s="82"/>
      <c r="SYQ77" s="82"/>
      <c r="SYR77" s="82"/>
      <c r="SYS77" s="82"/>
      <c r="SYT77" s="82"/>
      <c r="SYU77" s="82"/>
      <c r="SYV77" s="82"/>
      <c r="SYW77" s="82"/>
      <c r="SYX77" s="82"/>
      <c r="SYY77" s="82"/>
      <c r="SYZ77" s="82"/>
      <c r="SZA77" s="82"/>
      <c r="SZB77" s="82"/>
      <c r="SZC77" s="82"/>
      <c r="SZD77" s="82"/>
      <c r="SZE77" s="82"/>
      <c r="SZF77" s="82"/>
      <c r="SZG77" s="82"/>
      <c r="SZH77" s="82"/>
      <c r="SZI77" s="82"/>
      <c r="SZJ77" s="82"/>
      <c r="SZK77" s="82"/>
      <c r="SZL77" s="82"/>
      <c r="SZM77" s="82"/>
      <c r="SZN77" s="82"/>
      <c r="SZO77" s="82"/>
      <c r="SZP77" s="82"/>
      <c r="SZQ77" s="82"/>
      <c r="SZR77" s="82"/>
      <c r="SZS77" s="82"/>
      <c r="SZT77" s="82"/>
      <c r="SZU77" s="82"/>
      <c r="SZV77" s="82"/>
      <c r="SZW77" s="82"/>
      <c r="SZX77" s="82"/>
      <c r="SZY77" s="82"/>
      <c r="SZZ77" s="82"/>
      <c r="TAA77" s="82"/>
      <c r="TAB77" s="82"/>
      <c r="TAC77" s="82"/>
      <c r="TAD77" s="82"/>
      <c r="TAE77" s="82"/>
      <c r="TAF77" s="82"/>
      <c r="TAG77" s="82"/>
      <c r="TAH77" s="82"/>
      <c r="TAI77" s="82"/>
      <c r="TAJ77" s="82"/>
      <c r="TAK77" s="82"/>
      <c r="TAL77" s="82"/>
      <c r="TAM77" s="82"/>
      <c r="TAN77" s="82"/>
      <c r="TAO77" s="82"/>
      <c r="TAP77" s="82"/>
      <c r="TAQ77" s="82"/>
      <c r="TAR77" s="82"/>
      <c r="TAS77" s="82"/>
      <c r="TAT77" s="82"/>
      <c r="TAU77" s="82"/>
      <c r="TAV77" s="82"/>
      <c r="TAW77" s="82"/>
      <c r="TAX77" s="82"/>
      <c r="TAY77" s="82"/>
      <c r="TAZ77" s="82"/>
      <c r="TBA77" s="82"/>
      <c r="TBB77" s="82"/>
      <c r="TBC77" s="82"/>
      <c r="TBD77" s="82"/>
      <c r="TBE77" s="82"/>
      <c r="TBF77" s="82"/>
      <c r="TBG77" s="82"/>
      <c r="TBH77" s="82"/>
      <c r="TBI77" s="82"/>
      <c r="TBJ77" s="82"/>
      <c r="TBK77" s="82"/>
      <c r="TBL77" s="82"/>
      <c r="TBM77" s="82"/>
      <c r="TBN77" s="82"/>
      <c r="TBO77" s="82"/>
      <c r="TBP77" s="82"/>
      <c r="TBQ77" s="82"/>
      <c r="TBR77" s="82"/>
      <c r="TBS77" s="82"/>
      <c r="TBT77" s="82"/>
      <c r="TBU77" s="82"/>
      <c r="TBV77" s="82"/>
      <c r="TBW77" s="82"/>
      <c r="TBX77" s="82"/>
      <c r="TBY77" s="82"/>
      <c r="TBZ77" s="82"/>
      <c r="TCA77" s="82"/>
      <c r="TCB77" s="82"/>
      <c r="TCC77" s="82"/>
      <c r="TCD77" s="82"/>
      <c r="TCE77" s="82"/>
      <c r="TCF77" s="82"/>
      <c r="TCG77" s="82"/>
      <c r="TCH77" s="82"/>
      <c r="TCI77" s="82"/>
      <c r="TCJ77" s="82"/>
      <c r="TCK77" s="82"/>
      <c r="TCL77" s="82"/>
      <c r="TCM77" s="82"/>
      <c r="TCN77" s="82"/>
      <c r="TCO77" s="82"/>
      <c r="TCP77" s="82"/>
      <c r="TCQ77" s="82"/>
      <c r="TCR77" s="82"/>
      <c r="TCS77" s="82"/>
      <c r="TCT77" s="82"/>
      <c r="TCU77" s="82"/>
      <c r="TCV77" s="82"/>
      <c r="TCW77" s="82"/>
      <c r="TCX77" s="82"/>
      <c r="TCY77" s="82"/>
      <c r="TCZ77" s="82"/>
      <c r="TDA77" s="82"/>
      <c r="TDB77" s="82"/>
      <c r="TDC77" s="82"/>
      <c r="TDD77" s="82"/>
      <c r="TDE77" s="82"/>
      <c r="TDF77" s="82"/>
      <c r="TDG77" s="82"/>
      <c r="TDH77" s="82"/>
      <c r="TDI77" s="82"/>
      <c r="TDJ77" s="82"/>
      <c r="TDK77" s="82"/>
      <c r="TDL77" s="82"/>
      <c r="TDM77" s="82"/>
      <c r="TDN77" s="82"/>
      <c r="TDO77" s="82"/>
      <c r="TDP77" s="82"/>
      <c r="TDQ77" s="82"/>
      <c r="TDR77" s="82"/>
      <c r="TDS77" s="82"/>
      <c r="TDT77" s="82"/>
      <c r="TDU77" s="82"/>
      <c r="TDV77" s="82"/>
      <c r="TDW77" s="82"/>
      <c r="TDX77" s="82"/>
      <c r="TDY77" s="82"/>
      <c r="TDZ77" s="82"/>
      <c r="TEA77" s="82"/>
      <c r="TEB77" s="82"/>
      <c r="TEC77" s="82"/>
      <c r="TED77" s="82"/>
      <c r="TEE77" s="82"/>
      <c r="TEF77" s="82"/>
      <c r="TEG77" s="82"/>
      <c r="TEH77" s="82"/>
      <c r="TEI77" s="82"/>
      <c r="TEJ77" s="82"/>
      <c r="TEK77" s="82"/>
      <c r="TEL77" s="82"/>
      <c r="TEM77" s="82"/>
      <c r="TEN77" s="82"/>
      <c r="TEO77" s="82"/>
      <c r="TEP77" s="82"/>
      <c r="TEQ77" s="82"/>
      <c r="TER77" s="82"/>
      <c r="TES77" s="82"/>
      <c r="TET77" s="82"/>
      <c r="TEU77" s="82"/>
      <c r="TEV77" s="82"/>
      <c r="TEW77" s="82"/>
      <c r="TEX77" s="82"/>
      <c r="TEY77" s="82"/>
      <c r="TEZ77" s="82"/>
      <c r="TFA77" s="82"/>
      <c r="TFB77" s="82"/>
      <c r="TFC77" s="82"/>
      <c r="TFD77" s="82"/>
      <c r="TFE77" s="82"/>
      <c r="TFF77" s="82"/>
      <c r="TFG77" s="82"/>
      <c r="TFH77" s="82"/>
      <c r="TFI77" s="82"/>
      <c r="TFJ77" s="82"/>
      <c r="TFK77" s="82"/>
      <c r="TFL77" s="82"/>
      <c r="TFM77" s="82"/>
      <c r="TFN77" s="82"/>
      <c r="TFO77" s="82"/>
      <c r="TFP77" s="82"/>
      <c r="TFQ77" s="82"/>
      <c r="TFR77" s="82"/>
      <c r="TFS77" s="82"/>
      <c r="TFT77" s="82"/>
      <c r="TFU77" s="82"/>
      <c r="TFV77" s="82"/>
      <c r="TFW77" s="82"/>
      <c r="TFX77" s="82"/>
      <c r="TFY77" s="82"/>
      <c r="TFZ77" s="82"/>
      <c r="TGA77" s="82"/>
      <c r="TGB77" s="82"/>
      <c r="TGC77" s="82"/>
      <c r="TGD77" s="82"/>
      <c r="TGE77" s="82"/>
      <c r="TGF77" s="82"/>
      <c r="TGG77" s="82"/>
      <c r="TGH77" s="82"/>
      <c r="TGI77" s="82"/>
      <c r="TGJ77" s="82"/>
      <c r="TGK77" s="82"/>
      <c r="TGL77" s="82"/>
      <c r="TGM77" s="82"/>
      <c r="TGN77" s="82"/>
      <c r="TGO77" s="82"/>
      <c r="TGP77" s="82"/>
      <c r="TGQ77" s="82"/>
      <c r="TGR77" s="82"/>
      <c r="TGS77" s="82"/>
      <c r="TGT77" s="82"/>
      <c r="TGU77" s="82"/>
      <c r="TGV77" s="82"/>
      <c r="TGW77" s="82"/>
      <c r="TGX77" s="82"/>
      <c r="TGY77" s="82"/>
      <c r="TGZ77" s="82"/>
      <c r="THA77" s="82"/>
      <c r="THB77" s="82"/>
      <c r="THC77" s="82"/>
      <c r="THD77" s="82"/>
      <c r="THE77" s="82"/>
      <c r="THF77" s="82"/>
      <c r="THG77" s="82"/>
      <c r="THH77" s="82"/>
      <c r="THI77" s="82"/>
      <c r="THJ77" s="82"/>
      <c r="THK77" s="82"/>
      <c r="THL77" s="82"/>
      <c r="THM77" s="82"/>
      <c r="THN77" s="82"/>
      <c r="THO77" s="82"/>
      <c r="THP77" s="82"/>
      <c r="THQ77" s="82"/>
      <c r="THR77" s="82"/>
      <c r="THS77" s="82"/>
      <c r="THT77" s="82"/>
      <c r="THU77" s="82"/>
      <c r="THV77" s="82"/>
      <c r="THW77" s="82"/>
      <c r="THX77" s="82"/>
      <c r="THY77" s="82"/>
      <c r="THZ77" s="82"/>
      <c r="TIA77" s="82"/>
      <c r="TIB77" s="82"/>
      <c r="TIC77" s="82"/>
      <c r="TID77" s="82"/>
      <c r="TIE77" s="82"/>
      <c r="TIF77" s="82"/>
      <c r="TIG77" s="82"/>
      <c r="TIH77" s="82"/>
      <c r="TII77" s="82"/>
      <c r="TIJ77" s="82"/>
      <c r="TIK77" s="82"/>
      <c r="TIL77" s="82"/>
      <c r="TIM77" s="82"/>
      <c r="TIN77" s="82"/>
      <c r="TIO77" s="82"/>
      <c r="TIP77" s="82"/>
      <c r="TIQ77" s="82"/>
      <c r="TIR77" s="82"/>
      <c r="TIS77" s="82"/>
      <c r="TIT77" s="82"/>
      <c r="TIU77" s="82"/>
      <c r="TIV77" s="82"/>
      <c r="TIW77" s="82"/>
      <c r="TIX77" s="82"/>
      <c r="TIY77" s="82"/>
      <c r="TIZ77" s="82"/>
      <c r="TJA77" s="82"/>
      <c r="TJB77" s="82"/>
      <c r="TJC77" s="82"/>
      <c r="TJD77" s="82"/>
      <c r="TJE77" s="82"/>
      <c r="TJF77" s="82"/>
      <c r="TJG77" s="82"/>
      <c r="TJH77" s="82"/>
      <c r="TJI77" s="82"/>
      <c r="TJJ77" s="82"/>
      <c r="TJK77" s="82"/>
      <c r="TJL77" s="82"/>
      <c r="TJM77" s="82"/>
      <c r="TJN77" s="82"/>
      <c r="TJO77" s="82"/>
      <c r="TJP77" s="82"/>
      <c r="TJQ77" s="82"/>
      <c r="TJR77" s="82"/>
      <c r="TJS77" s="82"/>
      <c r="TJT77" s="82"/>
      <c r="TJU77" s="82"/>
      <c r="TJV77" s="82"/>
      <c r="TJW77" s="82"/>
      <c r="TJX77" s="82"/>
      <c r="TJY77" s="82"/>
      <c r="TJZ77" s="82"/>
      <c r="TKA77" s="82"/>
      <c r="TKB77" s="82"/>
      <c r="TKC77" s="82"/>
      <c r="TKD77" s="82"/>
      <c r="TKE77" s="82"/>
      <c r="TKF77" s="82"/>
      <c r="TKG77" s="82"/>
      <c r="TKH77" s="82"/>
      <c r="TKI77" s="82"/>
      <c r="TKJ77" s="82"/>
      <c r="TKK77" s="82"/>
      <c r="TKL77" s="82"/>
      <c r="TKM77" s="82"/>
      <c r="TKN77" s="82"/>
      <c r="TKO77" s="82"/>
      <c r="TKP77" s="82"/>
      <c r="TKQ77" s="82"/>
      <c r="TKR77" s="82"/>
      <c r="TKS77" s="82"/>
      <c r="TKT77" s="82"/>
      <c r="TKU77" s="82"/>
      <c r="TKV77" s="82"/>
      <c r="TKW77" s="82"/>
      <c r="TKX77" s="82"/>
      <c r="TKY77" s="82"/>
      <c r="TKZ77" s="82"/>
      <c r="TLA77" s="82"/>
      <c r="TLB77" s="82"/>
      <c r="TLC77" s="82"/>
      <c r="TLD77" s="82"/>
      <c r="TLE77" s="82"/>
      <c r="TLF77" s="82"/>
      <c r="TLG77" s="82"/>
      <c r="TLH77" s="82"/>
      <c r="TLI77" s="82"/>
      <c r="TLJ77" s="82"/>
      <c r="TLK77" s="82"/>
      <c r="TLL77" s="82"/>
      <c r="TLM77" s="82"/>
      <c r="TLN77" s="82"/>
      <c r="TLO77" s="82"/>
      <c r="TLP77" s="82"/>
      <c r="TLQ77" s="82"/>
      <c r="TLR77" s="82"/>
      <c r="TLS77" s="82"/>
      <c r="TLT77" s="82"/>
      <c r="TLU77" s="82"/>
      <c r="TLV77" s="82"/>
      <c r="TLW77" s="82"/>
      <c r="TLX77" s="82"/>
      <c r="TLY77" s="82"/>
      <c r="TLZ77" s="82"/>
      <c r="TMA77" s="82"/>
      <c r="TMB77" s="82"/>
      <c r="TMC77" s="82"/>
      <c r="TMD77" s="82"/>
      <c r="TME77" s="82"/>
      <c r="TMF77" s="82"/>
      <c r="TMG77" s="82"/>
      <c r="TMH77" s="82"/>
      <c r="TMI77" s="82"/>
      <c r="TMJ77" s="82"/>
      <c r="TMK77" s="82"/>
      <c r="TML77" s="82"/>
      <c r="TMM77" s="82"/>
      <c r="TMN77" s="82"/>
      <c r="TMO77" s="82"/>
      <c r="TMP77" s="82"/>
      <c r="TMQ77" s="82"/>
      <c r="TMR77" s="82"/>
      <c r="TMS77" s="82"/>
      <c r="TMT77" s="82"/>
      <c r="TMU77" s="82"/>
      <c r="TMV77" s="82"/>
      <c r="TMW77" s="82"/>
      <c r="TMX77" s="82"/>
      <c r="TMY77" s="82"/>
      <c r="TMZ77" s="82"/>
      <c r="TNA77" s="82"/>
      <c r="TNB77" s="82"/>
      <c r="TNC77" s="82"/>
      <c r="TND77" s="82"/>
      <c r="TNE77" s="82"/>
      <c r="TNF77" s="82"/>
      <c r="TNG77" s="82"/>
      <c r="TNH77" s="82"/>
      <c r="TNI77" s="82"/>
      <c r="TNJ77" s="82"/>
      <c r="TNK77" s="82"/>
      <c r="TNL77" s="82"/>
      <c r="TNM77" s="82"/>
      <c r="TNN77" s="82"/>
      <c r="TNO77" s="82"/>
      <c r="TNP77" s="82"/>
      <c r="TNQ77" s="82"/>
      <c r="TNR77" s="82"/>
      <c r="TNS77" s="82"/>
      <c r="TNT77" s="82"/>
      <c r="TNU77" s="82"/>
      <c r="TNV77" s="82"/>
      <c r="TNW77" s="82"/>
      <c r="TNX77" s="82"/>
      <c r="TNY77" s="82"/>
      <c r="TNZ77" s="82"/>
      <c r="TOA77" s="82"/>
      <c r="TOB77" s="82"/>
      <c r="TOC77" s="82"/>
      <c r="TOD77" s="82"/>
      <c r="TOE77" s="82"/>
      <c r="TOF77" s="82"/>
      <c r="TOG77" s="82"/>
      <c r="TOH77" s="82"/>
      <c r="TOI77" s="82"/>
      <c r="TOJ77" s="82"/>
      <c r="TOK77" s="82"/>
      <c r="TOL77" s="82"/>
      <c r="TOM77" s="82"/>
      <c r="TON77" s="82"/>
      <c r="TOO77" s="82"/>
      <c r="TOP77" s="82"/>
      <c r="TOQ77" s="82"/>
      <c r="TOR77" s="82"/>
      <c r="TOS77" s="82"/>
      <c r="TOT77" s="82"/>
      <c r="TOU77" s="82"/>
      <c r="TOV77" s="82"/>
      <c r="TOW77" s="82"/>
      <c r="TOX77" s="82"/>
      <c r="TOY77" s="82"/>
      <c r="TOZ77" s="82"/>
      <c r="TPA77" s="82"/>
      <c r="TPB77" s="82"/>
      <c r="TPC77" s="82"/>
      <c r="TPD77" s="82"/>
      <c r="TPE77" s="82"/>
      <c r="TPF77" s="82"/>
      <c r="TPG77" s="82"/>
      <c r="TPH77" s="82"/>
      <c r="TPI77" s="82"/>
      <c r="TPJ77" s="82"/>
      <c r="TPK77" s="82"/>
      <c r="TPL77" s="82"/>
      <c r="TPM77" s="82"/>
      <c r="TPN77" s="82"/>
      <c r="TPO77" s="82"/>
      <c r="TPP77" s="82"/>
      <c r="TPQ77" s="82"/>
      <c r="TPR77" s="82"/>
      <c r="TPS77" s="82"/>
      <c r="TPT77" s="82"/>
      <c r="TPU77" s="82"/>
      <c r="TPV77" s="82"/>
      <c r="TPW77" s="82"/>
      <c r="TPX77" s="82"/>
      <c r="TPY77" s="82"/>
      <c r="TPZ77" s="82"/>
      <c r="TQA77" s="82"/>
      <c r="TQB77" s="82"/>
      <c r="TQC77" s="82"/>
      <c r="TQD77" s="82"/>
      <c r="TQE77" s="82"/>
      <c r="TQF77" s="82"/>
      <c r="TQG77" s="82"/>
      <c r="TQH77" s="82"/>
      <c r="TQI77" s="82"/>
      <c r="TQJ77" s="82"/>
      <c r="TQK77" s="82"/>
      <c r="TQL77" s="82"/>
      <c r="TQM77" s="82"/>
      <c r="TQN77" s="82"/>
      <c r="TQO77" s="82"/>
      <c r="TQP77" s="82"/>
      <c r="TQQ77" s="82"/>
      <c r="TQR77" s="82"/>
      <c r="TQS77" s="82"/>
      <c r="TQT77" s="82"/>
      <c r="TQU77" s="82"/>
      <c r="TQV77" s="82"/>
      <c r="TQW77" s="82"/>
      <c r="TQX77" s="82"/>
      <c r="TQY77" s="82"/>
      <c r="TQZ77" s="82"/>
      <c r="TRA77" s="82"/>
      <c r="TRB77" s="82"/>
      <c r="TRC77" s="82"/>
      <c r="TRD77" s="82"/>
      <c r="TRE77" s="82"/>
      <c r="TRF77" s="82"/>
      <c r="TRG77" s="82"/>
      <c r="TRH77" s="82"/>
      <c r="TRI77" s="82"/>
      <c r="TRJ77" s="82"/>
      <c r="TRK77" s="82"/>
      <c r="TRL77" s="82"/>
      <c r="TRM77" s="82"/>
      <c r="TRN77" s="82"/>
      <c r="TRO77" s="82"/>
      <c r="TRP77" s="82"/>
      <c r="TRQ77" s="82"/>
      <c r="TRR77" s="82"/>
      <c r="TRS77" s="82"/>
      <c r="TRT77" s="82"/>
      <c r="TRU77" s="82"/>
      <c r="TRV77" s="82"/>
      <c r="TRW77" s="82"/>
      <c r="TRX77" s="82"/>
      <c r="TRY77" s="82"/>
      <c r="TRZ77" s="82"/>
      <c r="TSA77" s="82"/>
      <c r="TSB77" s="82"/>
      <c r="TSC77" s="82"/>
      <c r="TSD77" s="82"/>
      <c r="TSE77" s="82"/>
      <c r="TSF77" s="82"/>
      <c r="TSG77" s="82"/>
      <c r="TSH77" s="82"/>
      <c r="TSI77" s="82"/>
      <c r="TSJ77" s="82"/>
      <c r="TSK77" s="82"/>
      <c r="TSL77" s="82"/>
      <c r="TSM77" s="82"/>
      <c r="TSN77" s="82"/>
      <c r="TSO77" s="82"/>
      <c r="TSP77" s="82"/>
      <c r="TSQ77" s="82"/>
      <c r="TSR77" s="82"/>
      <c r="TSS77" s="82"/>
      <c r="TST77" s="82"/>
      <c r="TSU77" s="82"/>
      <c r="TSV77" s="82"/>
      <c r="TSW77" s="82"/>
      <c r="TSX77" s="82"/>
      <c r="TSY77" s="82"/>
      <c r="TSZ77" s="82"/>
      <c r="TTA77" s="82"/>
      <c r="TTB77" s="82"/>
      <c r="TTC77" s="82"/>
      <c r="TTD77" s="82"/>
      <c r="TTE77" s="82"/>
      <c r="TTF77" s="82"/>
      <c r="TTG77" s="82"/>
      <c r="TTH77" s="82"/>
      <c r="TTI77" s="82"/>
      <c r="TTJ77" s="82"/>
      <c r="TTK77" s="82"/>
      <c r="TTL77" s="82"/>
      <c r="TTM77" s="82"/>
      <c r="TTN77" s="82"/>
      <c r="TTO77" s="82"/>
      <c r="TTP77" s="82"/>
      <c r="TTQ77" s="82"/>
      <c r="TTR77" s="82"/>
      <c r="TTS77" s="82"/>
      <c r="TTT77" s="82"/>
      <c r="TTU77" s="82"/>
      <c r="TTV77" s="82"/>
      <c r="TTW77" s="82"/>
      <c r="TTX77" s="82"/>
      <c r="TTY77" s="82"/>
      <c r="TTZ77" s="82"/>
      <c r="TUA77" s="82"/>
      <c r="TUB77" s="82"/>
      <c r="TUC77" s="82"/>
      <c r="TUD77" s="82"/>
      <c r="TUE77" s="82"/>
      <c r="TUF77" s="82"/>
      <c r="TUG77" s="82"/>
      <c r="TUH77" s="82"/>
      <c r="TUI77" s="82"/>
      <c r="TUJ77" s="82"/>
      <c r="TUK77" s="82"/>
      <c r="TUL77" s="82"/>
      <c r="TUM77" s="82"/>
      <c r="TUN77" s="82"/>
      <c r="TUO77" s="82"/>
      <c r="TUP77" s="82"/>
      <c r="TUQ77" s="82"/>
      <c r="TUR77" s="82"/>
      <c r="TUS77" s="82"/>
      <c r="TUT77" s="82"/>
      <c r="TUU77" s="82"/>
      <c r="TUV77" s="82"/>
      <c r="TUW77" s="82"/>
      <c r="TUX77" s="82"/>
      <c r="TUY77" s="82"/>
      <c r="TUZ77" s="82"/>
      <c r="TVA77" s="82"/>
      <c r="TVB77" s="82"/>
      <c r="TVC77" s="82"/>
      <c r="TVD77" s="82"/>
      <c r="TVE77" s="82"/>
      <c r="TVF77" s="82"/>
      <c r="TVG77" s="82"/>
      <c r="TVH77" s="82"/>
      <c r="TVI77" s="82"/>
      <c r="TVJ77" s="82"/>
      <c r="TVK77" s="82"/>
      <c r="TVL77" s="82"/>
      <c r="TVM77" s="82"/>
      <c r="TVN77" s="82"/>
      <c r="TVO77" s="82"/>
      <c r="TVP77" s="82"/>
      <c r="TVQ77" s="82"/>
      <c r="TVR77" s="82"/>
      <c r="TVS77" s="82"/>
      <c r="TVT77" s="82"/>
      <c r="TVU77" s="82"/>
      <c r="TVV77" s="82"/>
      <c r="TVW77" s="82"/>
      <c r="TVX77" s="82"/>
      <c r="TVY77" s="82"/>
      <c r="TVZ77" s="82"/>
      <c r="TWA77" s="82"/>
      <c r="TWB77" s="82"/>
      <c r="TWC77" s="82"/>
      <c r="TWD77" s="82"/>
      <c r="TWE77" s="82"/>
      <c r="TWF77" s="82"/>
      <c r="TWG77" s="82"/>
      <c r="TWH77" s="82"/>
      <c r="TWI77" s="82"/>
      <c r="TWJ77" s="82"/>
      <c r="TWK77" s="82"/>
      <c r="TWL77" s="82"/>
      <c r="TWM77" s="82"/>
      <c r="TWN77" s="82"/>
      <c r="TWO77" s="82"/>
      <c r="TWP77" s="82"/>
      <c r="TWQ77" s="82"/>
      <c r="TWR77" s="82"/>
      <c r="TWS77" s="82"/>
      <c r="TWT77" s="82"/>
      <c r="TWU77" s="82"/>
      <c r="TWV77" s="82"/>
      <c r="TWW77" s="82"/>
      <c r="TWX77" s="82"/>
      <c r="TWY77" s="82"/>
      <c r="TWZ77" s="82"/>
      <c r="TXA77" s="82"/>
      <c r="TXB77" s="82"/>
      <c r="TXC77" s="82"/>
      <c r="TXD77" s="82"/>
      <c r="TXE77" s="82"/>
      <c r="TXF77" s="82"/>
      <c r="TXG77" s="82"/>
      <c r="TXH77" s="82"/>
      <c r="TXI77" s="82"/>
      <c r="TXJ77" s="82"/>
      <c r="TXK77" s="82"/>
      <c r="TXL77" s="82"/>
      <c r="TXM77" s="82"/>
      <c r="TXN77" s="82"/>
      <c r="TXO77" s="82"/>
      <c r="TXP77" s="82"/>
      <c r="TXQ77" s="82"/>
      <c r="TXR77" s="82"/>
      <c r="TXS77" s="82"/>
      <c r="TXT77" s="82"/>
      <c r="TXU77" s="82"/>
      <c r="TXV77" s="82"/>
      <c r="TXW77" s="82"/>
      <c r="TXX77" s="82"/>
      <c r="TXY77" s="82"/>
      <c r="TXZ77" s="82"/>
      <c r="TYA77" s="82"/>
      <c r="TYB77" s="82"/>
      <c r="TYC77" s="82"/>
      <c r="TYD77" s="82"/>
      <c r="TYE77" s="82"/>
      <c r="TYF77" s="82"/>
      <c r="TYG77" s="82"/>
      <c r="TYH77" s="82"/>
      <c r="TYI77" s="82"/>
      <c r="TYJ77" s="82"/>
      <c r="TYK77" s="82"/>
      <c r="TYL77" s="82"/>
      <c r="TYM77" s="82"/>
      <c r="TYN77" s="82"/>
      <c r="TYO77" s="82"/>
      <c r="TYP77" s="82"/>
      <c r="TYQ77" s="82"/>
      <c r="TYR77" s="82"/>
      <c r="TYS77" s="82"/>
      <c r="TYT77" s="82"/>
      <c r="TYU77" s="82"/>
      <c r="TYV77" s="82"/>
      <c r="TYW77" s="82"/>
      <c r="TYX77" s="82"/>
      <c r="TYY77" s="82"/>
      <c r="TYZ77" s="82"/>
      <c r="TZA77" s="82"/>
      <c r="TZB77" s="82"/>
      <c r="TZC77" s="82"/>
      <c r="TZD77" s="82"/>
      <c r="TZE77" s="82"/>
      <c r="TZF77" s="82"/>
      <c r="TZG77" s="82"/>
      <c r="TZH77" s="82"/>
      <c r="TZI77" s="82"/>
      <c r="TZJ77" s="82"/>
      <c r="TZK77" s="82"/>
      <c r="TZL77" s="82"/>
      <c r="TZM77" s="82"/>
      <c r="TZN77" s="82"/>
      <c r="TZO77" s="82"/>
      <c r="TZP77" s="82"/>
      <c r="TZQ77" s="82"/>
      <c r="TZR77" s="82"/>
      <c r="TZS77" s="82"/>
      <c r="TZT77" s="82"/>
      <c r="TZU77" s="82"/>
      <c r="TZV77" s="82"/>
      <c r="TZW77" s="82"/>
      <c r="TZX77" s="82"/>
      <c r="TZY77" s="82"/>
      <c r="TZZ77" s="82"/>
      <c r="UAA77" s="82"/>
      <c r="UAB77" s="82"/>
      <c r="UAC77" s="82"/>
      <c r="UAD77" s="82"/>
      <c r="UAE77" s="82"/>
      <c r="UAF77" s="82"/>
      <c r="UAG77" s="82"/>
      <c r="UAH77" s="82"/>
      <c r="UAI77" s="82"/>
      <c r="UAJ77" s="82"/>
      <c r="UAK77" s="82"/>
      <c r="UAL77" s="82"/>
      <c r="UAM77" s="82"/>
      <c r="UAN77" s="82"/>
      <c r="UAO77" s="82"/>
      <c r="UAP77" s="82"/>
      <c r="UAQ77" s="82"/>
      <c r="UAR77" s="82"/>
      <c r="UAS77" s="82"/>
      <c r="UAT77" s="82"/>
      <c r="UAU77" s="82"/>
      <c r="UAV77" s="82"/>
      <c r="UAW77" s="82"/>
      <c r="UAX77" s="82"/>
      <c r="UAY77" s="82"/>
      <c r="UAZ77" s="82"/>
      <c r="UBA77" s="82"/>
      <c r="UBB77" s="82"/>
      <c r="UBC77" s="82"/>
      <c r="UBD77" s="82"/>
      <c r="UBE77" s="82"/>
      <c r="UBF77" s="82"/>
      <c r="UBG77" s="82"/>
      <c r="UBH77" s="82"/>
      <c r="UBI77" s="82"/>
      <c r="UBJ77" s="82"/>
      <c r="UBK77" s="82"/>
      <c r="UBL77" s="82"/>
      <c r="UBM77" s="82"/>
      <c r="UBN77" s="82"/>
      <c r="UBO77" s="82"/>
      <c r="UBP77" s="82"/>
      <c r="UBQ77" s="82"/>
      <c r="UBR77" s="82"/>
      <c r="UBS77" s="82"/>
      <c r="UBT77" s="82"/>
      <c r="UBU77" s="82"/>
      <c r="UBV77" s="82"/>
      <c r="UBW77" s="82"/>
      <c r="UBX77" s="82"/>
      <c r="UBY77" s="82"/>
      <c r="UBZ77" s="82"/>
      <c r="UCA77" s="82"/>
      <c r="UCB77" s="82"/>
      <c r="UCC77" s="82"/>
      <c r="UCD77" s="82"/>
      <c r="UCE77" s="82"/>
      <c r="UCF77" s="82"/>
      <c r="UCG77" s="82"/>
      <c r="UCH77" s="82"/>
      <c r="UCI77" s="82"/>
      <c r="UCJ77" s="82"/>
      <c r="UCK77" s="82"/>
      <c r="UCL77" s="82"/>
      <c r="UCM77" s="82"/>
      <c r="UCN77" s="82"/>
      <c r="UCO77" s="82"/>
      <c r="UCP77" s="82"/>
      <c r="UCQ77" s="82"/>
      <c r="UCR77" s="82"/>
      <c r="UCS77" s="82"/>
      <c r="UCT77" s="82"/>
      <c r="UCU77" s="82"/>
      <c r="UCV77" s="82"/>
      <c r="UCW77" s="82"/>
      <c r="UCX77" s="82"/>
      <c r="UCY77" s="82"/>
      <c r="UCZ77" s="82"/>
      <c r="UDA77" s="82"/>
      <c r="UDB77" s="82"/>
      <c r="UDC77" s="82"/>
      <c r="UDD77" s="82"/>
      <c r="UDE77" s="82"/>
      <c r="UDF77" s="82"/>
      <c r="UDG77" s="82"/>
      <c r="UDH77" s="82"/>
      <c r="UDI77" s="82"/>
      <c r="UDJ77" s="82"/>
      <c r="UDK77" s="82"/>
      <c r="UDL77" s="82"/>
      <c r="UDM77" s="82"/>
      <c r="UDN77" s="82"/>
      <c r="UDO77" s="82"/>
      <c r="UDP77" s="82"/>
      <c r="UDQ77" s="82"/>
      <c r="UDR77" s="82"/>
      <c r="UDS77" s="82"/>
      <c r="UDT77" s="82"/>
      <c r="UDU77" s="82"/>
      <c r="UDV77" s="82"/>
      <c r="UDW77" s="82"/>
      <c r="UDX77" s="82"/>
      <c r="UDY77" s="82"/>
      <c r="UDZ77" s="82"/>
      <c r="UEA77" s="82"/>
      <c r="UEB77" s="82"/>
      <c r="UEC77" s="82"/>
      <c r="UED77" s="82"/>
      <c r="UEE77" s="82"/>
      <c r="UEF77" s="82"/>
      <c r="UEG77" s="82"/>
      <c r="UEH77" s="82"/>
      <c r="UEI77" s="82"/>
      <c r="UEJ77" s="82"/>
      <c r="UEK77" s="82"/>
      <c r="UEL77" s="82"/>
      <c r="UEM77" s="82"/>
      <c r="UEN77" s="82"/>
      <c r="UEO77" s="82"/>
      <c r="UEP77" s="82"/>
      <c r="UEQ77" s="82"/>
      <c r="UER77" s="82"/>
      <c r="UES77" s="82"/>
      <c r="UET77" s="82"/>
      <c r="UEU77" s="82"/>
      <c r="UEV77" s="82"/>
      <c r="UEW77" s="82"/>
      <c r="UEX77" s="82"/>
      <c r="UEY77" s="82"/>
      <c r="UEZ77" s="82"/>
      <c r="UFA77" s="82"/>
      <c r="UFB77" s="82"/>
      <c r="UFC77" s="82"/>
      <c r="UFD77" s="82"/>
      <c r="UFE77" s="82"/>
      <c r="UFF77" s="82"/>
      <c r="UFG77" s="82"/>
      <c r="UFH77" s="82"/>
      <c r="UFI77" s="82"/>
      <c r="UFJ77" s="82"/>
      <c r="UFK77" s="82"/>
      <c r="UFL77" s="82"/>
      <c r="UFM77" s="82"/>
      <c r="UFN77" s="82"/>
      <c r="UFO77" s="82"/>
      <c r="UFP77" s="82"/>
      <c r="UFQ77" s="82"/>
      <c r="UFR77" s="82"/>
      <c r="UFS77" s="82"/>
      <c r="UFT77" s="82"/>
      <c r="UFU77" s="82"/>
      <c r="UFV77" s="82"/>
      <c r="UFW77" s="82"/>
      <c r="UFX77" s="82"/>
      <c r="UFY77" s="82"/>
      <c r="UFZ77" s="82"/>
      <c r="UGA77" s="82"/>
      <c r="UGB77" s="82"/>
      <c r="UGC77" s="82"/>
      <c r="UGD77" s="82"/>
      <c r="UGE77" s="82"/>
      <c r="UGF77" s="82"/>
      <c r="UGG77" s="82"/>
      <c r="UGH77" s="82"/>
      <c r="UGI77" s="82"/>
      <c r="UGJ77" s="82"/>
      <c r="UGK77" s="82"/>
      <c r="UGL77" s="82"/>
      <c r="UGM77" s="82"/>
      <c r="UGN77" s="82"/>
      <c r="UGO77" s="82"/>
      <c r="UGP77" s="82"/>
      <c r="UGQ77" s="82"/>
      <c r="UGR77" s="82"/>
      <c r="UGS77" s="82"/>
      <c r="UGT77" s="82"/>
      <c r="UGU77" s="82"/>
      <c r="UGV77" s="82"/>
      <c r="UGW77" s="82"/>
      <c r="UGX77" s="82"/>
      <c r="UGY77" s="82"/>
      <c r="UGZ77" s="82"/>
      <c r="UHA77" s="82"/>
      <c r="UHB77" s="82"/>
      <c r="UHC77" s="82"/>
      <c r="UHD77" s="82"/>
      <c r="UHE77" s="82"/>
      <c r="UHF77" s="82"/>
      <c r="UHG77" s="82"/>
      <c r="UHH77" s="82"/>
      <c r="UHI77" s="82"/>
      <c r="UHJ77" s="82"/>
      <c r="UHK77" s="82"/>
      <c r="UHL77" s="82"/>
      <c r="UHM77" s="82"/>
      <c r="UHN77" s="82"/>
      <c r="UHO77" s="82"/>
      <c r="UHP77" s="82"/>
      <c r="UHQ77" s="82"/>
      <c r="UHR77" s="82"/>
      <c r="UHS77" s="82"/>
      <c r="UHT77" s="82"/>
      <c r="UHU77" s="82"/>
      <c r="UHV77" s="82"/>
      <c r="UHW77" s="82"/>
      <c r="UHX77" s="82"/>
      <c r="UHY77" s="82"/>
      <c r="UHZ77" s="82"/>
      <c r="UIA77" s="82"/>
      <c r="UIB77" s="82"/>
      <c r="UIC77" s="82"/>
      <c r="UID77" s="82"/>
      <c r="UIE77" s="82"/>
      <c r="UIF77" s="82"/>
      <c r="UIG77" s="82"/>
      <c r="UIH77" s="82"/>
      <c r="UII77" s="82"/>
      <c r="UIJ77" s="82"/>
      <c r="UIK77" s="82"/>
      <c r="UIL77" s="82"/>
      <c r="UIM77" s="82"/>
      <c r="UIN77" s="82"/>
      <c r="UIO77" s="82"/>
      <c r="UIP77" s="82"/>
      <c r="UIQ77" s="82"/>
      <c r="UIR77" s="82"/>
      <c r="UIS77" s="82"/>
      <c r="UIT77" s="82"/>
      <c r="UIU77" s="82"/>
      <c r="UIV77" s="82"/>
      <c r="UIW77" s="82"/>
      <c r="UIX77" s="82"/>
      <c r="UIY77" s="82"/>
      <c r="UIZ77" s="82"/>
      <c r="UJA77" s="82"/>
      <c r="UJB77" s="82"/>
      <c r="UJC77" s="82"/>
      <c r="UJD77" s="82"/>
      <c r="UJE77" s="82"/>
      <c r="UJF77" s="82"/>
      <c r="UJG77" s="82"/>
      <c r="UJH77" s="82"/>
      <c r="UJI77" s="82"/>
      <c r="UJJ77" s="82"/>
      <c r="UJK77" s="82"/>
      <c r="UJL77" s="82"/>
      <c r="UJM77" s="82"/>
      <c r="UJN77" s="82"/>
      <c r="UJO77" s="82"/>
      <c r="UJP77" s="82"/>
      <c r="UJQ77" s="82"/>
      <c r="UJR77" s="82"/>
      <c r="UJS77" s="82"/>
      <c r="UJT77" s="82"/>
      <c r="UJU77" s="82"/>
      <c r="UJV77" s="82"/>
      <c r="UJW77" s="82"/>
      <c r="UJX77" s="82"/>
      <c r="UJY77" s="82"/>
      <c r="UJZ77" s="82"/>
      <c r="UKA77" s="82"/>
      <c r="UKB77" s="82"/>
      <c r="UKC77" s="82"/>
      <c r="UKD77" s="82"/>
      <c r="UKE77" s="82"/>
      <c r="UKF77" s="82"/>
      <c r="UKG77" s="82"/>
      <c r="UKH77" s="82"/>
      <c r="UKI77" s="82"/>
      <c r="UKJ77" s="82"/>
      <c r="UKK77" s="82"/>
      <c r="UKL77" s="82"/>
      <c r="UKM77" s="82"/>
      <c r="UKN77" s="82"/>
      <c r="UKO77" s="82"/>
      <c r="UKP77" s="82"/>
      <c r="UKQ77" s="82"/>
      <c r="UKR77" s="82"/>
      <c r="UKS77" s="82"/>
      <c r="UKT77" s="82"/>
      <c r="UKU77" s="82"/>
      <c r="UKV77" s="82"/>
      <c r="UKW77" s="82"/>
      <c r="UKX77" s="82"/>
      <c r="UKY77" s="82"/>
      <c r="UKZ77" s="82"/>
      <c r="ULA77" s="82"/>
      <c r="ULB77" s="82"/>
      <c r="ULC77" s="82"/>
      <c r="ULD77" s="82"/>
      <c r="ULE77" s="82"/>
      <c r="ULF77" s="82"/>
      <c r="ULG77" s="82"/>
      <c r="ULH77" s="82"/>
      <c r="ULI77" s="82"/>
      <c r="ULJ77" s="82"/>
      <c r="ULK77" s="82"/>
      <c r="ULL77" s="82"/>
      <c r="ULM77" s="82"/>
      <c r="ULN77" s="82"/>
      <c r="ULO77" s="82"/>
      <c r="ULP77" s="82"/>
      <c r="ULQ77" s="82"/>
      <c r="ULR77" s="82"/>
      <c r="ULS77" s="82"/>
      <c r="ULT77" s="82"/>
      <c r="ULU77" s="82"/>
      <c r="ULV77" s="82"/>
      <c r="ULW77" s="82"/>
      <c r="ULX77" s="82"/>
      <c r="ULY77" s="82"/>
      <c r="ULZ77" s="82"/>
      <c r="UMA77" s="82"/>
      <c r="UMB77" s="82"/>
      <c r="UMC77" s="82"/>
      <c r="UMD77" s="82"/>
      <c r="UME77" s="82"/>
      <c r="UMF77" s="82"/>
      <c r="UMG77" s="82"/>
      <c r="UMH77" s="82"/>
      <c r="UMI77" s="82"/>
      <c r="UMJ77" s="82"/>
      <c r="UMK77" s="82"/>
      <c r="UML77" s="82"/>
      <c r="UMM77" s="82"/>
      <c r="UMN77" s="82"/>
      <c r="UMO77" s="82"/>
      <c r="UMP77" s="82"/>
      <c r="UMQ77" s="82"/>
      <c r="UMR77" s="82"/>
      <c r="UMS77" s="82"/>
      <c r="UMT77" s="82"/>
      <c r="UMU77" s="82"/>
      <c r="UMV77" s="82"/>
      <c r="UMW77" s="82"/>
      <c r="UMX77" s="82"/>
      <c r="UMY77" s="82"/>
      <c r="UMZ77" s="82"/>
      <c r="UNA77" s="82"/>
      <c r="UNB77" s="82"/>
      <c r="UNC77" s="82"/>
      <c r="UND77" s="82"/>
      <c r="UNE77" s="82"/>
      <c r="UNF77" s="82"/>
      <c r="UNG77" s="82"/>
      <c r="UNH77" s="82"/>
      <c r="UNI77" s="82"/>
      <c r="UNJ77" s="82"/>
      <c r="UNK77" s="82"/>
      <c r="UNL77" s="82"/>
      <c r="UNM77" s="82"/>
      <c r="UNN77" s="82"/>
      <c r="UNO77" s="82"/>
      <c r="UNP77" s="82"/>
      <c r="UNQ77" s="82"/>
      <c r="UNR77" s="82"/>
      <c r="UNS77" s="82"/>
      <c r="UNT77" s="82"/>
      <c r="UNU77" s="82"/>
      <c r="UNV77" s="82"/>
      <c r="UNW77" s="82"/>
      <c r="UNX77" s="82"/>
      <c r="UNY77" s="82"/>
      <c r="UNZ77" s="82"/>
      <c r="UOA77" s="82"/>
      <c r="UOB77" s="82"/>
      <c r="UOC77" s="82"/>
      <c r="UOD77" s="82"/>
      <c r="UOE77" s="82"/>
      <c r="UOF77" s="82"/>
      <c r="UOG77" s="82"/>
      <c r="UOH77" s="82"/>
      <c r="UOI77" s="82"/>
      <c r="UOJ77" s="82"/>
      <c r="UOK77" s="82"/>
      <c r="UOL77" s="82"/>
      <c r="UOM77" s="82"/>
      <c r="UON77" s="82"/>
      <c r="UOO77" s="82"/>
      <c r="UOP77" s="82"/>
      <c r="UOQ77" s="82"/>
      <c r="UOR77" s="82"/>
      <c r="UOS77" s="82"/>
      <c r="UOT77" s="82"/>
      <c r="UOU77" s="82"/>
      <c r="UOV77" s="82"/>
      <c r="UOW77" s="82"/>
      <c r="UOX77" s="82"/>
      <c r="UOY77" s="82"/>
      <c r="UOZ77" s="82"/>
      <c r="UPA77" s="82"/>
      <c r="UPB77" s="82"/>
      <c r="UPC77" s="82"/>
      <c r="UPD77" s="82"/>
      <c r="UPE77" s="82"/>
      <c r="UPF77" s="82"/>
      <c r="UPG77" s="82"/>
      <c r="UPH77" s="82"/>
      <c r="UPI77" s="82"/>
      <c r="UPJ77" s="82"/>
      <c r="UPK77" s="82"/>
      <c r="UPL77" s="82"/>
      <c r="UPM77" s="82"/>
      <c r="UPN77" s="82"/>
      <c r="UPO77" s="82"/>
      <c r="UPP77" s="82"/>
      <c r="UPQ77" s="82"/>
      <c r="UPR77" s="82"/>
      <c r="UPS77" s="82"/>
      <c r="UPT77" s="82"/>
      <c r="UPU77" s="82"/>
      <c r="UPV77" s="82"/>
      <c r="UPW77" s="82"/>
      <c r="UPX77" s="82"/>
      <c r="UPY77" s="82"/>
      <c r="UPZ77" s="82"/>
      <c r="UQA77" s="82"/>
      <c r="UQB77" s="82"/>
      <c r="UQC77" s="82"/>
      <c r="UQD77" s="82"/>
      <c r="UQE77" s="82"/>
      <c r="UQF77" s="82"/>
      <c r="UQG77" s="82"/>
      <c r="UQH77" s="82"/>
      <c r="UQI77" s="82"/>
      <c r="UQJ77" s="82"/>
      <c r="UQK77" s="82"/>
      <c r="UQL77" s="82"/>
      <c r="UQM77" s="82"/>
      <c r="UQN77" s="82"/>
      <c r="UQO77" s="82"/>
      <c r="UQP77" s="82"/>
      <c r="UQQ77" s="82"/>
      <c r="UQR77" s="82"/>
      <c r="UQS77" s="82"/>
      <c r="UQT77" s="82"/>
      <c r="UQU77" s="82"/>
      <c r="UQV77" s="82"/>
      <c r="UQW77" s="82"/>
      <c r="UQX77" s="82"/>
      <c r="UQY77" s="82"/>
      <c r="UQZ77" s="82"/>
      <c r="URA77" s="82"/>
      <c r="URB77" s="82"/>
      <c r="URC77" s="82"/>
      <c r="URD77" s="82"/>
      <c r="URE77" s="82"/>
      <c r="URF77" s="82"/>
      <c r="URG77" s="82"/>
      <c r="URH77" s="82"/>
      <c r="URI77" s="82"/>
      <c r="URJ77" s="82"/>
      <c r="URK77" s="82"/>
      <c r="URL77" s="82"/>
      <c r="URM77" s="82"/>
      <c r="URN77" s="82"/>
      <c r="URO77" s="82"/>
      <c r="URP77" s="82"/>
      <c r="URQ77" s="82"/>
      <c r="URR77" s="82"/>
      <c r="URS77" s="82"/>
      <c r="URT77" s="82"/>
      <c r="URU77" s="82"/>
      <c r="URV77" s="82"/>
      <c r="URW77" s="82"/>
      <c r="URX77" s="82"/>
      <c r="URY77" s="82"/>
      <c r="URZ77" s="82"/>
      <c r="USA77" s="82"/>
      <c r="USB77" s="82"/>
      <c r="USC77" s="82"/>
      <c r="USD77" s="82"/>
      <c r="USE77" s="82"/>
      <c r="USF77" s="82"/>
      <c r="USG77" s="82"/>
      <c r="USH77" s="82"/>
      <c r="USI77" s="82"/>
      <c r="USJ77" s="82"/>
      <c r="USK77" s="82"/>
      <c r="USL77" s="82"/>
      <c r="USM77" s="82"/>
      <c r="USN77" s="82"/>
      <c r="USO77" s="82"/>
      <c r="USP77" s="82"/>
      <c r="USQ77" s="82"/>
      <c r="USR77" s="82"/>
      <c r="USS77" s="82"/>
      <c r="UST77" s="82"/>
      <c r="USU77" s="82"/>
      <c r="USV77" s="82"/>
      <c r="USW77" s="82"/>
      <c r="USX77" s="82"/>
      <c r="USY77" s="82"/>
      <c r="USZ77" s="82"/>
      <c r="UTA77" s="82"/>
      <c r="UTB77" s="82"/>
      <c r="UTC77" s="82"/>
      <c r="UTD77" s="82"/>
      <c r="UTE77" s="82"/>
      <c r="UTF77" s="82"/>
      <c r="UTG77" s="82"/>
      <c r="UTH77" s="82"/>
      <c r="UTI77" s="82"/>
      <c r="UTJ77" s="82"/>
      <c r="UTK77" s="82"/>
      <c r="UTL77" s="82"/>
      <c r="UTM77" s="82"/>
      <c r="UTN77" s="82"/>
      <c r="UTO77" s="82"/>
      <c r="UTP77" s="82"/>
      <c r="UTQ77" s="82"/>
      <c r="UTR77" s="82"/>
      <c r="UTS77" s="82"/>
      <c r="UTT77" s="82"/>
      <c r="UTU77" s="82"/>
      <c r="UTV77" s="82"/>
      <c r="UTW77" s="82"/>
      <c r="UTX77" s="82"/>
      <c r="UTY77" s="82"/>
      <c r="UTZ77" s="82"/>
      <c r="UUA77" s="82"/>
      <c r="UUB77" s="82"/>
      <c r="UUC77" s="82"/>
      <c r="UUD77" s="82"/>
      <c r="UUE77" s="82"/>
      <c r="UUF77" s="82"/>
      <c r="UUG77" s="82"/>
      <c r="UUH77" s="82"/>
      <c r="UUI77" s="82"/>
      <c r="UUJ77" s="82"/>
      <c r="UUK77" s="82"/>
      <c r="UUL77" s="82"/>
      <c r="UUM77" s="82"/>
      <c r="UUN77" s="82"/>
      <c r="UUO77" s="82"/>
      <c r="UUP77" s="82"/>
      <c r="UUQ77" s="82"/>
      <c r="UUR77" s="82"/>
      <c r="UUS77" s="82"/>
      <c r="UUT77" s="82"/>
      <c r="UUU77" s="82"/>
      <c r="UUV77" s="82"/>
      <c r="UUW77" s="82"/>
      <c r="UUX77" s="82"/>
      <c r="UUY77" s="82"/>
      <c r="UUZ77" s="82"/>
      <c r="UVA77" s="82"/>
      <c r="UVB77" s="82"/>
      <c r="UVC77" s="82"/>
      <c r="UVD77" s="82"/>
      <c r="UVE77" s="82"/>
      <c r="UVF77" s="82"/>
      <c r="UVG77" s="82"/>
      <c r="UVH77" s="82"/>
      <c r="UVI77" s="82"/>
      <c r="UVJ77" s="82"/>
      <c r="UVK77" s="82"/>
      <c r="UVL77" s="82"/>
      <c r="UVM77" s="82"/>
      <c r="UVN77" s="82"/>
      <c r="UVO77" s="82"/>
      <c r="UVP77" s="82"/>
      <c r="UVQ77" s="82"/>
      <c r="UVR77" s="82"/>
      <c r="UVS77" s="82"/>
      <c r="UVT77" s="82"/>
      <c r="UVU77" s="82"/>
      <c r="UVV77" s="82"/>
      <c r="UVW77" s="82"/>
      <c r="UVX77" s="82"/>
      <c r="UVY77" s="82"/>
      <c r="UVZ77" s="82"/>
      <c r="UWA77" s="82"/>
      <c r="UWB77" s="82"/>
      <c r="UWC77" s="82"/>
      <c r="UWD77" s="82"/>
      <c r="UWE77" s="82"/>
      <c r="UWF77" s="82"/>
      <c r="UWG77" s="82"/>
      <c r="UWH77" s="82"/>
      <c r="UWI77" s="82"/>
      <c r="UWJ77" s="82"/>
      <c r="UWK77" s="82"/>
      <c r="UWL77" s="82"/>
      <c r="UWM77" s="82"/>
      <c r="UWN77" s="82"/>
      <c r="UWO77" s="82"/>
      <c r="UWP77" s="82"/>
      <c r="UWQ77" s="82"/>
      <c r="UWR77" s="82"/>
      <c r="UWS77" s="82"/>
      <c r="UWT77" s="82"/>
      <c r="UWU77" s="82"/>
      <c r="UWV77" s="82"/>
      <c r="UWW77" s="82"/>
      <c r="UWX77" s="82"/>
      <c r="UWY77" s="82"/>
      <c r="UWZ77" s="82"/>
      <c r="UXA77" s="82"/>
      <c r="UXB77" s="82"/>
      <c r="UXC77" s="82"/>
      <c r="UXD77" s="82"/>
      <c r="UXE77" s="82"/>
      <c r="UXF77" s="82"/>
      <c r="UXG77" s="82"/>
      <c r="UXH77" s="82"/>
      <c r="UXI77" s="82"/>
      <c r="UXJ77" s="82"/>
      <c r="UXK77" s="82"/>
      <c r="UXL77" s="82"/>
      <c r="UXM77" s="82"/>
      <c r="UXN77" s="82"/>
      <c r="UXO77" s="82"/>
      <c r="UXP77" s="82"/>
      <c r="UXQ77" s="82"/>
      <c r="UXR77" s="82"/>
      <c r="UXS77" s="82"/>
      <c r="UXT77" s="82"/>
      <c r="UXU77" s="82"/>
      <c r="UXV77" s="82"/>
      <c r="UXW77" s="82"/>
      <c r="UXX77" s="82"/>
      <c r="UXY77" s="82"/>
      <c r="UXZ77" s="82"/>
      <c r="UYA77" s="82"/>
      <c r="UYB77" s="82"/>
      <c r="UYC77" s="82"/>
      <c r="UYD77" s="82"/>
      <c r="UYE77" s="82"/>
      <c r="UYF77" s="82"/>
      <c r="UYG77" s="82"/>
      <c r="UYH77" s="82"/>
      <c r="UYI77" s="82"/>
      <c r="UYJ77" s="82"/>
      <c r="UYK77" s="82"/>
      <c r="UYL77" s="82"/>
      <c r="UYM77" s="82"/>
      <c r="UYN77" s="82"/>
      <c r="UYO77" s="82"/>
      <c r="UYP77" s="82"/>
      <c r="UYQ77" s="82"/>
      <c r="UYR77" s="82"/>
      <c r="UYS77" s="82"/>
      <c r="UYT77" s="82"/>
      <c r="UYU77" s="82"/>
      <c r="UYV77" s="82"/>
      <c r="UYW77" s="82"/>
      <c r="UYX77" s="82"/>
      <c r="UYY77" s="82"/>
      <c r="UYZ77" s="82"/>
      <c r="UZA77" s="82"/>
      <c r="UZB77" s="82"/>
      <c r="UZC77" s="82"/>
      <c r="UZD77" s="82"/>
      <c r="UZE77" s="82"/>
      <c r="UZF77" s="82"/>
      <c r="UZG77" s="82"/>
      <c r="UZH77" s="82"/>
      <c r="UZI77" s="82"/>
      <c r="UZJ77" s="82"/>
      <c r="UZK77" s="82"/>
      <c r="UZL77" s="82"/>
      <c r="UZM77" s="82"/>
      <c r="UZN77" s="82"/>
      <c r="UZO77" s="82"/>
      <c r="UZP77" s="82"/>
      <c r="UZQ77" s="82"/>
      <c r="UZR77" s="82"/>
      <c r="UZS77" s="82"/>
      <c r="UZT77" s="82"/>
      <c r="UZU77" s="82"/>
      <c r="UZV77" s="82"/>
      <c r="UZW77" s="82"/>
      <c r="UZX77" s="82"/>
      <c r="UZY77" s="82"/>
      <c r="UZZ77" s="82"/>
      <c r="VAA77" s="82"/>
      <c r="VAB77" s="82"/>
      <c r="VAC77" s="82"/>
      <c r="VAD77" s="82"/>
      <c r="VAE77" s="82"/>
      <c r="VAF77" s="82"/>
      <c r="VAG77" s="82"/>
      <c r="VAH77" s="82"/>
      <c r="VAI77" s="82"/>
      <c r="VAJ77" s="82"/>
      <c r="VAK77" s="82"/>
      <c r="VAL77" s="82"/>
      <c r="VAM77" s="82"/>
      <c r="VAN77" s="82"/>
      <c r="VAO77" s="82"/>
      <c r="VAP77" s="82"/>
      <c r="VAQ77" s="82"/>
      <c r="VAR77" s="82"/>
      <c r="VAS77" s="82"/>
      <c r="VAT77" s="82"/>
      <c r="VAU77" s="82"/>
      <c r="VAV77" s="82"/>
      <c r="VAW77" s="82"/>
      <c r="VAX77" s="82"/>
      <c r="VAY77" s="82"/>
      <c r="VAZ77" s="82"/>
      <c r="VBA77" s="82"/>
      <c r="VBB77" s="82"/>
      <c r="VBC77" s="82"/>
      <c r="VBD77" s="82"/>
      <c r="VBE77" s="82"/>
      <c r="VBF77" s="82"/>
      <c r="VBG77" s="82"/>
      <c r="VBH77" s="82"/>
      <c r="VBI77" s="82"/>
      <c r="VBJ77" s="82"/>
      <c r="VBK77" s="82"/>
      <c r="VBL77" s="82"/>
      <c r="VBM77" s="82"/>
      <c r="VBN77" s="82"/>
      <c r="VBO77" s="82"/>
      <c r="VBP77" s="82"/>
      <c r="VBQ77" s="82"/>
      <c r="VBR77" s="82"/>
      <c r="VBS77" s="82"/>
      <c r="VBT77" s="82"/>
      <c r="VBU77" s="82"/>
      <c r="VBV77" s="82"/>
      <c r="VBW77" s="82"/>
      <c r="VBX77" s="82"/>
      <c r="VBY77" s="82"/>
      <c r="VBZ77" s="82"/>
      <c r="VCA77" s="82"/>
      <c r="VCB77" s="82"/>
      <c r="VCC77" s="82"/>
      <c r="VCD77" s="82"/>
      <c r="VCE77" s="82"/>
      <c r="VCF77" s="82"/>
      <c r="VCG77" s="82"/>
      <c r="VCH77" s="82"/>
      <c r="VCI77" s="82"/>
      <c r="VCJ77" s="82"/>
      <c r="VCK77" s="82"/>
      <c r="VCL77" s="82"/>
      <c r="VCM77" s="82"/>
      <c r="VCN77" s="82"/>
      <c r="VCO77" s="82"/>
      <c r="VCP77" s="82"/>
      <c r="VCQ77" s="82"/>
      <c r="VCR77" s="82"/>
      <c r="VCS77" s="82"/>
      <c r="VCT77" s="82"/>
      <c r="VCU77" s="82"/>
      <c r="VCV77" s="82"/>
      <c r="VCW77" s="82"/>
      <c r="VCX77" s="82"/>
      <c r="VCY77" s="82"/>
      <c r="VCZ77" s="82"/>
      <c r="VDA77" s="82"/>
      <c r="VDB77" s="82"/>
      <c r="VDC77" s="82"/>
      <c r="VDD77" s="82"/>
      <c r="VDE77" s="82"/>
      <c r="VDF77" s="82"/>
      <c r="VDG77" s="82"/>
      <c r="VDH77" s="82"/>
      <c r="VDI77" s="82"/>
      <c r="VDJ77" s="82"/>
      <c r="VDK77" s="82"/>
      <c r="VDL77" s="82"/>
      <c r="VDM77" s="82"/>
      <c r="VDN77" s="82"/>
      <c r="VDO77" s="82"/>
      <c r="VDP77" s="82"/>
      <c r="VDQ77" s="82"/>
      <c r="VDR77" s="82"/>
      <c r="VDS77" s="82"/>
      <c r="VDT77" s="82"/>
      <c r="VDU77" s="82"/>
      <c r="VDV77" s="82"/>
      <c r="VDW77" s="82"/>
      <c r="VDX77" s="82"/>
      <c r="VDY77" s="82"/>
      <c r="VDZ77" s="82"/>
      <c r="VEA77" s="82"/>
      <c r="VEB77" s="82"/>
      <c r="VEC77" s="82"/>
      <c r="VED77" s="82"/>
      <c r="VEE77" s="82"/>
      <c r="VEF77" s="82"/>
      <c r="VEG77" s="82"/>
      <c r="VEH77" s="82"/>
      <c r="VEI77" s="82"/>
      <c r="VEJ77" s="82"/>
      <c r="VEK77" s="82"/>
      <c r="VEL77" s="82"/>
      <c r="VEM77" s="82"/>
      <c r="VEN77" s="82"/>
      <c r="VEO77" s="82"/>
      <c r="VEP77" s="82"/>
      <c r="VEQ77" s="82"/>
      <c r="VER77" s="82"/>
      <c r="VES77" s="82"/>
      <c r="VET77" s="82"/>
      <c r="VEU77" s="82"/>
      <c r="VEV77" s="82"/>
      <c r="VEW77" s="82"/>
      <c r="VEX77" s="82"/>
      <c r="VEY77" s="82"/>
      <c r="VEZ77" s="82"/>
      <c r="VFA77" s="82"/>
      <c r="VFB77" s="82"/>
      <c r="VFC77" s="82"/>
      <c r="VFD77" s="82"/>
      <c r="VFE77" s="82"/>
      <c r="VFF77" s="82"/>
      <c r="VFG77" s="82"/>
      <c r="VFH77" s="82"/>
      <c r="VFI77" s="82"/>
      <c r="VFJ77" s="82"/>
      <c r="VFK77" s="82"/>
      <c r="VFL77" s="82"/>
      <c r="VFM77" s="82"/>
      <c r="VFN77" s="82"/>
      <c r="VFO77" s="82"/>
      <c r="VFP77" s="82"/>
      <c r="VFQ77" s="82"/>
      <c r="VFR77" s="82"/>
      <c r="VFS77" s="82"/>
      <c r="VFT77" s="82"/>
      <c r="VFU77" s="82"/>
      <c r="VFV77" s="82"/>
      <c r="VFW77" s="82"/>
      <c r="VFX77" s="82"/>
      <c r="VFY77" s="82"/>
      <c r="VFZ77" s="82"/>
      <c r="VGA77" s="82"/>
      <c r="VGB77" s="82"/>
      <c r="VGC77" s="82"/>
      <c r="VGD77" s="82"/>
      <c r="VGE77" s="82"/>
      <c r="VGF77" s="82"/>
      <c r="VGG77" s="82"/>
      <c r="VGH77" s="82"/>
      <c r="VGI77" s="82"/>
      <c r="VGJ77" s="82"/>
      <c r="VGK77" s="82"/>
      <c r="VGL77" s="82"/>
      <c r="VGM77" s="82"/>
      <c r="VGN77" s="82"/>
      <c r="VGO77" s="82"/>
      <c r="VGP77" s="82"/>
      <c r="VGQ77" s="82"/>
      <c r="VGR77" s="82"/>
      <c r="VGS77" s="82"/>
      <c r="VGT77" s="82"/>
      <c r="VGU77" s="82"/>
      <c r="VGV77" s="82"/>
      <c r="VGW77" s="82"/>
      <c r="VGX77" s="82"/>
      <c r="VGY77" s="82"/>
      <c r="VGZ77" s="82"/>
      <c r="VHA77" s="82"/>
      <c r="VHB77" s="82"/>
      <c r="VHC77" s="82"/>
      <c r="VHD77" s="82"/>
      <c r="VHE77" s="82"/>
      <c r="VHF77" s="82"/>
      <c r="VHG77" s="82"/>
      <c r="VHH77" s="82"/>
      <c r="VHI77" s="82"/>
      <c r="VHJ77" s="82"/>
      <c r="VHK77" s="82"/>
      <c r="VHL77" s="82"/>
      <c r="VHM77" s="82"/>
      <c r="VHN77" s="82"/>
      <c r="VHO77" s="82"/>
      <c r="VHP77" s="82"/>
      <c r="VHQ77" s="82"/>
      <c r="VHR77" s="82"/>
      <c r="VHS77" s="82"/>
      <c r="VHT77" s="82"/>
      <c r="VHU77" s="82"/>
      <c r="VHV77" s="82"/>
      <c r="VHW77" s="82"/>
      <c r="VHX77" s="82"/>
      <c r="VHY77" s="82"/>
      <c r="VHZ77" s="82"/>
      <c r="VIA77" s="82"/>
      <c r="VIB77" s="82"/>
      <c r="VIC77" s="82"/>
      <c r="VID77" s="82"/>
      <c r="VIE77" s="82"/>
      <c r="VIF77" s="82"/>
      <c r="VIG77" s="82"/>
      <c r="VIH77" s="82"/>
      <c r="VII77" s="82"/>
      <c r="VIJ77" s="82"/>
      <c r="VIK77" s="82"/>
      <c r="VIL77" s="82"/>
      <c r="VIM77" s="82"/>
      <c r="VIN77" s="82"/>
      <c r="VIO77" s="82"/>
      <c r="VIP77" s="82"/>
      <c r="VIQ77" s="82"/>
      <c r="VIR77" s="82"/>
      <c r="VIS77" s="82"/>
      <c r="VIT77" s="82"/>
      <c r="VIU77" s="82"/>
      <c r="VIV77" s="82"/>
      <c r="VIW77" s="82"/>
      <c r="VIX77" s="82"/>
      <c r="VIY77" s="82"/>
      <c r="VIZ77" s="82"/>
      <c r="VJA77" s="82"/>
      <c r="VJB77" s="82"/>
      <c r="VJC77" s="82"/>
      <c r="VJD77" s="82"/>
      <c r="VJE77" s="82"/>
      <c r="VJF77" s="82"/>
      <c r="VJG77" s="82"/>
      <c r="VJH77" s="82"/>
      <c r="VJI77" s="82"/>
      <c r="VJJ77" s="82"/>
      <c r="VJK77" s="82"/>
      <c r="VJL77" s="82"/>
      <c r="VJM77" s="82"/>
      <c r="VJN77" s="82"/>
      <c r="VJO77" s="82"/>
      <c r="VJP77" s="82"/>
      <c r="VJQ77" s="82"/>
      <c r="VJR77" s="82"/>
      <c r="VJS77" s="82"/>
      <c r="VJT77" s="82"/>
      <c r="VJU77" s="82"/>
      <c r="VJV77" s="82"/>
      <c r="VJW77" s="82"/>
      <c r="VJX77" s="82"/>
      <c r="VJY77" s="82"/>
      <c r="VJZ77" s="82"/>
      <c r="VKA77" s="82"/>
      <c r="VKB77" s="82"/>
      <c r="VKC77" s="82"/>
      <c r="VKD77" s="82"/>
      <c r="VKE77" s="82"/>
      <c r="VKF77" s="82"/>
      <c r="VKG77" s="82"/>
      <c r="VKH77" s="82"/>
      <c r="VKI77" s="82"/>
      <c r="VKJ77" s="82"/>
      <c r="VKK77" s="82"/>
      <c r="VKL77" s="82"/>
      <c r="VKM77" s="82"/>
      <c r="VKN77" s="82"/>
      <c r="VKO77" s="82"/>
      <c r="VKP77" s="82"/>
      <c r="VKQ77" s="82"/>
      <c r="VKR77" s="82"/>
      <c r="VKS77" s="82"/>
      <c r="VKT77" s="82"/>
      <c r="VKU77" s="82"/>
      <c r="VKV77" s="82"/>
      <c r="VKW77" s="82"/>
      <c r="VKX77" s="82"/>
      <c r="VKY77" s="82"/>
      <c r="VKZ77" s="82"/>
      <c r="VLA77" s="82"/>
      <c r="VLB77" s="82"/>
      <c r="VLC77" s="82"/>
      <c r="VLD77" s="82"/>
      <c r="VLE77" s="82"/>
      <c r="VLF77" s="82"/>
      <c r="VLG77" s="82"/>
      <c r="VLH77" s="82"/>
      <c r="VLI77" s="82"/>
      <c r="VLJ77" s="82"/>
      <c r="VLK77" s="82"/>
      <c r="VLL77" s="82"/>
      <c r="VLM77" s="82"/>
      <c r="VLN77" s="82"/>
      <c r="VLO77" s="82"/>
      <c r="VLP77" s="82"/>
      <c r="VLQ77" s="82"/>
      <c r="VLR77" s="82"/>
      <c r="VLS77" s="82"/>
      <c r="VLT77" s="82"/>
      <c r="VLU77" s="82"/>
      <c r="VLV77" s="82"/>
      <c r="VLW77" s="82"/>
      <c r="VLX77" s="82"/>
      <c r="VLY77" s="82"/>
      <c r="VLZ77" s="82"/>
      <c r="VMA77" s="82"/>
      <c r="VMB77" s="82"/>
      <c r="VMC77" s="82"/>
      <c r="VMD77" s="82"/>
      <c r="VME77" s="82"/>
      <c r="VMF77" s="82"/>
      <c r="VMG77" s="82"/>
      <c r="VMH77" s="82"/>
      <c r="VMI77" s="82"/>
      <c r="VMJ77" s="82"/>
      <c r="VMK77" s="82"/>
      <c r="VML77" s="82"/>
      <c r="VMM77" s="82"/>
      <c r="VMN77" s="82"/>
      <c r="VMO77" s="82"/>
      <c r="VMP77" s="82"/>
      <c r="VMQ77" s="82"/>
      <c r="VMR77" s="82"/>
      <c r="VMS77" s="82"/>
      <c r="VMT77" s="82"/>
      <c r="VMU77" s="82"/>
      <c r="VMV77" s="82"/>
      <c r="VMW77" s="82"/>
      <c r="VMX77" s="82"/>
      <c r="VMY77" s="82"/>
      <c r="VMZ77" s="82"/>
      <c r="VNA77" s="82"/>
      <c r="VNB77" s="82"/>
      <c r="VNC77" s="82"/>
      <c r="VND77" s="82"/>
      <c r="VNE77" s="82"/>
      <c r="VNF77" s="82"/>
      <c r="VNG77" s="82"/>
      <c r="VNH77" s="82"/>
      <c r="VNI77" s="82"/>
      <c r="VNJ77" s="82"/>
      <c r="VNK77" s="82"/>
      <c r="VNL77" s="82"/>
      <c r="VNM77" s="82"/>
      <c r="VNN77" s="82"/>
      <c r="VNO77" s="82"/>
      <c r="VNP77" s="82"/>
      <c r="VNQ77" s="82"/>
      <c r="VNR77" s="82"/>
      <c r="VNS77" s="82"/>
      <c r="VNT77" s="82"/>
      <c r="VNU77" s="82"/>
      <c r="VNV77" s="82"/>
      <c r="VNW77" s="82"/>
      <c r="VNX77" s="82"/>
      <c r="VNY77" s="82"/>
      <c r="VNZ77" s="82"/>
      <c r="VOA77" s="82"/>
      <c r="VOB77" s="82"/>
      <c r="VOC77" s="82"/>
      <c r="VOD77" s="82"/>
      <c r="VOE77" s="82"/>
      <c r="VOF77" s="82"/>
      <c r="VOG77" s="82"/>
      <c r="VOH77" s="82"/>
      <c r="VOI77" s="82"/>
      <c r="VOJ77" s="82"/>
      <c r="VOK77" s="82"/>
      <c r="VOL77" s="82"/>
      <c r="VOM77" s="82"/>
      <c r="VON77" s="82"/>
      <c r="VOO77" s="82"/>
      <c r="VOP77" s="82"/>
      <c r="VOQ77" s="82"/>
      <c r="VOR77" s="82"/>
      <c r="VOS77" s="82"/>
      <c r="VOT77" s="82"/>
      <c r="VOU77" s="82"/>
      <c r="VOV77" s="82"/>
      <c r="VOW77" s="82"/>
      <c r="VOX77" s="82"/>
      <c r="VOY77" s="82"/>
      <c r="VOZ77" s="82"/>
      <c r="VPA77" s="82"/>
      <c r="VPB77" s="82"/>
      <c r="VPC77" s="82"/>
      <c r="VPD77" s="82"/>
      <c r="VPE77" s="82"/>
      <c r="VPF77" s="82"/>
      <c r="VPG77" s="82"/>
      <c r="VPH77" s="82"/>
      <c r="VPI77" s="82"/>
      <c r="VPJ77" s="82"/>
      <c r="VPK77" s="82"/>
      <c r="VPL77" s="82"/>
      <c r="VPM77" s="82"/>
      <c r="VPN77" s="82"/>
      <c r="VPO77" s="82"/>
      <c r="VPP77" s="82"/>
      <c r="VPQ77" s="82"/>
      <c r="VPR77" s="82"/>
      <c r="VPS77" s="82"/>
      <c r="VPT77" s="82"/>
      <c r="VPU77" s="82"/>
      <c r="VPV77" s="82"/>
      <c r="VPW77" s="82"/>
      <c r="VPX77" s="82"/>
      <c r="VPY77" s="82"/>
      <c r="VPZ77" s="82"/>
      <c r="VQA77" s="82"/>
      <c r="VQB77" s="82"/>
      <c r="VQC77" s="82"/>
      <c r="VQD77" s="82"/>
      <c r="VQE77" s="82"/>
      <c r="VQF77" s="82"/>
      <c r="VQG77" s="82"/>
      <c r="VQH77" s="82"/>
      <c r="VQI77" s="82"/>
      <c r="VQJ77" s="82"/>
      <c r="VQK77" s="82"/>
      <c r="VQL77" s="82"/>
      <c r="VQM77" s="82"/>
      <c r="VQN77" s="82"/>
      <c r="VQO77" s="82"/>
      <c r="VQP77" s="82"/>
      <c r="VQQ77" s="82"/>
      <c r="VQR77" s="82"/>
      <c r="VQS77" s="82"/>
      <c r="VQT77" s="82"/>
      <c r="VQU77" s="82"/>
      <c r="VQV77" s="82"/>
      <c r="VQW77" s="82"/>
      <c r="VQX77" s="82"/>
      <c r="VQY77" s="82"/>
      <c r="VQZ77" s="82"/>
      <c r="VRA77" s="82"/>
      <c r="VRB77" s="82"/>
      <c r="VRC77" s="82"/>
      <c r="VRD77" s="82"/>
      <c r="VRE77" s="82"/>
      <c r="VRF77" s="82"/>
      <c r="VRG77" s="82"/>
      <c r="VRH77" s="82"/>
      <c r="VRI77" s="82"/>
      <c r="VRJ77" s="82"/>
      <c r="VRK77" s="82"/>
      <c r="VRL77" s="82"/>
      <c r="VRM77" s="82"/>
      <c r="VRN77" s="82"/>
      <c r="VRO77" s="82"/>
      <c r="VRP77" s="82"/>
      <c r="VRQ77" s="82"/>
      <c r="VRR77" s="82"/>
      <c r="VRS77" s="82"/>
      <c r="VRT77" s="82"/>
      <c r="VRU77" s="82"/>
      <c r="VRV77" s="82"/>
      <c r="VRW77" s="82"/>
      <c r="VRX77" s="82"/>
      <c r="VRY77" s="82"/>
      <c r="VRZ77" s="82"/>
      <c r="VSA77" s="82"/>
      <c r="VSB77" s="82"/>
      <c r="VSC77" s="82"/>
      <c r="VSD77" s="82"/>
      <c r="VSE77" s="82"/>
      <c r="VSF77" s="82"/>
      <c r="VSG77" s="82"/>
      <c r="VSH77" s="82"/>
      <c r="VSI77" s="82"/>
      <c r="VSJ77" s="82"/>
      <c r="VSK77" s="82"/>
      <c r="VSL77" s="82"/>
      <c r="VSM77" s="82"/>
      <c r="VSN77" s="82"/>
      <c r="VSO77" s="82"/>
      <c r="VSP77" s="82"/>
      <c r="VSQ77" s="82"/>
      <c r="VSR77" s="82"/>
      <c r="VSS77" s="82"/>
      <c r="VST77" s="82"/>
      <c r="VSU77" s="82"/>
      <c r="VSV77" s="82"/>
      <c r="VSW77" s="82"/>
      <c r="VSX77" s="82"/>
      <c r="VSY77" s="82"/>
      <c r="VSZ77" s="82"/>
      <c r="VTA77" s="82"/>
      <c r="VTB77" s="82"/>
      <c r="VTC77" s="82"/>
      <c r="VTD77" s="82"/>
      <c r="VTE77" s="82"/>
      <c r="VTF77" s="82"/>
      <c r="VTG77" s="82"/>
      <c r="VTH77" s="82"/>
      <c r="VTI77" s="82"/>
      <c r="VTJ77" s="82"/>
      <c r="VTK77" s="82"/>
      <c r="VTL77" s="82"/>
      <c r="VTM77" s="82"/>
      <c r="VTN77" s="82"/>
      <c r="VTO77" s="82"/>
      <c r="VTP77" s="82"/>
      <c r="VTQ77" s="82"/>
      <c r="VTR77" s="82"/>
      <c r="VTS77" s="82"/>
      <c r="VTT77" s="82"/>
      <c r="VTU77" s="82"/>
      <c r="VTV77" s="82"/>
      <c r="VTW77" s="82"/>
      <c r="VTX77" s="82"/>
      <c r="VTY77" s="82"/>
      <c r="VTZ77" s="82"/>
      <c r="VUA77" s="82"/>
      <c r="VUB77" s="82"/>
      <c r="VUC77" s="82"/>
      <c r="VUD77" s="82"/>
      <c r="VUE77" s="82"/>
      <c r="VUF77" s="82"/>
      <c r="VUG77" s="82"/>
      <c r="VUH77" s="82"/>
      <c r="VUI77" s="82"/>
      <c r="VUJ77" s="82"/>
      <c r="VUK77" s="82"/>
      <c r="VUL77" s="82"/>
      <c r="VUM77" s="82"/>
      <c r="VUN77" s="82"/>
      <c r="VUO77" s="82"/>
      <c r="VUP77" s="82"/>
      <c r="VUQ77" s="82"/>
      <c r="VUR77" s="82"/>
      <c r="VUS77" s="82"/>
      <c r="VUT77" s="82"/>
      <c r="VUU77" s="82"/>
      <c r="VUV77" s="82"/>
      <c r="VUW77" s="82"/>
      <c r="VUX77" s="82"/>
      <c r="VUY77" s="82"/>
      <c r="VUZ77" s="82"/>
      <c r="VVA77" s="82"/>
      <c r="VVB77" s="82"/>
      <c r="VVC77" s="82"/>
      <c r="VVD77" s="82"/>
      <c r="VVE77" s="82"/>
      <c r="VVF77" s="82"/>
      <c r="VVG77" s="82"/>
      <c r="VVH77" s="82"/>
      <c r="VVI77" s="82"/>
      <c r="VVJ77" s="82"/>
      <c r="VVK77" s="82"/>
      <c r="VVL77" s="82"/>
      <c r="VVM77" s="82"/>
      <c r="VVN77" s="82"/>
      <c r="VVO77" s="82"/>
      <c r="VVP77" s="82"/>
      <c r="VVQ77" s="82"/>
      <c r="VVR77" s="82"/>
      <c r="VVS77" s="82"/>
      <c r="VVT77" s="82"/>
      <c r="VVU77" s="82"/>
      <c r="VVV77" s="82"/>
      <c r="VVW77" s="82"/>
      <c r="VVX77" s="82"/>
      <c r="VVY77" s="82"/>
      <c r="VVZ77" s="82"/>
      <c r="VWA77" s="82"/>
      <c r="VWB77" s="82"/>
      <c r="VWC77" s="82"/>
      <c r="VWD77" s="82"/>
      <c r="VWE77" s="82"/>
      <c r="VWF77" s="82"/>
      <c r="VWG77" s="82"/>
      <c r="VWH77" s="82"/>
      <c r="VWI77" s="82"/>
      <c r="VWJ77" s="82"/>
      <c r="VWK77" s="82"/>
      <c r="VWL77" s="82"/>
      <c r="VWM77" s="82"/>
      <c r="VWN77" s="82"/>
      <c r="VWO77" s="82"/>
      <c r="VWP77" s="82"/>
      <c r="VWQ77" s="82"/>
      <c r="VWR77" s="82"/>
      <c r="VWS77" s="82"/>
      <c r="VWT77" s="82"/>
      <c r="VWU77" s="82"/>
      <c r="VWV77" s="82"/>
      <c r="VWW77" s="82"/>
      <c r="VWX77" s="82"/>
      <c r="VWY77" s="82"/>
      <c r="VWZ77" s="82"/>
      <c r="VXA77" s="82"/>
      <c r="VXB77" s="82"/>
      <c r="VXC77" s="82"/>
      <c r="VXD77" s="82"/>
      <c r="VXE77" s="82"/>
      <c r="VXF77" s="82"/>
      <c r="VXG77" s="82"/>
      <c r="VXH77" s="82"/>
      <c r="VXI77" s="82"/>
      <c r="VXJ77" s="82"/>
      <c r="VXK77" s="82"/>
      <c r="VXL77" s="82"/>
      <c r="VXM77" s="82"/>
      <c r="VXN77" s="82"/>
      <c r="VXO77" s="82"/>
      <c r="VXP77" s="82"/>
      <c r="VXQ77" s="82"/>
      <c r="VXR77" s="82"/>
      <c r="VXS77" s="82"/>
      <c r="VXT77" s="82"/>
      <c r="VXU77" s="82"/>
      <c r="VXV77" s="82"/>
      <c r="VXW77" s="82"/>
      <c r="VXX77" s="82"/>
      <c r="VXY77" s="82"/>
      <c r="VXZ77" s="82"/>
      <c r="VYA77" s="82"/>
      <c r="VYB77" s="82"/>
      <c r="VYC77" s="82"/>
      <c r="VYD77" s="82"/>
      <c r="VYE77" s="82"/>
      <c r="VYF77" s="82"/>
      <c r="VYG77" s="82"/>
      <c r="VYH77" s="82"/>
      <c r="VYI77" s="82"/>
      <c r="VYJ77" s="82"/>
      <c r="VYK77" s="82"/>
      <c r="VYL77" s="82"/>
      <c r="VYM77" s="82"/>
      <c r="VYN77" s="82"/>
      <c r="VYO77" s="82"/>
      <c r="VYP77" s="82"/>
      <c r="VYQ77" s="82"/>
      <c r="VYR77" s="82"/>
      <c r="VYS77" s="82"/>
      <c r="VYT77" s="82"/>
      <c r="VYU77" s="82"/>
      <c r="VYV77" s="82"/>
      <c r="VYW77" s="82"/>
      <c r="VYX77" s="82"/>
      <c r="VYY77" s="82"/>
      <c r="VYZ77" s="82"/>
      <c r="VZA77" s="82"/>
      <c r="VZB77" s="82"/>
      <c r="VZC77" s="82"/>
      <c r="VZD77" s="82"/>
      <c r="VZE77" s="82"/>
      <c r="VZF77" s="82"/>
      <c r="VZG77" s="82"/>
      <c r="VZH77" s="82"/>
      <c r="VZI77" s="82"/>
      <c r="VZJ77" s="82"/>
      <c r="VZK77" s="82"/>
      <c r="VZL77" s="82"/>
      <c r="VZM77" s="82"/>
      <c r="VZN77" s="82"/>
      <c r="VZO77" s="82"/>
      <c r="VZP77" s="82"/>
      <c r="VZQ77" s="82"/>
      <c r="VZR77" s="82"/>
      <c r="VZS77" s="82"/>
      <c r="VZT77" s="82"/>
      <c r="VZU77" s="82"/>
      <c r="VZV77" s="82"/>
      <c r="VZW77" s="82"/>
      <c r="VZX77" s="82"/>
      <c r="VZY77" s="82"/>
      <c r="VZZ77" s="82"/>
      <c r="WAA77" s="82"/>
      <c r="WAB77" s="82"/>
      <c r="WAC77" s="82"/>
      <c r="WAD77" s="82"/>
      <c r="WAE77" s="82"/>
      <c r="WAF77" s="82"/>
      <c r="WAG77" s="82"/>
      <c r="WAH77" s="82"/>
      <c r="WAI77" s="82"/>
      <c r="WAJ77" s="82"/>
      <c r="WAK77" s="82"/>
      <c r="WAL77" s="82"/>
      <c r="WAM77" s="82"/>
      <c r="WAN77" s="82"/>
      <c r="WAO77" s="82"/>
      <c r="WAP77" s="82"/>
      <c r="WAQ77" s="82"/>
      <c r="WAR77" s="82"/>
      <c r="WAS77" s="82"/>
      <c r="WAT77" s="82"/>
      <c r="WAU77" s="82"/>
      <c r="WAV77" s="82"/>
      <c r="WAW77" s="82"/>
      <c r="WAX77" s="82"/>
      <c r="WAY77" s="82"/>
      <c r="WAZ77" s="82"/>
      <c r="WBA77" s="82"/>
      <c r="WBB77" s="82"/>
      <c r="WBC77" s="82"/>
      <c r="WBD77" s="82"/>
      <c r="WBE77" s="82"/>
      <c r="WBF77" s="82"/>
      <c r="WBG77" s="82"/>
      <c r="WBH77" s="82"/>
      <c r="WBI77" s="82"/>
      <c r="WBJ77" s="82"/>
      <c r="WBK77" s="82"/>
      <c r="WBL77" s="82"/>
      <c r="WBM77" s="82"/>
      <c r="WBN77" s="82"/>
      <c r="WBO77" s="82"/>
      <c r="WBP77" s="82"/>
      <c r="WBQ77" s="82"/>
      <c r="WBR77" s="82"/>
      <c r="WBS77" s="82"/>
      <c r="WBT77" s="82"/>
      <c r="WBU77" s="82"/>
      <c r="WBV77" s="82"/>
      <c r="WBW77" s="82"/>
      <c r="WBX77" s="82"/>
      <c r="WBY77" s="82"/>
      <c r="WBZ77" s="82"/>
      <c r="WCA77" s="82"/>
      <c r="WCB77" s="82"/>
      <c r="WCC77" s="82"/>
      <c r="WCD77" s="82"/>
      <c r="WCE77" s="82"/>
      <c r="WCF77" s="82"/>
      <c r="WCG77" s="82"/>
      <c r="WCH77" s="82"/>
      <c r="WCI77" s="82"/>
      <c r="WCJ77" s="82"/>
      <c r="WCK77" s="82"/>
      <c r="WCL77" s="82"/>
      <c r="WCM77" s="82"/>
      <c r="WCN77" s="82"/>
      <c r="WCO77" s="82"/>
      <c r="WCP77" s="82"/>
      <c r="WCQ77" s="82"/>
      <c r="WCR77" s="82"/>
      <c r="WCS77" s="82"/>
      <c r="WCT77" s="82"/>
      <c r="WCU77" s="82"/>
      <c r="WCV77" s="82"/>
      <c r="WCW77" s="82"/>
      <c r="WCX77" s="82"/>
      <c r="WCY77" s="82"/>
      <c r="WCZ77" s="82"/>
      <c r="WDA77" s="82"/>
      <c r="WDB77" s="82"/>
      <c r="WDC77" s="82"/>
      <c r="WDD77" s="82"/>
      <c r="WDE77" s="82"/>
      <c r="WDF77" s="82"/>
      <c r="WDG77" s="82"/>
      <c r="WDH77" s="82"/>
      <c r="WDI77" s="82"/>
      <c r="WDJ77" s="82"/>
      <c r="WDK77" s="82"/>
      <c r="WDL77" s="82"/>
      <c r="WDM77" s="82"/>
      <c r="WDN77" s="82"/>
      <c r="WDO77" s="82"/>
      <c r="WDP77" s="82"/>
      <c r="WDQ77" s="82"/>
      <c r="WDR77" s="82"/>
      <c r="WDS77" s="82"/>
      <c r="WDT77" s="82"/>
      <c r="WDU77" s="82"/>
      <c r="WDV77" s="82"/>
      <c r="WDW77" s="82"/>
      <c r="WDX77" s="82"/>
      <c r="WDY77" s="82"/>
      <c r="WDZ77" s="82"/>
      <c r="WEA77" s="82"/>
      <c r="WEB77" s="82"/>
      <c r="WEC77" s="82"/>
      <c r="WED77" s="82"/>
      <c r="WEE77" s="82"/>
      <c r="WEF77" s="82"/>
      <c r="WEG77" s="82"/>
      <c r="WEH77" s="82"/>
      <c r="WEI77" s="82"/>
      <c r="WEJ77" s="82"/>
      <c r="WEK77" s="82"/>
      <c r="WEL77" s="82"/>
      <c r="WEM77" s="82"/>
      <c r="WEN77" s="82"/>
      <c r="WEO77" s="82"/>
      <c r="WEP77" s="82"/>
      <c r="WEQ77" s="82"/>
      <c r="WER77" s="82"/>
      <c r="WES77" s="82"/>
      <c r="WET77" s="82"/>
      <c r="WEU77" s="82"/>
      <c r="WEV77" s="82"/>
      <c r="WEW77" s="82"/>
      <c r="WEX77" s="82"/>
      <c r="WEY77" s="82"/>
      <c r="WEZ77" s="82"/>
      <c r="WFA77" s="82"/>
      <c r="WFB77" s="82"/>
      <c r="WFC77" s="82"/>
      <c r="WFD77" s="82"/>
      <c r="WFE77" s="82"/>
      <c r="WFF77" s="82"/>
      <c r="WFG77" s="82"/>
      <c r="WFH77" s="82"/>
      <c r="WFI77" s="82"/>
      <c r="WFJ77" s="82"/>
      <c r="WFK77" s="82"/>
      <c r="WFL77" s="82"/>
      <c r="WFM77" s="82"/>
      <c r="WFN77" s="82"/>
      <c r="WFO77" s="82"/>
      <c r="WFP77" s="82"/>
      <c r="WFQ77" s="82"/>
      <c r="WFR77" s="82"/>
      <c r="WFS77" s="82"/>
      <c r="WFT77" s="82"/>
      <c r="WFU77" s="82"/>
      <c r="WFV77" s="82"/>
      <c r="WFW77" s="82"/>
      <c r="WFX77" s="82"/>
      <c r="WFY77" s="82"/>
      <c r="WFZ77" s="82"/>
      <c r="WGA77" s="82"/>
      <c r="WGB77" s="82"/>
      <c r="WGC77" s="82"/>
      <c r="WGD77" s="82"/>
      <c r="WGE77" s="82"/>
      <c r="WGF77" s="82"/>
      <c r="WGG77" s="82"/>
      <c r="WGH77" s="82"/>
      <c r="WGI77" s="82"/>
      <c r="WGJ77" s="82"/>
      <c r="WGK77" s="82"/>
      <c r="WGL77" s="82"/>
      <c r="WGM77" s="82"/>
      <c r="WGN77" s="82"/>
      <c r="WGO77" s="82"/>
      <c r="WGP77" s="82"/>
      <c r="WGQ77" s="82"/>
      <c r="WGR77" s="82"/>
      <c r="WGS77" s="82"/>
      <c r="WGT77" s="82"/>
      <c r="WGU77" s="82"/>
      <c r="WGV77" s="82"/>
      <c r="WGW77" s="82"/>
      <c r="WGX77" s="82"/>
      <c r="WGY77" s="82"/>
      <c r="WGZ77" s="82"/>
      <c r="WHA77" s="82"/>
      <c r="WHB77" s="82"/>
      <c r="WHC77" s="82"/>
      <c r="WHD77" s="82"/>
      <c r="WHE77" s="82"/>
      <c r="WHF77" s="82"/>
      <c r="WHG77" s="82"/>
      <c r="WHH77" s="82"/>
      <c r="WHI77" s="82"/>
      <c r="WHJ77" s="82"/>
      <c r="WHK77" s="82"/>
      <c r="WHL77" s="82"/>
      <c r="WHM77" s="82"/>
      <c r="WHN77" s="82"/>
      <c r="WHO77" s="82"/>
      <c r="WHP77" s="82"/>
      <c r="WHQ77" s="82"/>
      <c r="WHR77" s="82"/>
      <c r="WHS77" s="82"/>
      <c r="WHT77" s="82"/>
      <c r="WHU77" s="82"/>
      <c r="WHV77" s="82"/>
      <c r="WHW77" s="82"/>
      <c r="WHX77" s="82"/>
      <c r="WHY77" s="82"/>
      <c r="WHZ77" s="82"/>
      <c r="WIA77" s="82"/>
      <c r="WIB77" s="82"/>
      <c r="WIC77" s="82"/>
      <c r="WID77" s="82"/>
      <c r="WIE77" s="82"/>
      <c r="WIF77" s="82"/>
      <c r="WIG77" s="82"/>
      <c r="WIH77" s="82"/>
      <c r="WII77" s="82"/>
      <c r="WIJ77" s="82"/>
      <c r="WIK77" s="82"/>
      <c r="WIL77" s="82"/>
      <c r="WIM77" s="82"/>
      <c r="WIN77" s="82"/>
      <c r="WIO77" s="82"/>
      <c r="WIP77" s="82"/>
      <c r="WIQ77" s="82"/>
      <c r="WIR77" s="82"/>
      <c r="WIS77" s="82"/>
      <c r="WIT77" s="82"/>
      <c r="WIU77" s="82"/>
      <c r="WIV77" s="82"/>
      <c r="WIW77" s="82"/>
      <c r="WIX77" s="82"/>
      <c r="WIY77" s="82"/>
      <c r="WIZ77" s="82"/>
      <c r="WJA77" s="82"/>
      <c r="WJB77" s="82"/>
      <c r="WJC77" s="82"/>
      <c r="WJD77" s="82"/>
      <c r="WJE77" s="82"/>
      <c r="WJF77" s="82"/>
      <c r="WJG77" s="82"/>
      <c r="WJH77" s="82"/>
      <c r="WJI77" s="82"/>
      <c r="WJJ77" s="82"/>
      <c r="WJK77" s="82"/>
      <c r="WJL77" s="82"/>
      <c r="WJM77" s="82"/>
      <c r="WJN77" s="82"/>
      <c r="WJO77" s="82"/>
      <c r="WJP77" s="82"/>
      <c r="WJQ77" s="82"/>
      <c r="WJR77" s="82"/>
      <c r="WJS77" s="82"/>
      <c r="WJT77" s="82"/>
      <c r="WJU77" s="82"/>
      <c r="WJV77" s="82"/>
      <c r="WJW77" s="82"/>
      <c r="WJX77" s="82"/>
      <c r="WJY77" s="82"/>
      <c r="WJZ77" s="82"/>
      <c r="WKA77" s="82"/>
      <c r="WKB77" s="82"/>
      <c r="WKC77" s="82"/>
      <c r="WKD77" s="82"/>
      <c r="WKE77" s="82"/>
      <c r="WKF77" s="82"/>
      <c r="WKG77" s="82"/>
      <c r="WKH77" s="82"/>
      <c r="WKI77" s="82"/>
      <c r="WKJ77" s="82"/>
      <c r="WKK77" s="82"/>
      <c r="WKL77" s="82"/>
      <c r="WKM77" s="82"/>
      <c r="WKN77" s="82"/>
      <c r="WKO77" s="82"/>
      <c r="WKP77" s="82"/>
      <c r="WKQ77" s="82"/>
      <c r="WKR77" s="82"/>
      <c r="WKS77" s="82"/>
      <c r="WKT77" s="82"/>
      <c r="WKU77" s="82"/>
      <c r="WKV77" s="82"/>
      <c r="WKW77" s="82"/>
      <c r="WKX77" s="82"/>
      <c r="WKY77" s="82"/>
      <c r="WKZ77" s="82"/>
      <c r="WLA77" s="82"/>
      <c r="WLB77" s="82"/>
      <c r="WLC77" s="82"/>
      <c r="WLD77" s="82"/>
      <c r="WLE77" s="82"/>
      <c r="WLF77" s="82"/>
      <c r="WLG77" s="82"/>
      <c r="WLH77" s="82"/>
      <c r="WLI77" s="82"/>
      <c r="WLJ77" s="82"/>
      <c r="WLK77" s="82"/>
      <c r="WLL77" s="82"/>
      <c r="WLM77" s="82"/>
      <c r="WLN77" s="82"/>
      <c r="WLO77" s="82"/>
      <c r="WLP77" s="82"/>
      <c r="WLQ77" s="82"/>
      <c r="WLR77" s="82"/>
      <c r="WLS77" s="82"/>
      <c r="WLT77" s="82"/>
      <c r="WLU77" s="82"/>
      <c r="WLV77" s="82"/>
      <c r="WLW77" s="82"/>
      <c r="WLX77" s="82"/>
      <c r="WLY77" s="82"/>
      <c r="WLZ77" s="82"/>
      <c r="WMA77" s="82"/>
      <c r="WMB77" s="82"/>
      <c r="WMC77" s="82"/>
      <c r="WMD77" s="82"/>
      <c r="WME77" s="82"/>
      <c r="WMF77" s="82"/>
      <c r="WMG77" s="82"/>
      <c r="WMH77" s="82"/>
      <c r="WMI77" s="82"/>
      <c r="WMJ77" s="82"/>
      <c r="WMK77" s="82"/>
      <c r="WML77" s="82"/>
      <c r="WMM77" s="82"/>
      <c r="WMN77" s="82"/>
      <c r="WMO77" s="82"/>
      <c r="WMP77" s="82"/>
      <c r="WMQ77" s="82"/>
      <c r="WMR77" s="82"/>
      <c r="WMS77" s="82"/>
      <c r="WMT77" s="82"/>
      <c r="WMU77" s="82"/>
      <c r="WMV77" s="82"/>
      <c r="WMW77" s="82"/>
      <c r="WMX77" s="82"/>
      <c r="WMY77" s="82"/>
      <c r="WMZ77" s="82"/>
      <c r="WNA77" s="82"/>
      <c r="WNB77" s="82"/>
      <c r="WNC77" s="82"/>
      <c r="WND77" s="82"/>
      <c r="WNE77" s="82"/>
      <c r="WNF77" s="82"/>
      <c r="WNG77" s="82"/>
      <c r="WNH77" s="82"/>
      <c r="WNI77" s="82"/>
      <c r="WNJ77" s="82"/>
      <c r="WNK77" s="82"/>
      <c r="WNL77" s="82"/>
      <c r="WNM77" s="82"/>
      <c r="WNN77" s="82"/>
      <c r="WNO77" s="82"/>
      <c r="WNP77" s="82"/>
      <c r="WNQ77" s="82"/>
      <c r="WNR77" s="82"/>
      <c r="WNS77" s="82"/>
      <c r="WNT77" s="82"/>
      <c r="WNU77" s="82"/>
      <c r="WNV77" s="82"/>
      <c r="WNW77" s="82"/>
      <c r="WNX77" s="82"/>
      <c r="WNY77" s="82"/>
      <c r="WNZ77" s="82"/>
      <c r="WOA77" s="82"/>
      <c r="WOB77" s="82"/>
      <c r="WOC77" s="82"/>
      <c r="WOD77" s="82"/>
      <c r="WOE77" s="82"/>
      <c r="WOF77" s="82"/>
      <c r="WOG77" s="82"/>
      <c r="WOH77" s="82"/>
      <c r="WOI77" s="82"/>
      <c r="WOJ77" s="82"/>
      <c r="WOK77" s="82"/>
      <c r="WOL77" s="82"/>
      <c r="WOM77" s="82"/>
      <c r="WON77" s="82"/>
      <c r="WOO77" s="82"/>
      <c r="WOP77" s="82"/>
      <c r="WOQ77" s="82"/>
      <c r="WOR77" s="82"/>
      <c r="WOS77" s="82"/>
      <c r="WOT77" s="82"/>
      <c r="WOU77" s="82"/>
      <c r="WOV77" s="82"/>
      <c r="WOW77" s="82"/>
      <c r="WOX77" s="82"/>
      <c r="WOY77" s="82"/>
      <c r="WOZ77" s="82"/>
      <c r="WPA77" s="82"/>
      <c r="WPB77" s="82"/>
      <c r="WPC77" s="82"/>
      <c r="WPD77" s="82"/>
      <c r="WPE77" s="82"/>
      <c r="WPF77" s="82"/>
      <c r="WPG77" s="82"/>
      <c r="WPH77" s="82"/>
      <c r="WPI77" s="82"/>
      <c r="WPJ77" s="82"/>
      <c r="WPK77" s="82"/>
      <c r="WPL77" s="82"/>
      <c r="WPM77" s="82"/>
      <c r="WPN77" s="82"/>
      <c r="WPO77" s="82"/>
      <c r="WPP77" s="82"/>
      <c r="WPQ77" s="82"/>
      <c r="WPR77" s="82"/>
      <c r="WPS77" s="82"/>
      <c r="WPT77" s="82"/>
      <c r="WPU77" s="82"/>
      <c r="WPV77" s="82"/>
      <c r="WPW77" s="82"/>
      <c r="WPX77" s="82"/>
      <c r="WPY77" s="82"/>
      <c r="WPZ77" s="82"/>
      <c r="WQA77" s="82"/>
      <c r="WQB77" s="82"/>
      <c r="WQC77" s="82"/>
      <c r="WQD77" s="82"/>
      <c r="WQE77" s="82"/>
      <c r="WQF77" s="82"/>
      <c r="WQG77" s="82"/>
      <c r="WQH77" s="82"/>
      <c r="WQI77" s="82"/>
      <c r="WQJ77" s="82"/>
      <c r="WQK77" s="82"/>
      <c r="WQL77" s="82"/>
      <c r="WQM77" s="82"/>
      <c r="WQN77" s="82"/>
      <c r="WQO77" s="82"/>
      <c r="WQP77" s="82"/>
      <c r="WQQ77" s="82"/>
      <c r="WQR77" s="82"/>
      <c r="WQS77" s="82"/>
      <c r="WQT77" s="82"/>
      <c r="WQU77" s="82"/>
      <c r="WQV77" s="82"/>
      <c r="WQW77" s="82"/>
      <c r="WQX77" s="82"/>
      <c r="WQY77" s="82"/>
      <c r="WQZ77" s="82"/>
      <c r="WRA77" s="82"/>
      <c r="WRB77" s="82"/>
      <c r="WRC77" s="82"/>
      <c r="WRD77" s="82"/>
      <c r="WRE77" s="82"/>
      <c r="WRF77" s="82"/>
      <c r="WRG77" s="82"/>
      <c r="WRH77" s="82"/>
      <c r="WRI77" s="82"/>
      <c r="WRJ77" s="82"/>
      <c r="WRK77" s="82"/>
      <c r="WRL77" s="82"/>
      <c r="WRM77" s="82"/>
      <c r="WRN77" s="82"/>
      <c r="WRO77" s="82"/>
      <c r="WRP77" s="82"/>
      <c r="WRQ77" s="82"/>
      <c r="WRR77" s="82"/>
      <c r="WRS77" s="82"/>
      <c r="WRT77" s="82"/>
      <c r="WRU77" s="82"/>
      <c r="WRV77" s="82"/>
      <c r="WRW77" s="82"/>
      <c r="WRX77" s="82"/>
      <c r="WRY77" s="82"/>
      <c r="WRZ77" s="82"/>
      <c r="WSA77" s="82"/>
      <c r="WSB77" s="82"/>
      <c r="WSC77" s="82"/>
      <c r="WSD77" s="82"/>
      <c r="WSE77" s="82"/>
      <c r="WSF77" s="82"/>
      <c r="WSG77" s="82"/>
      <c r="WSH77" s="82"/>
      <c r="WSI77" s="82"/>
      <c r="WSJ77" s="82"/>
      <c r="WSK77" s="82"/>
      <c r="WSL77" s="82"/>
      <c r="WSM77" s="82"/>
      <c r="WSN77" s="82"/>
      <c r="WSO77" s="82"/>
      <c r="WSP77" s="82"/>
      <c r="WSQ77" s="82"/>
      <c r="WSR77" s="82"/>
      <c r="WSS77" s="82"/>
      <c r="WST77" s="82"/>
      <c r="WSU77" s="82"/>
      <c r="WSV77" s="82"/>
      <c r="WSW77" s="82"/>
      <c r="WSX77" s="82"/>
      <c r="WSY77" s="82"/>
      <c r="WSZ77" s="82"/>
      <c r="WTA77" s="82"/>
      <c r="WTB77" s="82"/>
      <c r="WTC77" s="82"/>
      <c r="WTD77" s="82"/>
      <c r="WTE77" s="82"/>
      <c r="WTF77" s="82"/>
      <c r="WTG77" s="82"/>
      <c r="WTH77" s="82"/>
      <c r="WTI77" s="82"/>
      <c r="WTJ77" s="82"/>
      <c r="WTK77" s="82"/>
      <c r="WTL77" s="82"/>
      <c r="WTM77" s="82"/>
      <c r="WTN77" s="82"/>
      <c r="WTO77" s="82"/>
      <c r="WTP77" s="82"/>
      <c r="WTQ77" s="82"/>
      <c r="WTR77" s="82"/>
      <c r="WTS77" s="82"/>
      <c r="WTT77" s="82"/>
      <c r="WTU77" s="82"/>
      <c r="WTV77" s="82"/>
      <c r="WTW77" s="82"/>
      <c r="WTX77" s="82"/>
      <c r="WTY77" s="82"/>
      <c r="WTZ77" s="82"/>
      <c r="WUA77" s="82"/>
      <c r="WUB77" s="82"/>
      <c r="WUC77" s="82"/>
      <c r="WUD77" s="82"/>
      <c r="WUE77" s="82"/>
      <c r="WUF77" s="82"/>
      <c r="WUG77" s="82"/>
      <c r="WUH77" s="82"/>
      <c r="WUI77" s="82"/>
      <c r="WUJ77" s="82"/>
      <c r="WUK77" s="82"/>
      <c r="WUL77" s="82"/>
      <c r="WUM77" s="82"/>
      <c r="WUN77" s="82"/>
      <c r="WUO77" s="82"/>
      <c r="WUP77" s="82"/>
      <c r="WUQ77" s="82"/>
      <c r="WUR77" s="82"/>
      <c r="WUS77" s="82"/>
      <c r="WUT77" s="82"/>
      <c r="WUU77" s="82"/>
      <c r="WUV77" s="82"/>
      <c r="WUW77" s="82"/>
      <c r="WUX77" s="82"/>
      <c r="WUY77" s="82"/>
      <c r="WUZ77" s="82"/>
      <c r="WVA77" s="82"/>
      <c r="WVB77" s="82"/>
      <c r="WVC77" s="82"/>
      <c r="WVD77" s="82"/>
      <c r="WVE77" s="82"/>
      <c r="WVF77" s="82"/>
      <c r="WVG77" s="82"/>
      <c r="WVH77" s="82"/>
      <c r="WVI77" s="82"/>
      <c r="WVJ77" s="82"/>
      <c r="WVK77" s="82"/>
      <c r="WVL77" s="82"/>
      <c r="WVM77" s="82"/>
      <c r="WVN77" s="82"/>
      <c r="WVO77" s="82"/>
      <c r="WVP77" s="82"/>
      <c r="WVQ77" s="82"/>
      <c r="WVR77" s="82"/>
      <c r="WVS77" s="82"/>
      <c r="WVT77" s="82"/>
      <c r="WVU77" s="82"/>
      <c r="WVV77" s="82"/>
      <c r="WVW77" s="82"/>
      <c r="WVX77" s="82"/>
      <c r="WVY77" s="82"/>
      <c r="WVZ77" s="82"/>
      <c r="WWA77" s="82"/>
      <c r="WWB77" s="82"/>
      <c r="WWC77" s="82"/>
      <c r="WWD77" s="82"/>
      <c r="WWE77" s="82"/>
      <c r="WWF77" s="82"/>
      <c r="WWG77" s="82"/>
      <c r="WWH77" s="82"/>
      <c r="WWI77" s="82"/>
      <c r="WWJ77" s="82"/>
      <c r="WWK77" s="82"/>
      <c r="WWL77" s="82"/>
      <c r="WWM77" s="82"/>
      <c r="WWN77" s="82"/>
      <c r="WWO77" s="82"/>
      <c r="WWP77" s="82"/>
      <c r="WWQ77" s="82"/>
      <c r="WWR77" s="82"/>
      <c r="WWS77" s="82"/>
      <c r="WWT77" s="82"/>
      <c r="WWU77" s="82"/>
      <c r="WWV77" s="82"/>
      <c r="WWW77" s="82"/>
      <c r="WWX77" s="82"/>
      <c r="WWY77" s="82"/>
      <c r="WWZ77" s="82"/>
      <c r="WXA77" s="82"/>
      <c r="WXB77" s="82"/>
      <c r="WXC77" s="82"/>
      <c r="WXD77" s="82"/>
      <c r="WXE77" s="82"/>
      <c r="WXF77" s="82"/>
      <c r="WXG77" s="82"/>
      <c r="WXH77" s="82"/>
      <c r="WXI77" s="82"/>
      <c r="WXJ77" s="82"/>
      <c r="WXK77" s="82"/>
      <c r="WXL77" s="82"/>
      <c r="WXM77" s="82"/>
      <c r="WXN77" s="82"/>
      <c r="WXO77" s="82"/>
      <c r="WXP77" s="82"/>
      <c r="WXQ77" s="82"/>
      <c r="WXR77" s="82"/>
      <c r="WXS77" s="82"/>
      <c r="WXT77" s="82"/>
      <c r="WXU77" s="82"/>
      <c r="WXV77" s="82"/>
      <c r="WXW77" s="82"/>
      <c r="WXX77" s="82"/>
      <c r="WXY77" s="82"/>
      <c r="WXZ77" s="82"/>
      <c r="WYA77" s="82"/>
      <c r="WYB77" s="82"/>
      <c r="WYC77" s="82"/>
      <c r="WYD77" s="82"/>
      <c r="WYE77" s="82"/>
      <c r="WYF77" s="82"/>
      <c r="WYG77" s="82"/>
      <c r="WYH77" s="82"/>
      <c r="WYI77" s="82"/>
      <c r="WYJ77" s="82"/>
      <c r="WYK77" s="82"/>
      <c r="WYL77" s="82"/>
      <c r="WYM77" s="82"/>
      <c r="WYN77" s="82"/>
      <c r="WYO77" s="82"/>
      <c r="WYP77" s="82"/>
      <c r="WYQ77" s="82"/>
      <c r="WYR77" s="82"/>
      <c r="WYS77" s="82"/>
      <c r="WYT77" s="82"/>
      <c r="WYU77" s="82"/>
      <c r="WYV77" s="82"/>
      <c r="WYW77" s="82"/>
      <c r="WYX77" s="82"/>
      <c r="WYY77" s="82"/>
      <c r="WYZ77" s="82"/>
      <c r="WZA77" s="82"/>
      <c r="WZB77" s="82"/>
      <c r="WZC77" s="82"/>
      <c r="WZD77" s="82"/>
      <c r="WZE77" s="82"/>
      <c r="WZF77" s="82"/>
      <c r="WZG77" s="82"/>
      <c r="WZH77" s="82"/>
      <c r="WZI77" s="82"/>
      <c r="WZJ77" s="82"/>
      <c r="WZK77" s="82"/>
      <c r="WZL77" s="82"/>
      <c r="WZM77" s="82"/>
      <c r="WZN77" s="82"/>
      <c r="WZO77" s="82"/>
      <c r="WZP77" s="82"/>
      <c r="WZQ77" s="82"/>
      <c r="WZR77" s="82"/>
      <c r="WZS77" s="82"/>
      <c r="WZT77" s="82"/>
      <c r="WZU77" s="82"/>
      <c r="WZV77" s="82"/>
      <c r="WZW77" s="82"/>
      <c r="WZX77" s="82"/>
      <c r="WZY77" s="82"/>
      <c r="WZZ77" s="82"/>
      <c r="XAA77" s="82"/>
      <c r="XAB77" s="82"/>
      <c r="XAC77" s="82"/>
      <c r="XAD77" s="82"/>
      <c r="XAE77" s="82"/>
      <c r="XAF77" s="82"/>
      <c r="XAG77" s="82"/>
      <c r="XAH77" s="82"/>
      <c r="XAI77" s="82"/>
      <c r="XAJ77" s="82"/>
      <c r="XAK77" s="82"/>
      <c r="XAL77" s="82"/>
      <c r="XAM77" s="82"/>
      <c r="XAN77" s="82"/>
      <c r="XAO77" s="82"/>
      <c r="XAP77" s="82"/>
      <c r="XAQ77" s="82"/>
      <c r="XAR77" s="82"/>
      <c r="XAS77" s="82"/>
      <c r="XAT77" s="82"/>
      <c r="XAU77" s="82"/>
      <c r="XAV77" s="82"/>
      <c r="XAW77" s="82"/>
      <c r="XAX77" s="82"/>
      <c r="XAY77" s="82"/>
      <c r="XAZ77" s="82"/>
      <c r="XBA77" s="82"/>
      <c r="XBB77" s="82"/>
      <c r="XBC77" s="82"/>
      <c r="XBD77" s="82"/>
      <c r="XBE77" s="82"/>
      <c r="XBF77" s="82"/>
      <c r="XBG77" s="82"/>
      <c r="XBH77" s="82"/>
      <c r="XBI77" s="82"/>
      <c r="XBJ77" s="82"/>
      <c r="XBK77" s="82"/>
      <c r="XBL77" s="82"/>
      <c r="XBM77" s="82"/>
      <c r="XBN77" s="82"/>
      <c r="XBO77" s="82"/>
      <c r="XBP77" s="82"/>
      <c r="XBQ77" s="82"/>
      <c r="XBR77" s="82"/>
      <c r="XBS77" s="82"/>
      <c r="XBT77" s="82"/>
      <c r="XBU77" s="82"/>
      <c r="XBV77" s="82"/>
      <c r="XBW77" s="82"/>
      <c r="XBX77" s="82"/>
      <c r="XBY77" s="82"/>
      <c r="XBZ77" s="82"/>
      <c r="XCA77" s="82"/>
      <c r="XCB77" s="82"/>
      <c r="XCC77" s="82"/>
      <c r="XCD77" s="82"/>
      <c r="XCE77" s="82"/>
      <c r="XCF77" s="82"/>
      <c r="XCG77" s="82"/>
      <c r="XCH77" s="82"/>
      <c r="XCI77" s="82"/>
      <c r="XCJ77" s="82"/>
      <c r="XCK77" s="82"/>
      <c r="XCL77" s="82"/>
      <c r="XCM77" s="82"/>
      <c r="XCN77" s="82"/>
      <c r="XCO77" s="82"/>
      <c r="XCP77" s="82"/>
      <c r="XCQ77" s="82"/>
      <c r="XCR77" s="82"/>
      <c r="XCS77" s="82"/>
      <c r="XCT77" s="82"/>
      <c r="XCU77" s="82"/>
      <c r="XCV77" s="82"/>
      <c r="XCW77" s="82"/>
      <c r="XCX77" s="82"/>
      <c r="XCY77" s="82"/>
      <c r="XCZ77" s="82"/>
      <c r="XDA77" s="82"/>
      <c r="XDB77" s="82"/>
      <c r="XDC77" s="82"/>
      <c r="XDD77" s="82"/>
      <c r="XDE77" s="82"/>
      <c r="XDF77" s="82"/>
      <c r="XDG77" s="82"/>
      <c r="XDH77" s="82"/>
      <c r="XDI77" s="82"/>
      <c r="XDJ77" s="82"/>
      <c r="XDK77" s="82"/>
      <c r="XDL77" s="82"/>
      <c r="XDM77" s="82"/>
      <c r="XDN77" s="82"/>
      <c r="XDO77" s="82"/>
      <c r="XDP77" s="82"/>
      <c r="XDQ77" s="82"/>
      <c r="XDR77" s="82"/>
      <c r="XDS77" s="82"/>
      <c r="XDT77" s="82"/>
      <c r="XDU77" s="82"/>
      <c r="XDV77" s="82"/>
      <c r="XDW77" s="82"/>
      <c r="XDX77" s="82"/>
      <c r="XDY77" s="82"/>
      <c r="XDZ77" s="82"/>
      <c r="XEA77" s="82"/>
      <c r="XEB77" s="82"/>
      <c r="XEC77" s="82"/>
      <c r="XED77" s="82"/>
      <c r="XEE77" s="82"/>
      <c r="XEF77" s="82"/>
      <c r="XEG77" s="82"/>
      <c r="XEH77" s="82"/>
      <c r="XEI77" s="82"/>
      <c r="XEJ77" s="82"/>
      <c r="XEK77" s="82"/>
      <c r="XEL77" s="82"/>
      <c r="XEM77" s="82"/>
      <c r="XEN77" s="82"/>
      <c r="XEO77" s="82"/>
      <c r="XEP77" s="82"/>
      <c r="XEQ77" s="82"/>
      <c r="XER77" s="82"/>
      <c r="XES77" s="82"/>
      <c r="XET77" s="82"/>
      <c r="XEU77" s="82"/>
      <c r="XEV77" s="82"/>
      <c r="XEW77" s="82"/>
      <c r="XEX77" s="82"/>
      <c r="XEY77" s="82"/>
      <c r="XEZ77" s="82"/>
      <c r="XFA77" s="82"/>
      <c r="XFB77" s="82"/>
      <c r="XFC77" s="82"/>
    </row>
    <row r="78" spans="1:16383" ht="18" customHeight="1" x14ac:dyDescent="0.2">
      <c r="A78" s="128" t="s">
        <v>90</v>
      </c>
      <c r="B78" s="109" t="s">
        <v>196</v>
      </c>
      <c r="C78" s="109" t="s">
        <v>138</v>
      </c>
      <c r="D78" s="78" t="s">
        <v>179</v>
      </c>
      <c r="E78" s="149">
        <v>5000</v>
      </c>
      <c r="F78" s="150"/>
      <c r="G78" s="143"/>
      <c r="H78" s="135">
        <v>1</v>
      </c>
      <c r="I78" s="28">
        <f t="shared" si="2"/>
        <v>0</v>
      </c>
    </row>
    <row r="79" spans="1:16383" ht="18" customHeight="1" x14ac:dyDescent="0.2">
      <c r="A79" s="130" t="s">
        <v>91</v>
      </c>
      <c r="B79" s="110"/>
      <c r="C79" s="110"/>
      <c r="D79" s="79" t="s">
        <v>21</v>
      </c>
      <c r="E79" s="138" t="s">
        <v>143</v>
      </c>
      <c r="F79" s="139"/>
      <c r="G79" s="140"/>
      <c r="H79" s="139"/>
      <c r="I79" s="29">
        <f t="shared" si="2"/>
        <v>0</v>
      </c>
      <c r="J79" s="43"/>
    </row>
    <row r="80" spans="1:16383" ht="24" customHeight="1" x14ac:dyDescent="0.2">
      <c r="A80" s="87" t="s">
        <v>10</v>
      </c>
      <c r="B80" s="87"/>
      <c r="C80" s="87"/>
      <c r="D80" s="87"/>
      <c r="E80" s="87"/>
      <c r="F80" s="87"/>
      <c r="G80" s="87"/>
      <c r="H80" s="87"/>
      <c r="I80" s="87"/>
      <c r="J80" s="82"/>
      <c r="K80" s="82"/>
      <c r="L80" s="82"/>
      <c r="M80" s="82"/>
      <c r="N80" s="82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  <c r="Z80" s="82"/>
      <c r="AA80" s="82"/>
      <c r="AB80" s="82"/>
      <c r="AC80" s="82"/>
      <c r="AD80" s="82"/>
      <c r="AE80" s="82"/>
      <c r="AF80" s="82"/>
      <c r="AG80" s="82"/>
      <c r="AH80" s="82"/>
      <c r="AI80" s="82"/>
      <c r="AJ80" s="82"/>
      <c r="AK80" s="82"/>
      <c r="AL80" s="82"/>
      <c r="AM80" s="82"/>
      <c r="AN80" s="82"/>
      <c r="AO80" s="82"/>
      <c r="AP80" s="82"/>
      <c r="AQ80" s="82"/>
      <c r="AR80" s="82"/>
      <c r="AS80" s="82"/>
      <c r="AT80" s="82"/>
      <c r="AU80" s="82"/>
      <c r="AV80" s="82"/>
      <c r="AW80" s="82"/>
      <c r="AX80" s="82"/>
      <c r="AY80" s="82"/>
      <c r="AZ80" s="82"/>
      <c r="BA80" s="82"/>
      <c r="BB80" s="82"/>
      <c r="BC80" s="82"/>
      <c r="BD80" s="82"/>
      <c r="BE80" s="82"/>
      <c r="BF80" s="82"/>
      <c r="BG80" s="82"/>
      <c r="BH80" s="82"/>
      <c r="BI80" s="82"/>
      <c r="BJ80" s="82"/>
      <c r="BK80" s="82"/>
      <c r="BL80" s="82"/>
      <c r="BM80" s="82"/>
      <c r="BN80" s="82"/>
      <c r="BO80" s="82"/>
      <c r="BP80" s="82"/>
      <c r="BQ80" s="82"/>
      <c r="BR80" s="82"/>
      <c r="BS80" s="82"/>
      <c r="BT80" s="82"/>
      <c r="BU80" s="82"/>
      <c r="BV80" s="82"/>
      <c r="BW80" s="82"/>
      <c r="BX80" s="82"/>
      <c r="BY80" s="82"/>
      <c r="BZ80" s="82"/>
      <c r="CA80" s="82"/>
      <c r="CB80" s="82"/>
      <c r="CC80" s="82"/>
      <c r="CD80" s="82"/>
      <c r="CE80" s="82"/>
      <c r="CF80" s="82"/>
      <c r="CG80" s="82"/>
      <c r="CH80" s="82"/>
      <c r="CI80" s="82"/>
      <c r="CJ80" s="82"/>
      <c r="CK80" s="82"/>
      <c r="CL80" s="82"/>
      <c r="CM80" s="82"/>
      <c r="CN80" s="82"/>
      <c r="CO80" s="82"/>
      <c r="CP80" s="82"/>
      <c r="CQ80" s="82"/>
      <c r="CR80" s="82"/>
      <c r="CS80" s="82"/>
      <c r="CT80" s="82"/>
      <c r="CU80" s="82"/>
      <c r="CV80" s="82"/>
      <c r="CW80" s="82"/>
      <c r="CX80" s="82"/>
      <c r="CY80" s="82"/>
      <c r="CZ80" s="82"/>
      <c r="DA80" s="82"/>
      <c r="DB80" s="82"/>
      <c r="DC80" s="82"/>
      <c r="DD80" s="82"/>
      <c r="DE80" s="82"/>
      <c r="DF80" s="82"/>
      <c r="DG80" s="82"/>
      <c r="DH80" s="82"/>
      <c r="DI80" s="82"/>
      <c r="DJ80" s="82"/>
      <c r="DK80" s="82"/>
      <c r="DL80" s="82"/>
      <c r="DM80" s="82"/>
      <c r="DN80" s="82"/>
      <c r="DO80" s="82"/>
      <c r="DP80" s="82"/>
      <c r="DQ80" s="82"/>
      <c r="DR80" s="82"/>
      <c r="DS80" s="82"/>
      <c r="DT80" s="82"/>
      <c r="DU80" s="82"/>
      <c r="DV80" s="82"/>
      <c r="DW80" s="82"/>
      <c r="DX80" s="82"/>
      <c r="DY80" s="82"/>
      <c r="DZ80" s="82"/>
      <c r="EA80" s="82"/>
      <c r="EB80" s="82"/>
      <c r="EC80" s="82"/>
      <c r="ED80" s="82"/>
      <c r="EE80" s="82"/>
      <c r="EF80" s="82"/>
      <c r="EG80" s="82"/>
      <c r="EH80" s="82"/>
      <c r="EI80" s="82"/>
      <c r="EJ80" s="82"/>
      <c r="EK80" s="82"/>
      <c r="EL80" s="82"/>
      <c r="EM80" s="82"/>
      <c r="EN80" s="82"/>
      <c r="EO80" s="82"/>
      <c r="EP80" s="82"/>
      <c r="EQ80" s="82"/>
      <c r="ER80" s="82"/>
      <c r="ES80" s="82"/>
      <c r="ET80" s="82"/>
      <c r="EU80" s="82"/>
      <c r="EV80" s="82"/>
      <c r="EW80" s="82"/>
      <c r="EX80" s="82"/>
      <c r="EY80" s="82"/>
      <c r="EZ80" s="82"/>
      <c r="FA80" s="82"/>
      <c r="FB80" s="82"/>
      <c r="FC80" s="82"/>
      <c r="FD80" s="82"/>
      <c r="FE80" s="82"/>
      <c r="FF80" s="82"/>
      <c r="FG80" s="82"/>
      <c r="FH80" s="82"/>
      <c r="FI80" s="82"/>
      <c r="FJ80" s="82"/>
      <c r="FK80" s="82"/>
      <c r="FL80" s="82"/>
      <c r="FM80" s="82"/>
      <c r="FN80" s="82"/>
      <c r="FO80" s="82"/>
      <c r="FP80" s="82"/>
      <c r="FQ80" s="82"/>
      <c r="FR80" s="82"/>
      <c r="FS80" s="82"/>
      <c r="FT80" s="82"/>
      <c r="FU80" s="82"/>
      <c r="FV80" s="82"/>
      <c r="FW80" s="82"/>
      <c r="FX80" s="82"/>
      <c r="FY80" s="82"/>
      <c r="FZ80" s="82"/>
      <c r="GA80" s="82"/>
      <c r="GB80" s="82"/>
      <c r="GC80" s="82"/>
      <c r="GD80" s="82"/>
      <c r="GE80" s="82"/>
      <c r="GF80" s="82"/>
      <c r="GG80" s="82"/>
      <c r="GH80" s="82"/>
      <c r="GI80" s="82"/>
      <c r="GJ80" s="82"/>
      <c r="GK80" s="82"/>
      <c r="GL80" s="82"/>
      <c r="GM80" s="82"/>
      <c r="GN80" s="82"/>
      <c r="GO80" s="82"/>
      <c r="GP80" s="82"/>
      <c r="GQ80" s="82"/>
      <c r="GR80" s="82"/>
      <c r="GS80" s="82"/>
      <c r="GT80" s="82"/>
      <c r="GU80" s="82"/>
      <c r="GV80" s="82"/>
      <c r="GW80" s="82"/>
      <c r="GX80" s="82"/>
      <c r="GY80" s="82"/>
      <c r="GZ80" s="82"/>
      <c r="HA80" s="82"/>
      <c r="HB80" s="82"/>
      <c r="HC80" s="82"/>
      <c r="HD80" s="82"/>
      <c r="HE80" s="82"/>
      <c r="HF80" s="82"/>
      <c r="HG80" s="82"/>
      <c r="HH80" s="82"/>
      <c r="HI80" s="82"/>
      <c r="HJ80" s="82"/>
      <c r="HK80" s="82"/>
      <c r="HL80" s="82"/>
      <c r="HM80" s="82"/>
      <c r="HN80" s="82"/>
      <c r="HO80" s="82"/>
      <c r="HP80" s="82"/>
      <c r="HQ80" s="82"/>
      <c r="HR80" s="82"/>
      <c r="HS80" s="82"/>
      <c r="HT80" s="82"/>
      <c r="HU80" s="82"/>
      <c r="HV80" s="82"/>
      <c r="HW80" s="82"/>
      <c r="HX80" s="82"/>
      <c r="HY80" s="82"/>
      <c r="HZ80" s="82"/>
      <c r="IA80" s="82"/>
      <c r="IB80" s="82"/>
      <c r="IC80" s="82"/>
      <c r="ID80" s="82"/>
      <c r="IE80" s="82"/>
      <c r="IF80" s="82"/>
      <c r="IG80" s="82"/>
      <c r="IH80" s="82"/>
      <c r="II80" s="82"/>
      <c r="IJ80" s="82"/>
      <c r="IK80" s="82"/>
      <c r="IL80" s="82"/>
      <c r="IM80" s="82"/>
      <c r="IN80" s="82"/>
      <c r="IO80" s="82"/>
      <c r="IP80" s="82"/>
      <c r="IQ80" s="82"/>
      <c r="IR80" s="82"/>
      <c r="IS80" s="82"/>
      <c r="IT80" s="82"/>
      <c r="IU80" s="82"/>
      <c r="IV80" s="82"/>
      <c r="IW80" s="82"/>
      <c r="IX80" s="82"/>
      <c r="IY80" s="82"/>
      <c r="IZ80" s="82"/>
      <c r="JA80" s="82"/>
      <c r="JB80" s="82"/>
      <c r="JC80" s="82"/>
      <c r="JD80" s="82"/>
      <c r="JE80" s="82"/>
      <c r="JF80" s="82"/>
      <c r="JG80" s="82"/>
      <c r="JH80" s="82"/>
      <c r="JI80" s="82"/>
      <c r="JJ80" s="82"/>
      <c r="JK80" s="82"/>
      <c r="JL80" s="82"/>
      <c r="JM80" s="82"/>
      <c r="JN80" s="82"/>
      <c r="JO80" s="82"/>
      <c r="JP80" s="82"/>
      <c r="JQ80" s="82"/>
      <c r="JR80" s="82"/>
      <c r="JS80" s="82"/>
      <c r="JT80" s="82"/>
      <c r="JU80" s="82"/>
      <c r="JV80" s="82"/>
      <c r="JW80" s="82"/>
      <c r="JX80" s="82"/>
      <c r="JY80" s="82"/>
      <c r="JZ80" s="82"/>
      <c r="KA80" s="82"/>
      <c r="KB80" s="82"/>
      <c r="KC80" s="82"/>
      <c r="KD80" s="82"/>
      <c r="KE80" s="82"/>
      <c r="KF80" s="82"/>
      <c r="KG80" s="82"/>
      <c r="KH80" s="82"/>
      <c r="KI80" s="82"/>
      <c r="KJ80" s="82"/>
      <c r="KK80" s="82"/>
      <c r="KL80" s="82"/>
      <c r="KM80" s="82"/>
      <c r="KN80" s="82"/>
      <c r="KO80" s="82"/>
      <c r="KP80" s="82"/>
      <c r="KQ80" s="82"/>
      <c r="KR80" s="82"/>
      <c r="KS80" s="82"/>
      <c r="KT80" s="82"/>
      <c r="KU80" s="82"/>
      <c r="KV80" s="82"/>
      <c r="KW80" s="82"/>
      <c r="KX80" s="82"/>
      <c r="KY80" s="82"/>
      <c r="KZ80" s="82"/>
      <c r="LA80" s="82"/>
      <c r="LB80" s="82"/>
      <c r="LC80" s="82"/>
      <c r="LD80" s="82"/>
      <c r="LE80" s="82"/>
      <c r="LF80" s="82"/>
      <c r="LG80" s="82"/>
      <c r="LH80" s="82"/>
      <c r="LI80" s="82"/>
      <c r="LJ80" s="82"/>
      <c r="LK80" s="82"/>
      <c r="LL80" s="82"/>
      <c r="LM80" s="82"/>
      <c r="LN80" s="82"/>
      <c r="LO80" s="82"/>
      <c r="LP80" s="82"/>
      <c r="LQ80" s="82"/>
      <c r="LR80" s="82"/>
      <c r="LS80" s="82"/>
      <c r="LT80" s="82"/>
      <c r="LU80" s="82"/>
      <c r="LV80" s="82"/>
      <c r="LW80" s="82"/>
      <c r="LX80" s="82"/>
      <c r="LY80" s="82"/>
      <c r="LZ80" s="82"/>
      <c r="MA80" s="82"/>
      <c r="MB80" s="82"/>
      <c r="MC80" s="82"/>
      <c r="MD80" s="82"/>
      <c r="ME80" s="82"/>
      <c r="MF80" s="82"/>
      <c r="MG80" s="82"/>
      <c r="MH80" s="82"/>
      <c r="MI80" s="82"/>
      <c r="MJ80" s="82"/>
      <c r="MK80" s="82"/>
      <c r="ML80" s="82"/>
      <c r="MM80" s="82"/>
      <c r="MN80" s="82"/>
      <c r="MO80" s="82"/>
      <c r="MP80" s="82"/>
      <c r="MQ80" s="82"/>
      <c r="MR80" s="82"/>
      <c r="MS80" s="82"/>
      <c r="MT80" s="82"/>
      <c r="MU80" s="82"/>
      <c r="MV80" s="82"/>
      <c r="MW80" s="82"/>
      <c r="MX80" s="82"/>
      <c r="MY80" s="82"/>
      <c r="MZ80" s="82"/>
      <c r="NA80" s="82"/>
      <c r="NB80" s="82"/>
      <c r="NC80" s="82"/>
      <c r="ND80" s="82"/>
      <c r="NE80" s="82"/>
      <c r="NF80" s="82"/>
      <c r="NG80" s="82"/>
      <c r="NH80" s="82"/>
      <c r="NI80" s="82"/>
      <c r="NJ80" s="82"/>
      <c r="NK80" s="82"/>
      <c r="NL80" s="82"/>
      <c r="NM80" s="82"/>
      <c r="NN80" s="82"/>
      <c r="NO80" s="82"/>
      <c r="NP80" s="82"/>
      <c r="NQ80" s="82"/>
      <c r="NR80" s="82"/>
      <c r="NS80" s="82"/>
      <c r="NT80" s="82"/>
      <c r="NU80" s="82"/>
      <c r="NV80" s="82"/>
      <c r="NW80" s="82"/>
      <c r="NX80" s="82"/>
      <c r="NY80" s="82"/>
      <c r="NZ80" s="82"/>
      <c r="OA80" s="82"/>
      <c r="OB80" s="82"/>
      <c r="OC80" s="82"/>
      <c r="OD80" s="82"/>
      <c r="OE80" s="82"/>
      <c r="OF80" s="82"/>
      <c r="OG80" s="82"/>
      <c r="OH80" s="82"/>
      <c r="OI80" s="82"/>
      <c r="OJ80" s="82"/>
      <c r="OK80" s="82"/>
      <c r="OL80" s="82"/>
      <c r="OM80" s="82"/>
      <c r="ON80" s="82"/>
      <c r="OO80" s="82"/>
      <c r="OP80" s="82"/>
      <c r="OQ80" s="82"/>
      <c r="OR80" s="82"/>
      <c r="OS80" s="82"/>
      <c r="OT80" s="82"/>
      <c r="OU80" s="82"/>
      <c r="OV80" s="82"/>
      <c r="OW80" s="82"/>
      <c r="OX80" s="82"/>
      <c r="OY80" s="82"/>
      <c r="OZ80" s="82"/>
      <c r="PA80" s="82"/>
      <c r="PB80" s="82"/>
      <c r="PC80" s="82"/>
      <c r="PD80" s="82"/>
      <c r="PE80" s="82"/>
      <c r="PF80" s="82"/>
      <c r="PG80" s="82"/>
      <c r="PH80" s="82"/>
      <c r="PI80" s="82"/>
      <c r="PJ80" s="82"/>
      <c r="PK80" s="82"/>
      <c r="PL80" s="82"/>
      <c r="PM80" s="82"/>
      <c r="PN80" s="82"/>
      <c r="PO80" s="82"/>
      <c r="PP80" s="82"/>
      <c r="PQ80" s="82"/>
      <c r="PR80" s="82"/>
      <c r="PS80" s="82"/>
      <c r="PT80" s="82"/>
      <c r="PU80" s="82"/>
      <c r="PV80" s="82"/>
      <c r="PW80" s="82"/>
      <c r="PX80" s="82"/>
      <c r="PY80" s="82"/>
      <c r="PZ80" s="82"/>
      <c r="QA80" s="82"/>
      <c r="QB80" s="82"/>
      <c r="QC80" s="82"/>
      <c r="QD80" s="82"/>
      <c r="QE80" s="82"/>
      <c r="QF80" s="82"/>
      <c r="QG80" s="82"/>
      <c r="QH80" s="82"/>
      <c r="QI80" s="82"/>
      <c r="QJ80" s="82"/>
      <c r="QK80" s="82"/>
      <c r="QL80" s="82"/>
      <c r="QM80" s="82"/>
      <c r="QN80" s="82"/>
      <c r="QO80" s="82"/>
      <c r="QP80" s="82"/>
      <c r="QQ80" s="82"/>
      <c r="QR80" s="82"/>
      <c r="QS80" s="82"/>
      <c r="QT80" s="82"/>
      <c r="QU80" s="82"/>
      <c r="QV80" s="82"/>
      <c r="QW80" s="82"/>
      <c r="QX80" s="82"/>
      <c r="QY80" s="82"/>
      <c r="QZ80" s="82"/>
      <c r="RA80" s="82"/>
      <c r="RB80" s="82"/>
      <c r="RC80" s="82"/>
      <c r="RD80" s="82"/>
      <c r="RE80" s="82"/>
      <c r="RF80" s="82"/>
      <c r="RG80" s="82"/>
      <c r="RH80" s="82"/>
      <c r="RI80" s="82"/>
      <c r="RJ80" s="82"/>
      <c r="RK80" s="82"/>
      <c r="RL80" s="82"/>
      <c r="RM80" s="82"/>
      <c r="RN80" s="82"/>
      <c r="RO80" s="82"/>
      <c r="RP80" s="82"/>
      <c r="RQ80" s="82"/>
      <c r="RR80" s="82"/>
      <c r="RS80" s="82"/>
      <c r="RT80" s="82"/>
      <c r="RU80" s="82"/>
      <c r="RV80" s="82"/>
      <c r="RW80" s="82"/>
      <c r="RX80" s="82"/>
      <c r="RY80" s="82"/>
      <c r="RZ80" s="82"/>
      <c r="SA80" s="82"/>
      <c r="SB80" s="82"/>
      <c r="SC80" s="82"/>
      <c r="SD80" s="82"/>
      <c r="SE80" s="82"/>
      <c r="SF80" s="82"/>
      <c r="SG80" s="82"/>
      <c r="SH80" s="82"/>
      <c r="SI80" s="82"/>
      <c r="SJ80" s="82"/>
      <c r="SK80" s="82"/>
      <c r="SL80" s="82"/>
      <c r="SM80" s="82"/>
      <c r="SN80" s="82"/>
      <c r="SO80" s="82"/>
      <c r="SP80" s="82"/>
      <c r="SQ80" s="82"/>
      <c r="SR80" s="82"/>
      <c r="SS80" s="82"/>
      <c r="ST80" s="82"/>
      <c r="SU80" s="82"/>
      <c r="SV80" s="82"/>
      <c r="SW80" s="82"/>
      <c r="SX80" s="82"/>
      <c r="SY80" s="82"/>
      <c r="SZ80" s="82"/>
      <c r="TA80" s="82"/>
      <c r="TB80" s="82"/>
      <c r="TC80" s="82"/>
      <c r="TD80" s="82"/>
      <c r="TE80" s="82"/>
      <c r="TF80" s="82"/>
      <c r="TG80" s="82"/>
      <c r="TH80" s="82"/>
      <c r="TI80" s="82"/>
      <c r="TJ80" s="82"/>
      <c r="TK80" s="82"/>
      <c r="TL80" s="82"/>
      <c r="TM80" s="82"/>
      <c r="TN80" s="82"/>
      <c r="TO80" s="82"/>
      <c r="TP80" s="82"/>
      <c r="TQ80" s="82"/>
      <c r="TR80" s="82"/>
      <c r="TS80" s="82"/>
      <c r="TT80" s="82"/>
      <c r="TU80" s="82"/>
      <c r="TV80" s="82"/>
      <c r="TW80" s="82"/>
      <c r="TX80" s="82"/>
      <c r="TY80" s="82"/>
      <c r="TZ80" s="82"/>
      <c r="UA80" s="82"/>
      <c r="UB80" s="82"/>
      <c r="UC80" s="82"/>
      <c r="UD80" s="82"/>
      <c r="UE80" s="82"/>
      <c r="UF80" s="82"/>
      <c r="UG80" s="82"/>
      <c r="UH80" s="82"/>
      <c r="UI80" s="82"/>
      <c r="UJ80" s="82"/>
      <c r="UK80" s="82"/>
      <c r="UL80" s="82"/>
      <c r="UM80" s="82"/>
      <c r="UN80" s="82"/>
      <c r="UO80" s="82"/>
      <c r="UP80" s="82"/>
      <c r="UQ80" s="82"/>
      <c r="UR80" s="82"/>
      <c r="US80" s="82"/>
      <c r="UT80" s="82"/>
      <c r="UU80" s="82"/>
      <c r="UV80" s="82"/>
      <c r="UW80" s="82"/>
      <c r="UX80" s="82"/>
      <c r="UY80" s="82"/>
      <c r="UZ80" s="82"/>
      <c r="VA80" s="82"/>
      <c r="VB80" s="82"/>
      <c r="VC80" s="82"/>
      <c r="VD80" s="82"/>
      <c r="VE80" s="82"/>
      <c r="VF80" s="82"/>
      <c r="VG80" s="82"/>
      <c r="VH80" s="82"/>
      <c r="VI80" s="82"/>
      <c r="VJ80" s="82"/>
      <c r="VK80" s="82"/>
      <c r="VL80" s="82"/>
      <c r="VM80" s="82"/>
      <c r="VN80" s="82"/>
      <c r="VO80" s="82"/>
      <c r="VP80" s="82"/>
      <c r="VQ80" s="82"/>
      <c r="VR80" s="82"/>
      <c r="VS80" s="82"/>
      <c r="VT80" s="82"/>
      <c r="VU80" s="82"/>
      <c r="VV80" s="82"/>
      <c r="VW80" s="82"/>
      <c r="VX80" s="82"/>
      <c r="VY80" s="82"/>
      <c r="VZ80" s="82"/>
      <c r="WA80" s="82"/>
      <c r="WB80" s="82"/>
      <c r="WC80" s="82"/>
      <c r="WD80" s="82"/>
      <c r="WE80" s="82"/>
      <c r="WF80" s="82"/>
      <c r="WG80" s="82"/>
      <c r="WH80" s="82"/>
      <c r="WI80" s="82"/>
      <c r="WJ80" s="82"/>
      <c r="WK80" s="82"/>
      <c r="WL80" s="82"/>
      <c r="WM80" s="82"/>
      <c r="WN80" s="82"/>
      <c r="WO80" s="82"/>
      <c r="WP80" s="82"/>
      <c r="WQ80" s="82"/>
      <c r="WR80" s="82"/>
      <c r="WS80" s="82"/>
      <c r="WT80" s="82"/>
      <c r="WU80" s="82"/>
      <c r="WV80" s="82"/>
      <c r="WW80" s="82"/>
      <c r="WX80" s="82"/>
      <c r="WY80" s="82"/>
      <c r="WZ80" s="82"/>
      <c r="XA80" s="82"/>
      <c r="XB80" s="82"/>
      <c r="XC80" s="82"/>
      <c r="XD80" s="82"/>
      <c r="XE80" s="82"/>
      <c r="XF80" s="82"/>
      <c r="XG80" s="82"/>
      <c r="XH80" s="82"/>
      <c r="XI80" s="82"/>
      <c r="XJ80" s="82"/>
      <c r="XK80" s="82"/>
      <c r="XL80" s="82"/>
      <c r="XM80" s="82"/>
      <c r="XN80" s="82"/>
      <c r="XO80" s="82"/>
      <c r="XP80" s="82"/>
      <c r="XQ80" s="82"/>
      <c r="XR80" s="82"/>
      <c r="XS80" s="82"/>
      <c r="XT80" s="82"/>
      <c r="XU80" s="82"/>
      <c r="XV80" s="82"/>
      <c r="XW80" s="82"/>
      <c r="XX80" s="82"/>
      <c r="XY80" s="82"/>
      <c r="XZ80" s="82"/>
      <c r="YA80" s="82"/>
      <c r="YB80" s="82"/>
      <c r="YC80" s="82"/>
      <c r="YD80" s="82"/>
      <c r="YE80" s="82"/>
      <c r="YF80" s="82"/>
      <c r="YG80" s="82"/>
      <c r="YH80" s="82"/>
      <c r="YI80" s="82"/>
      <c r="YJ80" s="82"/>
      <c r="YK80" s="82"/>
      <c r="YL80" s="82"/>
      <c r="YM80" s="82"/>
      <c r="YN80" s="82"/>
      <c r="YO80" s="82"/>
      <c r="YP80" s="82"/>
      <c r="YQ80" s="82"/>
      <c r="YR80" s="82"/>
      <c r="YS80" s="82"/>
      <c r="YT80" s="82"/>
      <c r="YU80" s="82"/>
      <c r="YV80" s="82"/>
      <c r="YW80" s="82"/>
      <c r="YX80" s="82"/>
      <c r="YY80" s="82"/>
      <c r="YZ80" s="82"/>
      <c r="ZA80" s="82"/>
      <c r="ZB80" s="82"/>
      <c r="ZC80" s="82"/>
      <c r="ZD80" s="82"/>
      <c r="ZE80" s="82"/>
      <c r="ZF80" s="82"/>
      <c r="ZG80" s="82"/>
      <c r="ZH80" s="82"/>
      <c r="ZI80" s="82"/>
      <c r="ZJ80" s="82"/>
      <c r="ZK80" s="82"/>
      <c r="ZL80" s="82"/>
      <c r="ZM80" s="82"/>
      <c r="ZN80" s="82"/>
      <c r="ZO80" s="82"/>
      <c r="ZP80" s="82"/>
      <c r="ZQ80" s="82"/>
      <c r="ZR80" s="82"/>
      <c r="ZS80" s="82"/>
      <c r="ZT80" s="82"/>
      <c r="ZU80" s="82"/>
      <c r="ZV80" s="82"/>
      <c r="ZW80" s="82"/>
      <c r="ZX80" s="82"/>
      <c r="ZY80" s="82"/>
      <c r="ZZ80" s="82"/>
      <c r="AAA80" s="82"/>
      <c r="AAB80" s="82"/>
      <c r="AAC80" s="82"/>
      <c r="AAD80" s="82"/>
      <c r="AAE80" s="82"/>
      <c r="AAF80" s="82"/>
      <c r="AAG80" s="82"/>
      <c r="AAH80" s="82"/>
      <c r="AAI80" s="82"/>
      <c r="AAJ80" s="82"/>
      <c r="AAK80" s="82"/>
      <c r="AAL80" s="82"/>
      <c r="AAM80" s="82"/>
      <c r="AAN80" s="82"/>
      <c r="AAO80" s="82"/>
      <c r="AAP80" s="82"/>
      <c r="AAQ80" s="82"/>
      <c r="AAR80" s="82"/>
      <c r="AAS80" s="82"/>
      <c r="AAT80" s="82"/>
      <c r="AAU80" s="82"/>
      <c r="AAV80" s="82"/>
      <c r="AAW80" s="82"/>
      <c r="AAX80" s="82"/>
      <c r="AAY80" s="82"/>
      <c r="AAZ80" s="82"/>
      <c r="ABA80" s="82"/>
      <c r="ABB80" s="82"/>
      <c r="ABC80" s="82"/>
      <c r="ABD80" s="82"/>
      <c r="ABE80" s="82"/>
      <c r="ABF80" s="82"/>
      <c r="ABG80" s="82"/>
      <c r="ABH80" s="82"/>
      <c r="ABI80" s="82"/>
      <c r="ABJ80" s="82"/>
      <c r="ABK80" s="82"/>
      <c r="ABL80" s="82"/>
      <c r="ABM80" s="82"/>
      <c r="ABN80" s="82"/>
      <c r="ABO80" s="82"/>
      <c r="ABP80" s="82"/>
      <c r="ABQ80" s="82"/>
      <c r="ABR80" s="82"/>
      <c r="ABS80" s="82"/>
      <c r="ABT80" s="82"/>
      <c r="ABU80" s="82"/>
      <c r="ABV80" s="82"/>
      <c r="ABW80" s="82"/>
      <c r="ABX80" s="82"/>
      <c r="ABY80" s="82"/>
      <c r="ABZ80" s="82"/>
      <c r="ACA80" s="82"/>
      <c r="ACB80" s="82"/>
      <c r="ACC80" s="82"/>
      <c r="ACD80" s="82"/>
      <c r="ACE80" s="82"/>
      <c r="ACF80" s="82"/>
      <c r="ACG80" s="82"/>
      <c r="ACH80" s="82"/>
      <c r="ACI80" s="82"/>
      <c r="ACJ80" s="82"/>
      <c r="ACK80" s="82"/>
      <c r="ACL80" s="82"/>
      <c r="ACM80" s="82"/>
      <c r="ACN80" s="82"/>
      <c r="ACO80" s="82"/>
      <c r="ACP80" s="82"/>
      <c r="ACQ80" s="82"/>
      <c r="ACR80" s="82"/>
      <c r="ACS80" s="82"/>
      <c r="ACT80" s="82"/>
      <c r="ACU80" s="82"/>
      <c r="ACV80" s="82"/>
      <c r="ACW80" s="82"/>
      <c r="ACX80" s="82"/>
      <c r="ACY80" s="82"/>
      <c r="ACZ80" s="82"/>
      <c r="ADA80" s="82"/>
      <c r="ADB80" s="82"/>
      <c r="ADC80" s="82"/>
      <c r="ADD80" s="82"/>
      <c r="ADE80" s="82"/>
      <c r="ADF80" s="82"/>
      <c r="ADG80" s="82"/>
      <c r="ADH80" s="82"/>
      <c r="ADI80" s="82"/>
      <c r="ADJ80" s="82"/>
      <c r="ADK80" s="82"/>
      <c r="ADL80" s="82"/>
      <c r="ADM80" s="82"/>
      <c r="ADN80" s="82"/>
      <c r="ADO80" s="82"/>
      <c r="ADP80" s="82"/>
      <c r="ADQ80" s="82"/>
      <c r="ADR80" s="82"/>
      <c r="ADS80" s="82"/>
      <c r="ADT80" s="82"/>
      <c r="ADU80" s="82"/>
      <c r="ADV80" s="82"/>
      <c r="ADW80" s="82"/>
      <c r="ADX80" s="82"/>
      <c r="ADY80" s="82"/>
      <c r="ADZ80" s="82"/>
      <c r="AEA80" s="82"/>
      <c r="AEB80" s="82"/>
      <c r="AEC80" s="82"/>
      <c r="AED80" s="82"/>
      <c r="AEE80" s="82"/>
      <c r="AEF80" s="82"/>
      <c r="AEG80" s="82"/>
      <c r="AEH80" s="82"/>
      <c r="AEI80" s="82"/>
      <c r="AEJ80" s="82"/>
      <c r="AEK80" s="82"/>
      <c r="AEL80" s="82"/>
      <c r="AEM80" s="82"/>
      <c r="AEN80" s="82"/>
      <c r="AEO80" s="82"/>
      <c r="AEP80" s="82"/>
      <c r="AEQ80" s="82"/>
      <c r="AER80" s="82"/>
      <c r="AES80" s="82"/>
      <c r="AET80" s="82"/>
      <c r="AEU80" s="82"/>
      <c r="AEV80" s="82"/>
      <c r="AEW80" s="82"/>
      <c r="AEX80" s="82"/>
      <c r="AEY80" s="82"/>
      <c r="AEZ80" s="82"/>
      <c r="AFA80" s="82"/>
      <c r="AFB80" s="82"/>
      <c r="AFC80" s="82"/>
      <c r="AFD80" s="82"/>
      <c r="AFE80" s="82"/>
      <c r="AFF80" s="82"/>
      <c r="AFG80" s="82"/>
      <c r="AFH80" s="82"/>
      <c r="AFI80" s="82"/>
      <c r="AFJ80" s="82"/>
      <c r="AFK80" s="82"/>
      <c r="AFL80" s="82"/>
      <c r="AFM80" s="82"/>
      <c r="AFN80" s="82"/>
      <c r="AFO80" s="82"/>
      <c r="AFP80" s="82"/>
      <c r="AFQ80" s="82"/>
      <c r="AFR80" s="82"/>
      <c r="AFS80" s="82"/>
      <c r="AFT80" s="82"/>
      <c r="AFU80" s="82"/>
      <c r="AFV80" s="82"/>
      <c r="AFW80" s="82"/>
      <c r="AFX80" s="82"/>
      <c r="AFY80" s="82"/>
      <c r="AFZ80" s="82"/>
      <c r="AGA80" s="82"/>
      <c r="AGB80" s="82"/>
      <c r="AGC80" s="82"/>
      <c r="AGD80" s="82"/>
      <c r="AGE80" s="82"/>
      <c r="AGF80" s="82"/>
      <c r="AGG80" s="82"/>
      <c r="AGH80" s="82"/>
      <c r="AGI80" s="82"/>
      <c r="AGJ80" s="82"/>
      <c r="AGK80" s="82"/>
      <c r="AGL80" s="82"/>
      <c r="AGM80" s="82"/>
      <c r="AGN80" s="82"/>
      <c r="AGO80" s="82"/>
      <c r="AGP80" s="82"/>
      <c r="AGQ80" s="82"/>
      <c r="AGR80" s="82"/>
      <c r="AGS80" s="82"/>
      <c r="AGT80" s="82"/>
      <c r="AGU80" s="82"/>
      <c r="AGV80" s="82"/>
      <c r="AGW80" s="82"/>
      <c r="AGX80" s="82"/>
      <c r="AGY80" s="82"/>
      <c r="AGZ80" s="82"/>
      <c r="AHA80" s="82"/>
      <c r="AHB80" s="82"/>
      <c r="AHC80" s="82"/>
      <c r="AHD80" s="82"/>
      <c r="AHE80" s="82"/>
      <c r="AHF80" s="82"/>
      <c r="AHG80" s="82"/>
      <c r="AHH80" s="82"/>
      <c r="AHI80" s="82"/>
      <c r="AHJ80" s="82"/>
      <c r="AHK80" s="82"/>
      <c r="AHL80" s="82"/>
      <c r="AHM80" s="82"/>
      <c r="AHN80" s="82"/>
      <c r="AHO80" s="82"/>
      <c r="AHP80" s="82"/>
      <c r="AHQ80" s="82"/>
      <c r="AHR80" s="82"/>
      <c r="AHS80" s="82"/>
      <c r="AHT80" s="82"/>
      <c r="AHU80" s="82"/>
      <c r="AHV80" s="82"/>
      <c r="AHW80" s="82"/>
      <c r="AHX80" s="82"/>
      <c r="AHY80" s="82"/>
      <c r="AHZ80" s="82"/>
      <c r="AIA80" s="82"/>
      <c r="AIB80" s="82"/>
      <c r="AIC80" s="82"/>
      <c r="AID80" s="82"/>
      <c r="AIE80" s="82"/>
      <c r="AIF80" s="82"/>
      <c r="AIG80" s="82"/>
      <c r="AIH80" s="82"/>
      <c r="AII80" s="82"/>
      <c r="AIJ80" s="82"/>
      <c r="AIK80" s="82"/>
      <c r="AIL80" s="82"/>
      <c r="AIM80" s="82"/>
      <c r="AIN80" s="82"/>
      <c r="AIO80" s="82"/>
      <c r="AIP80" s="82"/>
      <c r="AIQ80" s="82"/>
      <c r="AIR80" s="82"/>
      <c r="AIS80" s="82"/>
      <c r="AIT80" s="82"/>
      <c r="AIU80" s="82"/>
      <c r="AIV80" s="82"/>
      <c r="AIW80" s="82"/>
      <c r="AIX80" s="82"/>
      <c r="AIY80" s="82"/>
      <c r="AIZ80" s="82"/>
      <c r="AJA80" s="82"/>
      <c r="AJB80" s="82"/>
      <c r="AJC80" s="82"/>
      <c r="AJD80" s="82"/>
      <c r="AJE80" s="82"/>
      <c r="AJF80" s="82"/>
      <c r="AJG80" s="82"/>
      <c r="AJH80" s="82"/>
      <c r="AJI80" s="82"/>
      <c r="AJJ80" s="82"/>
      <c r="AJK80" s="82"/>
      <c r="AJL80" s="82"/>
      <c r="AJM80" s="82"/>
      <c r="AJN80" s="82"/>
      <c r="AJO80" s="82"/>
      <c r="AJP80" s="82"/>
      <c r="AJQ80" s="82"/>
      <c r="AJR80" s="82"/>
      <c r="AJS80" s="82"/>
      <c r="AJT80" s="82"/>
      <c r="AJU80" s="82"/>
      <c r="AJV80" s="82"/>
      <c r="AJW80" s="82"/>
      <c r="AJX80" s="82"/>
      <c r="AJY80" s="82"/>
      <c r="AJZ80" s="82"/>
      <c r="AKA80" s="82"/>
      <c r="AKB80" s="82"/>
      <c r="AKC80" s="82"/>
      <c r="AKD80" s="82"/>
      <c r="AKE80" s="82"/>
      <c r="AKF80" s="82"/>
      <c r="AKG80" s="82"/>
      <c r="AKH80" s="82"/>
      <c r="AKI80" s="82"/>
      <c r="AKJ80" s="82"/>
      <c r="AKK80" s="82"/>
      <c r="AKL80" s="82"/>
      <c r="AKM80" s="82"/>
      <c r="AKN80" s="82"/>
      <c r="AKO80" s="82"/>
      <c r="AKP80" s="82"/>
      <c r="AKQ80" s="82"/>
      <c r="AKR80" s="82"/>
      <c r="AKS80" s="82"/>
      <c r="AKT80" s="82"/>
      <c r="AKU80" s="82"/>
      <c r="AKV80" s="82"/>
      <c r="AKW80" s="82"/>
      <c r="AKX80" s="82"/>
      <c r="AKY80" s="82"/>
      <c r="AKZ80" s="82"/>
      <c r="ALA80" s="82"/>
      <c r="ALB80" s="82"/>
      <c r="ALC80" s="82"/>
      <c r="ALD80" s="82"/>
      <c r="ALE80" s="82"/>
      <c r="ALF80" s="82"/>
      <c r="ALG80" s="82"/>
      <c r="ALH80" s="82"/>
      <c r="ALI80" s="82"/>
      <c r="ALJ80" s="82"/>
      <c r="ALK80" s="82"/>
      <c r="ALL80" s="82"/>
      <c r="ALM80" s="82"/>
      <c r="ALN80" s="82"/>
      <c r="ALO80" s="82"/>
      <c r="ALP80" s="82"/>
      <c r="ALQ80" s="82"/>
      <c r="ALR80" s="82"/>
      <c r="ALS80" s="82"/>
      <c r="ALT80" s="82"/>
      <c r="ALU80" s="82"/>
      <c r="ALV80" s="82"/>
      <c r="ALW80" s="82"/>
      <c r="ALX80" s="82"/>
      <c r="ALY80" s="82"/>
      <c r="ALZ80" s="82"/>
      <c r="AMA80" s="82"/>
      <c r="AMB80" s="82"/>
      <c r="AMC80" s="82"/>
      <c r="AMD80" s="82"/>
      <c r="AME80" s="82"/>
      <c r="AMF80" s="82"/>
      <c r="AMG80" s="82"/>
      <c r="AMH80" s="82"/>
      <c r="AMI80" s="82"/>
      <c r="AMJ80" s="82"/>
      <c r="AMK80" s="82"/>
      <c r="AML80" s="82"/>
      <c r="AMM80" s="82"/>
      <c r="AMN80" s="82"/>
      <c r="AMO80" s="82"/>
      <c r="AMP80" s="82"/>
      <c r="AMQ80" s="82"/>
      <c r="AMR80" s="82"/>
      <c r="AMS80" s="82"/>
      <c r="AMT80" s="82"/>
      <c r="AMU80" s="82"/>
      <c r="AMV80" s="82"/>
      <c r="AMW80" s="82"/>
      <c r="AMX80" s="82"/>
      <c r="AMY80" s="82"/>
      <c r="AMZ80" s="82"/>
      <c r="ANA80" s="82"/>
      <c r="ANB80" s="82"/>
      <c r="ANC80" s="82"/>
      <c r="AND80" s="82"/>
      <c r="ANE80" s="82"/>
      <c r="ANF80" s="82"/>
      <c r="ANG80" s="82"/>
      <c r="ANH80" s="82"/>
      <c r="ANI80" s="82"/>
      <c r="ANJ80" s="82"/>
      <c r="ANK80" s="82"/>
      <c r="ANL80" s="82"/>
      <c r="ANM80" s="82"/>
      <c r="ANN80" s="82"/>
      <c r="ANO80" s="82"/>
      <c r="ANP80" s="82"/>
      <c r="ANQ80" s="82"/>
      <c r="ANR80" s="82"/>
      <c r="ANS80" s="82"/>
      <c r="ANT80" s="82"/>
      <c r="ANU80" s="82"/>
      <c r="ANV80" s="82"/>
      <c r="ANW80" s="82"/>
      <c r="ANX80" s="82"/>
      <c r="ANY80" s="82"/>
      <c r="ANZ80" s="82"/>
      <c r="AOA80" s="82"/>
      <c r="AOB80" s="82"/>
      <c r="AOC80" s="82"/>
      <c r="AOD80" s="82"/>
      <c r="AOE80" s="82"/>
      <c r="AOF80" s="82"/>
      <c r="AOG80" s="82"/>
      <c r="AOH80" s="82"/>
      <c r="AOI80" s="82"/>
      <c r="AOJ80" s="82"/>
      <c r="AOK80" s="82"/>
      <c r="AOL80" s="82"/>
      <c r="AOM80" s="82"/>
      <c r="AON80" s="82"/>
      <c r="AOO80" s="82"/>
      <c r="AOP80" s="82"/>
      <c r="AOQ80" s="82"/>
      <c r="AOR80" s="82"/>
      <c r="AOS80" s="82"/>
      <c r="AOT80" s="82"/>
      <c r="AOU80" s="82"/>
      <c r="AOV80" s="82"/>
      <c r="AOW80" s="82"/>
      <c r="AOX80" s="82"/>
      <c r="AOY80" s="82"/>
      <c r="AOZ80" s="82"/>
      <c r="APA80" s="82"/>
      <c r="APB80" s="82"/>
      <c r="APC80" s="82"/>
      <c r="APD80" s="82"/>
      <c r="APE80" s="82"/>
      <c r="APF80" s="82"/>
      <c r="APG80" s="82"/>
      <c r="APH80" s="82"/>
      <c r="API80" s="82"/>
      <c r="APJ80" s="82"/>
      <c r="APK80" s="82"/>
      <c r="APL80" s="82"/>
      <c r="APM80" s="82"/>
      <c r="APN80" s="82"/>
      <c r="APO80" s="82"/>
      <c r="APP80" s="82"/>
      <c r="APQ80" s="82"/>
      <c r="APR80" s="82"/>
      <c r="APS80" s="82"/>
      <c r="APT80" s="82"/>
      <c r="APU80" s="82"/>
      <c r="APV80" s="82"/>
      <c r="APW80" s="82"/>
      <c r="APX80" s="82"/>
      <c r="APY80" s="82"/>
      <c r="APZ80" s="82"/>
      <c r="AQA80" s="82"/>
      <c r="AQB80" s="82"/>
      <c r="AQC80" s="82"/>
      <c r="AQD80" s="82"/>
      <c r="AQE80" s="82"/>
      <c r="AQF80" s="82"/>
      <c r="AQG80" s="82"/>
      <c r="AQH80" s="82"/>
      <c r="AQI80" s="82"/>
      <c r="AQJ80" s="82"/>
      <c r="AQK80" s="82"/>
      <c r="AQL80" s="82"/>
      <c r="AQM80" s="82"/>
      <c r="AQN80" s="82"/>
      <c r="AQO80" s="82"/>
      <c r="AQP80" s="82"/>
      <c r="AQQ80" s="82"/>
      <c r="AQR80" s="82"/>
      <c r="AQS80" s="82"/>
      <c r="AQT80" s="82"/>
      <c r="AQU80" s="82"/>
      <c r="AQV80" s="82"/>
      <c r="AQW80" s="82"/>
      <c r="AQX80" s="82"/>
      <c r="AQY80" s="82"/>
      <c r="AQZ80" s="82"/>
      <c r="ARA80" s="82"/>
      <c r="ARB80" s="82"/>
      <c r="ARC80" s="82"/>
      <c r="ARD80" s="82"/>
      <c r="ARE80" s="82"/>
      <c r="ARF80" s="82"/>
      <c r="ARG80" s="82"/>
      <c r="ARH80" s="82"/>
      <c r="ARI80" s="82"/>
      <c r="ARJ80" s="82"/>
      <c r="ARK80" s="82"/>
      <c r="ARL80" s="82"/>
      <c r="ARM80" s="82"/>
      <c r="ARN80" s="82"/>
      <c r="ARO80" s="82"/>
      <c r="ARP80" s="82"/>
      <c r="ARQ80" s="82"/>
      <c r="ARR80" s="82"/>
      <c r="ARS80" s="82"/>
      <c r="ART80" s="82"/>
      <c r="ARU80" s="82"/>
      <c r="ARV80" s="82"/>
      <c r="ARW80" s="82"/>
      <c r="ARX80" s="82"/>
      <c r="ARY80" s="82"/>
      <c r="ARZ80" s="82"/>
      <c r="ASA80" s="82"/>
      <c r="ASB80" s="82"/>
      <c r="ASC80" s="82"/>
      <c r="ASD80" s="82"/>
      <c r="ASE80" s="82"/>
      <c r="ASF80" s="82"/>
      <c r="ASG80" s="82"/>
      <c r="ASH80" s="82"/>
      <c r="ASI80" s="82"/>
      <c r="ASJ80" s="82"/>
      <c r="ASK80" s="82"/>
      <c r="ASL80" s="82"/>
      <c r="ASM80" s="82"/>
      <c r="ASN80" s="82"/>
      <c r="ASO80" s="82"/>
      <c r="ASP80" s="82"/>
      <c r="ASQ80" s="82"/>
      <c r="ASR80" s="82"/>
      <c r="ASS80" s="82"/>
      <c r="AST80" s="82"/>
      <c r="ASU80" s="82"/>
      <c r="ASV80" s="82"/>
      <c r="ASW80" s="82"/>
      <c r="ASX80" s="82"/>
      <c r="ASY80" s="82"/>
      <c r="ASZ80" s="82"/>
      <c r="ATA80" s="82"/>
      <c r="ATB80" s="82"/>
      <c r="ATC80" s="82"/>
      <c r="ATD80" s="82"/>
      <c r="ATE80" s="82"/>
      <c r="ATF80" s="82"/>
      <c r="ATG80" s="82"/>
      <c r="ATH80" s="82"/>
      <c r="ATI80" s="82"/>
      <c r="ATJ80" s="82"/>
      <c r="ATK80" s="82"/>
      <c r="ATL80" s="82"/>
      <c r="ATM80" s="82"/>
      <c r="ATN80" s="82"/>
      <c r="ATO80" s="82"/>
      <c r="ATP80" s="82"/>
      <c r="ATQ80" s="82"/>
      <c r="ATR80" s="82"/>
      <c r="ATS80" s="82"/>
      <c r="ATT80" s="82"/>
      <c r="ATU80" s="82"/>
      <c r="ATV80" s="82"/>
      <c r="ATW80" s="82"/>
      <c r="ATX80" s="82"/>
      <c r="ATY80" s="82"/>
      <c r="ATZ80" s="82"/>
      <c r="AUA80" s="82"/>
      <c r="AUB80" s="82"/>
      <c r="AUC80" s="82"/>
      <c r="AUD80" s="82"/>
      <c r="AUE80" s="82"/>
      <c r="AUF80" s="82"/>
      <c r="AUG80" s="82"/>
      <c r="AUH80" s="82"/>
      <c r="AUI80" s="82"/>
      <c r="AUJ80" s="82"/>
      <c r="AUK80" s="82"/>
      <c r="AUL80" s="82"/>
      <c r="AUM80" s="82"/>
      <c r="AUN80" s="82"/>
      <c r="AUO80" s="82"/>
      <c r="AUP80" s="82"/>
      <c r="AUQ80" s="82"/>
      <c r="AUR80" s="82"/>
      <c r="AUS80" s="82"/>
      <c r="AUT80" s="82"/>
      <c r="AUU80" s="82"/>
      <c r="AUV80" s="82"/>
      <c r="AUW80" s="82"/>
      <c r="AUX80" s="82"/>
      <c r="AUY80" s="82"/>
      <c r="AUZ80" s="82"/>
      <c r="AVA80" s="82"/>
      <c r="AVB80" s="82"/>
      <c r="AVC80" s="82"/>
      <c r="AVD80" s="82"/>
      <c r="AVE80" s="82"/>
      <c r="AVF80" s="82"/>
      <c r="AVG80" s="82"/>
      <c r="AVH80" s="82"/>
      <c r="AVI80" s="82"/>
      <c r="AVJ80" s="82"/>
      <c r="AVK80" s="82"/>
      <c r="AVL80" s="82"/>
      <c r="AVM80" s="82"/>
      <c r="AVN80" s="82"/>
      <c r="AVO80" s="82"/>
      <c r="AVP80" s="82"/>
      <c r="AVQ80" s="82"/>
      <c r="AVR80" s="82"/>
      <c r="AVS80" s="82"/>
      <c r="AVT80" s="82"/>
      <c r="AVU80" s="82"/>
      <c r="AVV80" s="82"/>
      <c r="AVW80" s="82"/>
      <c r="AVX80" s="82"/>
      <c r="AVY80" s="82"/>
      <c r="AVZ80" s="82"/>
      <c r="AWA80" s="82"/>
      <c r="AWB80" s="82"/>
      <c r="AWC80" s="82"/>
      <c r="AWD80" s="82"/>
      <c r="AWE80" s="82"/>
      <c r="AWF80" s="82"/>
      <c r="AWG80" s="82"/>
      <c r="AWH80" s="82"/>
      <c r="AWI80" s="82"/>
      <c r="AWJ80" s="82"/>
      <c r="AWK80" s="82"/>
      <c r="AWL80" s="82"/>
      <c r="AWM80" s="82"/>
      <c r="AWN80" s="82"/>
      <c r="AWO80" s="82"/>
      <c r="AWP80" s="82"/>
      <c r="AWQ80" s="82"/>
      <c r="AWR80" s="82"/>
      <c r="AWS80" s="82"/>
      <c r="AWT80" s="82"/>
      <c r="AWU80" s="82"/>
      <c r="AWV80" s="82"/>
      <c r="AWW80" s="82"/>
      <c r="AWX80" s="82"/>
      <c r="AWY80" s="82"/>
      <c r="AWZ80" s="82"/>
      <c r="AXA80" s="82"/>
      <c r="AXB80" s="82"/>
      <c r="AXC80" s="82"/>
      <c r="AXD80" s="82"/>
      <c r="AXE80" s="82"/>
      <c r="AXF80" s="82"/>
      <c r="AXG80" s="82"/>
      <c r="AXH80" s="82"/>
      <c r="AXI80" s="82"/>
      <c r="AXJ80" s="82"/>
      <c r="AXK80" s="82"/>
      <c r="AXL80" s="82"/>
      <c r="AXM80" s="82"/>
      <c r="AXN80" s="82"/>
      <c r="AXO80" s="82"/>
      <c r="AXP80" s="82"/>
      <c r="AXQ80" s="82"/>
      <c r="AXR80" s="82"/>
      <c r="AXS80" s="82"/>
      <c r="AXT80" s="82"/>
      <c r="AXU80" s="82"/>
      <c r="AXV80" s="82"/>
      <c r="AXW80" s="82"/>
      <c r="AXX80" s="82"/>
      <c r="AXY80" s="82"/>
      <c r="AXZ80" s="82"/>
      <c r="AYA80" s="82"/>
      <c r="AYB80" s="82"/>
      <c r="AYC80" s="82"/>
      <c r="AYD80" s="82"/>
      <c r="AYE80" s="82"/>
      <c r="AYF80" s="82"/>
      <c r="AYG80" s="82"/>
      <c r="AYH80" s="82"/>
      <c r="AYI80" s="82"/>
      <c r="AYJ80" s="82"/>
      <c r="AYK80" s="82"/>
      <c r="AYL80" s="82"/>
      <c r="AYM80" s="82"/>
      <c r="AYN80" s="82"/>
      <c r="AYO80" s="82"/>
      <c r="AYP80" s="82"/>
      <c r="AYQ80" s="82"/>
      <c r="AYR80" s="82"/>
      <c r="AYS80" s="82"/>
      <c r="AYT80" s="82"/>
      <c r="AYU80" s="82"/>
      <c r="AYV80" s="82"/>
      <c r="AYW80" s="82"/>
      <c r="AYX80" s="82"/>
      <c r="AYY80" s="82"/>
      <c r="AYZ80" s="82"/>
      <c r="AZA80" s="82"/>
      <c r="AZB80" s="82"/>
      <c r="AZC80" s="82"/>
      <c r="AZD80" s="82"/>
      <c r="AZE80" s="82"/>
      <c r="AZF80" s="82"/>
      <c r="AZG80" s="82"/>
      <c r="AZH80" s="82"/>
      <c r="AZI80" s="82"/>
      <c r="AZJ80" s="82"/>
      <c r="AZK80" s="82"/>
      <c r="AZL80" s="82"/>
      <c r="AZM80" s="82"/>
      <c r="AZN80" s="82"/>
      <c r="AZO80" s="82"/>
      <c r="AZP80" s="82"/>
      <c r="AZQ80" s="82"/>
      <c r="AZR80" s="82"/>
      <c r="AZS80" s="82"/>
      <c r="AZT80" s="82"/>
      <c r="AZU80" s="82"/>
      <c r="AZV80" s="82"/>
      <c r="AZW80" s="82"/>
      <c r="AZX80" s="82"/>
      <c r="AZY80" s="82"/>
      <c r="AZZ80" s="82"/>
      <c r="BAA80" s="82"/>
      <c r="BAB80" s="82"/>
      <c r="BAC80" s="82"/>
      <c r="BAD80" s="82"/>
      <c r="BAE80" s="82"/>
      <c r="BAF80" s="82"/>
      <c r="BAG80" s="82"/>
      <c r="BAH80" s="82"/>
      <c r="BAI80" s="82"/>
      <c r="BAJ80" s="82"/>
      <c r="BAK80" s="82"/>
      <c r="BAL80" s="82"/>
      <c r="BAM80" s="82"/>
      <c r="BAN80" s="82"/>
      <c r="BAO80" s="82"/>
      <c r="BAP80" s="82"/>
      <c r="BAQ80" s="82"/>
      <c r="BAR80" s="82"/>
      <c r="BAS80" s="82"/>
      <c r="BAT80" s="82"/>
      <c r="BAU80" s="82"/>
      <c r="BAV80" s="82"/>
      <c r="BAW80" s="82"/>
      <c r="BAX80" s="82"/>
      <c r="BAY80" s="82"/>
      <c r="BAZ80" s="82"/>
      <c r="BBA80" s="82"/>
      <c r="BBB80" s="82"/>
      <c r="BBC80" s="82"/>
      <c r="BBD80" s="82"/>
      <c r="BBE80" s="82"/>
      <c r="BBF80" s="82"/>
      <c r="BBG80" s="82"/>
      <c r="BBH80" s="82"/>
      <c r="BBI80" s="82"/>
      <c r="BBJ80" s="82"/>
      <c r="BBK80" s="82"/>
      <c r="BBL80" s="82"/>
      <c r="BBM80" s="82"/>
      <c r="BBN80" s="82"/>
      <c r="BBO80" s="82"/>
      <c r="BBP80" s="82"/>
      <c r="BBQ80" s="82"/>
      <c r="BBR80" s="82"/>
      <c r="BBS80" s="82"/>
      <c r="BBT80" s="82"/>
      <c r="BBU80" s="82"/>
      <c r="BBV80" s="82"/>
      <c r="BBW80" s="82"/>
      <c r="BBX80" s="82"/>
      <c r="BBY80" s="82"/>
      <c r="BBZ80" s="82"/>
      <c r="BCA80" s="82"/>
      <c r="BCB80" s="82"/>
      <c r="BCC80" s="82"/>
      <c r="BCD80" s="82"/>
      <c r="BCE80" s="82"/>
      <c r="BCF80" s="82"/>
      <c r="BCG80" s="82"/>
      <c r="BCH80" s="82"/>
      <c r="BCI80" s="82"/>
      <c r="BCJ80" s="82"/>
      <c r="BCK80" s="82"/>
      <c r="BCL80" s="82"/>
      <c r="BCM80" s="82"/>
      <c r="BCN80" s="82"/>
      <c r="BCO80" s="82"/>
      <c r="BCP80" s="82"/>
      <c r="BCQ80" s="82"/>
      <c r="BCR80" s="82"/>
      <c r="BCS80" s="82"/>
      <c r="BCT80" s="82"/>
      <c r="BCU80" s="82"/>
      <c r="BCV80" s="82"/>
      <c r="BCW80" s="82"/>
      <c r="BCX80" s="82"/>
      <c r="BCY80" s="82"/>
      <c r="BCZ80" s="82"/>
      <c r="BDA80" s="82"/>
      <c r="BDB80" s="82"/>
      <c r="BDC80" s="82"/>
      <c r="BDD80" s="82"/>
      <c r="BDE80" s="82"/>
      <c r="BDF80" s="82"/>
      <c r="BDG80" s="82"/>
      <c r="BDH80" s="82"/>
      <c r="BDI80" s="82"/>
      <c r="BDJ80" s="82"/>
      <c r="BDK80" s="82"/>
      <c r="BDL80" s="82"/>
      <c r="BDM80" s="82"/>
      <c r="BDN80" s="82"/>
      <c r="BDO80" s="82"/>
      <c r="BDP80" s="82"/>
      <c r="BDQ80" s="82"/>
      <c r="BDR80" s="82"/>
      <c r="BDS80" s="82"/>
      <c r="BDT80" s="82"/>
      <c r="BDU80" s="82"/>
      <c r="BDV80" s="82"/>
      <c r="BDW80" s="82"/>
      <c r="BDX80" s="82"/>
      <c r="BDY80" s="82"/>
      <c r="BDZ80" s="82"/>
      <c r="BEA80" s="82"/>
      <c r="BEB80" s="82"/>
      <c r="BEC80" s="82"/>
      <c r="BED80" s="82"/>
      <c r="BEE80" s="82"/>
      <c r="BEF80" s="82"/>
      <c r="BEG80" s="82"/>
      <c r="BEH80" s="82"/>
      <c r="BEI80" s="82"/>
      <c r="BEJ80" s="82"/>
      <c r="BEK80" s="82"/>
      <c r="BEL80" s="82"/>
      <c r="BEM80" s="82"/>
      <c r="BEN80" s="82"/>
      <c r="BEO80" s="82"/>
      <c r="BEP80" s="82"/>
      <c r="BEQ80" s="82"/>
      <c r="BER80" s="82"/>
      <c r="BES80" s="82"/>
      <c r="BET80" s="82"/>
      <c r="BEU80" s="82"/>
      <c r="BEV80" s="82"/>
      <c r="BEW80" s="82"/>
      <c r="BEX80" s="82"/>
      <c r="BEY80" s="82"/>
      <c r="BEZ80" s="82"/>
      <c r="BFA80" s="82"/>
      <c r="BFB80" s="82"/>
      <c r="BFC80" s="82"/>
      <c r="BFD80" s="82"/>
      <c r="BFE80" s="82"/>
      <c r="BFF80" s="82"/>
      <c r="BFG80" s="82"/>
      <c r="BFH80" s="82"/>
      <c r="BFI80" s="82"/>
      <c r="BFJ80" s="82"/>
      <c r="BFK80" s="82"/>
      <c r="BFL80" s="82"/>
      <c r="BFM80" s="82"/>
      <c r="BFN80" s="82"/>
      <c r="BFO80" s="82"/>
      <c r="BFP80" s="82"/>
      <c r="BFQ80" s="82"/>
      <c r="BFR80" s="82"/>
      <c r="BFS80" s="82"/>
      <c r="BFT80" s="82"/>
      <c r="BFU80" s="82"/>
      <c r="BFV80" s="82"/>
      <c r="BFW80" s="82"/>
      <c r="BFX80" s="82"/>
      <c r="BFY80" s="82"/>
      <c r="BFZ80" s="82"/>
      <c r="BGA80" s="82"/>
      <c r="BGB80" s="82"/>
      <c r="BGC80" s="82"/>
      <c r="BGD80" s="82"/>
      <c r="BGE80" s="82"/>
      <c r="BGF80" s="82"/>
      <c r="BGG80" s="82"/>
      <c r="BGH80" s="82"/>
      <c r="BGI80" s="82"/>
      <c r="BGJ80" s="82"/>
      <c r="BGK80" s="82"/>
      <c r="BGL80" s="82"/>
      <c r="BGM80" s="82"/>
      <c r="BGN80" s="82"/>
      <c r="BGO80" s="82"/>
      <c r="BGP80" s="82"/>
      <c r="BGQ80" s="82"/>
      <c r="BGR80" s="82"/>
      <c r="BGS80" s="82"/>
      <c r="BGT80" s="82"/>
      <c r="BGU80" s="82"/>
      <c r="BGV80" s="82"/>
      <c r="BGW80" s="82"/>
      <c r="BGX80" s="82"/>
      <c r="BGY80" s="82"/>
      <c r="BGZ80" s="82"/>
      <c r="BHA80" s="82"/>
      <c r="BHB80" s="82"/>
      <c r="BHC80" s="82"/>
      <c r="BHD80" s="82"/>
      <c r="BHE80" s="82"/>
      <c r="BHF80" s="82"/>
      <c r="BHG80" s="82"/>
      <c r="BHH80" s="82"/>
      <c r="BHI80" s="82"/>
      <c r="BHJ80" s="82"/>
      <c r="BHK80" s="82"/>
      <c r="BHL80" s="82"/>
      <c r="BHM80" s="82"/>
      <c r="BHN80" s="82"/>
      <c r="BHO80" s="82"/>
      <c r="BHP80" s="82"/>
      <c r="BHQ80" s="82"/>
      <c r="BHR80" s="82"/>
      <c r="BHS80" s="82"/>
      <c r="BHT80" s="82"/>
      <c r="BHU80" s="82"/>
      <c r="BHV80" s="82"/>
      <c r="BHW80" s="82"/>
      <c r="BHX80" s="82"/>
      <c r="BHY80" s="82"/>
      <c r="BHZ80" s="82"/>
      <c r="BIA80" s="82"/>
      <c r="BIB80" s="82"/>
      <c r="BIC80" s="82"/>
      <c r="BID80" s="82"/>
      <c r="BIE80" s="82"/>
      <c r="BIF80" s="82"/>
      <c r="BIG80" s="82"/>
      <c r="BIH80" s="82"/>
      <c r="BII80" s="82"/>
      <c r="BIJ80" s="82"/>
      <c r="BIK80" s="82"/>
      <c r="BIL80" s="82"/>
      <c r="BIM80" s="82"/>
      <c r="BIN80" s="82"/>
      <c r="BIO80" s="82"/>
      <c r="BIP80" s="82"/>
      <c r="BIQ80" s="82"/>
      <c r="BIR80" s="82"/>
      <c r="BIS80" s="82"/>
      <c r="BIT80" s="82"/>
      <c r="BIU80" s="82"/>
      <c r="BIV80" s="82"/>
      <c r="BIW80" s="82"/>
      <c r="BIX80" s="82"/>
      <c r="BIY80" s="82"/>
      <c r="BIZ80" s="82"/>
      <c r="BJA80" s="82"/>
      <c r="BJB80" s="82"/>
      <c r="BJC80" s="82"/>
      <c r="BJD80" s="82"/>
      <c r="BJE80" s="82"/>
      <c r="BJF80" s="82"/>
      <c r="BJG80" s="82"/>
      <c r="BJH80" s="82"/>
      <c r="BJI80" s="82"/>
      <c r="BJJ80" s="82"/>
      <c r="BJK80" s="82"/>
      <c r="BJL80" s="82"/>
      <c r="BJM80" s="82"/>
      <c r="BJN80" s="82"/>
      <c r="BJO80" s="82"/>
      <c r="BJP80" s="82"/>
      <c r="BJQ80" s="82"/>
      <c r="BJR80" s="82"/>
      <c r="BJS80" s="82"/>
      <c r="BJT80" s="82"/>
      <c r="BJU80" s="82"/>
      <c r="BJV80" s="82"/>
      <c r="BJW80" s="82"/>
      <c r="BJX80" s="82"/>
      <c r="BJY80" s="82"/>
      <c r="BJZ80" s="82"/>
      <c r="BKA80" s="82"/>
      <c r="BKB80" s="82"/>
      <c r="BKC80" s="82"/>
      <c r="BKD80" s="82"/>
      <c r="BKE80" s="82"/>
      <c r="BKF80" s="82"/>
      <c r="BKG80" s="82"/>
      <c r="BKH80" s="82"/>
      <c r="BKI80" s="82"/>
      <c r="BKJ80" s="82"/>
      <c r="BKK80" s="82"/>
      <c r="BKL80" s="82"/>
      <c r="BKM80" s="82"/>
      <c r="BKN80" s="82"/>
      <c r="BKO80" s="82"/>
      <c r="BKP80" s="82"/>
      <c r="BKQ80" s="82"/>
      <c r="BKR80" s="82"/>
      <c r="BKS80" s="82"/>
      <c r="BKT80" s="82"/>
      <c r="BKU80" s="82"/>
      <c r="BKV80" s="82"/>
      <c r="BKW80" s="82"/>
      <c r="BKX80" s="82"/>
      <c r="BKY80" s="82"/>
      <c r="BKZ80" s="82"/>
      <c r="BLA80" s="82"/>
      <c r="BLB80" s="82"/>
      <c r="BLC80" s="82"/>
      <c r="BLD80" s="82"/>
      <c r="BLE80" s="82"/>
      <c r="BLF80" s="82"/>
      <c r="BLG80" s="82"/>
      <c r="BLH80" s="82"/>
      <c r="BLI80" s="82"/>
      <c r="BLJ80" s="82"/>
      <c r="BLK80" s="82"/>
      <c r="BLL80" s="82"/>
      <c r="BLM80" s="82"/>
      <c r="BLN80" s="82"/>
      <c r="BLO80" s="82"/>
      <c r="BLP80" s="82"/>
      <c r="BLQ80" s="82"/>
      <c r="BLR80" s="82"/>
      <c r="BLS80" s="82"/>
      <c r="BLT80" s="82"/>
      <c r="BLU80" s="82"/>
      <c r="BLV80" s="82"/>
      <c r="BLW80" s="82"/>
      <c r="BLX80" s="82"/>
      <c r="BLY80" s="82"/>
      <c r="BLZ80" s="82"/>
      <c r="BMA80" s="82"/>
      <c r="BMB80" s="82"/>
      <c r="BMC80" s="82"/>
      <c r="BMD80" s="82"/>
      <c r="BME80" s="82"/>
      <c r="BMF80" s="82"/>
      <c r="BMG80" s="82"/>
      <c r="BMH80" s="82"/>
      <c r="BMI80" s="82"/>
      <c r="BMJ80" s="82"/>
      <c r="BMK80" s="82"/>
      <c r="BML80" s="82"/>
      <c r="BMM80" s="82"/>
      <c r="BMN80" s="82"/>
      <c r="BMO80" s="82"/>
      <c r="BMP80" s="82"/>
      <c r="BMQ80" s="82"/>
      <c r="BMR80" s="82"/>
      <c r="BMS80" s="82"/>
      <c r="BMT80" s="82"/>
      <c r="BMU80" s="82"/>
      <c r="BMV80" s="82"/>
      <c r="BMW80" s="82"/>
      <c r="BMX80" s="82"/>
      <c r="BMY80" s="82"/>
      <c r="BMZ80" s="82"/>
      <c r="BNA80" s="82"/>
      <c r="BNB80" s="82"/>
      <c r="BNC80" s="82"/>
      <c r="BND80" s="82"/>
      <c r="BNE80" s="82"/>
      <c r="BNF80" s="82"/>
      <c r="BNG80" s="82"/>
      <c r="BNH80" s="82"/>
      <c r="BNI80" s="82"/>
      <c r="BNJ80" s="82"/>
      <c r="BNK80" s="82"/>
      <c r="BNL80" s="82"/>
      <c r="BNM80" s="82"/>
      <c r="BNN80" s="82"/>
      <c r="BNO80" s="82"/>
      <c r="BNP80" s="82"/>
      <c r="BNQ80" s="82"/>
      <c r="BNR80" s="82"/>
      <c r="BNS80" s="82"/>
      <c r="BNT80" s="82"/>
      <c r="BNU80" s="82"/>
      <c r="BNV80" s="82"/>
      <c r="BNW80" s="82"/>
      <c r="BNX80" s="82"/>
      <c r="BNY80" s="82"/>
      <c r="BNZ80" s="82"/>
      <c r="BOA80" s="82"/>
      <c r="BOB80" s="82"/>
      <c r="BOC80" s="82"/>
      <c r="BOD80" s="82"/>
      <c r="BOE80" s="82"/>
      <c r="BOF80" s="82"/>
      <c r="BOG80" s="82"/>
      <c r="BOH80" s="82"/>
      <c r="BOI80" s="82"/>
      <c r="BOJ80" s="82"/>
      <c r="BOK80" s="82"/>
      <c r="BOL80" s="82"/>
      <c r="BOM80" s="82"/>
      <c r="BON80" s="82"/>
      <c r="BOO80" s="82"/>
      <c r="BOP80" s="82"/>
      <c r="BOQ80" s="82"/>
      <c r="BOR80" s="82"/>
      <c r="BOS80" s="82"/>
      <c r="BOT80" s="82"/>
      <c r="BOU80" s="82"/>
      <c r="BOV80" s="82"/>
      <c r="BOW80" s="82"/>
      <c r="BOX80" s="82"/>
      <c r="BOY80" s="82"/>
      <c r="BOZ80" s="82"/>
      <c r="BPA80" s="82"/>
      <c r="BPB80" s="82"/>
      <c r="BPC80" s="82"/>
      <c r="BPD80" s="82"/>
      <c r="BPE80" s="82"/>
      <c r="BPF80" s="82"/>
      <c r="BPG80" s="82"/>
      <c r="BPH80" s="82"/>
      <c r="BPI80" s="82"/>
      <c r="BPJ80" s="82"/>
      <c r="BPK80" s="82"/>
      <c r="BPL80" s="82"/>
      <c r="BPM80" s="82"/>
      <c r="BPN80" s="82"/>
      <c r="BPO80" s="82"/>
      <c r="BPP80" s="82"/>
      <c r="BPQ80" s="82"/>
      <c r="BPR80" s="82"/>
      <c r="BPS80" s="82"/>
      <c r="BPT80" s="82"/>
      <c r="BPU80" s="82"/>
      <c r="BPV80" s="82"/>
      <c r="BPW80" s="82"/>
      <c r="BPX80" s="82"/>
      <c r="BPY80" s="82"/>
      <c r="BPZ80" s="82"/>
      <c r="BQA80" s="82"/>
      <c r="BQB80" s="82"/>
      <c r="BQC80" s="82"/>
      <c r="BQD80" s="82"/>
      <c r="BQE80" s="82"/>
      <c r="BQF80" s="82"/>
      <c r="BQG80" s="82"/>
      <c r="BQH80" s="82"/>
      <c r="BQI80" s="82"/>
      <c r="BQJ80" s="82"/>
      <c r="BQK80" s="82"/>
      <c r="BQL80" s="82"/>
      <c r="BQM80" s="82"/>
      <c r="BQN80" s="82"/>
      <c r="BQO80" s="82"/>
      <c r="BQP80" s="82"/>
      <c r="BQQ80" s="82"/>
      <c r="BQR80" s="82"/>
      <c r="BQS80" s="82"/>
      <c r="BQT80" s="82"/>
      <c r="BQU80" s="82"/>
      <c r="BQV80" s="82"/>
      <c r="BQW80" s="82"/>
      <c r="BQX80" s="82"/>
      <c r="BQY80" s="82"/>
      <c r="BQZ80" s="82"/>
      <c r="BRA80" s="82"/>
      <c r="BRB80" s="82"/>
      <c r="BRC80" s="82"/>
      <c r="BRD80" s="82"/>
      <c r="BRE80" s="82"/>
      <c r="BRF80" s="82"/>
      <c r="BRG80" s="82"/>
      <c r="BRH80" s="82"/>
      <c r="BRI80" s="82"/>
      <c r="BRJ80" s="82"/>
      <c r="BRK80" s="82"/>
      <c r="BRL80" s="82"/>
      <c r="BRM80" s="82"/>
      <c r="BRN80" s="82"/>
      <c r="BRO80" s="82"/>
      <c r="BRP80" s="82"/>
      <c r="BRQ80" s="82"/>
      <c r="BRR80" s="82"/>
      <c r="BRS80" s="82"/>
      <c r="BRT80" s="82"/>
      <c r="BRU80" s="82"/>
      <c r="BRV80" s="82"/>
      <c r="BRW80" s="82"/>
      <c r="BRX80" s="82"/>
      <c r="BRY80" s="82"/>
      <c r="BRZ80" s="82"/>
      <c r="BSA80" s="82"/>
      <c r="BSB80" s="82"/>
      <c r="BSC80" s="82"/>
      <c r="BSD80" s="82"/>
      <c r="BSE80" s="82"/>
      <c r="BSF80" s="82"/>
      <c r="BSG80" s="82"/>
      <c r="BSH80" s="82"/>
      <c r="BSI80" s="82"/>
      <c r="BSJ80" s="82"/>
      <c r="BSK80" s="82"/>
      <c r="BSL80" s="82"/>
      <c r="BSM80" s="82"/>
      <c r="BSN80" s="82"/>
      <c r="BSO80" s="82"/>
      <c r="BSP80" s="82"/>
      <c r="BSQ80" s="82"/>
      <c r="BSR80" s="82"/>
      <c r="BSS80" s="82"/>
      <c r="BST80" s="82"/>
      <c r="BSU80" s="82"/>
      <c r="BSV80" s="82"/>
      <c r="BSW80" s="82"/>
      <c r="BSX80" s="82"/>
      <c r="BSY80" s="82"/>
      <c r="BSZ80" s="82"/>
      <c r="BTA80" s="82"/>
      <c r="BTB80" s="82"/>
      <c r="BTC80" s="82"/>
      <c r="BTD80" s="82"/>
      <c r="BTE80" s="82"/>
      <c r="BTF80" s="82"/>
      <c r="BTG80" s="82"/>
      <c r="BTH80" s="82"/>
      <c r="BTI80" s="82"/>
      <c r="BTJ80" s="82"/>
      <c r="BTK80" s="82"/>
      <c r="BTL80" s="82"/>
      <c r="BTM80" s="82"/>
      <c r="BTN80" s="82"/>
      <c r="BTO80" s="82"/>
      <c r="BTP80" s="82"/>
      <c r="BTQ80" s="82"/>
      <c r="BTR80" s="82"/>
      <c r="BTS80" s="82"/>
      <c r="BTT80" s="82"/>
      <c r="BTU80" s="82"/>
      <c r="BTV80" s="82"/>
      <c r="BTW80" s="82"/>
      <c r="BTX80" s="82"/>
      <c r="BTY80" s="82"/>
      <c r="BTZ80" s="82"/>
      <c r="BUA80" s="82"/>
      <c r="BUB80" s="82"/>
      <c r="BUC80" s="82"/>
      <c r="BUD80" s="82"/>
      <c r="BUE80" s="82"/>
      <c r="BUF80" s="82"/>
      <c r="BUG80" s="82"/>
      <c r="BUH80" s="82"/>
      <c r="BUI80" s="82"/>
      <c r="BUJ80" s="82"/>
      <c r="BUK80" s="82"/>
      <c r="BUL80" s="82"/>
      <c r="BUM80" s="82"/>
      <c r="BUN80" s="82"/>
      <c r="BUO80" s="82"/>
      <c r="BUP80" s="82"/>
      <c r="BUQ80" s="82"/>
      <c r="BUR80" s="82"/>
      <c r="BUS80" s="82"/>
      <c r="BUT80" s="82"/>
      <c r="BUU80" s="82"/>
      <c r="BUV80" s="82"/>
      <c r="BUW80" s="82"/>
      <c r="BUX80" s="82"/>
      <c r="BUY80" s="82"/>
      <c r="BUZ80" s="82"/>
      <c r="BVA80" s="82"/>
      <c r="BVB80" s="82"/>
      <c r="BVC80" s="82"/>
      <c r="BVD80" s="82"/>
      <c r="BVE80" s="82"/>
      <c r="BVF80" s="82"/>
      <c r="BVG80" s="82"/>
      <c r="BVH80" s="82"/>
      <c r="BVI80" s="82"/>
      <c r="BVJ80" s="82"/>
      <c r="BVK80" s="82"/>
      <c r="BVL80" s="82"/>
      <c r="BVM80" s="82"/>
      <c r="BVN80" s="82"/>
      <c r="BVO80" s="82"/>
      <c r="BVP80" s="82"/>
      <c r="BVQ80" s="82"/>
      <c r="BVR80" s="82"/>
      <c r="BVS80" s="82"/>
      <c r="BVT80" s="82"/>
      <c r="BVU80" s="82"/>
      <c r="BVV80" s="82"/>
      <c r="BVW80" s="82"/>
      <c r="BVX80" s="82"/>
      <c r="BVY80" s="82"/>
      <c r="BVZ80" s="82"/>
      <c r="BWA80" s="82"/>
      <c r="BWB80" s="82"/>
      <c r="BWC80" s="82"/>
      <c r="BWD80" s="82"/>
      <c r="BWE80" s="82"/>
      <c r="BWF80" s="82"/>
      <c r="BWG80" s="82"/>
      <c r="BWH80" s="82"/>
      <c r="BWI80" s="82"/>
      <c r="BWJ80" s="82"/>
      <c r="BWK80" s="82"/>
      <c r="BWL80" s="82"/>
      <c r="BWM80" s="82"/>
      <c r="BWN80" s="82"/>
      <c r="BWO80" s="82"/>
      <c r="BWP80" s="82"/>
      <c r="BWQ80" s="82"/>
      <c r="BWR80" s="82"/>
      <c r="BWS80" s="82"/>
      <c r="BWT80" s="82"/>
      <c r="BWU80" s="82"/>
      <c r="BWV80" s="82"/>
      <c r="BWW80" s="82"/>
      <c r="BWX80" s="82"/>
      <c r="BWY80" s="82"/>
      <c r="BWZ80" s="82"/>
      <c r="BXA80" s="82"/>
      <c r="BXB80" s="82"/>
      <c r="BXC80" s="82"/>
      <c r="BXD80" s="82"/>
      <c r="BXE80" s="82"/>
      <c r="BXF80" s="82"/>
      <c r="BXG80" s="82"/>
      <c r="BXH80" s="82"/>
      <c r="BXI80" s="82"/>
      <c r="BXJ80" s="82"/>
      <c r="BXK80" s="82"/>
      <c r="BXL80" s="82"/>
      <c r="BXM80" s="82"/>
      <c r="BXN80" s="82"/>
      <c r="BXO80" s="82"/>
      <c r="BXP80" s="82"/>
      <c r="BXQ80" s="82"/>
      <c r="BXR80" s="82"/>
      <c r="BXS80" s="82"/>
      <c r="BXT80" s="82"/>
      <c r="BXU80" s="82"/>
      <c r="BXV80" s="82"/>
      <c r="BXW80" s="82"/>
      <c r="BXX80" s="82"/>
      <c r="BXY80" s="82"/>
      <c r="BXZ80" s="82"/>
      <c r="BYA80" s="82"/>
      <c r="BYB80" s="82"/>
      <c r="BYC80" s="82"/>
      <c r="BYD80" s="82"/>
      <c r="BYE80" s="82"/>
      <c r="BYF80" s="82"/>
      <c r="BYG80" s="82"/>
      <c r="BYH80" s="82"/>
      <c r="BYI80" s="82"/>
      <c r="BYJ80" s="82"/>
      <c r="BYK80" s="82"/>
      <c r="BYL80" s="82"/>
      <c r="BYM80" s="82"/>
      <c r="BYN80" s="82"/>
      <c r="BYO80" s="82"/>
      <c r="BYP80" s="82"/>
      <c r="BYQ80" s="82"/>
      <c r="BYR80" s="82"/>
      <c r="BYS80" s="82"/>
      <c r="BYT80" s="82"/>
      <c r="BYU80" s="82"/>
      <c r="BYV80" s="82"/>
      <c r="BYW80" s="82"/>
      <c r="BYX80" s="82"/>
      <c r="BYY80" s="82"/>
      <c r="BYZ80" s="82"/>
      <c r="BZA80" s="82"/>
      <c r="BZB80" s="82"/>
      <c r="BZC80" s="82"/>
      <c r="BZD80" s="82"/>
      <c r="BZE80" s="82"/>
      <c r="BZF80" s="82"/>
      <c r="BZG80" s="82"/>
      <c r="BZH80" s="82"/>
      <c r="BZI80" s="82"/>
      <c r="BZJ80" s="82"/>
      <c r="BZK80" s="82"/>
      <c r="BZL80" s="82"/>
      <c r="BZM80" s="82"/>
      <c r="BZN80" s="82"/>
      <c r="BZO80" s="82"/>
      <c r="BZP80" s="82"/>
      <c r="BZQ80" s="82"/>
      <c r="BZR80" s="82"/>
      <c r="BZS80" s="82"/>
      <c r="BZT80" s="82"/>
      <c r="BZU80" s="82"/>
      <c r="BZV80" s="82"/>
      <c r="BZW80" s="82"/>
      <c r="BZX80" s="82"/>
      <c r="BZY80" s="82"/>
      <c r="BZZ80" s="82"/>
      <c r="CAA80" s="82"/>
      <c r="CAB80" s="82"/>
      <c r="CAC80" s="82"/>
      <c r="CAD80" s="82"/>
      <c r="CAE80" s="82"/>
      <c r="CAF80" s="82"/>
      <c r="CAG80" s="82"/>
      <c r="CAH80" s="82"/>
      <c r="CAI80" s="82"/>
      <c r="CAJ80" s="82"/>
      <c r="CAK80" s="82"/>
      <c r="CAL80" s="82"/>
      <c r="CAM80" s="82"/>
      <c r="CAN80" s="82"/>
      <c r="CAO80" s="82"/>
      <c r="CAP80" s="82"/>
      <c r="CAQ80" s="82"/>
      <c r="CAR80" s="82"/>
      <c r="CAS80" s="82"/>
      <c r="CAT80" s="82"/>
      <c r="CAU80" s="82"/>
      <c r="CAV80" s="82"/>
      <c r="CAW80" s="82"/>
      <c r="CAX80" s="82"/>
      <c r="CAY80" s="82"/>
      <c r="CAZ80" s="82"/>
      <c r="CBA80" s="82"/>
      <c r="CBB80" s="82"/>
      <c r="CBC80" s="82"/>
      <c r="CBD80" s="82"/>
      <c r="CBE80" s="82"/>
      <c r="CBF80" s="82"/>
      <c r="CBG80" s="82"/>
      <c r="CBH80" s="82"/>
      <c r="CBI80" s="82"/>
      <c r="CBJ80" s="82"/>
      <c r="CBK80" s="82"/>
      <c r="CBL80" s="82"/>
      <c r="CBM80" s="82"/>
      <c r="CBN80" s="82"/>
      <c r="CBO80" s="82"/>
      <c r="CBP80" s="82"/>
      <c r="CBQ80" s="82"/>
      <c r="CBR80" s="82"/>
      <c r="CBS80" s="82"/>
      <c r="CBT80" s="82"/>
      <c r="CBU80" s="82"/>
      <c r="CBV80" s="82"/>
      <c r="CBW80" s="82"/>
      <c r="CBX80" s="82"/>
      <c r="CBY80" s="82"/>
      <c r="CBZ80" s="82"/>
      <c r="CCA80" s="82"/>
      <c r="CCB80" s="82"/>
      <c r="CCC80" s="82"/>
      <c r="CCD80" s="82"/>
      <c r="CCE80" s="82"/>
      <c r="CCF80" s="82"/>
      <c r="CCG80" s="82"/>
      <c r="CCH80" s="82"/>
      <c r="CCI80" s="82"/>
      <c r="CCJ80" s="82"/>
      <c r="CCK80" s="82"/>
      <c r="CCL80" s="82"/>
      <c r="CCM80" s="82"/>
      <c r="CCN80" s="82"/>
      <c r="CCO80" s="82"/>
      <c r="CCP80" s="82"/>
      <c r="CCQ80" s="82"/>
      <c r="CCR80" s="82"/>
      <c r="CCS80" s="82"/>
      <c r="CCT80" s="82"/>
      <c r="CCU80" s="82"/>
      <c r="CCV80" s="82"/>
      <c r="CCW80" s="82"/>
      <c r="CCX80" s="82"/>
      <c r="CCY80" s="82"/>
      <c r="CCZ80" s="82"/>
      <c r="CDA80" s="82"/>
      <c r="CDB80" s="82"/>
      <c r="CDC80" s="82"/>
      <c r="CDD80" s="82"/>
      <c r="CDE80" s="82"/>
      <c r="CDF80" s="82"/>
      <c r="CDG80" s="82"/>
      <c r="CDH80" s="82"/>
      <c r="CDI80" s="82"/>
      <c r="CDJ80" s="82"/>
      <c r="CDK80" s="82"/>
      <c r="CDL80" s="82"/>
      <c r="CDM80" s="82"/>
      <c r="CDN80" s="82"/>
      <c r="CDO80" s="82"/>
      <c r="CDP80" s="82"/>
      <c r="CDQ80" s="82"/>
      <c r="CDR80" s="82"/>
      <c r="CDS80" s="82"/>
      <c r="CDT80" s="82"/>
      <c r="CDU80" s="82"/>
      <c r="CDV80" s="82"/>
      <c r="CDW80" s="82"/>
      <c r="CDX80" s="82"/>
      <c r="CDY80" s="82"/>
      <c r="CDZ80" s="82"/>
      <c r="CEA80" s="82"/>
      <c r="CEB80" s="82"/>
      <c r="CEC80" s="82"/>
      <c r="CED80" s="82"/>
      <c r="CEE80" s="82"/>
      <c r="CEF80" s="82"/>
      <c r="CEG80" s="82"/>
      <c r="CEH80" s="82"/>
      <c r="CEI80" s="82"/>
      <c r="CEJ80" s="82"/>
      <c r="CEK80" s="82"/>
      <c r="CEL80" s="82"/>
      <c r="CEM80" s="82"/>
      <c r="CEN80" s="82"/>
      <c r="CEO80" s="82"/>
      <c r="CEP80" s="82"/>
      <c r="CEQ80" s="82"/>
      <c r="CER80" s="82"/>
      <c r="CES80" s="82"/>
      <c r="CET80" s="82"/>
      <c r="CEU80" s="82"/>
      <c r="CEV80" s="82"/>
      <c r="CEW80" s="82"/>
      <c r="CEX80" s="82"/>
      <c r="CEY80" s="82"/>
      <c r="CEZ80" s="82"/>
      <c r="CFA80" s="82"/>
      <c r="CFB80" s="82"/>
      <c r="CFC80" s="82"/>
      <c r="CFD80" s="82"/>
      <c r="CFE80" s="82"/>
      <c r="CFF80" s="82"/>
      <c r="CFG80" s="82"/>
      <c r="CFH80" s="82"/>
      <c r="CFI80" s="82"/>
      <c r="CFJ80" s="82"/>
      <c r="CFK80" s="82"/>
      <c r="CFL80" s="82"/>
      <c r="CFM80" s="82"/>
      <c r="CFN80" s="82"/>
      <c r="CFO80" s="82"/>
      <c r="CFP80" s="82"/>
      <c r="CFQ80" s="82"/>
      <c r="CFR80" s="82"/>
      <c r="CFS80" s="82"/>
      <c r="CFT80" s="82"/>
      <c r="CFU80" s="82"/>
      <c r="CFV80" s="82"/>
      <c r="CFW80" s="82"/>
      <c r="CFX80" s="82"/>
      <c r="CFY80" s="82"/>
      <c r="CFZ80" s="82"/>
      <c r="CGA80" s="82"/>
      <c r="CGB80" s="82"/>
      <c r="CGC80" s="82"/>
      <c r="CGD80" s="82"/>
      <c r="CGE80" s="82"/>
      <c r="CGF80" s="82"/>
      <c r="CGG80" s="82"/>
      <c r="CGH80" s="82"/>
      <c r="CGI80" s="82"/>
      <c r="CGJ80" s="82"/>
      <c r="CGK80" s="82"/>
      <c r="CGL80" s="82"/>
      <c r="CGM80" s="82"/>
      <c r="CGN80" s="82"/>
      <c r="CGO80" s="82"/>
      <c r="CGP80" s="82"/>
      <c r="CGQ80" s="82"/>
      <c r="CGR80" s="82"/>
      <c r="CGS80" s="82"/>
      <c r="CGT80" s="82"/>
      <c r="CGU80" s="82"/>
      <c r="CGV80" s="82"/>
      <c r="CGW80" s="82"/>
      <c r="CGX80" s="82"/>
      <c r="CGY80" s="82"/>
      <c r="CGZ80" s="82"/>
      <c r="CHA80" s="82"/>
      <c r="CHB80" s="82"/>
      <c r="CHC80" s="82"/>
      <c r="CHD80" s="82"/>
      <c r="CHE80" s="82"/>
      <c r="CHF80" s="82"/>
      <c r="CHG80" s="82"/>
      <c r="CHH80" s="82"/>
      <c r="CHI80" s="82"/>
      <c r="CHJ80" s="82"/>
      <c r="CHK80" s="82"/>
      <c r="CHL80" s="82"/>
      <c r="CHM80" s="82"/>
      <c r="CHN80" s="82"/>
      <c r="CHO80" s="82"/>
      <c r="CHP80" s="82"/>
      <c r="CHQ80" s="82"/>
      <c r="CHR80" s="82"/>
      <c r="CHS80" s="82"/>
      <c r="CHT80" s="82"/>
      <c r="CHU80" s="82"/>
      <c r="CHV80" s="82"/>
      <c r="CHW80" s="82"/>
      <c r="CHX80" s="82"/>
      <c r="CHY80" s="82"/>
      <c r="CHZ80" s="82"/>
      <c r="CIA80" s="82"/>
      <c r="CIB80" s="82"/>
      <c r="CIC80" s="82"/>
      <c r="CID80" s="82"/>
      <c r="CIE80" s="82"/>
      <c r="CIF80" s="82"/>
      <c r="CIG80" s="82"/>
      <c r="CIH80" s="82"/>
      <c r="CII80" s="82"/>
      <c r="CIJ80" s="82"/>
      <c r="CIK80" s="82"/>
      <c r="CIL80" s="82"/>
      <c r="CIM80" s="82"/>
      <c r="CIN80" s="82"/>
      <c r="CIO80" s="82"/>
      <c r="CIP80" s="82"/>
      <c r="CIQ80" s="82"/>
      <c r="CIR80" s="82"/>
      <c r="CIS80" s="82"/>
      <c r="CIT80" s="82"/>
      <c r="CIU80" s="82"/>
      <c r="CIV80" s="82"/>
      <c r="CIW80" s="82"/>
      <c r="CIX80" s="82"/>
      <c r="CIY80" s="82"/>
      <c r="CIZ80" s="82"/>
      <c r="CJA80" s="82"/>
      <c r="CJB80" s="82"/>
      <c r="CJC80" s="82"/>
      <c r="CJD80" s="82"/>
      <c r="CJE80" s="82"/>
      <c r="CJF80" s="82"/>
      <c r="CJG80" s="82"/>
      <c r="CJH80" s="82"/>
      <c r="CJI80" s="82"/>
      <c r="CJJ80" s="82"/>
      <c r="CJK80" s="82"/>
      <c r="CJL80" s="82"/>
      <c r="CJM80" s="82"/>
      <c r="CJN80" s="82"/>
      <c r="CJO80" s="82"/>
      <c r="CJP80" s="82"/>
      <c r="CJQ80" s="82"/>
      <c r="CJR80" s="82"/>
      <c r="CJS80" s="82"/>
      <c r="CJT80" s="82"/>
      <c r="CJU80" s="82"/>
      <c r="CJV80" s="82"/>
      <c r="CJW80" s="82"/>
      <c r="CJX80" s="82"/>
      <c r="CJY80" s="82"/>
      <c r="CJZ80" s="82"/>
      <c r="CKA80" s="82"/>
      <c r="CKB80" s="82"/>
      <c r="CKC80" s="82"/>
      <c r="CKD80" s="82"/>
      <c r="CKE80" s="82"/>
      <c r="CKF80" s="82"/>
      <c r="CKG80" s="82"/>
      <c r="CKH80" s="82"/>
      <c r="CKI80" s="82"/>
      <c r="CKJ80" s="82"/>
      <c r="CKK80" s="82"/>
      <c r="CKL80" s="82"/>
      <c r="CKM80" s="82"/>
      <c r="CKN80" s="82"/>
      <c r="CKO80" s="82"/>
      <c r="CKP80" s="82"/>
      <c r="CKQ80" s="82"/>
      <c r="CKR80" s="82"/>
      <c r="CKS80" s="82"/>
      <c r="CKT80" s="82"/>
      <c r="CKU80" s="82"/>
      <c r="CKV80" s="82"/>
      <c r="CKW80" s="82"/>
      <c r="CKX80" s="82"/>
      <c r="CKY80" s="82"/>
      <c r="CKZ80" s="82"/>
      <c r="CLA80" s="82"/>
      <c r="CLB80" s="82"/>
      <c r="CLC80" s="82"/>
      <c r="CLD80" s="82"/>
      <c r="CLE80" s="82"/>
      <c r="CLF80" s="82"/>
      <c r="CLG80" s="82"/>
      <c r="CLH80" s="82"/>
      <c r="CLI80" s="82"/>
      <c r="CLJ80" s="82"/>
      <c r="CLK80" s="82"/>
      <c r="CLL80" s="82"/>
      <c r="CLM80" s="82"/>
      <c r="CLN80" s="82"/>
      <c r="CLO80" s="82"/>
      <c r="CLP80" s="82"/>
      <c r="CLQ80" s="82"/>
      <c r="CLR80" s="82"/>
      <c r="CLS80" s="82"/>
      <c r="CLT80" s="82"/>
      <c r="CLU80" s="82"/>
      <c r="CLV80" s="82"/>
      <c r="CLW80" s="82"/>
      <c r="CLX80" s="82"/>
      <c r="CLY80" s="82"/>
      <c r="CLZ80" s="82"/>
      <c r="CMA80" s="82"/>
      <c r="CMB80" s="82"/>
      <c r="CMC80" s="82"/>
      <c r="CMD80" s="82"/>
      <c r="CME80" s="82"/>
      <c r="CMF80" s="82"/>
      <c r="CMG80" s="82"/>
      <c r="CMH80" s="82"/>
      <c r="CMI80" s="82"/>
      <c r="CMJ80" s="82"/>
      <c r="CMK80" s="82"/>
      <c r="CML80" s="82"/>
      <c r="CMM80" s="82"/>
      <c r="CMN80" s="82"/>
      <c r="CMO80" s="82"/>
      <c r="CMP80" s="82"/>
      <c r="CMQ80" s="82"/>
      <c r="CMR80" s="82"/>
      <c r="CMS80" s="82"/>
      <c r="CMT80" s="82"/>
      <c r="CMU80" s="82"/>
      <c r="CMV80" s="82"/>
      <c r="CMW80" s="82"/>
      <c r="CMX80" s="82"/>
      <c r="CMY80" s="82"/>
      <c r="CMZ80" s="82"/>
      <c r="CNA80" s="82"/>
      <c r="CNB80" s="82"/>
      <c r="CNC80" s="82"/>
      <c r="CND80" s="82"/>
      <c r="CNE80" s="82"/>
      <c r="CNF80" s="82"/>
      <c r="CNG80" s="82"/>
      <c r="CNH80" s="82"/>
      <c r="CNI80" s="82"/>
      <c r="CNJ80" s="82"/>
      <c r="CNK80" s="82"/>
      <c r="CNL80" s="82"/>
      <c r="CNM80" s="82"/>
      <c r="CNN80" s="82"/>
      <c r="CNO80" s="82"/>
      <c r="CNP80" s="82"/>
      <c r="CNQ80" s="82"/>
      <c r="CNR80" s="82"/>
      <c r="CNS80" s="82"/>
      <c r="CNT80" s="82"/>
      <c r="CNU80" s="82"/>
      <c r="CNV80" s="82"/>
      <c r="CNW80" s="82"/>
      <c r="CNX80" s="82"/>
      <c r="CNY80" s="82"/>
      <c r="CNZ80" s="82"/>
      <c r="COA80" s="82"/>
      <c r="COB80" s="82"/>
      <c r="COC80" s="82"/>
      <c r="COD80" s="82"/>
      <c r="COE80" s="82"/>
      <c r="COF80" s="82"/>
      <c r="COG80" s="82"/>
      <c r="COH80" s="82"/>
      <c r="COI80" s="82"/>
      <c r="COJ80" s="82"/>
      <c r="COK80" s="82"/>
      <c r="COL80" s="82"/>
      <c r="COM80" s="82"/>
      <c r="CON80" s="82"/>
      <c r="COO80" s="82"/>
      <c r="COP80" s="82"/>
      <c r="COQ80" s="82"/>
      <c r="COR80" s="82"/>
      <c r="COS80" s="82"/>
      <c r="COT80" s="82"/>
      <c r="COU80" s="82"/>
      <c r="COV80" s="82"/>
      <c r="COW80" s="82"/>
      <c r="COX80" s="82"/>
      <c r="COY80" s="82"/>
      <c r="COZ80" s="82"/>
      <c r="CPA80" s="82"/>
      <c r="CPB80" s="82"/>
      <c r="CPC80" s="82"/>
      <c r="CPD80" s="82"/>
      <c r="CPE80" s="82"/>
      <c r="CPF80" s="82"/>
      <c r="CPG80" s="82"/>
      <c r="CPH80" s="82"/>
      <c r="CPI80" s="82"/>
      <c r="CPJ80" s="82"/>
      <c r="CPK80" s="82"/>
      <c r="CPL80" s="82"/>
      <c r="CPM80" s="82"/>
      <c r="CPN80" s="82"/>
      <c r="CPO80" s="82"/>
      <c r="CPP80" s="82"/>
      <c r="CPQ80" s="82"/>
      <c r="CPR80" s="82"/>
      <c r="CPS80" s="82"/>
      <c r="CPT80" s="82"/>
      <c r="CPU80" s="82"/>
      <c r="CPV80" s="82"/>
      <c r="CPW80" s="82"/>
      <c r="CPX80" s="82"/>
      <c r="CPY80" s="82"/>
      <c r="CPZ80" s="82"/>
      <c r="CQA80" s="82"/>
      <c r="CQB80" s="82"/>
      <c r="CQC80" s="82"/>
      <c r="CQD80" s="82"/>
      <c r="CQE80" s="82"/>
      <c r="CQF80" s="82"/>
      <c r="CQG80" s="82"/>
      <c r="CQH80" s="82"/>
      <c r="CQI80" s="82"/>
      <c r="CQJ80" s="82"/>
      <c r="CQK80" s="82"/>
      <c r="CQL80" s="82"/>
      <c r="CQM80" s="82"/>
      <c r="CQN80" s="82"/>
      <c r="CQO80" s="82"/>
      <c r="CQP80" s="82"/>
      <c r="CQQ80" s="82"/>
      <c r="CQR80" s="82"/>
      <c r="CQS80" s="82"/>
      <c r="CQT80" s="82"/>
      <c r="CQU80" s="82"/>
      <c r="CQV80" s="82"/>
      <c r="CQW80" s="82"/>
      <c r="CQX80" s="82"/>
      <c r="CQY80" s="82"/>
      <c r="CQZ80" s="82"/>
      <c r="CRA80" s="82"/>
      <c r="CRB80" s="82"/>
      <c r="CRC80" s="82"/>
      <c r="CRD80" s="82"/>
      <c r="CRE80" s="82"/>
      <c r="CRF80" s="82"/>
      <c r="CRG80" s="82"/>
      <c r="CRH80" s="82"/>
      <c r="CRI80" s="82"/>
      <c r="CRJ80" s="82"/>
      <c r="CRK80" s="82"/>
      <c r="CRL80" s="82"/>
      <c r="CRM80" s="82"/>
      <c r="CRN80" s="82"/>
      <c r="CRO80" s="82"/>
      <c r="CRP80" s="82"/>
      <c r="CRQ80" s="82"/>
      <c r="CRR80" s="82"/>
      <c r="CRS80" s="82"/>
      <c r="CRT80" s="82"/>
      <c r="CRU80" s="82"/>
      <c r="CRV80" s="82"/>
      <c r="CRW80" s="82"/>
      <c r="CRX80" s="82"/>
      <c r="CRY80" s="82"/>
      <c r="CRZ80" s="82"/>
      <c r="CSA80" s="82"/>
      <c r="CSB80" s="82"/>
      <c r="CSC80" s="82"/>
      <c r="CSD80" s="82"/>
      <c r="CSE80" s="82"/>
      <c r="CSF80" s="82"/>
      <c r="CSG80" s="82"/>
      <c r="CSH80" s="82"/>
      <c r="CSI80" s="82"/>
      <c r="CSJ80" s="82"/>
      <c r="CSK80" s="82"/>
      <c r="CSL80" s="82"/>
      <c r="CSM80" s="82"/>
      <c r="CSN80" s="82"/>
      <c r="CSO80" s="82"/>
      <c r="CSP80" s="82"/>
      <c r="CSQ80" s="82"/>
      <c r="CSR80" s="82"/>
      <c r="CSS80" s="82"/>
      <c r="CST80" s="82"/>
      <c r="CSU80" s="82"/>
      <c r="CSV80" s="82"/>
      <c r="CSW80" s="82"/>
      <c r="CSX80" s="82"/>
      <c r="CSY80" s="82"/>
      <c r="CSZ80" s="82"/>
      <c r="CTA80" s="82"/>
      <c r="CTB80" s="82"/>
      <c r="CTC80" s="82"/>
      <c r="CTD80" s="82"/>
      <c r="CTE80" s="82"/>
      <c r="CTF80" s="82"/>
      <c r="CTG80" s="82"/>
      <c r="CTH80" s="82"/>
      <c r="CTI80" s="82"/>
      <c r="CTJ80" s="82"/>
      <c r="CTK80" s="82"/>
      <c r="CTL80" s="82"/>
      <c r="CTM80" s="82"/>
      <c r="CTN80" s="82"/>
      <c r="CTO80" s="82"/>
      <c r="CTP80" s="82"/>
      <c r="CTQ80" s="82"/>
      <c r="CTR80" s="82"/>
      <c r="CTS80" s="82"/>
      <c r="CTT80" s="82"/>
      <c r="CTU80" s="82"/>
      <c r="CTV80" s="82"/>
      <c r="CTW80" s="82"/>
      <c r="CTX80" s="82"/>
      <c r="CTY80" s="82"/>
      <c r="CTZ80" s="82"/>
      <c r="CUA80" s="82"/>
      <c r="CUB80" s="82"/>
      <c r="CUC80" s="82"/>
      <c r="CUD80" s="82"/>
      <c r="CUE80" s="82"/>
      <c r="CUF80" s="82"/>
      <c r="CUG80" s="82"/>
      <c r="CUH80" s="82"/>
      <c r="CUI80" s="82"/>
      <c r="CUJ80" s="82"/>
      <c r="CUK80" s="82"/>
      <c r="CUL80" s="82"/>
      <c r="CUM80" s="82"/>
      <c r="CUN80" s="82"/>
      <c r="CUO80" s="82"/>
      <c r="CUP80" s="82"/>
      <c r="CUQ80" s="82"/>
      <c r="CUR80" s="82"/>
      <c r="CUS80" s="82"/>
      <c r="CUT80" s="82"/>
      <c r="CUU80" s="82"/>
      <c r="CUV80" s="82"/>
      <c r="CUW80" s="82"/>
      <c r="CUX80" s="82"/>
      <c r="CUY80" s="82"/>
      <c r="CUZ80" s="82"/>
      <c r="CVA80" s="82"/>
      <c r="CVB80" s="82"/>
      <c r="CVC80" s="82"/>
      <c r="CVD80" s="82"/>
      <c r="CVE80" s="82"/>
      <c r="CVF80" s="82"/>
      <c r="CVG80" s="82"/>
      <c r="CVH80" s="82"/>
      <c r="CVI80" s="82"/>
      <c r="CVJ80" s="82"/>
      <c r="CVK80" s="82"/>
      <c r="CVL80" s="82"/>
      <c r="CVM80" s="82"/>
      <c r="CVN80" s="82"/>
      <c r="CVO80" s="82"/>
      <c r="CVP80" s="82"/>
      <c r="CVQ80" s="82"/>
      <c r="CVR80" s="82"/>
      <c r="CVS80" s="82"/>
      <c r="CVT80" s="82"/>
      <c r="CVU80" s="82"/>
      <c r="CVV80" s="82"/>
      <c r="CVW80" s="82"/>
      <c r="CVX80" s="82"/>
      <c r="CVY80" s="82"/>
      <c r="CVZ80" s="82"/>
      <c r="CWA80" s="82"/>
      <c r="CWB80" s="82"/>
      <c r="CWC80" s="82"/>
      <c r="CWD80" s="82"/>
      <c r="CWE80" s="82"/>
      <c r="CWF80" s="82"/>
      <c r="CWG80" s="82"/>
      <c r="CWH80" s="82"/>
      <c r="CWI80" s="82"/>
      <c r="CWJ80" s="82"/>
      <c r="CWK80" s="82"/>
      <c r="CWL80" s="82"/>
      <c r="CWM80" s="82"/>
      <c r="CWN80" s="82"/>
      <c r="CWO80" s="82"/>
      <c r="CWP80" s="82"/>
      <c r="CWQ80" s="82"/>
      <c r="CWR80" s="82"/>
      <c r="CWS80" s="82"/>
      <c r="CWT80" s="82"/>
      <c r="CWU80" s="82"/>
      <c r="CWV80" s="82"/>
      <c r="CWW80" s="82"/>
      <c r="CWX80" s="82"/>
      <c r="CWY80" s="82"/>
      <c r="CWZ80" s="82"/>
      <c r="CXA80" s="82"/>
      <c r="CXB80" s="82"/>
      <c r="CXC80" s="82"/>
      <c r="CXD80" s="82"/>
      <c r="CXE80" s="82"/>
      <c r="CXF80" s="82"/>
      <c r="CXG80" s="82"/>
      <c r="CXH80" s="82"/>
      <c r="CXI80" s="82"/>
      <c r="CXJ80" s="82"/>
      <c r="CXK80" s="82"/>
      <c r="CXL80" s="82"/>
      <c r="CXM80" s="82"/>
      <c r="CXN80" s="82"/>
      <c r="CXO80" s="82"/>
      <c r="CXP80" s="82"/>
      <c r="CXQ80" s="82"/>
      <c r="CXR80" s="82"/>
      <c r="CXS80" s="82"/>
      <c r="CXT80" s="82"/>
      <c r="CXU80" s="82"/>
      <c r="CXV80" s="82"/>
      <c r="CXW80" s="82"/>
      <c r="CXX80" s="82"/>
      <c r="CXY80" s="82"/>
      <c r="CXZ80" s="82"/>
      <c r="CYA80" s="82"/>
      <c r="CYB80" s="82"/>
      <c r="CYC80" s="82"/>
      <c r="CYD80" s="82"/>
      <c r="CYE80" s="82"/>
      <c r="CYF80" s="82"/>
      <c r="CYG80" s="82"/>
      <c r="CYH80" s="82"/>
      <c r="CYI80" s="82"/>
      <c r="CYJ80" s="82"/>
      <c r="CYK80" s="82"/>
      <c r="CYL80" s="82"/>
      <c r="CYM80" s="82"/>
      <c r="CYN80" s="82"/>
      <c r="CYO80" s="82"/>
      <c r="CYP80" s="82"/>
      <c r="CYQ80" s="82"/>
      <c r="CYR80" s="82"/>
      <c r="CYS80" s="82"/>
      <c r="CYT80" s="82"/>
      <c r="CYU80" s="82"/>
      <c r="CYV80" s="82"/>
      <c r="CYW80" s="82"/>
      <c r="CYX80" s="82"/>
      <c r="CYY80" s="82"/>
      <c r="CYZ80" s="82"/>
      <c r="CZA80" s="82"/>
      <c r="CZB80" s="82"/>
      <c r="CZC80" s="82"/>
      <c r="CZD80" s="82"/>
      <c r="CZE80" s="82"/>
      <c r="CZF80" s="82"/>
      <c r="CZG80" s="82"/>
      <c r="CZH80" s="82"/>
      <c r="CZI80" s="82"/>
      <c r="CZJ80" s="82"/>
      <c r="CZK80" s="82"/>
      <c r="CZL80" s="82"/>
      <c r="CZM80" s="82"/>
      <c r="CZN80" s="82"/>
      <c r="CZO80" s="82"/>
      <c r="CZP80" s="82"/>
      <c r="CZQ80" s="82"/>
      <c r="CZR80" s="82"/>
      <c r="CZS80" s="82"/>
      <c r="CZT80" s="82"/>
      <c r="CZU80" s="82"/>
      <c r="CZV80" s="82"/>
      <c r="CZW80" s="82"/>
      <c r="CZX80" s="82"/>
      <c r="CZY80" s="82"/>
      <c r="CZZ80" s="82"/>
      <c r="DAA80" s="82"/>
      <c r="DAB80" s="82"/>
      <c r="DAC80" s="82"/>
      <c r="DAD80" s="82"/>
      <c r="DAE80" s="82"/>
      <c r="DAF80" s="82"/>
      <c r="DAG80" s="82"/>
      <c r="DAH80" s="82"/>
      <c r="DAI80" s="82"/>
      <c r="DAJ80" s="82"/>
      <c r="DAK80" s="82"/>
      <c r="DAL80" s="82"/>
      <c r="DAM80" s="82"/>
      <c r="DAN80" s="82"/>
      <c r="DAO80" s="82"/>
      <c r="DAP80" s="82"/>
      <c r="DAQ80" s="82"/>
      <c r="DAR80" s="82"/>
      <c r="DAS80" s="82"/>
      <c r="DAT80" s="82"/>
      <c r="DAU80" s="82"/>
      <c r="DAV80" s="82"/>
      <c r="DAW80" s="82"/>
      <c r="DAX80" s="82"/>
      <c r="DAY80" s="82"/>
      <c r="DAZ80" s="82"/>
      <c r="DBA80" s="82"/>
      <c r="DBB80" s="82"/>
      <c r="DBC80" s="82"/>
      <c r="DBD80" s="82"/>
      <c r="DBE80" s="82"/>
      <c r="DBF80" s="82"/>
      <c r="DBG80" s="82"/>
      <c r="DBH80" s="82"/>
      <c r="DBI80" s="82"/>
      <c r="DBJ80" s="82"/>
      <c r="DBK80" s="82"/>
      <c r="DBL80" s="82"/>
      <c r="DBM80" s="82"/>
      <c r="DBN80" s="82"/>
      <c r="DBO80" s="82"/>
      <c r="DBP80" s="82"/>
      <c r="DBQ80" s="82"/>
      <c r="DBR80" s="82"/>
      <c r="DBS80" s="82"/>
      <c r="DBT80" s="82"/>
      <c r="DBU80" s="82"/>
      <c r="DBV80" s="82"/>
      <c r="DBW80" s="82"/>
      <c r="DBX80" s="82"/>
      <c r="DBY80" s="82"/>
      <c r="DBZ80" s="82"/>
      <c r="DCA80" s="82"/>
      <c r="DCB80" s="82"/>
      <c r="DCC80" s="82"/>
      <c r="DCD80" s="82"/>
      <c r="DCE80" s="82"/>
      <c r="DCF80" s="82"/>
      <c r="DCG80" s="82"/>
      <c r="DCH80" s="82"/>
      <c r="DCI80" s="82"/>
      <c r="DCJ80" s="82"/>
      <c r="DCK80" s="82"/>
      <c r="DCL80" s="82"/>
      <c r="DCM80" s="82"/>
      <c r="DCN80" s="82"/>
      <c r="DCO80" s="82"/>
      <c r="DCP80" s="82"/>
      <c r="DCQ80" s="82"/>
      <c r="DCR80" s="82"/>
      <c r="DCS80" s="82"/>
      <c r="DCT80" s="82"/>
      <c r="DCU80" s="82"/>
      <c r="DCV80" s="82"/>
      <c r="DCW80" s="82"/>
      <c r="DCX80" s="82"/>
      <c r="DCY80" s="82"/>
      <c r="DCZ80" s="82"/>
      <c r="DDA80" s="82"/>
      <c r="DDB80" s="82"/>
      <c r="DDC80" s="82"/>
      <c r="DDD80" s="82"/>
      <c r="DDE80" s="82"/>
      <c r="DDF80" s="82"/>
      <c r="DDG80" s="82"/>
      <c r="DDH80" s="82"/>
      <c r="DDI80" s="82"/>
      <c r="DDJ80" s="82"/>
      <c r="DDK80" s="82"/>
      <c r="DDL80" s="82"/>
      <c r="DDM80" s="82"/>
      <c r="DDN80" s="82"/>
      <c r="DDO80" s="82"/>
      <c r="DDP80" s="82"/>
      <c r="DDQ80" s="82"/>
      <c r="DDR80" s="82"/>
      <c r="DDS80" s="82"/>
      <c r="DDT80" s="82"/>
      <c r="DDU80" s="82"/>
      <c r="DDV80" s="82"/>
      <c r="DDW80" s="82"/>
      <c r="DDX80" s="82"/>
      <c r="DDY80" s="82"/>
      <c r="DDZ80" s="82"/>
      <c r="DEA80" s="82"/>
      <c r="DEB80" s="82"/>
      <c r="DEC80" s="82"/>
      <c r="DED80" s="82"/>
      <c r="DEE80" s="82"/>
      <c r="DEF80" s="82"/>
      <c r="DEG80" s="82"/>
      <c r="DEH80" s="82"/>
      <c r="DEI80" s="82"/>
      <c r="DEJ80" s="82"/>
      <c r="DEK80" s="82"/>
      <c r="DEL80" s="82"/>
      <c r="DEM80" s="82"/>
      <c r="DEN80" s="82"/>
      <c r="DEO80" s="82"/>
      <c r="DEP80" s="82"/>
      <c r="DEQ80" s="82"/>
      <c r="DER80" s="82"/>
      <c r="DES80" s="82"/>
      <c r="DET80" s="82"/>
      <c r="DEU80" s="82"/>
      <c r="DEV80" s="82"/>
      <c r="DEW80" s="82"/>
      <c r="DEX80" s="82"/>
      <c r="DEY80" s="82"/>
      <c r="DEZ80" s="82"/>
      <c r="DFA80" s="82"/>
      <c r="DFB80" s="82"/>
      <c r="DFC80" s="82"/>
      <c r="DFD80" s="82"/>
      <c r="DFE80" s="82"/>
      <c r="DFF80" s="82"/>
      <c r="DFG80" s="82"/>
      <c r="DFH80" s="82"/>
      <c r="DFI80" s="82"/>
      <c r="DFJ80" s="82"/>
      <c r="DFK80" s="82"/>
      <c r="DFL80" s="82"/>
      <c r="DFM80" s="82"/>
      <c r="DFN80" s="82"/>
      <c r="DFO80" s="82"/>
      <c r="DFP80" s="82"/>
      <c r="DFQ80" s="82"/>
      <c r="DFR80" s="82"/>
      <c r="DFS80" s="82"/>
      <c r="DFT80" s="82"/>
      <c r="DFU80" s="82"/>
      <c r="DFV80" s="82"/>
      <c r="DFW80" s="82"/>
      <c r="DFX80" s="82"/>
      <c r="DFY80" s="82"/>
      <c r="DFZ80" s="82"/>
      <c r="DGA80" s="82"/>
      <c r="DGB80" s="82"/>
      <c r="DGC80" s="82"/>
      <c r="DGD80" s="82"/>
      <c r="DGE80" s="82"/>
      <c r="DGF80" s="82"/>
      <c r="DGG80" s="82"/>
      <c r="DGH80" s="82"/>
      <c r="DGI80" s="82"/>
      <c r="DGJ80" s="82"/>
      <c r="DGK80" s="82"/>
      <c r="DGL80" s="82"/>
      <c r="DGM80" s="82"/>
      <c r="DGN80" s="82"/>
      <c r="DGO80" s="82"/>
      <c r="DGP80" s="82"/>
      <c r="DGQ80" s="82"/>
      <c r="DGR80" s="82"/>
      <c r="DGS80" s="82"/>
      <c r="DGT80" s="82"/>
      <c r="DGU80" s="82"/>
      <c r="DGV80" s="82"/>
      <c r="DGW80" s="82"/>
      <c r="DGX80" s="82"/>
      <c r="DGY80" s="82"/>
      <c r="DGZ80" s="82"/>
      <c r="DHA80" s="82"/>
      <c r="DHB80" s="82"/>
      <c r="DHC80" s="82"/>
      <c r="DHD80" s="82"/>
      <c r="DHE80" s="82"/>
      <c r="DHF80" s="82"/>
      <c r="DHG80" s="82"/>
      <c r="DHH80" s="82"/>
      <c r="DHI80" s="82"/>
      <c r="DHJ80" s="82"/>
      <c r="DHK80" s="82"/>
      <c r="DHL80" s="82"/>
      <c r="DHM80" s="82"/>
      <c r="DHN80" s="82"/>
      <c r="DHO80" s="82"/>
      <c r="DHP80" s="82"/>
      <c r="DHQ80" s="82"/>
      <c r="DHR80" s="82"/>
      <c r="DHS80" s="82"/>
      <c r="DHT80" s="82"/>
      <c r="DHU80" s="82"/>
      <c r="DHV80" s="82"/>
      <c r="DHW80" s="82"/>
      <c r="DHX80" s="82"/>
      <c r="DHY80" s="82"/>
      <c r="DHZ80" s="82"/>
      <c r="DIA80" s="82"/>
      <c r="DIB80" s="82"/>
      <c r="DIC80" s="82"/>
      <c r="DID80" s="82"/>
      <c r="DIE80" s="82"/>
      <c r="DIF80" s="82"/>
      <c r="DIG80" s="82"/>
      <c r="DIH80" s="82"/>
      <c r="DII80" s="82"/>
      <c r="DIJ80" s="82"/>
      <c r="DIK80" s="82"/>
      <c r="DIL80" s="82"/>
      <c r="DIM80" s="82"/>
      <c r="DIN80" s="82"/>
      <c r="DIO80" s="82"/>
      <c r="DIP80" s="82"/>
      <c r="DIQ80" s="82"/>
      <c r="DIR80" s="82"/>
      <c r="DIS80" s="82"/>
      <c r="DIT80" s="82"/>
      <c r="DIU80" s="82"/>
      <c r="DIV80" s="82"/>
      <c r="DIW80" s="82"/>
      <c r="DIX80" s="82"/>
      <c r="DIY80" s="82"/>
      <c r="DIZ80" s="82"/>
      <c r="DJA80" s="82"/>
      <c r="DJB80" s="82"/>
      <c r="DJC80" s="82"/>
      <c r="DJD80" s="82"/>
      <c r="DJE80" s="82"/>
      <c r="DJF80" s="82"/>
      <c r="DJG80" s="82"/>
      <c r="DJH80" s="82"/>
      <c r="DJI80" s="82"/>
      <c r="DJJ80" s="82"/>
      <c r="DJK80" s="82"/>
      <c r="DJL80" s="82"/>
      <c r="DJM80" s="82"/>
      <c r="DJN80" s="82"/>
      <c r="DJO80" s="82"/>
      <c r="DJP80" s="82"/>
      <c r="DJQ80" s="82"/>
      <c r="DJR80" s="82"/>
      <c r="DJS80" s="82"/>
      <c r="DJT80" s="82"/>
      <c r="DJU80" s="82"/>
      <c r="DJV80" s="82"/>
      <c r="DJW80" s="82"/>
      <c r="DJX80" s="82"/>
      <c r="DJY80" s="82"/>
      <c r="DJZ80" s="82"/>
      <c r="DKA80" s="82"/>
      <c r="DKB80" s="82"/>
      <c r="DKC80" s="82"/>
      <c r="DKD80" s="82"/>
      <c r="DKE80" s="82"/>
      <c r="DKF80" s="82"/>
      <c r="DKG80" s="82"/>
      <c r="DKH80" s="82"/>
      <c r="DKI80" s="82"/>
      <c r="DKJ80" s="82"/>
      <c r="DKK80" s="82"/>
      <c r="DKL80" s="82"/>
      <c r="DKM80" s="82"/>
      <c r="DKN80" s="82"/>
      <c r="DKO80" s="82"/>
      <c r="DKP80" s="82"/>
      <c r="DKQ80" s="82"/>
      <c r="DKR80" s="82"/>
      <c r="DKS80" s="82"/>
      <c r="DKT80" s="82"/>
      <c r="DKU80" s="82"/>
      <c r="DKV80" s="82"/>
      <c r="DKW80" s="82"/>
      <c r="DKX80" s="82"/>
      <c r="DKY80" s="82"/>
      <c r="DKZ80" s="82"/>
      <c r="DLA80" s="82"/>
      <c r="DLB80" s="82"/>
      <c r="DLC80" s="82"/>
      <c r="DLD80" s="82"/>
      <c r="DLE80" s="82"/>
      <c r="DLF80" s="82"/>
      <c r="DLG80" s="82"/>
      <c r="DLH80" s="82"/>
      <c r="DLI80" s="82"/>
      <c r="DLJ80" s="82"/>
      <c r="DLK80" s="82"/>
      <c r="DLL80" s="82"/>
      <c r="DLM80" s="82"/>
      <c r="DLN80" s="82"/>
      <c r="DLO80" s="82"/>
      <c r="DLP80" s="82"/>
      <c r="DLQ80" s="82"/>
      <c r="DLR80" s="82"/>
      <c r="DLS80" s="82"/>
      <c r="DLT80" s="82"/>
      <c r="DLU80" s="82"/>
      <c r="DLV80" s="82"/>
      <c r="DLW80" s="82"/>
      <c r="DLX80" s="82"/>
      <c r="DLY80" s="82"/>
      <c r="DLZ80" s="82"/>
      <c r="DMA80" s="82"/>
      <c r="DMB80" s="82"/>
      <c r="DMC80" s="82"/>
      <c r="DMD80" s="82"/>
      <c r="DME80" s="82"/>
      <c r="DMF80" s="82"/>
      <c r="DMG80" s="82"/>
      <c r="DMH80" s="82"/>
      <c r="DMI80" s="82"/>
      <c r="DMJ80" s="82"/>
      <c r="DMK80" s="82"/>
      <c r="DML80" s="82"/>
      <c r="DMM80" s="82"/>
      <c r="DMN80" s="82"/>
      <c r="DMO80" s="82"/>
      <c r="DMP80" s="82"/>
      <c r="DMQ80" s="82"/>
      <c r="DMR80" s="82"/>
      <c r="DMS80" s="82"/>
      <c r="DMT80" s="82"/>
      <c r="DMU80" s="82"/>
      <c r="DMV80" s="82"/>
      <c r="DMW80" s="82"/>
      <c r="DMX80" s="82"/>
      <c r="DMY80" s="82"/>
      <c r="DMZ80" s="82"/>
      <c r="DNA80" s="82"/>
      <c r="DNB80" s="82"/>
      <c r="DNC80" s="82"/>
      <c r="DND80" s="82"/>
      <c r="DNE80" s="82"/>
      <c r="DNF80" s="82"/>
      <c r="DNG80" s="82"/>
      <c r="DNH80" s="82"/>
      <c r="DNI80" s="82"/>
      <c r="DNJ80" s="82"/>
      <c r="DNK80" s="82"/>
      <c r="DNL80" s="82"/>
      <c r="DNM80" s="82"/>
      <c r="DNN80" s="82"/>
      <c r="DNO80" s="82"/>
      <c r="DNP80" s="82"/>
      <c r="DNQ80" s="82"/>
      <c r="DNR80" s="82"/>
      <c r="DNS80" s="82"/>
      <c r="DNT80" s="82"/>
      <c r="DNU80" s="82"/>
      <c r="DNV80" s="82"/>
      <c r="DNW80" s="82"/>
      <c r="DNX80" s="82"/>
      <c r="DNY80" s="82"/>
      <c r="DNZ80" s="82"/>
      <c r="DOA80" s="82"/>
      <c r="DOB80" s="82"/>
      <c r="DOC80" s="82"/>
      <c r="DOD80" s="82"/>
      <c r="DOE80" s="82"/>
      <c r="DOF80" s="82"/>
      <c r="DOG80" s="82"/>
      <c r="DOH80" s="82"/>
      <c r="DOI80" s="82"/>
      <c r="DOJ80" s="82"/>
      <c r="DOK80" s="82"/>
      <c r="DOL80" s="82"/>
      <c r="DOM80" s="82"/>
      <c r="DON80" s="82"/>
      <c r="DOO80" s="82"/>
      <c r="DOP80" s="82"/>
      <c r="DOQ80" s="82"/>
      <c r="DOR80" s="82"/>
      <c r="DOS80" s="82"/>
      <c r="DOT80" s="82"/>
      <c r="DOU80" s="82"/>
      <c r="DOV80" s="82"/>
      <c r="DOW80" s="82"/>
      <c r="DOX80" s="82"/>
      <c r="DOY80" s="82"/>
      <c r="DOZ80" s="82"/>
      <c r="DPA80" s="82"/>
      <c r="DPB80" s="82"/>
      <c r="DPC80" s="82"/>
      <c r="DPD80" s="82"/>
      <c r="DPE80" s="82"/>
      <c r="DPF80" s="82"/>
      <c r="DPG80" s="82"/>
      <c r="DPH80" s="82"/>
      <c r="DPI80" s="82"/>
      <c r="DPJ80" s="82"/>
      <c r="DPK80" s="82"/>
      <c r="DPL80" s="82"/>
      <c r="DPM80" s="82"/>
      <c r="DPN80" s="82"/>
      <c r="DPO80" s="82"/>
      <c r="DPP80" s="82"/>
      <c r="DPQ80" s="82"/>
      <c r="DPR80" s="82"/>
      <c r="DPS80" s="82"/>
      <c r="DPT80" s="82"/>
      <c r="DPU80" s="82"/>
      <c r="DPV80" s="82"/>
      <c r="DPW80" s="82"/>
      <c r="DPX80" s="82"/>
      <c r="DPY80" s="82"/>
      <c r="DPZ80" s="82"/>
      <c r="DQA80" s="82"/>
      <c r="DQB80" s="82"/>
      <c r="DQC80" s="82"/>
      <c r="DQD80" s="82"/>
      <c r="DQE80" s="82"/>
      <c r="DQF80" s="82"/>
      <c r="DQG80" s="82"/>
      <c r="DQH80" s="82"/>
      <c r="DQI80" s="82"/>
      <c r="DQJ80" s="82"/>
      <c r="DQK80" s="82"/>
      <c r="DQL80" s="82"/>
      <c r="DQM80" s="82"/>
      <c r="DQN80" s="82"/>
      <c r="DQO80" s="82"/>
      <c r="DQP80" s="82"/>
      <c r="DQQ80" s="82"/>
      <c r="DQR80" s="82"/>
      <c r="DQS80" s="82"/>
      <c r="DQT80" s="82"/>
      <c r="DQU80" s="82"/>
      <c r="DQV80" s="82"/>
      <c r="DQW80" s="82"/>
      <c r="DQX80" s="82"/>
      <c r="DQY80" s="82"/>
      <c r="DQZ80" s="82"/>
      <c r="DRA80" s="82"/>
      <c r="DRB80" s="82"/>
      <c r="DRC80" s="82"/>
      <c r="DRD80" s="82"/>
      <c r="DRE80" s="82"/>
      <c r="DRF80" s="82"/>
      <c r="DRG80" s="82"/>
      <c r="DRH80" s="82"/>
      <c r="DRI80" s="82"/>
      <c r="DRJ80" s="82"/>
      <c r="DRK80" s="82"/>
      <c r="DRL80" s="82"/>
      <c r="DRM80" s="82"/>
      <c r="DRN80" s="82"/>
      <c r="DRO80" s="82"/>
      <c r="DRP80" s="82"/>
      <c r="DRQ80" s="82"/>
      <c r="DRR80" s="82"/>
      <c r="DRS80" s="82"/>
      <c r="DRT80" s="82"/>
      <c r="DRU80" s="82"/>
      <c r="DRV80" s="82"/>
      <c r="DRW80" s="82"/>
      <c r="DRX80" s="82"/>
      <c r="DRY80" s="82"/>
      <c r="DRZ80" s="82"/>
      <c r="DSA80" s="82"/>
      <c r="DSB80" s="82"/>
      <c r="DSC80" s="82"/>
      <c r="DSD80" s="82"/>
      <c r="DSE80" s="82"/>
      <c r="DSF80" s="82"/>
      <c r="DSG80" s="82"/>
      <c r="DSH80" s="82"/>
      <c r="DSI80" s="82"/>
      <c r="DSJ80" s="82"/>
      <c r="DSK80" s="82"/>
      <c r="DSL80" s="82"/>
      <c r="DSM80" s="82"/>
      <c r="DSN80" s="82"/>
      <c r="DSO80" s="82"/>
      <c r="DSP80" s="82"/>
      <c r="DSQ80" s="82"/>
      <c r="DSR80" s="82"/>
      <c r="DSS80" s="82"/>
      <c r="DST80" s="82"/>
      <c r="DSU80" s="82"/>
      <c r="DSV80" s="82"/>
      <c r="DSW80" s="82"/>
      <c r="DSX80" s="82"/>
      <c r="DSY80" s="82"/>
      <c r="DSZ80" s="82"/>
      <c r="DTA80" s="82"/>
      <c r="DTB80" s="82"/>
      <c r="DTC80" s="82"/>
      <c r="DTD80" s="82"/>
      <c r="DTE80" s="82"/>
      <c r="DTF80" s="82"/>
      <c r="DTG80" s="82"/>
      <c r="DTH80" s="82"/>
      <c r="DTI80" s="82"/>
      <c r="DTJ80" s="82"/>
      <c r="DTK80" s="82"/>
      <c r="DTL80" s="82"/>
      <c r="DTM80" s="82"/>
      <c r="DTN80" s="82"/>
      <c r="DTO80" s="82"/>
      <c r="DTP80" s="82"/>
      <c r="DTQ80" s="82"/>
      <c r="DTR80" s="82"/>
      <c r="DTS80" s="82"/>
      <c r="DTT80" s="82"/>
      <c r="DTU80" s="82"/>
      <c r="DTV80" s="82"/>
      <c r="DTW80" s="82"/>
      <c r="DTX80" s="82"/>
      <c r="DTY80" s="82"/>
      <c r="DTZ80" s="82"/>
      <c r="DUA80" s="82"/>
      <c r="DUB80" s="82"/>
      <c r="DUC80" s="82"/>
      <c r="DUD80" s="82"/>
      <c r="DUE80" s="82"/>
      <c r="DUF80" s="82"/>
      <c r="DUG80" s="82"/>
      <c r="DUH80" s="82"/>
      <c r="DUI80" s="82"/>
      <c r="DUJ80" s="82"/>
      <c r="DUK80" s="82"/>
      <c r="DUL80" s="82"/>
      <c r="DUM80" s="82"/>
      <c r="DUN80" s="82"/>
      <c r="DUO80" s="82"/>
      <c r="DUP80" s="82"/>
      <c r="DUQ80" s="82"/>
      <c r="DUR80" s="82"/>
      <c r="DUS80" s="82"/>
      <c r="DUT80" s="82"/>
      <c r="DUU80" s="82"/>
      <c r="DUV80" s="82"/>
      <c r="DUW80" s="82"/>
      <c r="DUX80" s="82"/>
      <c r="DUY80" s="82"/>
      <c r="DUZ80" s="82"/>
      <c r="DVA80" s="82"/>
      <c r="DVB80" s="82"/>
      <c r="DVC80" s="82"/>
      <c r="DVD80" s="82"/>
      <c r="DVE80" s="82"/>
      <c r="DVF80" s="82"/>
      <c r="DVG80" s="82"/>
      <c r="DVH80" s="82"/>
      <c r="DVI80" s="82"/>
      <c r="DVJ80" s="82"/>
      <c r="DVK80" s="82"/>
      <c r="DVL80" s="82"/>
      <c r="DVM80" s="82"/>
      <c r="DVN80" s="82"/>
      <c r="DVO80" s="82"/>
      <c r="DVP80" s="82"/>
      <c r="DVQ80" s="82"/>
      <c r="DVR80" s="82"/>
      <c r="DVS80" s="82"/>
      <c r="DVT80" s="82"/>
      <c r="DVU80" s="82"/>
      <c r="DVV80" s="82"/>
      <c r="DVW80" s="82"/>
      <c r="DVX80" s="82"/>
      <c r="DVY80" s="82"/>
      <c r="DVZ80" s="82"/>
      <c r="DWA80" s="82"/>
      <c r="DWB80" s="82"/>
      <c r="DWC80" s="82"/>
      <c r="DWD80" s="82"/>
      <c r="DWE80" s="82"/>
      <c r="DWF80" s="82"/>
      <c r="DWG80" s="82"/>
      <c r="DWH80" s="82"/>
      <c r="DWI80" s="82"/>
      <c r="DWJ80" s="82"/>
      <c r="DWK80" s="82"/>
      <c r="DWL80" s="82"/>
      <c r="DWM80" s="82"/>
      <c r="DWN80" s="82"/>
      <c r="DWO80" s="82"/>
      <c r="DWP80" s="82"/>
      <c r="DWQ80" s="82"/>
      <c r="DWR80" s="82"/>
      <c r="DWS80" s="82"/>
      <c r="DWT80" s="82"/>
      <c r="DWU80" s="82"/>
      <c r="DWV80" s="82"/>
      <c r="DWW80" s="82"/>
      <c r="DWX80" s="82"/>
      <c r="DWY80" s="82"/>
      <c r="DWZ80" s="82"/>
      <c r="DXA80" s="82"/>
      <c r="DXB80" s="82"/>
      <c r="DXC80" s="82"/>
      <c r="DXD80" s="82"/>
      <c r="DXE80" s="82"/>
      <c r="DXF80" s="82"/>
      <c r="DXG80" s="82"/>
      <c r="DXH80" s="82"/>
      <c r="DXI80" s="82"/>
      <c r="DXJ80" s="82"/>
      <c r="DXK80" s="82"/>
      <c r="DXL80" s="82"/>
      <c r="DXM80" s="82"/>
      <c r="DXN80" s="82"/>
      <c r="DXO80" s="82"/>
      <c r="DXP80" s="82"/>
      <c r="DXQ80" s="82"/>
      <c r="DXR80" s="82"/>
      <c r="DXS80" s="82"/>
      <c r="DXT80" s="82"/>
      <c r="DXU80" s="82"/>
      <c r="DXV80" s="82"/>
      <c r="DXW80" s="82"/>
      <c r="DXX80" s="82"/>
      <c r="DXY80" s="82"/>
      <c r="DXZ80" s="82"/>
      <c r="DYA80" s="82"/>
      <c r="DYB80" s="82"/>
      <c r="DYC80" s="82"/>
      <c r="DYD80" s="82"/>
      <c r="DYE80" s="82"/>
      <c r="DYF80" s="82"/>
      <c r="DYG80" s="82"/>
      <c r="DYH80" s="82"/>
      <c r="DYI80" s="82"/>
      <c r="DYJ80" s="82"/>
      <c r="DYK80" s="82"/>
      <c r="DYL80" s="82"/>
      <c r="DYM80" s="82"/>
      <c r="DYN80" s="82"/>
      <c r="DYO80" s="82"/>
      <c r="DYP80" s="82"/>
      <c r="DYQ80" s="82"/>
      <c r="DYR80" s="82"/>
      <c r="DYS80" s="82"/>
      <c r="DYT80" s="82"/>
      <c r="DYU80" s="82"/>
      <c r="DYV80" s="82"/>
      <c r="DYW80" s="82"/>
      <c r="DYX80" s="82"/>
      <c r="DYY80" s="82"/>
      <c r="DYZ80" s="82"/>
      <c r="DZA80" s="82"/>
      <c r="DZB80" s="82"/>
      <c r="DZC80" s="82"/>
      <c r="DZD80" s="82"/>
      <c r="DZE80" s="82"/>
      <c r="DZF80" s="82"/>
      <c r="DZG80" s="82"/>
      <c r="DZH80" s="82"/>
      <c r="DZI80" s="82"/>
      <c r="DZJ80" s="82"/>
      <c r="DZK80" s="82"/>
      <c r="DZL80" s="82"/>
      <c r="DZM80" s="82"/>
      <c r="DZN80" s="82"/>
      <c r="DZO80" s="82"/>
      <c r="DZP80" s="82"/>
      <c r="DZQ80" s="82"/>
      <c r="DZR80" s="82"/>
      <c r="DZS80" s="82"/>
      <c r="DZT80" s="82"/>
      <c r="DZU80" s="82"/>
      <c r="DZV80" s="82"/>
      <c r="DZW80" s="82"/>
      <c r="DZX80" s="82"/>
      <c r="DZY80" s="82"/>
      <c r="DZZ80" s="82"/>
      <c r="EAA80" s="82"/>
      <c r="EAB80" s="82"/>
      <c r="EAC80" s="82"/>
      <c r="EAD80" s="82"/>
      <c r="EAE80" s="82"/>
      <c r="EAF80" s="82"/>
      <c r="EAG80" s="82"/>
      <c r="EAH80" s="82"/>
      <c r="EAI80" s="82"/>
      <c r="EAJ80" s="82"/>
      <c r="EAK80" s="82"/>
      <c r="EAL80" s="82"/>
      <c r="EAM80" s="82"/>
      <c r="EAN80" s="82"/>
      <c r="EAO80" s="82"/>
      <c r="EAP80" s="82"/>
      <c r="EAQ80" s="82"/>
      <c r="EAR80" s="82"/>
      <c r="EAS80" s="82"/>
      <c r="EAT80" s="82"/>
      <c r="EAU80" s="82"/>
      <c r="EAV80" s="82"/>
      <c r="EAW80" s="82"/>
      <c r="EAX80" s="82"/>
      <c r="EAY80" s="82"/>
      <c r="EAZ80" s="82"/>
      <c r="EBA80" s="82"/>
      <c r="EBB80" s="82"/>
      <c r="EBC80" s="82"/>
      <c r="EBD80" s="82"/>
      <c r="EBE80" s="82"/>
      <c r="EBF80" s="82"/>
      <c r="EBG80" s="82"/>
      <c r="EBH80" s="82"/>
      <c r="EBI80" s="82"/>
      <c r="EBJ80" s="82"/>
      <c r="EBK80" s="82"/>
      <c r="EBL80" s="82"/>
      <c r="EBM80" s="82"/>
      <c r="EBN80" s="82"/>
      <c r="EBO80" s="82"/>
      <c r="EBP80" s="82"/>
      <c r="EBQ80" s="82"/>
      <c r="EBR80" s="82"/>
      <c r="EBS80" s="82"/>
      <c r="EBT80" s="82"/>
      <c r="EBU80" s="82"/>
      <c r="EBV80" s="82"/>
      <c r="EBW80" s="82"/>
      <c r="EBX80" s="82"/>
      <c r="EBY80" s="82"/>
      <c r="EBZ80" s="82"/>
      <c r="ECA80" s="82"/>
      <c r="ECB80" s="82"/>
      <c r="ECC80" s="82"/>
      <c r="ECD80" s="82"/>
      <c r="ECE80" s="82"/>
      <c r="ECF80" s="82"/>
      <c r="ECG80" s="82"/>
      <c r="ECH80" s="82"/>
      <c r="ECI80" s="82"/>
      <c r="ECJ80" s="82"/>
      <c r="ECK80" s="82"/>
      <c r="ECL80" s="82"/>
      <c r="ECM80" s="82"/>
      <c r="ECN80" s="82"/>
      <c r="ECO80" s="82"/>
      <c r="ECP80" s="82"/>
      <c r="ECQ80" s="82"/>
      <c r="ECR80" s="82"/>
      <c r="ECS80" s="82"/>
      <c r="ECT80" s="82"/>
      <c r="ECU80" s="82"/>
      <c r="ECV80" s="82"/>
      <c r="ECW80" s="82"/>
      <c r="ECX80" s="82"/>
      <c r="ECY80" s="82"/>
      <c r="ECZ80" s="82"/>
      <c r="EDA80" s="82"/>
      <c r="EDB80" s="82"/>
      <c r="EDC80" s="82"/>
      <c r="EDD80" s="82"/>
      <c r="EDE80" s="82"/>
      <c r="EDF80" s="82"/>
      <c r="EDG80" s="82"/>
      <c r="EDH80" s="82"/>
      <c r="EDI80" s="82"/>
      <c r="EDJ80" s="82"/>
      <c r="EDK80" s="82"/>
      <c r="EDL80" s="82"/>
      <c r="EDM80" s="82"/>
      <c r="EDN80" s="82"/>
      <c r="EDO80" s="82"/>
      <c r="EDP80" s="82"/>
      <c r="EDQ80" s="82"/>
      <c r="EDR80" s="82"/>
      <c r="EDS80" s="82"/>
      <c r="EDT80" s="82"/>
      <c r="EDU80" s="82"/>
      <c r="EDV80" s="82"/>
      <c r="EDW80" s="82"/>
      <c r="EDX80" s="82"/>
      <c r="EDY80" s="82"/>
      <c r="EDZ80" s="82"/>
      <c r="EEA80" s="82"/>
      <c r="EEB80" s="82"/>
      <c r="EEC80" s="82"/>
      <c r="EED80" s="82"/>
      <c r="EEE80" s="82"/>
      <c r="EEF80" s="82"/>
      <c r="EEG80" s="82"/>
      <c r="EEH80" s="82"/>
      <c r="EEI80" s="82"/>
      <c r="EEJ80" s="82"/>
      <c r="EEK80" s="82"/>
      <c r="EEL80" s="82"/>
      <c r="EEM80" s="82"/>
      <c r="EEN80" s="82"/>
      <c r="EEO80" s="82"/>
      <c r="EEP80" s="82"/>
      <c r="EEQ80" s="82"/>
      <c r="EER80" s="82"/>
      <c r="EES80" s="82"/>
      <c r="EET80" s="82"/>
      <c r="EEU80" s="82"/>
      <c r="EEV80" s="82"/>
      <c r="EEW80" s="82"/>
      <c r="EEX80" s="82"/>
      <c r="EEY80" s="82"/>
      <c r="EEZ80" s="82"/>
      <c r="EFA80" s="82"/>
      <c r="EFB80" s="82"/>
      <c r="EFC80" s="82"/>
      <c r="EFD80" s="82"/>
      <c r="EFE80" s="82"/>
      <c r="EFF80" s="82"/>
      <c r="EFG80" s="82"/>
      <c r="EFH80" s="82"/>
      <c r="EFI80" s="82"/>
      <c r="EFJ80" s="82"/>
      <c r="EFK80" s="82"/>
      <c r="EFL80" s="82"/>
      <c r="EFM80" s="82"/>
      <c r="EFN80" s="82"/>
      <c r="EFO80" s="82"/>
      <c r="EFP80" s="82"/>
      <c r="EFQ80" s="82"/>
      <c r="EFR80" s="82"/>
      <c r="EFS80" s="82"/>
      <c r="EFT80" s="82"/>
      <c r="EFU80" s="82"/>
      <c r="EFV80" s="82"/>
      <c r="EFW80" s="82"/>
      <c r="EFX80" s="82"/>
      <c r="EFY80" s="82"/>
      <c r="EFZ80" s="82"/>
      <c r="EGA80" s="82"/>
      <c r="EGB80" s="82"/>
      <c r="EGC80" s="82"/>
      <c r="EGD80" s="82"/>
      <c r="EGE80" s="82"/>
      <c r="EGF80" s="82"/>
      <c r="EGG80" s="82"/>
      <c r="EGH80" s="82"/>
      <c r="EGI80" s="82"/>
      <c r="EGJ80" s="82"/>
      <c r="EGK80" s="82"/>
      <c r="EGL80" s="82"/>
      <c r="EGM80" s="82"/>
      <c r="EGN80" s="82"/>
      <c r="EGO80" s="82"/>
      <c r="EGP80" s="82"/>
      <c r="EGQ80" s="82"/>
      <c r="EGR80" s="82"/>
      <c r="EGS80" s="82"/>
      <c r="EGT80" s="82"/>
      <c r="EGU80" s="82"/>
      <c r="EGV80" s="82"/>
      <c r="EGW80" s="82"/>
      <c r="EGX80" s="82"/>
      <c r="EGY80" s="82"/>
      <c r="EGZ80" s="82"/>
      <c r="EHA80" s="82"/>
      <c r="EHB80" s="82"/>
      <c r="EHC80" s="82"/>
      <c r="EHD80" s="82"/>
      <c r="EHE80" s="82"/>
      <c r="EHF80" s="82"/>
      <c r="EHG80" s="82"/>
      <c r="EHH80" s="82"/>
      <c r="EHI80" s="82"/>
      <c r="EHJ80" s="82"/>
      <c r="EHK80" s="82"/>
      <c r="EHL80" s="82"/>
      <c r="EHM80" s="82"/>
      <c r="EHN80" s="82"/>
      <c r="EHO80" s="82"/>
      <c r="EHP80" s="82"/>
      <c r="EHQ80" s="82"/>
      <c r="EHR80" s="82"/>
      <c r="EHS80" s="82"/>
      <c r="EHT80" s="82"/>
      <c r="EHU80" s="82"/>
      <c r="EHV80" s="82"/>
      <c r="EHW80" s="82"/>
      <c r="EHX80" s="82"/>
      <c r="EHY80" s="82"/>
      <c r="EHZ80" s="82"/>
      <c r="EIA80" s="82"/>
      <c r="EIB80" s="82"/>
      <c r="EIC80" s="82"/>
      <c r="EID80" s="82"/>
      <c r="EIE80" s="82"/>
      <c r="EIF80" s="82"/>
      <c r="EIG80" s="82"/>
      <c r="EIH80" s="82"/>
      <c r="EII80" s="82"/>
      <c r="EIJ80" s="82"/>
      <c r="EIK80" s="82"/>
      <c r="EIL80" s="82"/>
      <c r="EIM80" s="82"/>
      <c r="EIN80" s="82"/>
      <c r="EIO80" s="82"/>
      <c r="EIP80" s="82"/>
      <c r="EIQ80" s="82"/>
      <c r="EIR80" s="82"/>
      <c r="EIS80" s="82"/>
      <c r="EIT80" s="82"/>
      <c r="EIU80" s="82"/>
      <c r="EIV80" s="82"/>
      <c r="EIW80" s="82"/>
      <c r="EIX80" s="82"/>
      <c r="EIY80" s="82"/>
      <c r="EIZ80" s="82"/>
      <c r="EJA80" s="82"/>
      <c r="EJB80" s="82"/>
      <c r="EJC80" s="82"/>
      <c r="EJD80" s="82"/>
      <c r="EJE80" s="82"/>
      <c r="EJF80" s="82"/>
      <c r="EJG80" s="82"/>
      <c r="EJH80" s="82"/>
      <c r="EJI80" s="82"/>
      <c r="EJJ80" s="82"/>
      <c r="EJK80" s="82"/>
      <c r="EJL80" s="82"/>
      <c r="EJM80" s="82"/>
      <c r="EJN80" s="82"/>
      <c r="EJO80" s="82"/>
      <c r="EJP80" s="82"/>
      <c r="EJQ80" s="82"/>
      <c r="EJR80" s="82"/>
      <c r="EJS80" s="82"/>
      <c r="EJT80" s="82"/>
      <c r="EJU80" s="82"/>
      <c r="EJV80" s="82"/>
      <c r="EJW80" s="82"/>
      <c r="EJX80" s="82"/>
      <c r="EJY80" s="82"/>
      <c r="EJZ80" s="82"/>
      <c r="EKA80" s="82"/>
      <c r="EKB80" s="82"/>
      <c r="EKC80" s="82"/>
      <c r="EKD80" s="82"/>
      <c r="EKE80" s="82"/>
      <c r="EKF80" s="82"/>
      <c r="EKG80" s="82"/>
      <c r="EKH80" s="82"/>
      <c r="EKI80" s="82"/>
      <c r="EKJ80" s="82"/>
      <c r="EKK80" s="82"/>
      <c r="EKL80" s="82"/>
      <c r="EKM80" s="82"/>
      <c r="EKN80" s="82"/>
      <c r="EKO80" s="82"/>
      <c r="EKP80" s="82"/>
      <c r="EKQ80" s="82"/>
      <c r="EKR80" s="82"/>
      <c r="EKS80" s="82"/>
      <c r="EKT80" s="82"/>
      <c r="EKU80" s="82"/>
      <c r="EKV80" s="82"/>
      <c r="EKW80" s="82"/>
      <c r="EKX80" s="82"/>
      <c r="EKY80" s="82"/>
      <c r="EKZ80" s="82"/>
      <c r="ELA80" s="82"/>
      <c r="ELB80" s="82"/>
      <c r="ELC80" s="82"/>
      <c r="ELD80" s="82"/>
      <c r="ELE80" s="82"/>
      <c r="ELF80" s="82"/>
      <c r="ELG80" s="82"/>
      <c r="ELH80" s="82"/>
      <c r="ELI80" s="82"/>
      <c r="ELJ80" s="82"/>
      <c r="ELK80" s="82"/>
      <c r="ELL80" s="82"/>
      <c r="ELM80" s="82"/>
      <c r="ELN80" s="82"/>
      <c r="ELO80" s="82"/>
      <c r="ELP80" s="82"/>
      <c r="ELQ80" s="82"/>
      <c r="ELR80" s="82"/>
      <c r="ELS80" s="82"/>
      <c r="ELT80" s="82"/>
      <c r="ELU80" s="82"/>
      <c r="ELV80" s="82"/>
      <c r="ELW80" s="82"/>
      <c r="ELX80" s="82"/>
      <c r="ELY80" s="82"/>
      <c r="ELZ80" s="82"/>
      <c r="EMA80" s="82"/>
      <c r="EMB80" s="82"/>
      <c r="EMC80" s="82"/>
      <c r="EMD80" s="82"/>
      <c r="EME80" s="82"/>
      <c r="EMF80" s="82"/>
      <c r="EMG80" s="82"/>
      <c r="EMH80" s="82"/>
      <c r="EMI80" s="82"/>
      <c r="EMJ80" s="82"/>
      <c r="EMK80" s="82"/>
      <c r="EML80" s="82"/>
      <c r="EMM80" s="82"/>
      <c r="EMN80" s="82"/>
      <c r="EMO80" s="82"/>
      <c r="EMP80" s="82"/>
      <c r="EMQ80" s="82"/>
      <c r="EMR80" s="82"/>
      <c r="EMS80" s="82"/>
      <c r="EMT80" s="82"/>
      <c r="EMU80" s="82"/>
      <c r="EMV80" s="82"/>
      <c r="EMW80" s="82"/>
      <c r="EMX80" s="82"/>
      <c r="EMY80" s="82"/>
      <c r="EMZ80" s="82"/>
      <c r="ENA80" s="82"/>
      <c r="ENB80" s="82"/>
      <c r="ENC80" s="82"/>
      <c r="END80" s="82"/>
      <c r="ENE80" s="82"/>
      <c r="ENF80" s="82"/>
      <c r="ENG80" s="82"/>
      <c r="ENH80" s="82"/>
      <c r="ENI80" s="82"/>
      <c r="ENJ80" s="82"/>
      <c r="ENK80" s="82"/>
      <c r="ENL80" s="82"/>
      <c r="ENM80" s="82"/>
      <c r="ENN80" s="82"/>
      <c r="ENO80" s="82"/>
      <c r="ENP80" s="82"/>
      <c r="ENQ80" s="82"/>
      <c r="ENR80" s="82"/>
      <c r="ENS80" s="82"/>
      <c r="ENT80" s="82"/>
      <c r="ENU80" s="82"/>
      <c r="ENV80" s="82"/>
      <c r="ENW80" s="82"/>
      <c r="ENX80" s="82"/>
      <c r="ENY80" s="82"/>
      <c r="ENZ80" s="82"/>
      <c r="EOA80" s="82"/>
      <c r="EOB80" s="82"/>
      <c r="EOC80" s="82"/>
      <c r="EOD80" s="82"/>
      <c r="EOE80" s="82"/>
      <c r="EOF80" s="82"/>
      <c r="EOG80" s="82"/>
      <c r="EOH80" s="82"/>
      <c r="EOI80" s="82"/>
      <c r="EOJ80" s="82"/>
      <c r="EOK80" s="82"/>
      <c r="EOL80" s="82"/>
      <c r="EOM80" s="82"/>
      <c r="EON80" s="82"/>
      <c r="EOO80" s="82"/>
      <c r="EOP80" s="82"/>
      <c r="EOQ80" s="82"/>
      <c r="EOR80" s="82"/>
      <c r="EOS80" s="82"/>
      <c r="EOT80" s="82"/>
      <c r="EOU80" s="82"/>
      <c r="EOV80" s="82"/>
      <c r="EOW80" s="82"/>
      <c r="EOX80" s="82"/>
      <c r="EOY80" s="82"/>
      <c r="EOZ80" s="82"/>
      <c r="EPA80" s="82"/>
      <c r="EPB80" s="82"/>
      <c r="EPC80" s="82"/>
      <c r="EPD80" s="82"/>
      <c r="EPE80" s="82"/>
      <c r="EPF80" s="82"/>
      <c r="EPG80" s="82"/>
      <c r="EPH80" s="82"/>
      <c r="EPI80" s="82"/>
      <c r="EPJ80" s="82"/>
      <c r="EPK80" s="82"/>
      <c r="EPL80" s="82"/>
      <c r="EPM80" s="82"/>
      <c r="EPN80" s="82"/>
      <c r="EPO80" s="82"/>
      <c r="EPP80" s="82"/>
      <c r="EPQ80" s="82"/>
      <c r="EPR80" s="82"/>
      <c r="EPS80" s="82"/>
      <c r="EPT80" s="82"/>
      <c r="EPU80" s="82"/>
      <c r="EPV80" s="82"/>
      <c r="EPW80" s="82"/>
      <c r="EPX80" s="82"/>
      <c r="EPY80" s="82"/>
      <c r="EPZ80" s="82"/>
      <c r="EQA80" s="82"/>
      <c r="EQB80" s="82"/>
      <c r="EQC80" s="82"/>
      <c r="EQD80" s="82"/>
      <c r="EQE80" s="82"/>
      <c r="EQF80" s="82"/>
      <c r="EQG80" s="82"/>
      <c r="EQH80" s="82"/>
      <c r="EQI80" s="82"/>
      <c r="EQJ80" s="82"/>
      <c r="EQK80" s="82"/>
      <c r="EQL80" s="82"/>
      <c r="EQM80" s="82"/>
      <c r="EQN80" s="82"/>
      <c r="EQO80" s="82"/>
      <c r="EQP80" s="82"/>
      <c r="EQQ80" s="82"/>
      <c r="EQR80" s="82"/>
      <c r="EQS80" s="82"/>
      <c r="EQT80" s="82"/>
      <c r="EQU80" s="82"/>
      <c r="EQV80" s="82"/>
      <c r="EQW80" s="82"/>
      <c r="EQX80" s="82"/>
      <c r="EQY80" s="82"/>
      <c r="EQZ80" s="82"/>
      <c r="ERA80" s="82"/>
      <c r="ERB80" s="82"/>
      <c r="ERC80" s="82"/>
      <c r="ERD80" s="82"/>
      <c r="ERE80" s="82"/>
      <c r="ERF80" s="82"/>
      <c r="ERG80" s="82"/>
      <c r="ERH80" s="82"/>
      <c r="ERI80" s="82"/>
      <c r="ERJ80" s="82"/>
      <c r="ERK80" s="82"/>
      <c r="ERL80" s="82"/>
      <c r="ERM80" s="82"/>
      <c r="ERN80" s="82"/>
      <c r="ERO80" s="82"/>
      <c r="ERP80" s="82"/>
      <c r="ERQ80" s="82"/>
      <c r="ERR80" s="82"/>
      <c r="ERS80" s="82"/>
      <c r="ERT80" s="82"/>
      <c r="ERU80" s="82"/>
      <c r="ERV80" s="82"/>
      <c r="ERW80" s="82"/>
      <c r="ERX80" s="82"/>
      <c r="ERY80" s="82"/>
      <c r="ERZ80" s="82"/>
      <c r="ESA80" s="82"/>
      <c r="ESB80" s="82"/>
      <c r="ESC80" s="82"/>
      <c r="ESD80" s="82"/>
      <c r="ESE80" s="82"/>
      <c r="ESF80" s="82"/>
      <c r="ESG80" s="82"/>
      <c r="ESH80" s="82"/>
      <c r="ESI80" s="82"/>
      <c r="ESJ80" s="82"/>
      <c r="ESK80" s="82"/>
      <c r="ESL80" s="82"/>
      <c r="ESM80" s="82"/>
      <c r="ESN80" s="82"/>
      <c r="ESO80" s="82"/>
      <c r="ESP80" s="82"/>
      <c r="ESQ80" s="82"/>
      <c r="ESR80" s="82"/>
      <c r="ESS80" s="82"/>
      <c r="EST80" s="82"/>
      <c r="ESU80" s="82"/>
      <c r="ESV80" s="82"/>
      <c r="ESW80" s="82"/>
      <c r="ESX80" s="82"/>
      <c r="ESY80" s="82"/>
      <c r="ESZ80" s="82"/>
      <c r="ETA80" s="82"/>
      <c r="ETB80" s="82"/>
      <c r="ETC80" s="82"/>
      <c r="ETD80" s="82"/>
      <c r="ETE80" s="82"/>
      <c r="ETF80" s="82"/>
      <c r="ETG80" s="82"/>
      <c r="ETH80" s="82"/>
      <c r="ETI80" s="82"/>
      <c r="ETJ80" s="82"/>
      <c r="ETK80" s="82"/>
      <c r="ETL80" s="82"/>
      <c r="ETM80" s="82"/>
      <c r="ETN80" s="82"/>
      <c r="ETO80" s="82"/>
      <c r="ETP80" s="82"/>
      <c r="ETQ80" s="82"/>
      <c r="ETR80" s="82"/>
      <c r="ETS80" s="82"/>
      <c r="ETT80" s="82"/>
      <c r="ETU80" s="82"/>
      <c r="ETV80" s="82"/>
      <c r="ETW80" s="82"/>
      <c r="ETX80" s="82"/>
      <c r="ETY80" s="82"/>
      <c r="ETZ80" s="82"/>
      <c r="EUA80" s="82"/>
      <c r="EUB80" s="82"/>
      <c r="EUC80" s="82"/>
      <c r="EUD80" s="82"/>
      <c r="EUE80" s="82"/>
      <c r="EUF80" s="82"/>
      <c r="EUG80" s="82"/>
      <c r="EUH80" s="82"/>
      <c r="EUI80" s="82"/>
      <c r="EUJ80" s="82"/>
      <c r="EUK80" s="82"/>
      <c r="EUL80" s="82"/>
      <c r="EUM80" s="82"/>
      <c r="EUN80" s="82"/>
      <c r="EUO80" s="82"/>
      <c r="EUP80" s="82"/>
      <c r="EUQ80" s="82"/>
      <c r="EUR80" s="82"/>
      <c r="EUS80" s="82"/>
      <c r="EUT80" s="82"/>
      <c r="EUU80" s="82"/>
      <c r="EUV80" s="82"/>
      <c r="EUW80" s="82"/>
      <c r="EUX80" s="82"/>
      <c r="EUY80" s="82"/>
      <c r="EUZ80" s="82"/>
      <c r="EVA80" s="82"/>
      <c r="EVB80" s="82"/>
      <c r="EVC80" s="82"/>
      <c r="EVD80" s="82"/>
      <c r="EVE80" s="82"/>
      <c r="EVF80" s="82"/>
      <c r="EVG80" s="82"/>
      <c r="EVH80" s="82"/>
      <c r="EVI80" s="82"/>
      <c r="EVJ80" s="82"/>
      <c r="EVK80" s="82"/>
      <c r="EVL80" s="82"/>
      <c r="EVM80" s="82"/>
      <c r="EVN80" s="82"/>
      <c r="EVO80" s="82"/>
      <c r="EVP80" s="82"/>
      <c r="EVQ80" s="82"/>
      <c r="EVR80" s="82"/>
      <c r="EVS80" s="82"/>
      <c r="EVT80" s="82"/>
      <c r="EVU80" s="82"/>
      <c r="EVV80" s="82"/>
      <c r="EVW80" s="82"/>
      <c r="EVX80" s="82"/>
      <c r="EVY80" s="82"/>
      <c r="EVZ80" s="82"/>
      <c r="EWA80" s="82"/>
      <c r="EWB80" s="82"/>
      <c r="EWC80" s="82"/>
      <c r="EWD80" s="82"/>
      <c r="EWE80" s="82"/>
      <c r="EWF80" s="82"/>
      <c r="EWG80" s="82"/>
      <c r="EWH80" s="82"/>
      <c r="EWI80" s="82"/>
      <c r="EWJ80" s="82"/>
      <c r="EWK80" s="82"/>
      <c r="EWL80" s="82"/>
      <c r="EWM80" s="82"/>
      <c r="EWN80" s="82"/>
      <c r="EWO80" s="82"/>
      <c r="EWP80" s="82"/>
      <c r="EWQ80" s="82"/>
      <c r="EWR80" s="82"/>
      <c r="EWS80" s="82"/>
      <c r="EWT80" s="82"/>
      <c r="EWU80" s="82"/>
      <c r="EWV80" s="82"/>
      <c r="EWW80" s="82"/>
      <c r="EWX80" s="82"/>
      <c r="EWY80" s="82"/>
      <c r="EWZ80" s="82"/>
      <c r="EXA80" s="82"/>
      <c r="EXB80" s="82"/>
      <c r="EXC80" s="82"/>
      <c r="EXD80" s="82"/>
      <c r="EXE80" s="82"/>
      <c r="EXF80" s="82"/>
      <c r="EXG80" s="82"/>
      <c r="EXH80" s="82"/>
      <c r="EXI80" s="82"/>
      <c r="EXJ80" s="82"/>
      <c r="EXK80" s="82"/>
      <c r="EXL80" s="82"/>
      <c r="EXM80" s="82"/>
      <c r="EXN80" s="82"/>
      <c r="EXO80" s="82"/>
      <c r="EXP80" s="82"/>
      <c r="EXQ80" s="82"/>
      <c r="EXR80" s="82"/>
      <c r="EXS80" s="82"/>
      <c r="EXT80" s="82"/>
      <c r="EXU80" s="82"/>
      <c r="EXV80" s="82"/>
      <c r="EXW80" s="82"/>
      <c r="EXX80" s="82"/>
      <c r="EXY80" s="82"/>
      <c r="EXZ80" s="82"/>
      <c r="EYA80" s="82"/>
      <c r="EYB80" s="82"/>
      <c r="EYC80" s="82"/>
      <c r="EYD80" s="82"/>
      <c r="EYE80" s="82"/>
      <c r="EYF80" s="82"/>
      <c r="EYG80" s="82"/>
      <c r="EYH80" s="82"/>
      <c r="EYI80" s="82"/>
      <c r="EYJ80" s="82"/>
      <c r="EYK80" s="82"/>
      <c r="EYL80" s="82"/>
      <c r="EYM80" s="82"/>
      <c r="EYN80" s="82"/>
      <c r="EYO80" s="82"/>
      <c r="EYP80" s="82"/>
      <c r="EYQ80" s="82"/>
      <c r="EYR80" s="82"/>
      <c r="EYS80" s="82"/>
      <c r="EYT80" s="82"/>
      <c r="EYU80" s="82"/>
      <c r="EYV80" s="82"/>
      <c r="EYW80" s="82"/>
      <c r="EYX80" s="82"/>
      <c r="EYY80" s="82"/>
      <c r="EYZ80" s="82"/>
      <c r="EZA80" s="82"/>
      <c r="EZB80" s="82"/>
      <c r="EZC80" s="82"/>
      <c r="EZD80" s="82"/>
      <c r="EZE80" s="82"/>
      <c r="EZF80" s="82"/>
      <c r="EZG80" s="82"/>
      <c r="EZH80" s="82"/>
      <c r="EZI80" s="82"/>
      <c r="EZJ80" s="82"/>
      <c r="EZK80" s="82"/>
      <c r="EZL80" s="82"/>
      <c r="EZM80" s="82"/>
      <c r="EZN80" s="82"/>
      <c r="EZO80" s="82"/>
      <c r="EZP80" s="82"/>
      <c r="EZQ80" s="82"/>
      <c r="EZR80" s="82"/>
      <c r="EZS80" s="82"/>
      <c r="EZT80" s="82"/>
      <c r="EZU80" s="82"/>
      <c r="EZV80" s="82"/>
      <c r="EZW80" s="82"/>
      <c r="EZX80" s="82"/>
      <c r="EZY80" s="82"/>
      <c r="EZZ80" s="82"/>
      <c r="FAA80" s="82"/>
      <c r="FAB80" s="82"/>
      <c r="FAC80" s="82"/>
      <c r="FAD80" s="82"/>
      <c r="FAE80" s="82"/>
      <c r="FAF80" s="82"/>
      <c r="FAG80" s="82"/>
      <c r="FAH80" s="82"/>
      <c r="FAI80" s="82"/>
      <c r="FAJ80" s="82"/>
      <c r="FAK80" s="82"/>
      <c r="FAL80" s="82"/>
      <c r="FAM80" s="82"/>
      <c r="FAN80" s="82"/>
      <c r="FAO80" s="82"/>
      <c r="FAP80" s="82"/>
      <c r="FAQ80" s="82"/>
      <c r="FAR80" s="82"/>
      <c r="FAS80" s="82"/>
      <c r="FAT80" s="82"/>
      <c r="FAU80" s="82"/>
      <c r="FAV80" s="82"/>
      <c r="FAW80" s="82"/>
      <c r="FAX80" s="82"/>
      <c r="FAY80" s="82"/>
      <c r="FAZ80" s="82"/>
      <c r="FBA80" s="82"/>
      <c r="FBB80" s="82"/>
      <c r="FBC80" s="82"/>
      <c r="FBD80" s="82"/>
      <c r="FBE80" s="82"/>
      <c r="FBF80" s="82"/>
      <c r="FBG80" s="82"/>
      <c r="FBH80" s="82"/>
      <c r="FBI80" s="82"/>
      <c r="FBJ80" s="82"/>
      <c r="FBK80" s="82"/>
      <c r="FBL80" s="82"/>
      <c r="FBM80" s="82"/>
      <c r="FBN80" s="82"/>
      <c r="FBO80" s="82"/>
      <c r="FBP80" s="82"/>
      <c r="FBQ80" s="82"/>
      <c r="FBR80" s="82"/>
      <c r="FBS80" s="82"/>
      <c r="FBT80" s="82"/>
      <c r="FBU80" s="82"/>
      <c r="FBV80" s="82"/>
      <c r="FBW80" s="82"/>
      <c r="FBX80" s="82"/>
      <c r="FBY80" s="82"/>
      <c r="FBZ80" s="82"/>
      <c r="FCA80" s="82"/>
      <c r="FCB80" s="82"/>
      <c r="FCC80" s="82"/>
      <c r="FCD80" s="82"/>
      <c r="FCE80" s="82"/>
      <c r="FCF80" s="82"/>
      <c r="FCG80" s="82"/>
      <c r="FCH80" s="82"/>
      <c r="FCI80" s="82"/>
      <c r="FCJ80" s="82"/>
      <c r="FCK80" s="82"/>
      <c r="FCL80" s="82"/>
      <c r="FCM80" s="82"/>
      <c r="FCN80" s="82"/>
      <c r="FCO80" s="82"/>
      <c r="FCP80" s="82"/>
      <c r="FCQ80" s="82"/>
      <c r="FCR80" s="82"/>
      <c r="FCS80" s="82"/>
      <c r="FCT80" s="82"/>
      <c r="FCU80" s="82"/>
      <c r="FCV80" s="82"/>
      <c r="FCW80" s="82"/>
      <c r="FCX80" s="82"/>
      <c r="FCY80" s="82"/>
      <c r="FCZ80" s="82"/>
      <c r="FDA80" s="82"/>
      <c r="FDB80" s="82"/>
      <c r="FDC80" s="82"/>
      <c r="FDD80" s="82"/>
      <c r="FDE80" s="82"/>
      <c r="FDF80" s="82"/>
      <c r="FDG80" s="82"/>
      <c r="FDH80" s="82"/>
      <c r="FDI80" s="82"/>
      <c r="FDJ80" s="82"/>
      <c r="FDK80" s="82"/>
      <c r="FDL80" s="82"/>
      <c r="FDM80" s="82"/>
      <c r="FDN80" s="82"/>
      <c r="FDO80" s="82"/>
      <c r="FDP80" s="82"/>
      <c r="FDQ80" s="82"/>
      <c r="FDR80" s="82"/>
      <c r="FDS80" s="82"/>
      <c r="FDT80" s="82"/>
      <c r="FDU80" s="82"/>
      <c r="FDV80" s="82"/>
      <c r="FDW80" s="82"/>
      <c r="FDX80" s="82"/>
      <c r="FDY80" s="82"/>
      <c r="FDZ80" s="82"/>
      <c r="FEA80" s="82"/>
      <c r="FEB80" s="82"/>
      <c r="FEC80" s="82"/>
      <c r="FED80" s="82"/>
      <c r="FEE80" s="82"/>
      <c r="FEF80" s="82"/>
      <c r="FEG80" s="82"/>
      <c r="FEH80" s="82"/>
      <c r="FEI80" s="82"/>
      <c r="FEJ80" s="82"/>
      <c r="FEK80" s="82"/>
      <c r="FEL80" s="82"/>
      <c r="FEM80" s="82"/>
      <c r="FEN80" s="82"/>
      <c r="FEO80" s="82"/>
      <c r="FEP80" s="82"/>
      <c r="FEQ80" s="82"/>
      <c r="FER80" s="82"/>
      <c r="FES80" s="82"/>
      <c r="FET80" s="82"/>
      <c r="FEU80" s="82"/>
      <c r="FEV80" s="82"/>
      <c r="FEW80" s="82"/>
      <c r="FEX80" s="82"/>
      <c r="FEY80" s="82"/>
      <c r="FEZ80" s="82"/>
      <c r="FFA80" s="82"/>
      <c r="FFB80" s="82"/>
      <c r="FFC80" s="82"/>
      <c r="FFD80" s="82"/>
      <c r="FFE80" s="82"/>
      <c r="FFF80" s="82"/>
      <c r="FFG80" s="82"/>
      <c r="FFH80" s="82"/>
      <c r="FFI80" s="82"/>
      <c r="FFJ80" s="82"/>
      <c r="FFK80" s="82"/>
      <c r="FFL80" s="82"/>
      <c r="FFM80" s="82"/>
      <c r="FFN80" s="82"/>
      <c r="FFO80" s="82"/>
      <c r="FFP80" s="82"/>
      <c r="FFQ80" s="82"/>
      <c r="FFR80" s="82"/>
      <c r="FFS80" s="82"/>
      <c r="FFT80" s="82"/>
      <c r="FFU80" s="82"/>
      <c r="FFV80" s="82"/>
      <c r="FFW80" s="82"/>
      <c r="FFX80" s="82"/>
      <c r="FFY80" s="82"/>
      <c r="FFZ80" s="82"/>
      <c r="FGA80" s="82"/>
      <c r="FGB80" s="82"/>
      <c r="FGC80" s="82"/>
      <c r="FGD80" s="82"/>
      <c r="FGE80" s="82"/>
      <c r="FGF80" s="82"/>
      <c r="FGG80" s="82"/>
      <c r="FGH80" s="82"/>
      <c r="FGI80" s="82"/>
      <c r="FGJ80" s="82"/>
      <c r="FGK80" s="82"/>
      <c r="FGL80" s="82"/>
      <c r="FGM80" s="82"/>
      <c r="FGN80" s="82"/>
      <c r="FGO80" s="82"/>
      <c r="FGP80" s="82"/>
      <c r="FGQ80" s="82"/>
      <c r="FGR80" s="82"/>
      <c r="FGS80" s="82"/>
      <c r="FGT80" s="82"/>
      <c r="FGU80" s="82"/>
      <c r="FGV80" s="82"/>
      <c r="FGW80" s="82"/>
      <c r="FGX80" s="82"/>
      <c r="FGY80" s="82"/>
      <c r="FGZ80" s="82"/>
      <c r="FHA80" s="82"/>
      <c r="FHB80" s="82"/>
      <c r="FHC80" s="82"/>
      <c r="FHD80" s="82"/>
      <c r="FHE80" s="82"/>
      <c r="FHF80" s="82"/>
      <c r="FHG80" s="82"/>
      <c r="FHH80" s="82"/>
      <c r="FHI80" s="82"/>
      <c r="FHJ80" s="82"/>
      <c r="FHK80" s="82"/>
      <c r="FHL80" s="82"/>
      <c r="FHM80" s="82"/>
      <c r="FHN80" s="82"/>
      <c r="FHO80" s="82"/>
      <c r="FHP80" s="82"/>
      <c r="FHQ80" s="82"/>
      <c r="FHR80" s="82"/>
      <c r="FHS80" s="82"/>
      <c r="FHT80" s="82"/>
      <c r="FHU80" s="82"/>
      <c r="FHV80" s="82"/>
      <c r="FHW80" s="82"/>
      <c r="FHX80" s="82"/>
      <c r="FHY80" s="82"/>
      <c r="FHZ80" s="82"/>
      <c r="FIA80" s="82"/>
      <c r="FIB80" s="82"/>
      <c r="FIC80" s="82"/>
      <c r="FID80" s="82"/>
      <c r="FIE80" s="82"/>
      <c r="FIF80" s="82"/>
      <c r="FIG80" s="82"/>
      <c r="FIH80" s="82"/>
      <c r="FII80" s="82"/>
      <c r="FIJ80" s="82"/>
      <c r="FIK80" s="82"/>
      <c r="FIL80" s="82"/>
      <c r="FIM80" s="82"/>
      <c r="FIN80" s="82"/>
      <c r="FIO80" s="82"/>
      <c r="FIP80" s="82"/>
      <c r="FIQ80" s="82"/>
      <c r="FIR80" s="82"/>
      <c r="FIS80" s="82"/>
      <c r="FIT80" s="82"/>
      <c r="FIU80" s="82"/>
      <c r="FIV80" s="82"/>
      <c r="FIW80" s="82"/>
      <c r="FIX80" s="82"/>
      <c r="FIY80" s="82"/>
      <c r="FIZ80" s="82"/>
      <c r="FJA80" s="82"/>
      <c r="FJB80" s="82"/>
      <c r="FJC80" s="82"/>
      <c r="FJD80" s="82"/>
      <c r="FJE80" s="82"/>
      <c r="FJF80" s="82"/>
      <c r="FJG80" s="82"/>
      <c r="FJH80" s="82"/>
      <c r="FJI80" s="82"/>
      <c r="FJJ80" s="82"/>
      <c r="FJK80" s="82"/>
      <c r="FJL80" s="82"/>
      <c r="FJM80" s="82"/>
      <c r="FJN80" s="82"/>
      <c r="FJO80" s="82"/>
      <c r="FJP80" s="82"/>
      <c r="FJQ80" s="82"/>
      <c r="FJR80" s="82"/>
      <c r="FJS80" s="82"/>
      <c r="FJT80" s="82"/>
      <c r="FJU80" s="82"/>
      <c r="FJV80" s="82"/>
      <c r="FJW80" s="82"/>
      <c r="FJX80" s="82"/>
      <c r="FJY80" s="82"/>
      <c r="FJZ80" s="82"/>
      <c r="FKA80" s="82"/>
      <c r="FKB80" s="82"/>
      <c r="FKC80" s="82"/>
      <c r="FKD80" s="82"/>
      <c r="FKE80" s="82"/>
      <c r="FKF80" s="82"/>
      <c r="FKG80" s="82"/>
      <c r="FKH80" s="82"/>
      <c r="FKI80" s="82"/>
      <c r="FKJ80" s="82"/>
      <c r="FKK80" s="82"/>
      <c r="FKL80" s="82"/>
      <c r="FKM80" s="82"/>
      <c r="FKN80" s="82"/>
      <c r="FKO80" s="82"/>
      <c r="FKP80" s="82"/>
      <c r="FKQ80" s="82"/>
      <c r="FKR80" s="82"/>
      <c r="FKS80" s="82"/>
      <c r="FKT80" s="82"/>
      <c r="FKU80" s="82"/>
      <c r="FKV80" s="82"/>
      <c r="FKW80" s="82"/>
      <c r="FKX80" s="82"/>
      <c r="FKY80" s="82"/>
      <c r="FKZ80" s="82"/>
      <c r="FLA80" s="82"/>
      <c r="FLB80" s="82"/>
      <c r="FLC80" s="82"/>
      <c r="FLD80" s="82"/>
      <c r="FLE80" s="82"/>
      <c r="FLF80" s="82"/>
      <c r="FLG80" s="82"/>
      <c r="FLH80" s="82"/>
      <c r="FLI80" s="82"/>
      <c r="FLJ80" s="82"/>
      <c r="FLK80" s="82"/>
      <c r="FLL80" s="82"/>
      <c r="FLM80" s="82"/>
      <c r="FLN80" s="82"/>
      <c r="FLO80" s="82"/>
      <c r="FLP80" s="82"/>
      <c r="FLQ80" s="82"/>
      <c r="FLR80" s="82"/>
      <c r="FLS80" s="82"/>
      <c r="FLT80" s="82"/>
      <c r="FLU80" s="82"/>
      <c r="FLV80" s="82"/>
      <c r="FLW80" s="82"/>
      <c r="FLX80" s="82"/>
      <c r="FLY80" s="82"/>
      <c r="FLZ80" s="82"/>
      <c r="FMA80" s="82"/>
      <c r="FMB80" s="82"/>
      <c r="FMC80" s="82"/>
      <c r="FMD80" s="82"/>
      <c r="FME80" s="82"/>
      <c r="FMF80" s="82"/>
      <c r="FMG80" s="82"/>
      <c r="FMH80" s="82"/>
      <c r="FMI80" s="82"/>
      <c r="FMJ80" s="82"/>
      <c r="FMK80" s="82"/>
      <c r="FML80" s="82"/>
      <c r="FMM80" s="82"/>
      <c r="FMN80" s="82"/>
      <c r="FMO80" s="82"/>
      <c r="FMP80" s="82"/>
      <c r="FMQ80" s="82"/>
      <c r="FMR80" s="82"/>
      <c r="FMS80" s="82"/>
      <c r="FMT80" s="82"/>
      <c r="FMU80" s="82"/>
      <c r="FMV80" s="82"/>
      <c r="FMW80" s="82"/>
      <c r="FMX80" s="82"/>
      <c r="FMY80" s="82"/>
      <c r="FMZ80" s="82"/>
      <c r="FNA80" s="82"/>
      <c r="FNB80" s="82"/>
      <c r="FNC80" s="82"/>
      <c r="FND80" s="82"/>
      <c r="FNE80" s="82"/>
      <c r="FNF80" s="82"/>
      <c r="FNG80" s="82"/>
      <c r="FNH80" s="82"/>
      <c r="FNI80" s="82"/>
      <c r="FNJ80" s="82"/>
      <c r="FNK80" s="82"/>
      <c r="FNL80" s="82"/>
      <c r="FNM80" s="82"/>
      <c r="FNN80" s="82"/>
      <c r="FNO80" s="82"/>
      <c r="FNP80" s="82"/>
      <c r="FNQ80" s="82"/>
      <c r="FNR80" s="82"/>
      <c r="FNS80" s="82"/>
      <c r="FNT80" s="82"/>
      <c r="FNU80" s="82"/>
      <c r="FNV80" s="82"/>
      <c r="FNW80" s="82"/>
      <c r="FNX80" s="82"/>
      <c r="FNY80" s="82"/>
      <c r="FNZ80" s="82"/>
      <c r="FOA80" s="82"/>
      <c r="FOB80" s="82"/>
      <c r="FOC80" s="82"/>
      <c r="FOD80" s="82"/>
      <c r="FOE80" s="82"/>
      <c r="FOF80" s="82"/>
      <c r="FOG80" s="82"/>
      <c r="FOH80" s="82"/>
      <c r="FOI80" s="82"/>
      <c r="FOJ80" s="82"/>
      <c r="FOK80" s="82"/>
      <c r="FOL80" s="82"/>
      <c r="FOM80" s="82"/>
      <c r="FON80" s="82"/>
      <c r="FOO80" s="82"/>
      <c r="FOP80" s="82"/>
      <c r="FOQ80" s="82"/>
      <c r="FOR80" s="82"/>
      <c r="FOS80" s="82"/>
      <c r="FOT80" s="82"/>
      <c r="FOU80" s="82"/>
      <c r="FOV80" s="82"/>
      <c r="FOW80" s="82"/>
      <c r="FOX80" s="82"/>
      <c r="FOY80" s="82"/>
      <c r="FOZ80" s="82"/>
      <c r="FPA80" s="82"/>
      <c r="FPB80" s="82"/>
      <c r="FPC80" s="82"/>
      <c r="FPD80" s="82"/>
      <c r="FPE80" s="82"/>
      <c r="FPF80" s="82"/>
      <c r="FPG80" s="82"/>
      <c r="FPH80" s="82"/>
      <c r="FPI80" s="82"/>
      <c r="FPJ80" s="82"/>
      <c r="FPK80" s="82"/>
      <c r="FPL80" s="82"/>
      <c r="FPM80" s="82"/>
      <c r="FPN80" s="82"/>
      <c r="FPO80" s="82"/>
      <c r="FPP80" s="82"/>
      <c r="FPQ80" s="82"/>
      <c r="FPR80" s="82"/>
      <c r="FPS80" s="82"/>
      <c r="FPT80" s="82"/>
      <c r="FPU80" s="82"/>
      <c r="FPV80" s="82"/>
      <c r="FPW80" s="82"/>
      <c r="FPX80" s="82"/>
      <c r="FPY80" s="82"/>
      <c r="FPZ80" s="82"/>
      <c r="FQA80" s="82"/>
      <c r="FQB80" s="82"/>
      <c r="FQC80" s="82"/>
      <c r="FQD80" s="82"/>
      <c r="FQE80" s="82"/>
      <c r="FQF80" s="82"/>
      <c r="FQG80" s="82"/>
      <c r="FQH80" s="82"/>
      <c r="FQI80" s="82"/>
      <c r="FQJ80" s="82"/>
      <c r="FQK80" s="82"/>
      <c r="FQL80" s="82"/>
      <c r="FQM80" s="82"/>
      <c r="FQN80" s="82"/>
      <c r="FQO80" s="82"/>
      <c r="FQP80" s="82"/>
      <c r="FQQ80" s="82"/>
      <c r="FQR80" s="82"/>
      <c r="FQS80" s="82"/>
      <c r="FQT80" s="82"/>
      <c r="FQU80" s="82"/>
      <c r="FQV80" s="82"/>
      <c r="FQW80" s="82"/>
      <c r="FQX80" s="82"/>
      <c r="FQY80" s="82"/>
      <c r="FQZ80" s="82"/>
      <c r="FRA80" s="82"/>
      <c r="FRB80" s="82"/>
      <c r="FRC80" s="82"/>
      <c r="FRD80" s="82"/>
      <c r="FRE80" s="82"/>
      <c r="FRF80" s="82"/>
      <c r="FRG80" s="82"/>
      <c r="FRH80" s="82"/>
      <c r="FRI80" s="82"/>
      <c r="FRJ80" s="82"/>
      <c r="FRK80" s="82"/>
      <c r="FRL80" s="82"/>
      <c r="FRM80" s="82"/>
      <c r="FRN80" s="82"/>
      <c r="FRO80" s="82"/>
      <c r="FRP80" s="82"/>
      <c r="FRQ80" s="82"/>
      <c r="FRR80" s="82"/>
      <c r="FRS80" s="82"/>
      <c r="FRT80" s="82"/>
      <c r="FRU80" s="82"/>
      <c r="FRV80" s="82"/>
      <c r="FRW80" s="82"/>
      <c r="FRX80" s="82"/>
      <c r="FRY80" s="82"/>
      <c r="FRZ80" s="82"/>
      <c r="FSA80" s="82"/>
      <c r="FSB80" s="82"/>
      <c r="FSC80" s="82"/>
      <c r="FSD80" s="82"/>
      <c r="FSE80" s="82"/>
      <c r="FSF80" s="82"/>
      <c r="FSG80" s="82"/>
      <c r="FSH80" s="82"/>
      <c r="FSI80" s="82"/>
      <c r="FSJ80" s="82"/>
      <c r="FSK80" s="82"/>
      <c r="FSL80" s="82"/>
      <c r="FSM80" s="82"/>
      <c r="FSN80" s="82"/>
      <c r="FSO80" s="82"/>
      <c r="FSP80" s="82"/>
      <c r="FSQ80" s="82"/>
      <c r="FSR80" s="82"/>
      <c r="FSS80" s="82"/>
      <c r="FST80" s="82"/>
      <c r="FSU80" s="82"/>
      <c r="FSV80" s="82"/>
      <c r="FSW80" s="82"/>
      <c r="FSX80" s="82"/>
      <c r="FSY80" s="82"/>
      <c r="FSZ80" s="82"/>
      <c r="FTA80" s="82"/>
      <c r="FTB80" s="82"/>
      <c r="FTC80" s="82"/>
      <c r="FTD80" s="82"/>
      <c r="FTE80" s="82"/>
      <c r="FTF80" s="82"/>
      <c r="FTG80" s="82"/>
      <c r="FTH80" s="82"/>
      <c r="FTI80" s="82"/>
      <c r="FTJ80" s="82"/>
      <c r="FTK80" s="82"/>
      <c r="FTL80" s="82"/>
      <c r="FTM80" s="82"/>
      <c r="FTN80" s="82"/>
      <c r="FTO80" s="82"/>
      <c r="FTP80" s="82"/>
      <c r="FTQ80" s="82"/>
      <c r="FTR80" s="82"/>
      <c r="FTS80" s="82"/>
      <c r="FTT80" s="82"/>
      <c r="FTU80" s="82"/>
      <c r="FTV80" s="82"/>
      <c r="FTW80" s="82"/>
      <c r="FTX80" s="82"/>
      <c r="FTY80" s="82"/>
      <c r="FTZ80" s="82"/>
      <c r="FUA80" s="82"/>
      <c r="FUB80" s="82"/>
      <c r="FUC80" s="82"/>
      <c r="FUD80" s="82"/>
      <c r="FUE80" s="82"/>
      <c r="FUF80" s="82"/>
      <c r="FUG80" s="82"/>
      <c r="FUH80" s="82"/>
      <c r="FUI80" s="82"/>
      <c r="FUJ80" s="82"/>
      <c r="FUK80" s="82"/>
      <c r="FUL80" s="82"/>
      <c r="FUM80" s="82"/>
      <c r="FUN80" s="82"/>
      <c r="FUO80" s="82"/>
      <c r="FUP80" s="82"/>
      <c r="FUQ80" s="82"/>
      <c r="FUR80" s="82"/>
      <c r="FUS80" s="82"/>
      <c r="FUT80" s="82"/>
      <c r="FUU80" s="82"/>
      <c r="FUV80" s="82"/>
      <c r="FUW80" s="82"/>
      <c r="FUX80" s="82"/>
      <c r="FUY80" s="82"/>
      <c r="FUZ80" s="82"/>
      <c r="FVA80" s="82"/>
      <c r="FVB80" s="82"/>
      <c r="FVC80" s="82"/>
      <c r="FVD80" s="82"/>
      <c r="FVE80" s="82"/>
      <c r="FVF80" s="82"/>
      <c r="FVG80" s="82"/>
      <c r="FVH80" s="82"/>
      <c r="FVI80" s="82"/>
      <c r="FVJ80" s="82"/>
      <c r="FVK80" s="82"/>
      <c r="FVL80" s="82"/>
      <c r="FVM80" s="82"/>
      <c r="FVN80" s="82"/>
      <c r="FVO80" s="82"/>
      <c r="FVP80" s="82"/>
      <c r="FVQ80" s="82"/>
      <c r="FVR80" s="82"/>
      <c r="FVS80" s="82"/>
      <c r="FVT80" s="82"/>
      <c r="FVU80" s="82"/>
      <c r="FVV80" s="82"/>
      <c r="FVW80" s="82"/>
      <c r="FVX80" s="82"/>
      <c r="FVY80" s="82"/>
      <c r="FVZ80" s="82"/>
      <c r="FWA80" s="82"/>
      <c r="FWB80" s="82"/>
      <c r="FWC80" s="82"/>
      <c r="FWD80" s="82"/>
      <c r="FWE80" s="82"/>
      <c r="FWF80" s="82"/>
      <c r="FWG80" s="82"/>
      <c r="FWH80" s="82"/>
      <c r="FWI80" s="82"/>
      <c r="FWJ80" s="82"/>
      <c r="FWK80" s="82"/>
      <c r="FWL80" s="82"/>
      <c r="FWM80" s="82"/>
      <c r="FWN80" s="82"/>
      <c r="FWO80" s="82"/>
      <c r="FWP80" s="82"/>
      <c r="FWQ80" s="82"/>
      <c r="FWR80" s="82"/>
      <c r="FWS80" s="82"/>
      <c r="FWT80" s="82"/>
      <c r="FWU80" s="82"/>
      <c r="FWV80" s="82"/>
      <c r="FWW80" s="82"/>
      <c r="FWX80" s="82"/>
      <c r="FWY80" s="82"/>
      <c r="FWZ80" s="82"/>
      <c r="FXA80" s="82"/>
      <c r="FXB80" s="82"/>
      <c r="FXC80" s="82"/>
      <c r="FXD80" s="82"/>
      <c r="FXE80" s="82"/>
      <c r="FXF80" s="82"/>
      <c r="FXG80" s="82"/>
      <c r="FXH80" s="82"/>
      <c r="FXI80" s="82"/>
      <c r="FXJ80" s="82"/>
      <c r="FXK80" s="82"/>
      <c r="FXL80" s="82"/>
      <c r="FXM80" s="82"/>
      <c r="FXN80" s="82"/>
      <c r="FXO80" s="82"/>
      <c r="FXP80" s="82"/>
      <c r="FXQ80" s="82"/>
      <c r="FXR80" s="82"/>
      <c r="FXS80" s="82"/>
      <c r="FXT80" s="82"/>
      <c r="FXU80" s="82"/>
      <c r="FXV80" s="82"/>
      <c r="FXW80" s="82"/>
      <c r="FXX80" s="82"/>
      <c r="FXY80" s="82"/>
      <c r="FXZ80" s="82"/>
      <c r="FYA80" s="82"/>
      <c r="FYB80" s="82"/>
      <c r="FYC80" s="82"/>
      <c r="FYD80" s="82"/>
      <c r="FYE80" s="82"/>
      <c r="FYF80" s="82"/>
      <c r="FYG80" s="82"/>
      <c r="FYH80" s="82"/>
      <c r="FYI80" s="82"/>
      <c r="FYJ80" s="82"/>
      <c r="FYK80" s="82"/>
      <c r="FYL80" s="82"/>
      <c r="FYM80" s="82"/>
      <c r="FYN80" s="82"/>
      <c r="FYO80" s="82"/>
      <c r="FYP80" s="82"/>
      <c r="FYQ80" s="82"/>
      <c r="FYR80" s="82"/>
      <c r="FYS80" s="82"/>
      <c r="FYT80" s="82"/>
      <c r="FYU80" s="82"/>
      <c r="FYV80" s="82"/>
      <c r="FYW80" s="82"/>
      <c r="FYX80" s="82"/>
      <c r="FYY80" s="82"/>
      <c r="FYZ80" s="82"/>
      <c r="FZA80" s="82"/>
      <c r="FZB80" s="82"/>
      <c r="FZC80" s="82"/>
      <c r="FZD80" s="82"/>
      <c r="FZE80" s="82"/>
      <c r="FZF80" s="82"/>
      <c r="FZG80" s="82"/>
      <c r="FZH80" s="82"/>
      <c r="FZI80" s="82"/>
      <c r="FZJ80" s="82"/>
      <c r="FZK80" s="82"/>
      <c r="FZL80" s="82"/>
      <c r="FZM80" s="82"/>
      <c r="FZN80" s="82"/>
      <c r="FZO80" s="82"/>
      <c r="FZP80" s="82"/>
      <c r="FZQ80" s="82"/>
      <c r="FZR80" s="82"/>
      <c r="FZS80" s="82"/>
      <c r="FZT80" s="82"/>
      <c r="FZU80" s="82"/>
      <c r="FZV80" s="82"/>
      <c r="FZW80" s="82"/>
      <c r="FZX80" s="82"/>
      <c r="FZY80" s="82"/>
      <c r="FZZ80" s="82"/>
      <c r="GAA80" s="82"/>
      <c r="GAB80" s="82"/>
      <c r="GAC80" s="82"/>
      <c r="GAD80" s="82"/>
      <c r="GAE80" s="82"/>
      <c r="GAF80" s="82"/>
      <c r="GAG80" s="82"/>
      <c r="GAH80" s="82"/>
      <c r="GAI80" s="82"/>
      <c r="GAJ80" s="82"/>
      <c r="GAK80" s="82"/>
      <c r="GAL80" s="82"/>
      <c r="GAM80" s="82"/>
      <c r="GAN80" s="82"/>
      <c r="GAO80" s="82"/>
      <c r="GAP80" s="82"/>
      <c r="GAQ80" s="82"/>
      <c r="GAR80" s="82"/>
      <c r="GAS80" s="82"/>
      <c r="GAT80" s="82"/>
      <c r="GAU80" s="82"/>
      <c r="GAV80" s="82"/>
      <c r="GAW80" s="82"/>
      <c r="GAX80" s="82"/>
      <c r="GAY80" s="82"/>
      <c r="GAZ80" s="82"/>
      <c r="GBA80" s="82"/>
      <c r="GBB80" s="82"/>
      <c r="GBC80" s="82"/>
      <c r="GBD80" s="82"/>
      <c r="GBE80" s="82"/>
      <c r="GBF80" s="82"/>
      <c r="GBG80" s="82"/>
      <c r="GBH80" s="82"/>
      <c r="GBI80" s="82"/>
      <c r="GBJ80" s="82"/>
      <c r="GBK80" s="82"/>
      <c r="GBL80" s="82"/>
      <c r="GBM80" s="82"/>
      <c r="GBN80" s="82"/>
      <c r="GBO80" s="82"/>
      <c r="GBP80" s="82"/>
      <c r="GBQ80" s="82"/>
      <c r="GBR80" s="82"/>
      <c r="GBS80" s="82"/>
      <c r="GBT80" s="82"/>
      <c r="GBU80" s="82"/>
      <c r="GBV80" s="82"/>
      <c r="GBW80" s="82"/>
      <c r="GBX80" s="82"/>
      <c r="GBY80" s="82"/>
      <c r="GBZ80" s="82"/>
      <c r="GCA80" s="82"/>
      <c r="GCB80" s="82"/>
      <c r="GCC80" s="82"/>
      <c r="GCD80" s="82"/>
      <c r="GCE80" s="82"/>
      <c r="GCF80" s="82"/>
      <c r="GCG80" s="82"/>
      <c r="GCH80" s="82"/>
      <c r="GCI80" s="82"/>
      <c r="GCJ80" s="82"/>
      <c r="GCK80" s="82"/>
      <c r="GCL80" s="82"/>
      <c r="GCM80" s="82"/>
      <c r="GCN80" s="82"/>
      <c r="GCO80" s="82"/>
      <c r="GCP80" s="82"/>
      <c r="GCQ80" s="82"/>
      <c r="GCR80" s="82"/>
      <c r="GCS80" s="82"/>
      <c r="GCT80" s="82"/>
      <c r="GCU80" s="82"/>
      <c r="GCV80" s="82"/>
      <c r="GCW80" s="82"/>
      <c r="GCX80" s="82"/>
      <c r="GCY80" s="82"/>
      <c r="GCZ80" s="82"/>
      <c r="GDA80" s="82"/>
      <c r="GDB80" s="82"/>
      <c r="GDC80" s="82"/>
      <c r="GDD80" s="82"/>
      <c r="GDE80" s="82"/>
      <c r="GDF80" s="82"/>
      <c r="GDG80" s="82"/>
      <c r="GDH80" s="82"/>
      <c r="GDI80" s="82"/>
      <c r="GDJ80" s="82"/>
      <c r="GDK80" s="82"/>
      <c r="GDL80" s="82"/>
      <c r="GDM80" s="82"/>
      <c r="GDN80" s="82"/>
      <c r="GDO80" s="82"/>
      <c r="GDP80" s="82"/>
      <c r="GDQ80" s="82"/>
      <c r="GDR80" s="82"/>
      <c r="GDS80" s="82"/>
      <c r="GDT80" s="82"/>
      <c r="GDU80" s="82"/>
      <c r="GDV80" s="82"/>
      <c r="GDW80" s="82"/>
      <c r="GDX80" s="82"/>
      <c r="GDY80" s="82"/>
      <c r="GDZ80" s="82"/>
      <c r="GEA80" s="82"/>
      <c r="GEB80" s="82"/>
      <c r="GEC80" s="82"/>
      <c r="GED80" s="82"/>
      <c r="GEE80" s="82"/>
      <c r="GEF80" s="82"/>
      <c r="GEG80" s="82"/>
      <c r="GEH80" s="82"/>
      <c r="GEI80" s="82"/>
      <c r="GEJ80" s="82"/>
      <c r="GEK80" s="82"/>
      <c r="GEL80" s="82"/>
      <c r="GEM80" s="82"/>
      <c r="GEN80" s="82"/>
      <c r="GEO80" s="82"/>
      <c r="GEP80" s="82"/>
      <c r="GEQ80" s="82"/>
      <c r="GER80" s="82"/>
      <c r="GES80" s="82"/>
      <c r="GET80" s="82"/>
      <c r="GEU80" s="82"/>
      <c r="GEV80" s="82"/>
      <c r="GEW80" s="82"/>
      <c r="GEX80" s="82"/>
      <c r="GEY80" s="82"/>
      <c r="GEZ80" s="82"/>
      <c r="GFA80" s="82"/>
      <c r="GFB80" s="82"/>
      <c r="GFC80" s="82"/>
      <c r="GFD80" s="82"/>
      <c r="GFE80" s="82"/>
      <c r="GFF80" s="82"/>
      <c r="GFG80" s="82"/>
      <c r="GFH80" s="82"/>
      <c r="GFI80" s="82"/>
      <c r="GFJ80" s="82"/>
      <c r="GFK80" s="82"/>
      <c r="GFL80" s="82"/>
      <c r="GFM80" s="82"/>
      <c r="GFN80" s="82"/>
      <c r="GFO80" s="82"/>
      <c r="GFP80" s="82"/>
      <c r="GFQ80" s="82"/>
      <c r="GFR80" s="82"/>
      <c r="GFS80" s="82"/>
      <c r="GFT80" s="82"/>
      <c r="GFU80" s="82"/>
      <c r="GFV80" s="82"/>
      <c r="GFW80" s="82"/>
      <c r="GFX80" s="82"/>
      <c r="GFY80" s="82"/>
      <c r="GFZ80" s="82"/>
      <c r="GGA80" s="82"/>
      <c r="GGB80" s="82"/>
      <c r="GGC80" s="82"/>
      <c r="GGD80" s="82"/>
      <c r="GGE80" s="82"/>
      <c r="GGF80" s="82"/>
      <c r="GGG80" s="82"/>
      <c r="GGH80" s="82"/>
      <c r="GGI80" s="82"/>
      <c r="GGJ80" s="82"/>
      <c r="GGK80" s="82"/>
      <c r="GGL80" s="82"/>
      <c r="GGM80" s="82"/>
      <c r="GGN80" s="82"/>
      <c r="GGO80" s="82"/>
      <c r="GGP80" s="82"/>
      <c r="GGQ80" s="82"/>
      <c r="GGR80" s="82"/>
      <c r="GGS80" s="82"/>
      <c r="GGT80" s="82"/>
      <c r="GGU80" s="82"/>
      <c r="GGV80" s="82"/>
      <c r="GGW80" s="82"/>
      <c r="GGX80" s="82"/>
      <c r="GGY80" s="82"/>
      <c r="GGZ80" s="82"/>
      <c r="GHA80" s="82"/>
      <c r="GHB80" s="82"/>
      <c r="GHC80" s="82"/>
      <c r="GHD80" s="82"/>
      <c r="GHE80" s="82"/>
      <c r="GHF80" s="82"/>
      <c r="GHG80" s="82"/>
      <c r="GHH80" s="82"/>
      <c r="GHI80" s="82"/>
      <c r="GHJ80" s="82"/>
      <c r="GHK80" s="82"/>
      <c r="GHL80" s="82"/>
      <c r="GHM80" s="82"/>
      <c r="GHN80" s="82"/>
      <c r="GHO80" s="82"/>
      <c r="GHP80" s="82"/>
      <c r="GHQ80" s="82"/>
      <c r="GHR80" s="82"/>
      <c r="GHS80" s="82"/>
      <c r="GHT80" s="82"/>
      <c r="GHU80" s="82"/>
      <c r="GHV80" s="82"/>
      <c r="GHW80" s="82"/>
      <c r="GHX80" s="82"/>
      <c r="GHY80" s="82"/>
      <c r="GHZ80" s="82"/>
      <c r="GIA80" s="82"/>
      <c r="GIB80" s="82"/>
      <c r="GIC80" s="82"/>
      <c r="GID80" s="82"/>
      <c r="GIE80" s="82"/>
      <c r="GIF80" s="82"/>
      <c r="GIG80" s="82"/>
      <c r="GIH80" s="82"/>
      <c r="GII80" s="82"/>
      <c r="GIJ80" s="82"/>
      <c r="GIK80" s="82"/>
      <c r="GIL80" s="82"/>
      <c r="GIM80" s="82"/>
      <c r="GIN80" s="82"/>
      <c r="GIO80" s="82"/>
      <c r="GIP80" s="82"/>
      <c r="GIQ80" s="82"/>
      <c r="GIR80" s="82"/>
      <c r="GIS80" s="82"/>
      <c r="GIT80" s="82"/>
      <c r="GIU80" s="82"/>
      <c r="GIV80" s="82"/>
      <c r="GIW80" s="82"/>
      <c r="GIX80" s="82"/>
      <c r="GIY80" s="82"/>
      <c r="GIZ80" s="82"/>
      <c r="GJA80" s="82"/>
      <c r="GJB80" s="82"/>
      <c r="GJC80" s="82"/>
      <c r="GJD80" s="82"/>
      <c r="GJE80" s="82"/>
      <c r="GJF80" s="82"/>
      <c r="GJG80" s="82"/>
      <c r="GJH80" s="82"/>
      <c r="GJI80" s="82"/>
      <c r="GJJ80" s="82"/>
      <c r="GJK80" s="82"/>
      <c r="GJL80" s="82"/>
      <c r="GJM80" s="82"/>
      <c r="GJN80" s="82"/>
      <c r="GJO80" s="82"/>
      <c r="GJP80" s="82"/>
      <c r="GJQ80" s="82"/>
      <c r="GJR80" s="82"/>
      <c r="GJS80" s="82"/>
      <c r="GJT80" s="82"/>
      <c r="GJU80" s="82"/>
      <c r="GJV80" s="82"/>
      <c r="GJW80" s="82"/>
      <c r="GJX80" s="82"/>
      <c r="GJY80" s="82"/>
      <c r="GJZ80" s="82"/>
      <c r="GKA80" s="82"/>
      <c r="GKB80" s="82"/>
      <c r="GKC80" s="82"/>
      <c r="GKD80" s="82"/>
      <c r="GKE80" s="82"/>
      <c r="GKF80" s="82"/>
      <c r="GKG80" s="82"/>
      <c r="GKH80" s="82"/>
      <c r="GKI80" s="82"/>
      <c r="GKJ80" s="82"/>
      <c r="GKK80" s="82"/>
      <c r="GKL80" s="82"/>
      <c r="GKM80" s="82"/>
      <c r="GKN80" s="82"/>
      <c r="GKO80" s="82"/>
      <c r="GKP80" s="82"/>
      <c r="GKQ80" s="82"/>
      <c r="GKR80" s="82"/>
      <c r="GKS80" s="82"/>
      <c r="GKT80" s="82"/>
      <c r="GKU80" s="82"/>
      <c r="GKV80" s="82"/>
      <c r="GKW80" s="82"/>
      <c r="GKX80" s="82"/>
      <c r="GKY80" s="82"/>
      <c r="GKZ80" s="82"/>
      <c r="GLA80" s="82"/>
      <c r="GLB80" s="82"/>
      <c r="GLC80" s="82"/>
      <c r="GLD80" s="82"/>
      <c r="GLE80" s="82"/>
      <c r="GLF80" s="82"/>
      <c r="GLG80" s="82"/>
      <c r="GLH80" s="82"/>
      <c r="GLI80" s="82"/>
      <c r="GLJ80" s="82"/>
      <c r="GLK80" s="82"/>
      <c r="GLL80" s="82"/>
      <c r="GLM80" s="82"/>
      <c r="GLN80" s="82"/>
      <c r="GLO80" s="82"/>
      <c r="GLP80" s="82"/>
      <c r="GLQ80" s="82"/>
      <c r="GLR80" s="82"/>
      <c r="GLS80" s="82"/>
      <c r="GLT80" s="82"/>
      <c r="GLU80" s="82"/>
      <c r="GLV80" s="82"/>
      <c r="GLW80" s="82"/>
      <c r="GLX80" s="82"/>
      <c r="GLY80" s="82"/>
      <c r="GLZ80" s="82"/>
      <c r="GMA80" s="82"/>
      <c r="GMB80" s="82"/>
      <c r="GMC80" s="82"/>
      <c r="GMD80" s="82"/>
      <c r="GME80" s="82"/>
      <c r="GMF80" s="82"/>
      <c r="GMG80" s="82"/>
      <c r="GMH80" s="82"/>
      <c r="GMI80" s="82"/>
      <c r="GMJ80" s="82"/>
      <c r="GMK80" s="82"/>
      <c r="GML80" s="82"/>
      <c r="GMM80" s="82"/>
      <c r="GMN80" s="82"/>
      <c r="GMO80" s="82"/>
      <c r="GMP80" s="82"/>
      <c r="GMQ80" s="82"/>
      <c r="GMR80" s="82"/>
      <c r="GMS80" s="82"/>
      <c r="GMT80" s="82"/>
      <c r="GMU80" s="82"/>
      <c r="GMV80" s="82"/>
      <c r="GMW80" s="82"/>
      <c r="GMX80" s="82"/>
      <c r="GMY80" s="82"/>
      <c r="GMZ80" s="82"/>
      <c r="GNA80" s="82"/>
      <c r="GNB80" s="82"/>
      <c r="GNC80" s="82"/>
      <c r="GND80" s="82"/>
      <c r="GNE80" s="82"/>
      <c r="GNF80" s="82"/>
      <c r="GNG80" s="82"/>
      <c r="GNH80" s="82"/>
      <c r="GNI80" s="82"/>
      <c r="GNJ80" s="82"/>
      <c r="GNK80" s="82"/>
      <c r="GNL80" s="82"/>
      <c r="GNM80" s="82"/>
      <c r="GNN80" s="82"/>
      <c r="GNO80" s="82"/>
      <c r="GNP80" s="82"/>
      <c r="GNQ80" s="82"/>
      <c r="GNR80" s="82"/>
      <c r="GNS80" s="82"/>
      <c r="GNT80" s="82"/>
      <c r="GNU80" s="82"/>
      <c r="GNV80" s="82"/>
      <c r="GNW80" s="82"/>
      <c r="GNX80" s="82"/>
      <c r="GNY80" s="82"/>
      <c r="GNZ80" s="82"/>
      <c r="GOA80" s="82"/>
      <c r="GOB80" s="82"/>
      <c r="GOC80" s="82"/>
      <c r="GOD80" s="82"/>
      <c r="GOE80" s="82"/>
      <c r="GOF80" s="82"/>
      <c r="GOG80" s="82"/>
      <c r="GOH80" s="82"/>
      <c r="GOI80" s="82"/>
      <c r="GOJ80" s="82"/>
      <c r="GOK80" s="82"/>
      <c r="GOL80" s="82"/>
      <c r="GOM80" s="82"/>
      <c r="GON80" s="82"/>
      <c r="GOO80" s="82"/>
      <c r="GOP80" s="82"/>
      <c r="GOQ80" s="82"/>
      <c r="GOR80" s="82"/>
      <c r="GOS80" s="82"/>
      <c r="GOT80" s="82"/>
      <c r="GOU80" s="82"/>
      <c r="GOV80" s="82"/>
      <c r="GOW80" s="82"/>
      <c r="GOX80" s="82"/>
      <c r="GOY80" s="82"/>
      <c r="GOZ80" s="82"/>
      <c r="GPA80" s="82"/>
      <c r="GPB80" s="82"/>
      <c r="GPC80" s="82"/>
      <c r="GPD80" s="82"/>
      <c r="GPE80" s="82"/>
      <c r="GPF80" s="82"/>
      <c r="GPG80" s="82"/>
      <c r="GPH80" s="82"/>
      <c r="GPI80" s="82"/>
      <c r="GPJ80" s="82"/>
      <c r="GPK80" s="82"/>
      <c r="GPL80" s="82"/>
      <c r="GPM80" s="82"/>
      <c r="GPN80" s="82"/>
      <c r="GPO80" s="82"/>
      <c r="GPP80" s="82"/>
      <c r="GPQ80" s="82"/>
      <c r="GPR80" s="82"/>
      <c r="GPS80" s="82"/>
      <c r="GPT80" s="82"/>
      <c r="GPU80" s="82"/>
      <c r="GPV80" s="82"/>
      <c r="GPW80" s="82"/>
      <c r="GPX80" s="82"/>
      <c r="GPY80" s="82"/>
      <c r="GPZ80" s="82"/>
      <c r="GQA80" s="82"/>
      <c r="GQB80" s="82"/>
      <c r="GQC80" s="82"/>
      <c r="GQD80" s="82"/>
      <c r="GQE80" s="82"/>
      <c r="GQF80" s="82"/>
      <c r="GQG80" s="82"/>
      <c r="GQH80" s="82"/>
      <c r="GQI80" s="82"/>
      <c r="GQJ80" s="82"/>
      <c r="GQK80" s="82"/>
      <c r="GQL80" s="82"/>
      <c r="GQM80" s="82"/>
      <c r="GQN80" s="82"/>
      <c r="GQO80" s="82"/>
      <c r="GQP80" s="82"/>
      <c r="GQQ80" s="82"/>
      <c r="GQR80" s="82"/>
      <c r="GQS80" s="82"/>
      <c r="GQT80" s="82"/>
      <c r="GQU80" s="82"/>
      <c r="GQV80" s="82"/>
      <c r="GQW80" s="82"/>
      <c r="GQX80" s="82"/>
      <c r="GQY80" s="82"/>
      <c r="GQZ80" s="82"/>
      <c r="GRA80" s="82"/>
      <c r="GRB80" s="82"/>
      <c r="GRC80" s="82"/>
      <c r="GRD80" s="82"/>
      <c r="GRE80" s="82"/>
      <c r="GRF80" s="82"/>
      <c r="GRG80" s="82"/>
      <c r="GRH80" s="82"/>
      <c r="GRI80" s="82"/>
      <c r="GRJ80" s="82"/>
      <c r="GRK80" s="82"/>
      <c r="GRL80" s="82"/>
      <c r="GRM80" s="82"/>
      <c r="GRN80" s="82"/>
      <c r="GRO80" s="82"/>
      <c r="GRP80" s="82"/>
      <c r="GRQ80" s="82"/>
      <c r="GRR80" s="82"/>
      <c r="GRS80" s="82"/>
      <c r="GRT80" s="82"/>
      <c r="GRU80" s="82"/>
      <c r="GRV80" s="82"/>
      <c r="GRW80" s="82"/>
      <c r="GRX80" s="82"/>
      <c r="GRY80" s="82"/>
      <c r="GRZ80" s="82"/>
      <c r="GSA80" s="82"/>
      <c r="GSB80" s="82"/>
      <c r="GSC80" s="82"/>
      <c r="GSD80" s="82"/>
      <c r="GSE80" s="82"/>
      <c r="GSF80" s="82"/>
      <c r="GSG80" s="82"/>
      <c r="GSH80" s="82"/>
      <c r="GSI80" s="82"/>
      <c r="GSJ80" s="82"/>
      <c r="GSK80" s="82"/>
      <c r="GSL80" s="82"/>
      <c r="GSM80" s="82"/>
      <c r="GSN80" s="82"/>
      <c r="GSO80" s="82"/>
      <c r="GSP80" s="82"/>
      <c r="GSQ80" s="82"/>
      <c r="GSR80" s="82"/>
      <c r="GSS80" s="82"/>
      <c r="GST80" s="82"/>
      <c r="GSU80" s="82"/>
      <c r="GSV80" s="82"/>
      <c r="GSW80" s="82"/>
      <c r="GSX80" s="82"/>
      <c r="GSY80" s="82"/>
      <c r="GSZ80" s="82"/>
      <c r="GTA80" s="82"/>
      <c r="GTB80" s="82"/>
      <c r="GTC80" s="82"/>
      <c r="GTD80" s="82"/>
      <c r="GTE80" s="82"/>
      <c r="GTF80" s="82"/>
      <c r="GTG80" s="82"/>
      <c r="GTH80" s="82"/>
      <c r="GTI80" s="82"/>
      <c r="GTJ80" s="82"/>
      <c r="GTK80" s="82"/>
      <c r="GTL80" s="82"/>
      <c r="GTM80" s="82"/>
      <c r="GTN80" s="82"/>
      <c r="GTO80" s="82"/>
      <c r="GTP80" s="82"/>
      <c r="GTQ80" s="82"/>
      <c r="GTR80" s="82"/>
      <c r="GTS80" s="82"/>
      <c r="GTT80" s="82"/>
      <c r="GTU80" s="82"/>
      <c r="GTV80" s="82"/>
      <c r="GTW80" s="82"/>
      <c r="GTX80" s="82"/>
      <c r="GTY80" s="82"/>
      <c r="GTZ80" s="82"/>
      <c r="GUA80" s="82"/>
      <c r="GUB80" s="82"/>
      <c r="GUC80" s="82"/>
      <c r="GUD80" s="82"/>
      <c r="GUE80" s="82"/>
      <c r="GUF80" s="82"/>
      <c r="GUG80" s="82"/>
      <c r="GUH80" s="82"/>
      <c r="GUI80" s="82"/>
      <c r="GUJ80" s="82"/>
      <c r="GUK80" s="82"/>
      <c r="GUL80" s="82"/>
      <c r="GUM80" s="82"/>
      <c r="GUN80" s="82"/>
      <c r="GUO80" s="82"/>
      <c r="GUP80" s="82"/>
      <c r="GUQ80" s="82"/>
      <c r="GUR80" s="82"/>
      <c r="GUS80" s="82"/>
      <c r="GUT80" s="82"/>
      <c r="GUU80" s="82"/>
      <c r="GUV80" s="82"/>
      <c r="GUW80" s="82"/>
      <c r="GUX80" s="82"/>
      <c r="GUY80" s="82"/>
      <c r="GUZ80" s="82"/>
      <c r="GVA80" s="82"/>
      <c r="GVB80" s="82"/>
      <c r="GVC80" s="82"/>
      <c r="GVD80" s="82"/>
      <c r="GVE80" s="82"/>
      <c r="GVF80" s="82"/>
      <c r="GVG80" s="82"/>
      <c r="GVH80" s="82"/>
      <c r="GVI80" s="82"/>
      <c r="GVJ80" s="82"/>
      <c r="GVK80" s="82"/>
      <c r="GVL80" s="82"/>
      <c r="GVM80" s="82"/>
      <c r="GVN80" s="82"/>
      <c r="GVO80" s="82"/>
      <c r="GVP80" s="82"/>
      <c r="GVQ80" s="82"/>
      <c r="GVR80" s="82"/>
      <c r="GVS80" s="82"/>
      <c r="GVT80" s="82"/>
      <c r="GVU80" s="82"/>
      <c r="GVV80" s="82"/>
      <c r="GVW80" s="82"/>
      <c r="GVX80" s="82"/>
      <c r="GVY80" s="82"/>
      <c r="GVZ80" s="82"/>
      <c r="GWA80" s="82"/>
      <c r="GWB80" s="82"/>
      <c r="GWC80" s="82"/>
      <c r="GWD80" s="82"/>
      <c r="GWE80" s="82"/>
      <c r="GWF80" s="82"/>
      <c r="GWG80" s="82"/>
      <c r="GWH80" s="82"/>
      <c r="GWI80" s="82"/>
      <c r="GWJ80" s="82"/>
      <c r="GWK80" s="82"/>
      <c r="GWL80" s="82"/>
      <c r="GWM80" s="82"/>
      <c r="GWN80" s="82"/>
      <c r="GWO80" s="82"/>
      <c r="GWP80" s="82"/>
      <c r="GWQ80" s="82"/>
      <c r="GWR80" s="82"/>
      <c r="GWS80" s="82"/>
      <c r="GWT80" s="82"/>
      <c r="GWU80" s="82"/>
      <c r="GWV80" s="82"/>
      <c r="GWW80" s="82"/>
      <c r="GWX80" s="82"/>
      <c r="GWY80" s="82"/>
      <c r="GWZ80" s="82"/>
      <c r="GXA80" s="82"/>
      <c r="GXB80" s="82"/>
      <c r="GXC80" s="82"/>
      <c r="GXD80" s="82"/>
      <c r="GXE80" s="82"/>
      <c r="GXF80" s="82"/>
      <c r="GXG80" s="82"/>
      <c r="GXH80" s="82"/>
      <c r="GXI80" s="82"/>
      <c r="GXJ80" s="82"/>
      <c r="GXK80" s="82"/>
      <c r="GXL80" s="82"/>
      <c r="GXM80" s="82"/>
      <c r="GXN80" s="82"/>
      <c r="GXO80" s="82"/>
      <c r="GXP80" s="82"/>
      <c r="GXQ80" s="82"/>
      <c r="GXR80" s="82"/>
      <c r="GXS80" s="82"/>
      <c r="GXT80" s="82"/>
      <c r="GXU80" s="82"/>
      <c r="GXV80" s="82"/>
      <c r="GXW80" s="82"/>
      <c r="GXX80" s="82"/>
      <c r="GXY80" s="82"/>
      <c r="GXZ80" s="82"/>
      <c r="GYA80" s="82"/>
      <c r="GYB80" s="82"/>
      <c r="GYC80" s="82"/>
      <c r="GYD80" s="82"/>
      <c r="GYE80" s="82"/>
      <c r="GYF80" s="82"/>
      <c r="GYG80" s="82"/>
      <c r="GYH80" s="82"/>
      <c r="GYI80" s="82"/>
      <c r="GYJ80" s="82"/>
      <c r="GYK80" s="82"/>
      <c r="GYL80" s="82"/>
      <c r="GYM80" s="82"/>
      <c r="GYN80" s="82"/>
      <c r="GYO80" s="82"/>
      <c r="GYP80" s="82"/>
      <c r="GYQ80" s="82"/>
      <c r="GYR80" s="82"/>
      <c r="GYS80" s="82"/>
      <c r="GYT80" s="82"/>
      <c r="GYU80" s="82"/>
      <c r="GYV80" s="82"/>
      <c r="GYW80" s="82"/>
      <c r="GYX80" s="82"/>
      <c r="GYY80" s="82"/>
      <c r="GYZ80" s="82"/>
      <c r="GZA80" s="82"/>
      <c r="GZB80" s="82"/>
      <c r="GZC80" s="82"/>
      <c r="GZD80" s="82"/>
      <c r="GZE80" s="82"/>
      <c r="GZF80" s="82"/>
      <c r="GZG80" s="82"/>
      <c r="GZH80" s="82"/>
      <c r="GZI80" s="82"/>
      <c r="GZJ80" s="82"/>
      <c r="GZK80" s="82"/>
      <c r="GZL80" s="82"/>
      <c r="GZM80" s="82"/>
      <c r="GZN80" s="82"/>
      <c r="GZO80" s="82"/>
      <c r="GZP80" s="82"/>
      <c r="GZQ80" s="82"/>
      <c r="GZR80" s="82"/>
      <c r="GZS80" s="82"/>
      <c r="GZT80" s="82"/>
      <c r="GZU80" s="82"/>
      <c r="GZV80" s="82"/>
      <c r="GZW80" s="82"/>
      <c r="GZX80" s="82"/>
      <c r="GZY80" s="82"/>
      <c r="GZZ80" s="82"/>
      <c r="HAA80" s="82"/>
      <c r="HAB80" s="82"/>
      <c r="HAC80" s="82"/>
      <c r="HAD80" s="82"/>
      <c r="HAE80" s="82"/>
      <c r="HAF80" s="82"/>
      <c r="HAG80" s="82"/>
      <c r="HAH80" s="82"/>
      <c r="HAI80" s="82"/>
      <c r="HAJ80" s="82"/>
      <c r="HAK80" s="82"/>
      <c r="HAL80" s="82"/>
      <c r="HAM80" s="82"/>
      <c r="HAN80" s="82"/>
      <c r="HAO80" s="82"/>
      <c r="HAP80" s="82"/>
      <c r="HAQ80" s="82"/>
      <c r="HAR80" s="82"/>
      <c r="HAS80" s="82"/>
      <c r="HAT80" s="82"/>
      <c r="HAU80" s="82"/>
      <c r="HAV80" s="82"/>
      <c r="HAW80" s="82"/>
      <c r="HAX80" s="82"/>
      <c r="HAY80" s="82"/>
      <c r="HAZ80" s="82"/>
      <c r="HBA80" s="82"/>
      <c r="HBB80" s="82"/>
      <c r="HBC80" s="82"/>
      <c r="HBD80" s="82"/>
      <c r="HBE80" s="82"/>
      <c r="HBF80" s="82"/>
      <c r="HBG80" s="82"/>
      <c r="HBH80" s="82"/>
      <c r="HBI80" s="82"/>
      <c r="HBJ80" s="82"/>
      <c r="HBK80" s="82"/>
      <c r="HBL80" s="82"/>
      <c r="HBM80" s="82"/>
      <c r="HBN80" s="82"/>
      <c r="HBO80" s="82"/>
      <c r="HBP80" s="82"/>
      <c r="HBQ80" s="82"/>
      <c r="HBR80" s="82"/>
      <c r="HBS80" s="82"/>
      <c r="HBT80" s="82"/>
      <c r="HBU80" s="82"/>
      <c r="HBV80" s="82"/>
      <c r="HBW80" s="82"/>
      <c r="HBX80" s="82"/>
      <c r="HBY80" s="82"/>
      <c r="HBZ80" s="82"/>
      <c r="HCA80" s="82"/>
      <c r="HCB80" s="82"/>
      <c r="HCC80" s="82"/>
      <c r="HCD80" s="82"/>
      <c r="HCE80" s="82"/>
      <c r="HCF80" s="82"/>
      <c r="HCG80" s="82"/>
      <c r="HCH80" s="82"/>
      <c r="HCI80" s="82"/>
      <c r="HCJ80" s="82"/>
      <c r="HCK80" s="82"/>
      <c r="HCL80" s="82"/>
      <c r="HCM80" s="82"/>
      <c r="HCN80" s="82"/>
      <c r="HCO80" s="82"/>
      <c r="HCP80" s="82"/>
      <c r="HCQ80" s="82"/>
      <c r="HCR80" s="82"/>
      <c r="HCS80" s="82"/>
      <c r="HCT80" s="82"/>
      <c r="HCU80" s="82"/>
      <c r="HCV80" s="82"/>
      <c r="HCW80" s="82"/>
      <c r="HCX80" s="82"/>
      <c r="HCY80" s="82"/>
      <c r="HCZ80" s="82"/>
      <c r="HDA80" s="82"/>
      <c r="HDB80" s="82"/>
      <c r="HDC80" s="82"/>
      <c r="HDD80" s="82"/>
      <c r="HDE80" s="82"/>
      <c r="HDF80" s="82"/>
      <c r="HDG80" s="82"/>
      <c r="HDH80" s="82"/>
      <c r="HDI80" s="82"/>
      <c r="HDJ80" s="82"/>
      <c r="HDK80" s="82"/>
      <c r="HDL80" s="82"/>
      <c r="HDM80" s="82"/>
      <c r="HDN80" s="82"/>
      <c r="HDO80" s="82"/>
      <c r="HDP80" s="82"/>
      <c r="HDQ80" s="82"/>
      <c r="HDR80" s="82"/>
      <c r="HDS80" s="82"/>
      <c r="HDT80" s="82"/>
      <c r="HDU80" s="82"/>
      <c r="HDV80" s="82"/>
      <c r="HDW80" s="82"/>
      <c r="HDX80" s="82"/>
      <c r="HDY80" s="82"/>
      <c r="HDZ80" s="82"/>
      <c r="HEA80" s="82"/>
      <c r="HEB80" s="82"/>
      <c r="HEC80" s="82"/>
      <c r="HED80" s="82"/>
      <c r="HEE80" s="82"/>
      <c r="HEF80" s="82"/>
      <c r="HEG80" s="82"/>
      <c r="HEH80" s="82"/>
      <c r="HEI80" s="82"/>
      <c r="HEJ80" s="82"/>
      <c r="HEK80" s="82"/>
      <c r="HEL80" s="82"/>
      <c r="HEM80" s="82"/>
      <c r="HEN80" s="82"/>
      <c r="HEO80" s="82"/>
      <c r="HEP80" s="82"/>
      <c r="HEQ80" s="82"/>
      <c r="HER80" s="82"/>
      <c r="HES80" s="82"/>
      <c r="HET80" s="82"/>
      <c r="HEU80" s="82"/>
      <c r="HEV80" s="82"/>
      <c r="HEW80" s="82"/>
      <c r="HEX80" s="82"/>
      <c r="HEY80" s="82"/>
      <c r="HEZ80" s="82"/>
      <c r="HFA80" s="82"/>
      <c r="HFB80" s="82"/>
      <c r="HFC80" s="82"/>
      <c r="HFD80" s="82"/>
      <c r="HFE80" s="82"/>
      <c r="HFF80" s="82"/>
      <c r="HFG80" s="82"/>
      <c r="HFH80" s="82"/>
      <c r="HFI80" s="82"/>
      <c r="HFJ80" s="82"/>
      <c r="HFK80" s="82"/>
      <c r="HFL80" s="82"/>
      <c r="HFM80" s="82"/>
      <c r="HFN80" s="82"/>
      <c r="HFO80" s="82"/>
      <c r="HFP80" s="82"/>
      <c r="HFQ80" s="82"/>
      <c r="HFR80" s="82"/>
      <c r="HFS80" s="82"/>
      <c r="HFT80" s="82"/>
      <c r="HFU80" s="82"/>
      <c r="HFV80" s="82"/>
      <c r="HFW80" s="82"/>
      <c r="HFX80" s="82"/>
      <c r="HFY80" s="82"/>
      <c r="HFZ80" s="82"/>
      <c r="HGA80" s="82"/>
      <c r="HGB80" s="82"/>
      <c r="HGC80" s="82"/>
      <c r="HGD80" s="82"/>
      <c r="HGE80" s="82"/>
      <c r="HGF80" s="82"/>
      <c r="HGG80" s="82"/>
      <c r="HGH80" s="82"/>
      <c r="HGI80" s="82"/>
      <c r="HGJ80" s="82"/>
      <c r="HGK80" s="82"/>
      <c r="HGL80" s="82"/>
      <c r="HGM80" s="82"/>
      <c r="HGN80" s="82"/>
      <c r="HGO80" s="82"/>
      <c r="HGP80" s="82"/>
      <c r="HGQ80" s="82"/>
      <c r="HGR80" s="82"/>
      <c r="HGS80" s="82"/>
      <c r="HGT80" s="82"/>
      <c r="HGU80" s="82"/>
      <c r="HGV80" s="82"/>
      <c r="HGW80" s="82"/>
      <c r="HGX80" s="82"/>
      <c r="HGY80" s="82"/>
      <c r="HGZ80" s="82"/>
      <c r="HHA80" s="82"/>
      <c r="HHB80" s="82"/>
      <c r="HHC80" s="82"/>
      <c r="HHD80" s="82"/>
      <c r="HHE80" s="82"/>
      <c r="HHF80" s="82"/>
      <c r="HHG80" s="82"/>
      <c r="HHH80" s="82"/>
      <c r="HHI80" s="82"/>
      <c r="HHJ80" s="82"/>
      <c r="HHK80" s="82"/>
      <c r="HHL80" s="82"/>
      <c r="HHM80" s="82"/>
      <c r="HHN80" s="82"/>
      <c r="HHO80" s="82"/>
      <c r="HHP80" s="82"/>
      <c r="HHQ80" s="82"/>
      <c r="HHR80" s="82"/>
      <c r="HHS80" s="82"/>
      <c r="HHT80" s="82"/>
      <c r="HHU80" s="82"/>
      <c r="HHV80" s="82"/>
      <c r="HHW80" s="82"/>
      <c r="HHX80" s="82"/>
      <c r="HHY80" s="82"/>
      <c r="HHZ80" s="82"/>
      <c r="HIA80" s="82"/>
      <c r="HIB80" s="82"/>
      <c r="HIC80" s="82"/>
      <c r="HID80" s="82"/>
      <c r="HIE80" s="82"/>
      <c r="HIF80" s="82"/>
      <c r="HIG80" s="82"/>
      <c r="HIH80" s="82"/>
      <c r="HII80" s="82"/>
      <c r="HIJ80" s="82"/>
      <c r="HIK80" s="82"/>
      <c r="HIL80" s="82"/>
      <c r="HIM80" s="82"/>
      <c r="HIN80" s="82"/>
      <c r="HIO80" s="82"/>
      <c r="HIP80" s="82"/>
      <c r="HIQ80" s="82"/>
      <c r="HIR80" s="82"/>
      <c r="HIS80" s="82"/>
      <c r="HIT80" s="82"/>
      <c r="HIU80" s="82"/>
      <c r="HIV80" s="82"/>
      <c r="HIW80" s="82"/>
      <c r="HIX80" s="82"/>
      <c r="HIY80" s="82"/>
      <c r="HIZ80" s="82"/>
      <c r="HJA80" s="82"/>
      <c r="HJB80" s="82"/>
      <c r="HJC80" s="82"/>
      <c r="HJD80" s="82"/>
      <c r="HJE80" s="82"/>
      <c r="HJF80" s="82"/>
      <c r="HJG80" s="82"/>
      <c r="HJH80" s="82"/>
      <c r="HJI80" s="82"/>
      <c r="HJJ80" s="82"/>
      <c r="HJK80" s="82"/>
      <c r="HJL80" s="82"/>
      <c r="HJM80" s="82"/>
      <c r="HJN80" s="82"/>
      <c r="HJO80" s="82"/>
      <c r="HJP80" s="82"/>
      <c r="HJQ80" s="82"/>
      <c r="HJR80" s="82"/>
      <c r="HJS80" s="82"/>
      <c r="HJT80" s="82"/>
      <c r="HJU80" s="82"/>
      <c r="HJV80" s="82"/>
      <c r="HJW80" s="82"/>
      <c r="HJX80" s="82"/>
      <c r="HJY80" s="82"/>
      <c r="HJZ80" s="82"/>
      <c r="HKA80" s="82"/>
      <c r="HKB80" s="82"/>
      <c r="HKC80" s="82"/>
      <c r="HKD80" s="82"/>
      <c r="HKE80" s="82"/>
      <c r="HKF80" s="82"/>
      <c r="HKG80" s="82"/>
      <c r="HKH80" s="82"/>
      <c r="HKI80" s="82"/>
      <c r="HKJ80" s="82"/>
      <c r="HKK80" s="82"/>
      <c r="HKL80" s="82"/>
      <c r="HKM80" s="82"/>
      <c r="HKN80" s="82"/>
      <c r="HKO80" s="82"/>
      <c r="HKP80" s="82"/>
      <c r="HKQ80" s="82"/>
      <c r="HKR80" s="82"/>
      <c r="HKS80" s="82"/>
      <c r="HKT80" s="82"/>
      <c r="HKU80" s="82"/>
      <c r="HKV80" s="82"/>
      <c r="HKW80" s="82"/>
      <c r="HKX80" s="82"/>
      <c r="HKY80" s="82"/>
      <c r="HKZ80" s="82"/>
      <c r="HLA80" s="82"/>
      <c r="HLB80" s="82"/>
      <c r="HLC80" s="82"/>
      <c r="HLD80" s="82"/>
      <c r="HLE80" s="82"/>
      <c r="HLF80" s="82"/>
      <c r="HLG80" s="82"/>
      <c r="HLH80" s="82"/>
      <c r="HLI80" s="82"/>
      <c r="HLJ80" s="82"/>
      <c r="HLK80" s="82"/>
      <c r="HLL80" s="82"/>
      <c r="HLM80" s="82"/>
      <c r="HLN80" s="82"/>
      <c r="HLO80" s="82"/>
      <c r="HLP80" s="82"/>
      <c r="HLQ80" s="82"/>
      <c r="HLR80" s="82"/>
      <c r="HLS80" s="82"/>
      <c r="HLT80" s="82"/>
      <c r="HLU80" s="82"/>
      <c r="HLV80" s="82"/>
      <c r="HLW80" s="82"/>
      <c r="HLX80" s="82"/>
      <c r="HLY80" s="82"/>
      <c r="HLZ80" s="82"/>
      <c r="HMA80" s="82"/>
      <c r="HMB80" s="82"/>
      <c r="HMC80" s="82"/>
      <c r="HMD80" s="82"/>
      <c r="HME80" s="82"/>
      <c r="HMF80" s="82"/>
      <c r="HMG80" s="82"/>
      <c r="HMH80" s="82"/>
      <c r="HMI80" s="82"/>
      <c r="HMJ80" s="82"/>
      <c r="HMK80" s="82"/>
      <c r="HML80" s="82"/>
      <c r="HMM80" s="82"/>
      <c r="HMN80" s="82"/>
      <c r="HMO80" s="82"/>
      <c r="HMP80" s="82"/>
      <c r="HMQ80" s="82"/>
      <c r="HMR80" s="82"/>
      <c r="HMS80" s="82"/>
      <c r="HMT80" s="82"/>
      <c r="HMU80" s="82"/>
      <c r="HMV80" s="82"/>
      <c r="HMW80" s="82"/>
      <c r="HMX80" s="82"/>
      <c r="HMY80" s="82"/>
      <c r="HMZ80" s="82"/>
      <c r="HNA80" s="82"/>
      <c r="HNB80" s="82"/>
      <c r="HNC80" s="82"/>
      <c r="HND80" s="82"/>
      <c r="HNE80" s="82"/>
      <c r="HNF80" s="82"/>
      <c r="HNG80" s="82"/>
      <c r="HNH80" s="82"/>
      <c r="HNI80" s="82"/>
      <c r="HNJ80" s="82"/>
      <c r="HNK80" s="82"/>
      <c r="HNL80" s="82"/>
      <c r="HNM80" s="82"/>
      <c r="HNN80" s="82"/>
      <c r="HNO80" s="82"/>
      <c r="HNP80" s="82"/>
      <c r="HNQ80" s="82"/>
      <c r="HNR80" s="82"/>
      <c r="HNS80" s="82"/>
      <c r="HNT80" s="82"/>
      <c r="HNU80" s="82"/>
      <c r="HNV80" s="82"/>
      <c r="HNW80" s="82"/>
      <c r="HNX80" s="82"/>
      <c r="HNY80" s="82"/>
      <c r="HNZ80" s="82"/>
      <c r="HOA80" s="82"/>
      <c r="HOB80" s="82"/>
      <c r="HOC80" s="82"/>
      <c r="HOD80" s="82"/>
      <c r="HOE80" s="82"/>
      <c r="HOF80" s="82"/>
      <c r="HOG80" s="82"/>
      <c r="HOH80" s="82"/>
      <c r="HOI80" s="82"/>
      <c r="HOJ80" s="82"/>
      <c r="HOK80" s="82"/>
      <c r="HOL80" s="82"/>
      <c r="HOM80" s="82"/>
      <c r="HON80" s="82"/>
      <c r="HOO80" s="82"/>
      <c r="HOP80" s="82"/>
      <c r="HOQ80" s="82"/>
      <c r="HOR80" s="82"/>
      <c r="HOS80" s="82"/>
      <c r="HOT80" s="82"/>
      <c r="HOU80" s="82"/>
      <c r="HOV80" s="82"/>
      <c r="HOW80" s="82"/>
      <c r="HOX80" s="82"/>
      <c r="HOY80" s="82"/>
      <c r="HOZ80" s="82"/>
      <c r="HPA80" s="82"/>
      <c r="HPB80" s="82"/>
      <c r="HPC80" s="82"/>
      <c r="HPD80" s="82"/>
      <c r="HPE80" s="82"/>
      <c r="HPF80" s="82"/>
      <c r="HPG80" s="82"/>
      <c r="HPH80" s="82"/>
      <c r="HPI80" s="82"/>
      <c r="HPJ80" s="82"/>
      <c r="HPK80" s="82"/>
      <c r="HPL80" s="82"/>
      <c r="HPM80" s="82"/>
      <c r="HPN80" s="82"/>
      <c r="HPO80" s="82"/>
      <c r="HPP80" s="82"/>
      <c r="HPQ80" s="82"/>
      <c r="HPR80" s="82"/>
      <c r="HPS80" s="82"/>
      <c r="HPT80" s="82"/>
      <c r="HPU80" s="82"/>
      <c r="HPV80" s="82"/>
      <c r="HPW80" s="82"/>
      <c r="HPX80" s="82"/>
      <c r="HPY80" s="82"/>
      <c r="HPZ80" s="82"/>
      <c r="HQA80" s="82"/>
      <c r="HQB80" s="82"/>
      <c r="HQC80" s="82"/>
      <c r="HQD80" s="82"/>
      <c r="HQE80" s="82"/>
      <c r="HQF80" s="82"/>
      <c r="HQG80" s="82"/>
      <c r="HQH80" s="82"/>
      <c r="HQI80" s="82"/>
      <c r="HQJ80" s="82"/>
      <c r="HQK80" s="82"/>
      <c r="HQL80" s="82"/>
      <c r="HQM80" s="82"/>
      <c r="HQN80" s="82"/>
      <c r="HQO80" s="82"/>
      <c r="HQP80" s="82"/>
      <c r="HQQ80" s="82"/>
      <c r="HQR80" s="82"/>
      <c r="HQS80" s="82"/>
      <c r="HQT80" s="82"/>
      <c r="HQU80" s="82"/>
      <c r="HQV80" s="82"/>
      <c r="HQW80" s="82"/>
      <c r="HQX80" s="82"/>
      <c r="HQY80" s="82"/>
      <c r="HQZ80" s="82"/>
      <c r="HRA80" s="82"/>
      <c r="HRB80" s="82"/>
      <c r="HRC80" s="82"/>
      <c r="HRD80" s="82"/>
      <c r="HRE80" s="82"/>
      <c r="HRF80" s="82"/>
      <c r="HRG80" s="82"/>
      <c r="HRH80" s="82"/>
      <c r="HRI80" s="82"/>
      <c r="HRJ80" s="82"/>
      <c r="HRK80" s="82"/>
      <c r="HRL80" s="82"/>
      <c r="HRM80" s="82"/>
      <c r="HRN80" s="82"/>
      <c r="HRO80" s="82"/>
      <c r="HRP80" s="82"/>
      <c r="HRQ80" s="82"/>
      <c r="HRR80" s="82"/>
      <c r="HRS80" s="82"/>
      <c r="HRT80" s="82"/>
      <c r="HRU80" s="82"/>
      <c r="HRV80" s="82"/>
      <c r="HRW80" s="82"/>
      <c r="HRX80" s="82"/>
      <c r="HRY80" s="82"/>
      <c r="HRZ80" s="82"/>
      <c r="HSA80" s="82"/>
      <c r="HSB80" s="82"/>
      <c r="HSC80" s="82"/>
      <c r="HSD80" s="82"/>
      <c r="HSE80" s="82"/>
      <c r="HSF80" s="82"/>
      <c r="HSG80" s="82"/>
      <c r="HSH80" s="82"/>
      <c r="HSI80" s="82"/>
      <c r="HSJ80" s="82"/>
      <c r="HSK80" s="82"/>
      <c r="HSL80" s="82"/>
      <c r="HSM80" s="82"/>
      <c r="HSN80" s="82"/>
      <c r="HSO80" s="82"/>
      <c r="HSP80" s="82"/>
      <c r="HSQ80" s="82"/>
      <c r="HSR80" s="82"/>
      <c r="HSS80" s="82"/>
      <c r="HST80" s="82"/>
      <c r="HSU80" s="82"/>
      <c r="HSV80" s="82"/>
      <c r="HSW80" s="82"/>
      <c r="HSX80" s="82"/>
      <c r="HSY80" s="82"/>
      <c r="HSZ80" s="82"/>
      <c r="HTA80" s="82"/>
      <c r="HTB80" s="82"/>
      <c r="HTC80" s="82"/>
      <c r="HTD80" s="82"/>
      <c r="HTE80" s="82"/>
      <c r="HTF80" s="82"/>
      <c r="HTG80" s="82"/>
      <c r="HTH80" s="82"/>
      <c r="HTI80" s="82"/>
      <c r="HTJ80" s="82"/>
      <c r="HTK80" s="82"/>
      <c r="HTL80" s="82"/>
      <c r="HTM80" s="82"/>
      <c r="HTN80" s="82"/>
      <c r="HTO80" s="82"/>
      <c r="HTP80" s="82"/>
      <c r="HTQ80" s="82"/>
      <c r="HTR80" s="82"/>
      <c r="HTS80" s="82"/>
      <c r="HTT80" s="82"/>
      <c r="HTU80" s="82"/>
      <c r="HTV80" s="82"/>
      <c r="HTW80" s="82"/>
      <c r="HTX80" s="82"/>
      <c r="HTY80" s="82"/>
      <c r="HTZ80" s="82"/>
      <c r="HUA80" s="82"/>
      <c r="HUB80" s="82"/>
      <c r="HUC80" s="82"/>
      <c r="HUD80" s="82"/>
      <c r="HUE80" s="82"/>
      <c r="HUF80" s="82"/>
      <c r="HUG80" s="82"/>
      <c r="HUH80" s="82"/>
      <c r="HUI80" s="82"/>
      <c r="HUJ80" s="82"/>
      <c r="HUK80" s="82"/>
      <c r="HUL80" s="82"/>
      <c r="HUM80" s="82"/>
      <c r="HUN80" s="82"/>
      <c r="HUO80" s="82"/>
      <c r="HUP80" s="82"/>
      <c r="HUQ80" s="82"/>
      <c r="HUR80" s="82"/>
      <c r="HUS80" s="82"/>
      <c r="HUT80" s="82"/>
      <c r="HUU80" s="82"/>
      <c r="HUV80" s="82"/>
      <c r="HUW80" s="82"/>
      <c r="HUX80" s="82"/>
      <c r="HUY80" s="82"/>
      <c r="HUZ80" s="82"/>
      <c r="HVA80" s="82"/>
      <c r="HVB80" s="82"/>
      <c r="HVC80" s="82"/>
      <c r="HVD80" s="82"/>
      <c r="HVE80" s="82"/>
      <c r="HVF80" s="82"/>
      <c r="HVG80" s="82"/>
      <c r="HVH80" s="82"/>
      <c r="HVI80" s="82"/>
      <c r="HVJ80" s="82"/>
      <c r="HVK80" s="82"/>
      <c r="HVL80" s="82"/>
      <c r="HVM80" s="82"/>
      <c r="HVN80" s="82"/>
      <c r="HVO80" s="82"/>
      <c r="HVP80" s="82"/>
      <c r="HVQ80" s="82"/>
      <c r="HVR80" s="82"/>
      <c r="HVS80" s="82"/>
      <c r="HVT80" s="82"/>
      <c r="HVU80" s="82"/>
      <c r="HVV80" s="82"/>
      <c r="HVW80" s="82"/>
      <c r="HVX80" s="82"/>
      <c r="HVY80" s="82"/>
      <c r="HVZ80" s="82"/>
      <c r="HWA80" s="82"/>
      <c r="HWB80" s="82"/>
      <c r="HWC80" s="82"/>
      <c r="HWD80" s="82"/>
      <c r="HWE80" s="82"/>
      <c r="HWF80" s="82"/>
      <c r="HWG80" s="82"/>
      <c r="HWH80" s="82"/>
      <c r="HWI80" s="82"/>
      <c r="HWJ80" s="82"/>
      <c r="HWK80" s="82"/>
      <c r="HWL80" s="82"/>
      <c r="HWM80" s="82"/>
      <c r="HWN80" s="82"/>
      <c r="HWO80" s="82"/>
      <c r="HWP80" s="82"/>
      <c r="HWQ80" s="82"/>
      <c r="HWR80" s="82"/>
      <c r="HWS80" s="82"/>
      <c r="HWT80" s="82"/>
      <c r="HWU80" s="82"/>
      <c r="HWV80" s="82"/>
      <c r="HWW80" s="82"/>
      <c r="HWX80" s="82"/>
      <c r="HWY80" s="82"/>
      <c r="HWZ80" s="82"/>
      <c r="HXA80" s="82"/>
      <c r="HXB80" s="82"/>
      <c r="HXC80" s="82"/>
      <c r="HXD80" s="82"/>
      <c r="HXE80" s="82"/>
      <c r="HXF80" s="82"/>
      <c r="HXG80" s="82"/>
      <c r="HXH80" s="82"/>
      <c r="HXI80" s="82"/>
      <c r="HXJ80" s="82"/>
      <c r="HXK80" s="82"/>
      <c r="HXL80" s="82"/>
      <c r="HXM80" s="82"/>
      <c r="HXN80" s="82"/>
      <c r="HXO80" s="82"/>
      <c r="HXP80" s="82"/>
      <c r="HXQ80" s="82"/>
      <c r="HXR80" s="82"/>
      <c r="HXS80" s="82"/>
      <c r="HXT80" s="82"/>
      <c r="HXU80" s="82"/>
      <c r="HXV80" s="82"/>
      <c r="HXW80" s="82"/>
      <c r="HXX80" s="82"/>
      <c r="HXY80" s="82"/>
      <c r="HXZ80" s="82"/>
      <c r="HYA80" s="82"/>
      <c r="HYB80" s="82"/>
      <c r="HYC80" s="82"/>
      <c r="HYD80" s="82"/>
      <c r="HYE80" s="82"/>
      <c r="HYF80" s="82"/>
      <c r="HYG80" s="82"/>
      <c r="HYH80" s="82"/>
      <c r="HYI80" s="82"/>
      <c r="HYJ80" s="82"/>
      <c r="HYK80" s="82"/>
      <c r="HYL80" s="82"/>
      <c r="HYM80" s="82"/>
      <c r="HYN80" s="82"/>
      <c r="HYO80" s="82"/>
      <c r="HYP80" s="82"/>
      <c r="HYQ80" s="82"/>
      <c r="HYR80" s="82"/>
      <c r="HYS80" s="82"/>
      <c r="HYT80" s="82"/>
      <c r="HYU80" s="82"/>
      <c r="HYV80" s="82"/>
      <c r="HYW80" s="82"/>
      <c r="HYX80" s="82"/>
      <c r="HYY80" s="82"/>
      <c r="HYZ80" s="82"/>
      <c r="HZA80" s="82"/>
      <c r="HZB80" s="82"/>
      <c r="HZC80" s="82"/>
      <c r="HZD80" s="82"/>
      <c r="HZE80" s="82"/>
      <c r="HZF80" s="82"/>
      <c r="HZG80" s="82"/>
      <c r="HZH80" s="82"/>
      <c r="HZI80" s="82"/>
      <c r="HZJ80" s="82"/>
      <c r="HZK80" s="82"/>
      <c r="HZL80" s="82"/>
      <c r="HZM80" s="82"/>
      <c r="HZN80" s="82"/>
      <c r="HZO80" s="82"/>
      <c r="HZP80" s="82"/>
      <c r="HZQ80" s="82"/>
      <c r="HZR80" s="82"/>
      <c r="HZS80" s="82"/>
      <c r="HZT80" s="82"/>
      <c r="HZU80" s="82"/>
      <c r="HZV80" s="82"/>
      <c r="HZW80" s="82"/>
      <c r="HZX80" s="82"/>
      <c r="HZY80" s="82"/>
      <c r="HZZ80" s="82"/>
      <c r="IAA80" s="82"/>
      <c r="IAB80" s="82"/>
      <c r="IAC80" s="82"/>
      <c r="IAD80" s="82"/>
      <c r="IAE80" s="82"/>
      <c r="IAF80" s="82"/>
      <c r="IAG80" s="82"/>
      <c r="IAH80" s="82"/>
      <c r="IAI80" s="82"/>
      <c r="IAJ80" s="82"/>
      <c r="IAK80" s="82"/>
      <c r="IAL80" s="82"/>
      <c r="IAM80" s="82"/>
      <c r="IAN80" s="82"/>
      <c r="IAO80" s="82"/>
      <c r="IAP80" s="82"/>
      <c r="IAQ80" s="82"/>
      <c r="IAR80" s="82"/>
      <c r="IAS80" s="82"/>
      <c r="IAT80" s="82"/>
      <c r="IAU80" s="82"/>
      <c r="IAV80" s="82"/>
      <c r="IAW80" s="82"/>
      <c r="IAX80" s="82"/>
      <c r="IAY80" s="82"/>
      <c r="IAZ80" s="82"/>
      <c r="IBA80" s="82"/>
      <c r="IBB80" s="82"/>
      <c r="IBC80" s="82"/>
      <c r="IBD80" s="82"/>
      <c r="IBE80" s="82"/>
      <c r="IBF80" s="82"/>
      <c r="IBG80" s="82"/>
      <c r="IBH80" s="82"/>
      <c r="IBI80" s="82"/>
      <c r="IBJ80" s="82"/>
      <c r="IBK80" s="82"/>
      <c r="IBL80" s="82"/>
      <c r="IBM80" s="82"/>
      <c r="IBN80" s="82"/>
      <c r="IBO80" s="82"/>
      <c r="IBP80" s="82"/>
      <c r="IBQ80" s="82"/>
      <c r="IBR80" s="82"/>
      <c r="IBS80" s="82"/>
      <c r="IBT80" s="82"/>
      <c r="IBU80" s="82"/>
      <c r="IBV80" s="82"/>
      <c r="IBW80" s="82"/>
      <c r="IBX80" s="82"/>
      <c r="IBY80" s="82"/>
      <c r="IBZ80" s="82"/>
      <c r="ICA80" s="82"/>
      <c r="ICB80" s="82"/>
      <c r="ICC80" s="82"/>
      <c r="ICD80" s="82"/>
      <c r="ICE80" s="82"/>
      <c r="ICF80" s="82"/>
      <c r="ICG80" s="82"/>
      <c r="ICH80" s="82"/>
      <c r="ICI80" s="82"/>
      <c r="ICJ80" s="82"/>
      <c r="ICK80" s="82"/>
      <c r="ICL80" s="82"/>
      <c r="ICM80" s="82"/>
      <c r="ICN80" s="82"/>
      <c r="ICO80" s="82"/>
      <c r="ICP80" s="82"/>
      <c r="ICQ80" s="82"/>
      <c r="ICR80" s="82"/>
      <c r="ICS80" s="82"/>
      <c r="ICT80" s="82"/>
      <c r="ICU80" s="82"/>
      <c r="ICV80" s="82"/>
      <c r="ICW80" s="82"/>
      <c r="ICX80" s="82"/>
      <c r="ICY80" s="82"/>
      <c r="ICZ80" s="82"/>
      <c r="IDA80" s="82"/>
      <c r="IDB80" s="82"/>
      <c r="IDC80" s="82"/>
      <c r="IDD80" s="82"/>
      <c r="IDE80" s="82"/>
      <c r="IDF80" s="82"/>
      <c r="IDG80" s="82"/>
      <c r="IDH80" s="82"/>
      <c r="IDI80" s="82"/>
      <c r="IDJ80" s="82"/>
      <c r="IDK80" s="82"/>
      <c r="IDL80" s="82"/>
      <c r="IDM80" s="82"/>
      <c r="IDN80" s="82"/>
      <c r="IDO80" s="82"/>
      <c r="IDP80" s="82"/>
      <c r="IDQ80" s="82"/>
      <c r="IDR80" s="82"/>
      <c r="IDS80" s="82"/>
      <c r="IDT80" s="82"/>
      <c r="IDU80" s="82"/>
      <c r="IDV80" s="82"/>
      <c r="IDW80" s="82"/>
      <c r="IDX80" s="82"/>
      <c r="IDY80" s="82"/>
      <c r="IDZ80" s="82"/>
      <c r="IEA80" s="82"/>
      <c r="IEB80" s="82"/>
      <c r="IEC80" s="82"/>
      <c r="IED80" s="82"/>
      <c r="IEE80" s="82"/>
      <c r="IEF80" s="82"/>
      <c r="IEG80" s="82"/>
      <c r="IEH80" s="82"/>
      <c r="IEI80" s="82"/>
      <c r="IEJ80" s="82"/>
      <c r="IEK80" s="82"/>
      <c r="IEL80" s="82"/>
      <c r="IEM80" s="82"/>
      <c r="IEN80" s="82"/>
      <c r="IEO80" s="82"/>
      <c r="IEP80" s="82"/>
      <c r="IEQ80" s="82"/>
      <c r="IER80" s="82"/>
      <c r="IES80" s="82"/>
      <c r="IET80" s="82"/>
      <c r="IEU80" s="82"/>
      <c r="IEV80" s="82"/>
      <c r="IEW80" s="82"/>
      <c r="IEX80" s="82"/>
      <c r="IEY80" s="82"/>
      <c r="IEZ80" s="82"/>
      <c r="IFA80" s="82"/>
      <c r="IFB80" s="82"/>
      <c r="IFC80" s="82"/>
      <c r="IFD80" s="82"/>
      <c r="IFE80" s="82"/>
      <c r="IFF80" s="82"/>
      <c r="IFG80" s="82"/>
      <c r="IFH80" s="82"/>
      <c r="IFI80" s="82"/>
      <c r="IFJ80" s="82"/>
      <c r="IFK80" s="82"/>
      <c r="IFL80" s="82"/>
      <c r="IFM80" s="82"/>
      <c r="IFN80" s="82"/>
      <c r="IFO80" s="82"/>
      <c r="IFP80" s="82"/>
      <c r="IFQ80" s="82"/>
      <c r="IFR80" s="82"/>
      <c r="IFS80" s="82"/>
      <c r="IFT80" s="82"/>
      <c r="IFU80" s="82"/>
      <c r="IFV80" s="82"/>
      <c r="IFW80" s="82"/>
      <c r="IFX80" s="82"/>
      <c r="IFY80" s="82"/>
      <c r="IFZ80" s="82"/>
      <c r="IGA80" s="82"/>
      <c r="IGB80" s="82"/>
      <c r="IGC80" s="82"/>
      <c r="IGD80" s="82"/>
      <c r="IGE80" s="82"/>
      <c r="IGF80" s="82"/>
      <c r="IGG80" s="82"/>
      <c r="IGH80" s="82"/>
      <c r="IGI80" s="82"/>
      <c r="IGJ80" s="82"/>
      <c r="IGK80" s="82"/>
      <c r="IGL80" s="82"/>
      <c r="IGM80" s="82"/>
      <c r="IGN80" s="82"/>
      <c r="IGO80" s="82"/>
      <c r="IGP80" s="82"/>
      <c r="IGQ80" s="82"/>
      <c r="IGR80" s="82"/>
      <c r="IGS80" s="82"/>
      <c r="IGT80" s="82"/>
      <c r="IGU80" s="82"/>
      <c r="IGV80" s="82"/>
      <c r="IGW80" s="82"/>
      <c r="IGX80" s="82"/>
      <c r="IGY80" s="82"/>
      <c r="IGZ80" s="82"/>
      <c r="IHA80" s="82"/>
      <c r="IHB80" s="82"/>
      <c r="IHC80" s="82"/>
      <c r="IHD80" s="82"/>
      <c r="IHE80" s="82"/>
      <c r="IHF80" s="82"/>
      <c r="IHG80" s="82"/>
      <c r="IHH80" s="82"/>
      <c r="IHI80" s="82"/>
      <c r="IHJ80" s="82"/>
      <c r="IHK80" s="82"/>
      <c r="IHL80" s="82"/>
      <c r="IHM80" s="82"/>
      <c r="IHN80" s="82"/>
      <c r="IHO80" s="82"/>
      <c r="IHP80" s="82"/>
      <c r="IHQ80" s="82"/>
      <c r="IHR80" s="82"/>
      <c r="IHS80" s="82"/>
      <c r="IHT80" s="82"/>
      <c r="IHU80" s="82"/>
      <c r="IHV80" s="82"/>
      <c r="IHW80" s="82"/>
      <c r="IHX80" s="82"/>
      <c r="IHY80" s="82"/>
      <c r="IHZ80" s="82"/>
      <c r="IIA80" s="82"/>
      <c r="IIB80" s="82"/>
      <c r="IIC80" s="82"/>
      <c r="IID80" s="82"/>
      <c r="IIE80" s="82"/>
      <c r="IIF80" s="82"/>
      <c r="IIG80" s="82"/>
      <c r="IIH80" s="82"/>
      <c r="III80" s="82"/>
      <c r="IIJ80" s="82"/>
      <c r="IIK80" s="82"/>
      <c r="IIL80" s="82"/>
      <c r="IIM80" s="82"/>
      <c r="IIN80" s="82"/>
      <c r="IIO80" s="82"/>
      <c r="IIP80" s="82"/>
      <c r="IIQ80" s="82"/>
      <c r="IIR80" s="82"/>
      <c r="IIS80" s="82"/>
      <c r="IIT80" s="82"/>
      <c r="IIU80" s="82"/>
      <c r="IIV80" s="82"/>
      <c r="IIW80" s="82"/>
      <c r="IIX80" s="82"/>
      <c r="IIY80" s="82"/>
      <c r="IIZ80" s="82"/>
      <c r="IJA80" s="82"/>
      <c r="IJB80" s="82"/>
      <c r="IJC80" s="82"/>
      <c r="IJD80" s="82"/>
      <c r="IJE80" s="82"/>
      <c r="IJF80" s="82"/>
      <c r="IJG80" s="82"/>
      <c r="IJH80" s="82"/>
      <c r="IJI80" s="82"/>
      <c r="IJJ80" s="82"/>
      <c r="IJK80" s="82"/>
      <c r="IJL80" s="82"/>
      <c r="IJM80" s="82"/>
      <c r="IJN80" s="82"/>
      <c r="IJO80" s="82"/>
      <c r="IJP80" s="82"/>
      <c r="IJQ80" s="82"/>
      <c r="IJR80" s="82"/>
      <c r="IJS80" s="82"/>
      <c r="IJT80" s="82"/>
      <c r="IJU80" s="82"/>
      <c r="IJV80" s="82"/>
      <c r="IJW80" s="82"/>
      <c r="IJX80" s="82"/>
      <c r="IJY80" s="82"/>
      <c r="IJZ80" s="82"/>
      <c r="IKA80" s="82"/>
      <c r="IKB80" s="82"/>
      <c r="IKC80" s="82"/>
      <c r="IKD80" s="82"/>
      <c r="IKE80" s="82"/>
      <c r="IKF80" s="82"/>
      <c r="IKG80" s="82"/>
      <c r="IKH80" s="82"/>
      <c r="IKI80" s="82"/>
      <c r="IKJ80" s="82"/>
      <c r="IKK80" s="82"/>
      <c r="IKL80" s="82"/>
      <c r="IKM80" s="82"/>
      <c r="IKN80" s="82"/>
      <c r="IKO80" s="82"/>
      <c r="IKP80" s="82"/>
      <c r="IKQ80" s="82"/>
      <c r="IKR80" s="82"/>
      <c r="IKS80" s="82"/>
      <c r="IKT80" s="82"/>
      <c r="IKU80" s="82"/>
      <c r="IKV80" s="82"/>
      <c r="IKW80" s="82"/>
      <c r="IKX80" s="82"/>
      <c r="IKY80" s="82"/>
      <c r="IKZ80" s="82"/>
      <c r="ILA80" s="82"/>
      <c r="ILB80" s="82"/>
      <c r="ILC80" s="82"/>
      <c r="ILD80" s="82"/>
      <c r="ILE80" s="82"/>
      <c r="ILF80" s="82"/>
      <c r="ILG80" s="82"/>
      <c r="ILH80" s="82"/>
      <c r="ILI80" s="82"/>
      <c r="ILJ80" s="82"/>
      <c r="ILK80" s="82"/>
      <c r="ILL80" s="82"/>
      <c r="ILM80" s="82"/>
      <c r="ILN80" s="82"/>
      <c r="ILO80" s="82"/>
      <c r="ILP80" s="82"/>
      <c r="ILQ80" s="82"/>
      <c r="ILR80" s="82"/>
      <c r="ILS80" s="82"/>
      <c r="ILT80" s="82"/>
      <c r="ILU80" s="82"/>
      <c r="ILV80" s="82"/>
      <c r="ILW80" s="82"/>
      <c r="ILX80" s="82"/>
      <c r="ILY80" s="82"/>
      <c r="ILZ80" s="82"/>
      <c r="IMA80" s="82"/>
      <c r="IMB80" s="82"/>
      <c r="IMC80" s="82"/>
      <c r="IMD80" s="82"/>
      <c r="IME80" s="82"/>
      <c r="IMF80" s="82"/>
      <c r="IMG80" s="82"/>
      <c r="IMH80" s="82"/>
      <c r="IMI80" s="82"/>
      <c r="IMJ80" s="82"/>
      <c r="IMK80" s="82"/>
      <c r="IML80" s="82"/>
      <c r="IMM80" s="82"/>
      <c r="IMN80" s="82"/>
      <c r="IMO80" s="82"/>
      <c r="IMP80" s="82"/>
      <c r="IMQ80" s="82"/>
      <c r="IMR80" s="82"/>
      <c r="IMS80" s="82"/>
      <c r="IMT80" s="82"/>
      <c r="IMU80" s="82"/>
      <c r="IMV80" s="82"/>
      <c r="IMW80" s="82"/>
      <c r="IMX80" s="82"/>
      <c r="IMY80" s="82"/>
      <c r="IMZ80" s="82"/>
      <c r="INA80" s="82"/>
      <c r="INB80" s="82"/>
      <c r="INC80" s="82"/>
      <c r="IND80" s="82"/>
      <c r="INE80" s="82"/>
      <c r="INF80" s="82"/>
      <c r="ING80" s="82"/>
      <c r="INH80" s="82"/>
      <c r="INI80" s="82"/>
      <c r="INJ80" s="82"/>
      <c r="INK80" s="82"/>
      <c r="INL80" s="82"/>
      <c r="INM80" s="82"/>
      <c r="INN80" s="82"/>
      <c r="INO80" s="82"/>
      <c r="INP80" s="82"/>
      <c r="INQ80" s="82"/>
      <c r="INR80" s="82"/>
      <c r="INS80" s="82"/>
      <c r="INT80" s="82"/>
      <c r="INU80" s="82"/>
      <c r="INV80" s="82"/>
      <c r="INW80" s="82"/>
      <c r="INX80" s="82"/>
      <c r="INY80" s="82"/>
      <c r="INZ80" s="82"/>
      <c r="IOA80" s="82"/>
      <c r="IOB80" s="82"/>
      <c r="IOC80" s="82"/>
      <c r="IOD80" s="82"/>
      <c r="IOE80" s="82"/>
      <c r="IOF80" s="82"/>
      <c r="IOG80" s="82"/>
      <c r="IOH80" s="82"/>
      <c r="IOI80" s="82"/>
      <c r="IOJ80" s="82"/>
      <c r="IOK80" s="82"/>
      <c r="IOL80" s="82"/>
      <c r="IOM80" s="82"/>
      <c r="ION80" s="82"/>
      <c r="IOO80" s="82"/>
      <c r="IOP80" s="82"/>
      <c r="IOQ80" s="82"/>
      <c r="IOR80" s="82"/>
      <c r="IOS80" s="82"/>
      <c r="IOT80" s="82"/>
      <c r="IOU80" s="82"/>
      <c r="IOV80" s="82"/>
      <c r="IOW80" s="82"/>
      <c r="IOX80" s="82"/>
      <c r="IOY80" s="82"/>
      <c r="IOZ80" s="82"/>
      <c r="IPA80" s="82"/>
      <c r="IPB80" s="82"/>
      <c r="IPC80" s="82"/>
      <c r="IPD80" s="82"/>
      <c r="IPE80" s="82"/>
      <c r="IPF80" s="82"/>
      <c r="IPG80" s="82"/>
      <c r="IPH80" s="82"/>
      <c r="IPI80" s="82"/>
      <c r="IPJ80" s="82"/>
      <c r="IPK80" s="82"/>
      <c r="IPL80" s="82"/>
      <c r="IPM80" s="82"/>
      <c r="IPN80" s="82"/>
      <c r="IPO80" s="82"/>
      <c r="IPP80" s="82"/>
      <c r="IPQ80" s="82"/>
      <c r="IPR80" s="82"/>
      <c r="IPS80" s="82"/>
      <c r="IPT80" s="82"/>
      <c r="IPU80" s="82"/>
      <c r="IPV80" s="82"/>
      <c r="IPW80" s="82"/>
      <c r="IPX80" s="82"/>
      <c r="IPY80" s="82"/>
      <c r="IPZ80" s="82"/>
      <c r="IQA80" s="82"/>
      <c r="IQB80" s="82"/>
      <c r="IQC80" s="82"/>
      <c r="IQD80" s="82"/>
      <c r="IQE80" s="82"/>
      <c r="IQF80" s="82"/>
      <c r="IQG80" s="82"/>
      <c r="IQH80" s="82"/>
      <c r="IQI80" s="82"/>
      <c r="IQJ80" s="82"/>
      <c r="IQK80" s="82"/>
      <c r="IQL80" s="82"/>
      <c r="IQM80" s="82"/>
      <c r="IQN80" s="82"/>
      <c r="IQO80" s="82"/>
      <c r="IQP80" s="82"/>
      <c r="IQQ80" s="82"/>
      <c r="IQR80" s="82"/>
      <c r="IQS80" s="82"/>
      <c r="IQT80" s="82"/>
      <c r="IQU80" s="82"/>
      <c r="IQV80" s="82"/>
      <c r="IQW80" s="82"/>
      <c r="IQX80" s="82"/>
      <c r="IQY80" s="82"/>
      <c r="IQZ80" s="82"/>
      <c r="IRA80" s="82"/>
      <c r="IRB80" s="82"/>
      <c r="IRC80" s="82"/>
      <c r="IRD80" s="82"/>
      <c r="IRE80" s="82"/>
      <c r="IRF80" s="82"/>
      <c r="IRG80" s="82"/>
      <c r="IRH80" s="82"/>
      <c r="IRI80" s="82"/>
      <c r="IRJ80" s="82"/>
      <c r="IRK80" s="82"/>
      <c r="IRL80" s="82"/>
      <c r="IRM80" s="82"/>
      <c r="IRN80" s="82"/>
      <c r="IRO80" s="82"/>
      <c r="IRP80" s="82"/>
      <c r="IRQ80" s="82"/>
      <c r="IRR80" s="82"/>
      <c r="IRS80" s="82"/>
      <c r="IRT80" s="82"/>
      <c r="IRU80" s="82"/>
      <c r="IRV80" s="82"/>
      <c r="IRW80" s="82"/>
      <c r="IRX80" s="82"/>
      <c r="IRY80" s="82"/>
      <c r="IRZ80" s="82"/>
      <c r="ISA80" s="82"/>
      <c r="ISB80" s="82"/>
      <c r="ISC80" s="82"/>
      <c r="ISD80" s="82"/>
      <c r="ISE80" s="82"/>
      <c r="ISF80" s="82"/>
      <c r="ISG80" s="82"/>
      <c r="ISH80" s="82"/>
      <c r="ISI80" s="82"/>
      <c r="ISJ80" s="82"/>
      <c r="ISK80" s="82"/>
      <c r="ISL80" s="82"/>
      <c r="ISM80" s="82"/>
      <c r="ISN80" s="82"/>
      <c r="ISO80" s="82"/>
      <c r="ISP80" s="82"/>
      <c r="ISQ80" s="82"/>
      <c r="ISR80" s="82"/>
      <c r="ISS80" s="82"/>
      <c r="IST80" s="82"/>
      <c r="ISU80" s="82"/>
      <c r="ISV80" s="82"/>
      <c r="ISW80" s="82"/>
      <c r="ISX80" s="82"/>
      <c r="ISY80" s="82"/>
      <c r="ISZ80" s="82"/>
      <c r="ITA80" s="82"/>
      <c r="ITB80" s="82"/>
      <c r="ITC80" s="82"/>
      <c r="ITD80" s="82"/>
      <c r="ITE80" s="82"/>
      <c r="ITF80" s="82"/>
      <c r="ITG80" s="82"/>
      <c r="ITH80" s="82"/>
      <c r="ITI80" s="82"/>
      <c r="ITJ80" s="82"/>
      <c r="ITK80" s="82"/>
      <c r="ITL80" s="82"/>
      <c r="ITM80" s="82"/>
      <c r="ITN80" s="82"/>
      <c r="ITO80" s="82"/>
      <c r="ITP80" s="82"/>
      <c r="ITQ80" s="82"/>
      <c r="ITR80" s="82"/>
      <c r="ITS80" s="82"/>
      <c r="ITT80" s="82"/>
      <c r="ITU80" s="82"/>
      <c r="ITV80" s="82"/>
      <c r="ITW80" s="82"/>
      <c r="ITX80" s="82"/>
      <c r="ITY80" s="82"/>
      <c r="ITZ80" s="82"/>
      <c r="IUA80" s="82"/>
      <c r="IUB80" s="82"/>
      <c r="IUC80" s="82"/>
      <c r="IUD80" s="82"/>
      <c r="IUE80" s="82"/>
      <c r="IUF80" s="82"/>
      <c r="IUG80" s="82"/>
      <c r="IUH80" s="82"/>
      <c r="IUI80" s="82"/>
      <c r="IUJ80" s="82"/>
      <c r="IUK80" s="82"/>
      <c r="IUL80" s="82"/>
      <c r="IUM80" s="82"/>
      <c r="IUN80" s="82"/>
      <c r="IUO80" s="82"/>
      <c r="IUP80" s="82"/>
      <c r="IUQ80" s="82"/>
      <c r="IUR80" s="82"/>
      <c r="IUS80" s="82"/>
      <c r="IUT80" s="82"/>
      <c r="IUU80" s="82"/>
      <c r="IUV80" s="82"/>
      <c r="IUW80" s="82"/>
      <c r="IUX80" s="82"/>
      <c r="IUY80" s="82"/>
      <c r="IUZ80" s="82"/>
      <c r="IVA80" s="82"/>
      <c r="IVB80" s="82"/>
      <c r="IVC80" s="82"/>
      <c r="IVD80" s="82"/>
      <c r="IVE80" s="82"/>
      <c r="IVF80" s="82"/>
      <c r="IVG80" s="82"/>
      <c r="IVH80" s="82"/>
      <c r="IVI80" s="82"/>
      <c r="IVJ80" s="82"/>
      <c r="IVK80" s="82"/>
      <c r="IVL80" s="82"/>
      <c r="IVM80" s="82"/>
      <c r="IVN80" s="82"/>
      <c r="IVO80" s="82"/>
      <c r="IVP80" s="82"/>
      <c r="IVQ80" s="82"/>
      <c r="IVR80" s="82"/>
      <c r="IVS80" s="82"/>
      <c r="IVT80" s="82"/>
      <c r="IVU80" s="82"/>
      <c r="IVV80" s="82"/>
      <c r="IVW80" s="82"/>
      <c r="IVX80" s="82"/>
      <c r="IVY80" s="82"/>
      <c r="IVZ80" s="82"/>
      <c r="IWA80" s="82"/>
      <c r="IWB80" s="82"/>
      <c r="IWC80" s="82"/>
      <c r="IWD80" s="82"/>
      <c r="IWE80" s="82"/>
      <c r="IWF80" s="82"/>
      <c r="IWG80" s="82"/>
      <c r="IWH80" s="82"/>
      <c r="IWI80" s="82"/>
      <c r="IWJ80" s="82"/>
      <c r="IWK80" s="82"/>
      <c r="IWL80" s="82"/>
      <c r="IWM80" s="82"/>
      <c r="IWN80" s="82"/>
      <c r="IWO80" s="82"/>
      <c r="IWP80" s="82"/>
      <c r="IWQ80" s="82"/>
      <c r="IWR80" s="82"/>
      <c r="IWS80" s="82"/>
      <c r="IWT80" s="82"/>
      <c r="IWU80" s="82"/>
      <c r="IWV80" s="82"/>
      <c r="IWW80" s="82"/>
      <c r="IWX80" s="82"/>
      <c r="IWY80" s="82"/>
      <c r="IWZ80" s="82"/>
      <c r="IXA80" s="82"/>
      <c r="IXB80" s="82"/>
      <c r="IXC80" s="82"/>
      <c r="IXD80" s="82"/>
      <c r="IXE80" s="82"/>
      <c r="IXF80" s="82"/>
      <c r="IXG80" s="82"/>
      <c r="IXH80" s="82"/>
      <c r="IXI80" s="82"/>
      <c r="IXJ80" s="82"/>
      <c r="IXK80" s="82"/>
      <c r="IXL80" s="82"/>
      <c r="IXM80" s="82"/>
      <c r="IXN80" s="82"/>
      <c r="IXO80" s="82"/>
      <c r="IXP80" s="82"/>
      <c r="IXQ80" s="82"/>
      <c r="IXR80" s="82"/>
      <c r="IXS80" s="82"/>
      <c r="IXT80" s="82"/>
      <c r="IXU80" s="82"/>
      <c r="IXV80" s="82"/>
      <c r="IXW80" s="82"/>
      <c r="IXX80" s="82"/>
      <c r="IXY80" s="82"/>
      <c r="IXZ80" s="82"/>
      <c r="IYA80" s="82"/>
      <c r="IYB80" s="82"/>
      <c r="IYC80" s="82"/>
      <c r="IYD80" s="82"/>
      <c r="IYE80" s="82"/>
      <c r="IYF80" s="82"/>
      <c r="IYG80" s="82"/>
      <c r="IYH80" s="82"/>
      <c r="IYI80" s="82"/>
      <c r="IYJ80" s="82"/>
      <c r="IYK80" s="82"/>
      <c r="IYL80" s="82"/>
      <c r="IYM80" s="82"/>
      <c r="IYN80" s="82"/>
      <c r="IYO80" s="82"/>
      <c r="IYP80" s="82"/>
      <c r="IYQ80" s="82"/>
      <c r="IYR80" s="82"/>
      <c r="IYS80" s="82"/>
      <c r="IYT80" s="82"/>
      <c r="IYU80" s="82"/>
      <c r="IYV80" s="82"/>
      <c r="IYW80" s="82"/>
      <c r="IYX80" s="82"/>
      <c r="IYY80" s="82"/>
      <c r="IYZ80" s="82"/>
      <c r="IZA80" s="82"/>
      <c r="IZB80" s="82"/>
      <c r="IZC80" s="82"/>
      <c r="IZD80" s="82"/>
      <c r="IZE80" s="82"/>
      <c r="IZF80" s="82"/>
      <c r="IZG80" s="82"/>
      <c r="IZH80" s="82"/>
      <c r="IZI80" s="82"/>
      <c r="IZJ80" s="82"/>
      <c r="IZK80" s="82"/>
      <c r="IZL80" s="82"/>
      <c r="IZM80" s="82"/>
      <c r="IZN80" s="82"/>
      <c r="IZO80" s="82"/>
      <c r="IZP80" s="82"/>
      <c r="IZQ80" s="82"/>
      <c r="IZR80" s="82"/>
      <c r="IZS80" s="82"/>
      <c r="IZT80" s="82"/>
      <c r="IZU80" s="82"/>
      <c r="IZV80" s="82"/>
      <c r="IZW80" s="82"/>
      <c r="IZX80" s="82"/>
      <c r="IZY80" s="82"/>
      <c r="IZZ80" s="82"/>
      <c r="JAA80" s="82"/>
      <c r="JAB80" s="82"/>
      <c r="JAC80" s="82"/>
      <c r="JAD80" s="82"/>
      <c r="JAE80" s="82"/>
      <c r="JAF80" s="82"/>
      <c r="JAG80" s="82"/>
      <c r="JAH80" s="82"/>
      <c r="JAI80" s="82"/>
      <c r="JAJ80" s="82"/>
      <c r="JAK80" s="82"/>
      <c r="JAL80" s="82"/>
      <c r="JAM80" s="82"/>
      <c r="JAN80" s="82"/>
      <c r="JAO80" s="82"/>
      <c r="JAP80" s="82"/>
      <c r="JAQ80" s="82"/>
      <c r="JAR80" s="82"/>
      <c r="JAS80" s="82"/>
      <c r="JAT80" s="82"/>
      <c r="JAU80" s="82"/>
      <c r="JAV80" s="82"/>
      <c r="JAW80" s="82"/>
      <c r="JAX80" s="82"/>
      <c r="JAY80" s="82"/>
      <c r="JAZ80" s="82"/>
      <c r="JBA80" s="82"/>
      <c r="JBB80" s="82"/>
      <c r="JBC80" s="82"/>
      <c r="JBD80" s="82"/>
      <c r="JBE80" s="82"/>
      <c r="JBF80" s="82"/>
      <c r="JBG80" s="82"/>
      <c r="JBH80" s="82"/>
      <c r="JBI80" s="82"/>
      <c r="JBJ80" s="82"/>
      <c r="JBK80" s="82"/>
      <c r="JBL80" s="82"/>
      <c r="JBM80" s="82"/>
      <c r="JBN80" s="82"/>
      <c r="JBO80" s="82"/>
      <c r="JBP80" s="82"/>
      <c r="JBQ80" s="82"/>
      <c r="JBR80" s="82"/>
      <c r="JBS80" s="82"/>
      <c r="JBT80" s="82"/>
      <c r="JBU80" s="82"/>
      <c r="JBV80" s="82"/>
      <c r="JBW80" s="82"/>
      <c r="JBX80" s="82"/>
      <c r="JBY80" s="82"/>
      <c r="JBZ80" s="82"/>
      <c r="JCA80" s="82"/>
      <c r="JCB80" s="82"/>
      <c r="JCC80" s="82"/>
      <c r="JCD80" s="82"/>
      <c r="JCE80" s="82"/>
      <c r="JCF80" s="82"/>
      <c r="JCG80" s="82"/>
      <c r="JCH80" s="82"/>
      <c r="JCI80" s="82"/>
      <c r="JCJ80" s="82"/>
      <c r="JCK80" s="82"/>
      <c r="JCL80" s="82"/>
      <c r="JCM80" s="82"/>
      <c r="JCN80" s="82"/>
      <c r="JCO80" s="82"/>
      <c r="JCP80" s="82"/>
      <c r="JCQ80" s="82"/>
      <c r="JCR80" s="82"/>
      <c r="JCS80" s="82"/>
      <c r="JCT80" s="82"/>
      <c r="JCU80" s="82"/>
      <c r="JCV80" s="82"/>
      <c r="JCW80" s="82"/>
      <c r="JCX80" s="82"/>
      <c r="JCY80" s="82"/>
      <c r="JCZ80" s="82"/>
      <c r="JDA80" s="82"/>
      <c r="JDB80" s="82"/>
      <c r="JDC80" s="82"/>
      <c r="JDD80" s="82"/>
      <c r="JDE80" s="82"/>
      <c r="JDF80" s="82"/>
      <c r="JDG80" s="82"/>
      <c r="JDH80" s="82"/>
      <c r="JDI80" s="82"/>
      <c r="JDJ80" s="82"/>
      <c r="JDK80" s="82"/>
      <c r="JDL80" s="82"/>
      <c r="JDM80" s="82"/>
      <c r="JDN80" s="82"/>
      <c r="JDO80" s="82"/>
      <c r="JDP80" s="82"/>
      <c r="JDQ80" s="82"/>
      <c r="JDR80" s="82"/>
      <c r="JDS80" s="82"/>
      <c r="JDT80" s="82"/>
      <c r="JDU80" s="82"/>
      <c r="JDV80" s="82"/>
      <c r="JDW80" s="82"/>
      <c r="JDX80" s="82"/>
      <c r="JDY80" s="82"/>
      <c r="JDZ80" s="82"/>
      <c r="JEA80" s="82"/>
      <c r="JEB80" s="82"/>
      <c r="JEC80" s="82"/>
      <c r="JED80" s="82"/>
      <c r="JEE80" s="82"/>
      <c r="JEF80" s="82"/>
      <c r="JEG80" s="82"/>
      <c r="JEH80" s="82"/>
      <c r="JEI80" s="82"/>
      <c r="JEJ80" s="82"/>
      <c r="JEK80" s="82"/>
      <c r="JEL80" s="82"/>
      <c r="JEM80" s="82"/>
      <c r="JEN80" s="82"/>
      <c r="JEO80" s="82"/>
      <c r="JEP80" s="82"/>
      <c r="JEQ80" s="82"/>
      <c r="JER80" s="82"/>
      <c r="JES80" s="82"/>
      <c r="JET80" s="82"/>
      <c r="JEU80" s="82"/>
      <c r="JEV80" s="82"/>
      <c r="JEW80" s="82"/>
      <c r="JEX80" s="82"/>
      <c r="JEY80" s="82"/>
      <c r="JEZ80" s="82"/>
      <c r="JFA80" s="82"/>
      <c r="JFB80" s="82"/>
      <c r="JFC80" s="82"/>
      <c r="JFD80" s="82"/>
      <c r="JFE80" s="82"/>
      <c r="JFF80" s="82"/>
      <c r="JFG80" s="82"/>
      <c r="JFH80" s="82"/>
      <c r="JFI80" s="82"/>
      <c r="JFJ80" s="82"/>
      <c r="JFK80" s="82"/>
      <c r="JFL80" s="82"/>
      <c r="JFM80" s="82"/>
      <c r="JFN80" s="82"/>
      <c r="JFO80" s="82"/>
      <c r="JFP80" s="82"/>
      <c r="JFQ80" s="82"/>
      <c r="JFR80" s="82"/>
      <c r="JFS80" s="82"/>
      <c r="JFT80" s="82"/>
      <c r="JFU80" s="82"/>
      <c r="JFV80" s="82"/>
      <c r="JFW80" s="82"/>
      <c r="JFX80" s="82"/>
      <c r="JFY80" s="82"/>
      <c r="JFZ80" s="82"/>
      <c r="JGA80" s="82"/>
      <c r="JGB80" s="82"/>
      <c r="JGC80" s="82"/>
      <c r="JGD80" s="82"/>
      <c r="JGE80" s="82"/>
      <c r="JGF80" s="82"/>
      <c r="JGG80" s="82"/>
      <c r="JGH80" s="82"/>
      <c r="JGI80" s="82"/>
      <c r="JGJ80" s="82"/>
      <c r="JGK80" s="82"/>
      <c r="JGL80" s="82"/>
      <c r="JGM80" s="82"/>
      <c r="JGN80" s="82"/>
      <c r="JGO80" s="82"/>
      <c r="JGP80" s="82"/>
      <c r="JGQ80" s="82"/>
      <c r="JGR80" s="82"/>
      <c r="JGS80" s="82"/>
      <c r="JGT80" s="82"/>
      <c r="JGU80" s="82"/>
      <c r="JGV80" s="82"/>
      <c r="JGW80" s="82"/>
      <c r="JGX80" s="82"/>
      <c r="JGY80" s="82"/>
      <c r="JGZ80" s="82"/>
      <c r="JHA80" s="82"/>
      <c r="JHB80" s="82"/>
      <c r="JHC80" s="82"/>
      <c r="JHD80" s="82"/>
      <c r="JHE80" s="82"/>
      <c r="JHF80" s="82"/>
      <c r="JHG80" s="82"/>
      <c r="JHH80" s="82"/>
      <c r="JHI80" s="82"/>
      <c r="JHJ80" s="82"/>
      <c r="JHK80" s="82"/>
      <c r="JHL80" s="82"/>
      <c r="JHM80" s="82"/>
      <c r="JHN80" s="82"/>
      <c r="JHO80" s="82"/>
      <c r="JHP80" s="82"/>
      <c r="JHQ80" s="82"/>
      <c r="JHR80" s="82"/>
      <c r="JHS80" s="82"/>
      <c r="JHT80" s="82"/>
      <c r="JHU80" s="82"/>
      <c r="JHV80" s="82"/>
      <c r="JHW80" s="82"/>
      <c r="JHX80" s="82"/>
      <c r="JHY80" s="82"/>
      <c r="JHZ80" s="82"/>
      <c r="JIA80" s="82"/>
      <c r="JIB80" s="82"/>
      <c r="JIC80" s="82"/>
      <c r="JID80" s="82"/>
      <c r="JIE80" s="82"/>
      <c r="JIF80" s="82"/>
      <c r="JIG80" s="82"/>
      <c r="JIH80" s="82"/>
      <c r="JII80" s="82"/>
      <c r="JIJ80" s="82"/>
      <c r="JIK80" s="82"/>
      <c r="JIL80" s="82"/>
      <c r="JIM80" s="82"/>
      <c r="JIN80" s="82"/>
      <c r="JIO80" s="82"/>
      <c r="JIP80" s="82"/>
      <c r="JIQ80" s="82"/>
      <c r="JIR80" s="82"/>
      <c r="JIS80" s="82"/>
      <c r="JIT80" s="82"/>
      <c r="JIU80" s="82"/>
      <c r="JIV80" s="82"/>
      <c r="JIW80" s="82"/>
      <c r="JIX80" s="82"/>
      <c r="JIY80" s="82"/>
      <c r="JIZ80" s="82"/>
      <c r="JJA80" s="82"/>
      <c r="JJB80" s="82"/>
      <c r="JJC80" s="82"/>
      <c r="JJD80" s="82"/>
      <c r="JJE80" s="82"/>
      <c r="JJF80" s="82"/>
      <c r="JJG80" s="82"/>
      <c r="JJH80" s="82"/>
      <c r="JJI80" s="82"/>
      <c r="JJJ80" s="82"/>
      <c r="JJK80" s="82"/>
      <c r="JJL80" s="82"/>
      <c r="JJM80" s="82"/>
      <c r="JJN80" s="82"/>
      <c r="JJO80" s="82"/>
      <c r="JJP80" s="82"/>
      <c r="JJQ80" s="82"/>
      <c r="JJR80" s="82"/>
      <c r="JJS80" s="82"/>
      <c r="JJT80" s="82"/>
      <c r="JJU80" s="82"/>
      <c r="JJV80" s="82"/>
      <c r="JJW80" s="82"/>
      <c r="JJX80" s="82"/>
      <c r="JJY80" s="82"/>
      <c r="JJZ80" s="82"/>
      <c r="JKA80" s="82"/>
      <c r="JKB80" s="82"/>
      <c r="JKC80" s="82"/>
      <c r="JKD80" s="82"/>
      <c r="JKE80" s="82"/>
      <c r="JKF80" s="82"/>
      <c r="JKG80" s="82"/>
      <c r="JKH80" s="82"/>
      <c r="JKI80" s="82"/>
      <c r="JKJ80" s="82"/>
      <c r="JKK80" s="82"/>
      <c r="JKL80" s="82"/>
      <c r="JKM80" s="82"/>
      <c r="JKN80" s="82"/>
      <c r="JKO80" s="82"/>
      <c r="JKP80" s="82"/>
      <c r="JKQ80" s="82"/>
      <c r="JKR80" s="82"/>
      <c r="JKS80" s="82"/>
      <c r="JKT80" s="82"/>
      <c r="JKU80" s="82"/>
      <c r="JKV80" s="82"/>
      <c r="JKW80" s="82"/>
      <c r="JKX80" s="82"/>
      <c r="JKY80" s="82"/>
      <c r="JKZ80" s="82"/>
      <c r="JLA80" s="82"/>
      <c r="JLB80" s="82"/>
      <c r="JLC80" s="82"/>
      <c r="JLD80" s="82"/>
      <c r="JLE80" s="82"/>
      <c r="JLF80" s="82"/>
      <c r="JLG80" s="82"/>
      <c r="JLH80" s="82"/>
      <c r="JLI80" s="82"/>
      <c r="JLJ80" s="82"/>
      <c r="JLK80" s="82"/>
      <c r="JLL80" s="82"/>
      <c r="JLM80" s="82"/>
      <c r="JLN80" s="82"/>
      <c r="JLO80" s="82"/>
      <c r="JLP80" s="82"/>
      <c r="JLQ80" s="82"/>
      <c r="JLR80" s="82"/>
      <c r="JLS80" s="82"/>
      <c r="JLT80" s="82"/>
      <c r="JLU80" s="82"/>
      <c r="JLV80" s="82"/>
      <c r="JLW80" s="82"/>
      <c r="JLX80" s="82"/>
      <c r="JLY80" s="82"/>
      <c r="JLZ80" s="82"/>
      <c r="JMA80" s="82"/>
      <c r="JMB80" s="82"/>
      <c r="JMC80" s="82"/>
      <c r="JMD80" s="82"/>
      <c r="JME80" s="82"/>
      <c r="JMF80" s="82"/>
      <c r="JMG80" s="82"/>
      <c r="JMH80" s="82"/>
      <c r="JMI80" s="82"/>
      <c r="JMJ80" s="82"/>
      <c r="JMK80" s="82"/>
      <c r="JML80" s="82"/>
      <c r="JMM80" s="82"/>
      <c r="JMN80" s="82"/>
      <c r="JMO80" s="82"/>
      <c r="JMP80" s="82"/>
      <c r="JMQ80" s="82"/>
      <c r="JMR80" s="82"/>
      <c r="JMS80" s="82"/>
      <c r="JMT80" s="82"/>
      <c r="JMU80" s="82"/>
      <c r="JMV80" s="82"/>
      <c r="JMW80" s="82"/>
      <c r="JMX80" s="82"/>
      <c r="JMY80" s="82"/>
      <c r="JMZ80" s="82"/>
      <c r="JNA80" s="82"/>
      <c r="JNB80" s="82"/>
      <c r="JNC80" s="82"/>
      <c r="JND80" s="82"/>
      <c r="JNE80" s="82"/>
      <c r="JNF80" s="82"/>
      <c r="JNG80" s="82"/>
      <c r="JNH80" s="82"/>
      <c r="JNI80" s="82"/>
      <c r="JNJ80" s="82"/>
      <c r="JNK80" s="82"/>
      <c r="JNL80" s="82"/>
      <c r="JNM80" s="82"/>
      <c r="JNN80" s="82"/>
      <c r="JNO80" s="82"/>
      <c r="JNP80" s="82"/>
      <c r="JNQ80" s="82"/>
      <c r="JNR80" s="82"/>
      <c r="JNS80" s="82"/>
      <c r="JNT80" s="82"/>
      <c r="JNU80" s="82"/>
      <c r="JNV80" s="82"/>
      <c r="JNW80" s="82"/>
      <c r="JNX80" s="82"/>
      <c r="JNY80" s="82"/>
      <c r="JNZ80" s="82"/>
      <c r="JOA80" s="82"/>
      <c r="JOB80" s="82"/>
      <c r="JOC80" s="82"/>
      <c r="JOD80" s="82"/>
      <c r="JOE80" s="82"/>
      <c r="JOF80" s="82"/>
      <c r="JOG80" s="82"/>
      <c r="JOH80" s="82"/>
      <c r="JOI80" s="82"/>
      <c r="JOJ80" s="82"/>
      <c r="JOK80" s="82"/>
      <c r="JOL80" s="82"/>
      <c r="JOM80" s="82"/>
      <c r="JON80" s="82"/>
      <c r="JOO80" s="82"/>
      <c r="JOP80" s="82"/>
      <c r="JOQ80" s="82"/>
      <c r="JOR80" s="82"/>
      <c r="JOS80" s="82"/>
      <c r="JOT80" s="82"/>
      <c r="JOU80" s="82"/>
      <c r="JOV80" s="82"/>
      <c r="JOW80" s="82"/>
      <c r="JOX80" s="82"/>
      <c r="JOY80" s="82"/>
      <c r="JOZ80" s="82"/>
      <c r="JPA80" s="82"/>
      <c r="JPB80" s="82"/>
      <c r="JPC80" s="82"/>
      <c r="JPD80" s="82"/>
      <c r="JPE80" s="82"/>
      <c r="JPF80" s="82"/>
      <c r="JPG80" s="82"/>
      <c r="JPH80" s="82"/>
      <c r="JPI80" s="82"/>
      <c r="JPJ80" s="82"/>
      <c r="JPK80" s="82"/>
      <c r="JPL80" s="82"/>
      <c r="JPM80" s="82"/>
      <c r="JPN80" s="82"/>
      <c r="JPO80" s="82"/>
      <c r="JPP80" s="82"/>
      <c r="JPQ80" s="82"/>
      <c r="JPR80" s="82"/>
      <c r="JPS80" s="82"/>
      <c r="JPT80" s="82"/>
      <c r="JPU80" s="82"/>
      <c r="JPV80" s="82"/>
      <c r="JPW80" s="82"/>
      <c r="JPX80" s="82"/>
      <c r="JPY80" s="82"/>
      <c r="JPZ80" s="82"/>
      <c r="JQA80" s="82"/>
      <c r="JQB80" s="82"/>
      <c r="JQC80" s="82"/>
      <c r="JQD80" s="82"/>
      <c r="JQE80" s="82"/>
      <c r="JQF80" s="82"/>
      <c r="JQG80" s="82"/>
      <c r="JQH80" s="82"/>
      <c r="JQI80" s="82"/>
      <c r="JQJ80" s="82"/>
      <c r="JQK80" s="82"/>
      <c r="JQL80" s="82"/>
      <c r="JQM80" s="82"/>
      <c r="JQN80" s="82"/>
      <c r="JQO80" s="82"/>
      <c r="JQP80" s="82"/>
      <c r="JQQ80" s="82"/>
      <c r="JQR80" s="82"/>
      <c r="JQS80" s="82"/>
      <c r="JQT80" s="82"/>
      <c r="JQU80" s="82"/>
      <c r="JQV80" s="82"/>
      <c r="JQW80" s="82"/>
      <c r="JQX80" s="82"/>
      <c r="JQY80" s="82"/>
      <c r="JQZ80" s="82"/>
      <c r="JRA80" s="82"/>
      <c r="JRB80" s="82"/>
      <c r="JRC80" s="82"/>
      <c r="JRD80" s="82"/>
      <c r="JRE80" s="82"/>
      <c r="JRF80" s="82"/>
      <c r="JRG80" s="82"/>
      <c r="JRH80" s="82"/>
      <c r="JRI80" s="82"/>
      <c r="JRJ80" s="82"/>
      <c r="JRK80" s="82"/>
      <c r="JRL80" s="82"/>
      <c r="JRM80" s="82"/>
      <c r="JRN80" s="82"/>
      <c r="JRO80" s="82"/>
      <c r="JRP80" s="82"/>
      <c r="JRQ80" s="82"/>
      <c r="JRR80" s="82"/>
      <c r="JRS80" s="82"/>
      <c r="JRT80" s="82"/>
      <c r="JRU80" s="82"/>
      <c r="JRV80" s="82"/>
      <c r="JRW80" s="82"/>
      <c r="JRX80" s="82"/>
      <c r="JRY80" s="82"/>
      <c r="JRZ80" s="82"/>
      <c r="JSA80" s="82"/>
      <c r="JSB80" s="82"/>
      <c r="JSC80" s="82"/>
      <c r="JSD80" s="82"/>
      <c r="JSE80" s="82"/>
      <c r="JSF80" s="82"/>
      <c r="JSG80" s="82"/>
      <c r="JSH80" s="82"/>
      <c r="JSI80" s="82"/>
      <c r="JSJ80" s="82"/>
      <c r="JSK80" s="82"/>
      <c r="JSL80" s="82"/>
      <c r="JSM80" s="82"/>
      <c r="JSN80" s="82"/>
      <c r="JSO80" s="82"/>
      <c r="JSP80" s="82"/>
      <c r="JSQ80" s="82"/>
      <c r="JSR80" s="82"/>
      <c r="JSS80" s="82"/>
      <c r="JST80" s="82"/>
      <c r="JSU80" s="82"/>
      <c r="JSV80" s="82"/>
      <c r="JSW80" s="82"/>
      <c r="JSX80" s="82"/>
      <c r="JSY80" s="82"/>
      <c r="JSZ80" s="82"/>
      <c r="JTA80" s="82"/>
      <c r="JTB80" s="82"/>
      <c r="JTC80" s="82"/>
      <c r="JTD80" s="82"/>
      <c r="JTE80" s="82"/>
      <c r="JTF80" s="82"/>
      <c r="JTG80" s="82"/>
      <c r="JTH80" s="82"/>
      <c r="JTI80" s="82"/>
      <c r="JTJ80" s="82"/>
      <c r="JTK80" s="82"/>
      <c r="JTL80" s="82"/>
      <c r="JTM80" s="82"/>
      <c r="JTN80" s="82"/>
      <c r="JTO80" s="82"/>
      <c r="JTP80" s="82"/>
      <c r="JTQ80" s="82"/>
      <c r="JTR80" s="82"/>
      <c r="JTS80" s="82"/>
      <c r="JTT80" s="82"/>
      <c r="JTU80" s="82"/>
      <c r="JTV80" s="82"/>
      <c r="JTW80" s="82"/>
      <c r="JTX80" s="82"/>
      <c r="JTY80" s="82"/>
      <c r="JTZ80" s="82"/>
      <c r="JUA80" s="82"/>
      <c r="JUB80" s="82"/>
      <c r="JUC80" s="82"/>
      <c r="JUD80" s="82"/>
      <c r="JUE80" s="82"/>
      <c r="JUF80" s="82"/>
      <c r="JUG80" s="82"/>
      <c r="JUH80" s="82"/>
      <c r="JUI80" s="82"/>
      <c r="JUJ80" s="82"/>
      <c r="JUK80" s="82"/>
      <c r="JUL80" s="82"/>
      <c r="JUM80" s="82"/>
      <c r="JUN80" s="82"/>
      <c r="JUO80" s="82"/>
      <c r="JUP80" s="82"/>
      <c r="JUQ80" s="82"/>
      <c r="JUR80" s="82"/>
      <c r="JUS80" s="82"/>
      <c r="JUT80" s="82"/>
      <c r="JUU80" s="82"/>
      <c r="JUV80" s="82"/>
      <c r="JUW80" s="82"/>
      <c r="JUX80" s="82"/>
      <c r="JUY80" s="82"/>
      <c r="JUZ80" s="82"/>
      <c r="JVA80" s="82"/>
      <c r="JVB80" s="82"/>
      <c r="JVC80" s="82"/>
      <c r="JVD80" s="82"/>
      <c r="JVE80" s="82"/>
      <c r="JVF80" s="82"/>
      <c r="JVG80" s="82"/>
      <c r="JVH80" s="82"/>
      <c r="JVI80" s="82"/>
      <c r="JVJ80" s="82"/>
      <c r="JVK80" s="82"/>
      <c r="JVL80" s="82"/>
      <c r="JVM80" s="82"/>
      <c r="JVN80" s="82"/>
      <c r="JVO80" s="82"/>
      <c r="JVP80" s="82"/>
      <c r="JVQ80" s="82"/>
      <c r="JVR80" s="82"/>
      <c r="JVS80" s="82"/>
      <c r="JVT80" s="82"/>
      <c r="JVU80" s="82"/>
      <c r="JVV80" s="82"/>
      <c r="JVW80" s="82"/>
      <c r="JVX80" s="82"/>
      <c r="JVY80" s="82"/>
      <c r="JVZ80" s="82"/>
      <c r="JWA80" s="82"/>
      <c r="JWB80" s="82"/>
      <c r="JWC80" s="82"/>
      <c r="JWD80" s="82"/>
      <c r="JWE80" s="82"/>
      <c r="JWF80" s="82"/>
      <c r="JWG80" s="82"/>
      <c r="JWH80" s="82"/>
      <c r="JWI80" s="82"/>
      <c r="JWJ80" s="82"/>
      <c r="JWK80" s="82"/>
      <c r="JWL80" s="82"/>
      <c r="JWM80" s="82"/>
      <c r="JWN80" s="82"/>
      <c r="JWO80" s="82"/>
      <c r="JWP80" s="82"/>
      <c r="JWQ80" s="82"/>
      <c r="JWR80" s="82"/>
      <c r="JWS80" s="82"/>
      <c r="JWT80" s="82"/>
      <c r="JWU80" s="82"/>
      <c r="JWV80" s="82"/>
      <c r="JWW80" s="82"/>
      <c r="JWX80" s="82"/>
      <c r="JWY80" s="82"/>
      <c r="JWZ80" s="82"/>
      <c r="JXA80" s="82"/>
      <c r="JXB80" s="82"/>
      <c r="JXC80" s="82"/>
      <c r="JXD80" s="82"/>
      <c r="JXE80" s="82"/>
      <c r="JXF80" s="82"/>
      <c r="JXG80" s="82"/>
      <c r="JXH80" s="82"/>
      <c r="JXI80" s="82"/>
      <c r="JXJ80" s="82"/>
      <c r="JXK80" s="82"/>
      <c r="JXL80" s="82"/>
      <c r="JXM80" s="82"/>
      <c r="JXN80" s="82"/>
      <c r="JXO80" s="82"/>
      <c r="JXP80" s="82"/>
      <c r="JXQ80" s="82"/>
      <c r="JXR80" s="82"/>
      <c r="JXS80" s="82"/>
      <c r="JXT80" s="82"/>
      <c r="JXU80" s="82"/>
      <c r="JXV80" s="82"/>
      <c r="JXW80" s="82"/>
      <c r="JXX80" s="82"/>
      <c r="JXY80" s="82"/>
      <c r="JXZ80" s="82"/>
      <c r="JYA80" s="82"/>
      <c r="JYB80" s="82"/>
      <c r="JYC80" s="82"/>
      <c r="JYD80" s="82"/>
      <c r="JYE80" s="82"/>
      <c r="JYF80" s="82"/>
      <c r="JYG80" s="82"/>
      <c r="JYH80" s="82"/>
      <c r="JYI80" s="82"/>
      <c r="JYJ80" s="82"/>
      <c r="JYK80" s="82"/>
      <c r="JYL80" s="82"/>
      <c r="JYM80" s="82"/>
      <c r="JYN80" s="82"/>
      <c r="JYO80" s="82"/>
      <c r="JYP80" s="82"/>
      <c r="JYQ80" s="82"/>
      <c r="JYR80" s="82"/>
      <c r="JYS80" s="82"/>
      <c r="JYT80" s="82"/>
      <c r="JYU80" s="82"/>
      <c r="JYV80" s="82"/>
      <c r="JYW80" s="82"/>
      <c r="JYX80" s="82"/>
      <c r="JYY80" s="82"/>
      <c r="JYZ80" s="82"/>
      <c r="JZA80" s="82"/>
      <c r="JZB80" s="82"/>
      <c r="JZC80" s="82"/>
      <c r="JZD80" s="82"/>
      <c r="JZE80" s="82"/>
      <c r="JZF80" s="82"/>
      <c r="JZG80" s="82"/>
      <c r="JZH80" s="82"/>
      <c r="JZI80" s="82"/>
      <c r="JZJ80" s="82"/>
      <c r="JZK80" s="82"/>
      <c r="JZL80" s="82"/>
      <c r="JZM80" s="82"/>
      <c r="JZN80" s="82"/>
      <c r="JZO80" s="82"/>
      <c r="JZP80" s="82"/>
      <c r="JZQ80" s="82"/>
      <c r="JZR80" s="82"/>
      <c r="JZS80" s="82"/>
      <c r="JZT80" s="82"/>
      <c r="JZU80" s="82"/>
      <c r="JZV80" s="82"/>
      <c r="JZW80" s="82"/>
      <c r="JZX80" s="82"/>
      <c r="JZY80" s="82"/>
      <c r="JZZ80" s="82"/>
      <c r="KAA80" s="82"/>
      <c r="KAB80" s="82"/>
      <c r="KAC80" s="82"/>
      <c r="KAD80" s="82"/>
      <c r="KAE80" s="82"/>
      <c r="KAF80" s="82"/>
      <c r="KAG80" s="82"/>
      <c r="KAH80" s="82"/>
      <c r="KAI80" s="82"/>
      <c r="KAJ80" s="82"/>
      <c r="KAK80" s="82"/>
      <c r="KAL80" s="82"/>
      <c r="KAM80" s="82"/>
      <c r="KAN80" s="82"/>
      <c r="KAO80" s="82"/>
      <c r="KAP80" s="82"/>
      <c r="KAQ80" s="82"/>
      <c r="KAR80" s="82"/>
      <c r="KAS80" s="82"/>
      <c r="KAT80" s="82"/>
      <c r="KAU80" s="82"/>
      <c r="KAV80" s="82"/>
      <c r="KAW80" s="82"/>
      <c r="KAX80" s="82"/>
      <c r="KAY80" s="82"/>
      <c r="KAZ80" s="82"/>
      <c r="KBA80" s="82"/>
      <c r="KBB80" s="82"/>
      <c r="KBC80" s="82"/>
      <c r="KBD80" s="82"/>
      <c r="KBE80" s="82"/>
      <c r="KBF80" s="82"/>
      <c r="KBG80" s="82"/>
      <c r="KBH80" s="82"/>
      <c r="KBI80" s="82"/>
      <c r="KBJ80" s="82"/>
      <c r="KBK80" s="82"/>
      <c r="KBL80" s="82"/>
      <c r="KBM80" s="82"/>
      <c r="KBN80" s="82"/>
      <c r="KBO80" s="82"/>
      <c r="KBP80" s="82"/>
      <c r="KBQ80" s="82"/>
      <c r="KBR80" s="82"/>
      <c r="KBS80" s="82"/>
      <c r="KBT80" s="82"/>
      <c r="KBU80" s="82"/>
      <c r="KBV80" s="82"/>
      <c r="KBW80" s="82"/>
      <c r="KBX80" s="82"/>
      <c r="KBY80" s="82"/>
      <c r="KBZ80" s="82"/>
      <c r="KCA80" s="82"/>
      <c r="KCB80" s="82"/>
      <c r="KCC80" s="82"/>
      <c r="KCD80" s="82"/>
      <c r="KCE80" s="82"/>
      <c r="KCF80" s="82"/>
      <c r="KCG80" s="82"/>
      <c r="KCH80" s="82"/>
      <c r="KCI80" s="82"/>
      <c r="KCJ80" s="82"/>
      <c r="KCK80" s="82"/>
      <c r="KCL80" s="82"/>
      <c r="KCM80" s="82"/>
      <c r="KCN80" s="82"/>
      <c r="KCO80" s="82"/>
      <c r="KCP80" s="82"/>
      <c r="KCQ80" s="82"/>
      <c r="KCR80" s="82"/>
      <c r="KCS80" s="82"/>
      <c r="KCT80" s="82"/>
      <c r="KCU80" s="82"/>
      <c r="KCV80" s="82"/>
      <c r="KCW80" s="82"/>
      <c r="KCX80" s="82"/>
      <c r="KCY80" s="82"/>
      <c r="KCZ80" s="82"/>
      <c r="KDA80" s="82"/>
      <c r="KDB80" s="82"/>
      <c r="KDC80" s="82"/>
      <c r="KDD80" s="82"/>
      <c r="KDE80" s="82"/>
      <c r="KDF80" s="82"/>
      <c r="KDG80" s="82"/>
      <c r="KDH80" s="82"/>
      <c r="KDI80" s="82"/>
      <c r="KDJ80" s="82"/>
      <c r="KDK80" s="82"/>
      <c r="KDL80" s="82"/>
      <c r="KDM80" s="82"/>
      <c r="KDN80" s="82"/>
      <c r="KDO80" s="82"/>
      <c r="KDP80" s="82"/>
      <c r="KDQ80" s="82"/>
      <c r="KDR80" s="82"/>
      <c r="KDS80" s="82"/>
      <c r="KDT80" s="82"/>
      <c r="KDU80" s="82"/>
      <c r="KDV80" s="82"/>
      <c r="KDW80" s="82"/>
      <c r="KDX80" s="82"/>
      <c r="KDY80" s="82"/>
      <c r="KDZ80" s="82"/>
      <c r="KEA80" s="82"/>
      <c r="KEB80" s="82"/>
      <c r="KEC80" s="82"/>
      <c r="KED80" s="82"/>
      <c r="KEE80" s="82"/>
      <c r="KEF80" s="82"/>
      <c r="KEG80" s="82"/>
      <c r="KEH80" s="82"/>
      <c r="KEI80" s="82"/>
      <c r="KEJ80" s="82"/>
      <c r="KEK80" s="82"/>
      <c r="KEL80" s="82"/>
      <c r="KEM80" s="82"/>
      <c r="KEN80" s="82"/>
      <c r="KEO80" s="82"/>
      <c r="KEP80" s="82"/>
      <c r="KEQ80" s="82"/>
      <c r="KER80" s="82"/>
      <c r="KES80" s="82"/>
      <c r="KET80" s="82"/>
      <c r="KEU80" s="82"/>
      <c r="KEV80" s="82"/>
      <c r="KEW80" s="82"/>
      <c r="KEX80" s="82"/>
      <c r="KEY80" s="82"/>
      <c r="KEZ80" s="82"/>
      <c r="KFA80" s="82"/>
      <c r="KFB80" s="82"/>
      <c r="KFC80" s="82"/>
      <c r="KFD80" s="82"/>
      <c r="KFE80" s="82"/>
      <c r="KFF80" s="82"/>
      <c r="KFG80" s="82"/>
      <c r="KFH80" s="82"/>
      <c r="KFI80" s="82"/>
      <c r="KFJ80" s="82"/>
      <c r="KFK80" s="82"/>
      <c r="KFL80" s="82"/>
      <c r="KFM80" s="82"/>
      <c r="KFN80" s="82"/>
      <c r="KFO80" s="82"/>
      <c r="KFP80" s="82"/>
      <c r="KFQ80" s="82"/>
      <c r="KFR80" s="82"/>
      <c r="KFS80" s="82"/>
      <c r="KFT80" s="82"/>
      <c r="KFU80" s="82"/>
      <c r="KFV80" s="82"/>
      <c r="KFW80" s="82"/>
      <c r="KFX80" s="82"/>
      <c r="KFY80" s="82"/>
      <c r="KFZ80" s="82"/>
      <c r="KGA80" s="82"/>
      <c r="KGB80" s="82"/>
      <c r="KGC80" s="82"/>
      <c r="KGD80" s="82"/>
      <c r="KGE80" s="82"/>
      <c r="KGF80" s="82"/>
      <c r="KGG80" s="82"/>
      <c r="KGH80" s="82"/>
      <c r="KGI80" s="82"/>
      <c r="KGJ80" s="82"/>
      <c r="KGK80" s="82"/>
      <c r="KGL80" s="82"/>
      <c r="KGM80" s="82"/>
      <c r="KGN80" s="82"/>
      <c r="KGO80" s="82"/>
      <c r="KGP80" s="82"/>
      <c r="KGQ80" s="82"/>
      <c r="KGR80" s="82"/>
      <c r="KGS80" s="82"/>
      <c r="KGT80" s="82"/>
      <c r="KGU80" s="82"/>
      <c r="KGV80" s="82"/>
      <c r="KGW80" s="82"/>
      <c r="KGX80" s="82"/>
      <c r="KGY80" s="82"/>
      <c r="KGZ80" s="82"/>
      <c r="KHA80" s="82"/>
      <c r="KHB80" s="82"/>
      <c r="KHC80" s="82"/>
      <c r="KHD80" s="82"/>
      <c r="KHE80" s="82"/>
      <c r="KHF80" s="82"/>
      <c r="KHG80" s="82"/>
      <c r="KHH80" s="82"/>
      <c r="KHI80" s="82"/>
      <c r="KHJ80" s="82"/>
      <c r="KHK80" s="82"/>
      <c r="KHL80" s="82"/>
      <c r="KHM80" s="82"/>
      <c r="KHN80" s="82"/>
      <c r="KHO80" s="82"/>
      <c r="KHP80" s="82"/>
      <c r="KHQ80" s="82"/>
      <c r="KHR80" s="82"/>
      <c r="KHS80" s="82"/>
      <c r="KHT80" s="82"/>
      <c r="KHU80" s="82"/>
      <c r="KHV80" s="82"/>
      <c r="KHW80" s="82"/>
      <c r="KHX80" s="82"/>
      <c r="KHY80" s="82"/>
      <c r="KHZ80" s="82"/>
      <c r="KIA80" s="82"/>
      <c r="KIB80" s="82"/>
      <c r="KIC80" s="82"/>
      <c r="KID80" s="82"/>
      <c r="KIE80" s="82"/>
      <c r="KIF80" s="82"/>
      <c r="KIG80" s="82"/>
      <c r="KIH80" s="82"/>
      <c r="KII80" s="82"/>
      <c r="KIJ80" s="82"/>
      <c r="KIK80" s="82"/>
      <c r="KIL80" s="82"/>
      <c r="KIM80" s="82"/>
      <c r="KIN80" s="82"/>
      <c r="KIO80" s="82"/>
      <c r="KIP80" s="82"/>
      <c r="KIQ80" s="82"/>
      <c r="KIR80" s="82"/>
      <c r="KIS80" s="82"/>
      <c r="KIT80" s="82"/>
      <c r="KIU80" s="82"/>
      <c r="KIV80" s="82"/>
      <c r="KIW80" s="82"/>
      <c r="KIX80" s="82"/>
      <c r="KIY80" s="82"/>
      <c r="KIZ80" s="82"/>
      <c r="KJA80" s="82"/>
      <c r="KJB80" s="82"/>
      <c r="KJC80" s="82"/>
      <c r="KJD80" s="82"/>
      <c r="KJE80" s="82"/>
      <c r="KJF80" s="82"/>
      <c r="KJG80" s="82"/>
      <c r="KJH80" s="82"/>
      <c r="KJI80" s="82"/>
      <c r="KJJ80" s="82"/>
      <c r="KJK80" s="82"/>
      <c r="KJL80" s="82"/>
      <c r="KJM80" s="82"/>
      <c r="KJN80" s="82"/>
      <c r="KJO80" s="82"/>
      <c r="KJP80" s="82"/>
      <c r="KJQ80" s="82"/>
      <c r="KJR80" s="82"/>
      <c r="KJS80" s="82"/>
      <c r="KJT80" s="82"/>
      <c r="KJU80" s="82"/>
      <c r="KJV80" s="82"/>
      <c r="KJW80" s="82"/>
      <c r="KJX80" s="82"/>
      <c r="KJY80" s="82"/>
      <c r="KJZ80" s="82"/>
      <c r="KKA80" s="82"/>
      <c r="KKB80" s="82"/>
      <c r="KKC80" s="82"/>
      <c r="KKD80" s="82"/>
      <c r="KKE80" s="82"/>
      <c r="KKF80" s="82"/>
      <c r="KKG80" s="82"/>
      <c r="KKH80" s="82"/>
      <c r="KKI80" s="82"/>
      <c r="KKJ80" s="82"/>
      <c r="KKK80" s="82"/>
      <c r="KKL80" s="82"/>
      <c r="KKM80" s="82"/>
      <c r="KKN80" s="82"/>
      <c r="KKO80" s="82"/>
      <c r="KKP80" s="82"/>
      <c r="KKQ80" s="82"/>
      <c r="KKR80" s="82"/>
      <c r="KKS80" s="82"/>
      <c r="KKT80" s="82"/>
      <c r="KKU80" s="82"/>
      <c r="KKV80" s="82"/>
      <c r="KKW80" s="82"/>
      <c r="KKX80" s="82"/>
      <c r="KKY80" s="82"/>
      <c r="KKZ80" s="82"/>
      <c r="KLA80" s="82"/>
      <c r="KLB80" s="82"/>
      <c r="KLC80" s="82"/>
      <c r="KLD80" s="82"/>
      <c r="KLE80" s="82"/>
      <c r="KLF80" s="82"/>
      <c r="KLG80" s="82"/>
      <c r="KLH80" s="82"/>
      <c r="KLI80" s="82"/>
      <c r="KLJ80" s="82"/>
      <c r="KLK80" s="82"/>
      <c r="KLL80" s="82"/>
      <c r="KLM80" s="82"/>
      <c r="KLN80" s="82"/>
      <c r="KLO80" s="82"/>
      <c r="KLP80" s="82"/>
      <c r="KLQ80" s="82"/>
      <c r="KLR80" s="82"/>
      <c r="KLS80" s="82"/>
      <c r="KLT80" s="82"/>
      <c r="KLU80" s="82"/>
      <c r="KLV80" s="82"/>
      <c r="KLW80" s="82"/>
      <c r="KLX80" s="82"/>
      <c r="KLY80" s="82"/>
      <c r="KLZ80" s="82"/>
      <c r="KMA80" s="82"/>
      <c r="KMB80" s="82"/>
      <c r="KMC80" s="82"/>
      <c r="KMD80" s="82"/>
      <c r="KME80" s="82"/>
      <c r="KMF80" s="82"/>
      <c r="KMG80" s="82"/>
      <c r="KMH80" s="82"/>
      <c r="KMI80" s="82"/>
      <c r="KMJ80" s="82"/>
      <c r="KMK80" s="82"/>
      <c r="KML80" s="82"/>
      <c r="KMM80" s="82"/>
      <c r="KMN80" s="82"/>
      <c r="KMO80" s="82"/>
      <c r="KMP80" s="82"/>
      <c r="KMQ80" s="82"/>
      <c r="KMR80" s="82"/>
      <c r="KMS80" s="82"/>
      <c r="KMT80" s="82"/>
      <c r="KMU80" s="82"/>
      <c r="KMV80" s="82"/>
      <c r="KMW80" s="82"/>
      <c r="KMX80" s="82"/>
      <c r="KMY80" s="82"/>
      <c r="KMZ80" s="82"/>
      <c r="KNA80" s="82"/>
      <c r="KNB80" s="82"/>
      <c r="KNC80" s="82"/>
      <c r="KND80" s="82"/>
      <c r="KNE80" s="82"/>
      <c r="KNF80" s="82"/>
      <c r="KNG80" s="82"/>
      <c r="KNH80" s="82"/>
      <c r="KNI80" s="82"/>
      <c r="KNJ80" s="82"/>
      <c r="KNK80" s="82"/>
      <c r="KNL80" s="82"/>
      <c r="KNM80" s="82"/>
      <c r="KNN80" s="82"/>
      <c r="KNO80" s="82"/>
      <c r="KNP80" s="82"/>
      <c r="KNQ80" s="82"/>
      <c r="KNR80" s="82"/>
      <c r="KNS80" s="82"/>
      <c r="KNT80" s="82"/>
      <c r="KNU80" s="82"/>
      <c r="KNV80" s="82"/>
      <c r="KNW80" s="82"/>
      <c r="KNX80" s="82"/>
      <c r="KNY80" s="82"/>
      <c r="KNZ80" s="82"/>
      <c r="KOA80" s="82"/>
      <c r="KOB80" s="82"/>
      <c r="KOC80" s="82"/>
      <c r="KOD80" s="82"/>
      <c r="KOE80" s="82"/>
      <c r="KOF80" s="82"/>
      <c r="KOG80" s="82"/>
      <c r="KOH80" s="82"/>
      <c r="KOI80" s="82"/>
      <c r="KOJ80" s="82"/>
      <c r="KOK80" s="82"/>
      <c r="KOL80" s="82"/>
      <c r="KOM80" s="82"/>
      <c r="KON80" s="82"/>
      <c r="KOO80" s="82"/>
      <c r="KOP80" s="82"/>
      <c r="KOQ80" s="82"/>
      <c r="KOR80" s="82"/>
      <c r="KOS80" s="82"/>
      <c r="KOT80" s="82"/>
      <c r="KOU80" s="82"/>
      <c r="KOV80" s="82"/>
      <c r="KOW80" s="82"/>
      <c r="KOX80" s="82"/>
      <c r="KOY80" s="82"/>
      <c r="KOZ80" s="82"/>
      <c r="KPA80" s="82"/>
      <c r="KPB80" s="82"/>
      <c r="KPC80" s="82"/>
      <c r="KPD80" s="82"/>
      <c r="KPE80" s="82"/>
      <c r="KPF80" s="82"/>
      <c r="KPG80" s="82"/>
      <c r="KPH80" s="82"/>
      <c r="KPI80" s="82"/>
      <c r="KPJ80" s="82"/>
      <c r="KPK80" s="82"/>
      <c r="KPL80" s="82"/>
      <c r="KPM80" s="82"/>
      <c r="KPN80" s="82"/>
      <c r="KPO80" s="82"/>
      <c r="KPP80" s="82"/>
      <c r="KPQ80" s="82"/>
      <c r="KPR80" s="82"/>
      <c r="KPS80" s="82"/>
      <c r="KPT80" s="82"/>
      <c r="KPU80" s="82"/>
      <c r="KPV80" s="82"/>
      <c r="KPW80" s="82"/>
      <c r="KPX80" s="82"/>
      <c r="KPY80" s="82"/>
      <c r="KPZ80" s="82"/>
      <c r="KQA80" s="82"/>
      <c r="KQB80" s="82"/>
      <c r="KQC80" s="82"/>
      <c r="KQD80" s="82"/>
      <c r="KQE80" s="82"/>
      <c r="KQF80" s="82"/>
      <c r="KQG80" s="82"/>
      <c r="KQH80" s="82"/>
      <c r="KQI80" s="82"/>
      <c r="KQJ80" s="82"/>
      <c r="KQK80" s="82"/>
      <c r="KQL80" s="82"/>
      <c r="KQM80" s="82"/>
      <c r="KQN80" s="82"/>
      <c r="KQO80" s="82"/>
      <c r="KQP80" s="82"/>
      <c r="KQQ80" s="82"/>
      <c r="KQR80" s="82"/>
      <c r="KQS80" s="82"/>
      <c r="KQT80" s="82"/>
      <c r="KQU80" s="82"/>
      <c r="KQV80" s="82"/>
      <c r="KQW80" s="82"/>
      <c r="KQX80" s="82"/>
      <c r="KQY80" s="82"/>
      <c r="KQZ80" s="82"/>
      <c r="KRA80" s="82"/>
      <c r="KRB80" s="82"/>
      <c r="KRC80" s="82"/>
      <c r="KRD80" s="82"/>
      <c r="KRE80" s="82"/>
      <c r="KRF80" s="82"/>
      <c r="KRG80" s="82"/>
      <c r="KRH80" s="82"/>
      <c r="KRI80" s="82"/>
      <c r="KRJ80" s="82"/>
      <c r="KRK80" s="82"/>
      <c r="KRL80" s="82"/>
      <c r="KRM80" s="82"/>
      <c r="KRN80" s="82"/>
      <c r="KRO80" s="82"/>
      <c r="KRP80" s="82"/>
      <c r="KRQ80" s="82"/>
      <c r="KRR80" s="82"/>
      <c r="KRS80" s="82"/>
      <c r="KRT80" s="82"/>
      <c r="KRU80" s="82"/>
      <c r="KRV80" s="82"/>
      <c r="KRW80" s="82"/>
      <c r="KRX80" s="82"/>
      <c r="KRY80" s="82"/>
      <c r="KRZ80" s="82"/>
      <c r="KSA80" s="82"/>
      <c r="KSB80" s="82"/>
      <c r="KSC80" s="82"/>
      <c r="KSD80" s="82"/>
      <c r="KSE80" s="82"/>
      <c r="KSF80" s="82"/>
      <c r="KSG80" s="82"/>
      <c r="KSH80" s="82"/>
      <c r="KSI80" s="82"/>
      <c r="KSJ80" s="82"/>
      <c r="KSK80" s="82"/>
      <c r="KSL80" s="82"/>
      <c r="KSM80" s="82"/>
      <c r="KSN80" s="82"/>
      <c r="KSO80" s="82"/>
      <c r="KSP80" s="82"/>
      <c r="KSQ80" s="82"/>
      <c r="KSR80" s="82"/>
      <c r="KSS80" s="82"/>
      <c r="KST80" s="82"/>
      <c r="KSU80" s="82"/>
      <c r="KSV80" s="82"/>
      <c r="KSW80" s="82"/>
      <c r="KSX80" s="82"/>
      <c r="KSY80" s="82"/>
      <c r="KSZ80" s="82"/>
      <c r="KTA80" s="82"/>
      <c r="KTB80" s="82"/>
      <c r="KTC80" s="82"/>
      <c r="KTD80" s="82"/>
      <c r="KTE80" s="82"/>
      <c r="KTF80" s="82"/>
      <c r="KTG80" s="82"/>
      <c r="KTH80" s="82"/>
      <c r="KTI80" s="82"/>
      <c r="KTJ80" s="82"/>
      <c r="KTK80" s="82"/>
      <c r="KTL80" s="82"/>
      <c r="KTM80" s="82"/>
      <c r="KTN80" s="82"/>
      <c r="KTO80" s="82"/>
      <c r="KTP80" s="82"/>
      <c r="KTQ80" s="82"/>
      <c r="KTR80" s="82"/>
      <c r="KTS80" s="82"/>
      <c r="KTT80" s="82"/>
      <c r="KTU80" s="82"/>
      <c r="KTV80" s="82"/>
      <c r="KTW80" s="82"/>
      <c r="KTX80" s="82"/>
      <c r="KTY80" s="82"/>
      <c r="KTZ80" s="82"/>
      <c r="KUA80" s="82"/>
      <c r="KUB80" s="82"/>
      <c r="KUC80" s="82"/>
      <c r="KUD80" s="82"/>
      <c r="KUE80" s="82"/>
      <c r="KUF80" s="82"/>
      <c r="KUG80" s="82"/>
      <c r="KUH80" s="82"/>
      <c r="KUI80" s="82"/>
      <c r="KUJ80" s="82"/>
      <c r="KUK80" s="82"/>
      <c r="KUL80" s="82"/>
      <c r="KUM80" s="82"/>
      <c r="KUN80" s="82"/>
      <c r="KUO80" s="82"/>
      <c r="KUP80" s="82"/>
      <c r="KUQ80" s="82"/>
      <c r="KUR80" s="82"/>
      <c r="KUS80" s="82"/>
      <c r="KUT80" s="82"/>
      <c r="KUU80" s="82"/>
      <c r="KUV80" s="82"/>
      <c r="KUW80" s="82"/>
      <c r="KUX80" s="82"/>
      <c r="KUY80" s="82"/>
      <c r="KUZ80" s="82"/>
      <c r="KVA80" s="82"/>
      <c r="KVB80" s="82"/>
      <c r="KVC80" s="82"/>
      <c r="KVD80" s="82"/>
      <c r="KVE80" s="82"/>
      <c r="KVF80" s="82"/>
      <c r="KVG80" s="82"/>
      <c r="KVH80" s="82"/>
      <c r="KVI80" s="82"/>
      <c r="KVJ80" s="82"/>
      <c r="KVK80" s="82"/>
      <c r="KVL80" s="82"/>
      <c r="KVM80" s="82"/>
      <c r="KVN80" s="82"/>
      <c r="KVO80" s="82"/>
      <c r="KVP80" s="82"/>
      <c r="KVQ80" s="82"/>
      <c r="KVR80" s="82"/>
      <c r="KVS80" s="82"/>
      <c r="KVT80" s="82"/>
      <c r="KVU80" s="82"/>
      <c r="KVV80" s="82"/>
      <c r="KVW80" s="82"/>
      <c r="KVX80" s="82"/>
      <c r="KVY80" s="82"/>
      <c r="KVZ80" s="82"/>
      <c r="KWA80" s="82"/>
      <c r="KWB80" s="82"/>
      <c r="KWC80" s="82"/>
      <c r="KWD80" s="82"/>
      <c r="KWE80" s="82"/>
      <c r="KWF80" s="82"/>
      <c r="KWG80" s="82"/>
      <c r="KWH80" s="82"/>
      <c r="KWI80" s="82"/>
      <c r="KWJ80" s="82"/>
      <c r="KWK80" s="82"/>
      <c r="KWL80" s="82"/>
      <c r="KWM80" s="82"/>
      <c r="KWN80" s="82"/>
      <c r="KWO80" s="82"/>
      <c r="KWP80" s="82"/>
      <c r="KWQ80" s="82"/>
      <c r="KWR80" s="82"/>
      <c r="KWS80" s="82"/>
      <c r="KWT80" s="82"/>
      <c r="KWU80" s="82"/>
      <c r="KWV80" s="82"/>
      <c r="KWW80" s="82"/>
      <c r="KWX80" s="82"/>
      <c r="KWY80" s="82"/>
      <c r="KWZ80" s="82"/>
      <c r="KXA80" s="82"/>
      <c r="KXB80" s="82"/>
      <c r="KXC80" s="82"/>
      <c r="KXD80" s="82"/>
      <c r="KXE80" s="82"/>
      <c r="KXF80" s="82"/>
      <c r="KXG80" s="82"/>
      <c r="KXH80" s="82"/>
      <c r="KXI80" s="82"/>
      <c r="KXJ80" s="82"/>
      <c r="KXK80" s="82"/>
      <c r="KXL80" s="82"/>
      <c r="KXM80" s="82"/>
      <c r="KXN80" s="82"/>
      <c r="KXO80" s="82"/>
      <c r="KXP80" s="82"/>
      <c r="KXQ80" s="82"/>
      <c r="KXR80" s="82"/>
      <c r="KXS80" s="82"/>
      <c r="KXT80" s="82"/>
      <c r="KXU80" s="82"/>
      <c r="KXV80" s="82"/>
      <c r="KXW80" s="82"/>
      <c r="KXX80" s="82"/>
      <c r="KXY80" s="82"/>
      <c r="KXZ80" s="82"/>
      <c r="KYA80" s="82"/>
      <c r="KYB80" s="82"/>
      <c r="KYC80" s="82"/>
      <c r="KYD80" s="82"/>
      <c r="KYE80" s="82"/>
      <c r="KYF80" s="82"/>
      <c r="KYG80" s="82"/>
      <c r="KYH80" s="82"/>
      <c r="KYI80" s="82"/>
      <c r="KYJ80" s="82"/>
      <c r="KYK80" s="82"/>
      <c r="KYL80" s="82"/>
      <c r="KYM80" s="82"/>
      <c r="KYN80" s="82"/>
      <c r="KYO80" s="82"/>
      <c r="KYP80" s="82"/>
      <c r="KYQ80" s="82"/>
      <c r="KYR80" s="82"/>
      <c r="KYS80" s="82"/>
      <c r="KYT80" s="82"/>
      <c r="KYU80" s="82"/>
      <c r="KYV80" s="82"/>
      <c r="KYW80" s="82"/>
      <c r="KYX80" s="82"/>
      <c r="KYY80" s="82"/>
      <c r="KYZ80" s="82"/>
      <c r="KZA80" s="82"/>
      <c r="KZB80" s="82"/>
      <c r="KZC80" s="82"/>
      <c r="KZD80" s="82"/>
      <c r="KZE80" s="82"/>
      <c r="KZF80" s="82"/>
      <c r="KZG80" s="82"/>
      <c r="KZH80" s="82"/>
      <c r="KZI80" s="82"/>
      <c r="KZJ80" s="82"/>
      <c r="KZK80" s="82"/>
      <c r="KZL80" s="82"/>
      <c r="KZM80" s="82"/>
      <c r="KZN80" s="82"/>
      <c r="KZO80" s="82"/>
      <c r="KZP80" s="82"/>
      <c r="KZQ80" s="82"/>
      <c r="KZR80" s="82"/>
      <c r="KZS80" s="82"/>
      <c r="KZT80" s="82"/>
      <c r="KZU80" s="82"/>
      <c r="KZV80" s="82"/>
      <c r="KZW80" s="82"/>
      <c r="KZX80" s="82"/>
      <c r="KZY80" s="82"/>
      <c r="KZZ80" s="82"/>
      <c r="LAA80" s="82"/>
      <c r="LAB80" s="82"/>
      <c r="LAC80" s="82"/>
      <c r="LAD80" s="82"/>
      <c r="LAE80" s="82"/>
      <c r="LAF80" s="82"/>
      <c r="LAG80" s="82"/>
      <c r="LAH80" s="82"/>
      <c r="LAI80" s="82"/>
      <c r="LAJ80" s="82"/>
      <c r="LAK80" s="82"/>
      <c r="LAL80" s="82"/>
      <c r="LAM80" s="82"/>
      <c r="LAN80" s="82"/>
      <c r="LAO80" s="82"/>
      <c r="LAP80" s="82"/>
      <c r="LAQ80" s="82"/>
      <c r="LAR80" s="82"/>
      <c r="LAS80" s="82"/>
      <c r="LAT80" s="82"/>
      <c r="LAU80" s="82"/>
      <c r="LAV80" s="82"/>
      <c r="LAW80" s="82"/>
      <c r="LAX80" s="82"/>
      <c r="LAY80" s="82"/>
      <c r="LAZ80" s="82"/>
      <c r="LBA80" s="82"/>
      <c r="LBB80" s="82"/>
      <c r="LBC80" s="82"/>
      <c r="LBD80" s="82"/>
      <c r="LBE80" s="82"/>
      <c r="LBF80" s="82"/>
      <c r="LBG80" s="82"/>
      <c r="LBH80" s="82"/>
      <c r="LBI80" s="82"/>
      <c r="LBJ80" s="82"/>
      <c r="LBK80" s="82"/>
      <c r="LBL80" s="82"/>
      <c r="LBM80" s="82"/>
      <c r="LBN80" s="82"/>
      <c r="LBO80" s="82"/>
      <c r="LBP80" s="82"/>
      <c r="LBQ80" s="82"/>
      <c r="LBR80" s="82"/>
      <c r="LBS80" s="82"/>
      <c r="LBT80" s="82"/>
      <c r="LBU80" s="82"/>
      <c r="LBV80" s="82"/>
      <c r="LBW80" s="82"/>
      <c r="LBX80" s="82"/>
      <c r="LBY80" s="82"/>
      <c r="LBZ80" s="82"/>
      <c r="LCA80" s="82"/>
      <c r="LCB80" s="82"/>
      <c r="LCC80" s="82"/>
      <c r="LCD80" s="82"/>
      <c r="LCE80" s="82"/>
      <c r="LCF80" s="82"/>
      <c r="LCG80" s="82"/>
      <c r="LCH80" s="82"/>
      <c r="LCI80" s="82"/>
      <c r="LCJ80" s="82"/>
      <c r="LCK80" s="82"/>
      <c r="LCL80" s="82"/>
      <c r="LCM80" s="82"/>
      <c r="LCN80" s="82"/>
      <c r="LCO80" s="82"/>
      <c r="LCP80" s="82"/>
      <c r="LCQ80" s="82"/>
      <c r="LCR80" s="82"/>
      <c r="LCS80" s="82"/>
      <c r="LCT80" s="82"/>
      <c r="LCU80" s="82"/>
      <c r="LCV80" s="82"/>
      <c r="LCW80" s="82"/>
      <c r="LCX80" s="82"/>
      <c r="LCY80" s="82"/>
      <c r="LCZ80" s="82"/>
      <c r="LDA80" s="82"/>
      <c r="LDB80" s="82"/>
      <c r="LDC80" s="82"/>
      <c r="LDD80" s="82"/>
      <c r="LDE80" s="82"/>
      <c r="LDF80" s="82"/>
      <c r="LDG80" s="82"/>
      <c r="LDH80" s="82"/>
      <c r="LDI80" s="82"/>
      <c r="LDJ80" s="82"/>
      <c r="LDK80" s="82"/>
      <c r="LDL80" s="82"/>
      <c r="LDM80" s="82"/>
      <c r="LDN80" s="82"/>
      <c r="LDO80" s="82"/>
      <c r="LDP80" s="82"/>
      <c r="LDQ80" s="82"/>
      <c r="LDR80" s="82"/>
      <c r="LDS80" s="82"/>
      <c r="LDT80" s="82"/>
      <c r="LDU80" s="82"/>
      <c r="LDV80" s="82"/>
      <c r="LDW80" s="82"/>
      <c r="LDX80" s="82"/>
      <c r="LDY80" s="82"/>
      <c r="LDZ80" s="82"/>
      <c r="LEA80" s="82"/>
      <c r="LEB80" s="82"/>
      <c r="LEC80" s="82"/>
      <c r="LED80" s="82"/>
      <c r="LEE80" s="82"/>
      <c r="LEF80" s="82"/>
      <c r="LEG80" s="82"/>
      <c r="LEH80" s="82"/>
      <c r="LEI80" s="82"/>
      <c r="LEJ80" s="82"/>
      <c r="LEK80" s="82"/>
      <c r="LEL80" s="82"/>
      <c r="LEM80" s="82"/>
      <c r="LEN80" s="82"/>
      <c r="LEO80" s="82"/>
      <c r="LEP80" s="82"/>
      <c r="LEQ80" s="82"/>
      <c r="LER80" s="82"/>
      <c r="LES80" s="82"/>
      <c r="LET80" s="82"/>
      <c r="LEU80" s="82"/>
      <c r="LEV80" s="82"/>
      <c r="LEW80" s="82"/>
      <c r="LEX80" s="82"/>
      <c r="LEY80" s="82"/>
      <c r="LEZ80" s="82"/>
      <c r="LFA80" s="82"/>
      <c r="LFB80" s="82"/>
      <c r="LFC80" s="82"/>
      <c r="LFD80" s="82"/>
      <c r="LFE80" s="82"/>
      <c r="LFF80" s="82"/>
      <c r="LFG80" s="82"/>
      <c r="LFH80" s="82"/>
      <c r="LFI80" s="82"/>
      <c r="LFJ80" s="82"/>
      <c r="LFK80" s="82"/>
      <c r="LFL80" s="82"/>
      <c r="LFM80" s="82"/>
      <c r="LFN80" s="82"/>
      <c r="LFO80" s="82"/>
      <c r="LFP80" s="82"/>
      <c r="LFQ80" s="82"/>
      <c r="LFR80" s="82"/>
      <c r="LFS80" s="82"/>
      <c r="LFT80" s="82"/>
      <c r="LFU80" s="82"/>
      <c r="LFV80" s="82"/>
      <c r="LFW80" s="82"/>
      <c r="LFX80" s="82"/>
      <c r="LFY80" s="82"/>
      <c r="LFZ80" s="82"/>
      <c r="LGA80" s="82"/>
      <c r="LGB80" s="82"/>
      <c r="LGC80" s="82"/>
      <c r="LGD80" s="82"/>
      <c r="LGE80" s="82"/>
      <c r="LGF80" s="82"/>
      <c r="LGG80" s="82"/>
      <c r="LGH80" s="82"/>
      <c r="LGI80" s="82"/>
      <c r="LGJ80" s="82"/>
      <c r="LGK80" s="82"/>
      <c r="LGL80" s="82"/>
      <c r="LGM80" s="82"/>
      <c r="LGN80" s="82"/>
      <c r="LGO80" s="82"/>
      <c r="LGP80" s="82"/>
      <c r="LGQ80" s="82"/>
      <c r="LGR80" s="82"/>
      <c r="LGS80" s="82"/>
      <c r="LGT80" s="82"/>
      <c r="LGU80" s="82"/>
      <c r="LGV80" s="82"/>
      <c r="LGW80" s="82"/>
      <c r="LGX80" s="82"/>
      <c r="LGY80" s="82"/>
      <c r="LGZ80" s="82"/>
      <c r="LHA80" s="82"/>
      <c r="LHB80" s="82"/>
      <c r="LHC80" s="82"/>
      <c r="LHD80" s="82"/>
      <c r="LHE80" s="82"/>
      <c r="LHF80" s="82"/>
      <c r="LHG80" s="82"/>
      <c r="LHH80" s="82"/>
      <c r="LHI80" s="82"/>
      <c r="LHJ80" s="82"/>
      <c r="LHK80" s="82"/>
      <c r="LHL80" s="82"/>
      <c r="LHM80" s="82"/>
      <c r="LHN80" s="82"/>
      <c r="LHO80" s="82"/>
      <c r="LHP80" s="82"/>
      <c r="LHQ80" s="82"/>
      <c r="LHR80" s="82"/>
      <c r="LHS80" s="82"/>
      <c r="LHT80" s="82"/>
      <c r="LHU80" s="82"/>
      <c r="LHV80" s="82"/>
      <c r="LHW80" s="82"/>
      <c r="LHX80" s="82"/>
      <c r="LHY80" s="82"/>
      <c r="LHZ80" s="82"/>
      <c r="LIA80" s="82"/>
      <c r="LIB80" s="82"/>
      <c r="LIC80" s="82"/>
      <c r="LID80" s="82"/>
      <c r="LIE80" s="82"/>
      <c r="LIF80" s="82"/>
      <c r="LIG80" s="82"/>
      <c r="LIH80" s="82"/>
      <c r="LII80" s="82"/>
      <c r="LIJ80" s="82"/>
      <c r="LIK80" s="82"/>
      <c r="LIL80" s="82"/>
      <c r="LIM80" s="82"/>
      <c r="LIN80" s="82"/>
      <c r="LIO80" s="82"/>
      <c r="LIP80" s="82"/>
      <c r="LIQ80" s="82"/>
      <c r="LIR80" s="82"/>
      <c r="LIS80" s="82"/>
      <c r="LIT80" s="82"/>
      <c r="LIU80" s="82"/>
      <c r="LIV80" s="82"/>
      <c r="LIW80" s="82"/>
      <c r="LIX80" s="82"/>
      <c r="LIY80" s="82"/>
      <c r="LIZ80" s="82"/>
      <c r="LJA80" s="82"/>
      <c r="LJB80" s="82"/>
      <c r="LJC80" s="82"/>
      <c r="LJD80" s="82"/>
      <c r="LJE80" s="82"/>
      <c r="LJF80" s="82"/>
      <c r="LJG80" s="82"/>
      <c r="LJH80" s="82"/>
      <c r="LJI80" s="82"/>
      <c r="LJJ80" s="82"/>
      <c r="LJK80" s="82"/>
      <c r="LJL80" s="82"/>
      <c r="LJM80" s="82"/>
      <c r="LJN80" s="82"/>
      <c r="LJO80" s="82"/>
      <c r="LJP80" s="82"/>
      <c r="LJQ80" s="82"/>
      <c r="LJR80" s="82"/>
      <c r="LJS80" s="82"/>
      <c r="LJT80" s="82"/>
      <c r="LJU80" s="82"/>
      <c r="LJV80" s="82"/>
      <c r="LJW80" s="82"/>
      <c r="LJX80" s="82"/>
      <c r="LJY80" s="82"/>
      <c r="LJZ80" s="82"/>
      <c r="LKA80" s="82"/>
      <c r="LKB80" s="82"/>
      <c r="LKC80" s="82"/>
      <c r="LKD80" s="82"/>
      <c r="LKE80" s="82"/>
      <c r="LKF80" s="82"/>
      <c r="LKG80" s="82"/>
      <c r="LKH80" s="82"/>
      <c r="LKI80" s="82"/>
      <c r="LKJ80" s="82"/>
      <c r="LKK80" s="82"/>
      <c r="LKL80" s="82"/>
      <c r="LKM80" s="82"/>
      <c r="LKN80" s="82"/>
      <c r="LKO80" s="82"/>
      <c r="LKP80" s="82"/>
      <c r="LKQ80" s="82"/>
      <c r="LKR80" s="82"/>
      <c r="LKS80" s="82"/>
      <c r="LKT80" s="82"/>
      <c r="LKU80" s="82"/>
      <c r="LKV80" s="82"/>
      <c r="LKW80" s="82"/>
      <c r="LKX80" s="82"/>
      <c r="LKY80" s="82"/>
      <c r="LKZ80" s="82"/>
      <c r="LLA80" s="82"/>
      <c r="LLB80" s="82"/>
      <c r="LLC80" s="82"/>
      <c r="LLD80" s="82"/>
      <c r="LLE80" s="82"/>
      <c r="LLF80" s="82"/>
      <c r="LLG80" s="82"/>
      <c r="LLH80" s="82"/>
      <c r="LLI80" s="82"/>
      <c r="LLJ80" s="82"/>
      <c r="LLK80" s="82"/>
      <c r="LLL80" s="82"/>
      <c r="LLM80" s="82"/>
      <c r="LLN80" s="82"/>
      <c r="LLO80" s="82"/>
      <c r="LLP80" s="82"/>
      <c r="LLQ80" s="82"/>
      <c r="LLR80" s="82"/>
      <c r="LLS80" s="82"/>
      <c r="LLT80" s="82"/>
      <c r="LLU80" s="82"/>
      <c r="LLV80" s="82"/>
      <c r="LLW80" s="82"/>
      <c r="LLX80" s="82"/>
      <c r="LLY80" s="82"/>
      <c r="LLZ80" s="82"/>
      <c r="LMA80" s="82"/>
      <c r="LMB80" s="82"/>
      <c r="LMC80" s="82"/>
      <c r="LMD80" s="82"/>
      <c r="LME80" s="82"/>
      <c r="LMF80" s="82"/>
      <c r="LMG80" s="82"/>
      <c r="LMH80" s="82"/>
      <c r="LMI80" s="82"/>
      <c r="LMJ80" s="82"/>
      <c r="LMK80" s="82"/>
      <c r="LML80" s="82"/>
      <c r="LMM80" s="82"/>
      <c r="LMN80" s="82"/>
      <c r="LMO80" s="82"/>
      <c r="LMP80" s="82"/>
      <c r="LMQ80" s="82"/>
      <c r="LMR80" s="82"/>
      <c r="LMS80" s="82"/>
      <c r="LMT80" s="82"/>
      <c r="LMU80" s="82"/>
      <c r="LMV80" s="82"/>
      <c r="LMW80" s="82"/>
      <c r="LMX80" s="82"/>
      <c r="LMY80" s="82"/>
      <c r="LMZ80" s="82"/>
      <c r="LNA80" s="82"/>
      <c r="LNB80" s="82"/>
      <c r="LNC80" s="82"/>
      <c r="LND80" s="82"/>
      <c r="LNE80" s="82"/>
      <c r="LNF80" s="82"/>
      <c r="LNG80" s="82"/>
      <c r="LNH80" s="82"/>
      <c r="LNI80" s="82"/>
      <c r="LNJ80" s="82"/>
      <c r="LNK80" s="82"/>
      <c r="LNL80" s="82"/>
      <c r="LNM80" s="82"/>
      <c r="LNN80" s="82"/>
      <c r="LNO80" s="82"/>
      <c r="LNP80" s="82"/>
      <c r="LNQ80" s="82"/>
      <c r="LNR80" s="82"/>
      <c r="LNS80" s="82"/>
      <c r="LNT80" s="82"/>
      <c r="LNU80" s="82"/>
      <c r="LNV80" s="82"/>
      <c r="LNW80" s="82"/>
      <c r="LNX80" s="82"/>
      <c r="LNY80" s="82"/>
      <c r="LNZ80" s="82"/>
      <c r="LOA80" s="82"/>
      <c r="LOB80" s="82"/>
      <c r="LOC80" s="82"/>
      <c r="LOD80" s="82"/>
      <c r="LOE80" s="82"/>
      <c r="LOF80" s="82"/>
      <c r="LOG80" s="82"/>
      <c r="LOH80" s="82"/>
      <c r="LOI80" s="82"/>
      <c r="LOJ80" s="82"/>
      <c r="LOK80" s="82"/>
      <c r="LOL80" s="82"/>
      <c r="LOM80" s="82"/>
      <c r="LON80" s="82"/>
      <c r="LOO80" s="82"/>
      <c r="LOP80" s="82"/>
      <c r="LOQ80" s="82"/>
      <c r="LOR80" s="82"/>
      <c r="LOS80" s="82"/>
      <c r="LOT80" s="82"/>
      <c r="LOU80" s="82"/>
      <c r="LOV80" s="82"/>
      <c r="LOW80" s="82"/>
      <c r="LOX80" s="82"/>
      <c r="LOY80" s="82"/>
      <c r="LOZ80" s="82"/>
      <c r="LPA80" s="82"/>
      <c r="LPB80" s="82"/>
      <c r="LPC80" s="82"/>
      <c r="LPD80" s="82"/>
      <c r="LPE80" s="82"/>
      <c r="LPF80" s="82"/>
      <c r="LPG80" s="82"/>
      <c r="LPH80" s="82"/>
      <c r="LPI80" s="82"/>
      <c r="LPJ80" s="82"/>
      <c r="LPK80" s="82"/>
      <c r="LPL80" s="82"/>
      <c r="LPM80" s="82"/>
      <c r="LPN80" s="82"/>
      <c r="LPO80" s="82"/>
      <c r="LPP80" s="82"/>
      <c r="LPQ80" s="82"/>
      <c r="LPR80" s="82"/>
      <c r="LPS80" s="82"/>
      <c r="LPT80" s="82"/>
      <c r="LPU80" s="82"/>
      <c r="LPV80" s="82"/>
      <c r="LPW80" s="82"/>
      <c r="LPX80" s="82"/>
      <c r="LPY80" s="82"/>
      <c r="LPZ80" s="82"/>
      <c r="LQA80" s="82"/>
      <c r="LQB80" s="82"/>
      <c r="LQC80" s="82"/>
      <c r="LQD80" s="82"/>
      <c r="LQE80" s="82"/>
      <c r="LQF80" s="82"/>
      <c r="LQG80" s="82"/>
      <c r="LQH80" s="82"/>
      <c r="LQI80" s="82"/>
      <c r="LQJ80" s="82"/>
      <c r="LQK80" s="82"/>
      <c r="LQL80" s="82"/>
      <c r="LQM80" s="82"/>
      <c r="LQN80" s="82"/>
      <c r="LQO80" s="82"/>
      <c r="LQP80" s="82"/>
      <c r="LQQ80" s="82"/>
      <c r="LQR80" s="82"/>
      <c r="LQS80" s="82"/>
      <c r="LQT80" s="82"/>
      <c r="LQU80" s="82"/>
      <c r="LQV80" s="82"/>
      <c r="LQW80" s="82"/>
      <c r="LQX80" s="82"/>
      <c r="LQY80" s="82"/>
      <c r="LQZ80" s="82"/>
      <c r="LRA80" s="82"/>
      <c r="LRB80" s="82"/>
      <c r="LRC80" s="82"/>
      <c r="LRD80" s="82"/>
      <c r="LRE80" s="82"/>
      <c r="LRF80" s="82"/>
      <c r="LRG80" s="82"/>
      <c r="LRH80" s="82"/>
      <c r="LRI80" s="82"/>
      <c r="LRJ80" s="82"/>
      <c r="LRK80" s="82"/>
      <c r="LRL80" s="82"/>
      <c r="LRM80" s="82"/>
      <c r="LRN80" s="82"/>
      <c r="LRO80" s="82"/>
      <c r="LRP80" s="82"/>
      <c r="LRQ80" s="82"/>
      <c r="LRR80" s="82"/>
      <c r="LRS80" s="82"/>
      <c r="LRT80" s="82"/>
      <c r="LRU80" s="82"/>
      <c r="LRV80" s="82"/>
      <c r="LRW80" s="82"/>
      <c r="LRX80" s="82"/>
      <c r="LRY80" s="82"/>
      <c r="LRZ80" s="82"/>
      <c r="LSA80" s="82"/>
      <c r="LSB80" s="82"/>
      <c r="LSC80" s="82"/>
      <c r="LSD80" s="82"/>
      <c r="LSE80" s="82"/>
      <c r="LSF80" s="82"/>
      <c r="LSG80" s="82"/>
      <c r="LSH80" s="82"/>
      <c r="LSI80" s="82"/>
      <c r="LSJ80" s="82"/>
      <c r="LSK80" s="82"/>
      <c r="LSL80" s="82"/>
      <c r="LSM80" s="82"/>
      <c r="LSN80" s="82"/>
      <c r="LSO80" s="82"/>
      <c r="LSP80" s="82"/>
      <c r="LSQ80" s="82"/>
      <c r="LSR80" s="82"/>
      <c r="LSS80" s="82"/>
      <c r="LST80" s="82"/>
      <c r="LSU80" s="82"/>
      <c r="LSV80" s="82"/>
      <c r="LSW80" s="82"/>
      <c r="LSX80" s="82"/>
      <c r="LSY80" s="82"/>
      <c r="LSZ80" s="82"/>
      <c r="LTA80" s="82"/>
      <c r="LTB80" s="82"/>
      <c r="LTC80" s="82"/>
      <c r="LTD80" s="82"/>
      <c r="LTE80" s="82"/>
      <c r="LTF80" s="82"/>
      <c r="LTG80" s="82"/>
      <c r="LTH80" s="82"/>
      <c r="LTI80" s="82"/>
      <c r="LTJ80" s="82"/>
      <c r="LTK80" s="82"/>
      <c r="LTL80" s="82"/>
      <c r="LTM80" s="82"/>
      <c r="LTN80" s="82"/>
      <c r="LTO80" s="82"/>
      <c r="LTP80" s="82"/>
      <c r="LTQ80" s="82"/>
      <c r="LTR80" s="82"/>
      <c r="LTS80" s="82"/>
      <c r="LTT80" s="82"/>
      <c r="LTU80" s="82"/>
      <c r="LTV80" s="82"/>
      <c r="LTW80" s="82"/>
      <c r="LTX80" s="82"/>
      <c r="LTY80" s="82"/>
      <c r="LTZ80" s="82"/>
      <c r="LUA80" s="82"/>
      <c r="LUB80" s="82"/>
      <c r="LUC80" s="82"/>
      <c r="LUD80" s="82"/>
      <c r="LUE80" s="82"/>
      <c r="LUF80" s="82"/>
      <c r="LUG80" s="82"/>
      <c r="LUH80" s="82"/>
      <c r="LUI80" s="82"/>
      <c r="LUJ80" s="82"/>
      <c r="LUK80" s="82"/>
      <c r="LUL80" s="82"/>
      <c r="LUM80" s="82"/>
      <c r="LUN80" s="82"/>
      <c r="LUO80" s="82"/>
      <c r="LUP80" s="82"/>
      <c r="LUQ80" s="82"/>
      <c r="LUR80" s="82"/>
      <c r="LUS80" s="82"/>
      <c r="LUT80" s="82"/>
      <c r="LUU80" s="82"/>
      <c r="LUV80" s="82"/>
      <c r="LUW80" s="82"/>
      <c r="LUX80" s="82"/>
      <c r="LUY80" s="82"/>
      <c r="LUZ80" s="82"/>
      <c r="LVA80" s="82"/>
      <c r="LVB80" s="82"/>
      <c r="LVC80" s="82"/>
      <c r="LVD80" s="82"/>
      <c r="LVE80" s="82"/>
      <c r="LVF80" s="82"/>
      <c r="LVG80" s="82"/>
      <c r="LVH80" s="82"/>
      <c r="LVI80" s="82"/>
      <c r="LVJ80" s="82"/>
      <c r="LVK80" s="82"/>
      <c r="LVL80" s="82"/>
      <c r="LVM80" s="82"/>
      <c r="LVN80" s="82"/>
      <c r="LVO80" s="82"/>
      <c r="LVP80" s="82"/>
      <c r="LVQ80" s="82"/>
      <c r="LVR80" s="82"/>
      <c r="LVS80" s="82"/>
      <c r="LVT80" s="82"/>
      <c r="LVU80" s="82"/>
      <c r="LVV80" s="82"/>
      <c r="LVW80" s="82"/>
      <c r="LVX80" s="82"/>
      <c r="LVY80" s="82"/>
      <c r="LVZ80" s="82"/>
      <c r="LWA80" s="82"/>
      <c r="LWB80" s="82"/>
      <c r="LWC80" s="82"/>
      <c r="LWD80" s="82"/>
      <c r="LWE80" s="82"/>
      <c r="LWF80" s="82"/>
      <c r="LWG80" s="82"/>
      <c r="LWH80" s="82"/>
      <c r="LWI80" s="82"/>
      <c r="LWJ80" s="82"/>
      <c r="LWK80" s="82"/>
      <c r="LWL80" s="82"/>
      <c r="LWM80" s="82"/>
      <c r="LWN80" s="82"/>
      <c r="LWO80" s="82"/>
      <c r="LWP80" s="82"/>
      <c r="LWQ80" s="82"/>
      <c r="LWR80" s="82"/>
      <c r="LWS80" s="82"/>
      <c r="LWT80" s="82"/>
      <c r="LWU80" s="82"/>
      <c r="LWV80" s="82"/>
      <c r="LWW80" s="82"/>
      <c r="LWX80" s="82"/>
      <c r="LWY80" s="82"/>
      <c r="LWZ80" s="82"/>
      <c r="LXA80" s="82"/>
      <c r="LXB80" s="82"/>
      <c r="LXC80" s="82"/>
      <c r="LXD80" s="82"/>
      <c r="LXE80" s="82"/>
      <c r="LXF80" s="82"/>
      <c r="LXG80" s="82"/>
      <c r="LXH80" s="82"/>
      <c r="LXI80" s="82"/>
      <c r="LXJ80" s="82"/>
      <c r="LXK80" s="82"/>
      <c r="LXL80" s="82"/>
      <c r="LXM80" s="82"/>
      <c r="LXN80" s="82"/>
      <c r="LXO80" s="82"/>
      <c r="LXP80" s="82"/>
      <c r="LXQ80" s="82"/>
      <c r="LXR80" s="82"/>
      <c r="LXS80" s="82"/>
      <c r="LXT80" s="82"/>
      <c r="LXU80" s="82"/>
      <c r="LXV80" s="82"/>
      <c r="LXW80" s="82"/>
      <c r="LXX80" s="82"/>
      <c r="LXY80" s="82"/>
      <c r="LXZ80" s="82"/>
      <c r="LYA80" s="82"/>
      <c r="LYB80" s="82"/>
      <c r="LYC80" s="82"/>
      <c r="LYD80" s="82"/>
      <c r="LYE80" s="82"/>
      <c r="LYF80" s="82"/>
      <c r="LYG80" s="82"/>
      <c r="LYH80" s="82"/>
      <c r="LYI80" s="82"/>
      <c r="LYJ80" s="82"/>
      <c r="LYK80" s="82"/>
      <c r="LYL80" s="82"/>
      <c r="LYM80" s="82"/>
      <c r="LYN80" s="82"/>
      <c r="LYO80" s="82"/>
      <c r="LYP80" s="82"/>
      <c r="LYQ80" s="82"/>
      <c r="LYR80" s="82"/>
      <c r="LYS80" s="82"/>
      <c r="LYT80" s="82"/>
      <c r="LYU80" s="82"/>
      <c r="LYV80" s="82"/>
      <c r="LYW80" s="82"/>
      <c r="LYX80" s="82"/>
      <c r="LYY80" s="82"/>
      <c r="LYZ80" s="82"/>
      <c r="LZA80" s="82"/>
      <c r="LZB80" s="82"/>
      <c r="LZC80" s="82"/>
      <c r="LZD80" s="82"/>
      <c r="LZE80" s="82"/>
      <c r="LZF80" s="82"/>
      <c r="LZG80" s="82"/>
      <c r="LZH80" s="82"/>
      <c r="LZI80" s="82"/>
      <c r="LZJ80" s="82"/>
      <c r="LZK80" s="82"/>
      <c r="LZL80" s="82"/>
      <c r="LZM80" s="82"/>
      <c r="LZN80" s="82"/>
      <c r="LZO80" s="82"/>
      <c r="LZP80" s="82"/>
      <c r="LZQ80" s="82"/>
      <c r="LZR80" s="82"/>
      <c r="LZS80" s="82"/>
      <c r="LZT80" s="82"/>
      <c r="LZU80" s="82"/>
      <c r="LZV80" s="82"/>
      <c r="LZW80" s="82"/>
      <c r="LZX80" s="82"/>
      <c r="LZY80" s="82"/>
      <c r="LZZ80" s="82"/>
      <c r="MAA80" s="82"/>
      <c r="MAB80" s="82"/>
      <c r="MAC80" s="82"/>
      <c r="MAD80" s="82"/>
      <c r="MAE80" s="82"/>
      <c r="MAF80" s="82"/>
      <c r="MAG80" s="82"/>
      <c r="MAH80" s="82"/>
      <c r="MAI80" s="82"/>
      <c r="MAJ80" s="82"/>
      <c r="MAK80" s="82"/>
      <c r="MAL80" s="82"/>
      <c r="MAM80" s="82"/>
      <c r="MAN80" s="82"/>
      <c r="MAO80" s="82"/>
      <c r="MAP80" s="82"/>
      <c r="MAQ80" s="82"/>
      <c r="MAR80" s="82"/>
      <c r="MAS80" s="82"/>
      <c r="MAT80" s="82"/>
      <c r="MAU80" s="82"/>
      <c r="MAV80" s="82"/>
      <c r="MAW80" s="82"/>
      <c r="MAX80" s="82"/>
      <c r="MAY80" s="82"/>
      <c r="MAZ80" s="82"/>
      <c r="MBA80" s="82"/>
      <c r="MBB80" s="82"/>
      <c r="MBC80" s="82"/>
      <c r="MBD80" s="82"/>
      <c r="MBE80" s="82"/>
      <c r="MBF80" s="82"/>
      <c r="MBG80" s="82"/>
      <c r="MBH80" s="82"/>
      <c r="MBI80" s="82"/>
      <c r="MBJ80" s="82"/>
      <c r="MBK80" s="82"/>
      <c r="MBL80" s="82"/>
      <c r="MBM80" s="82"/>
      <c r="MBN80" s="82"/>
      <c r="MBO80" s="82"/>
      <c r="MBP80" s="82"/>
      <c r="MBQ80" s="82"/>
      <c r="MBR80" s="82"/>
      <c r="MBS80" s="82"/>
      <c r="MBT80" s="82"/>
      <c r="MBU80" s="82"/>
      <c r="MBV80" s="82"/>
      <c r="MBW80" s="82"/>
      <c r="MBX80" s="82"/>
      <c r="MBY80" s="82"/>
      <c r="MBZ80" s="82"/>
      <c r="MCA80" s="82"/>
      <c r="MCB80" s="82"/>
      <c r="MCC80" s="82"/>
      <c r="MCD80" s="82"/>
      <c r="MCE80" s="82"/>
      <c r="MCF80" s="82"/>
      <c r="MCG80" s="82"/>
      <c r="MCH80" s="82"/>
      <c r="MCI80" s="82"/>
      <c r="MCJ80" s="82"/>
      <c r="MCK80" s="82"/>
      <c r="MCL80" s="82"/>
      <c r="MCM80" s="82"/>
      <c r="MCN80" s="82"/>
      <c r="MCO80" s="82"/>
      <c r="MCP80" s="82"/>
      <c r="MCQ80" s="82"/>
      <c r="MCR80" s="82"/>
      <c r="MCS80" s="82"/>
      <c r="MCT80" s="82"/>
      <c r="MCU80" s="82"/>
      <c r="MCV80" s="82"/>
      <c r="MCW80" s="82"/>
      <c r="MCX80" s="82"/>
      <c r="MCY80" s="82"/>
      <c r="MCZ80" s="82"/>
      <c r="MDA80" s="82"/>
      <c r="MDB80" s="82"/>
      <c r="MDC80" s="82"/>
      <c r="MDD80" s="82"/>
      <c r="MDE80" s="82"/>
      <c r="MDF80" s="82"/>
      <c r="MDG80" s="82"/>
      <c r="MDH80" s="82"/>
      <c r="MDI80" s="82"/>
      <c r="MDJ80" s="82"/>
      <c r="MDK80" s="82"/>
      <c r="MDL80" s="82"/>
      <c r="MDM80" s="82"/>
      <c r="MDN80" s="82"/>
      <c r="MDO80" s="82"/>
      <c r="MDP80" s="82"/>
      <c r="MDQ80" s="82"/>
      <c r="MDR80" s="82"/>
      <c r="MDS80" s="82"/>
      <c r="MDT80" s="82"/>
      <c r="MDU80" s="82"/>
      <c r="MDV80" s="82"/>
      <c r="MDW80" s="82"/>
      <c r="MDX80" s="82"/>
      <c r="MDY80" s="82"/>
      <c r="MDZ80" s="82"/>
      <c r="MEA80" s="82"/>
      <c r="MEB80" s="82"/>
      <c r="MEC80" s="82"/>
      <c r="MED80" s="82"/>
      <c r="MEE80" s="82"/>
      <c r="MEF80" s="82"/>
      <c r="MEG80" s="82"/>
      <c r="MEH80" s="82"/>
      <c r="MEI80" s="82"/>
      <c r="MEJ80" s="82"/>
      <c r="MEK80" s="82"/>
      <c r="MEL80" s="82"/>
      <c r="MEM80" s="82"/>
      <c r="MEN80" s="82"/>
      <c r="MEO80" s="82"/>
      <c r="MEP80" s="82"/>
      <c r="MEQ80" s="82"/>
      <c r="MER80" s="82"/>
      <c r="MES80" s="82"/>
      <c r="MET80" s="82"/>
      <c r="MEU80" s="82"/>
      <c r="MEV80" s="82"/>
      <c r="MEW80" s="82"/>
      <c r="MEX80" s="82"/>
      <c r="MEY80" s="82"/>
      <c r="MEZ80" s="82"/>
      <c r="MFA80" s="82"/>
      <c r="MFB80" s="82"/>
      <c r="MFC80" s="82"/>
      <c r="MFD80" s="82"/>
      <c r="MFE80" s="82"/>
      <c r="MFF80" s="82"/>
      <c r="MFG80" s="82"/>
      <c r="MFH80" s="82"/>
      <c r="MFI80" s="82"/>
      <c r="MFJ80" s="82"/>
      <c r="MFK80" s="82"/>
      <c r="MFL80" s="82"/>
      <c r="MFM80" s="82"/>
      <c r="MFN80" s="82"/>
      <c r="MFO80" s="82"/>
      <c r="MFP80" s="82"/>
      <c r="MFQ80" s="82"/>
      <c r="MFR80" s="82"/>
      <c r="MFS80" s="82"/>
      <c r="MFT80" s="82"/>
      <c r="MFU80" s="82"/>
      <c r="MFV80" s="82"/>
      <c r="MFW80" s="82"/>
      <c r="MFX80" s="82"/>
      <c r="MFY80" s="82"/>
      <c r="MFZ80" s="82"/>
      <c r="MGA80" s="82"/>
      <c r="MGB80" s="82"/>
      <c r="MGC80" s="82"/>
      <c r="MGD80" s="82"/>
      <c r="MGE80" s="82"/>
      <c r="MGF80" s="82"/>
      <c r="MGG80" s="82"/>
      <c r="MGH80" s="82"/>
      <c r="MGI80" s="82"/>
      <c r="MGJ80" s="82"/>
      <c r="MGK80" s="82"/>
      <c r="MGL80" s="82"/>
      <c r="MGM80" s="82"/>
      <c r="MGN80" s="82"/>
      <c r="MGO80" s="82"/>
      <c r="MGP80" s="82"/>
      <c r="MGQ80" s="82"/>
      <c r="MGR80" s="82"/>
      <c r="MGS80" s="82"/>
      <c r="MGT80" s="82"/>
      <c r="MGU80" s="82"/>
      <c r="MGV80" s="82"/>
      <c r="MGW80" s="82"/>
      <c r="MGX80" s="82"/>
      <c r="MGY80" s="82"/>
      <c r="MGZ80" s="82"/>
      <c r="MHA80" s="82"/>
      <c r="MHB80" s="82"/>
      <c r="MHC80" s="82"/>
      <c r="MHD80" s="82"/>
      <c r="MHE80" s="82"/>
      <c r="MHF80" s="82"/>
      <c r="MHG80" s="82"/>
      <c r="MHH80" s="82"/>
      <c r="MHI80" s="82"/>
      <c r="MHJ80" s="82"/>
      <c r="MHK80" s="82"/>
      <c r="MHL80" s="82"/>
      <c r="MHM80" s="82"/>
      <c r="MHN80" s="82"/>
      <c r="MHO80" s="82"/>
      <c r="MHP80" s="82"/>
      <c r="MHQ80" s="82"/>
      <c r="MHR80" s="82"/>
      <c r="MHS80" s="82"/>
      <c r="MHT80" s="82"/>
      <c r="MHU80" s="82"/>
      <c r="MHV80" s="82"/>
      <c r="MHW80" s="82"/>
      <c r="MHX80" s="82"/>
      <c r="MHY80" s="82"/>
      <c r="MHZ80" s="82"/>
      <c r="MIA80" s="82"/>
      <c r="MIB80" s="82"/>
      <c r="MIC80" s="82"/>
      <c r="MID80" s="82"/>
      <c r="MIE80" s="82"/>
      <c r="MIF80" s="82"/>
      <c r="MIG80" s="82"/>
      <c r="MIH80" s="82"/>
      <c r="MII80" s="82"/>
      <c r="MIJ80" s="82"/>
      <c r="MIK80" s="82"/>
      <c r="MIL80" s="82"/>
      <c r="MIM80" s="82"/>
      <c r="MIN80" s="82"/>
      <c r="MIO80" s="82"/>
      <c r="MIP80" s="82"/>
      <c r="MIQ80" s="82"/>
      <c r="MIR80" s="82"/>
      <c r="MIS80" s="82"/>
      <c r="MIT80" s="82"/>
      <c r="MIU80" s="82"/>
      <c r="MIV80" s="82"/>
      <c r="MIW80" s="82"/>
      <c r="MIX80" s="82"/>
      <c r="MIY80" s="82"/>
      <c r="MIZ80" s="82"/>
      <c r="MJA80" s="82"/>
      <c r="MJB80" s="82"/>
      <c r="MJC80" s="82"/>
      <c r="MJD80" s="82"/>
      <c r="MJE80" s="82"/>
      <c r="MJF80" s="82"/>
      <c r="MJG80" s="82"/>
      <c r="MJH80" s="82"/>
      <c r="MJI80" s="82"/>
      <c r="MJJ80" s="82"/>
      <c r="MJK80" s="82"/>
      <c r="MJL80" s="82"/>
      <c r="MJM80" s="82"/>
      <c r="MJN80" s="82"/>
      <c r="MJO80" s="82"/>
      <c r="MJP80" s="82"/>
      <c r="MJQ80" s="82"/>
      <c r="MJR80" s="82"/>
      <c r="MJS80" s="82"/>
      <c r="MJT80" s="82"/>
      <c r="MJU80" s="82"/>
      <c r="MJV80" s="82"/>
      <c r="MJW80" s="82"/>
      <c r="MJX80" s="82"/>
      <c r="MJY80" s="82"/>
      <c r="MJZ80" s="82"/>
      <c r="MKA80" s="82"/>
      <c r="MKB80" s="82"/>
      <c r="MKC80" s="82"/>
      <c r="MKD80" s="82"/>
      <c r="MKE80" s="82"/>
      <c r="MKF80" s="82"/>
      <c r="MKG80" s="82"/>
      <c r="MKH80" s="82"/>
      <c r="MKI80" s="82"/>
      <c r="MKJ80" s="82"/>
      <c r="MKK80" s="82"/>
      <c r="MKL80" s="82"/>
      <c r="MKM80" s="82"/>
      <c r="MKN80" s="82"/>
      <c r="MKO80" s="82"/>
      <c r="MKP80" s="82"/>
      <c r="MKQ80" s="82"/>
      <c r="MKR80" s="82"/>
      <c r="MKS80" s="82"/>
      <c r="MKT80" s="82"/>
      <c r="MKU80" s="82"/>
      <c r="MKV80" s="82"/>
      <c r="MKW80" s="82"/>
      <c r="MKX80" s="82"/>
      <c r="MKY80" s="82"/>
      <c r="MKZ80" s="82"/>
      <c r="MLA80" s="82"/>
      <c r="MLB80" s="82"/>
      <c r="MLC80" s="82"/>
      <c r="MLD80" s="82"/>
      <c r="MLE80" s="82"/>
      <c r="MLF80" s="82"/>
      <c r="MLG80" s="82"/>
      <c r="MLH80" s="82"/>
      <c r="MLI80" s="82"/>
      <c r="MLJ80" s="82"/>
      <c r="MLK80" s="82"/>
      <c r="MLL80" s="82"/>
      <c r="MLM80" s="82"/>
      <c r="MLN80" s="82"/>
      <c r="MLO80" s="82"/>
      <c r="MLP80" s="82"/>
      <c r="MLQ80" s="82"/>
      <c r="MLR80" s="82"/>
      <c r="MLS80" s="82"/>
      <c r="MLT80" s="82"/>
      <c r="MLU80" s="82"/>
      <c r="MLV80" s="82"/>
      <c r="MLW80" s="82"/>
      <c r="MLX80" s="82"/>
      <c r="MLY80" s="82"/>
      <c r="MLZ80" s="82"/>
      <c r="MMA80" s="82"/>
      <c r="MMB80" s="82"/>
      <c r="MMC80" s="82"/>
      <c r="MMD80" s="82"/>
      <c r="MME80" s="82"/>
      <c r="MMF80" s="82"/>
      <c r="MMG80" s="82"/>
      <c r="MMH80" s="82"/>
      <c r="MMI80" s="82"/>
      <c r="MMJ80" s="82"/>
      <c r="MMK80" s="82"/>
      <c r="MML80" s="82"/>
      <c r="MMM80" s="82"/>
      <c r="MMN80" s="82"/>
      <c r="MMO80" s="82"/>
      <c r="MMP80" s="82"/>
      <c r="MMQ80" s="82"/>
      <c r="MMR80" s="82"/>
      <c r="MMS80" s="82"/>
      <c r="MMT80" s="82"/>
      <c r="MMU80" s="82"/>
      <c r="MMV80" s="82"/>
      <c r="MMW80" s="82"/>
      <c r="MMX80" s="82"/>
      <c r="MMY80" s="82"/>
      <c r="MMZ80" s="82"/>
      <c r="MNA80" s="82"/>
      <c r="MNB80" s="82"/>
      <c r="MNC80" s="82"/>
      <c r="MND80" s="82"/>
      <c r="MNE80" s="82"/>
      <c r="MNF80" s="82"/>
      <c r="MNG80" s="82"/>
      <c r="MNH80" s="82"/>
      <c r="MNI80" s="82"/>
      <c r="MNJ80" s="82"/>
      <c r="MNK80" s="82"/>
      <c r="MNL80" s="82"/>
      <c r="MNM80" s="82"/>
      <c r="MNN80" s="82"/>
      <c r="MNO80" s="82"/>
      <c r="MNP80" s="82"/>
      <c r="MNQ80" s="82"/>
      <c r="MNR80" s="82"/>
      <c r="MNS80" s="82"/>
      <c r="MNT80" s="82"/>
      <c r="MNU80" s="82"/>
      <c r="MNV80" s="82"/>
      <c r="MNW80" s="82"/>
      <c r="MNX80" s="82"/>
      <c r="MNY80" s="82"/>
      <c r="MNZ80" s="82"/>
      <c r="MOA80" s="82"/>
      <c r="MOB80" s="82"/>
      <c r="MOC80" s="82"/>
      <c r="MOD80" s="82"/>
      <c r="MOE80" s="82"/>
      <c r="MOF80" s="82"/>
      <c r="MOG80" s="82"/>
      <c r="MOH80" s="82"/>
      <c r="MOI80" s="82"/>
      <c r="MOJ80" s="82"/>
      <c r="MOK80" s="82"/>
      <c r="MOL80" s="82"/>
      <c r="MOM80" s="82"/>
      <c r="MON80" s="82"/>
      <c r="MOO80" s="82"/>
      <c r="MOP80" s="82"/>
      <c r="MOQ80" s="82"/>
      <c r="MOR80" s="82"/>
      <c r="MOS80" s="82"/>
      <c r="MOT80" s="82"/>
      <c r="MOU80" s="82"/>
      <c r="MOV80" s="82"/>
      <c r="MOW80" s="82"/>
      <c r="MOX80" s="82"/>
      <c r="MOY80" s="82"/>
      <c r="MOZ80" s="82"/>
      <c r="MPA80" s="82"/>
      <c r="MPB80" s="82"/>
      <c r="MPC80" s="82"/>
      <c r="MPD80" s="82"/>
      <c r="MPE80" s="82"/>
      <c r="MPF80" s="82"/>
      <c r="MPG80" s="82"/>
      <c r="MPH80" s="82"/>
      <c r="MPI80" s="82"/>
      <c r="MPJ80" s="82"/>
      <c r="MPK80" s="82"/>
      <c r="MPL80" s="82"/>
      <c r="MPM80" s="82"/>
      <c r="MPN80" s="82"/>
      <c r="MPO80" s="82"/>
      <c r="MPP80" s="82"/>
      <c r="MPQ80" s="82"/>
      <c r="MPR80" s="82"/>
      <c r="MPS80" s="82"/>
      <c r="MPT80" s="82"/>
      <c r="MPU80" s="82"/>
      <c r="MPV80" s="82"/>
      <c r="MPW80" s="82"/>
      <c r="MPX80" s="82"/>
      <c r="MPY80" s="82"/>
      <c r="MPZ80" s="82"/>
      <c r="MQA80" s="82"/>
      <c r="MQB80" s="82"/>
      <c r="MQC80" s="82"/>
      <c r="MQD80" s="82"/>
      <c r="MQE80" s="82"/>
      <c r="MQF80" s="82"/>
      <c r="MQG80" s="82"/>
      <c r="MQH80" s="82"/>
      <c r="MQI80" s="82"/>
      <c r="MQJ80" s="82"/>
      <c r="MQK80" s="82"/>
      <c r="MQL80" s="82"/>
      <c r="MQM80" s="82"/>
      <c r="MQN80" s="82"/>
      <c r="MQO80" s="82"/>
      <c r="MQP80" s="82"/>
      <c r="MQQ80" s="82"/>
      <c r="MQR80" s="82"/>
      <c r="MQS80" s="82"/>
      <c r="MQT80" s="82"/>
      <c r="MQU80" s="82"/>
      <c r="MQV80" s="82"/>
      <c r="MQW80" s="82"/>
      <c r="MQX80" s="82"/>
      <c r="MQY80" s="82"/>
      <c r="MQZ80" s="82"/>
      <c r="MRA80" s="82"/>
      <c r="MRB80" s="82"/>
      <c r="MRC80" s="82"/>
      <c r="MRD80" s="82"/>
      <c r="MRE80" s="82"/>
      <c r="MRF80" s="82"/>
      <c r="MRG80" s="82"/>
      <c r="MRH80" s="82"/>
      <c r="MRI80" s="82"/>
      <c r="MRJ80" s="82"/>
      <c r="MRK80" s="82"/>
      <c r="MRL80" s="82"/>
      <c r="MRM80" s="82"/>
      <c r="MRN80" s="82"/>
      <c r="MRO80" s="82"/>
      <c r="MRP80" s="82"/>
      <c r="MRQ80" s="82"/>
      <c r="MRR80" s="82"/>
      <c r="MRS80" s="82"/>
      <c r="MRT80" s="82"/>
      <c r="MRU80" s="82"/>
      <c r="MRV80" s="82"/>
      <c r="MRW80" s="82"/>
      <c r="MRX80" s="82"/>
      <c r="MRY80" s="82"/>
      <c r="MRZ80" s="82"/>
      <c r="MSA80" s="82"/>
      <c r="MSB80" s="82"/>
      <c r="MSC80" s="82"/>
      <c r="MSD80" s="82"/>
      <c r="MSE80" s="82"/>
      <c r="MSF80" s="82"/>
      <c r="MSG80" s="82"/>
      <c r="MSH80" s="82"/>
      <c r="MSI80" s="82"/>
      <c r="MSJ80" s="82"/>
      <c r="MSK80" s="82"/>
      <c r="MSL80" s="82"/>
      <c r="MSM80" s="82"/>
      <c r="MSN80" s="82"/>
      <c r="MSO80" s="82"/>
      <c r="MSP80" s="82"/>
      <c r="MSQ80" s="82"/>
      <c r="MSR80" s="82"/>
      <c r="MSS80" s="82"/>
      <c r="MST80" s="82"/>
      <c r="MSU80" s="82"/>
      <c r="MSV80" s="82"/>
      <c r="MSW80" s="82"/>
      <c r="MSX80" s="82"/>
      <c r="MSY80" s="82"/>
      <c r="MSZ80" s="82"/>
      <c r="MTA80" s="82"/>
      <c r="MTB80" s="82"/>
      <c r="MTC80" s="82"/>
      <c r="MTD80" s="82"/>
      <c r="MTE80" s="82"/>
      <c r="MTF80" s="82"/>
      <c r="MTG80" s="82"/>
      <c r="MTH80" s="82"/>
      <c r="MTI80" s="82"/>
      <c r="MTJ80" s="82"/>
      <c r="MTK80" s="82"/>
      <c r="MTL80" s="82"/>
      <c r="MTM80" s="82"/>
      <c r="MTN80" s="82"/>
      <c r="MTO80" s="82"/>
      <c r="MTP80" s="82"/>
      <c r="MTQ80" s="82"/>
      <c r="MTR80" s="82"/>
      <c r="MTS80" s="82"/>
      <c r="MTT80" s="82"/>
      <c r="MTU80" s="82"/>
      <c r="MTV80" s="82"/>
      <c r="MTW80" s="82"/>
      <c r="MTX80" s="82"/>
      <c r="MTY80" s="82"/>
      <c r="MTZ80" s="82"/>
      <c r="MUA80" s="82"/>
      <c r="MUB80" s="82"/>
      <c r="MUC80" s="82"/>
      <c r="MUD80" s="82"/>
      <c r="MUE80" s="82"/>
      <c r="MUF80" s="82"/>
      <c r="MUG80" s="82"/>
      <c r="MUH80" s="82"/>
      <c r="MUI80" s="82"/>
      <c r="MUJ80" s="82"/>
      <c r="MUK80" s="82"/>
      <c r="MUL80" s="82"/>
      <c r="MUM80" s="82"/>
      <c r="MUN80" s="82"/>
      <c r="MUO80" s="82"/>
      <c r="MUP80" s="82"/>
      <c r="MUQ80" s="82"/>
      <c r="MUR80" s="82"/>
      <c r="MUS80" s="82"/>
      <c r="MUT80" s="82"/>
      <c r="MUU80" s="82"/>
      <c r="MUV80" s="82"/>
      <c r="MUW80" s="82"/>
      <c r="MUX80" s="82"/>
      <c r="MUY80" s="82"/>
      <c r="MUZ80" s="82"/>
      <c r="MVA80" s="82"/>
      <c r="MVB80" s="82"/>
      <c r="MVC80" s="82"/>
      <c r="MVD80" s="82"/>
      <c r="MVE80" s="82"/>
      <c r="MVF80" s="82"/>
      <c r="MVG80" s="82"/>
      <c r="MVH80" s="82"/>
      <c r="MVI80" s="82"/>
      <c r="MVJ80" s="82"/>
      <c r="MVK80" s="82"/>
      <c r="MVL80" s="82"/>
      <c r="MVM80" s="82"/>
      <c r="MVN80" s="82"/>
      <c r="MVO80" s="82"/>
      <c r="MVP80" s="82"/>
      <c r="MVQ80" s="82"/>
      <c r="MVR80" s="82"/>
      <c r="MVS80" s="82"/>
      <c r="MVT80" s="82"/>
      <c r="MVU80" s="82"/>
      <c r="MVV80" s="82"/>
      <c r="MVW80" s="82"/>
      <c r="MVX80" s="82"/>
      <c r="MVY80" s="82"/>
      <c r="MVZ80" s="82"/>
      <c r="MWA80" s="82"/>
      <c r="MWB80" s="82"/>
      <c r="MWC80" s="82"/>
      <c r="MWD80" s="82"/>
      <c r="MWE80" s="82"/>
      <c r="MWF80" s="82"/>
      <c r="MWG80" s="82"/>
      <c r="MWH80" s="82"/>
      <c r="MWI80" s="82"/>
      <c r="MWJ80" s="82"/>
      <c r="MWK80" s="82"/>
      <c r="MWL80" s="82"/>
      <c r="MWM80" s="82"/>
      <c r="MWN80" s="82"/>
      <c r="MWO80" s="82"/>
      <c r="MWP80" s="82"/>
      <c r="MWQ80" s="82"/>
      <c r="MWR80" s="82"/>
      <c r="MWS80" s="82"/>
      <c r="MWT80" s="82"/>
      <c r="MWU80" s="82"/>
      <c r="MWV80" s="82"/>
      <c r="MWW80" s="82"/>
      <c r="MWX80" s="82"/>
      <c r="MWY80" s="82"/>
      <c r="MWZ80" s="82"/>
      <c r="MXA80" s="82"/>
      <c r="MXB80" s="82"/>
      <c r="MXC80" s="82"/>
      <c r="MXD80" s="82"/>
      <c r="MXE80" s="82"/>
      <c r="MXF80" s="82"/>
      <c r="MXG80" s="82"/>
      <c r="MXH80" s="82"/>
      <c r="MXI80" s="82"/>
      <c r="MXJ80" s="82"/>
      <c r="MXK80" s="82"/>
      <c r="MXL80" s="82"/>
      <c r="MXM80" s="82"/>
      <c r="MXN80" s="82"/>
      <c r="MXO80" s="82"/>
      <c r="MXP80" s="82"/>
      <c r="MXQ80" s="82"/>
      <c r="MXR80" s="82"/>
      <c r="MXS80" s="82"/>
      <c r="MXT80" s="82"/>
      <c r="MXU80" s="82"/>
      <c r="MXV80" s="82"/>
      <c r="MXW80" s="82"/>
      <c r="MXX80" s="82"/>
      <c r="MXY80" s="82"/>
      <c r="MXZ80" s="82"/>
      <c r="MYA80" s="82"/>
      <c r="MYB80" s="82"/>
      <c r="MYC80" s="82"/>
      <c r="MYD80" s="82"/>
      <c r="MYE80" s="82"/>
      <c r="MYF80" s="82"/>
      <c r="MYG80" s="82"/>
      <c r="MYH80" s="82"/>
      <c r="MYI80" s="82"/>
      <c r="MYJ80" s="82"/>
      <c r="MYK80" s="82"/>
      <c r="MYL80" s="82"/>
      <c r="MYM80" s="82"/>
      <c r="MYN80" s="82"/>
      <c r="MYO80" s="82"/>
      <c r="MYP80" s="82"/>
      <c r="MYQ80" s="82"/>
      <c r="MYR80" s="82"/>
      <c r="MYS80" s="82"/>
      <c r="MYT80" s="82"/>
      <c r="MYU80" s="82"/>
      <c r="MYV80" s="82"/>
      <c r="MYW80" s="82"/>
      <c r="MYX80" s="82"/>
      <c r="MYY80" s="82"/>
      <c r="MYZ80" s="82"/>
      <c r="MZA80" s="82"/>
      <c r="MZB80" s="82"/>
      <c r="MZC80" s="82"/>
      <c r="MZD80" s="82"/>
      <c r="MZE80" s="82"/>
      <c r="MZF80" s="82"/>
      <c r="MZG80" s="82"/>
      <c r="MZH80" s="82"/>
      <c r="MZI80" s="82"/>
      <c r="MZJ80" s="82"/>
      <c r="MZK80" s="82"/>
      <c r="MZL80" s="82"/>
      <c r="MZM80" s="82"/>
      <c r="MZN80" s="82"/>
      <c r="MZO80" s="82"/>
      <c r="MZP80" s="82"/>
      <c r="MZQ80" s="82"/>
      <c r="MZR80" s="82"/>
      <c r="MZS80" s="82"/>
      <c r="MZT80" s="82"/>
      <c r="MZU80" s="82"/>
      <c r="MZV80" s="82"/>
      <c r="MZW80" s="82"/>
      <c r="MZX80" s="82"/>
      <c r="MZY80" s="82"/>
      <c r="MZZ80" s="82"/>
      <c r="NAA80" s="82"/>
      <c r="NAB80" s="82"/>
      <c r="NAC80" s="82"/>
      <c r="NAD80" s="82"/>
      <c r="NAE80" s="82"/>
      <c r="NAF80" s="82"/>
      <c r="NAG80" s="82"/>
      <c r="NAH80" s="82"/>
      <c r="NAI80" s="82"/>
      <c r="NAJ80" s="82"/>
      <c r="NAK80" s="82"/>
      <c r="NAL80" s="82"/>
      <c r="NAM80" s="82"/>
      <c r="NAN80" s="82"/>
      <c r="NAO80" s="82"/>
      <c r="NAP80" s="82"/>
      <c r="NAQ80" s="82"/>
      <c r="NAR80" s="82"/>
      <c r="NAS80" s="82"/>
      <c r="NAT80" s="82"/>
      <c r="NAU80" s="82"/>
      <c r="NAV80" s="82"/>
      <c r="NAW80" s="82"/>
      <c r="NAX80" s="82"/>
      <c r="NAY80" s="82"/>
      <c r="NAZ80" s="82"/>
      <c r="NBA80" s="82"/>
      <c r="NBB80" s="82"/>
      <c r="NBC80" s="82"/>
      <c r="NBD80" s="82"/>
      <c r="NBE80" s="82"/>
      <c r="NBF80" s="82"/>
      <c r="NBG80" s="82"/>
      <c r="NBH80" s="82"/>
      <c r="NBI80" s="82"/>
      <c r="NBJ80" s="82"/>
      <c r="NBK80" s="82"/>
      <c r="NBL80" s="82"/>
      <c r="NBM80" s="82"/>
      <c r="NBN80" s="82"/>
      <c r="NBO80" s="82"/>
      <c r="NBP80" s="82"/>
      <c r="NBQ80" s="82"/>
      <c r="NBR80" s="82"/>
      <c r="NBS80" s="82"/>
      <c r="NBT80" s="82"/>
      <c r="NBU80" s="82"/>
      <c r="NBV80" s="82"/>
      <c r="NBW80" s="82"/>
      <c r="NBX80" s="82"/>
      <c r="NBY80" s="82"/>
      <c r="NBZ80" s="82"/>
      <c r="NCA80" s="82"/>
      <c r="NCB80" s="82"/>
      <c r="NCC80" s="82"/>
      <c r="NCD80" s="82"/>
      <c r="NCE80" s="82"/>
      <c r="NCF80" s="82"/>
      <c r="NCG80" s="82"/>
      <c r="NCH80" s="82"/>
      <c r="NCI80" s="82"/>
      <c r="NCJ80" s="82"/>
      <c r="NCK80" s="82"/>
      <c r="NCL80" s="82"/>
      <c r="NCM80" s="82"/>
      <c r="NCN80" s="82"/>
      <c r="NCO80" s="82"/>
      <c r="NCP80" s="82"/>
      <c r="NCQ80" s="82"/>
      <c r="NCR80" s="82"/>
      <c r="NCS80" s="82"/>
      <c r="NCT80" s="82"/>
      <c r="NCU80" s="82"/>
      <c r="NCV80" s="82"/>
      <c r="NCW80" s="82"/>
      <c r="NCX80" s="82"/>
      <c r="NCY80" s="82"/>
      <c r="NCZ80" s="82"/>
      <c r="NDA80" s="82"/>
      <c r="NDB80" s="82"/>
      <c r="NDC80" s="82"/>
      <c r="NDD80" s="82"/>
      <c r="NDE80" s="82"/>
      <c r="NDF80" s="82"/>
      <c r="NDG80" s="82"/>
      <c r="NDH80" s="82"/>
      <c r="NDI80" s="82"/>
      <c r="NDJ80" s="82"/>
      <c r="NDK80" s="82"/>
      <c r="NDL80" s="82"/>
      <c r="NDM80" s="82"/>
      <c r="NDN80" s="82"/>
      <c r="NDO80" s="82"/>
      <c r="NDP80" s="82"/>
      <c r="NDQ80" s="82"/>
      <c r="NDR80" s="82"/>
      <c r="NDS80" s="82"/>
      <c r="NDT80" s="82"/>
      <c r="NDU80" s="82"/>
      <c r="NDV80" s="82"/>
      <c r="NDW80" s="82"/>
      <c r="NDX80" s="82"/>
      <c r="NDY80" s="82"/>
      <c r="NDZ80" s="82"/>
      <c r="NEA80" s="82"/>
      <c r="NEB80" s="82"/>
      <c r="NEC80" s="82"/>
      <c r="NED80" s="82"/>
      <c r="NEE80" s="82"/>
      <c r="NEF80" s="82"/>
      <c r="NEG80" s="82"/>
      <c r="NEH80" s="82"/>
      <c r="NEI80" s="82"/>
      <c r="NEJ80" s="82"/>
      <c r="NEK80" s="82"/>
      <c r="NEL80" s="82"/>
      <c r="NEM80" s="82"/>
      <c r="NEN80" s="82"/>
      <c r="NEO80" s="82"/>
      <c r="NEP80" s="82"/>
      <c r="NEQ80" s="82"/>
      <c r="NER80" s="82"/>
      <c r="NES80" s="82"/>
      <c r="NET80" s="82"/>
      <c r="NEU80" s="82"/>
      <c r="NEV80" s="82"/>
      <c r="NEW80" s="82"/>
      <c r="NEX80" s="82"/>
      <c r="NEY80" s="82"/>
      <c r="NEZ80" s="82"/>
      <c r="NFA80" s="82"/>
      <c r="NFB80" s="82"/>
      <c r="NFC80" s="82"/>
      <c r="NFD80" s="82"/>
      <c r="NFE80" s="82"/>
      <c r="NFF80" s="82"/>
      <c r="NFG80" s="82"/>
      <c r="NFH80" s="82"/>
      <c r="NFI80" s="82"/>
      <c r="NFJ80" s="82"/>
      <c r="NFK80" s="82"/>
      <c r="NFL80" s="82"/>
      <c r="NFM80" s="82"/>
      <c r="NFN80" s="82"/>
      <c r="NFO80" s="82"/>
      <c r="NFP80" s="82"/>
      <c r="NFQ80" s="82"/>
      <c r="NFR80" s="82"/>
      <c r="NFS80" s="82"/>
      <c r="NFT80" s="82"/>
      <c r="NFU80" s="82"/>
      <c r="NFV80" s="82"/>
      <c r="NFW80" s="82"/>
      <c r="NFX80" s="82"/>
      <c r="NFY80" s="82"/>
      <c r="NFZ80" s="82"/>
      <c r="NGA80" s="82"/>
      <c r="NGB80" s="82"/>
      <c r="NGC80" s="82"/>
      <c r="NGD80" s="82"/>
      <c r="NGE80" s="82"/>
      <c r="NGF80" s="82"/>
      <c r="NGG80" s="82"/>
      <c r="NGH80" s="82"/>
      <c r="NGI80" s="82"/>
      <c r="NGJ80" s="82"/>
      <c r="NGK80" s="82"/>
      <c r="NGL80" s="82"/>
      <c r="NGM80" s="82"/>
      <c r="NGN80" s="82"/>
      <c r="NGO80" s="82"/>
      <c r="NGP80" s="82"/>
      <c r="NGQ80" s="82"/>
      <c r="NGR80" s="82"/>
      <c r="NGS80" s="82"/>
      <c r="NGT80" s="82"/>
      <c r="NGU80" s="82"/>
      <c r="NGV80" s="82"/>
      <c r="NGW80" s="82"/>
      <c r="NGX80" s="82"/>
      <c r="NGY80" s="82"/>
      <c r="NGZ80" s="82"/>
      <c r="NHA80" s="82"/>
      <c r="NHB80" s="82"/>
      <c r="NHC80" s="82"/>
      <c r="NHD80" s="82"/>
      <c r="NHE80" s="82"/>
      <c r="NHF80" s="82"/>
      <c r="NHG80" s="82"/>
      <c r="NHH80" s="82"/>
      <c r="NHI80" s="82"/>
      <c r="NHJ80" s="82"/>
      <c r="NHK80" s="82"/>
      <c r="NHL80" s="82"/>
      <c r="NHM80" s="82"/>
      <c r="NHN80" s="82"/>
      <c r="NHO80" s="82"/>
      <c r="NHP80" s="82"/>
      <c r="NHQ80" s="82"/>
      <c r="NHR80" s="82"/>
      <c r="NHS80" s="82"/>
      <c r="NHT80" s="82"/>
      <c r="NHU80" s="82"/>
      <c r="NHV80" s="82"/>
      <c r="NHW80" s="82"/>
      <c r="NHX80" s="82"/>
      <c r="NHY80" s="82"/>
      <c r="NHZ80" s="82"/>
      <c r="NIA80" s="82"/>
      <c r="NIB80" s="82"/>
      <c r="NIC80" s="82"/>
      <c r="NID80" s="82"/>
      <c r="NIE80" s="82"/>
      <c r="NIF80" s="82"/>
      <c r="NIG80" s="82"/>
      <c r="NIH80" s="82"/>
      <c r="NII80" s="82"/>
      <c r="NIJ80" s="82"/>
      <c r="NIK80" s="82"/>
      <c r="NIL80" s="82"/>
      <c r="NIM80" s="82"/>
      <c r="NIN80" s="82"/>
      <c r="NIO80" s="82"/>
      <c r="NIP80" s="82"/>
      <c r="NIQ80" s="82"/>
      <c r="NIR80" s="82"/>
      <c r="NIS80" s="82"/>
      <c r="NIT80" s="82"/>
      <c r="NIU80" s="82"/>
      <c r="NIV80" s="82"/>
      <c r="NIW80" s="82"/>
      <c r="NIX80" s="82"/>
      <c r="NIY80" s="82"/>
      <c r="NIZ80" s="82"/>
      <c r="NJA80" s="82"/>
      <c r="NJB80" s="82"/>
      <c r="NJC80" s="82"/>
      <c r="NJD80" s="82"/>
      <c r="NJE80" s="82"/>
      <c r="NJF80" s="82"/>
      <c r="NJG80" s="82"/>
      <c r="NJH80" s="82"/>
      <c r="NJI80" s="82"/>
      <c r="NJJ80" s="82"/>
      <c r="NJK80" s="82"/>
      <c r="NJL80" s="82"/>
      <c r="NJM80" s="82"/>
      <c r="NJN80" s="82"/>
      <c r="NJO80" s="82"/>
      <c r="NJP80" s="82"/>
      <c r="NJQ80" s="82"/>
      <c r="NJR80" s="82"/>
      <c r="NJS80" s="82"/>
      <c r="NJT80" s="82"/>
      <c r="NJU80" s="82"/>
      <c r="NJV80" s="82"/>
      <c r="NJW80" s="82"/>
      <c r="NJX80" s="82"/>
      <c r="NJY80" s="82"/>
      <c r="NJZ80" s="82"/>
      <c r="NKA80" s="82"/>
      <c r="NKB80" s="82"/>
      <c r="NKC80" s="82"/>
      <c r="NKD80" s="82"/>
      <c r="NKE80" s="82"/>
      <c r="NKF80" s="82"/>
      <c r="NKG80" s="82"/>
      <c r="NKH80" s="82"/>
      <c r="NKI80" s="82"/>
      <c r="NKJ80" s="82"/>
      <c r="NKK80" s="82"/>
      <c r="NKL80" s="82"/>
      <c r="NKM80" s="82"/>
      <c r="NKN80" s="82"/>
      <c r="NKO80" s="82"/>
      <c r="NKP80" s="82"/>
      <c r="NKQ80" s="82"/>
      <c r="NKR80" s="82"/>
      <c r="NKS80" s="82"/>
      <c r="NKT80" s="82"/>
      <c r="NKU80" s="82"/>
      <c r="NKV80" s="82"/>
      <c r="NKW80" s="82"/>
      <c r="NKX80" s="82"/>
      <c r="NKY80" s="82"/>
      <c r="NKZ80" s="82"/>
      <c r="NLA80" s="82"/>
      <c r="NLB80" s="82"/>
      <c r="NLC80" s="82"/>
      <c r="NLD80" s="82"/>
      <c r="NLE80" s="82"/>
      <c r="NLF80" s="82"/>
      <c r="NLG80" s="82"/>
      <c r="NLH80" s="82"/>
      <c r="NLI80" s="82"/>
      <c r="NLJ80" s="82"/>
      <c r="NLK80" s="82"/>
      <c r="NLL80" s="82"/>
      <c r="NLM80" s="82"/>
      <c r="NLN80" s="82"/>
      <c r="NLO80" s="82"/>
      <c r="NLP80" s="82"/>
      <c r="NLQ80" s="82"/>
      <c r="NLR80" s="82"/>
      <c r="NLS80" s="82"/>
      <c r="NLT80" s="82"/>
      <c r="NLU80" s="82"/>
      <c r="NLV80" s="82"/>
      <c r="NLW80" s="82"/>
      <c r="NLX80" s="82"/>
      <c r="NLY80" s="82"/>
      <c r="NLZ80" s="82"/>
      <c r="NMA80" s="82"/>
      <c r="NMB80" s="82"/>
      <c r="NMC80" s="82"/>
      <c r="NMD80" s="82"/>
      <c r="NME80" s="82"/>
      <c r="NMF80" s="82"/>
      <c r="NMG80" s="82"/>
      <c r="NMH80" s="82"/>
      <c r="NMI80" s="82"/>
      <c r="NMJ80" s="82"/>
      <c r="NMK80" s="82"/>
      <c r="NML80" s="82"/>
      <c r="NMM80" s="82"/>
      <c r="NMN80" s="82"/>
      <c r="NMO80" s="82"/>
      <c r="NMP80" s="82"/>
      <c r="NMQ80" s="82"/>
      <c r="NMR80" s="82"/>
      <c r="NMS80" s="82"/>
      <c r="NMT80" s="82"/>
      <c r="NMU80" s="82"/>
      <c r="NMV80" s="82"/>
      <c r="NMW80" s="82"/>
      <c r="NMX80" s="82"/>
      <c r="NMY80" s="82"/>
      <c r="NMZ80" s="82"/>
      <c r="NNA80" s="82"/>
      <c r="NNB80" s="82"/>
      <c r="NNC80" s="82"/>
      <c r="NND80" s="82"/>
      <c r="NNE80" s="82"/>
      <c r="NNF80" s="82"/>
      <c r="NNG80" s="82"/>
      <c r="NNH80" s="82"/>
      <c r="NNI80" s="82"/>
      <c r="NNJ80" s="82"/>
      <c r="NNK80" s="82"/>
      <c r="NNL80" s="82"/>
      <c r="NNM80" s="82"/>
      <c r="NNN80" s="82"/>
      <c r="NNO80" s="82"/>
      <c r="NNP80" s="82"/>
      <c r="NNQ80" s="82"/>
      <c r="NNR80" s="82"/>
      <c r="NNS80" s="82"/>
      <c r="NNT80" s="82"/>
      <c r="NNU80" s="82"/>
      <c r="NNV80" s="82"/>
      <c r="NNW80" s="82"/>
      <c r="NNX80" s="82"/>
      <c r="NNY80" s="82"/>
      <c r="NNZ80" s="82"/>
      <c r="NOA80" s="82"/>
      <c r="NOB80" s="82"/>
      <c r="NOC80" s="82"/>
      <c r="NOD80" s="82"/>
      <c r="NOE80" s="82"/>
      <c r="NOF80" s="82"/>
      <c r="NOG80" s="82"/>
      <c r="NOH80" s="82"/>
      <c r="NOI80" s="82"/>
      <c r="NOJ80" s="82"/>
      <c r="NOK80" s="82"/>
      <c r="NOL80" s="82"/>
      <c r="NOM80" s="82"/>
      <c r="NON80" s="82"/>
      <c r="NOO80" s="82"/>
      <c r="NOP80" s="82"/>
      <c r="NOQ80" s="82"/>
      <c r="NOR80" s="82"/>
      <c r="NOS80" s="82"/>
      <c r="NOT80" s="82"/>
      <c r="NOU80" s="82"/>
      <c r="NOV80" s="82"/>
      <c r="NOW80" s="82"/>
      <c r="NOX80" s="82"/>
      <c r="NOY80" s="82"/>
      <c r="NOZ80" s="82"/>
      <c r="NPA80" s="82"/>
      <c r="NPB80" s="82"/>
      <c r="NPC80" s="82"/>
      <c r="NPD80" s="82"/>
      <c r="NPE80" s="82"/>
      <c r="NPF80" s="82"/>
      <c r="NPG80" s="82"/>
      <c r="NPH80" s="82"/>
      <c r="NPI80" s="82"/>
      <c r="NPJ80" s="82"/>
      <c r="NPK80" s="82"/>
      <c r="NPL80" s="82"/>
      <c r="NPM80" s="82"/>
      <c r="NPN80" s="82"/>
      <c r="NPO80" s="82"/>
      <c r="NPP80" s="82"/>
      <c r="NPQ80" s="82"/>
      <c r="NPR80" s="82"/>
      <c r="NPS80" s="82"/>
      <c r="NPT80" s="82"/>
      <c r="NPU80" s="82"/>
      <c r="NPV80" s="82"/>
      <c r="NPW80" s="82"/>
      <c r="NPX80" s="82"/>
      <c r="NPY80" s="82"/>
      <c r="NPZ80" s="82"/>
      <c r="NQA80" s="82"/>
      <c r="NQB80" s="82"/>
      <c r="NQC80" s="82"/>
      <c r="NQD80" s="82"/>
      <c r="NQE80" s="82"/>
      <c r="NQF80" s="82"/>
      <c r="NQG80" s="82"/>
      <c r="NQH80" s="82"/>
      <c r="NQI80" s="82"/>
      <c r="NQJ80" s="82"/>
      <c r="NQK80" s="82"/>
      <c r="NQL80" s="82"/>
      <c r="NQM80" s="82"/>
      <c r="NQN80" s="82"/>
      <c r="NQO80" s="82"/>
      <c r="NQP80" s="82"/>
      <c r="NQQ80" s="82"/>
      <c r="NQR80" s="82"/>
      <c r="NQS80" s="82"/>
      <c r="NQT80" s="82"/>
      <c r="NQU80" s="82"/>
      <c r="NQV80" s="82"/>
      <c r="NQW80" s="82"/>
      <c r="NQX80" s="82"/>
      <c r="NQY80" s="82"/>
      <c r="NQZ80" s="82"/>
      <c r="NRA80" s="82"/>
      <c r="NRB80" s="82"/>
      <c r="NRC80" s="82"/>
      <c r="NRD80" s="82"/>
      <c r="NRE80" s="82"/>
      <c r="NRF80" s="82"/>
      <c r="NRG80" s="82"/>
      <c r="NRH80" s="82"/>
      <c r="NRI80" s="82"/>
      <c r="NRJ80" s="82"/>
      <c r="NRK80" s="82"/>
      <c r="NRL80" s="82"/>
      <c r="NRM80" s="82"/>
      <c r="NRN80" s="82"/>
      <c r="NRO80" s="82"/>
      <c r="NRP80" s="82"/>
      <c r="NRQ80" s="82"/>
      <c r="NRR80" s="82"/>
      <c r="NRS80" s="82"/>
      <c r="NRT80" s="82"/>
      <c r="NRU80" s="82"/>
      <c r="NRV80" s="82"/>
      <c r="NRW80" s="82"/>
      <c r="NRX80" s="82"/>
      <c r="NRY80" s="82"/>
      <c r="NRZ80" s="82"/>
      <c r="NSA80" s="82"/>
      <c r="NSB80" s="82"/>
      <c r="NSC80" s="82"/>
      <c r="NSD80" s="82"/>
      <c r="NSE80" s="82"/>
      <c r="NSF80" s="82"/>
      <c r="NSG80" s="82"/>
      <c r="NSH80" s="82"/>
      <c r="NSI80" s="82"/>
      <c r="NSJ80" s="82"/>
      <c r="NSK80" s="82"/>
      <c r="NSL80" s="82"/>
      <c r="NSM80" s="82"/>
      <c r="NSN80" s="82"/>
      <c r="NSO80" s="82"/>
      <c r="NSP80" s="82"/>
      <c r="NSQ80" s="82"/>
      <c r="NSR80" s="82"/>
      <c r="NSS80" s="82"/>
      <c r="NST80" s="82"/>
      <c r="NSU80" s="82"/>
      <c r="NSV80" s="82"/>
      <c r="NSW80" s="82"/>
      <c r="NSX80" s="82"/>
      <c r="NSY80" s="82"/>
      <c r="NSZ80" s="82"/>
      <c r="NTA80" s="82"/>
      <c r="NTB80" s="82"/>
      <c r="NTC80" s="82"/>
      <c r="NTD80" s="82"/>
      <c r="NTE80" s="82"/>
      <c r="NTF80" s="82"/>
      <c r="NTG80" s="82"/>
      <c r="NTH80" s="82"/>
      <c r="NTI80" s="82"/>
      <c r="NTJ80" s="82"/>
      <c r="NTK80" s="82"/>
      <c r="NTL80" s="82"/>
      <c r="NTM80" s="82"/>
      <c r="NTN80" s="82"/>
      <c r="NTO80" s="82"/>
      <c r="NTP80" s="82"/>
      <c r="NTQ80" s="82"/>
      <c r="NTR80" s="82"/>
      <c r="NTS80" s="82"/>
      <c r="NTT80" s="82"/>
      <c r="NTU80" s="82"/>
      <c r="NTV80" s="82"/>
      <c r="NTW80" s="82"/>
      <c r="NTX80" s="82"/>
      <c r="NTY80" s="82"/>
      <c r="NTZ80" s="82"/>
      <c r="NUA80" s="82"/>
      <c r="NUB80" s="82"/>
      <c r="NUC80" s="82"/>
      <c r="NUD80" s="82"/>
      <c r="NUE80" s="82"/>
      <c r="NUF80" s="82"/>
      <c r="NUG80" s="82"/>
      <c r="NUH80" s="82"/>
      <c r="NUI80" s="82"/>
      <c r="NUJ80" s="82"/>
      <c r="NUK80" s="82"/>
      <c r="NUL80" s="82"/>
      <c r="NUM80" s="82"/>
      <c r="NUN80" s="82"/>
      <c r="NUO80" s="82"/>
      <c r="NUP80" s="82"/>
      <c r="NUQ80" s="82"/>
      <c r="NUR80" s="82"/>
      <c r="NUS80" s="82"/>
      <c r="NUT80" s="82"/>
      <c r="NUU80" s="82"/>
      <c r="NUV80" s="82"/>
      <c r="NUW80" s="82"/>
      <c r="NUX80" s="82"/>
      <c r="NUY80" s="82"/>
      <c r="NUZ80" s="82"/>
      <c r="NVA80" s="82"/>
      <c r="NVB80" s="82"/>
      <c r="NVC80" s="82"/>
      <c r="NVD80" s="82"/>
      <c r="NVE80" s="82"/>
      <c r="NVF80" s="82"/>
      <c r="NVG80" s="82"/>
      <c r="NVH80" s="82"/>
      <c r="NVI80" s="82"/>
      <c r="NVJ80" s="82"/>
      <c r="NVK80" s="82"/>
      <c r="NVL80" s="82"/>
      <c r="NVM80" s="82"/>
      <c r="NVN80" s="82"/>
      <c r="NVO80" s="82"/>
      <c r="NVP80" s="82"/>
      <c r="NVQ80" s="82"/>
      <c r="NVR80" s="82"/>
      <c r="NVS80" s="82"/>
      <c r="NVT80" s="82"/>
      <c r="NVU80" s="82"/>
      <c r="NVV80" s="82"/>
      <c r="NVW80" s="82"/>
      <c r="NVX80" s="82"/>
      <c r="NVY80" s="82"/>
      <c r="NVZ80" s="82"/>
      <c r="NWA80" s="82"/>
      <c r="NWB80" s="82"/>
      <c r="NWC80" s="82"/>
      <c r="NWD80" s="82"/>
      <c r="NWE80" s="82"/>
      <c r="NWF80" s="82"/>
      <c r="NWG80" s="82"/>
      <c r="NWH80" s="82"/>
      <c r="NWI80" s="82"/>
      <c r="NWJ80" s="82"/>
      <c r="NWK80" s="82"/>
      <c r="NWL80" s="82"/>
      <c r="NWM80" s="82"/>
      <c r="NWN80" s="82"/>
      <c r="NWO80" s="82"/>
      <c r="NWP80" s="82"/>
      <c r="NWQ80" s="82"/>
      <c r="NWR80" s="82"/>
      <c r="NWS80" s="82"/>
      <c r="NWT80" s="82"/>
      <c r="NWU80" s="82"/>
      <c r="NWV80" s="82"/>
      <c r="NWW80" s="82"/>
      <c r="NWX80" s="82"/>
      <c r="NWY80" s="82"/>
      <c r="NWZ80" s="82"/>
      <c r="NXA80" s="82"/>
      <c r="NXB80" s="82"/>
      <c r="NXC80" s="82"/>
      <c r="NXD80" s="82"/>
      <c r="NXE80" s="82"/>
      <c r="NXF80" s="82"/>
      <c r="NXG80" s="82"/>
      <c r="NXH80" s="82"/>
      <c r="NXI80" s="82"/>
      <c r="NXJ80" s="82"/>
      <c r="NXK80" s="82"/>
      <c r="NXL80" s="82"/>
      <c r="NXM80" s="82"/>
      <c r="NXN80" s="82"/>
      <c r="NXO80" s="82"/>
      <c r="NXP80" s="82"/>
      <c r="NXQ80" s="82"/>
      <c r="NXR80" s="82"/>
      <c r="NXS80" s="82"/>
      <c r="NXT80" s="82"/>
      <c r="NXU80" s="82"/>
      <c r="NXV80" s="82"/>
      <c r="NXW80" s="82"/>
      <c r="NXX80" s="82"/>
      <c r="NXY80" s="82"/>
      <c r="NXZ80" s="82"/>
      <c r="NYA80" s="82"/>
      <c r="NYB80" s="82"/>
      <c r="NYC80" s="82"/>
      <c r="NYD80" s="82"/>
      <c r="NYE80" s="82"/>
      <c r="NYF80" s="82"/>
      <c r="NYG80" s="82"/>
      <c r="NYH80" s="82"/>
      <c r="NYI80" s="82"/>
      <c r="NYJ80" s="82"/>
      <c r="NYK80" s="82"/>
      <c r="NYL80" s="82"/>
      <c r="NYM80" s="82"/>
      <c r="NYN80" s="82"/>
      <c r="NYO80" s="82"/>
      <c r="NYP80" s="82"/>
      <c r="NYQ80" s="82"/>
      <c r="NYR80" s="82"/>
      <c r="NYS80" s="82"/>
      <c r="NYT80" s="82"/>
      <c r="NYU80" s="82"/>
      <c r="NYV80" s="82"/>
      <c r="NYW80" s="82"/>
      <c r="NYX80" s="82"/>
      <c r="NYY80" s="82"/>
      <c r="NYZ80" s="82"/>
      <c r="NZA80" s="82"/>
      <c r="NZB80" s="82"/>
      <c r="NZC80" s="82"/>
      <c r="NZD80" s="82"/>
      <c r="NZE80" s="82"/>
      <c r="NZF80" s="82"/>
      <c r="NZG80" s="82"/>
      <c r="NZH80" s="82"/>
      <c r="NZI80" s="82"/>
      <c r="NZJ80" s="82"/>
      <c r="NZK80" s="82"/>
      <c r="NZL80" s="82"/>
      <c r="NZM80" s="82"/>
      <c r="NZN80" s="82"/>
      <c r="NZO80" s="82"/>
      <c r="NZP80" s="82"/>
      <c r="NZQ80" s="82"/>
      <c r="NZR80" s="82"/>
      <c r="NZS80" s="82"/>
      <c r="NZT80" s="82"/>
      <c r="NZU80" s="82"/>
      <c r="NZV80" s="82"/>
      <c r="NZW80" s="82"/>
      <c r="NZX80" s="82"/>
      <c r="NZY80" s="82"/>
      <c r="NZZ80" s="82"/>
      <c r="OAA80" s="82"/>
      <c r="OAB80" s="82"/>
      <c r="OAC80" s="82"/>
      <c r="OAD80" s="82"/>
      <c r="OAE80" s="82"/>
      <c r="OAF80" s="82"/>
      <c r="OAG80" s="82"/>
      <c r="OAH80" s="82"/>
      <c r="OAI80" s="82"/>
      <c r="OAJ80" s="82"/>
      <c r="OAK80" s="82"/>
      <c r="OAL80" s="82"/>
      <c r="OAM80" s="82"/>
      <c r="OAN80" s="82"/>
      <c r="OAO80" s="82"/>
      <c r="OAP80" s="82"/>
      <c r="OAQ80" s="82"/>
      <c r="OAR80" s="82"/>
      <c r="OAS80" s="82"/>
      <c r="OAT80" s="82"/>
      <c r="OAU80" s="82"/>
      <c r="OAV80" s="82"/>
      <c r="OAW80" s="82"/>
      <c r="OAX80" s="82"/>
      <c r="OAY80" s="82"/>
      <c r="OAZ80" s="82"/>
      <c r="OBA80" s="82"/>
      <c r="OBB80" s="82"/>
      <c r="OBC80" s="82"/>
      <c r="OBD80" s="82"/>
      <c r="OBE80" s="82"/>
      <c r="OBF80" s="82"/>
      <c r="OBG80" s="82"/>
      <c r="OBH80" s="82"/>
      <c r="OBI80" s="82"/>
      <c r="OBJ80" s="82"/>
      <c r="OBK80" s="82"/>
      <c r="OBL80" s="82"/>
      <c r="OBM80" s="82"/>
      <c r="OBN80" s="82"/>
      <c r="OBO80" s="82"/>
      <c r="OBP80" s="82"/>
      <c r="OBQ80" s="82"/>
      <c r="OBR80" s="82"/>
      <c r="OBS80" s="82"/>
      <c r="OBT80" s="82"/>
      <c r="OBU80" s="82"/>
      <c r="OBV80" s="82"/>
      <c r="OBW80" s="82"/>
      <c r="OBX80" s="82"/>
      <c r="OBY80" s="82"/>
      <c r="OBZ80" s="82"/>
      <c r="OCA80" s="82"/>
      <c r="OCB80" s="82"/>
      <c r="OCC80" s="82"/>
      <c r="OCD80" s="82"/>
      <c r="OCE80" s="82"/>
      <c r="OCF80" s="82"/>
      <c r="OCG80" s="82"/>
      <c r="OCH80" s="82"/>
      <c r="OCI80" s="82"/>
      <c r="OCJ80" s="82"/>
      <c r="OCK80" s="82"/>
      <c r="OCL80" s="82"/>
      <c r="OCM80" s="82"/>
      <c r="OCN80" s="82"/>
      <c r="OCO80" s="82"/>
      <c r="OCP80" s="82"/>
      <c r="OCQ80" s="82"/>
      <c r="OCR80" s="82"/>
      <c r="OCS80" s="82"/>
      <c r="OCT80" s="82"/>
      <c r="OCU80" s="82"/>
      <c r="OCV80" s="82"/>
      <c r="OCW80" s="82"/>
      <c r="OCX80" s="82"/>
      <c r="OCY80" s="82"/>
      <c r="OCZ80" s="82"/>
      <c r="ODA80" s="82"/>
      <c r="ODB80" s="82"/>
      <c r="ODC80" s="82"/>
      <c r="ODD80" s="82"/>
      <c r="ODE80" s="82"/>
      <c r="ODF80" s="82"/>
      <c r="ODG80" s="82"/>
      <c r="ODH80" s="82"/>
      <c r="ODI80" s="82"/>
      <c r="ODJ80" s="82"/>
      <c r="ODK80" s="82"/>
      <c r="ODL80" s="82"/>
      <c r="ODM80" s="82"/>
      <c r="ODN80" s="82"/>
      <c r="ODO80" s="82"/>
      <c r="ODP80" s="82"/>
      <c r="ODQ80" s="82"/>
      <c r="ODR80" s="82"/>
      <c r="ODS80" s="82"/>
      <c r="ODT80" s="82"/>
      <c r="ODU80" s="82"/>
      <c r="ODV80" s="82"/>
      <c r="ODW80" s="82"/>
      <c r="ODX80" s="82"/>
      <c r="ODY80" s="82"/>
      <c r="ODZ80" s="82"/>
      <c r="OEA80" s="82"/>
      <c r="OEB80" s="82"/>
      <c r="OEC80" s="82"/>
      <c r="OED80" s="82"/>
      <c r="OEE80" s="82"/>
      <c r="OEF80" s="82"/>
      <c r="OEG80" s="82"/>
      <c r="OEH80" s="82"/>
      <c r="OEI80" s="82"/>
      <c r="OEJ80" s="82"/>
      <c r="OEK80" s="82"/>
      <c r="OEL80" s="82"/>
      <c r="OEM80" s="82"/>
      <c r="OEN80" s="82"/>
      <c r="OEO80" s="82"/>
      <c r="OEP80" s="82"/>
      <c r="OEQ80" s="82"/>
      <c r="OER80" s="82"/>
      <c r="OES80" s="82"/>
      <c r="OET80" s="82"/>
      <c r="OEU80" s="82"/>
      <c r="OEV80" s="82"/>
      <c r="OEW80" s="82"/>
      <c r="OEX80" s="82"/>
      <c r="OEY80" s="82"/>
      <c r="OEZ80" s="82"/>
      <c r="OFA80" s="82"/>
      <c r="OFB80" s="82"/>
      <c r="OFC80" s="82"/>
      <c r="OFD80" s="82"/>
      <c r="OFE80" s="82"/>
      <c r="OFF80" s="82"/>
      <c r="OFG80" s="82"/>
      <c r="OFH80" s="82"/>
      <c r="OFI80" s="82"/>
      <c r="OFJ80" s="82"/>
      <c r="OFK80" s="82"/>
      <c r="OFL80" s="82"/>
      <c r="OFM80" s="82"/>
      <c r="OFN80" s="82"/>
      <c r="OFO80" s="82"/>
      <c r="OFP80" s="82"/>
      <c r="OFQ80" s="82"/>
      <c r="OFR80" s="82"/>
      <c r="OFS80" s="82"/>
      <c r="OFT80" s="82"/>
      <c r="OFU80" s="82"/>
      <c r="OFV80" s="82"/>
      <c r="OFW80" s="82"/>
      <c r="OFX80" s="82"/>
      <c r="OFY80" s="82"/>
      <c r="OFZ80" s="82"/>
      <c r="OGA80" s="82"/>
      <c r="OGB80" s="82"/>
      <c r="OGC80" s="82"/>
      <c r="OGD80" s="82"/>
      <c r="OGE80" s="82"/>
      <c r="OGF80" s="82"/>
      <c r="OGG80" s="82"/>
      <c r="OGH80" s="82"/>
      <c r="OGI80" s="82"/>
      <c r="OGJ80" s="82"/>
      <c r="OGK80" s="82"/>
      <c r="OGL80" s="82"/>
      <c r="OGM80" s="82"/>
      <c r="OGN80" s="82"/>
      <c r="OGO80" s="82"/>
      <c r="OGP80" s="82"/>
      <c r="OGQ80" s="82"/>
      <c r="OGR80" s="82"/>
      <c r="OGS80" s="82"/>
      <c r="OGT80" s="82"/>
      <c r="OGU80" s="82"/>
      <c r="OGV80" s="82"/>
      <c r="OGW80" s="82"/>
      <c r="OGX80" s="82"/>
      <c r="OGY80" s="82"/>
      <c r="OGZ80" s="82"/>
      <c r="OHA80" s="82"/>
      <c r="OHB80" s="82"/>
      <c r="OHC80" s="82"/>
      <c r="OHD80" s="82"/>
      <c r="OHE80" s="82"/>
      <c r="OHF80" s="82"/>
      <c r="OHG80" s="82"/>
      <c r="OHH80" s="82"/>
      <c r="OHI80" s="82"/>
      <c r="OHJ80" s="82"/>
      <c r="OHK80" s="82"/>
      <c r="OHL80" s="82"/>
      <c r="OHM80" s="82"/>
      <c r="OHN80" s="82"/>
      <c r="OHO80" s="82"/>
      <c r="OHP80" s="82"/>
      <c r="OHQ80" s="82"/>
      <c r="OHR80" s="82"/>
      <c r="OHS80" s="82"/>
      <c r="OHT80" s="82"/>
      <c r="OHU80" s="82"/>
      <c r="OHV80" s="82"/>
      <c r="OHW80" s="82"/>
      <c r="OHX80" s="82"/>
      <c r="OHY80" s="82"/>
      <c r="OHZ80" s="82"/>
      <c r="OIA80" s="82"/>
      <c r="OIB80" s="82"/>
      <c r="OIC80" s="82"/>
      <c r="OID80" s="82"/>
      <c r="OIE80" s="82"/>
      <c r="OIF80" s="82"/>
      <c r="OIG80" s="82"/>
      <c r="OIH80" s="82"/>
      <c r="OII80" s="82"/>
      <c r="OIJ80" s="82"/>
      <c r="OIK80" s="82"/>
      <c r="OIL80" s="82"/>
      <c r="OIM80" s="82"/>
      <c r="OIN80" s="82"/>
      <c r="OIO80" s="82"/>
      <c r="OIP80" s="82"/>
      <c r="OIQ80" s="82"/>
      <c r="OIR80" s="82"/>
      <c r="OIS80" s="82"/>
      <c r="OIT80" s="82"/>
      <c r="OIU80" s="82"/>
      <c r="OIV80" s="82"/>
      <c r="OIW80" s="82"/>
      <c r="OIX80" s="82"/>
      <c r="OIY80" s="82"/>
      <c r="OIZ80" s="82"/>
      <c r="OJA80" s="82"/>
      <c r="OJB80" s="82"/>
      <c r="OJC80" s="82"/>
      <c r="OJD80" s="82"/>
      <c r="OJE80" s="82"/>
      <c r="OJF80" s="82"/>
      <c r="OJG80" s="82"/>
      <c r="OJH80" s="82"/>
      <c r="OJI80" s="82"/>
      <c r="OJJ80" s="82"/>
      <c r="OJK80" s="82"/>
      <c r="OJL80" s="82"/>
      <c r="OJM80" s="82"/>
      <c r="OJN80" s="82"/>
      <c r="OJO80" s="82"/>
      <c r="OJP80" s="82"/>
      <c r="OJQ80" s="82"/>
      <c r="OJR80" s="82"/>
      <c r="OJS80" s="82"/>
      <c r="OJT80" s="82"/>
      <c r="OJU80" s="82"/>
      <c r="OJV80" s="82"/>
      <c r="OJW80" s="82"/>
      <c r="OJX80" s="82"/>
      <c r="OJY80" s="82"/>
      <c r="OJZ80" s="82"/>
      <c r="OKA80" s="82"/>
      <c r="OKB80" s="82"/>
      <c r="OKC80" s="82"/>
      <c r="OKD80" s="82"/>
      <c r="OKE80" s="82"/>
      <c r="OKF80" s="82"/>
      <c r="OKG80" s="82"/>
      <c r="OKH80" s="82"/>
      <c r="OKI80" s="82"/>
      <c r="OKJ80" s="82"/>
      <c r="OKK80" s="82"/>
      <c r="OKL80" s="82"/>
      <c r="OKM80" s="82"/>
      <c r="OKN80" s="82"/>
      <c r="OKO80" s="82"/>
      <c r="OKP80" s="82"/>
      <c r="OKQ80" s="82"/>
      <c r="OKR80" s="82"/>
      <c r="OKS80" s="82"/>
      <c r="OKT80" s="82"/>
      <c r="OKU80" s="82"/>
      <c r="OKV80" s="82"/>
      <c r="OKW80" s="82"/>
      <c r="OKX80" s="82"/>
      <c r="OKY80" s="82"/>
      <c r="OKZ80" s="82"/>
      <c r="OLA80" s="82"/>
      <c r="OLB80" s="82"/>
      <c r="OLC80" s="82"/>
      <c r="OLD80" s="82"/>
      <c r="OLE80" s="82"/>
      <c r="OLF80" s="82"/>
      <c r="OLG80" s="82"/>
      <c r="OLH80" s="82"/>
      <c r="OLI80" s="82"/>
      <c r="OLJ80" s="82"/>
      <c r="OLK80" s="82"/>
      <c r="OLL80" s="82"/>
      <c r="OLM80" s="82"/>
      <c r="OLN80" s="82"/>
      <c r="OLO80" s="82"/>
      <c r="OLP80" s="82"/>
      <c r="OLQ80" s="82"/>
      <c r="OLR80" s="82"/>
      <c r="OLS80" s="82"/>
      <c r="OLT80" s="82"/>
      <c r="OLU80" s="82"/>
      <c r="OLV80" s="82"/>
      <c r="OLW80" s="82"/>
      <c r="OLX80" s="82"/>
      <c r="OLY80" s="82"/>
      <c r="OLZ80" s="82"/>
      <c r="OMA80" s="82"/>
      <c r="OMB80" s="82"/>
      <c r="OMC80" s="82"/>
      <c r="OMD80" s="82"/>
      <c r="OME80" s="82"/>
      <c r="OMF80" s="82"/>
      <c r="OMG80" s="82"/>
      <c r="OMH80" s="82"/>
      <c r="OMI80" s="82"/>
      <c r="OMJ80" s="82"/>
      <c r="OMK80" s="82"/>
      <c r="OML80" s="82"/>
      <c r="OMM80" s="82"/>
      <c r="OMN80" s="82"/>
      <c r="OMO80" s="82"/>
      <c r="OMP80" s="82"/>
      <c r="OMQ80" s="82"/>
      <c r="OMR80" s="82"/>
      <c r="OMS80" s="82"/>
      <c r="OMT80" s="82"/>
      <c r="OMU80" s="82"/>
      <c r="OMV80" s="82"/>
      <c r="OMW80" s="82"/>
      <c r="OMX80" s="82"/>
      <c r="OMY80" s="82"/>
      <c r="OMZ80" s="82"/>
      <c r="ONA80" s="82"/>
      <c r="ONB80" s="82"/>
      <c r="ONC80" s="82"/>
      <c r="OND80" s="82"/>
      <c r="ONE80" s="82"/>
      <c r="ONF80" s="82"/>
      <c r="ONG80" s="82"/>
      <c r="ONH80" s="82"/>
      <c r="ONI80" s="82"/>
      <c r="ONJ80" s="82"/>
      <c r="ONK80" s="82"/>
      <c r="ONL80" s="82"/>
      <c r="ONM80" s="82"/>
      <c r="ONN80" s="82"/>
      <c r="ONO80" s="82"/>
      <c r="ONP80" s="82"/>
      <c r="ONQ80" s="82"/>
      <c r="ONR80" s="82"/>
      <c r="ONS80" s="82"/>
      <c r="ONT80" s="82"/>
      <c r="ONU80" s="82"/>
      <c r="ONV80" s="82"/>
      <c r="ONW80" s="82"/>
      <c r="ONX80" s="82"/>
      <c r="ONY80" s="82"/>
      <c r="ONZ80" s="82"/>
      <c r="OOA80" s="82"/>
      <c r="OOB80" s="82"/>
      <c r="OOC80" s="82"/>
      <c r="OOD80" s="82"/>
      <c r="OOE80" s="82"/>
      <c r="OOF80" s="82"/>
      <c r="OOG80" s="82"/>
      <c r="OOH80" s="82"/>
      <c r="OOI80" s="82"/>
      <c r="OOJ80" s="82"/>
      <c r="OOK80" s="82"/>
      <c r="OOL80" s="82"/>
      <c r="OOM80" s="82"/>
      <c r="OON80" s="82"/>
      <c r="OOO80" s="82"/>
      <c r="OOP80" s="82"/>
      <c r="OOQ80" s="82"/>
      <c r="OOR80" s="82"/>
      <c r="OOS80" s="82"/>
      <c r="OOT80" s="82"/>
      <c r="OOU80" s="82"/>
      <c r="OOV80" s="82"/>
      <c r="OOW80" s="82"/>
      <c r="OOX80" s="82"/>
      <c r="OOY80" s="82"/>
      <c r="OOZ80" s="82"/>
      <c r="OPA80" s="82"/>
      <c r="OPB80" s="82"/>
      <c r="OPC80" s="82"/>
      <c r="OPD80" s="82"/>
      <c r="OPE80" s="82"/>
      <c r="OPF80" s="82"/>
      <c r="OPG80" s="82"/>
      <c r="OPH80" s="82"/>
      <c r="OPI80" s="82"/>
      <c r="OPJ80" s="82"/>
      <c r="OPK80" s="82"/>
      <c r="OPL80" s="82"/>
      <c r="OPM80" s="82"/>
      <c r="OPN80" s="82"/>
      <c r="OPO80" s="82"/>
      <c r="OPP80" s="82"/>
      <c r="OPQ80" s="82"/>
      <c r="OPR80" s="82"/>
      <c r="OPS80" s="82"/>
      <c r="OPT80" s="82"/>
      <c r="OPU80" s="82"/>
      <c r="OPV80" s="82"/>
      <c r="OPW80" s="82"/>
      <c r="OPX80" s="82"/>
      <c r="OPY80" s="82"/>
      <c r="OPZ80" s="82"/>
      <c r="OQA80" s="82"/>
      <c r="OQB80" s="82"/>
      <c r="OQC80" s="82"/>
      <c r="OQD80" s="82"/>
      <c r="OQE80" s="82"/>
      <c r="OQF80" s="82"/>
      <c r="OQG80" s="82"/>
      <c r="OQH80" s="82"/>
      <c r="OQI80" s="82"/>
      <c r="OQJ80" s="82"/>
      <c r="OQK80" s="82"/>
      <c r="OQL80" s="82"/>
      <c r="OQM80" s="82"/>
      <c r="OQN80" s="82"/>
      <c r="OQO80" s="82"/>
      <c r="OQP80" s="82"/>
      <c r="OQQ80" s="82"/>
      <c r="OQR80" s="82"/>
      <c r="OQS80" s="82"/>
      <c r="OQT80" s="82"/>
      <c r="OQU80" s="82"/>
      <c r="OQV80" s="82"/>
      <c r="OQW80" s="82"/>
      <c r="OQX80" s="82"/>
      <c r="OQY80" s="82"/>
      <c r="OQZ80" s="82"/>
      <c r="ORA80" s="82"/>
      <c r="ORB80" s="82"/>
      <c r="ORC80" s="82"/>
      <c r="ORD80" s="82"/>
      <c r="ORE80" s="82"/>
      <c r="ORF80" s="82"/>
      <c r="ORG80" s="82"/>
      <c r="ORH80" s="82"/>
      <c r="ORI80" s="82"/>
      <c r="ORJ80" s="82"/>
      <c r="ORK80" s="82"/>
      <c r="ORL80" s="82"/>
      <c r="ORM80" s="82"/>
      <c r="ORN80" s="82"/>
      <c r="ORO80" s="82"/>
      <c r="ORP80" s="82"/>
      <c r="ORQ80" s="82"/>
      <c r="ORR80" s="82"/>
      <c r="ORS80" s="82"/>
      <c r="ORT80" s="82"/>
      <c r="ORU80" s="82"/>
      <c r="ORV80" s="82"/>
      <c r="ORW80" s="82"/>
      <c r="ORX80" s="82"/>
      <c r="ORY80" s="82"/>
      <c r="ORZ80" s="82"/>
      <c r="OSA80" s="82"/>
      <c r="OSB80" s="82"/>
      <c r="OSC80" s="82"/>
      <c r="OSD80" s="82"/>
      <c r="OSE80" s="82"/>
      <c r="OSF80" s="82"/>
      <c r="OSG80" s="82"/>
      <c r="OSH80" s="82"/>
      <c r="OSI80" s="82"/>
      <c r="OSJ80" s="82"/>
      <c r="OSK80" s="82"/>
      <c r="OSL80" s="82"/>
      <c r="OSM80" s="82"/>
      <c r="OSN80" s="82"/>
      <c r="OSO80" s="82"/>
      <c r="OSP80" s="82"/>
      <c r="OSQ80" s="82"/>
      <c r="OSR80" s="82"/>
      <c r="OSS80" s="82"/>
      <c r="OST80" s="82"/>
      <c r="OSU80" s="82"/>
      <c r="OSV80" s="82"/>
      <c r="OSW80" s="82"/>
      <c r="OSX80" s="82"/>
      <c r="OSY80" s="82"/>
      <c r="OSZ80" s="82"/>
      <c r="OTA80" s="82"/>
      <c r="OTB80" s="82"/>
      <c r="OTC80" s="82"/>
      <c r="OTD80" s="82"/>
      <c r="OTE80" s="82"/>
      <c r="OTF80" s="82"/>
      <c r="OTG80" s="82"/>
      <c r="OTH80" s="82"/>
      <c r="OTI80" s="82"/>
      <c r="OTJ80" s="82"/>
      <c r="OTK80" s="82"/>
      <c r="OTL80" s="82"/>
      <c r="OTM80" s="82"/>
      <c r="OTN80" s="82"/>
      <c r="OTO80" s="82"/>
      <c r="OTP80" s="82"/>
      <c r="OTQ80" s="82"/>
      <c r="OTR80" s="82"/>
      <c r="OTS80" s="82"/>
      <c r="OTT80" s="82"/>
      <c r="OTU80" s="82"/>
      <c r="OTV80" s="82"/>
      <c r="OTW80" s="82"/>
      <c r="OTX80" s="82"/>
      <c r="OTY80" s="82"/>
      <c r="OTZ80" s="82"/>
      <c r="OUA80" s="82"/>
      <c r="OUB80" s="82"/>
      <c r="OUC80" s="82"/>
      <c r="OUD80" s="82"/>
      <c r="OUE80" s="82"/>
      <c r="OUF80" s="82"/>
      <c r="OUG80" s="82"/>
      <c r="OUH80" s="82"/>
      <c r="OUI80" s="82"/>
      <c r="OUJ80" s="82"/>
      <c r="OUK80" s="82"/>
      <c r="OUL80" s="82"/>
      <c r="OUM80" s="82"/>
      <c r="OUN80" s="82"/>
      <c r="OUO80" s="82"/>
      <c r="OUP80" s="82"/>
      <c r="OUQ80" s="82"/>
      <c r="OUR80" s="82"/>
      <c r="OUS80" s="82"/>
      <c r="OUT80" s="82"/>
      <c r="OUU80" s="82"/>
      <c r="OUV80" s="82"/>
      <c r="OUW80" s="82"/>
      <c r="OUX80" s="82"/>
      <c r="OUY80" s="82"/>
      <c r="OUZ80" s="82"/>
      <c r="OVA80" s="82"/>
      <c r="OVB80" s="82"/>
      <c r="OVC80" s="82"/>
      <c r="OVD80" s="82"/>
      <c r="OVE80" s="82"/>
      <c r="OVF80" s="82"/>
      <c r="OVG80" s="82"/>
      <c r="OVH80" s="82"/>
      <c r="OVI80" s="82"/>
      <c r="OVJ80" s="82"/>
      <c r="OVK80" s="82"/>
      <c r="OVL80" s="82"/>
      <c r="OVM80" s="82"/>
      <c r="OVN80" s="82"/>
      <c r="OVO80" s="82"/>
      <c r="OVP80" s="82"/>
      <c r="OVQ80" s="82"/>
      <c r="OVR80" s="82"/>
      <c r="OVS80" s="82"/>
      <c r="OVT80" s="82"/>
      <c r="OVU80" s="82"/>
      <c r="OVV80" s="82"/>
      <c r="OVW80" s="82"/>
      <c r="OVX80" s="82"/>
      <c r="OVY80" s="82"/>
      <c r="OVZ80" s="82"/>
      <c r="OWA80" s="82"/>
      <c r="OWB80" s="82"/>
      <c r="OWC80" s="82"/>
      <c r="OWD80" s="82"/>
      <c r="OWE80" s="82"/>
      <c r="OWF80" s="82"/>
      <c r="OWG80" s="82"/>
      <c r="OWH80" s="82"/>
      <c r="OWI80" s="82"/>
      <c r="OWJ80" s="82"/>
      <c r="OWK80" s="82"/>
      <c r="OWL80" s="82"/>
      <c r="OWM80" s="82"/>
      <c r="OWN80" s="82"/>
      <c r="OWO80" s="82"/>
      <c r="OWP80" s="82"/>
      <c r="OWQ80" s="82"/>
      <c r="OWR80" s="82"/>
      <c r="OWS80" s="82"/>
      <c r="OWT80" s="82"/>
      <c r="OWU80" s="82"/>
      <c r="OWV80" s="82"/>
      <c r="OWW80" s="82"/>
      <c r="OWX80" s="82"/>
      <c r="OWY80" s="82"/>
      <c r="OWZ80" s="82"/>
      <c r="OXA80" s="82"/>
      <c r="OXB80" s="82"/>
      <c r="OXC80" s="82"/>
      <c r="OXD80" s="82"/>
      <c r="OXE80" s="82"/>
      <c r="OXF80" s="82"/>
      <c r="OXG80" s="82"/>
      <c r="OXH80" s="82"/>
      <c r="OXI80" s="82"/>
      <c r="OXJ80" s="82"/>
      <c r="OXK80" s="82"/>
      <c r="OXL80" s="82"/>
      <c r="OXM80" s="82"/>
      <c r="OXN80" s="82"/>
      <c r="OXO80" s="82"/>
      <c r="OXP80" s="82"/>
      <c r="OXQ80" s="82"/>
      <c r="OXR80" s="82"/>
      <c r="OXS80" s="82"/>
      <c r="OXT80" s="82"/>
      <c r="OXU80" s="82"/>
      <c r="OXV80" s="82"/>
      <c r="OXW80" s="82"/>
      <c r="OXX80" s="82"/>
      <c r="OXY80" s="82"/>
      <c r="OXZ80" s="82"/>
      <c r="OYA80" s="82"/>
      <c r="OYB80" s="82"/>
      <c r="OYC80" s="82"/>
      <c r="OYD80" s="82"/>
      <c r="OYE80" s="82"/>
      <c r="OYF80" s="82"/>
      <c r="OYG80" s="82"/>
      <c r="OYH80" s="82"/>
      <c r="OYI80" s="82"/>
      <c r="OYJ80" s="82"/>
      <c r="OYK80" s="82"/>
      <c r="OYL80" s="82"/>
      <c r="OYM80" s="82"/>
      <c r="OYN80" s="82"/>
      <c r="OYO80" s="82"/>
      <c r="OYP80" s="82"/>
      <c r="OYQ80" s="82"/>
      <c r="OYR80" s="82"/>
      <c r="OYS80" s="82"/>
      <c r="OYT80" s="82"/>
      <c r="OYU80" s="82"/>
      <c r="OYV80" s="82"/>
      <c r="OYW80" s="82"/>
      <c r="OYX80" s="82"/>
      <c r="OYY80" s="82"/>
      <c r="OYZ80" s="82"/>
      <c r="OZA80" s="82"/>
      <c r="OZB80" s="82"/>
      <c r="OZC80" s="82"/>
      <c r="OZD80" s="82"/>
      <c r="OZE80" s="82"/>
      <c r="OZF80" s="82"/>
      <c r="OZG80" s="82"/>
      <c r="OZH80" s="82"/>
      <c r="OZI80" s="82"/>
      <c r="OZJ80" s="82"/>
      <c r="OZK80" s="82"/>
      <c r="OZL80" s="82"/>
      <c r="OZM80" s="82"/>
      <c r="OZN80" s="82"/>
      <c r="OZO80" s="82"/>
      <c r="OZP80" s="82"/>
      <c r="OZQ80" s="82"/>
      <c r="OZR80" s="82"/>
      <c r="OZS80" s="82"/>
      <c r="OZT80" s="82"/>
      <c r="OZU80" s="82"/>
      <c r="OZV80" s="82"/>
      <c r="OZW80" s="82"/>
      <c r="OZX80" s="82"/>
      <c r="OZY80" s="82"/>
      <c r="OZZ80" s="82"/>
      <c r="PAA80" s="82"/>
      <c r="PAB80" s="82"/>
      <c r="PAC80" s="82"/>
      <c r="PAD80" s="82"/>
      <c r="PAE80" s="82"/>
      <c r="PAF80" s="82"/>
      <c r="PAG80" s="82"/>
      <c r="PAH80" s="82"/>
      <c r="PAI80" s="82"/>
      <c r="PAJ80" s="82"/>
      <c r="PAK80" s="82"/>
      <c r="PAL80" s="82"/>
      <c r="PAM80" s="82"/>
      <c r="PAN80" s="82"/>
      <c r="PAO80" s="82"/>
      <c r="PAP80" s="82"/>
      <c r="PAQ80" s="82"/>
      <c r="PAR80" s="82"/>
      <c r="PAS80" s="82"/>
      <c r="PAT80" s="82"/>
      <c r="PAU80" s="82"/>
      <c r="PAV80" s="82"/>
      <c r="PAW80" s="82"/>
      <c r="PAX80" s="82"/>
      <c r="PAY80" s="82"/>
      <c r="PAZ80" s="82"/>
      <c r="PBA80" s="82"/>
      <c r="PBB80" s="82"/>
      <c r="PBC80" s="82"/>
      <c r="PBD80" s="82"/>
      <c r="PBE80" s="82"/>
      <c r="PBF80" s="82"/>
      <c r="PBG80" s="82"/>
      <c r="PBH80" s="82"/>
      <c r="PBI80" s="82"/>
      <c r="PBJ80" s="82"/>
      <c r="PBK80" s="82"/>
      <c r="PBL80" s="82"/>
      <c r="PBM80" s="82"/>
      <c r="PBN80" s="82"/>
      <c r="PBO80" s="82"/>
      <c r="PBP80" s="82"/>
      <c r="PBQ80" s="82"/>
      <c r="PBR80" s="82"/>
      <c r="PBS80" s="82"/>
      <c r="PBT80" s="82"/>
      <c r="PBU80" s="82"/>
      <c r="PBV80" s="82"/>
      <c r="PBW80" s="82"/>
      <c r="PBX80" s="82"/>
      <c r="PBY80" s="82"/>
      <c r="PBZ80" s="82"/>
      <c r="PCA80" s="82"/>
      <c r="PCB80" s="82"/>
      <c r="PCC80" s="82"/>
      <c r="PCD80" s="82"/>
      <c r="PCE80" s="82"/>
      <c r="PCF80" s="82"/>
      <c r="PCG80" s="82"/>
      <c r="PCH80" s="82"/>
      <c r="PCI80" s="82"/>
      <c r="PCJ80" s="82"/>
      <c r="PCK80" s="82"/>
      <c r="PCL80" s="82"/>
      <c r="PCM80" s="82"/>
      <c r="PCN80" s="82"/>
      <c r="PCO80" s="82"/>
      <c r="PCP80" s="82"/>
      <c r="PCQ80" s="82"/>
      <c r="PCR80" s="82"/>
      <c r="PCS80" s="82"/>
      <c r="PCT80" s="82"/>
      <c r="PCU80" s="82"/>
      <c r="PCV80" s="82"/>
      <c r="PCW80" s="82"/>
      <c r="PCX80" s="82"/>
      <c r="PCY80" s="82"/>
      <c r="PCZ80" s="82"/>
      <c r="PDA80" s="82"/>
      <c r="PDB80" s="82"/>
      <c r="PDC80" s="82"/>
      <c r="PDD80" s="82"/>
      <c r="PDE80" s="82"/>
      <c r="PDF80" s="82"/>
      <c r="PDG80" s="82"/>
      <c r="PDH80" s="82"/>
      <c r="PDI80" s="82"/>
      <c r="PDJ80" s="82"/>
      <c r="PDK80" s="82"/>
      <c r="PDL80" s="82"/>
      <c r="PDM80" s="82"/>
      <c r="PDN80" s="82"/>
      <c r="PDO80" s="82"/>
      <c r="PDP80" s="82"/>
      <c r="PDQ80" s="82"/>
      <c r="PDR80" s="82"/>
      <c r="PDS80" s="82"/>
      <c r="PDT80" s="82"/>
      <c r="PDU80" s="82"/>
      <c r="PDV80" s="82"/>
      <c r="PDW80" s="82"/>
      <c r="PDX80" s="82"/>
      <c r="PDY80" s="82"/>
      <c r="PDZ80" s="82"/>
      <c r="PEA80" s="82"/>
      <c r="PEB80" s="82"/>
      <c r="PEC80" s="82"/>
      <c r="PED80" s="82"/>
      <c r="PEE80" s="82"/>
      <c r="PEF80" s="82"/>
      <c r="PEG80" s="82"/>
      <c r="PEH80" s="82"/>
      <c r="PEI80" s="82"/>
      <c r="PEJ80" s="82"/>
      <c r="PEK80" s="82"/>
      <c r="PEL80" s="82"/>
      <c r="PEM80" s="82"/>
      <c r="PEN80" s="82"/>
      <c r="PEO80" s="82"/>
      <c r="PEP80" s="82"/>
      <c r="PEQ80" s="82"/>
      <c r="PER80" s="82"/>
      <c r="PES80" s="82"/>
      <c r="PET80" s="82"/>
      <c r="PEU80" s="82"/>
      <c r="PEV80" s="82"/>
      <c r="PEW80" s="82"/>
      <c r="PEX80" s="82"/>
      <c r="PEY80" s="82"/>
      <c r="PEZ80" s="82"/>
      <c r="PFA80" s="82"/>
      <c r="PFB80" s="82"/>
      <c r="PFC80" s="82"/>
      <c r="PFD80" s="82"/>
      <c r="PFE80" s="82"/>
      <c r="PFF80" s="82"/>
      <c r="PFG80" s="82"/>
      <c r="PFH80" s="82"/>
      <c r="PFI80" s="82"/>
      <c r="PFJ80" s="82"/>
      <c r="PFK80" s="82"/>
      <c r="PFL80" s="82"/>
      <c r="PFM80" s="82"/>
      <c r="PFN80" s="82"/>
      <c r="PFO80" s="82"/>
      <c r="PFP80" s="82"/>
      <c r="PFQ80" s="82"/>
      <c r="PFR80" s="82"/>
      <c r="PFS80" s="82"/>
      <c r="PFT80" s="82"/>
      <c r="PFU80" s="82"/>
      <c r="PFV80" s="82"/>
      <c r="PFW80" s="82"/>
      <c r="PFX80" s="82"/>
      <c r="PFY80" s="82"/>
      <c r="PFZ80" s="82"/>
      <c r="PGA80" s="82"/>
      <c r="PGB80" s="82"/>
      <c r="PGC80" s="82"/>
      <c r="PGD80" s="82"/>
      <c r="PGE80" s="82"/>
      <c r="PGF80" s="82"/>
      <c r="PGG80" s="82"/>
      <c r="PGH80" s="82"/>
      <c r="PGI80" s="82"/>
      <c r="PGJ80" s="82"/>
      <c r="PGK80" s="82"/>
      <c r="PGL80" s="82"/>
      <c r="PGM80" s="82"/>
      <c r="PGN80" s="82"/>
      <c r="PGO80" s="82"/>
      <c r="PGP80" s="82"/>
      <c r="PGQ80" s="82"/>
      <c r="PGR80" s="82"/>
      <c r="PGS80" s="82"/>
      <c r="PGT80" s="82"/>
      <c r="PGU80" s="82"/>
      <c r="PGV80" s="82"/>
      <c r="PGW80" s="82"/>
      <c r="PGX80" s="82"/>
      <c r="PGY80" s="82"/>
      <c r="PGZ80" s="82"/>
      <c r="PHA80" s="82"/>
      <c r="PHB80" s="82"/>
      <c r="PHC80" s="82"/>
      <c r="PHD80" s="82"/>
      <c r="PHE80" s="82"/>
      <c r="PHF80" s="82"/>
      <c r="PHG80" s="82"/>
      <c r="PHH80" s="82"/>
      <c r="PHI80" s="82"/>
      <c r="PHJ80" s="82"/>
      <c r="PHK80" s="82"/>
      <c r="PHL80" s="82"/>
      <c r="PHM80" s="82"/>
      <c r="PHN80" s="82"/>
      <c r="PHO80" s="82"/>
      <c r="PHP80" s="82"/>
      <c r="PHQ80" s="82"/>
      <c r="PHR80" s="82"/>
      <c r="PHS80" s="82"/>
      <c r="PHT80" s="82"/>
      <c r="PHU80" s="82"/>
      <c r="PHV80" s="82"/>
      <c r="PHW80" s="82"/>
      <c r="PHX80" s="82"/>
      <c r="PHY80" s="82"/>
      <c r="PHZ80" s="82"/>
      <c r="PIA80" s="82"/>
      <c r="PIB80" s="82"/>
      <c r="PIC80" s="82"/>
      <c r="PID80" s="82"/>
      <c r="PIE80" s="82"/>
      <c r="PIF80" s="82"/>
      <c r="PIG80" s="82"/>
      <c r="PIH80" s="82"/>
      <c r="PII80" s="82"/>
      <c r="PIJ80" s="82"/>
      <c r="PIK80" s="82"/>
      <c r="PIL80" s="82"/>
      <c r="PIM80" s="82"/>
      <c r="PIN80" s="82"/>
      <c r="PIO80" s="82"/>
      <c r="PIP80" s="82"/>
      <c r="PIQ80" s="82"/>
      <c r="PIR80" s="82"/>
      <c r="PIS80" s="82"/>
      <c r="PIT80" s="82"/>
      <c r="PIU80" s="82"/>
      <c r="PIV80" s="82"/>
      <c r="PIW80" s="82"/>
      <c r="PIX80" s="82"/>
      <c r="PIY80" s="82"/>
      <c r="PIZ80" s="82"/>
      <c r="PJA80" s="82"/>
      <c r="PJB80" s="82"/>
      <c r="PJC80" s="82"/>
      <c r="PJD80" s="82"/>
      <c r="PJE80" s="82"/>
      <c r="PJF80" s="82"/>
      <c r="PJG80" s="82"/>
      <c r="PJH80" s="82"/>
      <c r="PJI80" s="82"/>
      <c r="PJJ80" s="82"/>
      <c r="PJK80" s="82"/>
      <c r="PJL80" s="82"/>
      <c r="PJM80" s="82"/>
      <c r="PJN80" s="82"/>
      <c r="PJO80" s="82"/>
      <c r="PJP80" s="82"/>
      <c r="PJQ80" s="82"/>
      <c r="PJR80" s="82"/>
      <c r="PJS80" s="82"/>
      <c r="PJT80" s="82"/>
      <c r="PJU80" s="82"/>
      <c r="PJV80" s="82"/>
      <c r="PJW80" s="82"/>
      <c r="PJX80" s="82"/>
      <c r="PJY80" s="82"/>
      <c r="PJZ80" s="82"/>
      <c r="PKA80" s="82"/>
      <c r="PKB80" s="82"/>
      <c r="PKC80" s="82"/>
      <c r="PKD80" s="82"/>
      <c r="PKE80" s="82"/>
      <c r="PKF80" s="82"/>
      <c r="PKG80" s="82"/>
      <c r="PKH80" s="82"/>
      <c r="PKI80" s="82"/>
      <c r="PKJ80" s="82"/>
      <c r="PKK80" s="82"/>
      <c r="PKL80" s="82"/>
      <c r="PKM80" s="82"/>
      <c r="PKN80" s="82"/>
      <c r="PKO80" s="82"/>
      <c r="PKP80" s="82"/>
      <c r="PKQ80" s="82"/>
      <c r="PKR80" s="82"/>
      <c r="PKS80" s="82"/>
      <c r="PKT80" s="82"/>
      <c r="PKU80" s="82"/>
      <c r="PKV80" s="82"/>
      <c r="PKW80" s="82"/>
      <c r="PKX80" s="82"/>
      <c r="PKY80" s="82"/>
      <c r="PKZ80" s="82"/>
      <c r="PLA80" s="82"/>
      <c r="PLB80" s="82"/>
      <c r="PLC80" s="82"/>
      <c r="PLD80" s="82"/>
      <c r="PLE80" s="82"/>
      <c r="PLF80" s="82"/>
      <c r="PLG80" s="82"/>
      <c r="PLH80" s="82"/>
      <c r="PLI80" s="82"/>
      <c r="PLJ80" s="82"/>
      <c r="PLK80" s="82"/>
      <c r="PLL80" s="82"/>
      <c r="PLM80" s="82"/>
      <c r="PLN80" s="82"/>
      <c r="PLO80" s="82"/>
      <c r="PLP80" s="82"/>
      <c r="PLQ80" s="82"/>
      <c r="PLR80" s="82"/>
      <c r="PLS80" s="82"/>
      <c r="PLT80" s="82"/>
      <c r="PLU80" s="82"/>
      <c r="PLV80" s="82"/>
      <c r="PLW80" s="82"/>
      <c r="PLX80" s="82"/>
      <c r="PLY80" s="82"/>
      <c r="PLZ80" s="82"/>
      <c r="PMA80" s="82"/>
      <c r="PMB80" s="82"/>
      <c r="PMC80" s="82"/>
      <c r="PMD80" s="82"/>
      <c r="PME80" s="82"/>
      <c r="PMF80" s="82"/>
      <c r="PMG80" s="82"/>
      <c r="PMH80" s="82"/>
      <c r="PMI80" s="82"/>
      <c r="PMJ80" s="82"/>
      <c r="PMK80" s="82"/>
      <c r="PML80" s="82"/>
      <c r="PMM80" s="82"/>
      <c r="PMN80" s="82"/>
      <c r="PMO80" s="82"/>
      <c r="PMP80" s="82"/>
      <c r="PMQ80" s="82"/>
      <c r="PMR80" s="82"/>
      <c r="PMS80" s="82"/>
      <c r="PMT80" s="82"/>
      <c r="PMU80" s="82"/>
      <c r="PMV80" s="82"/>
      <c r="PMW80" s="82"/>
      <c r="PMX80" s="82"/>
      <c r="PMY80" s="82"/>
      <c r="PMZ80" s="82"/>
      <c r="PNA80" s="82"/>
      <c r="PNB80" s="82"/>
      <c r="PNC80" s="82"/>
      <c r="PND80" s="82"/>
      <c r="PNE80" s="82"/>
      <c r="PNF80" s="82"/>
      <c r="PNG80" s="82"/>
      <c r="PNH80" s="82"/>
      <c r="PNI80" s="82"/>
      <c r="PNJ80" s="82"/>
      <c r="PNK80" s="82"/>
      <c r="PNL80" s="82"/>
      <c r="PNM80" s="82"/>
      <c r="PNN80" s="82"/>
      <c r="PNO80" s="82"/>
      <c r="PNP80" s="82"/>
      <c r="PNQ80" s="82"/>
      <c r="PNR80" s="82"/>
      <c r="PNS80" s="82"/>
      <c r="PNT80" s="82"/>
      <c r="PNU80" s="82"/>
      <c r="PNV80" s="82"/>
      <c r="PNW80" s="82"/>
      <c r="PNX80" s="82"/>
      <c r="PNY80" s="82"/>
      <c r="PNZ80" s="82"/>
      <c r="POA80" s="82"/>
      <c r="POB80" s="82"/>
      <c r="POC80" s="82"/>
      <c r="POD80" s="82"/>
      <c r="POE80" s="82"/>
      <c r="POF80" s="82"/>
      <c r="POG80" s="82"/>
      <c r="POH80" s="82"/>
      <c r="POI80" s="82"/>
      <c r="POJ80" s="82"/>
      <c r="POK80" s="82"/>
      <c r="POL80" s="82"/>
      <c r="POM80" s="82"/>
      <c r="PON80" s="82"/>
      <c r="POO80" s="82"/>
      <c r="POP80" s="82"/>
      <c r="POQ80" s="82"/>
      <c r="POR80" s="82"/>
      <c r="POS80" s="82"/>
      <c r="POT80" s="82"/>
      <c r="POU80" s="82"/>
      <c r="POV80" s="82"/>
      <c r="POW80" s="82"/>
      <c r="POX80" s="82"/>
      <c r="POY80" s="82"/>
      <c r="POZ80" s="82"/>
      <c r="PPA80" s="82"/>
      <c r="PPB80" s="82"/>
      <c r="PPC80" s="82"/>
      <c r="PPD80" s="82"/>
      <c r="PPE80" s="82"/>
      <c r="PPF80" s="82"/>
      <c r="PPG80" s="82"/>
      <c r="PPH80" s="82"/>
      <c r="PPI80" s="82"/>
      <c r="PPJ80" s="82"/>
      <c r="PPK80" s="82"/>
      <c r="PPL80" s="82"/>
      <c r="PPM80" s="82"/>
      <c r="PPN80" s="82"/>
      <c r="PPO80" s="82"/>
      <c r="PPP80" s="82"/>
      <c r="PPQ80" s="82"/>
      <c r="PPR80" s="82"/>
      <c r="PPS80" s="82"/>
      <c r="PPT80" s="82"/>
      <c r="PPU80" s="82"/>
      <c r="PPV80" s="82"/>
      <c r="PPW80" s="82"/>
      <c r="PPX80" s="82"/>
      <c r="PPY80" s="82"/>
      <c r="PPZ80" s="82"/>
      <c r="PQA80" s="82"/>
      <c r="PQB80" s="82"/>
      <c r="PQC80" s="82"/>
      <c r="PQD80" s="82"/>
      <c r="PQE80" s="82"/>
      <c r="PQF80" s="82"/>
      <c r="PQG80" s="82"/>
      <c r="PQH80" s="82"/>
      <c r="PQI80" s="82"/>
      <c r="PQJ80" s="82"/>
      <c r="PQK80" s="82"/>
      <c r="PQL80" s="82"/>
      <c r="PQM80" s="82"/>
      <c r="PQN80" s="82"/>
      <c r="PQO80" s="82"/>
      <c r="PQP80" s="82"/>
      <c r="PQQ80" s="82"/>
      <c r="PQR80" s="82"/>
      <c r="PQS80" s="82"/>
      <c r="PQT80" s="82"/>
      <c r="PQU80" s="82"/>
      <c r="PQV80" s="82"/>
      <c r="PQW80" s="82"/>
      <c r="PQX80" s="82"/>
      <c r="PQY80" s="82"/>
      <c r="PQZ80" s="82"/>
      <c r="PRA80" s="82"/>
      <c r="PRB80" s="82"/>
      <c r="PRC80" s="82"/>
      <c r="PRD80" s="82"/>
      <c r="PRE80" s="82"/>
      <c r="PRF80" s="82"/>
      <c r="PRG80" s="82"/>
      <c r="PRH80" s="82"/>
      <c r="PRI80" s="82"/>
      <c r="PRJ80" s="82"/>
      <c r="PRK80" s="82"/>
      <c r="PRL80" s="82"/>
      <c r="PRM80" s="82"/>
      <c r="PRN80" s="82"/>
      <c r="PRO80" s="82"/>
      <c r="PRP80" s="82"/>
      <c r="PRQ80" s="82"/>
      <c r="PRR80" s="82"/>
      <c r="PRS80" s="82"/>
      <c r="PRT80" s="82"/>
      <c r="PRU80" s="82"/>
      <c r="PRV80" s="82"/>
      <c r="PRW80" s="82"/>
      <c r="PRX80" s="82"/>
      <c r="PRY80" s="82"/>
      <c r="PRZ80" s="82"/>
      <c r="PSA80" s="82"/>
      <c r="PSB80" s="82"/>
      <c r="PSC80" s="82"/>
      <c r="PSD80" s="82"/>
      <c r="PSE80" s="82"/>
      <c r="PSF80" s="82"/>
      <c r="PSG80" s="82"/>
      <c r="PSH80" s="82"/>
      <c r="PSI80" s="82"/>
      <c r="PSJ80" s="82"/>
      <c r="PSK80" s="82"/>
      <c r="PSL80" s="82"/>
      <c r="PSM80" s="82"/>
      <c r="PSN80" s="82"/>
      <c r="PSO80" s="82"/>
      <c r="PSP80" s="82"/>
      <c r="PSQ80" s="82"/>
      <c r="PSR80" s="82"/>
      <c r="PSS80" s="82"/>
      <c r="PST80" s="82"/>
      <c r="PSU80" s="82"/>
      <c r="PSV80" s="82"/>
      <c r="PSW80" s="82"/>
      <c r="PSX80" s="82"/>
      <c r="PSY80" s="82"/>
      <c r="PSZ80" s="82"/>
      <c r="PTA80" s="82"/>
      <c r="PTB80" s="82"/>
      <c r="PTC80" s="82"/>
      <c r="PTD80" s="82"/>
      <c r="PTE80" s="82"/>
      <c r="PTF80" s="82"/>
      <c r="PTG80" s="82"/>
      <c r="PTH80" s="82"/>
      <c r="PTI80" s="82"/>
      <c r="PTJ80" s="82"/>
      <c r="PTK80" s="82"/>
      <c r="PTL80" s="82"/>
      <c r="PTM80" s="82"/>
      <c r="PTN80" s="82"/>
      <c r="PTO80" s="82"/>
      <c r="PTP80" s="82"/>
      <c r="PTQ80" s="82"/>
      <c r="PTR80" s="82"/>
      <c r="PTS80" s="82"/>
      <c r="PTT80" s="82"/>
      <c r="PTU80" s="82"/>
      <c r="PTV80" s="82"/>
      <c r="PTW80" s="82"/>
      <c r="PTX80" s="82"/>
      <c r="PTY80" s="82"/>
      <c r="PTZ80" s="82"/>
      <c r="PUA80" s="82"/>
      <c r="PUB80" s="82"/>
      <c r="PUC80" s="82"/>
      <c r="PUD80" s="82"/>
      <c r="PUE80" s="82"/>
      <c r="PUF80" s="82"/>
      <c r="PUG80" s="82"/>
      <c r="PUH80" s="82"/>
      <c r="PUI80" s="82"/>
      <c r="PUJ80" s="82"/>
      <c r="PUK80" s="82"/>
      <c r="PUL80" s="82"/>
      <c r="PUM80" s="82"/>
      <c r="PUN80" s="82"/>
      <c r="PUO80" s="82"/>
      <c r="PUP80" s="82"/>
      <c r="PUQ80" s="82"/>
      <c r="PUR80" s="82"/>
      <c r="PUS80" s="82"/>
      <c r="PUT80" s="82"/>
      <c r="PUU80" s="82"/>
      <c r="PUV80" s="82"/>
      <c r="PUW80" s="82"/>
      <c r="PUX80" s="82"/>
      <c r="PUY80" s="82"/>
      <c r="PUZ80" s="82"/>
      <c r="PVA80" s="82"/>
      <c r="PVB80" s="82"/>
      <c r="PVC80" s="82"/>
      <c r="PVD80" s="82"/>
      <c r="PVE80" s="82"/>
      <c r="PVF80" s="82"/>
      <c r="PVG80" s="82"/>
      <c r="PVH80" s="82"/>
      <c r="PVI80" s="82"/>
      <c r="PVJ80" s="82"/>
      <c r="PVK80" s="82"/>
      <c r="PVL80" s="82"/>
      <c r="PVM80" s="82"/>
      <c r="PVN80" s="82"/>
      <c r="PVO80" s="82"/>
      <c r="PVP80" s="82"/>
      <c r="PVQ80" s="82"/>
      <c r="PVR80" s="82"/>
      <c r="PVS80" s="82"/>
      <c r="PVT80" s="82"/>
      <c r="PVU80" s="82"/>
      <c r="PVV80" s="82"/>
      <c r="PVW80" s="82"/>
      <c r="PVX80" s="82"/>
      <c r="PVY80" s="82"/>
      <c r="PVZ80" s="82"/>
      <c r="PWA80" s="82"/>
      <c r="PWB80" s="82"/>
      <c r="PWC80" s="82"/>
      <c r="PWD80" s="82"/>
      <c r="PWE80" s="82"/>
      <c r="PWF80" s="82"/>
      <c r="PWG80" s="82"/>
      <c r="PWH80" s="82"/>
      <c r="PWI80" s="82"/>
      <c r="PWJ80" s="82"/>
      <c r="PWK80" s="82"/>
      <c r="PWL80" s="82"/>
      <c r="PWM80" s="82"/>
      <c r="PWN80" s="82"/>
      <c r="PWO80" s="82"/>
      <c r="PWP80" s="82"/>
      <c r="PWQ80" s="82"/>
      <c r="PWR80" s="82"/>
      <c r="PWS80" s="82"/>
      <c r="PWT80" s="82"/>
      <c r="PWU80" s="82"/>
      <c r="PWV80" s="82"/>
      <c r="PWW80" s="82"/>
      <c r="PWX80" s="82"/>
      <c r="PWY80" s="82"/>
      <c r="PWZ80" s="82"/>
      <c r="PXA80" s="82"/>
      <c r="PXB80" s="82"/>
      <c r="PXC80" s="82"/>
      <c r="PXD80" s="82"/>
      <c r="PXE80" s="82"/>
      <c r="PXF80" s="82"/>
      <c r="PXG80" s="82"/>
      <c r="PXH80" s="82"/>
      <c r="PXI80" s="82"/>
      <c r="PXJ80" s="82"/>
      <c r="PXK80" s="82"/>
      <c r="PXL80" s="82"/>
      <c r="PXM80" s="82"/>
      <c r="PXN80" s="82"/>
      <c r="PXO80" s="82"/>
      <c r="PXP80" s="82"/>
      <c r="PXQ80" s="82"/>
      <c r="PXR80" s="82"/>
      <c r="PXS80" s="82"/>
      <c r="PXT80" s="82"/>
      <c r="PXU80" s="82"/>
      <c r="PXV80" s="82"/>
      <c r="PXW80" s="82"/>
      <c r="PXX80" s="82"/>
      <c r="PXY80" s="82"/>
      <c r="PXZ80" s="82"/>
      <c r="PYA80" s="82"/>
      <c r="PYB80" s="82"/>
      <c r="PYC80" s="82"/>
      <c r="PYD80" s="82"/>
      <c r="PYE80" s="82"/>
      <c r="PYF80" s="82"/>
      <c r="PYG80" s="82"/>
      <c r="PYH80" s="82"/>
      <c r="PYI80" s="82"/>
      <c r="PYJ80" s="82"/>
      <c r="PYK80" s="82"/>
      <c r="PYL80" s="82"/>
      <c r="PYM80" s="82"/>
      <c r="PYN80" s="82"/>
      <c r="PYO80" s="82"/>
      <c r="PYP80" s="82"/>
      <c r="PYQ80" s="82"/>
      <c r="PYR80" s="82"/>
      <c r="PYS80" s="82"/>
      <c r="PYT80" s="82"/>
      <c r="PYU80" s="82"/>
      <c r="PYV80" s="82"/>
      <c r="PYW80" s="82"/>
      <c r="PYX80" s="82"/>
      <c r="PYY80" s="82"/>
      <c r="PYZ80" s="82"/>
      <c r="PZA80" s="82"/>
      <c r="PZB80" s="82"/>
      <c r="PZC80" s="82"/>
      <c r="PZD80" s="82"/>
      <c r="PZE80" s="82"/>
      <c r="PZF80" s="82"/>
      <c r="PZG80" s="82"/>
      <c r="PZH80" s="82"/>
      <c r="PZI80" s="82"/>
      <c r="PZJ80" s="82"/>
      <c r="PZK80" s="82"/>
      <c r="PZL80" s="82"/>
      <c r="PZM80" s="82"/>
      <c r="PZN80" s="82"/>
      <c r="PZO80" s="82"/>
      <c r="PZP80" s="82"/>
      <c r="PZQ80" s="82"/>
      <c r="PZR80" s="82"/>
      <c r="PZS80" s="82"/>
      <c r="PZT80" s="82"/>
      <c r="PZU80" s="82"/>
      <c r="PZV80" s="82"/>
      <c r="PZW80" s="82"/>
      <c r="PZX80" s="82"/>
      <c r="PZY80" s="82"/>
      <c r="PZZ80" s="82"/>
      <c r="QAA80" s="82"/>
      <c r="QAB80" s="82"/>
      <c r="QAC80" s="82"/>
      <c r="QAD80" s="82"/>
      <c r="QAE80" s="82"/>
      <c r="QAF80" s="82"/>
      <c r="QAG80" s="82"/>
      <c r="QAH80" s="82"/>
      <c r="QAI80" s="82"/>
      <c r="QAJ80" s="82"/>
      <c r="QAK80" s="82"/>
      <c r="QAL80" s="82"/>
      <c r="QAM80" s="82"/>
      <c r="QAN80" s="82"/>
      <c r="QAO80" s="82"/>
      <c r="QAP80" s="82"/>
      <c r="QAQ80" s="82"/>
      <c r="QAR80" s="82"/>
      <c r="QAS80" s="82"/>
      <c r="QAT80" s="82"/>
      <c r="QAU80" s="82"/>
      <c r="QAV80" s="82"/>
      <c r="QAW80" s="82"/>
      <c r="QAX80" s="82"/>
      <c r="QAY80" s="82"/>
      <c r="QAZ80" s="82"/>
      <c r="QBA80" s="82"/>
      <c r="QBB80" s="82"/>
      <c r="QBC80" s="82"/>
      <c r="QBD80" s="82"/>
      <c r="QBE80" s="82"/>
      <c r="QBF80" s="82"/>
      <c r="QBG80" s="82"/>
      <c r="QBH80" s="82"/>
      <c r="QBI80" s="82"/>
      <c r="QBJ80" s="82"/>
      <c r="QBK80" s="82"/>
      <c r="QBL80" s="82"/>
      <c r="QBM80" s="82"/>
      <c r="QBN80" s="82"/>
      <c r="QBO80" s="82"/>
      <c r="QBP80" s="82"/>
      <c r="QBQ80" s="82"/>
      <c r="QBR80" s="82"/>
      <c r="QBS80" s="82"/>
      <c r="QBT80" s="82"/>
      <c r="QBU80" s="82"/>
      <c r="QBV80" s="82"/>
      <c r="QBW80" s="82"/>
      <c r="QBX80" s="82"/>
      <c r="QBY80" s="82"/>
      <c r="QBZ80" s="82"/>
      <c r="QCA80" s="82"/>
      <c r="QCB80" s="82"/>
      <c r="QCC80" s="82"/>
      <c r="QCD80" s="82"/>
      <c r="QCE80" s="82"/>
      <c r="QCF80" s="82"/>
      <c r="QCG80" s="82"/>
      <c r="QCH80" s="82"/>
      <c r="QCI80" s="82"/>
      <c r="QCJ80" s="82"/>
      <c r="QCK80" s="82"/>
      <c r="QCL80" s="82"/>
      <c r="QCM80" s="82"/>
      <c r="QCN80" s="82"/>
      <c r="QCO80" s="82"/>
      <c r="QCP80" s="82"/>
      <c r="QCQ80" s="82"/>
      <c r="QCR80" s="82"/>
      <c r="QCS80" s="82"/>
      <c r="QCT80" s="82"/>
      <c r="QCU80" s="82"/>
      <c r="QCV80" s="82"/>
      <c r="QCW80" s="82"/>
      <c r="QCX80" s="82"/>
      <c r="QCY80" s="82"/>
      <c r="QCZ80" s="82"/>
      <c r="QDA80" s="82"/>
      <c r="QDB80" s="82"/>
      <c r="QDC80" s="82"/>
      <c r="QDD80" s="82"/>
      <c r="QDE80" s="82"/>
      <c r="QDF80" s="82"/>
      <c r="QDG80" s="82"/>
      <c r="QDH80" s="82"/>
      <c r="QDI80" s="82"/>
      <c r="QDJ80" s="82"/>
      <c r="QDK80" s="82"/>
      <c r="QDL80" s="82"/>
      <c r="QDM80" s="82"/>
      <c r="QDN80" s="82"/>
      <c r="QDO80" s="82"/>
      <c r="QDP80" s="82"/>
      <c r="QDQ80" s="82"/>
      <c r="QDR80" s="82"/>
      <c r="QDS80" s="82"/>
      <c r="QDT80" s="82"/>
      <c r="QDU80" s="82"/>
      <c r="QDV80" s="82"/>
      <c r="QDW80" s="82"/>
      <c r="QDX80" s="82"/>
      <c r="QDY80" s="82"/>
      <c r="QDZ80" s="82"/>
      <c r="QEA80" s="82"/>
      <c r="QEB80" s="82"/>
      <c r="QEC80" s="82"/>
      <c r="QED80" s="82"/>
      <c r="QEE80" s="82"/>
      <c r="QEF80" s="82"/>
      <c r="QEG80" s="82"/>
      <c r="QEH80" s="82"/>
      <c r="QEI80" s="82"/>
      <c r="QEJ80" s="82"/>
      <c r="QEK80" s="82"/>
      <c r="QEL80" s="82"/>
      <c r="QEM80" s="82"/>
      <c r="QEN80" s="82"/>
      <c r="QEO80" s="82"/>
      <c r="QEP80" s="82"/>
      <c r="QEQ80" s="82"/>
      <c r="QER80" s="82"/>
      <c r="QES80" s="82"/>
      <c r="QET80" s="82"/>
      <c r="QEU80" s="82"/>
      <c r="QEV80" s="82"/>
      <c r="QEW80" s="82"/>
      <c r="QEX80" s="82"/>
      <c r="QEY80" s="82"/>
      <c r="QEZ80" s="82"/>
      <c r="QFA80" s="82"/>
      <c r="QFB80" s="82"/>
      <c r="QFC80" s="82"/>
      <c r="QFD80" s="82"/>
      <c r="QFE80" s="82"/>
      <c r="QFF80" s="82"/>
      <c r="QFG80" s="82"/>
      <c r="QFH80" s="82"/>
      <c r="QFI80" s="82"/>
      <c r="QFJ80" s="82"/>
      <c r="QFK80" s="82"/>
      <c r="QFL80" s="82"/>
      <c r="QFM80" s="82"/>
      <c r="QFN80" s="82"/>
      <c r="QFO80" s="82"/>
      <c r="QFP80" s="82"/>
      <c r="QFQ80" s="82"/>
      <c r="QFR80" s="82"/>
      <c r="QFS80" s="82"/>
      <c r="QFT80" s="82"/>
      <c r="QFU80" s="82"/>
      <c r="QFV80" s="82"/>
      <c r="QFW80" s="82"/>
      <c r="QFX80" s="82"/>
      <c r="QFY80" s="82"/>
      <c r="QFZ80" s="82"/>
      <c r="QGA80" s="82"/>
      <c r="QGB80" s="82"/>
      <c r="QGC80" s="82"/>
      <c r="QGD80" s="82"/>
      <c r="QGE80" s="82"/>
      <c r="QGF80" s="82"/>
      <c r="QGG80" s="82"/>
      <c r="QGH80" s="82"/>
      <c r="QGI80" s="82"/>
      <c r="QGJ80" s="82"/>
      <c r="QGK80" s="82"/>
      <c r="QGL80" s="82"/>
      <c r="QGM80" s="82"/>
      <c r="QGN80" s="82"/>
      <c r="QGO80" s="82"/>
      <c r="QGP80" s="82"/>
      <c r="QGQ80" s="82"/>
      <c r="QGR80" s="82"/>
      <c r="QGS80" s="82"/>
      <c r="QGT80" s="82"/>
      <c r="QGU80" s="82"/>
      <c r="QGV80" s="82"/>
      <c r="QGW80" s="82"/>
      <c r="QGX80" s="82"/>
      <c r="QGY80" s="82"/>
      <c r="QGZ80" s="82"/>
      <c r="QHA80" s="82"/>
      <c r="QHB80" s="82"/>
      <c r="QHC80" s="82"/>
      <c r="QHD80" s="82"/>
      <c r="QHE80" s="82"/>
      <c r="QHF80" s="82"/>
      <c r="QHG80" s="82"/>
      <c r="QHH80" s="82"/>
      <c r="QHI80" s="82"/>
      <c r="QHJ80" s="82"/>
      <c r="QHK80" s="82"/>
      <c r="QHL80" s="82"/>
      <c r="QHM80" s="82"/>
      <c r="QHN80" s="82"/>
      <c r="QHO80" s="82"/>
      <c r="QHP80" s="82"/>
      <c r="QHQ80" s="82"/>
      <c r="QHR80" s="82"/>
      <c r="QHS80" s="82"/>
      <c r="QHT80" s="82"/>
      <c r="QHU80" s="82"/>
      <c r="QHV80" s="82"/>
      <c r="QHW80" s="82"/>
      <c r="QHX80" s="82"/>
      <c r="QHY80" s="82"/>
      <c r="QHZ80" s="82"/>
      <c r="QIA80" s="82"/>
      <c r="QIB80" s="82"/>
      <c r="QIC80" s="82"/>
      <c r="QID80" s="82"/>
      <c r="QIE80" s="82"/>
      <c r="QIF80" s="82"/>
      <c r="QIG80" s="82"/>
      <c r="QIH80" s="82"/>
      <c r="QII80" s="82"/>
      <c r="QIJ80" s="82"/>
      <c r="QIK80" s="82"/>
      <c r="QIL80" s="82"/>
      <c r="QIM80" s="82"/>
      <c r="QIN80" s="82"/>
      <c r="QIO80" s="82"/>
      <c r="QIP80" s="82"/>
      <c r="QIQ80" s="82"/>
      <c r="QIR80" s="82"/>
      <c r="QIS80" s="82"/>
      <c r="QIT80" s="82"/>
      <c r="QIU80" s="82"/>
      <c r="QIV80" s="82"/>
      <c r="QIW80" s="82"/>
      <c r="QIX80" s="82"/>
      <c r="QIY80" s="82"/>
      <c r="QIZ80" s="82"/>
      <c r="QJA80" s="82"/>
      <c r="QJB80" s="82"/>
      <c r="QJC80" s="82"/>
      <c r="QJD80" s="82"/>
      <c r="QJE80" s="82"/>
      <c r="QJF80" s="82"/>
      <c r="QJG80" s="82"/>
      <c r="QJH80" s="82"/>
      <c r="QJI80" s="82"/>
      <c r="QJJ80" s="82"/>
      <c r="QJK80" s="82"/>
      <c r="QJL80" s="82"/>
      <c r="QJM80" s="82"/>
      <c r="QJN80" s="82"/>
      <c r="QJO80" s="82"/>
      <c r="QJP80" s="82"/>
      <c r="QJQ80" s="82"/>
      <c r="QJR80" s="82"/>
      <c r="QJS80" s="82"/>
      <c r="QJT80" s="82"/>
      <c r="QJU80" s="82"/>
      <c r="QJV80" s="82"/>
      <c r="QJW80" s="82"/>
      <c r="QJX80" s="82"/>
      <c r="QJY80" s="82"/>
      <c r="QJZ80" s="82"/>
      <c r="QKA80" s="82"/>
      <c r="QKB80" s="82"/>
      <c r="QKC80" s="82"/>
      <c r="QKD80" s="82"/>
      <c r="QKE80" s="82"/>
      <c r="QKF80" s="82"/>
      <c r="QKG80" s="82"/>
      <c r="QKH80" s="82"/>
      <c r="QKI80" s="82"/>
      <c r="QKJ80" s="82"/>
      <c r="QKK80" s="82"/>
      <c r="QKL80" s="82"/>
      <c r="QKM80" s="82"/>
      <c r="QKN80" s="82"/>
      <c r="QKO80" s="82"/>
      <c r="QKP80" s="82"/>
      <c r="QKQ80" s="82"/>
      <c r="QKR80" s="82"/>
      <c r="QKS80" s="82"/>
      <c r="QKT80" s="82"/>
      <c r="QKU80" s="82"/>
      <c r="QKV80" s="82"/>
      <c r="QKW80" s="82"/>
      <c r="QKX80" s="82"/>
      <c r="QKY80" s="82"/>
      <c r="QKZ80" s="82"/>
      <c r="QLA80" s="82"/>
      <c r="QLB80" s="82"/>
      <c r="QLC80" s="82"/>
      <c r="QLD80" s="82"/>
      <c r="QLE80" s="82"/>
      <c r="QLF80" s="82"/>
      <c r="QLG80" s="82"/>
      <c r="QLH80" s="82"/>
      <c r="QLI80" s="82"/>
      <c r="QLJ80" s="82"/>
      <c r="QLK80" s="82"/>
      <c r="QLL80" s="82"/>
      <c r="QLM80" s="82"/>
      <c r="QLN80" s="82"/>
      <c r="QLO80" s="82"/>
      <c r="QLP80" s="82"/>
      <c r="QLQ80" s="82"/>
      <c r="QLR80" s="82"/>
      <c r="QLS80" s="82"/>
      <c r="QLT80" s="82"/>
      <c r="QLU80" s="82"/>
      <c r="QLV80" s="82"/>
      <c r="QLW80" s="82"/>
      <c r="QLX80" s="82"/>
      <c r="QLY80" s="82"/>
      <c r="QLZ80" s="82"/>
      <c r="QMA80" s="82"/>
      <c r="QMB80" s="82"/>
      <c r="QMC80" s="82"/>
      <c r="QMD80" s="82"/>
      <c r="QME80" s="82"/>
      <c r="QMF80" s="82"/>
      <c r="QMG80" s="82"/>
      <c r="QMH80" s="82"/>
      <c r="QMI80" s="82"/>
      <c r="QMJ80" s="82"/>
      <c r="QMK80" s="82"/>
      <c r="QML80" s="82"/>
      <c r="QMM80" s="82"/>
      <c r="QMN80" s="82"/>
      <c r="QMO80" s="82"/>
      <c r="QMP80" s="82"/>
      <c r="QMQ80" s="82"/>
      <c r="QMR80" s="82"/>
      <c r="QMS80" s="82"/>
      <c r="QMT80" s="82"/>
      <c r="QMU80" s="82"/>
      <c r="QMV80" s="82"/>
      <c r="QMW80" s="82"/>
      <c r="QMX80" s="82"/>
      <c r="QMY80" s="82"/>
      <c r="QMZ80" s="82"/>
      <c r="QNA80" s="82"/>
      <c r="QNB80" s="82"/>
      <c r="QNC80" s="82"/>
      <c r="QND80" s="82"/>
      <c r="QNE80" s="82"/>
      <c r="QNF80" s="82"/>
      <c r="QNG80" s="82"/>
      <c r="QNH80" s="82"/>
      <c r="QNI80" s="82"/>
      <c r="QNJ80" s="82"/>
      <c r="QNK80" s="82"/>
      <c r="QNL80" s="82"/>
      <c r="QNM80" s="82"/>
      <c r="QNN80" s="82"/>
      <c r="QNO80" s="82"/>
      <c r="QNP80" s="82"/>
      <c r="QNQ80" s="82"/>
      <c r="QNR80" s="82"/>
      <c r="QNS80" s="82"/>
      <c r="QNT80" s="82"/>
      <c r="QNU80" s="82"/>
      <c r="QNV80" s="82"/>
      <c r="QNW80" s="82"/>
      <c r="QNX80" s="82"/>
      <c r="QNY80" s="82"/>
      <c r="QNZ80" s="82"/>
      <c r="QOA80" s="82"/>
      <c r="QOB80" s="82"/>
      <c r="QOC80" s="82"/>
      <c r="QOD80" s="82"/>
      <c r="QOE80" s="82"/>
      <c r="QOF80" s="82"/>
      <c r="QOG80" s="82"/>
      <c r="QOH80" s="82"/>
      <c r="QOI80" s="82"/>
      <c r="QOJ80" s="82"/>
      <c r="QOK80" s="82"/>
      <c r="QOL80" s="82"/>
      <c r="QOM80" s="82"/>
      <c r="QON80" s="82"/>
      <c r="QOO80" s="82"/>
      <c r="QOP80" s="82"/>
      <c r="QOQ80" s="82"/>
      <c r="QOR80" s="82"/>
      <c r="QOS80" s="82"/>
      <c r="QOT80" s="82"/>
      <c r="QOU80" s="82"/>
      <c r="QOV80" s="82"/>
      <c r="QOW80" s="82"/>
      <c r="QOX80" s="82"/>
      <c r="QOY80" s="82"/>
      <c r="QOZ80" s="82"/>
      <c r="QPA80" s="82"/>
      <c r="QPB80" s="82"/>
      <c r="QPC80" s="82"/>
      <c r="QPD80" s="82"/>
      <c r="QPE80" s="82"/>
      <c r="QPF80" s="82"/>
      <c r="QPG80" s="82"/>
      <c r="QPH80" s="82"/>
      <c r="QPI80" s="82"/>
      <c r="QPJ80" s="82"/>
      <c r="QPK80" s="82"/>
      <c r="QPL80" s="82"/>
      <c r="QPM80" s="82"/>
      <c r="QPN80" s="82"/>
      <c r="QPO80" s="82"/>
      <c r="QPP80" s="82"/>
      <c r="QPQ80" s="82"/>
      <c r="QPR80" s="82"/>
      <c r="QPS80" s="82"/>
      <c r="QPT80" s="82"/>
      <c r="QPU80" s="82"/>
      <c r="QPV80" s="82"/>
      <c r="QPW80" s="82"/>
      <c r="QPX80" s="82"/>
      <c r="QPY80" s="82"/>
      <c r="QPZ80" s="82"/>
      <c r="QQA80" s="82"/>
      <c r="QQB80" s="82"/>
      <c r="QQC80" s="82"/>
      <c r="QQD80" s="82"/>
      <c r="QQE80" s="82"/>
      <c r="QQF80" s="82"/>
      <c r="QQG80" s="82"/>
      <c r="QQH80" s="82"/>
      <c r="QQI80" s="82"/>
      <c r="QQJ80" s="82"/>
      <c r="QQK80" s="82"/>
      <c r="QQL80" s="82"/>
      <c r="QQM80" s="82"/>
      <c r="QQN80" s="82"/>
      <c r="QQO80" s="82"/>
      <c r="QQP80" s="82"/>
      <c r="QQQ80" s="82"/>
      <c r="QQR80" s="82"/>
      <c r="QQS80" s="82"/>
      <c r="QQT80" s="82"/>
      <c r="QQU80" s="82"/>
      <c r="QQV80" s="82"/>
      <c r="QQW80" s="82"/>
      <c r="QQX80" s="82"/>
      <c r="QQY80" s="82"/>
      <c r="QQZ80" s="82"/>
      <c r="QRA80" s="82"/>
      <c r="QRB80" s="82"/>
      <c r="QRC80" s="82"/>
      <c r="QRD80" s="82"/>
      <c r="QRE80" s="82"/>
      <c r="QRF80" s="82"/>
      <c r="QRG80" s="82"/>
      <c r="QRH80" s="82"/>
      <c r="QRI80" s="82"/>
      <c r="QRJ80" s="82"/>
      <c r="QRK80" s="82"/>
      <c r="QRL80" s="82"/>
      <c r="QRM80" s="82"/>
      <c r="QRN80" s="82"/>
      <c r="QRO80" s="82"/>
      <c r="QRP80" s="82"/>
      <c r="QRQ80" s="82"/>
      <c r="QRR80" s="82"/>
      <c r="QRS80" s="82"/>
      <c r="QRT80" s="82"/>
      <c r="QRU80" s="82"/>
      <c r="QRV80" s="82"/>
      <c r="QRW80" s="82"/>
      <c r="QRX80" s="82"/>
      <c r="QRY80" s="82"/>
      <c r="QRZ80" s="82"/>
      <c r="QSA80" s="82"/>
      <c r="QSB80" s="82"/>
      <c r="QSC80" s="82"/>
      <c r="QSD80" s="82"/>
      <c r="QSE80" s="82"/>
      <c r="QSF80" s="82"/>
      <c r="QSG80" s="82"/>
      <c r="QSH80" s="82"/>
      <c r="QSI80" s="82"/>
      <c r="QSJ80" s="82"/>
      <c r="QSK80" s="82"/>
      <c r="QSL80" s="82"/>
      <c r="QSM80" s="82"/>
      <c r="QSN80" s="82"/>
      <c r="QSO80" s="82"/>
      <c r="QSP80" s="82"/>
      <c r="QSQ80" s="82"/>
      <c r="QSR80" s="82"/>
      <c r="QSS80" s="82"/>
      <c r="QST80" s="82"/>
      <c r="QSU80" s="82"/>
      <c r="QSV80" s="82"/>
      <c r="QSW80" s="82"/>
      <c r="QSX80" s="82"/>
      <c r="QSY80" s="82"/>
      <c r="QSZ80" s="82"/>
      <c r="QTA80" s="82"/>
      <c r="QTB80" s="82"/>
      <c r="QTC80" s="82"/>
      <c r="QTD80" s="82"/>
      <c r="QTE80" s="82"/>
      <c r="QTF80" s="82"/>
      <c r="QTG80" s="82"/>
      <c r="QTH80" s="82"/>
      <c r="QTI80" s="82"/>
      <c r="QTJ80" s="82"/>
      <c r="QTK80" s="82"/>
      <c r="QTL80" s="82"/>
      <c r="QTM80" s="82"/>
      <c r="QTN80" s="82"/>
      <c r="QTO80" s="82"/>
      <c r="QTP80" s="82"/>
      <c r="QTQ80" s="82"/>
      <c r="QTR80" s="82"/>
      <c r="QTS80" s="82"/>
      <c r="QTT80" s="82"/>
      <c r="QTU80" s="82"/>
      <c r="QTV80" s="82"/>
      <c r="QTW80" s="82"/>
      <c r="QTX80" s="82"/>
      <c r="QTY80" s="82"/>
      <c r="QTZ80" s="82"/>
      <c r="QUA80" s="82"/>
      <c r="QUB80" s="82"/>
      <c r="QUC80" s="82"/>
      <c r="QUD80" s="82"/>
      <c r="QUE80" s="82"/>
      <c r="QUF80" s="82"/>
      <c r="QUG80" s="82"/>
      <c r="QUH80" s="82"/>
      <c r="QUI80" s="82"/>
      <c r="QUJ80" s="82"/>
      <c r="QUK80" s="82"/>
      <c r="QUL80" s="82"/>
      <c r="QUM80" s="82"/>
      <c r="QUN80" s="82"/>
      <c r="QUO80" s="82"/>
      <c r="QUP80" s="82"/>
      <c r="QUQ80" s="82"/>
      <c r="QUR80" s="82"/>
      <c r="QUS80" s="82"/>
      <c r="QUT80" s="82"/>
      <c r="QUU80" s="82"/>
      <c r="QUV80" s="82"/>
      <c r="QUW80" s="82"/>
      <c r="QUX80" s="82"/>
      <c r="QUY80" s="82"/>
      <c r="QUZ80" s="82"/>
      <c r="QVA80" s="82"/>
      <c r="QVB80" s="82"/>
      <c r="QVC80" s="82"/>
      <c r="QVD80" s="82"/>
      <c r="QVE80" s="82"/>
      <c r="QVF80" s="82"/>
      <c r="QVG80" s="82"/>
      <c r="QVH80" s="82"/>
      <c r="QVI80" s="82"/>
      <c r="QVJ80" s="82"/>
      <c r="QVK80" s="82"/>
      <c r="QVL80" s="82"/>
      <c r="QVM80" s="82"/>
      <c r="QVN80" s="82"/>
      <c r="QVO80" s="82"/>
      <c r="QVP80" s="82"/>
      <c r="QVQ80" s="82"/>
      <c r="QVR80" s="82"/>
      <c r="QVS80" s="82"/>
      <c r="QVT80" s="82"/>
      <c r="QVU80" s="82"/>
      <c r="QVV80" s="82"/>
      <c r="QVW80" s="82"/>
      <c r="QVX80" s="82"/>
      <c r="QVY80" s="82"/>
      <c r="QVZ80" s="82"/>
      <c r="QWA80" s="82"/>
      <c r="QWB80" s="82"/>
      <c r="QWC80" s="82"/>
      <c r="QWD80" s="82"/>
      <c r="QWE80" s="82"/>
      <c r="QWF80" s="82"/>
      <c r="QWG80" s="82"/>
      <c r="QWH80" s="82"/>
      <c r="QWI80" s="82"/>
      <c r="QWJ80" s="82"/>
      <c r="QWK80" s="82"/>
      <c r="QWL80" s="82"/>
      <c r="QWM80" s="82"/>
      <c r="QWN80" s="82"/>
      <c r="QWO80" s="82"/>
      <c r="QWP80" s="82"/>
      <c r="QWQ80" s="82"/>
      <c r="QWR80" s="82"/>
      <c r="QWS80" s="82"/>
      <c r="QWT80" s="82"/>
      <c r="QWU80" s="82"/>
      <c r="QWV80" s="82"/>
      <c r="QWW80" s="82"/>
      <c r="QWX80" s="82"/>
      <c r="QWY80" s="82"/>
      <c r="QWZ80" s="82"/>
      <c r="QXA80" s="82"/>
      <c r="QXB80" s="82"/>
      <c r="QXC80" s="82"/>
      <c r="QXD80" s="82"/>
      <c r="QXE80" s="82"/>
      <c r="QXF80" s="82"/>
      <c r="QXG80" s="82"/>
      <c r="QXH80" s="82"/>
      <c r="QXI80" s="82"/>
      <c r="QXJ80" s="82"/>
      <c r="QXK80" s="82"/>
      <c r="QXL80" s="82"/>
      <c r="QXM80" s="82"/>
      <c r="QXN80" s="82"/>
      <c r="QXO80" s="82"/>
      <c r="QXP80" s="82"/>
      <c r="QXQ80" s="82"/>
      <c r="QXR80" s="82"/>
      <c r="QXS80" s="82"/>
      <c r="QXT80" s="82"/>
      <c r="QXU80" s="82"/>
      <c r="QXV80" s="82"/>
      <c r="QXW80" s="82"/>
      <c r="QXX80" s="82"/>
      <c r="QXY80" s="82"/>
      <c r="QXZ80" s="82"/>
      <c r="QYA80" s="82"/>
      <c r="QYB80" s="82"/>
      <c r="QYC80" s="82"/>
      <c r="QYD80" s="82"/>
      <c r="QYE80" s="82"/>
      <c r="QYF80" s="82"/>
      <c r="QYG80" s="82"/>
      <c r="QYH80" s="82"/>
      <c r="QYI80" s="82"/>
      <c r="QYJ80" s="82"/>
      <c r="QYK80" s="82"/>
      <c r="QYL80" s="82"/>
      <c r="QYM80" s="82"/>
      <c r="QYN80" s="82"/>
      <c r="QYO80" s="82"/>
      <c r="QYP80" s="82"/>
      <c r="QYQ80" s="82"/>
      <c r="QYR80" s="82"/>
      <c r="QYS80" s="82"/>
      <c r="QYT80" s="82"/>
      <c r="QYU80" s="82"/>
      <c r="QYV80" s="82"/>
      <c r="QYW80" s="82"/>
      <c r="QYX80" s="82"/>
      <c r="QYY80" s="82"/>
      <c r="QYZ80" s="82"/>
      <c r="QZA80" s="82"/>
      <c r="QZB80" s="82"/>
      <c r="QZC80" s="82"/>
      <c r="QZD80" s="82"/>
      <c r="QZE80" s="82"/>
      <c r="QZF80" s="82"/>
      <c r="QZG80" s="82"/>
      <c r="QZH80" s="82"/>
      <c r="QZI80" s="82"/>
      <c r="QZJ80" s="82"/>
      <c r="QZK80" s="82"/>
      <c r="QZL80" s="82"/>
      <c r="QZM80" s="82"/>
      <c r="QZN80" s="82"/>
      <c r="QZO80" s="82"/>
      <c r="QZP80" s="82"/>
      <c r="QZQ80" s="82"/>
      <c r="QZR80" s="82"/>
      <c r="QZS80" s="82"/>
      <c r="QZT80" s="82"/>
      <c r="QZU80" s="82"/>
      <c r="QZV80" s="82"/>
      <c r="QZW80" s="82"/>
      <c r="QZX80" s="82"/>
      <c r="QZY80" s="82"/>
      <c r="QZZ80" s="82"/>
      <c r="RAA80" s="82"/>
      <c r="RAB80" s="82"/>
      <c r="RAC80" s="82"/>
      <c r="RAD80" s="82"/>
      <c r="RAE80" s="82"/>
      <c r="RAF80" s="82"/>
      <c r="RAG80" s="82"/>
      <c r="RAH80" s="82"/>
      <c r="RAI80" s="82"/>
      <c r="RAJ80" s="82"/>
      <c r="RAK80" s="82"/>
      <c r="RAL80" s="82"/>
      <c r="RAM80" s="82"/>
      <c r="RAN80" s="82"/>
      <c r="RAO80" s="82"/>
      <c r="RAP80" s="82"/>
      <c r="RAQ80" s="82"/>
      <c r="RAR80" s="82"/>
      <c r="RAS80" s="82"/>
      <c r="RAT80" s="82"/>
      <c r="RAU80" s="82"/>
      <c r="RAV80" s="82"/>
      <c r="RAW80" s="82"/>
      <c r="RAX80" s="82"/>
      <c r="RAY80" s="82"/>
      <c r="RAZ80" s="82"/>
      <c r="RBA80" s="82"/>
      <c r="RBB80" s="82"/>
      <c r="RBC80" s="82"/>
      <c r="RBD80" s="82"/>
      <c r="RBE80" s="82"/>
      <c r="RBF80" s="82"/>
      <c r="RBG80" s="82"/>
      <c r="RBH80" s="82"/>
      <c r="RBI80" s="82"/>
      <c r="RBJ80" s="82"/>
      <c r="RBK80" s="82"/>
      <c r="RBL80" s="82"/>
      <c r="RBM80" s="82"/>
      <c r="RBN80" s="82"/>
      <c r="RBO80" s="82"/>
      <c r="RBP80" s="82"/>
      <c r="RBQ80" s="82"/>
      <c r="RBR80" s="82"/>
      <c r="RBS80" s="82"/>
      <c r="RBT80" s="82"/>
      <c r="RBU80" s="82"/>
      <c r="RBV80" s="82"/>
      <c r="RBW80" s="82"/>
      <c r="RBX80" s="82"/>
      <c r="RBY80" s="82"/>
      <c r="RBZ80" s="82"/>
      <c r="RCA80" s="82"/>
      <c r="RCB80" s="82"/>
      <c r="RCC80" s="82"/>
      <c r="RCD80" s="82"/>
      <c r="RCE80" s="82"/>
      <c r="RCF80" s="82"/>
      <c r="RCG80" s="82"/>
      <c r="RCH80" s="82"/>
      <c r="RCI80" s="82"/>
      <c r="RCJ80" s="82"/>
      <c r="RCK80" s="82"/>
      <c r="RCL80" s="82"/>
      <c r="RCM80" s="82"/>
      <c r="RCN80" s="82"/>
      <c r="RCO80" s="82"/>
      <c r="RCP80" s="82"/>
      <c r="RCQ80" s="82"/>
      <c r="RCR80" s="82"/>
      <c r="RCS80" s="82"/>
      <c r="RCT80" s="82"/>
      <c r="RCU80" s="82"/>
      <c r="RCV80" s="82"/>
      <c r="RCW80" s="82"/>
      <c r="RCX80" s="82"/>
      <c r="RCY80" s="82"/>
      <c r="RCZ80" s="82"/>
      <c r="RDA80" s="82"/>
      <c r="RDB80" s="82"/>
      <c r="RDC80" s="82"/>
      <c r="RDD80" s="82"/>
      <c r="RDE80" s="82"/>
      <c r="RDF80" s="82"/>
      <c r="RDG80" s="82"/>
      <c r="RDH80" s="82"/>
      <c r="RDI80" s="82"/>
      <c r="RDJ80" s="82"/>
      <c r="RDK80" s="82"/>
      <c r="RDL80" s="82"/>
      <c r="RDM80" s="82"/>
      <c r="RDN80" s="82"/>
      <c r="RDO80" s="82"/>
      <c r="RDP80" s="82"/>
      <c r="RDQ80" s="82"/>
      <c r="RDR80" s="82"/>
      <c r="RDS80" s="82"/>
      <c r="RDT80" s="82"/>
      <c r="RDU80" s="82"/>
      <c r="RDV80" s="82"/>
      <c r="RDW80" s="82"/>
      <c r="RDX80" s="82"/>
      <c r="RDY80" s="82"/>
      <c r="RDZ80" s="82"/>
      <c r="REA80" s="82"/>
      <c r="REB80" s="82"/>
      <c r="REC80" s="82"/>
      <c r="RED80" s="82"/>
      <c r="REE80" s="82"/>
      <c r="REF80" s="82"/>
      <c r="REG80" s="82"/>
      <c r="REH80" s="82"/>
      <c r="REI80" s="82"/>
      <c r="REJ80" s="82"/>
      <c r="REK80" s="82"/>
      <c r="REL80" s="82"/>
      <c r="REM80" s="82"/>
      <c r="REN80" s="82"/>
      <c r="REO80" s="82"/>
      <c r="REP80" s="82"/>
      <c r="REQ80" s="82"/>
      <c r="RER80" s="82"/>
      <c r="RES80" s="82"/>
      <c r="RET80" s="82"/>
      <c r="REU80" s="82"/>
      <c r="REV80" s="82"/>
      <c r="REW80" s="82"/>
      <c r="REX80" s="82"/>
      <c r="REY80" s="82"/>
      <c r="REZ80" s="82"/>
      <c r="RFA80" s="82"/>
      <c r="RFB80" s="82"/>
      <c r="RFC80" s="82"/>
      <c r="RFD80" s="82"/>
      <c r="RFE80" s="82"/>
      <c r="RFF80" s="82"/>
      <c r="RFG80" s="82"/>
      <c r="RFH80" s="82"/>
      <c r="RFI80" s="82"/>
      <c r="RFJ80" s="82"/>
      <c r="RFK80" s="82"/>
      <c r="RFL80" s="82"/>
      <c r="RFM80" s="82"/>
      <c r="RFN80" s="82"/>
      <c r="RFO80" s="82"/>
      <c r="RFP80" s="82"/>
      <c r="RFQ80" s="82"/>
      <c r="RFR80" s="82"/>
      <c r="RFS80" s="82"/>
      <c r="RFT80" s="82"/>
      <c r="RFU80" s="82"/>
      <c r="RFV80" s="82"/>
      <c r="RFW80" s="82"/>
      <c r="RFX80" s="82"/>
      <c r="RFY80" s="82"/>
      <c r="RFZ80" s="82"/>
      <c r="RGA80" s="82"/>
      <c r="RGB80" s="82"/>
      <c r="RGC80" s="82"/>
      <c r="RGD80" s="82"/>
      <c r="RGE80" s="82"/>
      <c r="RGF80" s="82"/>
      <c r="RGG80" s="82"/>
      <c r="RGH80" s="82"/>
      <c r="RGI80" s="82"/>
      <c r="RGJ80" s="82"/>
      <c r="RGK80" s="82"/>
      <c r="RGL80" s="82"/>
      <c r="RGM80" s="82"/>
      <c r="RGN80" s="82"/>
      <c r="RGO80" s="82"/>
      <c r="RGP80" s="82"/>
      <c r="RGQ80" s="82"/>
      <c r="RGR80" s="82"/>
      <c r="RGS80" s="82"/>
      <c r="RGT80" s="82"/>
      <c r="RGU80" s="82"/>
      <c r="RGV80" s="82"/>
      <c r="RGW80" s="82"/>
      <c r="RGX80" s="82"/>
      <c r="RGY80" s="82"/>
      <c r="RGZ80" s="82"/>
      <c r="RHA80" s="82"/>
      <c r="RHB80" s="82"/>
      <c r="RHC80" s="82"/>
      <c r="RHD80" s="82"/>
      <c r="RHE80" s="82"/>
      <c r="RHF80" s="82"/>
      <c r="RHG80" s="82"/>
      <c r="RHH80" s="82"/>
      <c r="RHI80" s="82"/>
      <c r="RHJ80" s="82"/>
      <c r="RHK80" s="82"/>
      <c r="RHL80" s="82"/>
      <c r="RHM80" s="82"/>
      <c r="RHN80" s="82"/>
      <c r="RHO80" s="82"/>
      <c r="RHP80" s="82"/>
      <c r="RHQ80" s="82"/>
      <c r="RHR80" s="82"/>
      <c r="RHS80" s="82"/>
      <c r="RHT80" s="82"/>
      <c r="RHU80" s="82"/>
      <c r="RHV80" s="82"/>
      <c r="RHW80" s="82"/>
      <c r="RHX80" s="82"/>
      <c r="RHY80" s="82"/>
      <c r="RHZ80" s="82"/>
      <c r="RIA80" s="82"/>
      <c r="RIB80" s="82"/>
      <c r="RIC80" s="82"/>
      <c r="RID80" s="82"/>
      <c r="RIE80" s="82"/>
      <c r="RIF80" s="82"/>
      <c r="RIG80" s="82"/>
      <c r="RIH80" s="82"/>
      <c r="RII80" s="82"/>
      <c r="RIJ80" s="82"/>
      <c r="RIK80" s="82"/>
      <c r="RIL80" s="82"/>
      <c r="RIM80" s="82"/>
      <c r="RIN80" s="82"/>
      <c r="RIO80" s="82"/>
      <c r="RIP80" s="82"/>
      <c r="RIQ80" s="82"/>
      <c r="RIR80" s="82"/>
      <c r="RIS80" s="82"/>
      <c r="RIT80" s="82"/>
      <c r="RIU80" s="82"/>
      <c r="RIV80" s="82"/>
      <c r="RIW80" s="82"/>
      <c r="RIX80" s="82"/>
      <c r="RIY80" s="82"/>
      <c r="RIZ80" s="82"/>
      <c r="RJA80" s="82"/>
      <c r="RJB80" s="82"/>
      <c r="RJC80" s="82"/>
      <c r="RJD80" s="82"/>
      <c r="RJE80" s="82"/>
      <c r="RJF80" s="82"/>
      <c r="RJG80" s="82"/>
      <c r="RJH80" s="82"/>
      <c r="RJI80" s="82"/>
      <c r="RJJ80" s="82"/>
      <c r="RJK80" s="82"/>
      <c r="RJL80" s="82"/>
      <c r="RJM80" s="82"/>
      <c r="RJN80" s="82"/>
      <c r="RJO80" s="82"/>
      <c r="RJP80" s="82"/>
      <c r="RJQ80" s="82"/>
      <c r="RJR80" s="82"/>
      <c r="RJS80" s="82"/>
      <c r="RJT80" s="82"/>
      <c r="RJU80" s="82"/>
      <c r="RJV80" s="82"/>
      <c r="RJW80" s="82"/>
      <c r="RJX80" s="82"/>
      <c r="RJY80" s="82"/>
      <c r="RJZ80" s="82"/>
      <c r="RKA80" s="82"/>
      <c r="RKB80" s="82"/>
      <c r="RKC80" s="82"/>
      <c r="RKD80" s="82"/>
      <c r="RKE80" s="82"/>
      <c r="RKF80" s="82"/>
      <c r="RKG80" s="82"/>
      <c r="RKH80" s="82"/>
      <c r="RKI80" s="82"/>
      <c r="RKJ80" s="82"/>
      <c r="RKK80" s="82"/>
      <c r="RKL80" s="82"/>
      <c r="RKM80" s="82"/>
      <c r="RKN80" s="82"/>
      <c r="RKO80" s="82"/>
      <c r="RKP80" s="82"/>
      <c r="RKQ80" s="82"/>
      <c r="RKR80" s="82"/>
      <c r="RKS80" s="82"/>
      <c r="RKT80" s="82"/>
      <c r="RKU80" s="82"/>
      <c r="RKV80" s="82"/>
      <c r="RKW80" s="82"/>
      <c r="RKX80" s="82"/>
      <c r="RKY80" s="82"/>
      <c r="RKZ80" s="82"/>
      <c r="RLA80" s="82"/>
      <c r="RLB80" s="82"/>
      <c r="RLC80" s="82"/>
      <c r="RLD80" s="82"/>
      <c r="RLE80" s="82"/>
      <c r="RLF80" s="82"/>
      <c r="RLG80" s="82"/>
      <c r="RLH80" s="82"/>
      <c r="RLI80" s="82"/>
      <c r="RLJ80" s="82"/>
      <c r="RLK80" s="82"/>
      <c r="RLL80" s="82"/>
      <c r="RLM80" s="82"/>
      <c r="RLN80" s="82"/>
      <c r="RLO80" s="82"/>
      <c r="RLP80" s="82"/>
      <c r="RLQ80" s="82"/>
      <c r="RLR80" s="82"/>
      <c r="RLS80" s="82"/>
      <c r="RLT80" s="82"/>
      <c r="RLU80" s="82"/>
      <c r="RLV80" s="82"/>
      <c r="RLW80" s="82"/>
      <c r="RLX80" s="82"/>
      <c r="RLY80" s="82"/>
      <c r="RLZ80" s="82"/>
      <c r="RMA80" s="82"/>
      <c r="RMB80" s="82"/>
      <c r="RMC80" s="82"/>
      <c r="RMD80" s="82"/>
      <c r="RME80" s="82"/>
      <c r="RMF80" s="82"/>
      <c r="RMG80" s="82"/>
      <c r="RMH80" s="82"/>
      <c r="RMI80" s="82"/>
      <c r="RMJ80" s="82"/>
      <c r="RMK80" s="82"/>
      <c r="RML80" s="82"/>
      <c r="RMM80" s="82"/>
      <c r="RMN80" s="82"/>
      <c r="RMO80" s="82"/>
      <c r="RMP80" s="82"/>
      <c r="RMQ80" s="82"/>
      <c r="RMR80" s="82"/>
      <c r="RMS80" s="82"/>
      <c r="RMT80" s="82"/>
      <c r="RMU80" s="82"/>
      <c r="RMV80" s="82"/>
      <c r="RMW80" s="82"/>
      <c r="RMX80" s="82"/>
      <c r="RMY80" s="82"/>
      <c r="RMZ80" s="82"/>
      <c r="RNA80" s="82"/>
      <c r="RNB80" s="82"/>
      <c r="RNC80" s="82"/>
      <c r="RND80" s="82"/>
      <c r="RNE80" s="82"/>
      <c r="RNF80" s="82"/>
      <c r="RNG80" s="82"/>
      <c r="RNH80" s="82"/>
      <c r="RNI80" s="82"/>
      <c r="RNJ80" s="82"/>
      <c r="RNK80" s="82"/>
      <c r="RNL80" s="82"/>
      <c r="RNM80" s="82"/>
      <c r="RNN80" s="82"/>
      <c r="RNO80" s="82"/>
      <c r="RNP80" s="82"/>
      <c r="RNQ80" s="82"/>
      <c r="RNR80" s="82"/>
      <c r="RNS80" s="82"/>
      <c r="RNT80" s="82"/>
      <c r="RNU80" s="82"/>
      <c r="RNV80" s="82"/>
      <c r="RNW80" s="82"/>
      <c r="RNX80" s="82"/>
      <c r="RNY80" s="82"/>
      <c r="RNZ80" s="82"/>
      <c r="ROA80" s="82"/>
      <c r="ROB80" s="82"/>
      <c r="ROC80" s="82"/>
      <c r="ROD80" s="82"/>
      <c r="ROE80" s="82"/>
      <c r="ROF80" s="82"/>
      <c r="ROG80" s="82"/>
      <c r="ROH80" s="82"/>
      <c r="ROI80" s="82"/>
      <c r="ROJ80" s="82"/>
      <c r="ROK80" s="82"/>
      <c r="ROL80" s="82"/>
      <c r="ROM80" s="82"/>
      <c r="RON80" s="82"/>
      <c r="ROO80" s="82"/>
      <c r="ROP80" s="82"/>
      <c r="ROQ80" s="82"/>
      <c r="ROR80" s="82"/>
      <c r="ROS80" s="82"/>
      <c r="ROT80" s="82"/>
      <c r="ROU80" s="82"/>
      <c r="ROV80" s="82"/>
      <c r="ROW80" s="82"/>
      <c r="ROX80" s="82"/>
      <c r="ROY80" s="82"/>
      <c r="ROZ80" s="82"/>
      <c r="RPA80" s="82"/>
      <c r="RPB80" s="82"/>
      <c r="RPC80" s="82"/>
      <c r="RPD80" s="82"/>
      <c r="RPE80" s="82"/>
      <c r="RPF80" s="82"/>
      <c r="RPG80" s="82"/>
      <c r="RPH80" s="82"/>
      <c r="RPI80" s="82"/>
      <c r="RPJ80" s="82"/>
      <c r="RPK80" s="82"/>
      <c r="RPL80" s="82"/>
      <c r="RPM80" s="82"/>
      <c r="RPN80" s="82"/>
      <c r="RPO80" s="82"/>
      <c r="RPP80" s="82"/>
      <c r="RPQ80" s="82"/>
      <c r="RPR80" s="82"/>
      <c r="RPS80" s="82"/>
      <c r="RPT80" s="82"/>
      <c r="RPU80" s="82"/>
      <c r="RPV80" s="82"/>
      <c r="RPW80" s="82"/>
      <c r="RPX80" s="82"/>
      <c r="RPY80" s="82"/>
      <c r="RPZ80" s="82"/>
      <c r="RQA80" s="82"/>
      <c r="RQB80" s="82"/>
      <c r="RQC80" s="82"/>
      <c r="RQD80" s="82"/>
      <c r="RQE80" s="82"/>
      <c r="RQF80" s="82"/>
      <c r="RQG80" s="82"/>
      <c r="RQH80" s="82"/>
      <c r="RQI80" s="82"/>
      <c r="RQJ80" s="82"/>
      <c r="RQK80" s="82"/>
      <c r="RQL80" s="82"/>
      <c r="RQM80" s="82"/>
      <c r="RQN80" s="82"/>
      <c r="RQO80" s="82"/>
      <c r="RQP80" s="82"/>
      <c r="RQQ80" s="82"/>
      <c r="RQR80" s="82"/>
      <c r="RQS80" s="82"/>
      <c r="RQT80" s="82"/>
      <c r="RQU80" s="82"/>
      <c r="RQV80" s="82"/>
      <c r="RQW80" s="82"/>
      <c r="RQX80" s="82"/>
      <c r="RQY80" s="82"/>
      <c r="RQZ80" s="82"/>
      <c r="RRA80" s="82"/>
      <c r="RRB80" s="82"/>
      <c r="RRC80" s="82"/>
      <c r="RRD80" s="82"/>
      <c r="RRE80" s="82"/>
      <c r="RRF80" s="82"/>
      <c r="RRG80" s="82"/>
      <c r="RRH80" s="82"/>
      <c r="RRI80" s="82"/>
      <c r="RRJ80" s="82"/>
      <c r="RRK80" s="82"/>
      <c r="RRL80" s="82"/>
      <c r="RRM80" s="82"/>
      <c r="RRN80" s="82"/>
      <c r="RRO80" s="82"/>
      <c r="RRP80" s="82"/>
      <c r="RRQ80" s="82"/>
      <c r="RRR80" s="82"/>
      <c r="RRS80" s="82"/>
      <c r="RRT80" s="82"/>
      <c r="RRU80" s="82"/>
      <c r="RRV80" s="82"/>
      <c r="RRW80" s="82"/>
      <c r="RRX80" s="82"/>
      <c r="RRY80" s="82"/>
      <c r="RRZ80" s="82"/>
      <c r="RSA80" s="82"/>
      <c r="RSB80" s="82"/>
      <c r="RSC80" s="82"/>
      <c r="RSD80" s="82"/>
      <c r="RSE80" s="82"/>
      <c r="RSF80" s="82"/>
      <c r="RSG80" s="82"/>
      <c r="RSH80" s="82"/>
      <c r="RSI80" s="82"/>
      <c r="RSJ80" s="82"/>
      <c r="RSK80" s="82"/>
      <c r="RSL80" s="82"/>
      <c r="RSM80" s="82"/>
      <c r="RSN80" s="82"/>
      <c r="RSO80" s="82"/>
      <c r="RSP80" s="82"/>
      <c r="RSQ80" s="82"/>
      <c r="RSR80" s="82"/>
      <c r="RSS80" s="82"/>
      <c r="RST80" s="82"/>
      <c r="RSU80" s="82"/>
      <c r="RSV80" s="82"/>
      <c r="RSW80" s="82"/>
      <c r="RSX80" s="82"/>
      <c r="RSY80" s="82"/>
      <c r="RSZ80" s="82"/>
      <c r="RTA80" s="82"/>
      <c r="RTB80" s="82"/>
      <c r="RTC80" s="82"/>
      <c r="RTD80" s="82"/>
      <c r="RTE80" s="82"/>
      <c r="RTF80" s="82"/>
      <c r="RTG80" s="82"/>
      <c r="RTH80" s="82"/>
      <c r="RTI80" s="82"/>
      <c r="RTJ80" s="82"/>
      <c r="RTK80" s="82"/>
      <c r="RTL80" s="82"/>
      <c r="RTM80" s="82"/>
      <c r="RTN80" s="82"/>
      <c r="RTO80" s="82"/>
      <c r="RTP80" s="82"/>
      <c r="RTQ80" s="82"/>
      <c r="RTR80" s="82"/>
      <c r="RTS80" s="82"/>
      <c r="RTT80" s="82"/>
      <c r="RTU80" s="82"/>
      <c r="RTV80" s="82"/>
      <c r="RTW80" s="82"/>
      <c r="RTX80" s="82"/>
      <c r="RTY80" s="82"/>
      <c r="RTZ80" s="82"/>
      <c r="RUA80" s="82"/>
      <c r="RUB80" s="82"/>
      <c r="RUC80" s="82"/>
      <c r="RUD80" s="82"/>
      <c r="RUE80" s="82"/>
      <c r="RUF80" s="82"/>
      <c r="RUG80" s="82"/>
      <c r="RUH80" s="82"/>
      <c r="RUI80" s="82"/>
      <c r="RUJ80" s="82"/>
      <c r="RUK80" s="82"/>
      <c r="RUL80" s="82"/>
      <c r="RUM80" s="82"/>
      <c r="RUN80" s="82"/>
      <c r="RUO80" s="82"/>
      <c r="RUP80" s="82"/>
      <c r="RUQ80" s="82"/>
      <c r="RUR80" s="82"/>
      <c r="RUS80" s="82"/>
      <c r="RUT80" s="82"/>
      <c r="RUU80" s="82"/>
      <c r="RUV80" s="82"/>
      <c r="RUW80" s="82"/>
      <c r="RUX80" s="82"/>
      <c r="RUY80" s="82"/>
      <c r="RUZ80" s="82"/>
      <c r="RVA80" s="82"/>
      <c r="RVB80" s="82"/>
      <c r="RVC80" s="82"/>
      <c r="RVD80" s="82"/>
      <c r="RVE80" s="82"/>
      <c r="RVF80" s="82"/>
      <c r="RVG80" s="82"/>
      <c r="RVH80" s="82"/>
      <c r="RVI80" s="82"/>
      <c r="RVJ80" s="82"/>
      <c r="RVK80" s="82"/>
      <c r="RVL80" s="82"/>
      <c r="RVM80" s="82"/>
      <c r="RVN80" s="82"/>
      <c r="RVO80" s="82"/>
      <c r="RVP80" s="82"/>
      <c r="RVQ80" s="82"/>
      <c r="RVR80" s="82"/>
      <c r="RVS80" s="82"/>
      <c r="RVT80" s="82"/>
      <c r="RVU80" s="82"/>
      <c r="RVV80" s="82"/>
      <c r="RVW80" s="82"/>
      <c r="RVX80" s="82"/>
      <c r="RVY80" s="82"/>
      <c r="RVZ80" s="82"/>
      <c r="RWA80" s="82"/>
      <c r="RWB80" s="82"/>
      <c r="RWC80" s="82"/>
      <c r="RWD80" s="82"/>
      <c r="RWE80" s="82"/>
      <c r="RWF80" s="82"/>
      <c r="RWG80" s="82"/>
      <c r="RWH80" s="82"/>
      <c r="RWI80" s="82"/>
      <c r="RWJ80" s="82"/>
      <c r="RWK80" s="82"/>
      <c r="RWL80" s="82"/>
      <c r="RWM80" s="82"/>
      <c r="RWN80" s="82"/>
      <c r="RWO80" s="82"/>
      <c r="RWP80" s="82"/>
      <c r="RWQ80" s="82"/>
      <c r="RWR80" s="82"/>
      <c r="RWS80" s="82"/>
      <c r="RWT80" s="82"/>
      <c r="RWU80" s="82"/>
      <c r="RWV80" s="82"/>
      <c r="RWW80" s="82"/>
      <c r="RWX80" s="82"/>
      <c r="RWY80" s="82"/>
      <c r="RWZ80" s="82"/>
      <c r="RXA80" s="82"/>
      <c r="RXB80" s="82"/>
      <c r="RXC80" s="82"/>
      <c r="RXD80" s="82"/>
      <c r="RXE80" s="82"/>
      <c r="RXF80" s="82"/>
      <c r="RXG80" s="82"/>
      <c r="RXH80" s="82"/>
      <c r="RXI80" s="82"/>
      <c r="RXJ80" s="82"/>
      <c r="RXK80" s="82"/>
      <c r="RXL80" s="82"/>
      <c r="RXM80" s="82"/>
      <c r="RXN80" s="82"/>
      <c r="RXO80" s="82"/>
      <c r="RXP80" s="82"/>
      <c r="RXQ80" s="82"/>
      <c r="RXR80" s="82"/>
      <c r="RXS80" s="82"/>
      <c r="RXT80" s="82"/>
      <c r="RXU80" s="82"/>
      <c r="RXV80" s="82"/>
      <c r="RXW80" s="82"/>
      <c r="RXX80" s="82"/>
      <c r="RXY80" s="82"/>
      <c r="RXZ80" s="82"/>
      <c r="RYA80" s="82"/>
      <c r="RYB80" s="82"/>
      <c r="RYC80" s="82"/>
      <c r="RYD80" s="82"/>
      <c r="RYE80" s="82"/>
      <c r="RYF80" s="82"/>
      <c r="RYG80" s="82"/>
      <c r="RYH80" s="82"/>
      <c r="RYI80" s="82"/>
      <c r="RYJ80" s="82"/>
      <c r="RYK80" s="82"/>
      <c r="RYL80" s="82"/>
      <c r="RYM80" s="82"/>
      <c r="RYN80" s="82"/>
      <c r="RYO80" s="82"/>
      <c r="RYP80" s="82"/>
      <c r="RYQ80" s="82"/>
      <c r="RYR80" s="82"/>
      <c r="RYS80" s="82"/>
      <c r="RYT80" s="82"/>
      <c r="RYU80" s="82"/>
      <c r="RYV80" s="82"/>
      <c r="RYW80" s="82"/>
      <c r="RYX80" s="82"/>
      <c r="RYY80" s="82"/>
      <c r="RYZ80" s="82"/>
      <c r="RZA80" s="82"/>
      <c r="RZB80" s="82"/>
      <c r="RZC80" s="82"/>
      <c r="RZD80" s="82"/>
      <c r="RZE80" s="82"/>
      <c r="RZF80" s="82"/>
      <c r="RZG80" s="82"/>
      <c r="RZH80" s="82"/>
      <c r="RZI80" s="82"/>
      <c r="RZJ80" s="82"/>
      <c r="RZK80" s="82"/>
      <c r="RZL80" s="82"/>
      <c r="RZM80" s="82"/>
      <c r="RZN80" s="82"/>
      <c r="RZO80" s="82"/>
      <c r="RZP80" s="82"/>
      <c r="RZQ80" s="82"/>
      <c r="RZR80" s="82"/>
      <c r="RZS80" s="82"/>
      <c r="RZT80" s="82"/>
      <c r="RZU80" s="82"/>
      <c r="RZV80" s="82"/>
      <c r="RZW80" s="82"/>
      <c r="RZX80" s="82"/>
      <c r="RZY80" s="82"/>
      <c r="RZZ80" s="82"/>
      <c r="SAA80" s="82"/>
      <c r="SAB80" s="82"/>
      <c r="SAC80" s="82"/>
      <c r="SAD80" s="82"/>
      <c r="SAE80" s="82"/>
      <c r="SAF80" s="82"/>
      <c r="SAG80" s="82"/>
      <c r="SAH80" s="82"/>
      <c r="SAI80" s="82"/>
      <c r="SAJ80" s="82"/>
      <c r="SAK80" s="82"/>
      <c r="SAL80" s="82"/>
      <c r="SAM80" s="82"/>
      <c r="SAN80" s="82"/>
      <c r="SAO80" s="82"/>
      <c r="SAP80" s="82"/>
      <c r="SAQ80" s="82"/>
      <c r="SAR80" s="82"/>
      <c r="SAS80" s="82"/>
      <c r="SAT80" s="82"/>
      <c r="SAU80" s="82"/>
      <c r="SAV80" s="82"/>
      <c r="SAW80" s="82"/>
      <c r="SAX80" s="82"/>
      <c r="SAY80" s="82"/>
      <c r="SAZ80" s="82"/>
      <c r="SBA80" s="82"/>
      <c r="SBB80" s="82"/>
      <c r="SBC80" s="82"/>
      <c r="SBD80" s="82"/>
      <c r="SBE80" s="82"/>
      <c r="SBF80" s="82"/>
      <c r="SBG80" s="82"/>
      <c r="SBH80" s="82"/>
      <c r="SBI80" s="82"/>
      <c r="SBJ80" s="82"/>
      <c r="SBK80" s="82"/>
      <c r="SBL80" s="82"/>
      <c r="SBM80" s="82"/>
      <c r="SBN80" s="82"/>
      <c r="SBO80" s="82"/>
      <c r="SBP80" s="82"/>
      <c r="SBQ80" s="82"/>
      <c r="SBR80" s="82"/>
      <c r="SBS80" s="82"/>
      <c r="SBT80" s="82"/>
      <c r="SBU80" s="82"/>
      <c r="SBV80" s="82"/>
      <c r="SBW80" s="82"/>
      <c r="SBX80" s="82"/>
      <c r="SBY80" s="82"/>
      <c r="SBZ80" s="82"/>
      <c r="SCA80" s="82"/>
      <c r="SCB80" s="82"/>
      <c r="SCC80" s="82"/>
      <c r="SCD80" s="82"/>
      <c r="SCE80" s="82"/>
      <c r="SCF80" s="82"/>
      <c r="SCG80" s="82"/>
      <c r="SCH80" s="82"/>
      <c r="SCI80" s="82"/>
      <c r="SCJ80" s="82"/>
      <c r="SCK80" s="82"/>
      <c r="SCL80" s="82"/>
      <c r="SCM80" s="82"/>
      <c r="SCN80" s="82"/>
      <c r="SCO80" s="82"/>
      <c r="SCP80" s="82"/>
      <c r="SCQ80" s="82"/>
      <c r="SCR80" s="82"/>
      <c r="SCS80" s="82"/>
      <c r="SCT80" s="82"/>
      <c r="SCU80" s="82"/>
      <c r="SCV80" s="82"/>
      <c r="SCW80" s="82"/>
      <c r="SCX80" s="82"/>
      <c r="SCY80" s="82"/>
      <c r="SCZ80" s="82"/>
      <c r="SDA80" s="82"/>
      <c r="SDB80" s="82"/>
      <c r="SDC80" s="82"/>
      <c r="SDD80" s="82"/>
      <c r="SDE80" s="82"/>
      <c r="SDF80" s="82"/>
      <c r="SDG80" s="82"/>
      <c r="SDH80" s="82"/>
      <c r="SDI80" s="82"/>
      <c r="SDJ80" s="82"/>
      <c r="SDK80" s="82"/>
      <c r="SDL80" s="82"/>
      <c r="SDM80" s="82"/>
      <c r="SDN80" s="82"/>
      <c r="SDO80" s="82"/>
      <c r="SDP80" s="82"/>
      <c r="SDQ80" s="82"/>
      <c r="SDR80" s="82"/>
      <c r="SDS80" s="82"/>
      <c r="SDT80" s="82"/>
      <c r="SDU80" s="82"/>
      <c r="SDV80" s="82"/>
      <c r="SDW80" s="82"/>
      <c r="SDX80" s="82"/>
      <c r="SDY80" s="82"/>
      <c r="SDZ80" s="82"/>
      <c r="SEA80" s="82"/>
      <c r="SEB80" s="82"/>
      <c r="SEC80" s="82"/>
      <c r="SED80" s="82"/>
      <c r="SEE80" s="82"/>
      <c r="SEF80" s="82"/>
      <c r="SEG80" s="82"/>
      <c r="SEH80" s="82"/>
      <c r="SEI80" s="82"/>
      <c r="SEJ80" s="82"/>
      <c r="SEK80" s="82"/>
      <c r="SEL80" s="82"/>
      <c r="SEM80" s="82"/>
      <c r="SEN80" s="82"/>
      <c r="SEO80" s="82"/>
      <c r="SEP80" s="82"/>
      <c r="SEQ80" s="82"/>
      <c r="SER80" s="82"/>
      <c r="SES80" s="82"/>
      <c r="SET80" s="82"/>
      <c r="SEU80" s="82"/>
      <c r="SEV80" s="82"/>
      <c r="SEW80" s="82"/>
      <c r="SEX80" s="82"/>
      <c r="SEY80" s="82"/>
      <c r="SEZ80" s="82"/>
      <c r="SFA80" s="82"/>
      <c r="SFB80" s="82"/>
      <c r="SFC80" s="82"/>
      <c r="SFD80" s="82"/>
      <c r="SFE80" s="82"/>
      <c r="SFF80" s="82"/>
      <c r="SFG80" s="82"/>
      <c r="SFH80" s="82"/>
      <c r="SFI80" s="82"/>
      <c r="SFJ80" s="82"/>
      <c r="SFK80" s="82"/>
      <c r="SFL80" s="82"/>
      <c r="SFM80" s="82"/>
      <c r="SFN80" s="82"/>
      <c r="SFO80" s="82"/>
      <c r="SFP80" s="82"/>
      <c r="SFQ80" s="82"/>
      <c r="SFR80" s="82"/>
      <c r="SFS80" s="82"/>
      <c r="SFT80" s="82"/>
      <c r="SFU80" s="82"/>
      <c r="SFV80" s="82"/>
      <c r="SFW80" s="82"/>
      <c r="SFX80" s="82"/>
      <c r="SFY80" s="82"/>
      <c r="SFZ80" s="82"/>
      <c r="SGA80" s="82"/>
      <c r="SGB80" s="82"/>
      <c r="SGC80" s="82"/>
      <c r="SGD80" s="82"/>
      <c r="SGE80" s="82"/>
      <c r="SGF80" s="82"/>
      <c r="SGG80" s="82"/>
      <c r="SGH80" s="82"/>
      <c r="SGI80" s="82"/>
      <c r="SGJ80" s="82"/>
      <c r="SGK80" s="82"/>
      <c r="SGL80" s="82"/>
      <c r="SGM80" s="82"/>
      <c r="SGN80" s="82"/>
      <c r="SGO80" s="82"/>
      <c r="SGP80" s="82"/>
      <c r="SGQ80" s="82"/>
      <c r="SGR80" s="82"/>
      <c r="SGS80" s="82"/>
      <c r="SGT80" s="82"/>
      <c r="SGU80" s="82"/>
      <c r="SGV80" s="82"/>
      <c r="SGW80" s="82"/>
      <c r="SGX80" s="82"/>
      <c r="SGY80" s="82"/>
      <c r="SGZ80" s="82"/>
      <c r="SHA80" s="82"/>
      <c r="SHB80" s="82"/>
      <c r="SHC80" s="82"/>
      <c r="SHD80" s="82"/>
      <c r="SHE80" s="82"/>
      <c r="SHF80" s="82"/>
      <c r="SHG80" s="82"/>
      <c r="SHH80" s="82"/>
      <c r="SHI80" s="82"/>
      <c r="SHJ80" s="82"/>
      <c r="SHK80" s="82"/>
      <c r="SHL80" s="82"/>
      <c r="SHM80" s="82"/>
      <c r="SHN80" s="82"/>
      <c r="SHO80" s="82"/>
      <c r="SHP80" s="82"/>
      <c r="SHQ80" s="82"/>
      <c r="SHR80" s="82"/>
      <c r="SHS80" s="82"/>
      <c r="SHT80" s="82"/>
      <c r="SHU80" s="82"/>
      <c r="SHV80" s="82"/>
      <c r="SHW80" s="82"/>
      <c r="SHX80" s="82"/>
      <c r="SHY80" s="82"/>
      <c r="SHZ80" s="82"/>
      <c r="SIA80" s="82"/>
      <c r="SIB80" s="82"/>
      <c r="SIC80" s="82"/>
      <c r="SID80" s="82"/>
      <c r="SIE80" s="82"/>
      <c r="SIF80" s="82"/>
      <c r="SIG80" s="82"/>
      <c r="SIH80" s="82"/>
      <c r="SII80" s="82"/>
      <c r="SIJ80" s="82"/>
      <c r="SIK80" s="82"/>
      <c r="SIL80" s="82"/>
      <c r="SIM80" s="82"/>
      <c r="SIN80" s="82"/>
      <c r="SIO80" s="82"/>
      <c r="SIP80" s="82"/>
      <c r="SIQ80" s="82"/>
      <c r="SIR80" s="82"/>
      <c r="SIS80" s="82"/>
      <c r="SIT80" s="82"/>
      <c r="SIU80" s="82"/>
      <c r="SIV80" s="82"/>
      <c r="SIW80" s="82"/>
      <c r="SIX80" s="82"/>
      <c r="SIY80" s="82"/>
      <c r="SIZ80" s="82"/>
      <c r="SJA80" s="82"/>
      <c r="SJB80" s="82"/>
      <c r="SJC80" s="82"/>
      <c r="SJD80" s="82"/>
      <c r="SJE80" s="82"/>
      <c r="SJF80" s="82"/>
      <c r="SJG80" s="82"/>
      <c r="SJH80" s="82"/>
      <c r="SJI80" s="82"/>
      <c r="SJJ80" s="82"/>
      <c r="SJK80" s="82"/>
      <c r="SJL80" s="82"/>
      <c r="SJM80" s="82"/>
      <c r="SJN80" s="82"/>
      <c r="SJO80" s="82"/>
      <c r="SJP80" s="82"/>
      <c r="SJQ80" s="82"/>
      <c r="SJR80" s="82"/>
      <c r="SJS80" s="82"/>
      <c r="SJT80" s="82"/>
      <c r="SJU80" s="82"/>
      <c r="SJV80" s="82"/>
      <c r="SJW80" s="82"/>
      <c r="SJX80" s="82"/>
      <c r="SJY80" s="82"/>
      <c r="SJZ80" s="82"/>
      <c r="SKA80" s="82"/>
      <c r="SKB80" s="82"/>
      <c r="SKC80" s="82"/>
      <c r="SKD80" s="82"/>
      <c r="SKE80" s="82"/>
      <c r="SKF80" s="82"/>
      <c r="SKG80" s="82"/>
      <c r="SKH80" s="82"/>
      <c r="SKI80" s="82"/>
      <c r="SKJ80" s="82"/>
      <c r="SKK80" s="82"/>
      <c r="SKL80" s="82"/>
      <c r="SKM80" s="82"/>
      <c r="SKN80" s="82"/>
      <c r="SKO80" s="82"/>
      <c r="SKP80" s="82"/>
      <c r="SKQ80" s="82"/>
      <c r="SKR80" s="82"/>
      <c r="SKS80" s="82"/>
      <c r="SKT80" s="82"/>
      <c r="SKU80" s="82"/>
      <c r="SKV80" s="82"/>
      <c r="SKW80" s="82"/>
      <c r="SKX80" s="82"/>
      <c r="SKY80" s="82"/>
      <c r="SKZ80" s="82"/>
      <c r="SLA80" s="82"/>
      <c r="SLB80" s="82"/>
      <c r="SLC80" s="82"/>
      <c r="SLD80" s="82"/>
      <c r="SLE80" s="82"/>
      <c r="SLF80" s="82"/>
      <c r="SLG80" s="82"/>
      <c r="SLH80" s="82"/>
      <c r="SLI80" s="82"/>
      <c r="SLJ80" s="82"/>
      <c r="SLK80" s="82"/>
      <c r="SLL80" s="82"/>
      <c r="SLM80" s="82"/>
      <c r="SLN80" s="82"/>
      <c r="SLO80" s="82"/>
      <c r="SLP80" s="82"/>
      <c r="SLQ80" s="82"/>
      <c r="SLR80" s="82"/>
      <c r="SLS80" s="82"/>
      <c r="SLT80" s="82"/>
      <c r="SLU80" s="82"/>
      <c r="SLV80" s="82"/>
      <c r="SLW80" s="82"/>
      <c r="SLX80" s="82"/>
      <c r="SLY80" s="82"/>
      <c r="SLZ80" s="82"/>
      <c r="SMA80" s="82"/>
      <c r="SMB80" s="82"/>
      <c r="SMC80" s="82"/>
      <c r="SMD80" s="82"/>
      <c r="SME80" s="82"/>
      <c r="SMF80" s="82"/>
      <c r="SMG80" s="82"/>
      <c r="SMH80" s="82"/>
      <c r="SMI80" s="82"/>
      <c r="SMJ80" s="82"/>
      <c r="SMK80" s="82"/>
      <c r="SML80" s="82"/>
      <c r="SMM80" s="82"/>
      <c r="SMN80" s="82"/>
      <c r="SMO80" s="82"/>
      <c r="SMP80" s="82"/>
      <c r="SMQ80" s="82"/>
      <c r="SMR80" s="82"/>
      <c r="SMS80" s="82"/>
      <c r="SMT80" s="82"/>
      <c r="SMU80" s="82"/>
      <c r="SMV80" s="82"/>
      <c r="SMW80" s="82"/>
      <c r="SMX80" s="82"/>
      <c r="SMY80" s="82"/>
      <c r="SMZ80" s="82"/>
      <c r="SNA80" s="82"/>
      <c r="SNB80" s="82"/>
      <c r="SNC80" s="82"/>
      <c r="SND80" s="82"/>
      <c r="SNE80" s="82"/>
      <c r="SNF80" s="82"/>
      <c r="SNG80" s="82"/>
      <c r="SNH80" s="82"/>
      <c r="SNI80" s="82"/>
      <c r="SNJ80" s="82"/>
      <c r="SNK80" s="82"/>
      <c r="SNL80" s="82"/>
      <c r="SNM80" s="82"/>
      <c r="SNN80" s="82"/>
      <c r="SNO80" s="82"/>
      <c r="SNP80" s="82"/>
      <c r="SNQ80" s="82"/>
      <c r="SNR80" s="82"/>
      <c r="SNS80" s="82"/>
      <c r="SNT80" s="82"/>
      <c r="SNU80" s="82"/>
      <c r="SNV80" s="82"/>
      <c r="SNW80" s="82"/>
      <c r="SNX80" s="82"/>
      <c r="SNY80" s="82"/>
      <c r="SNZ80" s="82"/>
      <c r="SOA80" s="82"/>
      <c r="SOB80" s="82"/>
      <c r="SOC80" s="82"/>
      <c r="SOD80" s="82"/>
      <c r="SOE80" s="82"/>
      <c r="SOF80" s="82"/>
      <c r="SOG80" s="82"/>
      <c r="SOH80" s="82"/>
      <c r="SOI80" s="82"/>
      <c r="SOJ80" s="82"/>
      <c r="SOK80" s="82"/>
      <c r="SOL80" s="82"/>
      <c r="SOM80" s="82"/>
      <c r="SON80" s="82"/>
      <c r="SOO80" s="82"/>
      <c r="SOP80" s="82"/>
      <c r="SOQ80" s="82"/>
      <c r="SOR80" s="82"/>
      <c r="SOS80" s="82"/>
      <c r="SOT80" s="82"/>
      <c r="SOU80" s="82"/>
      <c r="SOV80" s="82"/>
      <c r="SOW80" s="82"/>
      <c r="SOX80" s="82"/>
      <c r="SOY80" s="82"/>
      <c r="SOZ80" s="82"/>
      <c r="SPA80" s="82"/>
      <c r="SPB80" s="82"/>
      <c r="SPC80" s="82"/>
      <c r="SPD80" s="82"/>
      <c r="SPE80" s="82"/>
      <c r="SPF80" s="82"/>
      <c r="SPG80" s="82"/>
      <c r="SPH80" s="82"/>
      <c r="SPI80" s="82"/>
      <c r="SPJ80" s="82"/>
      <c r="SPK80" s="82"/>
      <c r="SPL80" s="82"/>
      <c r="SPM80" s="82"/>
      <c r="SPN80" s="82"/>
      <c r="SPO80" s="82"/>
      <c r="SPP80" s="82"/>
      <c r="SPQ80" s="82"/>
      <c r="SPR80" s="82"/>
      <c r="SPS80" s="82"/>
      <c r="SPT80" s="82"/>
      <c r="SPU80" s="82"/>
      <c r="SPV80" s="82"/>
      <c r="SPW80" s="82"/>
      <c r="SPX80" s="82"/>
      <c r="SPY80" s="82"/>
      <c r="SPZ80" s="82"/>
      <c r="SQA80" s="82"/>
      <c r="SQB80" s="82"/>
      <c r="SQC80" s="82"/>
      <c r="SQD80" s="82"/>
      <c r="SQE80" s="82"/>
      <c r="SQF80" s="82"/>
      <c r="SQG80" s="82"/>
      <c r="SQH80" s="82"/>
      <c r="SQI80" s="82"/>
      <c r="SQJ80" s="82"/>
      <c r="SQK80" s="82"/>
      <c r="SQL80" s="82"/>
      <c r="SQM80" s="82"/>
      <c r="SQN80" s="82"/>
      <c r="SQO80" s="82"/>
      <c r="SQP80" s="82"/>
      <c r="SQQ80" s="82"/>
      <c r="SQR80" s="82"/>
      <c r="SQS80" s="82"/>
      <c r="SQT80" s="82"/>
      <c r="SQU80" s="82"/>
      <c r="SQV80" s="82"/>
      <c r="SQW80" s="82"/>
      <c r="SQX80" s="82"/>
      <c r="SQY80" s="82"/>
      <c r="SQZ80" s="82"/>
      <c r="SRA80" s="82"/>
      <c r="SRB80" s="82"/>
      <c r="SRC80" s="82"/>
      <c r="SRD80" s="82"/>
      <c r="SRE80" s="82"/>
      <c r="SRF80" s="82"/>
      <c r="SRG80" s="82"/>
      <c r="SRH80" s="82"/>
      <c r="SRI80" s="82"/>
      <c r="SRJ80" s="82"/>
      <c r="SRK80" s="82"/>
      <c r="SRL80" s="82"/>
      <c r="SRM80" s="82"/>
      <c r="SRN80" s="82"/>
      <c r="SRO80" s="82"/>
      <c r="SRP80" s="82"/>
      <c r="SRQ80" s="82"/>
      <c r="SRR80" s="82"/>
      <c r="SRS80" s="82"/>
      <c r="SRT80" s="82"/>
      <c r="SRU80" s="82"/>
      <c r="SRV80" s="82"/>
      <c r="SRW80" s="82"/>
      <c r="SRX80" s="82"/>
      <c r="SRY80" s="82"/>
      <c r="SRZ80" s="82"/>
      <c r="SSA80" s="82"/>
      <c r="SSB80" s="82"/>
      <c r="SSC80" s="82"/>
      <c r="SSD80" s="82"/>
      <c r="SSE80" s="82"/>
      <c r="SSF80" s="82"/>
      <c r="SSG80" s="82"/>
      <c r="SSH80" s="82"/>
      <c r="SSI80" s="82"/>
      <c r="SSJ80" s="82"/>
      <c r="SSK80" s="82"/>
      <c r="SSL80" s="82"/>
      <c r="SSM80" s="82"/>
      <c r="SSN80" s="82"/>
      <c r="SSO80" s="82"/>
      <c r="SSP80" s="82"/>
      <c r="SSQ80" s="82"/>
      <c r="SSR80" s="82"/>
      <c r="SSS80" s="82"/>
      <c r="SST80" s="82"/>
      <c r="SSU80" s="82"/>
      <c r="SSV80" s="82"/>
      <c r="SSW80" s="82"/>
      <c r="SSX80" s="82"/>
      <c r="SSY80" s="82"/>
      <c r="SSZ80" s="82"/>
      <c r="STA80" s="82"/>
      <c r="STB80" s="82"/>
      <c r="STC80" s="82"/>
      <c r="STD80" s="82"/>
      <c r="STE80" s="82"/>
      <c r="STF80" s="82"/>
      <c r="STG80" s="82"/>
      <c r="STH80" s="82"/>
      <c r="STI80" s="82"/>
      <c r="STJ80" s="82"/>
      <c r="STK80" s="82"/>
      <c r="STL80" s="82"/>
      <c r="STM80" s="82"/>
      <c r="STN80" s="82"/>
      <c r="STO80" s="82"/>
      <c r="STP80" s="82"/>
      <c r="STQ80" s="82"/>
      <c r="STR80" s="82"/>
      <c r="STS80" s="82"/>
      <c r="STT80" s="82"/>
      <c r="STU80" s="82"/>
      <c r="STV80" s="82"/>
      <c r="STW80" s="82"/>
      <c r="STX80" s="82"/>
      <c r="STY80" s="82"/>
      <c r="STZ80" s="82"/>
      <c r="SUA80" s="82"/>
      <c r="SUB80" s="82"/>
      <c r="SUC80" s="82"/>
      <c r="SUD80" s="82"/>
      <c r="SUE80" s="82"/>
      <c r="SUF80" s="82"/>
      <c r="SUG80" s="82"/>
      <c r="SUH80" s="82"/>
      <c r="SUI80" s="82"/>
      <c r="SUJ80" s="82"/>
      <c r="SUK80" s="82"/>
      <c r="SUL80" s="82"/>
      <c r="SUM80" s="82"/>
      <c r="SUN80" s="82"/>
      <c r="SUO80" s="82"/>
      <c r="SUP80" s="82"/>
      <c r="SUQ80" s="82"/>
      <c r="SUR80" s="82"/>
      <c r="SUS80" s="82"/>
      <c r="SUT80" s="82"/>
      <c r="SUU80" s="82"/>
      <c r="SUV80" s="82"/>
      <c r="SUW80" s="82"/>
      <c r="SUX80" s="82"/>
      <c r="SUY80" s="82"/>
      <c r="SUZ80" s="82"/>
      <c r="SVA80" s="82"/>
      <c r="SVB80" s="82"/>
      <c r="SVC80" s="82"/>
      <c r="SVD80" s="82"/>
      <c r="SVE80" s="82"/>
      <c r="SVF80" s="82"/>
      <c r="SVG80" s="82"/>
      <c r="SVH80" s="82"/>
      <c r="SVI80" s="82"/>
      <c r="SVJ80" s="82"/>
      <c r="SVK80" s="82"/>
      <c r="SVL80" s="82"/>
      <c r="SVM80" s="82"/>
      <c r="SVN80" s="82"/>
      <c r="SVO80" s="82"/>
      <c r="SVP80" s="82"/>
      <c r="SVQ80" s="82"/>
      <c r="SVR80" s="82"/>
      <c r="SVS80" s="82"/>
      <c r="SVT80" s="82"/>
      <c r="SVU80" s="82"/>
      <c r="SVV80" s="82"/>
      <c r="SVW80" s="82"/>
      <c r="SVX80" s="82"/>
      <c r="SVY80" s="82"/>
      <c r="SVZ80" s="82"/>
      <c r="SWA80" s="82"/>
      <c r="SWB80" s="82"/>
      <c r="SWC80" s="82"/>
      <c r="SWD80" s="82"/>
      <c r="SWE80" s="82"/>
      <c r="SWF80" s="82"/>
      <c r="SWG80" s="82"/>
      <c r="SWH80" s="82"/>
      <c r="SWI80" s="82"/>
      <c r="SWJ80" s="82"/>
      <c r="SWK80" s="82"/>
      <c r="SWL80" s="82"/>
      <c r="SWM80" s="82"/>
      <c r="SWN80" s="82"/>
      <c r="SWO80" s="82"/>
      <c r="SWP80" s="82"/>
      <c r="SWQ80" s="82"/>
      <c r="SWR80" s="82"/>
      <c r="SWS80" s="82"/>
      <c r="SWT80" s="82"/>
      <c r="SWU80" s="82"/>
      <c r="SWV80" s="82"/>
      <c r="SWW80" s="82"/>
      <c r="SWX80" s="82"/>
      <c r="SWY80" s="82"/>
      <c r="SWZ80" s="82"/>
      <c r="SXA80" s="82"/>
      <c r="SXB80" s="82"/>
      <c r="SXC80" s="82"/>
      <c r="SXD80" s="82"/>
      <c r="SXE80" s="82"/>
      <c r="SXF80" s="82"/>
      <c r="SXG80" s="82"/>
      <c r="SXH80" s="82"/>
      <c r="SXI80" s="82"/>
      <c r="SXJ80" s="82"/>
      <c r="SXK80" s="82"/>
      <c r="SXL80" s="82"/>
      <c r="SXM80" s="82"/>
      <c r="SXN80" s="82"/>
      <c r="SXO80" s="82"/>
      <c r="SXP80" s="82"/>
      <c r="SXQ80" s="82"/>
      <c r="SXR80" s="82"/>
      <c r="SXS80" s="82"/>
      <c r="SXT80" s="82"/>
      <c r="SXU80" s="82"/>
      <c r="SXV80" s="82"/>
      <c r="SXW80" s="82"/>
      <c r="SXX80" s="82"/>
      <c r="SXY80" s="82"/>
      <c r="SXZ80" s="82"/>
      <c r="SYA80" s="82"/>
      <c r="SYB80" s="82"/>
      <c r="SYC80" s="82"/>
      <c r="SYD80" s="82"/>
      <c r="SYE80" s="82"/>
      <c r="SYF80" s="82"/>
      <c r="SYG80" s="82"/>
      <c r="SYH80" s="82"/>
      <c r="SYI80" s="82"/>
      <c r="SYJ80" s="82"/>
      <c r="SYK80" s="82"/>
      <c r="SYL80" s="82"/>
      <c r="SYM80" s="82"/>
      <c r="SYN80" s="82"/>
      <c r="SYO80" s="82"/>
      <c r="SYP80" s="82"/>
      <c r="SYQ80" s="82"/>
      <c r="SYR80" s="82"/>
      <c r="SYS80" s="82"/>
      <c r="SYT80" s="82"/>
      <c r="SYU80" s="82"/>
      <c r="SYV80" s="82"/>
      <c r="SYW80" s="82"/>
      <c r="SYX80" s="82"/>
      <c r="SYY80" s="82"/>
      <c r="SYZ80" s="82"/>
      <c r="SZA80" s="82"/>
      <c r="SZB80" s="82"/>
      <c r="SZC80" s="82"/>
      <c r="SZD80" s="82"/>
      <c r="SZE80" s="82"/>
      <c r="SZF80" s="82"/>
      <c r="SZG80" s="82"/>
      <c r="SZH80" s="82"/>
      <c r="SZI80" s="82"/>
      <c r="SZJ80" s="82"/>
      <c r="SZK80" s="82"/>
      <c r="SZL80" s="82"/>
      <c r="SZM80" s="82"/>
      <c r="SZN80" s="82"/>
      <c r="SZO80" s="82"/>
      <c r="SZP80" s="82"/>
      <c r="SZQ80" s="82"/>
      <c r="SZR80" s="82"/>
      <c r="SZS80" s="82"/>
      <c r="SZT80" s="82"/>
      <c r="SZU80" s="82"/>
      <c r="SZV80" s="82"/>
      <c r="SZW80" s="82"/>
      <c r="SZX80" s="82"/>
      <c r="SZY80" s="82"/>
      <c r="SZZ80" s="82"/>
      <c r="TAA80" s="82"/>
      <c r="TAB80" s="82"/>
      <c r="TAC80" s="82"/>
      <c r="TAD80" s="82"/>
      <c r="TAE80" s="82"/>
      <c r="TAF80" s="82"/>
      <c r="TAG80" s="82"/>
      <c r="TAH80" s="82"/>
      <c r="TAI80" s="82"/>
      <c r="TAJ80" s="82"/>
      <c r="TAK80" s="82"/>
      <c r="TAL80" s="82"/>
      <c r="TAM80" s="82"/>
      <c r="TAN80" s="82"/>
      <c r="TAO80" s="82"/>
      <c r="TAP80" s="82"/>
      <c r="TAQ80" s="82"/>
      <c r="TAR80" s="82"/>
      <c r="TAS80" s="82"/>
      <c r="TAT80" s="82"/>
      <c r="TAU80" s="82"/>
      <c r="TAV80" s="82"/>
      <c r="TAW80" s="82"/>
      <c r="TAX80" s="82"/>
      <c r="TAY80" s="82"/>
      <c r="TAZ80" s="82"/>
      <c r="TBA80" s="82"/>
      <c r="TBB80" s="82"/>
      <c r="TBC80" s="82"/>
      <c r="TBD80" s="82"/>
      <c r="TBE80" s="82"/>
      <c r="TBF80" s="82"/>
      <c r="TBG80" s="82"/>
      <c r="TBH80" s="82"/>
      <c r="TBI80" s="82"/>
      <c r="TBJ80" s="82"/>
      <c r="TBK80" s="82"/>
      <c r="TBL80" s="82"/>
      <c r="TBM80" s="82"/>
      <c r="TBN80" s="82"/>
      <c r="TBO80" s="82"/>
      <c r="TBP80" s="82"/>
      <c r="TBQ80" s="82"/>
      <c r="TBR80" s="82"/>
      <c r="TBS80" s="82"/>
      <c r="TBT80" s="82"/>
      <c r="TBU80" s="82"/>
      <c r="TBV80" s="82"/>
      <c r="TBW80" s="82"/>
      <c r="TBX80" s="82"/>
      <c r="TBY80" s="82"/>
      <c r="TBZ80" s="82"/>
      <c r="TCA80" s="82"/>
      <c r="TCB80" s="82"/>
      <c r="TCC80" s="82"/>
      <c r="TCD80" s="82"/>
      <c r="TCE80" s="82"/>
      <c r="TCF80" s="82"/>
      <c r="TCG80" s="82"/>
      <c r="TCH80" s="82"/>
      <c r="TCI80" s="82"/>
      <c r="TCJ80" s="82"/>
      <c r="TCK80" s="82"/>
      <c r="TCL80" s="82"/>
      <c r="TCM80" s="82"/>
      <c r="TCN80" s="82"/>
      <c r="TCO80" s="82"/>
      <c r="TCP80" s="82"/>
      <c r="TCQ80" s="82"/>
      <c r="TCR80" s="82"/>
      <c r="TCS80" s="82"/>
      <c r="TCT80" s="82"/>
      <c r="TCU80" s="82"/>
      <c r="TCV80" s="82"/>
      <c r="TCW80" s="82"/>
      <c r="TCX80" s="82"/>
      <c r="TCY80" s="82"/>
      <c r="TCZ80" s="82"/>
      <c r="TDA80" s="82"/>
      <c r="TDB80" s="82"/>
      <c r="TDC80" s="82"/>
      <c r="TDD80" s="82"/>
      <c r="TDE80" s="82"/>
      <c r="TDF80" s="82"/>
      <c r="TDG80" s="82"/>
      <c r="TDH80" s="82"/>
      <c r="TDI80" s="82"/>
      <c r="TDJ80" s="82"/>
      <c r="TDK80" s="82"/>
      <c r="TDL80" s="82"/>
      <c r="TDM80" s="82"/>
      <c r="TDN80" s="82"/>
      <c r="TDO80" s="82"/>
      <c r="TDP80" s="82"/>
      <c r="TDQ80" s="82"/>
      <c r="TDR80" s="82"/>
      <c r="TDS80" s="82"/>
      <c r="TDT80" s="82"/>
      <c r="TDU80" s="82"/>
      <c r="TDV80" s="82"/>
      <c r="TDW80" s="82"/>
      <c r="TDX80" s="82"/>
      <c r="TDY80" s="82"/>
      <c r="TDZ80" s="82"/>
      <c r="TEA80" s="82"/>
      <c r="TEB80" s="82"/>
      <c r="TEC80" s="82"/>
      <c r="TED80" s="82"/>
      <c r="TEE80" s="82"/>
      <c r="TEF80" s="82"/>
      <c r="TEG80" s="82"/>
      <c r="TEH80" s="82"/>
      <c r="TEI80" s="82"/>
      <c r="TEJ80" s="82"/>
      <c r="TEK80" s="82"/>
      <c r="TEL80" s="82"/>
      <c r="TEM80" s="82"/>
      <c r="TEN80" s="82"/>
      <c r="TEO80" s="82"/>
      <c r="TEP80" s="82"/>
      <c r="TEQ80" s="82"/>
      <c r="TER80" s="82"/>
      <c r="TES80" s="82"/>
      <c r="TET80" s="82"/>
      <c r="TEU80" s="82"/>
      <c r="TEV80" s="82"/>
      <c r="TEW80" s="82"/>
      <c r="TEX80" s="82"/>
      <c r="TEY80" s="82"/>
      <c r="TEZ80" s="82"/>
      <c r="TFA80" s="82"/>
      <c r="TFB80" s="82"/>
      <c r="TFC80" s="82"/>
      <c r="TFD80" s="82"/>
      <c r="TFE80" s="82"/>
      <c r="TFF80" s="82"/>
      <c r="TFG80" s="82"/>
      <c r="TFH80" s="82"/>
      <c r="TFI80" s="82"/>
      <c r="TFJ80" s="82"/>
      <c r="TFK80" s="82"/>
      <c r="TFL80" s="82"/>
      <c r="TFM80" s="82"/>
      <c r="TFN80" s="82"/>
      <c r="TFO80" s="82"/>
      <c r="TFP80" s="82"/>
      <c r="TFQ80" s="82"/>
      <c r="TFR80" s="82"/>
      <c r="TFS80" s="82"/>
      <c r="TFT80" s="82"/>
      <c r="TFU80" s="82"/>
      <c r="TFV80" s="82"/>
      <c r="TFW80" s="82"/>
      <c r="TFX80" s="82"/>
      <c r="TFY80" s="82"/>
      <c r="TFZ80" s="82"/>
      <c r="TGA80" s="82"/>
      <c r="TGB80" s="82"/>
      <c r="TGC80" s="82"/>
      <c r="TGD80" s="82"/>
      <c r="TGE80" s="82"/>
      <c r="TGF80" s="82"/>
      <c r="TGG80" s="82"/>
      <c r="TGH80" s="82"/>
      <c r="TGI80" s="82"/>
      <c r="TGJ80" s="82"/>
      <c r="TGK80" s="82"/>
      <c r="TGL80" s="82"/>
      <c r="TGM80" s="82"/>
      <c r="TGN80" s="82"/>
      <c r="TGO80" s="82"/>
      <c r="TGP80" s="82"/>
      <c r="TGQ80" s="82"/>
      <c r="TGR80" s="82"/>
      <c r="TGS80" s="82"/>
      <c r="TGT80" s="82"/>
      <c r="TGU80" s="82"/>
      <c r="TGV80" s="82"/>
      <c r="TGW80" s="82"/>
      <c r="TGX80" s="82"/>
      <c r="TGY80" s="82"/>
      <c r="TGZ80" s="82"/>
      <c r="THA80" s="82"/>
      <c r="THB80" s="82"/>
      <c r="THC80" s="82"/>
      <c r="THD80" s="82"/>
      <c r="THE80" s="82"/>
      <c r="THF80" s="82"/>
      <c r="THG80" s="82"/>
      <c r="THH80" s="82"/>
      <c r="THI80" s="82"/>
      <c r="THJ80" s="82"/>
      <c r="THK80" s="82"/>
      <c r="THL80" s="82"/>
      <c r="THM80" s="82"/>
      <c r="THN80" s="82"/>
      <c r="THO80" s="82"/>
      <c r="THP80" s="82"/>
      <c r="THQ80" s="82"/>
      <c r="THR80" s="82"/>
      <c r="THS80" s="82"/>
      <c r="THT80" s="82"/>
      <c r="THU80" s="82"/>
      <c r="THV80" s="82"/>
      <c r="THW80" s="82"/>
      <c r="THX80" s="82"/>
      <c r="THY80" s="82"/>
      <c r="THZ80" s="82"/>
      <c r="TIA80" s="82"/>
      <c r="TIB80" s="82"/>
      <c r="TIC80" s="82"/>
      <c r="TID80" s="82"/>
      <c r="TIE80" s="82"/>
      <c r="TIF80" s="82"/>
      <c r="TIG80" s="82"/>
      <c r="TIH80" s="82"/>
      <c r="TII80" s="82"/>
      <c r="TIJ80" s="82"/>
      <c r="TIK80" s="82"/>
      <c r="TIL80" s="82"/>
      <c r="TIM80" s="82"/>
      <c r="TIN80" s="82"/>
      <c r="TIO80" s="82"/>
      <c r="TIP80" s="82"/>
      <c r="TIQ80" s="82"/>
      <c r="TIR80" s="82"/>
      <c r="TIS80" s="82"/>
      <c r="TIT80" s="82"/>
      <c r="TIU80" s="82"/>
      <c r="TIV80" s="82"/>
      <c r="TIW80" s="82"/>
      <c r="TIX80" s="82"/>
      <c r="TIY80" s="82"/>
      <c r="TIZ80" s="82"/>
      <c r="TJA80" s="82"/>
      <c r="TJB80" s="82"/>
      <c r="TJC80" s="82"/>
      <c r="TJD80" s="82"/>
      <c r="TJE80" s="82"/>
      <c r="TJF80" s="82"/>
      <c r="TJG80" s="82"/>
      <c r="TJH80" s="82"/>
      <c r="TJI80" s="82"/>
      <c r="TJJ80" s="82"/>
      <c r="TJK80" s="82"/>
      <c r="TJL80" s="82"/>
      <c r="TJM80" s="82"/>
      <c r="TJN80" s="82"/>
      <c r="TJO80" s="82"/>
      <c r="TJP80" s="82"/>
      <c r="TJQ80" s="82"/>
      <c r="TJR80" s="82"/>
      <c r="TJS80" s="82"/>
      <c r="TJT80" s="82"/>
      <c r="TJU80" s="82"/>
      <c r="TJV80" s="82"/>
      <c r="TJW80" s="82"/>
      <c r="TJX80" s="82"/>
      <c r="TJY80" s="82"/>
      <c r="TJZ80" s="82"/>
      <c r="TKA80" s="82"/>
      <c r="TKB80" s="82"/>
      <c r="TKC80" s="82"/>
      <c r="TKD80" s="82"/>
      <c r="TKE80" s="82"/>
      <c r="TKF80" s="82"/>
      <c r="TKG80" s="82"/>
      <c r="TKH80" s="82"/>
      <c r="TKI80" s="82"/>
      <c r="TKJ80" s="82"/>
      <c r="TKK80" s="82"/>
      <c r="TKL80" s="82"/>
      <c r="TKM80" s="82"/>
      <c r="TKN80" s="82"/>
      <c r="TKO80" s="82"/>
      <c r="TKP80" s="82"/>
      <c r="TKQ80" s="82"/>
      <c r="TKR80" s="82"/>
      <c r="TKS80" s="82"/>
      <c r="TKT80" s="82"/>
      <c r="TKU80" s="82"/>
      <c r="TKV80" s="82"/>
      <c r="TKW80" s="82"/>
      <c r="TKX80" s="82"/>
      <c r="TKY80" s="82"/>
      <c r="TKZ80" s="82"/>
      <c r="TLA80" s="82"/>
      <c r="TLB80" s="82"/>
      <c r="TLC80" s="82"/>
      <c r="TLD80" s="82"/>
      <c r="TLE80" s="82"/>
      <c r="TLF80" s="82"/>
      <c r="TLG80" s="82"/>
      <c r="TLH80" s="82"/>
      <c r="TLI80" s="82"/>
      <c r="TLJ80" s="82"/>
      <c r="TLK80" s="82"/>
      <c r="TLL80" s="82"/>
      <c r="TLM80" s="82"/>
      <c r="TLN80" s="82"/>
      <c r="TLO80" s="82"/>
      <c r="TLP80" s="82"/>
      <c r="TLQ80" s="82"/>
      <c r="TLR80" s="82"/>
      <c r="TLS80" s="82"/>
      <c r="TLT80" s="82"/>
      <c r="TLU80" s="82"/>
      <c r="TLV80" s="82"/>
      <c r="TLW80" s="82"/>
      <c r="TLX80" s="82"/>
      <c r="TLY80" s="82"/>
      <c r="TLZ80" s="82"/>
      <c r="TMA80" s="82"/>
      <c r="TMB80" s="82"/>
      <c r="TMC80" s="82"/>
      <c r="TMD80" s="82"/>
      <c r="TME80" s="82"/>
      <c r="TMF80" s="82"/>
      <c r="TMG80" s="82"/>
      <c r="TMH80" s="82"/>
      <c r="TMI80" s="82"/>
      <c r="TMJ80" s="82"/>
      <c r="TMK80" s="82"/>
      <c r="TML80" s="82"/>
      <c r="TMM80" s="82"/>
      <c r="TMN80" s="82"/>
      <c r="TMO80" s="82"/>
      <c r="TMP80" s="82"/>
      <c r="TMQ80" s="82"/>
      <c r="TMR80" s="82"/>
      <c r="TMS80" s="82"/>
      <c r="TMT80" s="82"/>
      <c r="TMU80" s="82"/>
      <c r="TMV80" s="82"/>
      <c r="TMW80" s="82"/>
      <c r="TMX80" s="82"/>
      <c r="TMY80" s="82"/>
      <c r="TMZ80" s="82"/>
      <c r="TNA80" s="82"/>
      <c r="TNB80" s="82"/>
      <c r="TNC80" s="82"/>
      <c r="TND80" s="82"/>
      <c r="TNE80" s="82"/>
      <c r="TNF80" s="82"/>
      <c r="TNG80" s="82"/>
      <c r="TNH80" s="82"/>
      <c r="TNI80" s="82"/>
      <c r="TNJ80" s="82"/>
      <c r="TNK80" s="82"/>
      <c r="TNL80" s="82"/>
      <c r="TNM80" s="82"/>
      <c r="TNN80" s="82"/>
      <c r="TNO80" s="82"/>
      <c r="TNP80" s="82"/>
      <c r="TNQ80" s="82"/>
      <c r="TNR80" s="82"/>
      <c r="TNS80" s="82"/>
      <c r="TNT80" s="82"/>
      <c r="TNU80" s="82"/>
      <c r="TNV80" s="82"/>
      <c r="TNW80" s="82"/>
      <c r="TNX80" s="82"/>
      <c r="TNY80" s="82"/>
      <c r="TNZ80" s="82"/>
      <c r="TOA80" s="82"/>
      <c r="TOB80" s="82"/>
      <c r="TOC80" s="82"/>
      <c r="TOD80" s="82"/>
      <c r="TOE80" s="82"/>
      <c r="TOF80" s="82"/>
      <c r="TOG80" s="82"/>
      <c r="TOH80" s="82"/>
      <c r="TOI80" s="82"/>
      <c r="TOJ80" s="82"/>
      <c r="TOK80" s="82"/>
      <c r="TOL80" s="82"/>
      <c r="TOM80" s="82"/>
      <c r="TON80" s="82"/>
      <c r="TOO80" s="82"/>
      <c r="TOP80" s="82"/>
      <c r="TOQ80" s="82"/>
      <c r="TOR80" s="82"/>
      <c r="TOS80" s="82"/>
      <c r="TOT80" s="82"/>
      <c r="TOU80" s="82"/>
      <c r="TOV80" s="82"/>
      <c r="TOW80" s="82"/>
      <c r="TOX80" s="82"/>
      <c r="TOY80" s="82"/>
      <c r="TOZ80" s="82"/>
      <c r="TPA80" s="82"/>
      <c r="TPB80" s="82"/>
      <c r="TPC80" s="82"/>
      <c r="TPD80" s="82"/>
      <c r="TPE80" s="82"/>
      <c r="TPF80" s="82"/>
      <c r="TPG80" s="82"/>
      <c r="TPH80" s="82"/>
      <c r="TPI80" s="82"/>
      <c r="TPJ80" s="82"/>
      <c r="TPK80" s="82"/>
      <c r="TPL80" s="82"/>
      <c r="TPM80" s="82"/>
      <c r="TPN80" s="82"/>
      <c r="TPO80" s="82"/>
      <c r="TPP80" s="82"/>
      <c r="TPQ80" s="82"/>
      <c r="TPR80" s="82"/>
      <c r="TPS80" s="82"/>
      <c r="TPT80" s="82"/>
      <c r="TPU80" s="82"/>
      <c r="TPV80" s="82"/>
      <c r="TPW80" s="82"/>
      <c r="TPX80" s="82"/>
      <c r="TPY80" s="82"/>
      <c r="TPZ80" s="82"/>
      <c r="TQA80" s="82"/>
      <c r="TQB80" s="82"/>
      <c r="TQC80" s="82"/>
      <c r="TQD80" s="82"/>
      <c r="TQE80" s="82"/>
      <c r="TQF80" s="82"/>
      <c r="TQG80" s="82"/>
      <c r="TQH80" s="82"/>
      <c r="TQI80" s="82"/>
      <c r="TQJ80" s="82"/>
      <c r="TQK80" s="82"/>
      <c r="TQL80" s="82"/>
      <c r="TQM80" s="82"/>
      <c r="TQN80" s="82"/>
      <c r="TQO80" s="82"/>
      <c r="TQP80" s="82"/>
      <c r="TQQ80" s="82"/>
      <c r="TQR80" s="82"/>
      <c r="TQS80" s="82"/>
      <c r="TQT80" s="82"/>
      <c r="TQU80" s="82"/>
      <c r="TQV80" s="82"/>
      <c r="TQW80" s="82"/>
      <c r="TQX80" s="82"/>
      <c r="TQY80" s="82"/>
      <c r="TQZ80" s="82"/>
      <c r="TRA80" s="82"/>
      <c r="TRB80" s="82"/>
      <c r="TRC80" s="82"/>
      <c r="TRD80" s="82"/>
      <c r="TRE80" s="82"/>
      <c r="TRF80" s="82"/>
      <c r="TRG80" s="82"/>
      <c r="TRH80" s="82"/>
      <c r="TRI80" s="82"/>
      <c r="TRJ80" s="82"/>
      <c r="TRK80" s="82"/>
      <c r="TRL80" s="82"/>
      <c r="TRM80" s="82"/>
      <c r="TRN80" s="82"/>
      <c r="TRO80" s="82"/>
      <c r="TRP80" s="82"/>
      <c r="TRQ80" s="82"/>
      <c r="TRR80" s="82"/>
      <c r="TRS80" s="82"/>
      <c r="TRT80" s="82"/>
      <c r="TRU80" s="82"/>
      <c r="TRV80" s="82"/>
      <c r="TRW80" s="82"/>
      <c r="TRX80" s="82"/>
      <c r="TRY80" s="82"/>
      <c r="TRZ80" s="82"/>
      <c r="TSA80" s="82"/>
      <c r="TSB80" s="82"/>
      <c r="TSC80" s="82"/>
      <c r="TSD80" s="82"/>
      <c r="TSE80" s="82"/>
      <c r="TSF80" s="82"/>
      <c r="TSG80" s="82"/>
      <c r="TSH80" s="82"/>
      <c r="TSI80" s="82"/>
      <c r="TSJ80" s="82"/>
      <c r="TSK80" s="82"/>
      <c r="TSL80" s="82"/>
      <c r="TSM80" s="82"/>
      <c r="TSN80" s="82"/>
      <c r="TSO80" s="82"/>
      <c r="TSP80" s="82"/>
      <c r="TSQ80" s="82"/>
      <c r="TSR80" s="82"/>
      <c r="TSS80" s="82"/>
      <c r="TST80" s="82"/>
      <c r="TSU80" s="82"/>
      <c r="TSV80" s="82"/>
      <c r="TSW80" s="82"/>
      <c r="TSX80" s="82"/>
      <c r="TSY80" s="82"/>
      <c r="TSZ80" s="82"/>
      <c r="TTA80" s="82"/>
      <c r="TTB80" s="82"/>
      <c r="TTC80" s="82"/>
      <c r="TTD80" s="82"/>
      <c r="TTE80" s="82"/>
      <c r="TTF80" s="82"/>
      <c r="TTG80" s="82"/>
      <c r="TTH80" s="82"/>
      <c r="TTI80" s="82"/>
      <c r="TTJ80" s="82"/>
      <c r="TTK80" s="82"/>
      <c r="TTL80" s="82"/>
      <c r="TTM80" s="82"/>
      <c r="TTN80" s="82"/>
      <c r="TTO80" s="82"/>
      <c r="TTP80" s="82"/>
      <c r="TTQ80" s="82"/>
      <c r="TTR80" s="82"/>
      <c r="TTS80" s="82"/>
      <c r="TTT80" s="82"/>
      <c r="TTU80" s="82"/>
      <c r="TTV80" s="82"/>
      <c r="TTW80" s="82"/>
      <c r="TTX80" s="82"/>
      <c r="TTY80" s="82"/>
      <c r="TTZ80" s="82"/>
      <c r="TUA80" s="82"/>
      <c r="TUB80" s="82"/>
      <c r="TUC80" s="82"/>
      <c r="TUD80" s="82"/>
      <c r="TUE80" s="82"/>
      <c r="TUF80" s="82"/>
      <c r="TUG80" s="82"/>
      <c r="TUH80" s="82"/>
      <c r="TUI80" s="82"/>
      <c r="TUJ80" s="82"/>
      <c r="TUK80" s="82"/>
      <c r="TUL80" s="82"/>
      <c r="TUM80" s="82"/>
      <c r="TUN80" s="82"/>
      <c r="TUO80" s="82"/>
      <c r="TUP80" s="82"/>
      <c r="TUQ80" s="82"/>
      <c r="TUR80" s="82"/>
      <c r="TUS80" s="82"/>
      <c r="TUT80" s="82"/>
      <c r="TUU80" s="82"/>
      <c r="TUV80" s="82"/>
      <c r="TUW80" s="82"/>
      <c r="TUX80" s="82"/>
      <c r="TUY80" s="82"/>
      <c r="TUZ80" s="82"/>
      <c r="TVA80" s="82"/>
      <c r="TVB80" s="82"/>
      <c r="TVC80" s="82"/>
      <c r="TVD80" s="82"/>
      <c r="TVE80" s="82"/>
      <c r="TVF80" s="82"/>
      <c r="TVG80" s="82"/>
      <c r="TVH80" s="82"/>
      <c r="TVI80" s="82"/>
      <c r="TVJ80" s="82"/>
      <c r="TVK80" s="82"/>
      <c r="TVL80" s="82"/>
      <c r="TVM80" s="82"/>
      <c r="TVN80" s="82"/>
      <c r="TVO80" s="82"/>
      <c r="TVP80" s="82"/>
      <c r="TVQ80" s="82"/>
      <c r="TVR80" s="82"/>
      <c r="TVS80" s="82"/>
      <c r="TVT80" s="82"/>
      <c r="TVU80" s="82"/>
      <c r="TVV80" s="82"/>
      <c r="TVW80" s="82"/>
      <c r="TVX80" s="82"/>
      <c r="TVY80" s="82"/>
      <c r="TVZ80" s="82"/>
      <c r="TWA80" s="82"/>
      <c r="TWB80" s="82"/>
      <c r="TWC80" s="82"/>
      <c r="TWD80" s="82"/>
      <c r="TWE80" s="82"/>
      <c r="TWF80" s="82"/>
      <c r="TWG80" s="82"/>
      <c r="TWH80" s="82"/>
      <c r="TWI80" s="82"/>
      <c r="TWJ80" s="82"/>
      <c r="TWK80" s="82"/>
      <c r="TWL80" s="82"/>
      <c r="TWM80" s="82"/>
      <c r="TWN80" s="82"/>
      <c r="TWO80" s="82"/>
      <c r="TWP80" s="82"/>
      <c r="TWQ80" s="82"/>
      <c r="TWR80" s="82"/>
      <c r="TWS80" s="82"/>
      <c r="TWT80" s="82"/>
      <c r="TWU80" s="82"/>
      <c r="TWV80" s="82"/>
      <c r="TWW80" s="82"/>
      <c r="TWX80" s="82"/>
      <c r="TWY80" s="82"/>
      <c r="TWZ80" s="82"/>
      <c r="TXA80" s="82"/>
      <c r="TXB80" s="82"/>
      <c r="TXC80" s="82"/>
      <c r="TXD80" s="82"/>
      <c r="TXE80" s="82"/>
      <c r="TXF80" s="82"/>
      <c r="TXG80" s="82"/>
      <c r="TXH80" s="82"/>
      <c r="TXI80" s="82"/>
      <c r="TXJ80" s="82"/>
      <c r="TXK80" s="82"/>
      <c r="TXL80" s="82"/>
      <c r="TXM80" s="82"/>
      <c r="TXN80" s="82"/>
      <c r="TXO80" s="82"/>
      <c r="TXP80" s="82"/>
      <c r="TXQ80" s="82"/>
      <c r="TXR80" s="82"/>
      <c r="TXS80" s="82"/>
      <c r="TXT80" s="82"/>
      <c r="TXU80" s="82"/>
      <c r="TXV80" s="82"/>
      <c r="TXW80" s="82"/>
      <c r="TXX80" s="82"/>
      <c r="TXY80" s="82"/>
      <c r="TXZ80" s="82"/>
      <c r="TYA80" s="82"/>
      <c r="TYB80" s="82"/>
      <c r="TYC80" s="82"/>
      <c r="TYD80" s="82"/>
      <c r="TYE80" s="82"/>
      <c r="TYF80" s="82"/>
      <c r="TYG80" s="82"/>
      <c r="TYH80" s="82"/>
      <c r="TYI80" s="82"/>
      <c r="TYJ80" s="82"/>
      <c r="TYK80" s="82"/>
      <c r="TYL80" s="82"/>
      <c r="TYM80" s="82"/>
      <c r="TYN80" s="82"/>
      <c r="TYO80" s="82"/>
      <c r="TYP80" s="82"/>
      <c r="TYQ80" s="82"/>
      <c r="TYR80" s="82"/>
      <c r="TYS80" s="82"/>
      <c r="TYT80" s="82"/>
      <c r="TYU80" s="82"/>
      <c r="TYV80" s="82"/>
      <c r="TYW80" s="82"/>
      <c r="TYX80" s="82"/>
      <c r="TYY80" s="82"/>
      <c r="TYZ80" s="82"/>
      <c r="TZA80" s="82"/>
      <c r="TZB80" s="82"/>
      <c r="TZC80" s="82"/>
      <c r="TZD80" s="82"/>
      <c r="TZE80" s="82"/>
      <c r="TZF80" s="82"/>
      <c r="TZG80" s="82"/>
      <c r="TZH80" s="82"/>
      <c r="TZI80" s="82"/>
      <c r="TZJ80" s="82"/>
      <c r="TZK80" s="82"/>
      <c r="TZL80" s="82"/>
      <c r="TZM80" s="82"/>
      <c r="TZN80" s="82"/>
      <c r="TZO80" s="82"/>
      <c r="TZP80" s="82"/>
      <c r="TZQ80" s="82"/>
      <c r="TZR80" s="82"/>
      <c r="TZS80" s="82"/>
      <c r="TZT80" s="82"/>
      <c r="TZU80" s="82"/>
      <c r="TZV80" s="82"/>
      <c r="TZW80" s="82"/>
      <c r="TZX80" s="82"/>
      <c r="TZY80" s="82"/>
      <c r="TZZ80" s="82"/>
      <c r="UAA80" s="82"/>
      <c r="UAB80" s="82"/>
      <c r="UAC80" s="82"/>
      <c r="UAD80" s="82"/>
      <c r="UAE80" s="82"/>
      <c r="UAF80" s="82"/>
      <c r="UAG80" s="82"/>
      <c r="UAH80" s="82"/>
      <c r="UAI80" s="82"/>
      <c r="UAJ80" s="82"/>
      <c r="UAK80" s="82"/>
      <c r="UAL80" s="82"/>
      <c r="UAM80" s="82"/>
      <c r="UAN80" s="82"/>
      <c r="UAO80" s="82"/>
      <c r="UAP80" s="82"/>
      <c r="UAQ80" s="82"/>
      <c r="UAR80" s="82"/>
      <c r="UAS80" s="82"/>
      <c r="UAT80" s="82"/>
      <c r="UAU80" s="82"/>
      <c r="UAV80" s="82"/>
      <c r="UAW80" s="82"/>
      <c r="UAX80" s="82"/>
      <c r="UAY80" s="82"/>
      <c r="UAZ80" s="82"/>
      <c r="UBA80" s="82"/>
      <c r="UBB80" s="82"/>
      <c r="UBC80" s="82"/>
      <c r="UBD80" s="82"/>
      <c r="UBE80" s="82"/>
      <c r="UBF80" s="82"/>
      <c r="UBG80" s="82"/>
      <c r="UBH80" s="82"/>
      <c r="UBI80" s="82"/>
      <c r="UBJ80" s="82"/>
      <c r="UBK80" s="82"/>
      <c r="UBL80" s="82"/>
      <c r="UBM80" s="82"/>
      <c r="UBN80" s="82"/>
      <c r="UBO80" s="82"/>
      <c r="UBP80" s="82"/>
      <c r="UBQ80" s="82"/>
      <c r="UBR80" s="82"/>
      <c r="UBS80" s="82"/>
      <c r="UBT80" s="82"/>
      <c r="UBU80" s="82"/>
      <c r="UBV80" s="82"/>
      <c r="UBW80" s="82"/>
      <c r="UBX80" s="82"/>
      <c r="UBY80" s="82"/>
      <c r="UBZ80" s="82"/>
      <c r="UCA80" s="82"/>
      <c r="UCB80" s="82"/>
      <c r="UCC80" s="82"/>
      <c r="UCD80" s="82"/>
      <c r="UCE80" s="82"/>
      <c r="UCF80" s="82"/>
      <c r="UCG80" s="82"/>
      <c r="UCH80" s="82"/>
      <c r="UCI80" s="82"/>
      <c r="UCJ80" s="82"/>
      <c r="UCK80" s="82"/>
      <c r="UCL80" s="82"/>
      <c r="UCM80" s="82"/>
      <c r="UCN80" s="82"/>
      <c r="UCO80" s="82"/>
      <c r="UCP80" s="82"/>
      <c r="UCQ80" s="82"/>
      <c r="UCR80" s="82"/>
      <c r="UCS80" s="82"/>
      <c r="UCT80" s="82"/>
      <c r="UCU80" s="82"/>
      <c r="UCV80" s="82"/>
      <c r="UCW80" s="82"/>
      <c r="UCX80" s="82"/>
      <c r="UCY80" s="82"/>
      <c r="UCZ80" s="82"/>
      <c r="UDA80" s="82"/>
      <c r="UDB80" s="82"/>
      <c r="UDC80" s="82"/>
      <c r="UDD80" s="82"/>
      <c r="UDE80" s="82"/>
      <c r="UDF80" s="82"/>
      <c r="UDG80" s="82"/>
      <c r="UDH80" s="82"/>
      <c r="UDI80" s="82"/>
      <c r="UDJ80" s="82"/>
      <c r="UDK80" s="82"/>
      <c r="UDL80" s="82"/>
      <c r="UDM80" s="82"/>
      <c r="UDN80" s="82"/>
      <c r="UDO80" s="82"/>
      <c r="UDP80" s="82"/>
      <c r="UDQ80" s="82"/>
      <c r="UDR80" s="82"/>
      <c r="UDS80" s="82"/>
      <c r="UDT80" s="82"/>
      <c r="UDU80" s="82"/>
      <c r="UDV80" s="82"/>
      <c r="UDW80" s="82"/>
      <c r="UDX80" s="82"/>
      <c r="UDY80" s="82"/>
      <c r="UDZ80" s="82"/>
      <c r="UEA80" s="82"/>
      <c r="UEB80" s="82"/>
      <c r="UEC80" s="82"/>
      <c r="UED80" s="82"/>
      <c r="UEE80" s="82"/>
      <c r="UEF80" s="82"/>
      <c r="UEG80" s="82"/>
      <c r="UEH80" s="82"/>
      <c r="UEI80" s="82"/>
      <c r="UEJ80" s="82"/>
      <c r="UEK80" s="82"/>
      <c r="UEL80" s="82"/>
      <c r="UEM80" s="82"/>
      <c r="UEN80" s="82"/>
      <c r="UEO80" s="82"/>
      <c r="UEP80" s="82"/>
      <c r="UEQ80" s="82"/>
      <c r="UER80" s="82"/>
      <c r="UES80" s="82"/>
      <c r="UET80" s="82"/>
      <c r="UEU80" s="82"/>
      <c r="UEV80" s="82"/>
      <c r="UEW80" s="82"/>
      <c r="UEX80" s="82"/>
      <c r="UEY80" s="82"/>
      <c r="UEZ80" s="82"/>
      <c r="UFA80" s="82"/>
      <c r="UFB80" s="82"/>
      <c r="UFC80" s="82"/>
      <c r="UFD80" s="82"/>
      <c r="UFE80" s="82"/>
      <c r="UFF80" s="82"/>
      <c r="UFG80" s="82"/>
      <c r="UFH80" s="82"/>
      <c r="UFI80" s="82"/>
      <c r="UFJ80" s="82"/>
      <c r="UFK80" s="82"/>
      <c r="UFL80" s="82"/>
      <c r="UFM80" s="82"/>
      <c r="UFN80" s="82"/>
      <c r="UFO80" s="82"/>
      <c r="UFP80" s="82"/>
      <c r="UFQ80" s="82"/>
      <c r="UFR80" s="82"/>
      <c r="UFS80" s="82"/>
      <c r="UFT80" s="82"/>
      <c r="UFU80" s="82"/>
      <c r="UFV80" s="82"/>
      <c r="UFW80" s="82"/>
      <c r="UFX80" s="82"/>
      <c r="UFY80" s="82"/>
      <c r="UFZ80" s="82"/>
      <c r="UGA80" s="82"/>
      <c r="UGB80" s="82"/>
      <c r="UGC80" s="82"/>
      <c r="UGD80" s="82"/>
      <c r="UGE80" s="82"/>
      <c r="UGF80" s="82"/>
      <c r="UGG80" s="82"/>
      <c r="UGH80" s="82"/>
      <c r="UGI80" s="82"/>
      <c r="UGJ80" s="82"/>
      <c r="UGK80" s="82"/>
      <c r="UGL80" s="82"/>
      <c r="UGM80" s="82"/>
      <c r="UGN80" s="82"/>
      <c r="UGO80" s="82"/>
      <c r="UGP80" s="82"/>
      <c r="UGQ80" s="82"/>
      <c r="UGR80" s="82"/>
      <c r="UGS80" s="82"/>
      <c r="UGT80" s="82"/>
      <c r="UGU80" s="82"/>
      <c r="UGV80" s="82"/>
      <c r="UGW80" s="82"/>
      <c r="UGX80" s="82"/>
      <c r="UGY80" s="82"/>
      <c r="UGZ80" s="82"/>
      <c r="UHA80" s="82"/>
      <c r="UHB80" s="82"/>
      <c r="UHC80" s="82"/>
      <c r="UHD80" s="82"/>
      <c r="UHE80" s="82"/>
      <c r="UHF80" s="82"/>
      <c r="UHG80" s="82"/>
      <c r="UHH80" s="82"/>
      <c r="UHI80" s="82"/>
      <c r="UHJ80" s="82"/>
      <c r="UHK80" s="82"/>
      <c r="UHL80" s="82"/>
      <c r="UHM80" s="82"/>
      <c r="UHN80" s="82"/>
      <c r="UHO80" s="82"/>
      <c r="UHP80" s="82"/>
      <c r="UHQ80" s="82"/>
      <c r="UHR80" s="82"/>
      <c r="UHS80" s="82"/>
      <c r="UHT80" s="82"/>
      <c r="UHU80" s="82"/>
      <c r="UHV80" s="82"/>
      <c r="UHW80" s="82"/>
      <c r="UHX80" s="82"/>
      <c r="UHY80" s="82"/>
      <c r="UHZ80" s="82"/>
      <c r="UIA80" s="82"/>
      <c r="UIB80" s="82"/>
      <c r="UIC80" s="82"/>
      <c r="UID80" s="82"/>
      <c r="UIE80" s="82"/>
      <c r="UIF80" s="82"/>
      <c r="UIG80" s="82"/>
      <c r="UIH80" s="82"/>
      <c r="UII80" s="82"/>
      <c r="UIJ80" s="82"/>
      <c r="UIK80" s="82"/>
      <c r="UIL80" s="82"/>
      <c r="UIM80" s="82"/>
      <c r="UIN80" s="82"/>
      <c r="UIO80" s="82"/>
      <c r="UIP80" s="82"/>
      <c r="UIQ80" s="82"/>
      <c r="UIR80" s="82"/>
      <c r="UIS80" s="82"/>
      <c r="UIT80" s="82"/>
      <c r="UIU80" s="82"/>
      <c r="UIV80" s="82"/>
      <c r="UIW80" s="82"/>
      <c r="UIX80" s="82"/>
      <c r="UIY80" s="82"/>
      <c r="UIZ80" s="82"/>
      <c r="UJA80" s="82"/>
      <c r="UJB80" s="82"/>
      <c r="UJC80" s="82"/>
      <c r="UJD80" s="82"/>
      <c r="UJE80" s="82"/>
      <c r="UJF80" s="82"/>
      <c r="UJG80" s="82"/>
      <c r="UJH80" s="82"/>
      <c r="UJI80" s="82"/>
      <c r="UJJ80" s="82"/>
      <c r="UJK80" s="82"/>
      <c r="UJL80" s="82"/>
      <c r="UJM80" s="82"/>
      <c r="UJN80" s="82"/>
      <c r="UJO80" s="82"/>
      <c r="UJP80" s="82"/>
      <c r="UJQ80" s="82"/>
      <c r="UJR80" s="82"/>
      <c r="UJS80" s="82"/>
      <c r="UJT80" s="82"/>
      <c r="UJU80" s="82"/>
      <c r="UJV80" s="82"/>
      <c r="UJW80" s="82"/>
      <c r="UJX80" s="82"/>
      <c r="UJY80" s="82"/>
      <c r="UJZ80" s="82"/>
      <c r="UKA80" s="82"/>
      <c r="UKB80" s="82"/>
      <c r="UKC80" s="82"/>
      <c r="UKD80" s="82"/>
      <c r="UKE80" s="82"/>
      <c r="UKF80" s="82"/>
      <c r="UKG80" s="82"/>
      <c r="UKH80" s="82"/>
      <c r="UKI80" s="82"/>
      <c r="UKJ80" s="82"/>
      <c r="UKK80" s="82"/>
      <c r="UKL80" s="82"/>
      <c r="UKM80" s="82"/>
      <c r="UKN80" s="82"/>
      <c r="UKO80" s="82"/>
      <c r="UKP80" s="82"/>
      <c r="UKQ80" s="82"/>
      <c r="UKR80" s="82"/>
      <c r="UKS80" s="82"/>
      <c r="UKT80" s="82"/>
      <c r="UKU80" s="82"/>
      <c r="UKV80" s="82"/>
      <c r="UKW80" s="82"/>
      <c r="UKX80" s="82"/>
      <c r="UKY80" s="82"/>
      <c r="UKZ80" s="82"/>
      <c r="ULA80" s="82"/>
      <c r="ULB80" s="82"/>
      <c r="ULC80" s="82"/>
      <c r="ULD80" s="82"/>
      <c r="ULE80" s="82"/>
      <c r="ULF80" s="82"/>
      <c r="ULG80" s="82"/>
      <c r="ULH80" s="82"/>
      <c r="ULI80" s="82"/>
      <c r="ULJ80" s="82"/>
      <c r="ULK80" s="82"/>
      <c r="ULL80" s="82"/>
      <c r="ULM80" s="82"/>
      <c r="ULN80" s="82"/>
      <c r="ULO80" s="82"/>
      <c r="ULP80" s="82"/>
      <c r="ULQ80" s="82"/>
      <c r="ULR80" s="82"/>
      <c r="ULS80" s="82"/>
      <c r="ULT80" s="82"/>
      <c r="ULU80" s="82"/>
      <c r="ULV80" s="82"/>
      <c r="ULW80" s="82"/>
      <c r="ULX80" s="82"/>
      <c r="ULY80" s="82"/>
      <c r="ULZ80" s="82"/>
      <c r="UMA80" s="82"/>
      <c r="UMB80" s="82"/>
      <c r="UMC80" s="82"/>
      <c r="UMD80" s="82"/>
      <c r="UME80" s="82"/>
      <c r="UMF80" s="82"/>
      <c r="UMG80" s="82"/>
      <c r="UMH80" s="82"/>
      <c r="UMI80" s="82"/>
      <c r="UMJ80" s="82"/>
      <c r="UMK80" s="82"/>
      <c r="UML80" s="82"/>
      <c r="UMM80" s="82"/>
      <c r="UMN80" s="82"/>
      <c r="UMO80" s="82"/>
      <c r="UMP80" s="82"/>
      <c r="UMQ80" s="82"/>
      <c r="UMR80" s="82"/>
      <c r="UMS80" s="82"/>
      <c r="UMT80" s="82"/>
      <c r="UMU80" s="82"/>
      <c r="UMV80" s="82"/>
      <c r="UMW80" s="82"/>
      <c r="UMX80" s="82"/>
      <c r="UMY80" s="82"/>
      <c r="UMZ80" s="82"/>
      <c r="UNA80" s="82"/>
      <c r="UNB80" s="82"/>
      <c r="UNC80" s="82"/>
      <c r="UND80" s="82"/>
      <c r="UNE80" s="82"/>
      <c r="UNF80" s="82"/>
      <c r="UNG80" s="82"/>
      <c r="UNH80" s="82"/>
      <c r="UNI80" s="82"/>
      <c r="UNJ80" s="82"/>
      <c r="UNK80" s="82"/>
      <c r="UNL80" s="82"/>
      <c r="UNM80" s="82"/>
      <c r="UNN80" s="82"/>
      <c r="UNO80" s="82"/>
      <c r="UNP80" s="82"/>
      <c r="UNQ80" s="82"/>
      <c r="UNR80" s="82"/>
      <c r="UNS80" s="82"/>
      <c r="UNT80" s="82"/>
      <c r="UNU80" s="82"/>
      <c r="UNV80" s="82"/>
      <c r="UNW80" s="82"/>
      <c r="UNX80" s="82"/>
      <c r="UNY80" s="82"/>
      <c r="UNZ80" s="82"/>
      <c r="UOA80" s="82"/>
      <c r="UOB80" s="82"/>
      <c r="UOC80" s="82"/>
      <c r="UOD80" s="82"/>
      <c r="UOE80" s="82"/>
      <c r="UOF80" s="82"/>
      <c r="UOG80" s="82"/>
      <c r="UOH80" s="82"/>
      <c r="UOI80" s="82"/>
      <c r="UOJ80" s="82"/>
      <c r="UOK80" s="82"/>
      <c r="UOL80" s="82"/>
      <c r="UOM80" s="82"/>
      <c r="UON80" s="82"/>
      <c r="UOO80" s="82"/>
      <c r="UOP80" s="82"/>
      <c r="UOQ80" s="82"/>
      <c r="UOR80" s="82"/>
      <c r="UOS80" s="82"/>
      <c r="UOT80" s="82"/>
      <c r="UOU80" s="82"/>
      <c r="UOV80" s="82"/>
      <c r="UOW80" s="82"/>
      <c r="UOX80" s="82"/>
      <c r="UOY80" s="82"/>
      <c r="UOZ80" s="82"/>
      <c r="UPA80" s="82"/>
      <c r="UPB80" s="82"/>
      <c r="UPC80" s="82"/>
      <c r="UPD80" s="82"/>
      <c r="UPE80" s="82"/>
      <c r="UPF80" s="82"/>
      <c r="UPG80" s="82"/>
      <c r="UPH80" s="82"/>
      <c r="UPI80" s="82"/>
      <c r="UPJ80" s="82"/>
      <c r="UPK80" s="82"/>
      <c r="UPL80" s="82"/>
      <c r="UPM80" s="82"/>
      <c r="UPN80" s="82"/>
      <c r="UPO80" s="82"/>
      <c r="UPP80" s="82"/>
      <c r="UPQ80" s="82"/>
      <c r="UPR80" s="82"/>
      <c r="UPS80" s="82"/>
      <c r="UPT80" s="82"/>
      <c r="UPU80" s="82"/>
      <c r="UPV80" s="82"/>
      <c r="UPW80" s="82"/>
      <c r="UPX80" s="82"/>
      <c r="UPY80" s="82"/>
      <c r="UPZ80" s="82"/>
      <c r="UQA80" s="82"/>
      <c r="UQB80" s="82"/>
      <c r="UQC80" s="82"/>
      <c r="UQD80" s="82"/>
      <c r="UQE80" s="82"/>
      <c r="UQF80" s="82"/>
      <c r="UQG80" s="82"/>
      <c r="UQH80" s="82"/>
      <c r="UQI80" s="82"/>
      <c r="UQJ80" s="82"/>
      <c r="UQK80" s="82"/>
      <c r="UQL80" s="82"/>
      <c r="UQM80" s="82"/>
      <c r="UQN80" s="82"/>
      <c r="UQO80" s="82"/>
      <c r="UQP80" s="82"/>
      <c r="UQQ80" s="82"/>
      <c r="UQR80" s="82"/>
      <c r="UQS80" s="82"/>
      <c r="UQT80" s="82"/>
      <c r="UQU80" s="82"/>
      <c r="UQV80" s="82"/>
      <c r="UQW80" s="82"/>
      <c r="UQX80" s="82"/>
      <c r="UQY80" s="82"/>
      <c r="UQZ80" s="82"/>
      <c r="URA80" s="82"/>
      <c r="URB80" s="82"/>
      <c r="URC80" s="82"/>
      <c r="URD80" s="82"/>
      <c r="URE80" s="82"/>
      <c r="URF80" s="82"/>
      <c r="URG80" s="82"/>
      <c r="URH80" s="82"/>
      <c r="URI80" s="82"/>
      <c r="URJ80" s="82"/>
      <c r="URK80" s="82"/>
      <c r="URL80" s="82"/>
      <c r="URM80" s="82"/>
      <c r="URN80" s="82"/>
      <c r="URO80" s="82"/>
      <c r="URP80" s="82"/>
      <c r="URQ80" s="82"/>
      <c r="URR80" s="82"/>
      <c r="URS80" s="82"/>
      <c r="URT80" s="82"/>
      <c r="URU80" s="82"/>
      <c r="URV80" s="82"/>
      <c r="URW80" s="82"/>
      <c r="URX80" s="82"/>
      <c r="URY80" s="82"/>
      <c r="URZ80" s="82"/>
      <c r="USA80" s="82"/>
      <c r="USB80" s="82"/>
      <c r="USC80" s="82"/>
      <c r="USD80" s="82"/>
      <c r="USE80" s="82"/>
      <c r="USF80" s="82"/>
      <c r="USG80" s="82"/>
      <c r="USH80" s="82"/>
      <c r="USI80" s="82"/>
      <c r="USJ80" s="82"/>
      <c r="USK80" s="82"/>
      <c r="USL80" s="82"/>
      <c r="USM80" s="82"/>
      <c r="USN80" s="82"/>
      <c r="USO80" s="82"/>
      <c r="USP80" s="82"/>
      <c r="USQ80" s="82"/>
      <c r="USR80" s="82"/>
      <c r="USS80" s="82"/>
      <c r="UST80" s="82"/>
      <c r="USU80" s="82"/>
      <c r="USV80" s="82"/>
      <c r="USW80" s="82"/>
      <c r="USX80" s="82"/>
      <c r="USY80" s="82"/>
      <c r="USZ80" s="82"/>
      <c r="UTA80" s="82"/>
      <c r="UTB80" s="82"/>
      <c r="UTC80" s="82"/>
      <c r="UTD80" s="82"/>
      <c r="UTE80" s="82"/>
      <c r="UTF80" s="82"/>
      <c r="UTG80" s="82"/>
      <c r="UTH80" s="82"/>
      <c r="UTI80" s="82"/>
      <c r="UTJ80" s="82"/>
      <c r="UTK80" s="82"/>
      <c r="UTL80" s="82"/>
      <c r="UTM80" s="82"/>
      <c r="UTN80" s="82"/>
      <c r="UTO80" s="82"/>
      <c r="UTP80" s="82"/>
      <c r="UTQ80" s="82"/>
      <c r="UTR80" s="82"/>
      <c r="UTS80" s="82"/>
      <c r="UTT80" s="82"/>
      <c r="UTU80" s="82"/>
      <c r="UTV80" s="82"/>
      <c r="UTW80" s="82"/>
      <c r="UTX80" s="82"/>
      <c r="UTY80" s="82"/>
      <c r="UTZ80" s="82"/>
      <c r="UUA80" s="82"/>
      <c r="UUB80" s="82"/>
      <c r="UUC80" s="82"/>
      <c r="UUD80" s="82"/>
      <c r="UUE80" s="82"/>
      <c r="UUF80" s="82"/>
      <c r="UUG80" s="82"/>
      <c r="UUH80" s="82"/>
      <c r="UUI80" s="82"/>
      <c r="UUJ80" s="82"/>
      <c r="UUK80" s="82"/>
      <c r="UUL80" s="82"/>
      <c r="UUM80" s="82"/>
      <c r="UUN80" s="82"/>
      <c r="UUO80" s="82"/>
      <c r="UUP80" s="82"/>
      <c r="UUQ80" s="82"/>
      <c r="UUR80" s="82"/>
      <c r="UUS80" s="82"/>
      <c r="UUT80" s="82"/>
      <c r="UUU80" s="82"/>
      <c r="UUV80" s="82"/>
      <c r="UUW80" s="82"/>
      <c r="UUX80" s="82"/>
      <c r="UUY80" s="82"/>
      <c r="UUZ80" s="82"/>
      <c r="UVA80" s="82"/>
      <c r="UVB80" s="82"/>
      <c r="UVC80" s="82"/>
      <c r="UVD80" s="82"/>
      <c r="UVE80" s="82"/>
      <c r="UVF80" s="82"/>
      <c r="UVG80" s="82"/>
      <c r="UVH80" s="82"/>
      <c r="UVI80" s="82"/>
      <c r="UVJ80" s="82"/>
      <c r="UVK80" s="82"/>
      <c r="UVL80" s="82"/>
      <c r="UVM80" s="82"/>
      <c r="UVN80" s="82"/>
      <c r="UVO80" s="82"/>
      <c r="UVP80" s="82"/>
      <c r="UVQ80" s="82"/>
      <c r="UVR80" s="82"/>
      <c r="UVS80" s="82"/>
      <c r="UVT80" s="82"/>
      <c r="UVU80" s="82"/>
      <c r="UVV80" s="82"/>
      <c r="UVW80" s="82"/>
      <c r="UVX80" s="82"/>
      <c r="UVY80" s="82"/>
      <c r="UVZ80" s="82"/>
      <c r="UWA80" s="82"/>
      <c r="UWB80" s="82"/>
      <c r="UWC80" s="82"/>
      <c r="UWD80" s="82"/>
      <c r="UWE80" s="82"/>
      <c r="UWF80" s="82"/>
      <c r="UWG80" s="82"/>
      <c r="UWH80" s="82"/>
      <c r="UWI80" s="82"/>
      <c r="UWJ80" s="82"/>
      <c r="UWK80" s="82"/>
      <c r="UWL80" s="82"/>
      <c r="UWM80" s="82"/>
      <c r="UWN80" s="82"/>
      <c r="UWO80" s="82"/>
      <c r="UWP80" s="82"/>
      <c r="UWQ80" s="82"/>
      <c r="UWR80" s="82"/>
      <c r="UWS80" s="82"/>
      <c r="UWT80" s="82"/>
      <c r="UWU80" s="82"/>
      <c r="UWV80" s="82"/>
      <c r="UWW80" s="82"/>
      <c r="UWX80" s="82"/>
      <c r="UWY80" s="82"/>
      <c r="UWZ80" s="82"/>
      <c r="UXA80" s="82"/>
      <c r="UXB80" s="82"/>
      <c r="UXC80" s="82"/>
      <c r="UXD80" s="82"/>
      <c r="UXE80" s="82"/>
      <c r="UXF80" s="82"/>
      <c r="UXG80" s="82"/>
      <c r="UXH80" s="82"/>
      <c r="UXI80" s="82"/>
      <c r="UXJ80" s="82"/>
      <c r="UXK80" s="82"/>
      <c r="UXL80" s="82"/>
      <c r="UXM80" s="82"/>
      <c r="UXN80" s="82"/>
      <c r="UXO80" s="82"/>
      <c r="UXP80" s="82"/>
      <c r="UXQ80" s="82"/>
      <c r="UXR80" s="82"/>
      <c r="UXS80" s="82"/>
      <c r="UXT80" s="82"/>
      <c r="UXU80" s="82"/>
      <c r="UXV80" s="82"/>
      <c r="UXW80" s="82"/>
      <c r="UXX80" s="82"/>
      <c r="UXY80" s="82"/>
      <c r="UXZ80" s="82"/>
      <c r="UYA80" s="82"/>
      <c r="UYB80" s="82"/>
      <c r="UYC80" s="82"/>
      <c r="UYD80" s="82"/>
      <c r="UYE80" s="82"/>
      <c r="UYF80" s="82"/>
      <c r="UYG80" s="82"/>
      <c r="UYH80" s="82"/>
      <c r="UYI80" s="82"/>
      <c r="UYJ80" s="82"/>
      <c r="UYK80" s="82"/>
      <c r="UYL80" s="82"/>
      <c r="UYM80" s="82"/>
      <c r="UYN80" s="82"/>
      <c r="UYO80" s="82"/>
      <c r="UYP80" s="82"/>
      <c r="UYQ80" s="82"/>
      <c r="UYR80" s="82"/>
      <c r="UYS80" s="82"/>
      <c r="UYT80" s="82"/>
      <c r="UYU80" s="82"/>
      <c r="UYV80" s="82"/>
      <c r="UYW80" s="82"/>
      <c r="UYX80" s="82"/>
      <c r="UYY80" s="82"/>
      <c r="UYZ80" s="82"/>
      <c r="UZA80" s="82"/>
      <c r="UZB80" s="82"/>
      <c r="UZC80" s="82"/>
      <c r="UZD80" s="82"/>
      <c r="UZE80" s="82"/>
      <c r="UZF80" s="82"/>
      <c r="UZG80" s="82"/>
      <c r="UZH80" s="82"/>
      <c r="UZI80" s="82"/>
      <c r="UZJ80" s="82"/>
      <c r="UZK80" s="82"/>
      <c r="UZL80" s="82"/>
      <c r="UZM80" s="82"/>
      <c r="UZN80" s="82"/>
      <c r="UZO80" s="82"/>
      <c r="UZP80" s="82"/>
      <c r="UZQ80" s="82"/>
      <c r="UZR80" s="82"/>
      <c r="UZS80" s="82"/>
      <c r="UZT80" s="82"/>
      <c r="UZU80" s="82"/>
      <c r="UZV80" s="82"/>
      <c r="UZW80" s="82"/>
      <c r="UZX80" s="82"/>
      <c r="UZY80" s="82"/>
      <c r="UZZ80" s="82"/>
      <c r="VAA80" s="82"/>
      <c r="VAB80" s="82"/>
      <c r="VAC80" s="82"/>
      <c r="VAD80" s="82"/>
      <c r="VAE80" s="82"/>
      <c r="VAF80" s="82"/>
      <c r="VAG80" s="82"/>
      <c r="VAH80" s="82"/>
      <c r="VAI80" s="82"/>
      <c r="VAJ80" s="82"/>
      <c r="VAK80" s="82"/>
      <c r="VAL80" s="82"/>
      <c r="VAM80" s="82"/>
      <c r="VAN80" s="82"/>
      <c r="VAO80" s="82"/>
      <c r="VAP80" s="82"/>
      <c r="VAQ80" s="82"/>
      <c r="VAR80" s="82"/>
      <c r="VAS80" s="82"/>
      <c r="VAT80" s="82"/>
      <c r="VAU80" s="82"/>
      <c r="VAV80" s="82"/>
      <c r="VAW80" s="82"/>
      <c r="VAX80" s="82"/>
      <c r="VAY80" s="82"/>
      <c r="VAZ80" s="82"/>
      <c r="VBA80" s="82"/>
      <c r="VBB80" s="82"/>
      <c r="VBC80" s="82"/>
      <c r="VBD80" s="82"/>
      <c r="VBE80" s="82"/>
      <c r="VBF80" s="82"/>
      <c r="VBG80" s="82"/>
      <c r="VBH80" s="82"/>
      <c r="VBI80" s="82"/>
      <c r="VBJ80" s="82"/>
      <c r="VBK80" s="82"/>
      <c r="VBL80" s="82"/>
      <c r="VBM80" s="82"/>
      <c r="VBN80" s="82"/>
      <c r="VBO80" s="82"/>
      <c r="VBP80" s="82"/>
      <c r="VBQ80" s="82"/>
      <c r="VBR80" s="82"/>
      <c r="VBS80" s="82"/>
      <c r="VBT80" s="82"/>
      <c r="VBU80" s="82"/>
      <c r="VBV80" s="82"/>
      <c r="VBW80" s="82"/>
      <c r="VBX80" s="82"/>
      <c r="VBY80" s="82"/>
      <c r="VBZ80" s="82"/>
      <c r="VCA80" s="82"/>
      <c r="VCB80" s="82"/>
      <c r="VCC80" s="82"/>
      <c r="VCD80" s="82"/>
      <c r="VCE80" s="82"/>
      <c r="VCF80" s="82"/>
      <c r="VCG80" s="82"/>
      <c r="VCH80" s="82"/>
      <c r="VCI80" s="82"/>
      <c r="VCJ80" s="82"/>
      <c r="VCK80" s="82"/>
      <c r="VCL80" s="82"/>
      <c r="VCM80" s="82"/>
      <c r="VCN80" s="82"/>
      <c r="VCO80" s="82"/>
      <c r="VCP80" s="82"/>
      <c r="VCQ80" s="82"/>
      <c r="VCR80" s="82"/>
      <c r="VCS80" s="82"/>
      <c r="VCT80" s="82"/>
      <c r="VCU80" s="82"/>
      <c r="VCV80" s="82"/>
      <c r="VCW80" s="82"/>
      <c r="VCX80" s="82"/>
      <c r="VCY80" s="82"/>
      <c r="VCZ80" s="82"/>
      <c r="VDA80" s="82"/>
      <c r="VDB80" s="82"/>
      <c r="VDC80" s="82"/>
      <c r="VDD80" s="82"/>
      <c r="VDE80" s="82"/>
      <c r="VDF80" s="82"/>
      <c r="VDG80" s="82"/>
      <c r="VDH80" s="82"/>
      <c r="VDI80" s="82"/>
      <c r="VDJ80" s="82"/>
      <c r="VDK80" s="82"/>
      <c r="VDL80" s="82"/>
      <c r="VDM80" s="82"/>
      <c r="VDN80" s="82"/>
      <c r="VDO80" s="82"/>
      <c r="VDP80" s="82"/>
      <c r="VDQ80" s="82"/>
      <c r="VDR80" s="82"/>
      <c r="VDS80" s="82"/>
      <c r="VDT80" s="82"/>
      <c r="VDU80" s="82"/>
      <c r="VDV80" s="82"/>
      <c r="VDW80" s="82"/>
      <c r="VDX80" s="82"/>
      <c r="VDY80" s="82"/>
      <c r="VDZ80" s="82"/>
      <c r="VEA80" s="82"/>
      <c r="VEB80" s="82"/>
      <c r="VEC80" s="82"/>
      <c r="VED80" s="82"/>
      <c r="VEE80" s="82"/>
      <c r="VEF80" s="82"/>
      <c r="VEG80" s="82"/>
      <c r="VEH80" s="82"/>
      <c r="VEI80" s="82"/>
      <c r="VEJ80" s="82"/>
      <c r="VEK80" s="82"/>
      <c r="VEL80" s="82"/>
      <c r="VEM80" s="82"/>
      <c r="VEN80" s="82"/>
      <c r="VEO80" s="82"/>
      <c r="VEP80" s="82"/>
      <c r="VEQ80" s="82"/>
      <c r="VER80" s="82"/>
      <c r="VES80" s="82"/>
      <c r="VET80" s="82"/>
      <c r="VEU80" s="82"/>
      <c r="VEV80" s="82"/>
      <c r="VEW80" s="82"/>
      <c r="VEX80" s="82"/>
      <c r="VEY80" s="82"/>
      <c r="VEZ80" s="82"/>
      <c r="VFA80" s="82"/>
      <c r="VFB80" s="82"/>
      <c r="VFC80" s="82"/>
      <c r="VFD80" s="82"/>
      <c r="VFE80" s="82"/>
      <c r="VFF80" s="82"/>
      <c r="VFG80" s="82"/>
      <c r="VFH80" s="82"/>
      <c r="VFI80" s="82"/>
      <c r="VFJ80" s="82"/>
      <c r="VFK80" s="82"/>
      <c r="VFL80" s="82"/>
      <c r="VFM80" s="82"/>
      <c r="VFN80" s="82"/>
      <c r="VFO80" s="82"/>
      <c r="VFP80" s="82"/>
      <c r="VFQ80" s="82"/>
      <c r="VFR80" s="82"/>
      <c r="VFS80" s="82"/>
      <c r="VFT80" s="82"/>
      <c r="VFU80" s="82"/>
      <c r="VFV80" s="82"/>
      <c r="VFW80" s="82"/>
      <c r="VFX80" s="82"/>
      <c r="VFY80" s="82"/>
      <c r="VFZ80" s="82"/>
      <c r="VGA80" s="82"/>
      <c r="VGB80" s="82"/>
      <c r="VGC80" s="82"/>
      <c r="VGD80" s="82"/>
      <c r="VGE80" s="82"/>
      <c r="VGF80" s="82"/>
      <c r="VGG80" s="82"/>
      <c r="VGH80" s="82"/>
      <c r="VGI80" s="82"/>
      <c r="VGJ80" s="82"/>
      <c r="VGK80" s="82"/>
      <c r="VGL80" s="82"/>
      <c r="VGM80" s="82"/>
      <c r="VGN80" s="82"/>
      <c r="VGO80" s="82"/>
      <c r="VGP80" s="82"/>
      <c r="VGQ80" s="82"/>
      <c r="VGR80" s="82"/>
      <c r="VGS80" s="82"/>
      <c r="VGT80" s="82"/>
      <c r="VGU80" s="82"/>
      <c r="VGV80" s="82"/>
      <c r="VGW80" s="82"/>
      <c r="VGX80" s="82"/>
      <c r="VGY80" s="82"/>
      <c r="VGZ80" s="82"/>
      <c r="VHA80" s="82"/>
      <c r="VHB80" s="82"/>
      <c r="VHC80" s="82"/>
      <c r="VHD80" s="82"/>
      <c r="VHE80" s="82"/>
      <c r="VHF80" s="82"/>
      <c r="VHG80" s="82"/>
      <c r="VHH80" s="82"/>
      <c r="VHI80" s="82"/>
      <c r="VHJ80" s="82"/>
      <c r="VHK80" s="82"/>
      <c r="VHL80" s="82"/>
      <c r="VHM80" s="82"/>
      <c r="VHN80" s="82"/>
      <c r="VHO80" s="82"/>
      <c r="VHP80" s="82"/>
      <c r="VHQ80" s="82"/>
      <c r="VHR80" s="82"/>
      <c r="VHS80" s="82"/>
      <c r="VHT80" s="82"/>
      <c r="VHU80" s="82"/>
      <c r="VHV80" s="82"/>
      <c r="VHW80" s="82"/>
      <c r="VHX80" s="82"/>
      <c r="VHY80" s="82"/>
      <c r="VHZ80" s="82"/>
      <c r="VIA80" s="82"/>
      <c r="VIB80" s="82"/>
      <c r="VIC80" s="82"/>
      <c r="VID80" s="82"/>
      <c r="VIE80" s="82"/>
      <c r="VIF80" s="82"/>
      <c r="VIG80" s="82"/>
      <c r="VIH80" s="82"/>
      <c r="VII80" s="82"/>
      <c r="VIJ80" s="82"/>
      <c r="VIK80" s="82"/>
      <c r="VIL80" s="82"/>
      <c r="VIM80" s="82"/>
      <c r="VIN80" s="82"/>
      <c r="VIO80" s="82"/>
      <c r="VIP80" s="82"/>
      <c r="VIQ80" s="82"/>
      <c r="VIR80" s="82"/>
      <c r="VIS80" s="82"/>
      <c r="VIT80" s="82"/>
      <c r="VIU80" s="82"/>
      <c r="VIV80" s="82"/>
      <c r="VIW80" s="82"/>
      <c r="VIX80" s="82"/>
      <c r="VIY80" s="82"/>
      <c r="VIZ80" s="82"/>
      <c r="VJA80" s="82"/>
      <c r="VJB80" s="82"/>
      <c r="VJC80" s="82"/>
      <c r="VJD80" s="82"/>
      <c r="VJE80" s="82"/>
      <c r="VJF80" s="82"/>
      <c r="VJG80" s="82"/>
      <c r="VJH80" s="82"/>
      <c r="VJI80" s="82"/>
      <c r="VJJ80" s="82"/>
      <c r="VJK80" s="82"/>
      <c r="VJL80" s="82"/>
      <c r="VJM80" s="82"/>
      <c r="VJN80" s="82"/>
      <c r="VJO80" s="82"/>
      <c r="VJP80" s="82"/>
      <c r="VJQ80" s="82"/>
      <c r="VJR80" s="82"/>
      <c r="VJS80" s="82"/>
      <c r="VJT80" s="82"/>
      <c r="VJU80" s="82"/>
      <c r="VJV80" s="82"/>
      <c r="VJW80" s="82"/>
      <c r="VJX80" s="82"/>
      <c r="VJY80" s="82"/>
      <c r="VJZ80" s="82"/>
      <c r="VKA80" s="82"/>
      <c r="VKB80" s="82"/>
      <c r="VKC80" s="82"/>
      <c r="VKD80" s="82"/>
      <c r="VKE80" s="82"/>
      <c r="VKF80" s="82"/>
      <c r="VKG80" s="82"/>
      <c r="VKH80" s="82"/>
      <c r="VKI80" s="82"/>
      <c r="VKJ80" s="82"/>
      <c r="VKK80" s="82"/>
      <c r="VKL80" s="82"/>
      <c r="VKM80" s="82"/>
      <c r="VKN80" s="82"/>
      <c r="VKO80" s="82"/>
      <c r="VKP80" s="82"/>
      <c r="VKQ80" s="82"/>
      <c r="VKR80" s="82"/>
      <c r="VKS80" s="82"/>
      <c r="VKT80" s="82"/>
      <c r="VKU80" s="82"/>
      <c r="VKV80" s="82"/>
      <c r="VKW80" s="82"/>
      <c r="VKX80" s="82"/>
      <c r="VKY80" s="82"/>
      <c r="VKZ80" s="82"/>
      <c r="VLA80" s="82"/>
      <c r="VLB80" s="82"/>
      <c r="VLC80" s="82"/>
      <c r="VLD80" s="82"/>
      <c r="VLE80" s="82"/>
      <c r="VLF80" s="82"/>
      <c r="VLG80" s="82"/>
      <c r="VLH80" s="82"/>
      <c r="VLI80" s="82"/>
      <c r="VLJ80" s="82"/>
      <c r="VLK80" s="82"/>
      <c r="VLL80" s="82"/>
      <c r="VLM80" s="82"/>
      <c r="VLN80" s="82"/>
      <c r="VLO80" s="82"/>
      <c r="VLP80" s="82"/>
      <c r="VLQ80" s="82"/>
      <c r="VLR80" s="82"/>
      <c r="VLS80" s="82"/>
      <c r="VLT80" s="82"/>
      <c r="VLU80" s="82"/>
      <c r="VLV80" s="82"/>
      <c r="VLW80" s="82"/>
      <c r="VLX80" s="82"/>
      <c r="VLY80" s="82"/>
      <c r="VLZ80" s="82"/>
      <c r="VMA80" s="82"/>
      <c r="VMB80" s="82"/>
      <c r="VMC80" s="82"/>
      <c r="VMD80" s="82"/>
      <c r="VME80" s="82"/>
      <c r="VMF80" s="82"/>
      <c r="VMG80" s="82"/>
      <c r="VMH80" s="82"/>
      <c r="VMI80" s="82"/>
      <c r="VMJ80" s="82"/>
      <c r="VMK80" s="82"/>
      <c r="VML80" s="82"/>
      <c r="VMM80" s="82"/>
      <c r="VMN80" s="82"/>
      <c r="VMO80" s="82"/>
      <c r="VMP80" s="82"/>
      <c r="VMQ80" s="82"/>
      <c r="VMR80" s="82"/>
      <c r="VMS80" s="82"/>
      <c r="VMT80" s="82"/>
      <c r="VMU80" s="82"/>
      <c r="VMV80" s="82"/>
      <c r="VMW80" s="82"/>
      <c r="VMX80" s="82"/>
      <c r="VMY80" s="82"/>
      <c r="VMZ80" s="82"/>
      <c r="VNA80" s="82"/>
      <c r="VNB80" s="82"/>
      <c r="VNC80" s="82"/>
      <c r="VND80" s="82"/>
      <c r="VNE80" s="82"/>
      <c r="VNF80" s="82"/>
      <c r="VNG80" s="82"/>
      <c r="VNH80" s="82"/>
      <c r="VNI80" s="82"/>
      <c r="VNJ80" s="82"/>
      <c r="VNK80" s="82"/>
      <c r="VNL80" s="82"/>
      <c r="VNM80" s="82"/>
      <c r="VNN80" s="82"/>
      <c r="VNO80" s="82"/>
      <c r="VNP80" s="82"/>
      <c r="VNQ80" s="82"/>
      <c r="VNR80" s="82"/>
      <c r="VNS80" s="82"/>
      <c r="VNT80" s="82"/>
      <c r="VNU80" s="82"/>
      <c r="VNV80" s="82"/>
      <c r="VNW80" s="82"/>
      <c r="VNX80" s="82"/>
      <c r="VNY80" s="82"/>
      <c r="VNZ80" s="82"/>
      <c r="VOA80" s="82"/>
      <c r="VOB80" s="82"/>
      <c r="VOC80" s="82"/>
      <c r="VOD80" s="82"/>
      <c r="VOE80" s="82"/>
      <c r="VOF80" s="82"/>
      <c r="VOG80" s="82"/>
      <c r="VOH80" s="82"/>
      <c r="VOI80" s="82"/>
      <c r="VOJ80" s="82"/>
      <c r="VOK80" s="82"/>
      <c r="VOL80" s="82"/>
      <c r="VOM80" s="82"/>
      <c r="VON80" s="82"/>
      <c r="VOO80" s="82"/>
      <c r="VOP80" s="82"/>
      <c r="VOQ80" s="82"/>
      <c r="VOR80" s="82"/>
      <c r="VOS80" s="82"/>
      <c r="VOT80" s="82"/>
      <c r="VOU80" s="82"/>
      <c r="VOV80" s="82"/>
      <c r="VOW80" s="82"/>
      <c r="VOX80" s="82"/>
      <c r="VOY80" s="82"/>
      <c r="VOZ80" s="82"/>
      <c r="VPA80" s="82"/>
      <c r="VPB80" s="82"/>
      <c r="VPC80" s="82"/>
      <c r="VPD80" s="82"/>
      <c r="VPE80" s="82"/>
      <c r="VPF80" s="82"/>
      <c r="VPG80" s="82"/>
      <c r="VPH80" s="82"/>
      <c r="VPI80" s="82"/>
      <c r="VPJ80" s="82"/>
      <c r="VPK80" s="82"/>
      <c r="VPL80" s="82"/>
      <c r="VPM80" s="82"/>
      <c r="VPN80" s="82"/>
      <c r="VPO80" s="82"/>
      <c r="VPP80" s="82"/>
      <c r="VPQ80" s="82"/>
      <c r="VPR80" s="82"/>
      <c r="VPS80" s="82"/>
      <c r="VPT80" s="82"/>
      <c r="VPU80" s="82"/>
      <c r="VPV80" s="82"/>
      <c r="VPW80" s="82"/>
      <c r="VPX80" s="82"/>
      <c r="VPY80" s="82"/>
      <c r="VPZ80" s="82"/>
      <c r="VQA80" s="82"/>
      <c r="VQB80" s="82"/>
      <c r="VQC80" s="82"/>
      <c r="VQD80" s="82"/>
      <c r="VQE80" s="82"/>
      <c r="VQF80" s="82"/>
      <c r="VQG80" s="82"/>
      <c r="VQH80" s="82"/>
      <c r="VQI80" s="82"/>
      <c r="VQJ80" s="82"/>
      <c r="VQK80" s="82"/>
      <c r="VQL80" s="82"/>
      <c r="VQM80" s="82"/>
      <c r="VQN80" s="82"/>
      <c r="VQO80" s="82"/>
      <c r="VQP80" s="82"/>
      <c r="VQQ80" s="82"/>
      <c r="VQR80" s="82"/>
      <c r="VQS80" s="82"/>
      <c r="VQT80" s="82"/>
      <c r="VQU80" s="82"/>
      <c r="VQV80" s="82"/>
      <c r="VQW80" s="82"/>
      <c r="VQX80" s="82"/>
      <c r="VQY80" s="82"/>
      <c r="VQZ80" s="82"/>
      <c r="VRA80" s="82"/>
      <c r="VRB80" s="82"/>
      <c r="VRC80" s="82"/>
      <c r="VRD80" s="82"/>
      <c r="VRE80" s="82"/>
      <c r="VRF80" s="82"/>
      <c r="VRG80" s="82"/>
      <c r="VRH80" s="82"/>
      <c r="VRI80" s="82"/>
      <c r="VRJ80" s="82"/>
      <c r="VRK80" s="82"/>
      <c r="VRL80" s="82"/>
      <c r="VRM80" s="82"/>
      <c r="VRN80" s="82"/>
      <c r="VRO80" s="82"/>
      <c r="VRP80" s="82"/>
      <c r="VRQ80" s="82"/>
      <c r="VRR80" s="82"/>
      <c r="VRS80" s="82"/>
      <c r="VRT80" s="82"/>
      <c r="VRU80" s="82"/>
      <c r="VRV80" s="82"/>
      <c r="VRW80" s="82"/>
      <c r="VRX80" s="82"/>
      <c r="VRY80" s="82"/>
      <c r="VRZ80" s="82"/>
      <c r="VSA80" s="82"/>
      <c r="VSB80" s="82"/>
      <c r="VSC80" s="82"/>
      <c r="VSD80" s="82"/>
      <c r="VSE80" s="82"/>
      <c r="VSF80" s="82"/>
      <c r="VSG80" s="82"/>
      <c r="VSH80" s="82"/>
      <c r="VSI80" s="82"/>
      <c r="VSJ80" s="82"/>
      <c r="VSK80" s="82"/>
      <c r="VSL80" s="82"/>
      <c r="VSM80" s="82"/>
      <c r="VSN80" s="82"/>
      <c r="VSO80" s="82"/>
      <c r="VSP80" s="82"/>
      <c r="VSQ80" s="82"/>
      <c r="VSR80" s="82"/>
      <c r="VSS80" s="82"/>
      <c r="VST80" s="82"/>
      <c r="VSU80" s="82"/>
      <c r="VSV80" s="82"/>
      <c r="VSW80" s="82"/>
      <c r="VSX80" s="82"/>
      <c r="VSY80" s="82"/>
      <c r="VSZ80" s="82"/>
      <c r="VTA80" s="82"/>
      <c r="VTB80" s="82"/>
      <c r="VTC80" s="82"/>
      <c r="VTD80" s="82"/>
      <c r="VTE80" s="82"/>
      <c r="VTF80" s="82"/>
      <c r="VTG80" s="82"/>
      <c r="VTH80" s="82"/>
      <c r="VTI80" s="82"/>
      <c r="VTJ80" s="82"/>
      <c r="VTK80" s="82"/>
      <c r="VTL80" s="82"/>
      <c r="VTM80" s="82"/>
      <c r="VTN80" s="82"/>
      <c r="VTO80" s="82"/>
      <c r="VTP80" s="82"/>
      <c r="VTQ80" s="82"/>
      <c r="VTR80" s="82"/>
      <c r="VTS80" s="82"/>
      <c r="VTT80" s="82"/>
      <c r="VTU80" s="82"/>
      <c r="VTV80" s="82"/>
      <c r="VTW80" s="82"/>
      <c r="VTX80" s="82"/>
      <c r="VTY80" s="82"/>
      <c r="VTZ80" s="82"/>
      <c r="VUA80" s="82"/>
      <c r="VUB80" s="82"/>
      <c r="VUC80" s="82"/>
      <c r="VUD80" s="82"/>
      <c r="VUE80" s="82"/>
      <c r="VUF80" s="82"/>
      <c r="VUG80" s="82"/>
      <c r="VUH80" s="82"/>
      <c r="VUI80" s="82"/>
      <c r="VUJ80" s="82"/>
      <c r="VUK80" s="82"/>
      <c r="VUL80" s="82"/>
      <c r="VUM80" s="82"/>
      <c r="VUN80" s="82"/>
      <c r="VUO80" s="82"/>
      <c r="VUP80" s="82"/>
      <c r="VUQ80" s="82"/>
      <c r="VUR80" s="82"/>
      <c r="VUS80" s="82"/>
      <c r="VUT80" s="82"/>
      <c r="VUU80" s="82"/>
      <c r="VUV80" s="82"/>
      <c r="VUW80" s="82"/>
      <c r="VUX80" s="82"/>
      <c r="VUY80" s="82"/>
      <c r="VUZ80" s="82"/>
      <c r="VVA80" s="82"/>
      <c r="VVB80" s="82"/>
      <c r="VVC80" s="82"/>
      <c r="VVD80" s="82"/>
      <c r="VVE80" s="82"/>
      <c r="VVF80" s="82"/>
      <c r="VVG80" s="82"/>
      <c r="VVH80" s="82"/>
      <c r="VVI80" s="82"/>
      <c r="VVJ80" s="82"/>
      <c r="VVK80" s="82"/>
      <c r="VVL80" s="82"/>
      <c r="VVM80" s="82"/>
      <c r="VVN80" s="82"/>
      <c r="VVO80" s="82"/>
      <c r="VVP80" s="82"/>
      <c r="VVQ80" s="82"/>
      <c r="VVR80" s="82"/>
      <c r="VVS80" s="82"/>
      <c r="VVT80" s="82"/>
      <c r="VVU80" s="82"/>
      <c r="VVV80" s="82"/>
      <c r="VVW80" s="82"/>
      <c r="VVX80" s="82"/>
      <c r="VVY80" s="82"/>
      <c r="VVZ80" s="82"/>
      <c r="VWA80" s="82"/>
      <c r="VWB80" s="82"/>
      <c r="VWC80" s="82"/>
      <c r="VWD80" s="82"/>
      <c r="VWE80" s="82"/>
      <c r="VWF80" s="82"/>
      <c r="VWG80" s="82"/>
      <c r="VWH80" s="82"/>
      <c r="VWI80" s="82"/>
      <c r="VWJ80" s="82"/>
      <c r="VWK80" s="82"/>
      <c r="VWL80" s="82"/>
      <c r="VWM80" s="82"/>
      <c r="VWN80" s="82"/>
      <c r="VWO80" s="82"/>
      <c r="VWP80" s="82"/>
      <c r="VWQ80" s="82"/>
      <c r="VWR80" s="82"/>
      <c r="VWS80" s="82"/>
      <c r="VWT80" s="82"/>
      <c r="VWU80" s="82"/>
      <c r="VWV80" s="82"/>
      <c r="VWW80" s="82"/>
      <c r="VWX80" s="82"/>
      <c r="VWY80" s="82"/>
      <c r="VWZ80" s="82"/>
      <c r="VXA80" s="82"/>
      <c r="VXB80" s="82"/>
      <c r="VXC80" s="82"/>
      <c r="VXD80" s="82"/>
      <c r="VXE80" s="82"/>
      <c r="VXF80" s="82"/>
      <c r="VXG80" s="82"/>
      <c r="VXH80" s="82"/>
      <c r="VXI80" s="82"/>
      <c r="VXJ80" s="82"/>
      <c r="VXK80" s="82"/>
      <c r="VXL80" s="82"/>
      <c r="VXM80" s="82"/>
      <c r="VXN80" s="82"/>
      <c r="VXO80" s="82"/>
      <c r="VXP80" s="82"/>
      <c r="VXQ80" s="82"/>
      <c r="VXR80" s="82"/>
      <c r="VXS80" s="82"/>
      <c r="VXT80" s="82"/>
      <c r="VXU80" s="82"/>
      <c r="VXV80" s="82"/>
      <c r="VXW80" s="82"/>
      <c r="VXX80" s="82"/>
      <c r="VXY80" s="82"/>
      <c r="VXZ80" s="82"/>
      <c r="VYA80" s="82"/>
      <c r="VYB80" s="82"/>
      <c r="VYC80" s="82"/>
      <c r="VYD80" s="82"/>
      <c r="VYE80" s="82"/>
      <c r="VYF80" s="82"/>
      <c r="VYG80" s="82"/>
      <c r="VYH80" s="82"/>
      <c r="VYI80" s="82"/>
      <c r="VYJ80" s="82"/>
      <c r="VYK80" s="82"/>
      <c r="VYL80" s="82"/>
      <c r="VYM80" s="82"/>
      <c r="VYN80" s="82"/>
      <c r="VYO80" s="82"/>
      <c r="VYP80" s="82"/>
      <c r="VYQ80" s="82"/>
      <c r="VYR80" s="82"/>
      <c r="VYS80" s="82"/>
      <c r="VYT80" s="82"/>
      <c r="VYU80" s="82"/>
      <c r="VYV80" s="82"/>
      <c r="VYW80" s="82"/>
      <c r="VYX80" s="82"/>
      <c r="VYY80" s="82"/>
      <c r="VYZ80" s="82"/>
      <c r="VZA80" s="82"/>
      <c r="VZB80" s="82"/>
      <c r="VZC80" s="82"/>
      <c r="VZD80" s="82"/>
      <c r="VZE80" s="82"/>
      <c r="VZF80" s="82"/>
      <c r="VZG80" s="82"/>
      <c r="VZH80" s="82"/>
      <c r="VZI80" s="82"/>
      <c r="VZJ80" s="82"/>
      <c r="VZK80" s="82"/>
      <c r="VZL80" s="82"/>
      <c r="VZM80" s="82"/>
      <c r="VZN80" s="82"/>
      <c r="VZO80" s="82"/>
      <c r="VZP80" s="82"/>
      <c r="VZQ80" s="82"/>
      <c r="VZR80" s="82"/>
      <c r="VZS80" s="82"/>
      <c r="VZT80" s="82"/>
      <c r="VZU80" s="82"/>
      <c r="VZV80" s="82"/>
      <c r="VZW80" s="82"/>
      <c r="VZX80" s="82"/>
      <c r="VZY80" s="82"/>
      <c r="VZZ80" s="82"/>
      <c r="WAA80" s="82"/>
      <c r="WAB80" s="82"/>
      <c r="WAC80" s="82"/>
      <c r="WAD80" s="82"/>
      <c r="WAE80" s="82"/>
      <c r="WAF80" s="82"/>
      <c r="WAG80" s="82"/>
      <c r="WAH80" s="82"/>
      <c r="WAI80" s="82"/>
      <c r="WAJ80" s="82"/>
      <c r="WAK80" s="82"/>
      <c r="WAL80" s="82"/>
      <c r="WAM80" s="82"/>
      <c r="WAN80" s="82"/>
      <c r="WAO80" s="82"/>
      <c r="WAP80" s="82"/>
      <c r="WAQ80" s="82"/>
      <c r="WAR80" s="82"/>
      <c r="WAS80" s="82"/>
      <c r="WAT80" s="82"/>
      <c r="WAU80" s="82"/>
      <c r="WAV80" s="82"/>
      <c r="WAW80" s="82"/>
      <c r="WAX80" s="82"/>
      <c r="WAY80" s="82"/>
      <c r="WAZ80" s="82"/>
      <c r="WBA80" s="82"/>
      <c r="WBB80" s="82"/>
      <c r="WBC80" s="82"/>
      <c r="WBD80" s="82"/>
      <c r="WBE80" s="82"/>
      <c r="WBF80" s="82"/>
      <c r="WBG80" s="82"/>
      <c r="WBH80" s="82"/>
      <c r="WBI80" s="82"/>
      <c r="WBJ80" s="82"/>
      <c r="WBK80" s="82"/>
      <c r="WBL80" s="82"/>
      <c r="WBM80" s="82"/>
      <c r="WBN80" s="82"/>
      <c r="WBO80" s="82"/>
      <c r="WBP80" s="82"/>
      <c r="WBQ80" s="82"/>
      <c r="WBR80" s="82"/>
      <c r="WBS80" s="82"/>
      <c r="WBT80" s="82"/>
      <c r="WBU80" s="82"/>
      <c r="WBV80" s="82"/>
      <c r="WBW80" s="82"/>
      <c r="WBX80" s="82"/>
      <c r="WBY80" s="82"/>
      <c r="WBZ80" s="82"/>
      <c r="WCA80" s="82"/>
      <c r="WCB80" s="82"/>
      <c r="WCC80" s="82"/>
      <c r="WCD80" s="82"/>
      <c r="WCE80" s="82"/>
      <c r="WCF80" s="82"/>
      <c r="WCG80" s="82"/>
      <c r="WCH80" s="82"/>
      <c r="WCI80" s="82"/>
      <c r="WCJ80" s="82"/>
      <c r="WCK80" s="82"/>
      <c r="WCL80" s="82"/>
      <c r="WCM80" s="82"/>
      <c r="WCN80" s="82"/>
      <c r="WCO80" s="82"/>
      <c r="WCP80" s="82"/>
      <c r="WCQ80" s="82"/>
      <c r="WCR80" s="82"/>
      <c r="WCS80" s="82"/>
      <c r="WCT80" s="82"/>
      <c r="WCU80" s="82"/>
      <c r="WCV80" s="82"/>
      <c r="WCW80" s="82"/>
      <c r="WCX80" s="82"/>
      <c r="WCY80" s="82"/>
      <c r="WCZ80" s="82"/>
      <c r="WDA80" s="82"/>
      <c r="WDB80" s="82"/>
      <c r="WDC80" s="82"/>
      <c r="WDD80" s="82"/>
      <c r="WDE80" s="82"/>
      <c r="WDF80" s="82"/>
      <c r="WDG80" s="82"/>
      <c r="WDH80" s="82"/>
      <c r="WDI80" s="82"/>
      <c r="WDJ80" s="82"/>
      <c r="WDK80" s="82"/>
      <c r="WDL80" s="82"/>
      <c r="WDM80" s="82"/>
      <c r="WDN80" s="82"/>
      <c r="WDO80" s="82"/>
      <c r="WDP80" s="82"/>
      <c r="WDQ80" s="82"/>
      <c r="WDR80" s="82"/>
      <c r="WDS80" s="82"/>
      <c r="WDT80" s="82"/>
      <c r="WDU80" s="82"/>
      <c r="WDV80" s="82"/>
      <c r="WDW80" s="82"/>
      <c r="WDX80" s="82"/>
      <c r="WDY80" s="82"/>
      <c r="WDZ80" s="82"/>
      <c r="WEA80" s="82"/>
      <c r="WEB80" s="82"/>
      <c r="WEC80" s="82"/>
      <c r="WED80" s="82"/>
      <c r="WEE80" s="82"/>
      <c r="WEF80" s="82"/>
      <c r="WEG80" s="82"/>
      <c r="WEH80" s="82"/>
      <c r="WEI80" s="82"/>
      <c r="WEJ80" s="82"/>
      <c r="WEK80" s="82"/>
      <c r="WEL80" s="82"/>
      <c r="WEM80" s="82"/>
      <c r="WEN80" s="82"/>
      <c r="WEO80" s="82"/>
      <c r="WEP80" s="82"/>
      <c r="WEQ80" s="82"/>
      <c r="WER80" s="82"/>
      <c r="WES80" s="82"/>
      <c r="WET80" s="82"/>
      <c r="WEU80" s="82"/>
      <c r="WEV80" s="82"/>
      <c r="WEW80" s="82"/>
      <c r="WEX80" s="82"/>
      <c r="WEY80" s="82"/>
      <c r="WEZ80" s="82"/>
      <c r="WFA80" s="82"/>
      <c r="WFB80" s="82"/>
      <c r="WFC80" s="82"/>
      <c r="WFD80" s="82"/>
      <c r="WFE80" s="82"/>
      <c r="WFF80" s="82"/>
      <c r="WFG80" s="82"/>
      <c r="WFH80" s="82"/>
      <c r="WFI80" s="82"/>
      <c r="WFJ80" s="82"/>
      <c r="WFK80" s="82"/>
      <c r="WFL80" s="82"/>
      <c r="WFM80" s="82"/>
      <c r="WFN80" s="82"/>
      <c r="WFO80" s="82"/>
      <c r="WFP80" s="82"/>
      <c r="WFQ80" s="82"/>
      <c r="WFR80" s="82"/>
      <c r="WFS80" s="82"/>
      <c r="WFT80" s="82"/>
      <c r="WFU80" s="82"/>
      <c r="WFV80" s="82"/>
      <c r="WFW80" s="82"/>
      <c r="WFX80" s="82"/>
      <c r="WFY80" s="82"/>
      <c r="WFZ80" s="82"/>
      <c r="WGA80" s="82"/>
      <c r="WGB80" s="82"/>
      <c r="WGC80" s="82"/>
      <c r="WGD80" s="82"/>
      <c r="WGE80" s="82"/>
      <c r="WGF80" s="82"/>
      <c r="WGG80" s="82"/>
      <c r="WGH80" s="82"/>
      <c r="WGI80" s="82"/>
      <c r="WGJ80" s="82"/>
      <c r="WGK80" s="82"/>
      <c r="WGL80" s="82"/>
      <c r="WGM80" s="82"/>
      <c r="WGN80" s="82"/>
      <c r="WGO80" s="82"/>
      <c r="WGP80" s="82"/>
      <c r="WGQ80" s="82"/>
      <c r="WGR80" s="82"/>
      <c r="WGS80" s="82"/>
      <c r="WGT80" s="82"/>
      <c r="WGU80" s="82"/>
      <c r="WGV80" s="82"/>
      <c r="WGW80" s="82"/>
      <c r="WGX80" s="82"/>
      <c r="WGY80" s="82"/>
      <c r="WGZ80" s="82"/>
      <c r="WHA80" s="82"/>
      <c r="WHB80" s="82"/>
      <c r="WHC80" s="82"/>
      <c r="WHD80" s="82"/>
      <c r="WHE80" s="82"/>
      <c r="WHF80" s="82"/>
      <c r="WHG80" s="82"/>
      <c r="WHH80" s="82"/>
      <c r="WHI80" s="82"/>
      <c r="WHJ80" s="82"/>
      <c r="WHK80" s="82"/>
      <c r="WHL80" s="82"/>
      <c r="WHM80" s="82"/>
      <c r="WHN80" s="82"/>
      <c r="WHO80" s="82"/>
      <c r="WHP80" s="82"/>
      <c r="WHQ80" s="82"/>
      <c r="WHR80" s="82"/>
      <c r="WHS80" s="82"/>
      <c r="WHT80" s="82"/>
      <c r="WHU80" s="82"/>
      <c r="WHV80" s="82"/>
      <c r="WHW80" s="82"/>
      <c r="WHX80" s="82"/>
      <c r="WHY80" s="82"/>
      <c r="WHZ80" s="82"/>
      <c r="WIA80" s="82"/>
      <c r="WIB80" s="82"/>
      <c r="WIC80" s="82"/>
      <c r="WID80" s="82"/>
      <c r="WIE80" s="82"/>
      <c r="WIF80" s="82"/>
      <c r="WIG80" s="82"/>
      <c r="WIH80" s="82"/>
      <c r="WII80" s="82"/>
      <c r="WIJ80" s="82"/>
      <c r="WIK80" s="82"/>
      <c r="WIL80" s="82"/>
      <c r="WIM80" s="82"/>
      <c r="WIN80" s="82"/>
      <c r="WIO80" s="82"/>
      <c r="WIP80" s="82"/>
      <c r="WIQ80" s="82"/>
      <c r="WIR80" s="82"/>
      <c r="WIS80" s="82"/>
      <c r="WIT80" s="82"/>
      <c r="WIU80" s="82"/>
      <c r="WIV80" s="82"/>
      <c r="WIW80" s="82"/>
      <c r="WIX80" s="82"/>
      <c r="WIY80" s="82"/>
      <c r="WIZ80" s="82"/>
      <c r="WJA80" s="82"/>
      <c r="WJB80" s="82"/>
      <c r="WJC80" s="82"/>
      <c r="WJD80" s="82"/>
      <c r="WJE80" s="82"/>
      <c r="WJF80" s="82"/>
      <c r="WJG80" s="82"/>
      <c r="WJH80" s="82"/>
      <c r="WJI80" s="82"/>
      <c r="WJJ80" s="82"/>
      <c r="WJK80" s="82"/>
      <c r="WJL80" s="82"/>
      <c r="WJM80" s="82"/>
      <c r="WJN80" s="82"/>
      <c r="WJO80" s="82"/>
      <c r="WJP80" s="82"/>
      <c r="WJQ80" s="82"/>
      <c r="WJR80" s="82"/>
      <c r="WJS80" s="82"/>
      <c r="WJT80" s="82"/>
      <c r="WJU80" s="82"/>
      <c r="WJV80" s="82"/>
      <c r="WJW80" s="82"/>
      <c r="WJX80" s="82"/>
      <c r="WJY80" s="82"/>
      <c r="WJZ80" s="82"/>
      <c r="WKA80" s="82"/>
      <c r="WKB80" s="82"/>
      <c r="WKC80" s="82"/>
      <c r="WKD80" s="82"/>
      <c r="WKE80" s="82"/>
      <c r="WKF80" s="82"/>
      <c r="WKG80" s="82"/>
      <c r="WKH80" s="82"/>
      <c r="WKI80" s="82"/>
      <c r="WKJ80" s="82"/>
      <c r="WKK80" s="82"/>
      <c r="WKL80" s="82"/>
      <c r="WKM80" s="82"/>
      <c r="WKN80" s="82"/>
      <c r="WKO80" s="82"/>
      <c r="WKP80" s="82"/>
      <c r="WKQ80" s="82"/>
      <c r="WKR80" s="82"/>
      <c r="WKS80" s="82"/>
      <c r="WKT80" s="82"/>
      <c r="WKU80" s="82"/>
      <c r="WKV80" s="82"/>
      <c r="WKW80" s="82"/>
      <c r="WKX80" s="82"/>
      <c r="WKY80" s="82"/>
      <c r="WKZ80" s="82"/>
      <c r="WLA80" s="82"/>
      <c r="WLB80" s="82"/>
      <c r="WLC80" s="82"/>
      <c r="WLD80" s="82"/>
      <c r="WLE80" s="82"/>
      <c r="WLF80" s="82"/>
      <c r="WLG80" s="82"/>
      <c r="WLH80" s="82"/>
      <c r="WLI80" s="82"/>
      <c r="WLJ80" s="82"/>
      <c r="WLK80" s="82"/>
      <c r="WLL80" s="82"/>
      <c r="WLM80" s="82"/>
      <c r="WLN80" s="82"/>
      <c r="WLO80" s="82"/>
      <c r="WLP80" s="82"/>
      <c r="WLQ80" s="82"/>
      <c r="WLR80" s="82"/>
      <c r="WLS80" s="82"/>
      <c r="WLT80" s="82"/>
      <c r="WLU80" s="82"/>
      <c r="WLV80" s="82"/>
      <c r="WLW80" s="82"/>
      <c r="WLX80" s="82"/>
      <c r="WLY80" s="82"/>
      <c r="WLZ80" s="82"/>
      <c r="WMA80" s="82"/>
      <c r="WMB80" s="82"/>
      <c r="WMC80" s="82"/>
      <c r="WMD80" s="82"/>
      <c r="WME80" s="82"/>
      <c r="WMF80" s="82"/>
      <c r="WMG80" s="82"/>
      <c r="WMH80" s="82"/>
      <c r="WMI80" s="82"/>
      <c r="WMJ80" s="82"/>
      <c r="WMK80" s="82"/>
      <c r="WML80" s="82"/>
      <c r="WMM80" s="82"/>
      <c r="WMN80" s="82"/>
      <c r="WMO80" s="82"/>
      <c r="WMP80" s="82"/>
      <c r="WMQ80" s="82"/>
      <c r="WMR80" s="82"/>
      <c r="WMS80" s="82"/>
      <c r="WMT80" s="82"/>
      <c r="WMU80" s="82"/>
      <c r="WMV80" s="82"/>
      <c r="WMW80" s="82"/>
      <c r="WMX80" s="82"/>
      <c r="WMY80" s="82"/>
      <c r="WMZ80" s="82"/>
      <c r="WNA80" s="82"/>
      <c r="WNB80" s="82"/>
      <c r="WNC80" s="82"/>
      <c r="WND80" s="82"/>
      <c r="WNE80" s="82"/>
      <c r="WNF80" s="82"/>
      <c r="WNG80" s="82"/>
      <c r="WNH80" s="82"/>
      <c r="WNI80" s="82"/>
      <c r="WNJ80" s="82"/>
      <c r="WNK80" s="82"/>
      <c r="WNL80" s="82"/>
      <c r="WNM80" s="82"/>
      <c r="WNN80" s="82"/>
      <c r="WNO80" s="82"/>
      <c r="WNP80" s="82"/>
      <c r="WNQ80" s="82"/>
      <c r="WNR80" s="82"/>
      <c r="WNS80" s="82"/>
      <c r="WNT80" s="82"/>
      <c r="WNU80" s="82"/>
      <c r="WNV80" s="82"/>
      <c r="WNW80" s="82"/>
      <c r="WNX80" s="82"/>
      <c r="WNY80" s="82"/>
      <c r="WNZ80" s="82"/>
      <c r="WOA80" s="82"/>
      <c r="WOB80" s="82"/>
      <c r="WOC80" s="82"/>
      <c r="WOD80" s="82"/>
      <c r="WOE80" s="82"/>
      <c r="WOF80" s="82"/>
      <c r="WOG80" s="82"/>
      <c r="WOH80" s="82"/>
      <c r="WOI80" s="82"/>
      <c r="WOJ80" s="82"/>
      <c r="WOK80" s="82"/>
      <c r="WOL80" s="82"/>
      <c r="WOM80" s="82"/>
      <c r="WON80" s="82"/>
      <c r="WOO80" s="82"/>
      <c r="WOP80" s="82"/>
      <c r="WOQ80" s="82"/>
      <c r="WOR80" s="82"/>
      <c r="WOS80" s="82"/>
      <c r="WOT80" s="82"/>
      <c r="WOU80" s="82"/>
      <c r="WOV80" s="82"/>
      <c r="WOW80" s="82"/>
      <c r="WOX80" s="82"/>
      <c r="WOY80" s="82"/>
      <c r="WOZ80" s="82"/>
      <c r="WPA80" s="82"/>
      <c r="WPB80" s="82"/>
      <c r="WPC80" s="82"/>
      <c r="WPD80" s="82"/>
      <c r="WPE80" s="82"/>
      <c r="WPF80" s="82"/>
      <c r="WPG80" s="82"/>
      <c r="WPH80" s="82"/>
      <c r="WPI80" s="82"/>
      <c r="WPJ80" s="82"/>
      <c r="WPK80" s="82"/>
      <c r="WPL80" s="82"/>
      <c r="WPM80" s="82"/>
      <c r="WPN80" s="82"/>
      <c r="WPO80" s="82"/>
      <c r="WPP80" s="82"/>
      <c r="WPQ80" s="82"/>
      <c r="WPR80" s="82"/>
      <c r="WPS80" s="82"/>
      <c r="WPT80" s="82"/>
      <c r="WPU80" s="82"/>
      <c r="WPV80" s="82"/>
      <c r="WPW80" s="82"/>
      <c r="WPX80" s="82"/>
      <c r="WPY80" s="82"/>
      <c r="WPZ80" s="82"/>
      <c r="WQA80" s="82"/>
      <c r="WQB80" s="82"/>
      <c r="WQC80" s="82"/>
      <c r="WQD80" s="82"/>
      <c r="WQE80" s="82"/>
      <c r="WQF80" s="82"/>
      <c r="WQG80" s="82"/>
      <c r="WQH80" s="82"/>
      <c r="WQI80" s="82"/>
      <c r="WQJ80" s="82"/>
      <c r="WQK80" s="82"/>
      <c r="WQL80" s="82"/>
      <c r="WQM80" s="82"/>
      <c r="WQN80" s="82"/>
      <c r="WQO80" s="82"/>
      <c r="WQP80" s="82"/>
      <c r="WQQ80" s="82"/>
      <c r="WQR80" s="82"/>
      <c r="WQS80" s="82"/>
      <c r="WQT80" s="82"/>
      <c r="WQU80" s="82"/>
      <c r="WQV80" s="82"/>
      <c r="WQW80" s="82"/>
      <c r="WQX80" s="82"/>
      <c r="WQY80" s="82"/>
      <c r="WQZ80" s="82"/>
      <c r="WRA80" s="82"/>
      <c r="WRB80" s="82"/>
      <c r="WRC80" s="82"/>
      <c r="WRD80" s="82"/>
      <c r="WRE80" s="82"/>
      <c r="WRF80" s="82"/>
      <c r="WRG80" s="82"/>
      <c r="WRH80" s="82"/>
      <c r="WRI80" s="82"/>
      <c r="WRJ80" s="82"/>
      <c r="WRK80" s="82"/>
      <c r="WRL80" s="82"/>
      <c r="WRM80" s="82"/>
      <c r="WRN80" s="82"/>
      <c r="WRO80" s="82"/>
      <c r="WRP80" s="82"/>
      <c r="WRQ80" s="82"/>
      <c r="WRR80" s="82"/>
      <c r="WRS80" s="82"/>
      <c r="WRT80" s="82"/>
      <c r="WRU80" s="82"/>
      <c r="WRV80" s="82"/>
      <c r="WRW80" s="82"/>
      <c r="WRX80" s="82"/>
      <c r="WRY80" s="82"/>
      <c r="WRZ80" s="82"/>
      <c r="WSA80" s="82"/>
      <c r="WSB80" s="82"/>
      <c r="WSC80" s="82"/>
      <c r="WSD80" s="82"/>
      <c r="WSE80" s="82"/>
      <c r="WSF80" s="82"/>
      <c r="WSG80" s="82"/>
      <c r="WSH80" s="82"/>
      <c r="WSI80" s="82"/>
      <c r="WSJ80" s="82"/>
      <c r="WSK80" s="82"/>
      <c r="WSL80" s="82"/>
      <c r="WSM80" s="82"/>
      <c r="WSN80" s="82"/>
      <c r="WSO80" s="82"/>
      <c r="WSP80" s="82"/>
      <c r="WSQ80" s="82"/>
      <c r="WSR80" s="82"/>
      <c r="WSS80" s="82"/>
      <c r="WST80" s="82"/>
      <c r="WSU80" s="82"/>
      <c r="WSV80" s="82"/>
      <c r="WSW80" s="82"/>
      <c r="WSX80" s="82"/>
      <c r="WSY80" s="82"/>
      <c r="WSZ80" s="82"/>
      <c r="WTA80" s="82"/>
      <c r="WTB80" s="82"/>
      <c r="WTC80" s="82"/>
      <c r="WTD80" s="82"/>
      <c r="WTE80" s="82"/>
      <c r="WTF80" s="82"/>
      <c r="WTG80" s="82"/>
      <c r="WTH80" s="82"/>
      <c r="WTI80" s="82"/>
      <c r="WTJ80" s="82"/>
      <c r="WTK80" s="82"/>
      <c r="WTL80" s="82"/>
      <c r="WTM80" s="82"/>
      <c r="WTN80" s="82"/>
      <c r="WTO80" s="82"/>
      <c r="WTP80" s="82"/>
      <c r="WTQ80" s="82"/>
      <c r="WTR80" s="82"/>
      <c r="WTS80" s="82"/>
      <c r="WTT80" s="82"/>
      <c r="WTU80" s="82"/>
      <c r="WTV80" s="82"/>
      <c r="WTW80" s="82"/>
      <c r="WTX80" s="82"/>
      <c r="WTY80" s="82"/>
      <c r="WTZ80" s="82"/>
      <c r="WUA80" s="82"/>
      <c r="WUB80" s="82"/>
      <c r="WUC80" s="82"/>
      <c r="WUD80" s="82"/>
      <c r="WUE80" s="82"/>
      <c r="WUF80" s="82"/>
      <c r="WUG80" s="82"/>
      <c r="WUH80" s="82"/>
      <c r="WUI80" s="82"/>
      <c r="WUJ80" s="82"/>
      <c r="WUK80" s="82"/>
      <c r="WUL80" s="82"/>
      <c r="WUM80" s="82"/>
      <c r="WUN80" s="82"/>
      <c r="WUO80" s="82"/>
      <c r="WUP80" s="82"/>
      <c r="WUQ80" s="82"/>
      <c r="WUR80" s="82"/>
      <c r="WUS80" s="82"/>
      <c r="WUT80" s="82"/>
      <c r="WUU80" s="82"/>
      <c r="WUV80" s="82"/>
      <c r="WUW80" s="82"/>
      <c r="WUX80" s="82"/>
      <c r="WUY80" s="82"/>
      <c r="WUZ80" s="82"/>
      <c r="WVA80" s="82"/>
      <c r="WVB80" s="82"/>
      <c r="WVC80" s="82"/>
      <c r="WVD80" s="82"/>
      <c r="WVE80" s="82"/>
      <c r="WVF80" s="82"/>
      <c r="WVG80" s="82"/>
      <c r="WVH80" s="82"/>
      <c r="WVI80" s="82"/>
      <c r="WVJ80" s="82"/>
      <c r="WVK80" s="82"/>
      <c r="WVL80" s="82"/>
      <c r="WVM80" s="82"/>
      <c r="WVN80" s="82"/>
      <c r="WVO80" s="82"/>
      <c r="WVP80" s="82"/>
      <c r="WVQ80" s="82"/>
      <c r="WVR80" s="82"/>
      <c r="WVS80" s="82"/>
      <c r="WVT80" s="82"/>
      <c r="WVU80" s="82"/>
      <c r="WVV80" s="82"/>
      <c r="WVW80" s="82"/>
      <c r="WVX80" s="82"/>
      <c r="WVY80" s="82"/>
      <c r="WVZ80" s="82"/>
      <c r="WWA80" s="82"/>
      <c r="WWB80" s="82"/>
      <c r="WWC80" s="82"/>
      <c r="WWD80" s="82"/>
      <c r="WWE80" s="82"/>
      <c r="WWF80" s="82"/>
      <c r="WWG80" s="82"/>
      <c r="WWH80" s="82"/>
      <c r="WWI80" s="82"/>
      <c r="WWJ80" s="82"/>
      <c r="WWK80" s="82"/>
      <c r="WWL80" s="82"/>
      <c r="WWM80" s="82"/>
      <c r="WWN80" s="82"/>
      <c r="WWO80" s="82"/>
      <c r="WWP80" s="82"/>
      <c r="WWQ80" s="82"/>
      <c r="WWR80" s="82"/>
      <c r="WWS80" s="82"/>
      <c r="WWT80" s="82"/>
      <c r="WWU80" s="82"/>
      <c r="WWV80" s="82"/>
      <c r="WWW80" s="82"/>
      <c r="WWX80" s="82"/>
      <c r="WWY80" s="82"/>
      <c r="WWZ80" s="82"/>
      <c r="WXA80" s="82"/>
      <c r="WXB80" s="82"/>
      <c r="WXC80" s="82"/>
      <c r="WXD80" s="82"/>
      <c r="WXE80" s="82"/>
      <c r="WXF80" s="82"/>
      <c r="WXG80" s="82"/>
      <c r="WXH80" s="82"/>
      <c r="WXI80" s="82"/>
      <c r="WXJ80" s="82"/>
      <c r="WXK80" s="82"/>
      <c r="WXL80" s="82"/>
      <c r="WXM80" s="82"/>
      <c r="WXN80" s="82"/>
      <c r="WXO80" s="82"/>
      <c r="WXP80" s="82"/>
      <c r="WXQ80" s="82"/>
      <c r="WXR80" s="82"/>
      <c r="WXS80" s="82"/>
      <c r="WXT80" s="82"/>
      <c r="WXU80" s="82"/>
      <c r="WXV80" s="82"/>
      <c r="WXW80" s="82"/>
      <c r="WXX80" s="82"/>
      <c r="WXY80" s="82"/>
      <c r="WXZ80" s="82"/>
      <c r="WYA80" s="82"/>
      <c r="WYB80" s="82"/>
      <c r="WYC80" s="82"/>
      <c r="WYD80" s="82"/>
      <c r="WYE80" s="82"/>
      <c r="WYF80" s="82"/>
      <c r="WYG80" s="82"/>
      <c r="WYH80" s="82"/>
      <c r="WYI80" s="82"/>
      <c r="WYJ80" s="82"/>
      <c r="WYK80" s="82"/>
      <c r="WYL80" s="82"/>
      <c r="WYM80" s="82"/>
      <c r="WYN80" s="82"/>
      <c r="WYO80" s="82"/>
      <c r="WYP80" s="82"/>
      <c r="WYQ80" s="82"/>
      <c r="WYR80" s="82"/>
      <c r="WYS80" s="82"/>
      <c r="WYT80" s="82"/>
      <c r="WYU80" s="82"/>
      <c r="WYV80" s="82"/>
      <c r="WYW80" s="82"/>
      <c r="WYX80" s="82"/>
      <c r="WYY80" s="82"/>
      <c r="WYZ80" s="82"/>
      <c r="WZA80" s="82"/>
      <c r="WZB80" s="82"/>
      <c r="WZC80" s="82"/>
      <c r="WZD80" s="82"/>
      <c r="WZE80" s="82"/>
      <c r="WZF80" s="82"/>
      <c r="WZG80" s="82"/>
      <c r="WZH80" s="82"/>
      <c r="WZI80" s="82"/>
      <c r="WZJ80" s="82"/>
      <c r="WZK80" s="82"/>
      <c r="WZL80" s="82"/>
      <c r="WZM80" s="82"/>
      <c r="WZN80" s="82"/>
      <c r="WZO80" s="82"/>
      <c r="WZP80" s="82"/>
      <c r="WZQ80" s="82"/>
      <c r="WZR80" s="82"/>
      <c r="WZS80" s="82"/>
      <c r="WZT80" s="82"/>
      <c r="WZU80" s="82"/>
      <c r="WZV80" s="82"/>
      <c r="WZW80" s="82"/>
      <c r="WZX80" s="82"/>
      <c r="WZY80" s="82"/>
      <c r="WZZ80" s="82"/>
      <c r="XAA80" s="82"/>
      <c r="XAB80" s="82"/>
      <c r="XAC80" s="82"/>
      <c r="XAD80" s="82"/>
      <c r="XAE80" s="82"/>
      <c r="XAF80" s="82"/>
      <c r="XAG80" s="82"/>
      <c r="XAH80" s="82"/>
      <c r="XAI80" s="82"/>
      <c r="XAJ80" s="82"/>
      <c r="XAK80" s="82"/>
      <c r="XAL80" s="82"/>
      <c r="XAM80" s="82"/>
      <c r="XAN80" s="82"/>
      <c r="XAO80" s="82"/>
      <c r="XAP80" s="82"/>
      <c r="XAQ80" s="82"/>
      <c r="XAR80" s="82"/>
      <c r="XAS80" s="82"/>
      <c r="XAT80" s="82"/>
      <c r="XAU80" s="82"/>
      <c r="XAV80" s="82"/>
      <c r="XAW80" s="82"/>
      <c r="XAX80" s="82"/>
      <c r="XAY80" s="82"/>
      <c r="XAZ80" s="82"/>
      <c r="XBA80" s="82"/>
      <c r="XBB80" s="82"/>
      <c r="XBC80" s="82"/>
      <c r="XBD80" s="82"/>
      <c r="XBE80" s="82"/>
      <c r="XBF80" s="82"/>
      <c r="XBG80" s="82"/>
      <c r="XBH80" s="82"/>
      <c r="XBI80" s="82"/>
      <c r="XBJ80" s="82"/>
      <c r="XBK80" s="82"/>
      <c r="XBL80" s="82"/>
      <c r="XBM80" s="82"/>
      <c r="XBN80" s="82"/>
      <c r="XBO80" s="82"/>
      <c r="XBP80" s="82"/>
      <c r="XBQ80" s="82"/>
      <c r="XBR80" s="82"/>
      <c r="XBS80" s="82"/>
      <c r="XBT80" s="82"/>
      <c r="XBU80" s="82"/>
      <c r="XBV80" s="82"/>
      <c r="XBW80" s="82"/>
      <c r="XBX80" s="82"/>
      <c r="XBY80" s="82"/>
      <c r="XBZ80" s="82"/>
      <c r="XCA80" s="82"/>
      <c r="XCB80" s="82"/>
      <c r="XCC80" s="82"/>
      <c r="XCD80" s="82"/>
      <c r="XCE80" s="82"/>
      <c r="XCF80" s="82"/>
      <c r="XCG80" s="82"/>
      <c r="XCH80" s="82"/>
      <c r="XCI80" s="82"/>
      <c r="XCJ80" s="82"/>
      <c r="XCK80" s="82"/>
      <c r="XCL80" s="82"/>
      <c r="XCM80" s="82"/>
      <c r="XCN80" s="82"/>
      <c r="XCO80" s="82"/>
      <c r="XCP80" s="82"/>
      <c r="XCQ80" s="82"/>
      <c r="XCR80" s="82"/>
      <c r="XCS80" s="82"/>
      <c r="XCT80" s="82"/>
      <c r="XCU80" s="82"/>
      <c r="XCV80" s="82"/>
      <c r="XCW80" s="82"/>
      <c r="XCX80" s="82"/>
      <c r="XCY80" s="82"/>
      <c r="XCZ80" s="82"/>
      <c r="XDA80" s="82"/>
      <c r="XDB80" s="82"/>
      <c r="XDC80" s="82"/>
      <c r="XDD80" s="82"/>
      <c r="XDE80" s="82"/>
      <c r="XDF80" s="82"/>
      <c r="XDG80" s="82"/>
      <c r="XDH80" s="82"/>
      <c r="XDI80" s="82"/>
      <c r="XDJ80" s="82"/>
      <c r="XDK80" s="82"/>
      <c r="XDL80" s="82"/>
      <c r="XDM80" s="82"/>
      <c r="XDN80" s="82"/>
      <c r="XDO80" s="82"/>
      <c r="XDP80" s="82"/>
      <c r="XDQ80" s="82"/>
      <c r="XDR80" s="82"/>
      <c r="XDS80" s="82"/>
      <c r="XDT80" s="82"/>
      <c r="XDU80" s="82"/>
      <c r="XDV80" s="82"/>
      <c r="XDW80" s="82"/>
      <c r="XDX80" s="82"/>
      <c r="XDY80" s="82"/>
      <c r="XDZ80" s="82"/>
      <c r="XEA80" s="82"/>
      <c r="XEB80" s="82"/>
      <c r="XEC80" s="82"/>
      <c r="XED80" s="82"/>
      <c r="XEE80" s="82"/>
      <c r="XEF80" s="82"/>
      <c r="XEG80" s="82"/>
      <c r="XEH80" s="82"/>
      <c r="XEI80" s="82"/>
      <c r="XEJ80" s="82"/>
      <c r="XEK80" s="82"/>
      <c r="XEL80" s="82"/>
      <c r="XEM80" s="82"/>
      <c r="XEN80" s="82"/>
      <c r="XEO80" s="82"/>
      <c r="XEP80" s="82"/>
      <c r="XEQ80" s="82"/>
      <c r="XER80" s="82"/>
      <c r="XES80" s="82"/>
      <c r="XET80" s="82"/>
      <c r="XEU80" s="82"/>
      <c r="XEV80" s="82"/>
      <c r="XEW80" s="82"/>
      <c r="XEX80" s="82"/>
      <c r="XEY80" s="82"/>
      <c r="XEZ80" s="82"/>
      <c r="XFA80" s="82"/>
      <c r="XFB80" s="82"/>
      <c r="XFC80" s="82"/>
    </row>
    <row r="81" spans="1:16383" ht="18" customHeight="1" x14ac:dyDescent="0.2">
      <c r="A81" s="128" t="s">
        <v>92</v>
      </c>
      <c r="B81" s="109" t="s">
        <v>197</v>
      </c>
      <c r="C81" s="109" t="s">
        <v>136</v>
      </c>
      <c r="D81" s="78" t="s">
        <v>216</v>
      </c>
      <c r="E81" s="149">
        <v>500</v>
      </c>
      <c r="F81" s="150"/>
      <c r="G81" s="143"/>
      <c r="H81" s="135">
        <v>3</v>
      </c>
      <c r="I81" s="28">
        <f t="shared" si="2"/>
        <v>0</v>
      </c>
    </row>
    <row r="82" spans="1:16383" ht="18" customHeight="1" x14ac:dyDescent="0.2">
      <c r="A82" s="151" t="s">
        <v>93</v>
      </c>
      <c r="B82" s="117"/>
      <c r="C82" s="117"/>
      <c r="D82" s="81" t="s">
        <v>199</v>
      </c>
      <c r="E82" s="146" t="s">
        <v>142</v>
      </c>
      <c r="F82" s="147"/>
      <c r="G82" s="140"/>
      <c r="H82" s="147"/>
      <c r="I82" s="37">
        <f t="shared" si="2"/>
        <v>0</v>
      </c>
    </row>
    <row r="83" spans="1:16383" ht="18" customHeight="1" x14ac:dyDescent="0.2">
      <c r="A83" s="151" t="s">
        <v>94</v>
      </c>
      <c r="B83" s="117"/>
      <c r="C83" s="117"/>
      <c r="D83" s="81"/>
      <c r="E83" s="149">
        <v>1000</v>
      </c>
      <c r="F83" s="139"/>
      <c r="G83" s="140"/>
      <c r="H83" s="139"/>
      <c r="I83" s="29">
        <f t="shared" si="2"/>
        <v>0</v>
      </c>
    </row>
    <row r="84" spans="1:16383" ht="18" customHeight="1" x14ac:dyDescent="0.2">
      <c r="A84" s="151" t="s">
        <v>95</v>
      </c>
      <c r="B84" s="136"/>
      <c r="C84" s="117"/>
      <c r="D84" s="137"/>
      <c r="E84" s="138" t="s">
        <v>143</v>
      </c>
      <c r="F84" s="150"/>
      <c r="G84" s="143"/>
      <c r="H84" s="135"/>
      <c r="I84" s="28">
        <f t="shared" si="2"/>
        <v>0</v>
      </c>
    </row>
    <row r="85" spans="1:16383" ht="18" customHeight="1" x14ac:dyDescent="0.2">
      <c r="A85" s="130" t="s">
        <v>96</v>
      </c>
      <c r="B85" s="136"/>
      <c r="C85" s="117"/>
      <c r="D85" s="137"/>
      <c r="E85" s="141">
        <v>5000</v>
      </c>
      <c r="F85" s="139"/>
      <c r="G85" s="140"/>
      <c r="H85" s="139"/>
      <c r="I85" s="29">
        <f t="shared" si="2"/>
        <v>0</v>
      </c>
      <c r="J85" s="105"/>
    </row>
    <row r="86" spans="1:16383" ht="18" customHeight="1" x14ac:dyDescent="0.2">
      <c r="A86" s="155" t="s">
        <v>97</v>
      </c>
      <c r="B86" s="84"/>
      <c r="C86" s="110"/>
      <c r="D86" s="77"/>
      <c r="E86" s="138" t="s">
        <v>143</v>
      </c>
      <c r="F86" s="142"/>
      <c r="G86" s="143"/>
      <c r="H86" s="71"/>
      <c r="I86" s="3">
        <f t="shared" si="2"/>
        <v>0</v>
      </c>
      <c r="J86" s="105"/>
    </row>
    <row r="87" spans="1:16383" ht="18" customHeight="1" x14ac:dyDescent="0.2">
      <c r="A87" s="170" t="s">
        <v>98</v>
      </c>
      <c r="B87" s="69" t="s">
        <v>11</v>
      </c>
      <c r="C87" s="69" t="s">
        <v>137</v>
      </c>
      <c r="D87" s="80"/>
      <c r="E87" s="69"/>
      <c r="F87" s="171"/>
      <c r="G87" s="172"/>
      <c r="H87" s="71"/>
      <c r="I87" s="3">
        <f t="shared" si="2"/>
        <v>0</v>
      </c>
      <c r="J87" s="105"/>
    </row>
    <row r="88" spans="1:16383" ht="24" customHeight="1" x14ac:dyDescent="0.2">
      <c r="A88" s="87" t="s">
        <v>12</v>
      </c>
      <c r="B88" s="87"/>
      <c r="C88" s="87"/>
      <c r="D88" s="87"/>
      <c r="E88" s="87"/>
      <c r="F88" s="87"/>
      <c r="G88" s="87"/>
      <c r="H88" s="87"/>
      <c r="I88" s="87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  <c r="Z88" s="82"/>
      <c r="AA88" s="82"/>
      <c r="AB88" s="82"/>
      <c r="AC88" s="82"/>
      <c r="AD88" s="82"/>
      <c r="AE88" s="82"/>
      <c r="AF88" s="82"/>
      <c r="AG88" s="82"/>
      <c r="AH88" s="82"/>
      <c r="AI88" s="82"/>
      <c r="AJ88" s="82"/>
      <c r="AK88" s="82"/>
      <c r="AL88" s="82"/>
      <c r="AM88" s="82"/>
      <c r="AN88" s="82"/>
      <c r="AO88" s="82"/>
      <c r="AP88" s="82"/>
      <c r="AQ88" s="82"/>
      <c r="AR88" s="82"/>
      <c r="AS88" s="82"/>
      <c r="AT88" s="82"/>
      <c r="AU88" s="82"/>
      <c r="AV88" s="82"/>
      <c r="AW88" s="82"/>
      <c r="AX88" s="82"/>
      <c r="AY88" s="82"/>
      <c r="AZ88" s="82"/>
      <c r="BA88" s="82"/>
      <c r="BB88" s="82"/>
      <c r="BC88" s="82"/>
      <c r="BD88" s="82"/>
      <c r="BE88" s="82"/>
      <c r="BF88" s="82"/>
      <c r="BG88" s="82"/>
      <c r="BH88" s="82"/>
      <c r="BI88" s="82"/>
      <c r="BJ88" s="82"/>
      <c r="BK88" s="82"/>
      <c r="BL88" s="82"/>
      <c r="BM88" s="82"/>
      <c r="BN88" s="82"/>
      <c r="BO88" s="82"/>
      <c r="BP88" s="82"/>
      <c r="BQ88" s="82"/>
      <c r="BR88" s="82"/>
      <c r="BS88" s="82"/>
      <c r="BT88" s="82"/>
      <c r="BU88" s="82"/>
      <c r="BV88" s="82"/>
      <c r="BW88" s="82"/>
      <c r="BX88" s="82"/>
      <c r="BY88" s="82"/>
      <c r="BZ88" s="82"/>
      <c r="CA88" s="82"/>
      <c r="CB88" s="82"/>
      <c r="CC88" s="82"/>
      <c r="CD88" s="82"/>
      <c r="CE88" s="82"/>
      <c r="CF88" s="82"/>
      <c r="CG88" s="82"/>
      <c r="CH88" s="82"/>
      <c r="CI88" s="82"/>
      <c r="CJ88" s="82"/>
      <c r="CK88" s="82"/>
      <c r="CL88" s="82"/>
      <c r="CM88" s="82"/>
      <c r="CN88" s="82"/>
      <c r="CO88" s="82"/>
      <c r="CP88" s="82"/>
      <c r="CQ88" s="82"/>
      <c r="CR88" s="82"/>
      <c r="CS88" s="82"/>
      <c r="CT88" s="82"/>
      <c r="CU88" s="82"/>
      <c r="CV88" s="82"/>
      <c r="CW88" s="82"/>
      <c r="CX88" s="82"/>
      <c r="CY88" s="82"/>
      <c r="CZ88" s="82"/>
      <c r="DA88" s="82"/>
      <c r="DB88" s="82"/>
      <c r="DC88" s="82"/>
      <c r="DD88" s="82"/>
      <c r="DE88" s="82"/>
      <c r="DF88" s="82"/>
      <c r="DG88" s="82"/>
      <c r="DH88" s="82"/>
      <c r="DI88" s="82"/>
      <c r="DJ88" s="82"/>
      <c r="DK88" s="82"/>
      <c r="DL88" s="82"/>
      <c r="DM88" s="82"/>
      <c r="DN88" s="82"/>
      <c r="DO88" s="82"/>
      <c r="DP88" s="82"/>
      <c r="DQ88" s="82"/>
      <c r="DR88" s="82"/>
      <c r="DS88" s="82"/>
      <c r="DT88" s="82"/>
      <c r="DU88" s="82"/>
      <c r="DV88" s="82"/>
      <c r="DW88" s="82"/>
      <c r="DX88" s="82"/>
      <c r="DY88" s="82"/>
      <c r="DZ88" s="82"/>
      <c r="EA88" s="82"/>
      <c r="EB88" s="82"/>
      <c r="EC88" s="82"/>
      <c r="ED88" s="82"/>
      <c r="EE88" s="82"/>
      <c r="EF88" s="82"/>
      <c r="EG88" s="82"/>
      <c r="EH88" s="82"/>
      <c r="EI88" s="82"/>
      <c r="EJ88" s="82"/>
      <c r="EK88" s="82"/>
      <c r="EL88" s="82"/>
      <c r="EM88" s="82"/>
      <c r="EN88" s="82"/>
      <c r="EO88" s="82"/>
      <c r="EP88" s="82"/>
      <c r="EQ88" s="82"/>
      <c r="ER88" s="82"/>
      <c r="ES88" s="82"/>
      <c r="ET88" s="82"/>
      <c r="EU88" s="82"/>
      <c r="EV88" s="82"/>
      <c r="EW88" s="82"/>
      <c r="EX88" s="82"/>
      <c r="EY88" s="82"/>
      <c r="EZ88" s="82"/>
      <c r="FA88" s="82"/>
      <c r="FB88" s="82"/>
      <c r="FC88" s="82"/>
      <c r="FD88" s="82"/>
      <c r="FE88" s="82"/>
      <c r="FF88" s="82"/>
      <c r="FG88" s="82"/>
      <c r="FH88" s="82"/>
      <c r="FI88" s="82"/>
      <c r="FJ88" s="82"/>
      <c r="FK88" s="82"/>
      <c r="FL88" s="82"/>
      <c r="FM88" s="82"/>
      <c r="FN88" s="82"/>
      <c r="FO88" s="82"/>
      <c r="FP88" s="82"/>
      <c r="FQ88" s="82"/>
      <c r="FR88" s="82"/>
      <c r="FS88" s="82"/>
      <c r="FT88" s="82"/>
      <c r="FU88" s="82"/>
      <c r="FV88" s="82"/>
      <c r="FW88" s="82"/>
      <c r="FX88" s="82"/>
      <c r="FY88" s="82"/>
      <c r="FZ88" s="82"/>
      <c r="GA88" s="82"/>
      <c r="GB88" s="82"/>
      <c r="GC88" s="82"/>
      <c r="GD88" s="82"/>
      <c r="GE88" s="82"/>
      <c r="GF88" s="82"/>
      <c r="GG88" s="82"/>
      <c r="GH88" s="82"/>
      <c r="GI88" s="82"/>
      <c r="GJ88" s="82"/>
      <c r="GK88" s="82"/>
      <c r="GL88" s="82"/>
      <c r="GM88" s="82"/>
      <c r="GN88" s="82"/>
      <c r="GO88" s="82"/>
      <c r="GP88" s="82"/>
      <c r="GQ88" s="82"/>
      <c r="GR88" s="82"/>
      <c r="GS88" s="82"/>
      <c r="GT88" s="82"/>
      <c r="GU88" s="82"/>
      <c r="GV88" s="82"/>
      <c r="GW88" s="82"/>
      <c r="GX88" s="82"/>
      <c r="GY88" s="82"/>
      <c r="GZ88" s="82"/>
      <c r="HA88" s="82"/>
      <c r="HB88" s="82"/>
      <c r="HC88" s="82"/>
      <c r="HD88" s="82"/>
      <c r="HE88" s="82"/>
      <c r="HF88" s="82"/>
      <c r="HG88" s="82"/>
      <c r="HH88" s="82"/>
      <c r="HI88" s="82"/>
      <c r="HJ88" s="82"/>
      <c r="HK88" s="82"/>
      <c r="HL88" s="82"/>
      <c r="HM88" s="82"/>
      <c r="HN88" s="82"/>
      <c r="HO88" s="82"/>
      <c r="HP88" s="82"/>
      <c r="HQ88" s="82"/>
      <c r="HR88" s="82"/>
      <c r="HS88" s="82"/>
      <c r="HT88" s="82"/>
      <c r="HU88" s="82"/>
      <c r="HV88" s="82"/>
      <c r="HW88" s="82"/>
      <c r="HX88" s="82"/>
      <c r="HY88" s="82"/>
      <c r="HZ88" s="82"/>
      <c r="IA88" s="82"/>
      <c r="IB88" s="82"/>
      <c r="IC88" s="82"/>
      <c r="ID88" s="82"/>
      <c r="IE88" s="82"/>
      <c r="IF88" s="82"/>
      <c r="IG88" s="82"/>
      <c r="IH88" s="82"/>
      <c r="II88" s="82"/>
      <c r="IJ88" s="82"/>
      <c r="IK88" s="82"/>
      <c r="IL88" s="82"/>
      <c r="IM88" s="82"/>
      <c r="IN88" s="82"/>
      <c r="IO88" s="82"/>
      <c r="IP88" s="82"/>
      <c r="IQ88" s="82"/>
      <c r="IR88" s="82"/>
      <c r="IS88" s="82"/>
      <c r="IT88" s="82"/>
      <c r="IU88" s="82"/>
      <c r="IV88" s="82"/>
      <c r="IW88" s="82"/>
      <c r="IX88" s="82"/>
      <c r="IY88" s="82"/>
      <c r="IZ88" s="82"/>
      <c r="JA88" s="82"/>
      <c r="JB88" s="82"/>
      <c r="JC88" s="82"/>
      <c r="JD88" s="82"/>
      <c r="JE88" s="82"/>
      <c r="JF88" s="82"/>
      <c r="JG88" s="82"/>
      <c r="JH88" s="82"/>
      <c r="JI88" s="82"/>
      <c r="JJ88" s="82"/>
      <c r="JK88" s="82"/>
      <c r="JL88" s="82"/>
      <c r="JM88" s="82"/>
      <c r="JN88" s="82"/>
      <c r="JO88" s="82"/>
      <c r="JP88" s="82"/>
      <c r="JQ88" s="82"/>
      <c r="JR88" s="82"/>
      <c r="JS88" s="82"/>
      <c r="JT88" s="82"/>
      <c r="JU88" s="82"/>
      <c r="JV88" s="82"/>
      <c r="JW88" s="82"/>
      <c r="JX88" s="82"/>
      <c r="JY88" s="82"/>
      <c r="JZ88" s="82"/>
      <c r="KA88" s="82"/>
      <c r="KB88" s="82"/>
      <c r="KC88" s="82"/>
      <c r="KD88" s="82"/>
      <c r="KE88" s="82"/>
      <c r="KF88" s="82"/>
      <c r="KG88" s="82"/>
      <c r="KH88" s="82"/>
      <c r="KI88" s="82"/>
      <c r="KJ88" s="82"/>
      <c r="KK88" s="82"/>
      <c r="KL88" s="82"/>
      <c r="KM88" s="82"/>
      <c r="KN88" s="82"/>
      <c r="KO88" s="82"/>
      <c r="KP88" s="82"/>
      <c r="KQ88" s="82"/>
      <c r="KR88" s="82"/>
      <c r="KS88" s="82"/>
      <c r="KT88" s="82"/>
      <c r="KU88" s="82"/>
      <c r="KV88" s="82"/>
      <c r="KW88" s="82"/>
      <c r="KX88" s="82"/>
      <c r="KY88" s="82"/>
      <c r="KZ88" s="82"/>
      <c r="LA88" s="82"/>
      <c r="LB88" s="82"/>
      <c r="LC88" s="82"/>
      <c r="LD88" s="82"/>
      <c r="LE88" s="82"/>
      <c r="LF88" s="82"/>
      <c r="LG88" s="82"/>
      <c r="LH88" s="82"/>
      <c r="LI88" s="82"/>
      <c r="LJ88" s="82"/>
      <c r="LK88" s="82"/>
      <c r="LL88" s="82"/>
      <c r="LM88" s="82"/>
      <c r="LN88" s="82"/>
      <c r="LO88" s="82"/>
      <c r="LP88" s="82"/>
      <c r="LQ88" s="82"/>
      <c r="LR88" s="82"/>
      <c r="LS88" s="82"/>
      <c r="LT88" s="82"/>
      <c r="LU88" s="82"/>
      <c r="LV88" s="82"/>
      <c r="LW88" s="82"/>
      <c r="LX88" s="82"/>
      <c r="LY88" s="82"/>
      <c r="LZ88" s="82"/>
      <c r="MA88" s="82"/>
      <c r="MB88" s="82"/>
      <c r="MC88" s="82"/>
      <c r="MD88" s="82"/>
      <c r="ME88" s="82"/>
      <c r="MF88" s="82"/>
      <c r="MG88" s="82"/>
      <c r="MH88" s="82"/>
      <c r="MI88" s="82"/>
      <c r="MJ88" s="82"/>
      <c r="MK88" s="82"/>
      <c r="ML88" s="82"/>
      <c r="MM88" s="82"/>
      <c r="MN88" s="82"/>
      <c r="MO88" s="82"/>
      <c r="MP88" s="82"/>
      <c r="MQ88" s="82"/>
      <c r="MR88" s="82"/>
      <c r="MS88" s="82"/>
      <c r="MT88" s="82"/>
      <c r="MU88" s="82"/>
      <c r="MV88" s="82"/>
      <c r="MW88" s="82"/>
      <c r="MX88" s="82"/>
      <c r="MY88" s="82"/>
      <c r="MZ88" s="82"/>
      <c r="NA88" s="82"/>
      <c r="NB88" s="82"/>
      <c r="NC88" s="82"/>
      <c r="ND88" s="82"/>
      <c r="NE88" s="82"/>
      <c r="NF88" s="82"/>
      <c r="NG88" s="82"/>
      <c r="NH88" s="82"/>
      <c r="NI88" s="82"/>
      <c r="NJ88" s="82"/>
      <c r="NK88" s="82"/>
      <c r="NL88" s="82"/>
      <c r="NM88" s="82"/>
      <c r="NN88" s="82"/>
      <c r="NO88" s="82"/>
      <c r="NP88" s="82"/>
      <c r="NQ88" s="82"/>
      <c r="NR88" s="82"/>
      <c r="NS88" s="82"/>
      <c r="NT88" s="82"/>
      <c r="NU88" s="82"/>
      <c r="NV88" s="82"/>
      <c r="NW88" s="82"/>
      <c r="NX88" s="82"/>
      <c r="NY88" s="82"/>
      <c r="NZ88" s="82"/>
      <c r="OA88" s="82"/>
      <c r="OB88" s="82"/>
      <c r="OC88" s="82"/>
      <c r="OD88" s="82"/>
      <c r="OE88" s="82"/>
      <c r="OF88" s="82"/>
      <c r="OG88" s="82"/>
      <c r="OH88" s="82"/>
      <c r="OI88" s="82"/>
      <c r="OJ88" s="82"/>
      <c r="OK88" s="82"/>
      <c r="OL88" s="82"/>
      <c r="OM88" s="82"/>
      <c r="ON88" s="82"/>
      <c r="OO88" s="82"/>
      <c r="OP88" s="82"/>
      <c r="OQ88" s="82"/>
      <c r="OR88" s="82"/>
      <c r="OS88" s="82"/>
      <c r="OT88" s="82"/>
      <c r="OU88" s="82"/>
      <c r="OV88" s="82"/>
      <c r="OW88" s="82"/>
      <c r="OX88" s="82"/>
      <c r="OY88" s="82"/>
      <c r="OZ88" s="82"/>
      <c r="PA88" s="82"/>
      <c r="PB88" s="82"/>
      <c r="PC88" s="82"/>
      <c r="PD88" s="82"/>
      <c r="PE88" s="82"/>
      <c r="PF88" s="82"/>
      <c r="PG88" s="82"/>
      <c r="PH88" s="82"/>
      <c r="PI88" s="82"/>
      <c r="PJ88" s="82"/>
      <c r="PK88" s="82"/>
      <c r="PL88" s="82"/>
      <c r="PM88" s="82"/>
      <c r="PN88" s="82"/>
      <c r="PO88" s="82"/>
      <c r="PP88" s="82"/>
      <c r="PQ88" s="82"/>
      <c r="PR88" s="82"/>
      <c r="PS88" s="82"/>
      <c r="PT88" s="82"/>
      <c r="PU88" s="82"/>
      <c r="PV88" s="82"/>
      <c r="PW88" s="82"/>
      <c r="PX88" s="82"/>
      <c r="PY88" s="82"/>
      <c r="PZ88" s="82"/>
      <c r="QA88" s="82"/>
      <c r="QB88" s="82"/>
      <c r="QC88" s="82"/>
      <c r="QD88" s="82"/>
      <c r="QE88" s="82"/>
      <c r="QF88" s="82"/>
      <c r="QG88" s="82"/>
      <c r="QH88" s="82"/>
      <c r="QI88" s="82"/>
      <c r="QJ88" s="82"/>
      <c r="QK88" s="82"/>
      <c r="QL88" s="82"/>
      <c r="QM88" s="82"/>
      <c r="QN88" s="82"/>
      <c r="QO88" s="82"/>
      <c r="QP88" s="82"/>
      <c r="QQ88" s="82"/>
      <c r="QR88" s="82"/>
      <c r="QS88" s="82"/>
      <c r="QT88" s="82"/>
      <c r="QU88" s="82"/>
      <c r="QV88" s="82"/>
      <c r="QW88" s="82"/>
      <c r="QX88" s="82"/>
      <c r="QY88" s="82"/>
      <c r="QZ88" s="82"/>
      <c r="RA88" s="82"/>
      <c r="RB88" s="82"/>
      <c r="RC88" s="82"/>
      <c r="RD88" s="82"/>
      <c r="RE88" s="82"/>
      <c r="RF88" s="82"/>
      <c r="RG88" s="82"/>
      <c r="RH88" s="82"/>
      <c r="RI88" s="82"/>
      <c r="RJ88" s="82"/>
      <c r="RK88" s="82"/>
      <c r="RL88" s="82"/>
      <c r="RM88" s="82"/>
      <c r="RN88" s="82"/>
      <c r="RO88" s="82"/>
      <c r="RP88" s="82"/>
      <c r="RQ88" s="82"/>
      <c r="RR88" s="82"/>
      <c r="RS88" s="82"/>
      <c r="RT88" s="82"/>
      <c r="RU88" s="82"/>
      <c r="RV88" s="82"/>
      <c r="RW88" s="82"/>
      <c r="RX88" s="82"/>
      <c r="RY88" s="82"/>
      <c r="RZ88" s="82"/>
      <c r="SA88" s="82"/>
      <c r="SB88" s="82"/>
      <c r="SC88" s="82"/>
      <c r="SD88" s="82"/>
      <c r="SE88" s="82"/>
      <c r="SF88" s="82"/>
      <c r="SG88" s="82"/>
      <c r="SH88" s="82"/>
      <c r="SI88" s="82"/>
      <c r="SJ88" s="82"/>
      <c r="SK88" s="82"/>
      <c r="SL88" s="82"/>
      <c r="SM88" s="82"/>
      <c r="SN88" s="82"/>
      <c r="SO88" s="82"/>
      <c r="SP88" s="82"/>
      <c r="SQ88" s="82"/>
      <c r="SR88" s="82"/>
      <c r="SS88" s="82"/>
      <c r="ST88" s="82"/>
      <c r="SU88" s="82"/>
      <c r="SV88" s="82"/>
      <c r="SW88" s="82"/>
      <c r="SX88" s="82"/>
      <c r="SY88" s="82"/>
      <c r="SZ88" s="82"/>
      <c r="TA88" s="82"/>
      <c r="TB88" s="82"/>
      <c r="TC88" s="82"/>
      <c r="TD88" s="82"/>
      <c r="TE88" s="82"/>
      <c r="TF88" s="82"/>
      <c r="TG88" s="82"/>
      <c r="TH88" s="82"/>
      <c r="TI88" s="82"/>
      <c r="TJ88" s="82"/>
      <c r="TK88" s="82"/>
      <c r="TL88" s="82"/>
      <c r="TM88" s="82"/>
      <c r="TN88" s="82"/>
      <c r="TO88" s="82"/>
      <c r="TP88" s="82"/>
      <c r="TQ88" s="82"/>
      <c r="TR88" s="82"/>
      <c r="TS88" s="82"/>
      <c r="TT88" s="82"/>
      <c r="TU88" s="82"/>
      <c r="TV88" s="82"/>
      <c r="TW88" s="82"/>
      <c r="TX88" s="82"/>
      <c r="TY88" s="82"/>
      <c r="TZ88" s="82"/>
      <c r="UA88" s="82"/>
      <c r="UB88" s="82"/>
      <c r="UC88" s="82"/>
      <c r="UD88" s="82"/>
      <c r="UE88" s="82"/>
      <c r="UF88" s="82"/>
      <c r="UG88" s="82"/>
      <c r="UH88" s="82"/>
      <c r="UI88" s="82"/>
      <c r="UJ88" s="82"/>
      <c r="UK88" s="82"/>
      <c r="UL88" s="82"/>
      <c r="UM88" s="82"/>
      <c r="UN88" s="82"/>
      <c r="UO88" s="82"/>
      <c r="UP88" s="82"/>
      <c r="UQ88" s="82"/>
      <c r="UR88" s="82"/>
      <c r="US88" s="82"/>
      <c r="UT88" s="82"/>
      <c r="UU88" s="82"/>
      <c r="UV88" s="82"/>
      <c r="UW88" s="82"/>
      <c r="UX88" s="82"/>
      <c r="UY88" s="82"/>
      <c r="UZ88" s="82"/>
      <c r="VA88" s="82"/>
      <c r="VB88" s="82"/>
      <c r="VC88" s="82"/>
      <c r="VD88" s="82"/>
      <c r="VE88" s="82"/>
      <c r="VF88" s="82"/>
      <c r="VG88" s="82"/>
      <c r="VH88" s="82"/>
      <c r="VI88" s="82"/>
      <c r="VJ88" s="82"/>
      <c r="VK88" s="82"/>
      <c r="VL88" s="82"/>
      <c r="VM88" s="82"/>
      <c r="VN88" s="82"/>
      <c r="VO88" s="82"/>
      <c r="VP88" s="82"/>
      <c r="VQ88" s="82"/>
      <c r="VR88" s="82"/>
      <c r="VS88" s="82"/>
      <c r="VT88" s="82"/>
      <c r="VU88" s="82"/>
      <c r="VV88" s="82"/>
      <c r="VW88" s="82"/>
      <c r="VX88" s="82"/>
      <c r="VY88" s="82"/>
      <c r="VZ88" s="82"/>
      <c r="WA88" s="82"/>
      <c r="WB88" s="82"/>
      <c r="WC88" s="82"/>
      <c r="WD88" s="82"/>
      <c r="WE88" s="82"/>
      <c r="WF88" s="82"/>
      <c r="WG88" s="82"/>
      <c r="WH88" s="82"/>
      <c r="WI88" s="82"/>
      <c r="WJ88" s="82"/>
      <c r="WK88" s="82"/>
      <c r="WL88" s="82"/>
      <c r="WM88" s="82"/>
      <c r="WN88" s="82"/>
      <c r="WO88" s="82"/>
      <c r="WP88" s="82"/>
      <c r="WQ88" s="82"/>
      <c r="WR88" s="82"/>
      <c r="WS88" s="82"/>
      <c r="WT88" s="82"/>
      <c r="WU88" s="82"/>
      <c r="WV88" s="82"/>
      <c r="WW88" s="82"/>
      <c r="WX88" s="82"/>
      <c r="WY88" s="82"/>
      <c r="WZ88" s="82"/>
      <c r="XA88" s="82"/>
      <c r="XB88" s="82"/>
      <c r="XC88" s="82"/>
      <c r="XD88" s="82"/>
      <c r="XE88" s="82"/>
      <c r="XF88" s="82"/>
      <c r="XG88" s="82"/>
      <c r="XH88" s="82"/>
      <c r="XI88" s="82"/>
      <c r="XJ88" s="82"/>
      <c r="XK88" s="82"/>
      <c r="XL88" s="82"/>
      <c r="XM88" s="82"/>
      <c r="XN88" s="82"/>
      <c r="XO88" s="82"/>
      <c r="XP88" s="82"/>
      <c r="XQ88" s="82"/>
      <c r="XR88" s="82"/>
      <c r="XS88" s="82"/>
      <c r="XT88" s="82"/>
      <c r="XU88" s="82"/>
      <c r="XV88" s="82"/>
      <c r="XW88" s="82"/>
      <c r="XX88" s="82"/>
      <c r="XY88" s="82"/>
      <c r="XZ88" s="82"/>
      <c r="YA88" s="82"/>
      <c r="YB88" s="82"/>
      <c r="YC88" s="82"/>
      <c r="YD88" s="82"/>
      <c r="YE88" s="82"/>
      <c r="YF88" s="82"/>
      <c r="YG88" s="82"/>
      <c r="YH88" s="82"/>
      <c r="YI88" s="82"/>
      <c r="YJ88" s="82"/>
      <c r="YK88" s="82"/>
      <c r="YL88" s="82"/>
      <c r="YM88" s="82"/>
      <c r="YN88" s="82"/>
      <c r="YO88" s="82"/>
      <c r="YP88" s="82"/>
      <c r="YQ88" s="82"/>
      <c r="YR88" s="82"/>
      <c r="YS88" s="82"/>
      <c r="YT88" s="82"/>
      <c r="YU88" s="82"/>
      <c r="YV88" s="82"/>
      <c r="YW88" s="82"/>
      <c r="YX88" s="82"/>
      <c r="YY88" s="82"/>
      <c r="YZ88" s="82"/>
      <c r="ZA88" s="82"/>
      <c r="ZB88" s="82"/>
      <c r="ZC88" s="82"/>
      <c r="ZD88" s="82"/>
      <c r="ZE88" s="82"/>
      <c r="ZF88" s="82"/>
      <c r="ZG88" s="82"/>
      <c r="ZH88" s="82"/>
      <c r="ZI88" s="82"/>
      <c r="ZJ88" s="82"/>
      <c r="ZK88" s="82"/>
      <c r="ZL88" s="82"/>
      <c r="ZM88" s="82"/>
      <c r="ZN88" s="82"/>
      <c r="ZO88" s="82"/>
      <c r="ZP88" s="82"/>
      <c r="ZQ88" s="82"/>
      <c r="ZR88" s="82"/>
      <c r="ZS88" s="82"/>
      <c r="ZT88" s="82"/>
      <c r="ZU88" s="82"/>
      <c r="ZV88" s="82"/>
      <c r="ZW88" s="82"/>
      <c r="ZX88" s="82"/>
      <c r="ZY88" s="82"/>
      <c r="ZZ88" s="82"/>
      <c r="AAA88" s="82"/>
      <c r="AAB88" s="82"/>
      <c r="AAC88" s="82"/>
      <c r="AAD88" s="82"/>
      <c r="AAE88" s="82"/>
      <c r="AAF88" s="82"/>
      <c r="AAG88" s="82"/>
      <c r="AAH88" s="82"/>
      <c r="AAI88" s="82"/>
      <c r="AAJ88" s="82"/>
      <c r="AAK88" s="82"/>
      <c r="AAL88" s="82"/>
      <c r="AAM88" s="82"/>
      <c r="AAN88" s="82"/>
      <c r="AAO88" s="82"/>
      <c r="AAP88" s="82"/>
      <c r="AAQ88" s="82"/>
      <c r="AAR88" s="82"/>
      <c r="AAS88" s="82"/>
      <c r="AAT88" s="82"/>
      <c r="AAU88" s="82"/>
      <c r="AAV88" s="82"/>
      <c r="AAW88" s="82"/>
      <c r="AAX88" s="82"/>
      <c r="AAY88" s="82"/>
      <c r="AAZ88" s="82"/>
      <c r="ABA88" s="82"/>
      <c r="ABB88" s="82"/>
      <c r="ABC88" s="82"/>
      <c r="ABD88" s="82"/>
      <c r="ABE88" s="82"/>
      <c r="ABF88" s="82"/>
      <c r="ABG88" s="82"/>
      <c r="ABH88" s="82"/>
      <c r="ABI88" s="82"/>
      <c r="ABJ88" s="82"/>
      <c r="ABK88" s="82"/>
      <c r="ABL88" s="82"/>
      <c r="ABM88" s="82"/>
      <c r="ABN88" s="82"/>
      <c r="ABO88" s="82"/>
      <c r="ABP88" s="82"/>
      <c r="ABQ88" s="82"/>
      <c r="ABR88" s="82"/>
      <c r="ABS88" s="82"/>
      <c r="ABT88" s="82"/>
      <c r="ABU88" s="82"/>
      <c r="ABV88" s="82"/>
      <c r="ABW88" s="82"/>
      <c r="ABX88" s="82"/>
      <c r="ABY88" s="82"/>
      <c r="ABZ88" s="82"/>
      <c r="ACA88" s="82"/>
      <c r="ACB88" s="82"/>
      <c r="ACC88" s="82"/>
      <c r="ACD88" s="82"/>
      <c r="ACE88" s="82"/>
      <c r="ACF88" s="82"/>
      <c r="ACG88" s="82"/>
      <c r="ACH88" s="82"/>
      <c r="ACI88" s="82"/>
      <c r="ACJ88" s="82"/>
      <c r="ACK88" s="82"/>
      <c r="ACL88" s="82"/>
      <c r="ACM88" s="82"/>
      <c r="ACN88" s="82"/>
      <c r="ACO88" s="82"/>
      <c r="ACP88" s="82"/>
      <c r="ACQ88" s="82"/>
      <c r="ACR88" s="82"/>
      <c r="ACS88" s="82"/>
      <c r="ACT88" s="82"/>
      <c r="ACU88" s="82"/>
      <c r="ACV88" s="82"/>
      <c r="ACW88" s="82"/>
      <c r="ACX88" s="82"/>
      <c r="ACY88" s="82"/>
      <c r="ACZ88" s="82"/>
      <c r="ADA88" s="82"/>
      <c r="ADB88" s="82"/>
      <c r="ADC88" s="82"/>
      <c r="ADD88" s="82"/>
      <c r="ADE88" s="82"/>
      <c r="ADF88" s="82"/>
      <c r="ADG88" s="82"/>
      <c r="ADH88" s="82"/>
      <c r="ADI88" s="82"/>
      <c r="ADJ88" s="82"/>
      <c r="ADK88" s="82"/>
      <c r="ADL88" s="82"/>
      <c r="ADM88" s="82"/>
      <c r="ADN88" s="82"/>
      <c r="ADO88" s="82"/>
      <c r="ADP88" s="82"/>
      <c r="ADQ88" s="82"/>
      <c r="ADR88" s="82"/>
      <c r="ADS88" s="82"/>
      <c r="ADT88" s="82"/>
      <c r="ADU88" s="82"/>
      <c r="ADV88" s="82"/>
      <c r="ADW88" s="82"/>
      <c r="ADX88" s="82"/>
      <c r="ADY88" s="82"/>
      <c r="ADZ88" s="82"/>
      <c r="AEA88" s="82"/>
      <c r="AEB88" s="82"/>
      <c r="AEC88" s="82"/>
      <c r="AED88" s="82"/>
      <c r="AEE88" s="82"/>
      <c r="AEF88" s="82"/>
      <c r="AEG88" s="82"/>
      <c r="AEH88" s="82"/>
      <c r="AEI88" s="82"/>
      <c r="AEJ88" s="82"/>
      <c r="AEK88" s="82"/>
      <c r="AEL88" s="82"/>
      <c r="AEM88" s="82"/>
      <c r="AEN88" s="82"/>
      <c r="AEO88" s="82"/>
      <c r="AEP88" s="82"/>
      <c r="AEQ88" s="82"/>
      <c r="AER88" s="82"/>
      <c r="AES88" s="82"/>
      <c r="AET88" s="82"/>
      <c r="AEU88" s="82"/>
      <c r="AEV88" s="82"/>
      <c r="AEW88" s="82"/>
      <c r="AEX88" s="82"/>
      <c r="AEY88" s="82"/>
      <c r="AEZ88" s="82"/>
      <c r="AFA88" s="82"/>
      <c r="AFB88" s="82"/>
      <c r="AFC88" s="82"/>
      <c r="AFD88" s="82"/>
      <c r="AFE88" s="82"/>
      <c r="AFF88" s="82"/>
      <c r="AFG88" s="82"/>
      <c r="AFH88" s="82"/>
      <c r="AFI88" s="82"/>
      <c r="AFJ88" s="82"/>
      <c r="AFK88" s="82"/>
      <c r="AFL88" s="82"/>
      <c r="AFM88" s="82"/>
      <c r="AFN88" s="82"/>
      <c r="AFO88" s="82"/>
      <c r="AFP88" s="82"/>
      <c r="AFQ88" s="82"/>
      <c r="AFR88" s="82"/>
      <c r="AFS88" s="82"/>
      <c r="AFT88" s="82"/>
      <c r="AFU88" s="82"/>
      <c r="AFV88" s="82"/>
      <c r="AFW88" s="82"/>
      <c r="AFX88" s="82"/>
      <c r="AFY88" s="82"/>
      <c r="AFZ88" s="82"/>
      <c r="AGA88" s="82"/>
      <c r="AGB88" s="82"/>
      <c r="AGC88" s="82"/>
      <c r="AGD88" s="82"/>
      <c r="AGE88" s="82"/>
      <c r="AGF88" s="82"/>
      <c r="AGG88" s="82"/>
      <c r="AGH88" s="82"/>
      <c r="AGI88" s="82"/>
      <c r="AGJ88" s="82"/>
      <c r="AGK88" s="82"/>
      <c r="AGL88" s="82"/>
      <c r="AGM88" s="82"/>
      <c r="AGN88" s="82"/>
      <c r="AGO88" s="82"/>
      <c r="AGP88" s="82"/>
      <c r="AGQ88" s="82"/>
      <c r="AGR88" s="82"/>
      <c r="AGS88" s="82"/>
      <c r="AGT88" s="82"/>
      <c r="AGU88" s="82"/>
      <c r="AGV88" s="82"/>
      <c r="AGW88" s="82"/>
      <c r="AGX88" s="82"/>
      <c r="AGY88" s="82"/>
      <c r="AGZ88" s="82"/>
      <c r="AHA88" s="82"/>
      <c r="AHB88" s="82"/>
      <c r="AHC88" s="82"/>
      <c r="AHD88" s="82"/>
      <c r="AHE88" s="82"/>
      <c r="AHF88" s="82"/>
      <c r="AHG88" s="82"/>
      <c r="AHH88" s="82"/>
      <c r="AHI88" s="82"/>
      <c r="AHJ88" s="82"/>
      <c r="AHK88" s="82"/>
      <c r="AHL88" s="82"/>
      <c r="AHM88" s="82"/>
      <c r="AHN88" s="82"/>
      <c r="AHO88" s="82"/>
      <c r="AHP88" s="82"/>
      <c r="AHQ88" s="82"/>
      <c r="AHR88" s="82"/>
      <c r="AHS88" s="82"/>
      <c r="AHT88" s="82"/>
      <c r="AHU88" s="82"/>
      <c r="AHV88" s="82"/>
      <c r="AHW88" s="82"/>
      <c r="AHX88" s="82"/>
      <c r="AHY88" s="82"/>
      <c r="AHZ88" s="82"/>
      <c r="AIA88" s="82"/>
      <c r="AIB88" s="82"/>
      <c r="AIC88" s="82"/>
      <c r="AID88" s="82"/>
      <c r="AIE88" s="82"/>
      <c r="AIF88" s="82"/>
      <c r="AIG88" s="82"/>
      <c r="AIH88" s="82"/>
      <c r="AII88" s="82"/>
      <c r="AIJ88" s="82"/>
      <c r="AIK88" s="82"/>
      <c r="AIL88" s="82"/>
      <c r="AIM88" s="82"/>
      <c r="AIN88" s="82"/>
      <c r="AIO88" s="82"/>
      <c r="AIP88" s="82"/>
      <c r="AIQ88" s="82"/>
      <c r="AIR88" s="82"/>
      <c r="AIS88" s="82"/>
      <c r="AIT88" s="82"/>
      <c r="AIU88" s="82"/>
      <c r="AIV88" s="82"/>
      <c r="AIW88" s="82"/>
      <c r="AIX88" s="82"/>
      <c r="AIY88" s="82"/>
      <c r="AIZ88" s="82"/>
      <c r="AJA88" s="82"/>
      <c r="AJB88" s="82"/>
      <c r="AJC88" s="82"/>
      <c r="AJD88" s="82"/>
      <c r="AJE88" s="82"/>
      <c r="AJF88" s="82"/>
      <c r="AJG88" s="82"/>
      <c r="AJH88" s="82"/>
      <c r="AJI88" s="82"/>
      <c r="AJJ88" s="82"/>
      <c r="AJK88" s="82"/>
      <c r="AJL88" s="82"/>
      <c r="AJM88" s="82"/>
      <c r="AJN88" s="82"/>
      <c r="AJO88" s="82"/>
      <c r="AJP88" s="82"/>
      <c r="AJQ88" s="82"/>
      <c r="AJR88" s="82"/>
      <c r="AJS88" s="82"/>
      <c r="AJT88" s="82"/>
      <c r="AJU88" s="82"/>
      <c r="AJV88" s="82"/>
      <c r="AJW88" s="82"/>
      <c r="AJX88" s="82"/>
      <c r="AJY88" s="82"/>
      <c r="AJZ88" s="82"/>
      <c r="AKA88" s="82"/>
      <c r="AKB88" s="82"/>
      <c r="AKC88" s="82"/>
      <c r="AKD88" s="82"/>
      <c r="AKE88" s="82"/>
      <c r="AKF88" s="82"/>
      <c r="AKG88" s="82"/>
      <c r="AKH88" s="82"/>
      <c r="AKI88" s="82"/>
      <c r="AKJ88" s="82"/>
      <c r="AKK88" s="82"/>
      <c r="AKL88" s="82"/>
      <c r="AKM88" s="82"/>
      <c r="AKN88" s="82"/>
      <c r="AKO88" s="82"/>
      <c r="AKP88" s="82"/>
      <c r="AKQ88" s="82"/>
      <c r="AKR88" s="82"/>
      <c r="AKS88" s="82"/>
      <c r="AKT88" s="82"/>
      <c r="AKU88" s="82"/>
      <c r="AKV88" s="82"/>
      <c r="AKW88" s="82"/>
      <c r="AKX88" s="82"/>
      <c r="AKY88" s="82"/>
      <c r="AKZ88" s="82"/>
      <c r="ALA88" s="82"/>
      <c r="ALB88" s="82"/>
      <c r="ALC88" s="82"/>
      <c r="ALD88" s="82"/>
      <c r="ALE88" s="82"/>
      <c r="ALF88" s="82"/>
      <c r="ALG88" s="82"/>
      <c r="ALH88" s="82"/>
      <c r="ALI88" s="82"/>
      <c r="ALJ88" s="82"/>
      <c r="ALK88" s="82"/>
      <c r="ALL88" s="82"/>
      <c r="ALM88" s="82"/>
      <c r="ALN88" s="82"/>
      <c r="ALO88" s="82"/>
      <c r="ALP88" s="82"/>
      <c r="ALQ88" s="82"/>
      <c r="ALR88" s="82"/>
      <c r="ALS88" s="82"/>
      <c r="ALT88" s="82"/>
      <c r="ALU88" s="82"/>
      <c r="ALV88" s="82"/>
      <c r="ALW88" s="82"/>
      <c r="ALX88" s="82"/>
      <c r="ALY88" s="82"/>
      <c r="ALZ88" s="82"/>
      <c r="AMA88" s="82"/>
      <c r="AMB88" s="82"/>
      <c r="AMC88" s="82"/>
      <c r="AMD88" s="82"/>
      <c r="AME88" s="82"/>
      <c r="AMF88" s="82"/>
      <c r="AMG88" s="82"/>
      <c r="AMH88" s="82"/>
      <c r="AMI88" s="82"/>
      <c r="AMJ88" s="82"/>
      <c r="AMK88" s="82"/>
      <c r="AML88" s="82"/>
      <c r="AMM88" s="82"/>
      <c r="AMN88" s="82"/>
      <c r="AMO88" s="82"/>
      <c r="AMP88" s="82"/>
      <c r="AMQ88" s="82"/>
      <c r="AMR88" s="82"/>
      <c r="AMS88" s="82"/>
      <c r="AMT88" s="82"/>
      <c r="AMU88" s="82"/>
      <c r="AMV88" s="82"/>
      <c r="AMW88" s="82"/>
      <c r="AMX88" s="82"/>
      <c r="AMY88" s="82"/>
      <c r="AMZ88" s="82"/>
      <c r="ANA88" s="82"/>
      <c r="ANB88" s="82"/>
      <c r="ANC88" s="82"/>
      <c r="AND88" s="82"/>
      <c r="ANE88" s="82"/>
      <c r="ANF88" s="82"/>
      <c r="ANG88" s="82"/>
      <c r="ANH88" s="82"/>
      <c r="ANI88" s="82"/>
      <c r="ANJ88" s="82"/>
      <c r="ANK88" s="82"/>
      <c r="ANL88" s="82"/>
      <c r="ANM88" s="82"/>
      <c r="ANN88" s="82"/>
      <c r="ANO88" s="82"/>
      <c r="ANP88" s="82"/>
      <c r="ANQ88" s="82"/>
      <c r="ANR88" s="82"/>
      <c r="ANS88" s="82"/>
      <c r="ANT88" s="82"/>
      <c r="ANU88" s="82"/>
      <c r="ANV88" s="82"/>
      <c r="ANW88" s="82"/>
      <c r="ANX88" s="82"/>
      <c r="ANY88" s="82"/>
      <c r="ANZ88" s="82"/>
      <c r="AOA88" s="82"/>
      <c r="AOB88" s="82"/>
      <c r="AOC88" s="82"/>
      <c r="AOD88" s="82"/>
      <c r="AOE88" s="82"/>
      <c r="AOF88" s="82"/>
      <c r="AOG88" s="82"/>
      <c r="AOH88" s="82"/>
      <c r="AOI88" s="82"/>
      <c r="AOJ88" s="82"/>
      <c r="AOK88" s="82"/>
      <c r="AOL88" s="82"/>
      <c r="AOM88" s="82"/>
      <c r="AON88" s="82"/>
      <c r="AOO88" s="82"/>
      <c r="AOP88" s="82"/>
      <c r="AOQ88" s="82"/>
      <c r="AOR88" s="82"/>
      <c r="AOS88" s="82"/>
      <c r="AOT88" s="82"/>
      <c r="AOU88" s="82"/>
      <c r="AOV88" s="82"/>
      <c r="AOW88" s="82"/>
      <c r="AOX88" s="82"/>
      <c r="AOY88" s="82"/>
      <c r="AOZ88" s="82"/>
      <c r="APA88" s="82"/>
      <c r="APB88" s="82"/>
      <c r="APC88" s="82"/>
      <c r="APD88" s="82"/>
      <c r="APE88" s="82"/>
      <c r="APF88" s="82"/>
      <c r="APG88" s="82"/>
      <c r="APH88" s="82"/>
      <c r="API88" s="82"/>
      <c r="APJ88" s="82"/>
      <c r="APK88" s="82"/>
      <c r="APL88" s="82"/>
      <c r="APM88" s="82"/>
      <c r="APN88" s="82"/>
      <c r="APO88" s="82"/>
      <c r="APP88" s="82"/>
      <c r="APQ88" s="82"/>
      <c r="APR88" s="82"/>
      <c r="APS88" s="82"/>
      <c r="APT88" s="82"/>
      <c r="APU88" s="82"/>
      <c r="APV88" s="82"/>
      <c r="APW88" s="82"/>
      <c r="APX88" s="82"/>
      <c r="APY88" s="82"/>
      <c r="APZ88" s="82"/>
      <c r="AQA88" s="82"/>
      <c r="AQB88" s="82"/>
      <c r="AQC88" s="82"/>
      <c r="AQD88" s="82"/>
      <c r="AQE88" s="82"/>
      <c r="AQF88" s="82"/>
      <c r="AQG88" s="82"/>
      <c r="AQH88" s="82"/>
      <c r="AQI88" s="82"/>
      <c r="AQJ88" s="82"/>
      <c r="AQK88" s="82"/>
      <c r="AQL88" s="82"/>
      <c r="AQM88" s="82"/>
      <c r="AQN88" s="82"/>
      <c r="AQO88" s="82"/>
      <c r="AQP88" s="82"/>
      <c r="AQQ88" s="82"/>
      <c r="AQR88" s="82"/>
      <c r="AQS88" s="82"/>
      <c r="AQT88" s="82"/>
      <c r="AQU88" s="82"/>
      <c r="AQV88" s="82"/>
      <c r="AQW88" s="82"/>
      <c r="AQX88" s="82"/>
      <c r="AQY88" s="82"/>
      <c r="AQZ88" s="82"/>
      <c r="ARA88" s="82"/>
      <c r="ARB88" s="82"/>
      <c r="ARC88" s="82"/>
      <c r="ARD88" s="82"/>
      <c r="ARE88" s="82"/>
      <c r="ARF88" s="82"/>
      <c r="ARG88" s="82"/>
      <c r="ARH88" s="82"/>
      <c r="ARI88" s="82"/>
      <c r="ARJ88" s="82"/>
      <c r="ARK88" s="82"/>
      <c r="ARL88" s="82"/>
      <c r="ARM88" s="82"/>
      <c r="ARN88" s="82"/>
      <c r="ARO88" s="82"/>
      <c r="ARP88" s="82"/>
      <c r="ARQ88" s="82"/>
      <c r="ARR88" s="82"/>
      <c r="ARS88" s="82"/>
      <c r="ART88" s="82"/>
      <c r="ARU88" s="82"/>
      <c r="ARV88" s="82"/>
      <c r="ARW88" s="82"/>
      <c r="ARX88" s="82"/>
      <c r="ARY88" s="82"/>
      <c r="ARZ88" s="82"/>
      <c r="ASA88" s="82"/>
      <c r="ASB88" s="82"/>
      <c r="ASC88" s="82"/>
      <c r="ASD88" s="82"/>
      <c r="ASE88" s="82"/>
      <c r="ASF88" s="82"/>
      <c r="ASG88" s="82"/>
      <c r="ASH88" s="82"/>
      <c r="ASI88" s="82"/>
      <c r="ASJ88" s="82"/>
      <c r="ASK88" s="82"/>
      <c r="ASL88" s="82"/>
      <c r="ASM88" s="82"/>
      <c r="ASN88" s="82"/>
      <c r="ASO88" s="82"/>
      <c r="ASP88" s="82"/>
      <c r="ASQ88" s="82"/>
      <c r="ASR88" s="82"/>
      <c r="ASS88" s="82"/>
      <c r="AST88" s="82"/>
      <c r="ASU88" s="82"/>
      <c r="ASV88" s="82"/>
      <c r="ASW88" s="82"/>
      <c r="ASX88" s="82"/>
      <c r="ASY88" s="82"/>
      <c r="ASZ88" s="82"/>
      <c r="ATA88" s="82"/>
      <c r="ATB88" s="82"/>
      <c r="ATC88" s="82"/>
      <c r="ATD88" s="82"/>
      <c r="ATE88" s="82"/>
      <c r="ATF88" s="82"/>
      <c r="ATG88" s="82"/>
      <c r="ATH88" s="82"/>
      <c r="ATI88" s="82"/>
      <c r="ATJ88" s="82"/>
      <c r="ATK88" s="82"/>
      <c r="ATL88" s="82"/>
      <c r="ATM88" s="82"/>
      <c r="ATN88" s="82"/>
      <c r="ATO88" s="82"/>
      <c r="ATP88" s="82"/>
      <c r="ATQ88" s="82"/>
      <c r="ATR88" s="82"/>
      <c r="ATS88" s="82"/>
      <c r="ATT88" s="82"/>
      <c r="ATU88" s="82"/>
      <c r="ATV88" s="82"/>
      <c r="ATW88" s="82"/>
      <c r="ATX88" s="82"/>
      <c r="ATY88" s="82"/>
      <c r="ATZ88" s="82"/>
      <c r="AUA88" s="82"/>
      <c r="AUB88" s="82"/>
      <c r="AUC88" s="82"/>
      <c r="AUD88" s="82"/>
      <c r="AUE88" s="82"/>
      <c r="AUF88" s="82"/>
      <c r="AUG88" s="82"/>
      <c r="AUH88" s="82"/>
      <c r="AUI88" s="82"/>
      <c r="AUJ88" s="82"/>
      <c r="AUK88" s="82"/>
      <c r="AUL88" s="82"/>
      <c r="AUM88" s="82"/>
      <c r="AUN88" s="82"/>
      <c r="AUO88" s="82"/>
      <c r="AUP88" s="82"/>
      <c r="AUQ88" s="82"/>
      <c r="AUR88" s="82"/>
      <c r="AUS88" s="82"/>
      <c r="AUT88" s="82"/>
      <c r="AUU88" s="82"/>
      <c r="AUV88" s="82"/>
      <c r="AUW88" s="82"/>
      <c r="AUX88" s="82"/>
      <c r="AUY88" s="82"/>
      <c r="AUZ88" s="82"/>
      <c r="AVA88" s="82"/>
      <c r="AVB88" s="82"/>
      <c r="AVC88" s="82"/>
      <c r="AVD88" s="82"/>
      <c r="AVE88" s="82"/>
      <c r="AVF88" s="82"/>
      <c r="AVG88" s="82"/>
      <c r="AVH88" s="82"/>
      <c r="AVI88" s="82"/>
      <c r="AVJ88" s="82"/>
      <c r="AVK88" s="82"/>
      <c r="AVL88" s="82"/>
      <c r="AVM88" s="82"/>
      <c r="AVN88" s="82"/>
      <c r="AVO88" s="82"/>
      <c r="AVP88" s="82"/>
      <c r="AVQ88" s="82"/>
      <c r="AVR88" s="82"/>
      <c r="AVS88" s="82"/>
      <c r="AVT88" s="82"/>
      <c r="AVU88" s="82"/>
      <c r="AVV88" s="82"/>
      <c r="AVW88" s="82"/>
      <c r="AVX88" s="82"/>
      <c r="AVY88" s="82"/>
      <c r="AVZ88" s="82"/>
      <c r="AWA88" s="82"/>
      <c r="AWB88" s="82"/>
      <c r="AWC88" s="82"/>
      <c r="AWD88" s="82"/>
      <c r="AWE88" s="82"/>
      <c r="AWF88" s="82"/>
      <c r="AWG88" s="82"/>
      <c r="AWH88" s="82"/>
      <c r="AWI88" s="82"/>
      <c r="AWJ88" s="82"/>
      <c r="AWK88" s="82"/>
      <c r="AWL88" s="82"/>
      <c r="AWM88" s="82"/>
      <c r="AWN88" s="82"/>
      <c r="AWO88" s="82"/>
      <c r="AWP88" s="82"/>
      <c r="AWQ88" s="82"/>
      <c r="AWR88" s="82"/>
      <c r="AWS88" s="82"/>
      <c r="AWT88" s="82"/>
      <c r="AWU88" s="82"/>
      <c r="AWV88" s="82"/>
      <c r="AWW88" s="82"/>
      <c r="AWX88" s="82"/>
      <c r="AWY88" s="82"/>
      <c r="AWZ88" s="82"/>
      <c r="AXA88" s="82"/>
      <c r="AXB88" s="82"/>
      <c r="AXC88" s="82"/>
      <c r="AXD88" s="82"/>
      <c r="AXE88" s="82"/>
      <c r="AXF88" s="82"/>
      <c r="AXG88" s="82"/>
      <c r="AXH88" s="82"/>
      <c r="AXI88" s="82"/>
      <c r="AXJ88" s="82"/>
      <c r="AXK88" s="82"/>
      <c r="AXL88" s="82"/>
      <c r="AXM88" s="82"/>
      <c r="AXN88" s="82"/>
      <c r="AXO88" s="82"/>
      <c r="AXP88" s="82"/>
      <c r="AXQ88" s="82"/>
      <c r="AXR88" s="82"/>
      <c r="AXS88" s="82"/>
      <c r="AXT88" s="82"/>
      <c r="AXU88" s="82"/>
      <c r="AXV88" s="82"/>
      <c r="AXW88" s="82"/>
      <c r="AXX88" s="82"/>
      <c r="AXY88" s="82"/>
      <c r="AXZ88" s="82"/>
      <c r="AYA88" s="82"/>
      <c r="AYB88" s="82"/>
      <c r="AYC88" s="82"/>
      <c r="AYD88" s="82"/>
      <c r="AYE88" s="82"/>
      <c r="AYF88" s="82"/>
      <c r="AYG88" s="82"/>
      <c r="AYH88" s="82"/>
      <c r="AYI88" s="82"/>
      <c r="AYJ88" s="82"/>
      <c r="AYK88" s="82"/>
      <c r="AYL88" s="82"/>
      <c r="AYM88" s="82"/>
      <c r="AYN88" s="82"/>
      <c r="AYO88" s="82"/>
      <c r="AYP88" s="82"/>
      <c r="AYQ88" s="82"/>
      <c r="AYR88" s="82"/>
      <c r="AYS88" s="82"/>
      <c r="AYT88" s="82"/>
      <c r="AYU88" s="82"/>
      <c r="AYV88" s="82"/>
      <c r="AYW88" s="82"/>
      <c r="AYX88" s="82"/>
      <c r="AYY88" s="82"/>
      <c r="AYZ88" s="82"/>
      <c r="AZA88" s="82"/>
      <c r="AZB88" s="82"/>
      <c r="AZC88" s="82"/>
      <c r="AZD88" s="82"/>
      <c r="AZE88" s="82"/>
      <c r="AZF88" s="82"/>
      <c r="AZG88" s="82"/>
      <c r="AZH88" s="82"/>
      <c r="AZI88" s="82"/>
      <c r="AZJ88" s="82"/>
      <c r="AZK88" s="82"/>
      <c r="AZL88" s="82"/>
      <c r="AZM88" s="82"/>
      <c r="AZN88" s="82"/>
      <c r="AZO88" s="82"/>
      <c r="AZP88" s="82"/>
      <c r="AZQ88" s="82"/>
      <c r="AZR88" s="82"/>
      <c r="AZS88" s="82"/>
      <c r="AZT88" s="82"/>
      <c r="AZU88" s="82"/>
      <c r="AZV88" s="82"/>
      <c r="AZW88" s="82"/>
      <c r="AZX88" s="82"/>
      <c r="AZY88" s="82"/>
      <c r="AZZ88" s="82"/>
      <c r="BAA88" s="82"/>
      <c r="BAB88" s="82"/>
      <c r="BAC88" s="82"/>
      <c r="BAD88" s="82"/>
      <c r="BAE88" s="82"/>
      <c r="BAF88" s="82"/>
      <c r="BAG88" s="82"/>
      <c r="BAH88" s="82"/>
      <c r="BAI88" s="82"/>
      <c r="BAJ88" s="82"/>
      <c r="BAK88" s="82"/>
      <c r="BAL88" s="82"/>
      <c r="BAM88" s="82"/>
      <c r="BAN88" s="82"/>
      <c r="BAO88" s="82"/>
      <c r="BAP88" s="82"/>
      <c r="BAQ88" s="82"/>
      <c r="BAR88" s="82"/>
      <c r="BAS88" s="82"/>
      <c r="BAT88" s="82"/>
      <c r="BAU88" s="82"/>
      <c r="BAV88" s="82"/>
      <c r="BAW88" s="82"/>
      <c r="BAX88" s="82"/>
      <c r="BAY88" s="82"/>
      <c r="BAZ88" s="82"/>
      <c r="BBA88" s="82"/>
      <c r="BBB88" s="82"/>
      <c r="BBC88" s="82"/>
      <c r="BBD88" s="82"/>
      <c r="BBE88" s="82"/>
      <c r="BBF88" s="82"/>
      <c r="BBG88" s="82"/>
      <c r="BBH88" s="82"/>
      <c r="BBI88" s="82"/>
      <c r="BBJ88" s="82"/>
      <c r="BBK88" s="82"/>
      <c r="BBL88" s="82"/>
      <c r="BBM88" s="82"/>
      <c r="BBN88" s="82"/>
      <c r="BBO88" s="82"/>
      <c r="BBP88" s="82"/>
      <c r="BBQ88" s="82"/>
      <c r="BBR88" s="82"/>
      <c r="BBS88" s="82"/>
      <c r="BBT88" s="82"/>
      <c r="BBU88" s="82"/>
      <c r="BBV88" s="82"/>
      <c r="BBW88" s="82"/>
      <c r="BBX88" s="82"/>
      <c r="BBY88" s="82"/>
      <c r="BBZ88" s="82"/>
      <c r="BCA88" s="82"/>
      <c r="BCB88" s="82"/>
      <c r="BCC88" s="82"/>
      <c r="BCD88" s="82"/>
      <c r="BCE88" s="82"/>
      <c r="BCF88" s="82"/>
      <c r="BCG88" s="82"/>
      <c r="BCH88" s="82"/>
      <c r="BCI88" s="82"/>
      <c r="BCJ88" s="82"/>
      <c r="BCK88" s="82"/>
      <c r="BCL88" s="82"/>
      <c r="BCM88" s="82"/>
      <c r="BCN88" s="82"/>
      <c r="BCO88" s="82"/>
      <c r="BCP88" s="82"/>
      <c r="BCQ88" s="82"/>
      <c r="BCR88" s="82"/>
      <c r="BCS88" s="82"/>
      <c r="BCT88" s="82"/>
      <c r="BCU88" s="82"/>
      <c r="BCV88" s="82"/>
      <c r="BCW88" s="82"/>
      <c r="BCX88" s="82"/>
      <c r="BCY88" s="82"/>
      <c r="BCZ88" s="82"/>
      <c r="BDA88" s="82"/>
      <c r="BDB88" s="82"/>
      <c r="BDC88" s="82"/>
      <c r="BDD88" s="82"/>
      <c r="BDE88" s="82"/>
      <c r="BDF88" s="82"/>
      <c r="BDG88" s="82"/>
      <c r="BDH88" s="82"/>
      <c r="BDI88" s="82"/>
      <c r="BDJ88" s="82"/>
      <c r="BDK88" s="82"/>
      <c r="BDL88" s="82"/>
      <c r="BDM88" s="82"/>
      <c r="BDN88" s="82"/>
      <c r="BDO88" s="82"/>
      <c r="BDP88" s="82"/>
      <c r="BDQ88" s="82"/>
      <c r="BDR88" s="82"/>
      <c r="BDS88" s="82"/>
      <c r="BDT88" s="82"/>
      <c r="BDU88" s="82"/>
      <c r="BDV88" s="82"/>
      <c r="BDW88" s="82"/>
      <c r="BDX88" s="82"/>
      <c r="BDY88" s="82"/>
      <c r="BDZ88" s="82"/>
      <c r="BEA88" s="82"/>
      <c r="BEB88" s="82"/>
      <c r="BEC88" s="82"/>
      <c r="BED88" s="82"/>
      <c r="BEE88" s="82"/>
      <c r="BEF88" s="82"/>
      <c r="BEG88" s="82"/>
      <c r="BEH88" s="82"/>
      <c r="BEI88" s="82"/>
      <c r="BEJ88" s="82"/>
      <c r="BEK88" s="82"/>
      <c r="BEL88" s="82"/>
      <c r="BEM88" s="82"/>
      <c r="BEN88" s="82"/>
      <c r="BEO88" s="82"/>
      <c r="BEP88" s="82"/>
      <c r="BEQ88" s="82"/>
      <c r="BER88" s="82"/>
      <c r="BES88" s="82"/>
      <c r="BET88" s="82"/>
      <c r="BEU88" s="82"/>
      <c r="BEV88" s="82"/>
      <c r="BEW88" s="82"/>
      <c r="BEX88" s="82"/>
      <c r="BEY88" s="82"/>
      <c r="BEZ88" s="82"/>
      <c r="BFA88" s="82"/>
      <c r="BFB88" s="82"/>
      <c r="BFC88" s="82"/>
      <c r="BFD88" s="82"/>
      <c r="BFE88" s="82"/>
      <c r="BFF88" s="82"/>
      <c r="BFG88" s="82"/>
      <c r="BFH88" s="82"/>
      <c r="BFI88" s="82"/>
      <c r="BFJ88" s="82"/>
      <c r="BFK88" s="82"/>
      <c r="BFL88" s="82"/>
      <c r="BFM88" s="82"/>
      <c r="BFN88" s="82"/>
      <c r="BFO88" s="82"/>
      <c r="BFP88" s="82"/>
      <c r="BFQ88" s="82"/>
      <c r="BFR88" s="82"/>
      <c r="BFS88" s="82"/>
      <c r="BFT88" s="82"/>
      <c r="BFU88" s="82"/>
      <c r="BFV88" s="82"/>
      <c r="BFW88" s="82"/>
      <c r="BFX88" s="82"/>
      <c r="BFY88" s="82"/>
      <c r="BFZ88" s="82"/>
      <c r="BGA88" s="82"/>
      <c r="BGB88" s="82"/>
      <c r="BGC88" s="82"/>
      <c r="BGD88" s="82"/>
      <c r="BGE88" s="82"/>
      <c r="BGF88" s="82"/>
      <c r="BGG88" s="82"/>
      <c r="BGH88" s="82"/>
      <c r="BGI88" s="82"/>
      <c r="BGJ88" s="82"/>
      <c r="BGK88" s="82"/>
      <c r="BGL88" s="82"/>
      <c r="BGM88" s="82"/>
      <c r="BGN88" s="82"/>
      <c r="BGO88" s="82"/>
      <c r="BGP88" s="82"/>
      <c r="BGQ88" s="82"/>
      <c r="BGR88" s="82"/>
      <c r="BGS88" s="82"/>
      <c r="BGT88" s="82"/>
      <c r="BGU88" s="82"/>
      <c r="BGV88" s="82"/>
      <c r="BGW88" s="82"/>
      <c r="BGX88" s="82"/>
      <c r="BGY88" s="82"/>
      <c r="BGZ88" s="82"/>
      <c r="BHA88" s="82"/>
      <c r="BHB88" s="82"/>
      <c r="BHC88" s="82"/>
      <c r="BHD88" s="82"/>
      <c r="BHE88" s="82"/>
      <c r="BHF88" s="82"/>
      <c r="BHG88" s="82"/>
      <c r="BHH88" s="82"/>
      <c r="BHI88" s="82"/>
      <c r="BHJ88" s="82"/>
      <c r="BHK88" s="82"/>
      <c r="BHL88" s="82"/>
      <c r="BHM88" s="82"/>
      <c r="BHN88" s="82"/>
      <c r="BHO88" s="82"/>
      <c r="BHP88" s="82"/>
      <c r="BHQ88" s="82"/>
      <c r="BHR88" s="82"/>
      <c r="BHS88" s="82"/>
      <c r="BHT88" s="82"/>
      <c r="BHU88" s="82"/>
      <c r="BHV88" s="82"/>
      <c r="BHW88" s="82"/>
      <c r="BHX88" s="82"/>
      <c r="BHY88" s="82"/>
      <c r="BHZ88" s="82"/>
      <c r="BIA88" s="82"/>
      <c r="BIB88" s="82"/>
      <c r="BIC88" s="82"/>
      <c r="BID88" s="82"/>
      <c r="BIE88" s="82"/>
      <c r="BIF88" s="82"/>
      <c r="BIG88" s="82"/>
      <c r="BIH88" s="82"/>
      <c r="BII88" s="82"/>
      <c r="BIJ88" s="82"/>
      <c r="BIK88" s="82"/>
      <c r="BIL88" s="82"/>
      <c r="BIM88" s="82"/>
      <c r="BIN88" s="82"/>
      <c r="BIO88" s="82"/>
      <c r="BIP88" s="82"/>
      <c r="BIQ88" s="82"/>
      <c r="BIR88" s="82"/>
      <c r="BIS88" s="82"/>
      <c r="BIT88" s="82"/>
      <c r="BIU88" s="82"/>
      <c r="BIV88" s="82"/>
      <c r="BIW88" s="82"/>
      <c r="BIX88" s="82"/>
      <c r="BIY88" s="82"/>
      <c r="BIZ88" s="82"/>
      <c r="BJA88" s="82"/>
      <c r="BJB88" s="82"/>
      <c r="BJC88" s="82"/>
      <c r="BJD88" s="82"/>
      <c r="BJE88" s="82"/>
      <c r="BJF88" s="82"/>
      <c r="BJG88" s="82"/>
      <c r="BJH88" s="82"/>
      <c r="BJI88" s="82"/>
      <c r="BJJ88" s="82"/>
      <c r="BJK88" s="82"/>
      <c r="BJL88" s="82"/>
      <c r="BJM88" s="82"/>
      <c r="BJN88" s="82"/>
      <c r="BJO88" s="82"/>
      <c r="BJP88" s="82"/>
      <c r="BJQ88" s="82"/>
      <c r="BJR88" s="82"/>
      <c r="BJS88" s="82"/>
      <c r="BJT88" s="82"/>
      <c r="BJU88" s="82"/>
      <c r="BJV88" s="82"/>
      <c r="BJW88" s="82"/>
      <c r="BJX88" s="82"/>
      <c r="BJY88" s="82"/>
      <c r="BJZ88" s="82"/>
      <c r="BKA88" s="82"/>
      <c r="BKB88" s="82"/>
      <c r="BKC88" s="82"/>
      <c r="BKD88" s="82"/>
      <c r="BKE88" s="82"/>
      <c r="BKF88" s="82"/>
      <c r="BKG88" s="82"/>
      <c r="BKH88" s="82"/>
      <c r="BKI88" s="82"/>
      <c r="BKJ88" s="82"/>
      <c r="BKK88" s="82"/>
      <c r="BKL88" s="82"/>
      <c r="BKM88" s="82"/>
      <c r="BKN88" s="82"/>
      <c r="BKO88" s="82"/>
      <c r="BKP88" s="82"/>
      <c r="BKQ88" s="82"/>
      <c r="BKR88" s="82"/>
      <c r="BKS88" s="82"/>
      <c r="BKT88" s="82"/>
      <c r="BKU88" s="82"/>
      <c r="BKV88" s="82"/>
      <c r="BKW88" s="82"/>
      <c r="BKX88" s="82"/>
      <c r="BKY88" s="82"/>
      <c r="BKZ88" s="82"/>
      <c r="BLA88" s="82"/>
      <c r="BLB88" s="82"/>
      <c r="BLC88" s="82"/>
      <c r="BLD88" s="82"/>
      <c r="BLE88" s="82"/>
      <c r="BLF88" s="82"/>
      <c r="BLG88" s="82"/>
      <c r="BLH88" s="82"/>
      <c r="BLI88" s="82"/>
      <c r="BLJ88" s="82"/>
      <c r="BLK88" s="82"/>
      <c r="BLL88" s="82"/>
      <c r="BLM88" s="82"/>
      <c r="BLN88" s="82"/>
      <c r="BLO88" s="82"/>
      <c r="BLP88" s="82"/>
      <c r="BLQ88" s="82"/>
      <c r="BLR88" s="82"/>
      <c r="BLS88" s="82"/>
      <c r="BLT88" s="82"/>
      <c r="BLU88" s="82"/>
      <c r="BLV88" s="82"/>
      <c r="BLW88" s="82"/>
      <c r="BLX88" s="82"/>
      <c r="BLY88" s="82"/>
      <c r="BLZ88" s="82"/>
      <c r="BMA88" s="82"/>
      <c r="BMB88" s="82"/>
      <c r="BMC88" s="82"/>
      <c r="BMD88" s="82"/>
      <c r="BME88" s="82"/>
      <c r="BMF88" s="82"/>
      <c r="BMG88" s="82"/>
      <c r="BMH88" s="82"/>
      <c r="BMI88" s="82"/>
      <c r="BMJ88" s="82"/>
      <c r="BMK88" s="82"/>
      <c r="BML88" s="82"/>
      <c r="BMM88" s="82"/>
      <c r="BMN88" s="82"/>
      <c r="BMO88" s="82"/>
      <c r="BMP88" s="82"/>
      <c r="BMQ88" s="82"/>
      <c r="BMR88" s="82"/>
      <c r="BMS88" s="82"/>
      <c r="BMT88" s="82"/>
      <c r="BMU88" s="82"/>
      <c r="BMV88" s="82"/>
      <c r="BMW88" s="82"/>
      <c r="BMX88" s="82"/>
      <c r="BMY88" s="82"/>
      <c r="BMZ88" s="82"/>
      <c r="BNA88" s="82"/>
      <c r="BNB88" s="82"/>
      <c r="BNC88" s="82"/>
      <c r="BND88" s="82"/>
      <c r="BNE88" s="82"/>
      <c r="BNF88" s="82"/>
      <c r="BNG88" s="82"/>
      <c r="BNH88" s="82"/>
      <c r="BNI88" s="82"/>
      <c r="BNJ88" s="82"/>
      <c r="BNK88" s="82"/>
      <c r="BNL88" s="82"/>
      <c r="BNM88" s="82"/>
      <c r="BNN88" s="82"/>
      <c r="BNO88" s="82"/>
      <c r="BNP88" s="82"/>
      <c r="BNQ88" s="82"/>
      <c r="BNR88" s="82"/>
      <c r="BNS88" s="82"/>
      <c r="BNT88" s="82"/>
      <c r="BNU88" s="82"/>
      <c r="BNV88" s="82"/>
      <c r="BNW88" s="82"/>
      <c r="BNX88" s="82"/>
      <c r="BNY88" s="82"/>
      <c r="BNZ88" s="82"/>
      <c r="BOA88" s="82"/>
      <c r="BOB88" s="82"/>
      <c r="BOC88" s="82"/>
      <c r="BOD88" s="82"/>
      <c r="BOE88" s="82"/>
      <c r="BOF88" s="82"/>
      <c r="BOG88" s="82"/>
      <c r="BOH88" s="82"/>
      <c r="BOI88" s="82"/>
      <c r="BOJ88" s="82"/>
      <c r="BOK88" s="82"/>
      <c r="BOL88" s="82"/>
      <c r="BOM88" s="82"/>
      <c r="BON88" s="82"/>
      <c r="BOO88" s="82"/>
      <c r="BOP88" s="82"/>
      <c r="BOQ88" s="82"/>
      <c r="BOR88" s="82"/>
      <c r="BOS88" s="82"/>
      <c r="BOT88" s="82"/>
      <c r="BOU88" s="82"/>
      <c r="BOV88" s="82"/>
      <c r="BOW88" s="82"/>
      <c r="BOX88" s="82"/>
      <c r="BOY88" s="82"/>
      <c r="BOZ88" s="82"/>
      <c r="BPA88" s="82"/>
      <c r="BPB88" s="82"/>
      <c r="BPC88" s="82"/>
      <c r="BPD88" s="82"/>
      <c r="BPE88" s="82"/>
      <c r="BPF88" s="82"/>
      <c r="BPG88" s="82"/>
      <c r="BPH88" s="82"/>
      <c r="BPI88" s="82"/>
      <c r="BPJ88" s="82"/>
      <c r="BPK88" s="82"/>
      <c r="BPL88" s="82"/>
      <c r="BPM88" s="82"/>
      <c r="BPN88" s="82"/>
      <c r="BPO88" s="82"/>
      <c r="BPP88" s="82"/>
      <c r="BPQ88" s="82"/>
      <c r="BPR88" s="82"/>
      <c r="BPS88" s="82"/>
      <c r="BPT88" s="82"/>
      <c r="BPU88" s="82"/>
      <c r="BPV88" s="82"/>
      <c r="BPW88" s="82"/>
      <c r="BPX88" s="82"/>
      <c r="BPY88" s="82"/>
      <c r="BPZ88" s="82"/>
      <c r="BQA88" s="82"/>
      <c r="BQB88" s="82"/>
      <c r="BQC88" s="82"/>
      <c r="BQD88" s="82"/>
      <c r="BQE88" s="82"/>
      <c r="BQF88" s="82"/>
      <c r="BQG88" s="82"/>
      <c r="BQH88" s="82"/>
      <c r="BQI88" s="82"/>
      <c r="BQJ88" s="82"/>
      <c r="BQK88" s="82"/>
      <c r="BQL88" s="82"/>
      <c r="BQM88" s="82"/>
      <c r="BQN88" s="82"/>
      <c r="BQO88" s="82"/>
      <c r="BQP88" s="82"/>
      <c r="BQQ88" s="82"/>
      <c r="BQR88" s="82"/>
      <c r="BQS88" s="82"/>
      <c r="BQT88" s="82"/>
      <c r="BQU88" s="82"/>
      <c r="BQV88" s="82"/>
      <c r="BQW88" s="82"/>
      <c r="BQX88" s="82"/>
      <c r="BQY88" s="82"/>
      <c r="BQZ88" s="82"/>
      <c r="BRA88" s="82"/>
      <c r="BRB88" s="82"/>
      <c r="BRC88" s="82"/>
      <c r="BRD88" s="82"/>
      <c r="BRE88" s="82"/>
      <c r="BRF88" s="82"/>
      <c r="BRG88" s="82"/>
      <c r="BRH88" s="82"/>
      <c r="BRI88" s="82"/>
      <c r="BRJ88" s="82"/>
      <c r="BRK88" s="82"/>
      <c r="BRL88" s="82"/>
      <c r="BRM88" s="82"/>
      <c r="BRN88" s="82"/>
      <c r="BRO88" s="82"/>
      <c r="BRP88" s="82"/>
      <c r="BRQ88" s="82"/>
      <c r="BRR88" s="82"/>
      <c r="BRS88" s="82"/>
      <c r="BRT88" s="82"/>
      <c r="BRU88" s="82"/>
      <c r="BRV88" s="82"/>
      <c r="BRW88" s="82"/>
      <c r="BRX88" s="82"/>
      <c r="BRY88" s="82"/>
      <c r="BRZ88" s="82"/>
      <c r="BSA88" s="82"/>
      <c r="BSB88" s="82"/>
      <c r="BSC88" s="82"/>
      <c r="BSD88" s="82"/>
      <c r="BSE88" s="82"/>
      <c r="BSF88" s="82"/>
      <c r="BSG88" s="82"/>
      <c r="BSH88" s="82"/>
      <c r="BSI88" s="82"/>
      <c r="BSJ88" s="82"/>
      <c r="BSK88" s="82"/>
      <c r="BSL88" s="82"/>
      <c r="BSM88" s="82"/>
      <c r="BSN88" s="82"/>
      <c r="BSO88" s="82"/>
      <c r="BSP88" s="82"/>
      <c r="BSQ88" s="82"/>
      <c r="BSR88" s="82"/>
      <c r="BSS88" s="82"/>
      <c r="BST88" s="82"/>
      <c r="BSU88" s="82"/>
      <c r="BSV88" s="82"/>
      <c r="BSW88" s="82"/>
      <c r="BSX88" s="82"/>
      <c r="BSY88" s="82"/>
      <c r="BSZ88" s="82"/>
      <c r="BTA88" s="82"/>
      <c r="BTB88" s="82"/>
      <c r="BTC88" s="82"/>
      <c r="BTD88" s="82"/>
      <c r="BTE88" s="82"/>
      <c r="BTF88" s="82"/>
      <c r="BTG88" s="82"/>
      <c r="BTH88" s="82"/>
      <c r="BTI88" s="82"/>
      <c r="BTJ88" s="82"/>
      <c r="BTK88" s="82"/>
      <c r="BTL88" s="82"/>
      <c r="BTM88" s="82"/>
      <c r="BTN88" s="82"/>
      <c r="BTO88" s="82"/>
      <c r="BTP88" s="82"/>
      <c r="BTQ88" s="82"/>
      <c r="BTR88" s="82"/>
      <c r="BTS88" s="82"/>
      <c r="BTT88" s="82"/>
      <c r="BTU88" s="82"/>
      <c r="BTV88" s="82"/>
      <c r="BTW88" s="82"/>
      <c r="BTX88" s="82"/>
      <c r="BTY88" s="82"/>
      <c r="BTZ88" s="82"/>
      <c r="BUA88" s="82"/>
      <c r="BUB88" s="82"/>
      <c r="BUC88" s="82"/>
      <c r="BUD88" s="82"/>
      <c r="BUE88" s="82"/>
      <c r="BUF88" s="82"/>
      <c r="BUG88" s="82"/>
      <c r="BUH88" s="82"/>
      <c r="BUI88" s="82"/>
      <c r="BUJ88" s="82"/>
      <c r="BUK88" s="82"/>
      <c r="BUL88" s="82"/>
      <c r="BUM88" s="82"/>
      <c r="BUN88" s="82"/>
      <c r="BUO88" s="82"/>
      <c r="BUP88" s="82"/>
      <c r="BUQ88" s="82"/>
      <c r="BUR88" s="82"/>
      <c r="BUS88" s="82"/>
      <c r="BUT88" s="82"/>
      <c r="BUU88" s="82"/>
      <c r="BUV88" s="82"/>
      <c r="BUW88" s="82"/>
      <c r="BUX88" s="82"/>
      <c r="BUY88" s="82"/>
      <c r="BUZ88" s="82"/>
      <c r="BVA88" s="82"/>
      <c r="BVB88" s="82"/>
      <c r="BVC88" s="82"/>
      <c r="BVD88" s="82"/>
      <c r="BVE88" s="82"/>
      <c r="BVF88" s="82"/>
      <c r="BVG88" s="82"/>
      <c r="BVH88" s="82"/>
      <c r="BVI88" s="82"/>
      <c r="BVJ88" s="82"/>
      <c r="BVK88" s="82"/>
      <c r="BVL88" s="82"/>
      <c r="BVM88" s="82"/>
      <c r="BVN88" s="82"/>
      <c r="BVO88" s="82"/>
      <c r="BVP88" s="82"/>
      <c r="BVQ88" s="82"/>
      <c r="BVR88" s="82"/>
      <c r="BVS88" s="82"/>
      <c r="BVT88" s="82"/>
      <c r="BVU88" s="82"/>
      <c r="BVV88" s="82"/>
      <c r="BVW88" s="82"/>
      <c r="BVX88" s="82"/>
      <c r="BVY88" s="82"/>
      <c r="BVZ88" s="82"/>
      <c r="BWA88" s="82"/>
      <c r="BWB88" s="82"/>
      <c r="BWC88" s="82"/>
      <c r="BWD88" s="82"/>
      <c r="BWE88" s="82"/>
      <c r="BWF88" s="82"/>
      <c r="BWG88" s="82"/>
      <c r="BWH88" s="82"/>
      <c r="BWI88" s="82"/>
      <c r="BWJ88" s="82"/>
      <c r="BWK88" s="82"/>
      <c r="BWL88" s="82"/>
      <c r="BWM88" s="82"/>
      <c r="BWN88" s="82"/>
      <c r="BWO88" s="82"/>
      <c r="BWP88" s="82"/>
      <c r="BWQ88" s="82"/>
      <c r="BWR88" s="82"/>
      <c r="BWS88" s="82"/>
      <c r="BWT88" s="82"/>
      <c r="BWU88" s="82"/>
      <c r="BWV88" s="82"/>
      <c r="BWW88" s="82"/>
      <c r="BWX88" s="82"/>
      <c r="BWY88" s="82"/>
      <c r="BWZ88" s="82"/>
      <c r="BXA88" s="82"/>
      <c r="BXB88" s="82"/>
      <c r="BXC88" s="82"/>
      <c r="BXD88" s="82"/>
      <c r="BXE88" s="82"/>
      <c r="BXF88" s="82"/>
      <c r="BXG88" s="82"/>
      <c r="BXH88" s="82"/>
      <c r="BXI88" s="82"/>
      <c r="BXJ88" s="82"/>
      <c r="BXK88" s="82"/>
      <c r="BXL88" s="82"/>
      <c r="BXM88" s="82"/>
      <c r="BXN88" s="82"/>
      <c r="BXO88" s="82"/>
      <c r="BXP88" s="82"/>
      <c r="BXQ88" s="82"/>
      <c r="BXR88" s="82"/>
      <c r="BXS88" s="82"/>
      <c r="BXT88" s="82"/>
      <c r="BXU88" s="82"/>
      <c r="BXV88" s="82"/>
      <c r="BXW88" s="82"/>
      <c r="BXX88" s="82"/>
      <c r="BXY88" s="82"/>
      <c r="BXZ88" s="82"/>
      <c r="BYA88" s="82"/>
      <c r="BYB88" s="82"/>
      <c r="BYC88" s="82"/>
      <c r="BYD88" s="82"/>
      <c r="BYE88" s="82"/>
      <c r="BYF88" s="82"/>
      <c r="BYG88" s="82"/>
      <c r="BYH88" s="82"/>
      <c r="BYI88" s="82"/>
      <c r="BYJ88" s="82"/>
      <c r="BYK88" s="82"/>
      <c r="BYL88" s="82"/>
      <c r="BYM88" s="82"/>
      <c r="BYN88" s="82"/>
      <c r="BYO88" s="82"/>
      <c r="BYP88" s="82"/>
      <c r="BYQ88" s="82"/>
      <c r="BYR88" s="82"/>
      <c r="BYS88" s="82"/>
      <c r="BYT88" s="82"/>
      <c r="BYU88" s="82"/>
      <c r="BYV88" s="82"/>
      <c r="BYW88" s="82"/>
      <c r="BYX88" s="82"/>
      <c r="BYY88" s="82"/>
      <c r="BYZ88" s="82"/>
      <c r="BZA88" s="82"/>
      <c r="BZB88" s="82"/>
      <c r="BZC88" s="82"/>
      <c r="BZD88" s="82"/>
      <c r="BZE88" s="82"/>
      <c r="BZF88" s="82"/>
      <c r="BZG88" s="82"/>
      <c r="BZH88" s="82"/>
      <c r="BZI88" s="82"/>
      <c r="BZJ88" s="82"/>
      <c r="BZK88" s="82"/>
      <c r="BZL88" s="82"/>
      <c r="BZM88" s="82"/>
      <c r="BZN88" s="82"/>
      <c r="BZO88" s="82"/>
      <c r="BZP88" s="82"/>
      <c r="BZQ88" s="82"/>
      <c r="BZR88" s="82"/>
      <c r="BZS88" s="82"/>
      <c r="BZT88" s="82"/>
      <c r="BZU88" s="82"/>
      <c r="BZV88" s="82"/>
      <c r="BZW88" s="82"/>
      <c r="BZX88" s="82"/>
      <c r="BZY88" s="82"/>
      <c r="BZZ88" s="82"/>
      <c r="CAA88" s="82"/>
      <c r="CAB88" s="82"/>
      <c r="CAC88" s="82"/>
      <c r="CAD88" s="82"/>
      <c r="CAE88" s="82"/>
      <c r="CAF88" s="82"/>
      <c r="CAG88" s="82"/>
      <c r="CAH88" s="82"/>
      <c r="CAI88" s="82"/>
      <c r="CAJ88" s="82"/>
      <c r="CAK88" s="82"/>
      <c r="CAL88" s="82"/>
      <c r="CAM88" s="82"/>
      <c r="CAN88" s="82"/>
      <c r="CAO88" s="82"/>
      <c r="CAP88" s="82"/>
      <c r="CAQ88" s="82"/>
      <c r="CAR88" s="82"/>
      <c r="CAS88" s="82"/>
      <c r="CAT88" s="82"/>
      <c r="CAU88" s="82"/>
      <c r="CAV88" s="82"/>
      <c r="CAW88" s="82"/>
      <c r="CAX88" s="82"/>
      <c r="CAY88" s="82"/>
      <c r="CAZ88" s="82"/>
      <c r="CBA88" s="82"/>
      <c r="CBB88" s="82"/>
      <c r="CBC88" s="82"/>
      <c r="CBD88" s="82"/>
      <c r="CBE88" s="82"/>
      <c r="CBF88" s="82"/>
      <c r="CBG88" s="82"/>
      <c r="CBH88" s="82"/>
      <c r="CBI88" s="82"/>
      <c r="CBJ88" s="82"/>
      <c r="CBK88" s="82"/>
      <c r="CBL88" s="82"/>
      <c r="CBM88" s="82"/>
      <c r="CBN88" s="82"/>
      <c r="CBO88" s="82"/>
      <c r="CBP88" s="82"/>
      <c r="CBQ88" s="82"/>
      <c r="CBR88" s="82"/>
      <c r="CBS88" s="82"/>
      <c r="CBT88" s="82"/>
      <c r="CBU88" s="82"/>
      <c r="CBV88" s="82"/>
      <c r="CBW88" s="82"/>
      <c r="CBX88" s="82"/>
      <c r="CBY88" s="82"/>
      <c r="CBZ88" s="82"/>
      <c r="CCA88" s="82"/>
      <c r="CCB88" s="82"/>
      <c r="CCC88" s="82"/>
      <c r="CCD88" s="82"/>
      <c r="CCE88" s="82"/>
      <c r="CCF88" s="82"/>
      <c r="CCG88" s="82"/>
      <c r="CCH88" s="82"/>
      <c r="CCI88" s="82"/>
      <c r="CCJ88" s="82"/>
      <c r="CCK88" s="82"/>
      <c r="CCL88" s="82"/>
      <c r="CCM88" s="82"/>
      <c r="CCN88" s="82"/>
      <c r="CCO88" s="82"/>
      <c r="CCP88" s="82"/>
      <c r="CCQ88" s="82"/>
      <c r="CCR88" s="82"/>
      <c r="CCS88" s="82"/>
      <c r="CCT88" s="82"/>
      <c r="CCU88" s="82"/>
      <c r="CCV88" s="82"/>
      <c r="CCW88" s="82"/>
      <c r="CCX88" s="82"/>
      <c r="CCY88" s="82"/>
      <c r="CCZ88" s="82"/>
      <c r="CDA88" s="82"/>
      <c r="CDB88" s="82"/>
      <c r="CDC88" s="82"/>
      <c r="CDD88" s="82"/>
      <c r="CDE88" s="82"/>
      <c r="CDF88" s="82"/>
      <c r="CDG88" s="82"/>
      <c r="CDH88" s="82"/>
      <c r="CDI88" s="82"/>
      <c r="CDJ88" s="82"/>
      <c r="CDK88" s="82"/>
      <c r="CDL88" s="82"/>
      <c r="CDM88" s="82"/>
      <c r="CDN88" s="82"/>
      <c r="CDO88" s="82"/>
      <c r="CDP88" s="82"/>
      <c r="CDQ88" s="82"/>
      <c r="CDR88" s="82"/>
      <c r="CDS88" s="82"/>
      <c r="CDT88" s="82"/>
      <c r="CDU88" s="82"/>
      <c r="CDV88" s="82"/>
      <c r="CDW88" s="82"/>
      <c r="CDX88" s="82"/>
      <c r="CDY88" s="82"/>
      <c r="CDZ88" s="82"/>
      <c r="CEA88" s="82"/>
      <c r="CEB88" s="82"/>
      <c r="CEC88" s="82"/>
      <c r="CED88" s="82"/>
      <c r="CEE88" s="82"/>
      <c r="CEF88" s="82"/>
      <c r="CEG88" s="82"/>
      <c r="CEH88" s="82"/>
      <c r="CEI88" s="82"/>
      <c r="CEJ88" s="82"/>
      <c r="CEK88" s="82"/>
      <c r="CEL88" s="82"/>
      <c r="CEM88" s="82"/>
      <c r="CEN88" s="82"/>
      <c r="CEO88" s="82"/>
      <c r="CEP88" s="82"/>
      <c r="CEQ88" s="82"/>
      <c r="CER88" s="82"/>
      <c r="CES88" s="82"/>
      <c r="CET88" s="82"/>
      <c r="CEU88" s="82"/>
      <c r="CEV88" s="82"/>
      <c r="CEW88" s="82"/>
      <c r="CEX88" s="82"/>
      <c r="CEY88" s="82"/>
      <c r="CEZ88" s="82"/>
      <c r="CFA88" s="82"/>
      <c r="CFB88" s="82"/>
      <c r="CFC88" s="82"/>
      <c r="CFD88" s="82"/>
      <c r="CFE88" s="82"/>
      <c r="CFF88" s="82"/>
      <c r="CFG88" s="82"/>
      <c r="CFH88" s="82"/>
      <c r="CFI88" s="82"/>
      <c r="CFJ88" s="82"/>
      <c r="CFK88" s="82"/>
      <c r="CFL88" s="82"/>
      <c r="CFM88" s="82"/>
      <c r="CFN88" s="82"/>
      <c r="CFO88" s="82"/>
      <c r="CFP88" s="82"/>
      <c r="CFQ88" s="82"/>
      <c r="CFR88" s="82"/>
      <c r="CFS88" s="82"/>
      <c r="CFT88" s="82"/>
      <c r="CFU88" s="82"/>
      <c r="CFV88" s="82"/>
      <c r="CFW88" s="82"/>
      <c r="CFX88" s="82"/>
      <c r="CFY88" s="82"/>
      <c r="CFZ88" s="82"/>
      <c r="CGA88" s="82"/>
      <c r="CGB88" s="82"/>
      <c r="CGC88" s="82"/>
      <c r="CGD88" s="82"/>
      <c r="CGE88" s="82"/>
      <c r="CGF88" s="82"/>
      <c r="CGG88" s="82"/>
      <c r="CGH88" s="82"/>
      <c r="CGI88" s="82"/>
      <c r="CGJ88" s="82"/>
      <c r="CGK88" s="82"/>
      <c r="CGL88" s="82"/>
      <c r="CGM88" s="82"/>
      <c r="CGN88" s="82"/>
      <c r="CGO88" s="82"/>
      <c r="CGP88" s="82"/>
      <c r="CGQ88" s="82"/>
      <c r="CGR88" s="82"/>
      <c r="CGS88" s="82"/>
      <c r="CGT88" s="82"/>
      <c r="CGU88" s="82"/>
      <c r="CGV88" s="82"/>
      <c r="CGW88" s="82"/>
      <c r="CGX88" s="82"/>
      <c r="CGY88" s="82"/>
      <c r="CGZ88" s="82"/>
      <c r="CHA88" s="82"/>
      <c r="CHB88" s="82"/>
      <c r="CHC88" s="82"/>
      <c r="CHD88" s="82"/>
      <c r="CHE88" s="82"/>
      <c r="CHF88" s="82"/>
      <c r="CHG88" s="82"/>
      <c r="CHH88" s="82"/>
      <c r="CHI88" s="82"/>
      <c r="CHJ88" s="82"/>
      <c r="CHK88" s="82"/>
      <c r="CHL88" s="82"/>
      <c r="CHM88" s="82"/>
      <c r="CHN88" s="82"/>
      <c r="CHO88" s="82"/>
      <c r="CHP88" s="82"/>
      <c r="CHQ88" s="82"/>
      <c r="CHR88" s="82"/>
      <c r="CHS88" s="82"/>
      <c r="CHT88" s="82"/>
      <c r="CHU88" s="82"/>
      <c r="CHV88" s="82"/>
      <c r="CHW88" s="82"/>
      <c r="CHX88" s="82"/>
      <c r="CHY88" s="82"/>
      <c r="CHZ88" s="82"/>
      <c r="CIA88" s="82"/>
      <c r="CIB88" s="82"/>
      <c r="CIC88" s="82"/>
      <c r="CID88" s="82"/>
      <c r="CIE88" s="82"/>
      <c r="CIF88" s="82"/>
      <c r="CIG88" s="82"/>
      <c r="CIH88" s="82"/>
      <c r="CII88" s="82"/>
      <c r="CIJ88" s="82"/>
      <c r="CIK88" s="82"/>
      <c r="CIL88" s="82"/>
      <c r="CIM88" s="82"/>
      <c r="CIN88" s="82"/>
      <c r="CIO88" s="82"/>
      <c r="CIP88" s="82"/>
      <c r="CIQ88" s="82"/>
      <c r="CIR88" s="82"/>
      <c r="CIS88" s="82"/>
      <c r="CIT88" s="82"/>
      <c r="CIU88" s="82"/>
      <c r="CIV88" s="82"/>
      <c r="CIW88" s="82"/>
      <c r="CIX88" s="82"/>
      <c r="CIY88" s="82"/>
      <c r="CIZ88" s="82"/>
      <c r="CJA88" s="82"/>
      <c r="CJB88" s="82"/>
      <c r="CJC88" s="82"/>
      <c r="CJD88" s="82"/>
      <c r="CJE88" s="82"/>
      <c r="CJF88" s="82"/>
      <c r="CJG88" s="82"/>
      <c r="CJH88" s="82"/>
      <c r="CJI88" s="82"/>
      <c r="CJJ88" s="82"/>
      <c r="CJK88" s="82"/>
      <c r="CJL88" s="82"/>
      <c r="CJM88" s="82"/>
      <c r="CJN88" s="82"/>
      <c r="CJO88" s="82"/>
      <c r="CJP88" s="82"/>
      <c r="CJQ88" s="82"/>
      <c r="CJR88" s="82"/>
      <c r="CJS88" s="82"/>
      <c r="CJT88" s="82"/>
      <c r="CJU88" s="82"/>
      <c r="CJV88" s="82"/>
      <c r="CJW88" s="82"/>
      <c r="CJX88" s="82"/>
      <c r="CJY88" s="82"/>
      <c r="CJZ88" s="82"/>
      <c r="CKA88" s="82"/>
      <c r="CKB88" s="82"/>
      <c r="CKC88" s="82"/>
      <c r="CKD88" s="82"/>
      <c r="CKE88" s="82"/>
      <c r="CKF88" s="82"/>
      <c r="CKG88" s="82"/>
      <c r="CKH88" s="82"/>
      <c r="CKI88" s="82"/>
      <c r="CKJ88" s="82"/>
      <c r="CKK88" s="82"/>
      <c r="CKL88" s="82"/>
      <c r="CKM88" s="82"/>
      <c r="CKN88" s="82"/>
      <c r="CKO88" s="82"/>
      <c r="CKP88" s="82"/>
      <c r="CKQ88" s="82"/>
      <c r="CKR88" s="82"/>
      <c r="CKS88" s="82"/>
      <c r="CKT88" s="82"/>
      <c r="CKU88" s="82"/>
      <c r="CKV88" s="82"/>
      <c r="CKW88" s="82"/>
      <c r="CKX88" s="82"/>
      <c r="CKY88" s="82"/>
      <c r="CKZ88" s="82"/>
      <c r="CLA88" s="82"/>
      <c r="CLB88" s="82"/>
      <c r="CLC88" s="82"/>
      <c r="CLD88" s="82"/>
      <c r="CLE88" s="82"/>
      <c r="CLF88" s="82"/>
      <c r="CLG88" s="82"/>
      <c r="CLH88" s="82"/>
      <c r="CLI88" s="82"/>
      <c r="CLJ88" s="82"/>
      <c r="CLK88" s="82"/>
      <c r="CLL88" s="82"/>
      <c r="CLM88" s="82"/>
      <c r="CLN88" s="82"/>
      <c r="CLO88" s="82"/>
      <c r="CLP88" s="82"/>
      <c r="CLQ88" s="82"/>
      <c r="CLR88" s="82"/>
      <c r="CLS88" s="82"/>
      <c r="CLT88" s="82"/>
      <c r="CLU88" s="82"/>
      <c r="CLV88" s="82"/>
      <c r="CLW88" s="82"/>
      <c r="CLX88" s="82"/>
      <c r="CLY88" s="82"/>
      <c r="CLZ88" s="82"/>
      <c r="CMA88" s="82"/>
      <c r="CMB88" s="82"/>
      <c r="CMC88" s="82"/>
      <c r="CMD88" s="82"/>
      <c r="CME88" s="82"/>
      <c r="CMF88" s="82"/>
      <c r="CMG88" s="82"/>
      <c r="CMH88" s="82"/>
      <c r="CMI88" s="82"/>
      <c r="CMJ88" s="82"/>
      <c r="CMK88" s="82"/>
      <c r="CML88" s="82"/>
      <c r="CMM88" s="82"/>
      <c r="CMN88" s="82"/>
      <c r="CMO88" s="82"/>
      <c r="CMP88" s="82"/>
      <c r="CMQ88" s="82"/>
      <c r="CMR88" s="82"/>
      <c r="CMS88" s="82"/>
      <c r="CMT88" s="82"/>
      <c r="CMU88" s="82"/>
      <c r="CMV88" s="82"/>
      <c r="CMW88" s="82"/>
      <c r="CMX88" s="82"/>
      <c r="CMY88" s="82"/>
      <c r="CMZ88" s="82"/>
      <c r="CNA88" s="82"/>
      <c r="CNB88" s="82"/>
      <c r="CNC88" s="82"/>
      <c r="CND88" s="82"/>
      <c r="CNE88" s="82"/>
      <c r="CNF88" s="82"/>
      <c r="CNG88" s="82"/>
      <c r="CNH88" s="82"/>
      <c r="CNI88" s="82"/>
      <c r="CNJ88" s="82"/>
      <c r="CNK88" s="82"/>
      <c r="CNL88" s="82"/>
      <c r="CNM88" s="82"/>
      <c r="CNN88" s="82"/>
      <c r="CNO88" s="82"/>
      <c r="CNP88" s="82"/>
      <c r="CNQ88" s="82"/>
      <c r="CNR88" s="82"/>
      <c r="CNS88" s="82"/>
      <c r="CNT88" s="82"/>
      <c r="CNU88" s="82"/>
      <c r="CNV88" s="82"/>
      <c r="CNW88" s="82"/>
      <c r="CNX88" s="82"/>
      <c r="CNY88" s="82"/>
      <c r="CNZ88" s="82"/>
      <c r="COA88" s="82"/>
      <c r="COB88" s="82"/>
      <c r="COC88" s="82"/>
      <c r="COD88" s="82"/>
      <c r="COE88" s="82"/>
      <c r="COF88" s="82"/>
      <c r="COG88" s="82"/>
      <c r="COH88" s="82"/>
      <c r="COI88" s="82"/>
      <c r="COJ88" s="82"/>
      <c r="COK88" s="82"/>
      <c r="COL88" s="82"/>
      <c r="COM88" s="82"/>
      <c r="CON88" s="82"/>
      <c r="COO88" s="82"/>
      <c r="COP88" s="82"/>
      <c r="COQ88" s="82"/>
      <c r="COR88" s="82"/>
      <c r="COS88" s="82"/>
      <c r="COT88" s="82"/>
      <c r="COU88" s="82"/>
      <c r="COV88" s="82"/>
      <c r="COW88" s="82"/>
      <c r="COX88" s="82"/>
      <c r="COY88" s="82"/>
      <c r="COZ88" s="82"/>
      <c r="CPA88" s="82"/>
      <c r="CPB88" s="82"/>
      <c r="CPC88" s="82"/>
      <c r="CPD88" s="82"/>
      <c r="CPE88" s="82"/>
      <c r="CPF88" s="82"/>
      <c r="CPG88" s="82"/>
      <c r="CPH88" s="82"/>
      <c r="CPI88" s="82"/>
      <c r="CPJ88" s="82"/>
      <c r="CPK88" s="82"/>
      <c r="CPL88" s="82"/>
      <c r="CPM88" s="82"/>
      <c r="CPN88" s="82"/>
      <c r="CPO88" s="82"/>
      <c r="CPP88" s="82"/>
      <c r="CPQ88" s="82"/>
      <c r="CPR88" s="82"/>
      <c r="CPS88" s="82"/>
      <c r="CPT88" s="82"/>
      <c r="CPU88" s="82"/>
      <c r="CPV88" s="82"/>
      <c r="CPW88" s="82"/>
      <c r="CPX88" s="82"/>
      <c r="CPY88" s="82"/>
      <c r="CPZ88" s="82"/>
      <c r="CQA88" s="82"/>
      <c r="CQB88" s="82"/>
      <c r="CQC88" s="82"/>
      <c r="CQD88" s="82"/>
      <c r="CQE88" s="82"/>
      <c r="CQF88" s="82"/>
      <c r="CQG88" s="82"/>
      <c r="CQH88" s="82"/>
      <c r="CQI88" s="82"/>
      <c r="CQJ88" s="82"/>
      <c r="CQK88" s="82"/>
      <c r="CQL88" s="82"/>
      <c r="CQM88" s="82"/>
      <c r="CQN88" s="82"/>
      <c r="CQO88" s="82"/>
      <c r="CQP88" s="82"/>
      <c r="CQQ88" s="82"/>
      <c r="CQR88" s="82"/>
      <c r="CQS88" s="82"/>
      <c r="CQT88" s="82"/>
      <c r="CQU88" s="82"/>
      <c r="CQV88" s="82"/>
      <c r="CQW88" s="82"/>
      <c r="CQX88" s="82"/>
      <c r="CQY88" s="82"/>
      <c r="CQZ88" s="82"/>
      <c r="CRA88" s="82"/>
      <c r="CRB88" s="82"/>
      <c r="CRC88" s="82"/>
      <c r="CRD88" s="82"/>
      <c r="CRE88" s="82"/>
      <c r="CRF88" s="82"/>
      <c r="CRG88" s="82"/>
      <c r="CRH88" s="82"/>
      <c r="CRI88" s="82"/>
      <c r="CRJ88" s="82"/>
      <c r="CRK88" s="82"/>
      <c r="CRL88" s="82"/>
      <c r="CRM88" s="82"/>
      <c r="CRN88" s="82"/>
      <c r="CRO88" s="82"/>
      <c r="CRP88" s="82"/>
      <c r="CRQ88" s="82"/>
      <c r="CRR88" s="82"/>
      <c r="CRS88" s="82"/>
      <c r="CRT88" s="82"/>
      <c r="CRU88" s="82"/>
      <c r="CRV88" s="82"/>
      <c r="CRW88" s="82"/>
      <c r="CRX88" s="82"/>
      <c r="CRY88" s="82"/>
      <c r="CRZ88" s="82"/>
      <c r="CSA88" s="82"/>
      <c r="CSB88" s="82"/>
      <c r="CSC88" s="82"/>
      <c r="CSD88" s="82"/>
      <c r="CSE88" s="82"/>
      <c r="CSF88" s="82"/>
      <c r="CSG88" s="82"/>
      <c r="CSH88" s="82"/>
      <c r="CSI88" s="82"/>
      <c r="CSJ88" s="82"/>
      <c r="CSK88" s="82"/>
      <c r="CSL88" s="82"/>
      <c r="CSM88" s="82"/>
      <c r="CSN88" s="82"/>
      <c r="CSO88" s="82"/>
      <c r="CSP88" s="82"/>
      <c r="CSQ88" s="82"/>
      <c r="CSR88" s="82"/>
      <c r="CSS88" s="82"/>
      <c r="CST88" s="82"/>
      <c r="CSU88" s="82"/>
      <c r="CSV88" s="82"/>
      <c r="CSW88" s="82"/>
      <c r="CSX88" s="82"/>
      <c r="CSY88" s="82"/>
      <c r="CSZ88" s="82"/>
      <c r="CTA88" s="82"/>
      <c r="CTB88" s="82"/>
      <c r="CTC88" s="82"/>
      <c r="CTD88" s="82"/>
      <c r="CTE88" s="82"/>
      <c r="CTF88" s="82"/>
      <c r="CTG88" s="82"/>
      <c r="CTH88" s="82"/>
      <c r="CTI88" s="82"/>
      <c r="CTJ88" s="82"/>
      <c r="CTK88" s="82"/>
      <c r="CTL88" s="82"/>
      <c r="CTM88" s="82"/>
      <c r="CTN88" s="82"/>
      <c r="CTO88" s="82"/>
      <c r="CTP88" s="82"/>
      <c r="CTQ88" s="82"/>
      <c r="CTR88" s="82"/>
      <c r="CTS88" s="82"/>
      <c r="CTT88" s="82"/>
      <c r="CTU88" s="82"/>
      <c r="CTV88" s="82"/>
      <c r="CTW88" s="82"/>
      <c r="CTX88" s="82"/>
      <c r="CTY88" s="82"/>
      <c r="CTZ88" s="82"/>
      <c r="CUA88" s="82"/>
      <c r="CUB88" s="82"/>
      <c r="CUC88" s="82"/>
      <c r="CUD88" s="82"/>
      <c r="CUE88" s="82"/>
      <c r="CUF88" s="82"/>
      <c r="CUG88" s="82"/>
      <c r="CUH88" s="82"/>
      <c r="CUI88" s="82"/>
      <c r="CUJ88" s="82"/>
      <c r="CUK88" s="82"/>
      <c r="CUL88" s="82"/>
      <c r="CUM88" s="82"/>
      <c r="CUN88" s="82"/>
      <c r="CUO88" s="82"/>
      <c r="CUP88" s="82"/>
      <c r="CUQ88" s="82"/>
      <c r="CUR88" s="82"/>
      <c r="CUS88" s="82"/>
      <c r="CUT88" s="82"/>
      <c r="CUU88" s="82"/>
      <c r="CUV88" s="82"/>
      <c r="CUW88" s="82"/>
      <c r="CUX88" s="82"/>
      <c r="CUY88" s="82"/>
      <c r="CUZ88" s="82"/>
      <c r="CVA88" s="82"/>
      <c r="CVB88" s="82"/>
      <c r="CVC88" s="82"/>
      <c r="CVD88" s="82"/>
      <c r="CVE88" s="82"/>
      <c r="CVF88" s="82"/>
      <c r="CVG88" s="82"/>
      <c r="CVH88" s="82"/>
      <c r="CVI88" s="82"/>
      <c r="CVJ88" s="82"/>
      <c r="CVK88" s="82"/>
      <c r="CVL88" s="82"/>
      <c r="CVM88" s="82"/>
      <c r="CVN88" s="82"/>
      <c r="CVO88" s="82"/>
      <c r="CVP88" s="82"/>
      <c r="CVQ88" s="82"/>
      <c r="CVR88" s="82"/>
      <c r="CVS88" s="82"/>
      <c r="CVT88" s="82"/>
      <c r="CVU88" s="82"/>
      <c r="CVV88" s="82"/>
      <c r="CVW88" s="82"/>
      <c r="CVX88" s="82"/>
      <c r="CVY88" s="82"/>
      <c r="CVZ88" s="82"/>
      <c r="CWA88" s="82"/>
      <c r="CWB88" s="82"/>
      <c r="CWC88" s="82"/>
      <c r="CWD88" s="82"/>
      <c r="CWE88" s="82"/>
      <c r="CWF88" s="82"/>
      <c r="CWG88" s="82"/>
      <c r="CWH88" s="82"/>
      <c r="CWI88" s="82"/>
      <c r="CWJ88" s="82"/>
      <c r="CWK88" s="82"/>
      <c r="CWL88" s="82"/>
      <c r="CWM88" s="82"/>
      <c r="CWN88" s="82"/>
      <c r="CWO88" s="82"/>
      <c r="CWP88" s="82"/>
      <c r="CWQ88" s="82"/>
      <c r="CWR88" s="82"/>
      <c r="CWS88" s="82"/>
      <c r="CWT88" s="82"/>
      <c r="CWU88" s="82"/>
      <c r="CWV88" s="82"/>
      <c r="CWW88" s="82"/>
      <c r="CWX88" s="82"/>
      <c r="CWY88" s="82"/>
      <c r="CWZ88" s="82"/>
      <c r="CXA88" s="82"/>
      <c r="CXB88" s="82"/>
      <c r="CXC88" s="82"/>
      <c r="CXD88" s="82"/>
      <c r="CXE88" s="82"/>
      <c r="CXF88" s="82"/>
      <c r="CXG88" s="82"/>
      <c r="CXH88" s="82"/>
      <c r="CXI88" s="82"/>
      <c r="CXJ88" s="82"/>
      <c r="CXK88" s="82"/>
      <c r="CXL88" s="82"/>
      <c r="CXM88" s="82"/>
      <c r="CXN88" s="82"/>
      <c r="CXO88" s="82"/>
      <c r="CXP88" s="82"/>
      <c r="CXQ88" s="82"/>
      <c r="CXR88" s="82"/>
      <c r="CXS88" s="82"/>
      <c r="CXT88" s="82"/>
      <c r="CXU88" s="82"/>
      <c r="CXV88" s="82"/>
      <c r="CXW88" s="82"/>
      <c r="CXX88" s="82"/>
      <c r="CXY88" s="82"/>
      <c r="CXZ88" s="82"/>
      <c r="CYA88" s="82"/>
      <c r="CYB88" s="82"/>
      <c r="CYC88" s="82"/>
      <c r="CYD88" s="82"/>
      <c r="CYE88" s="82"/>
      <c r="CYF88" s="82"/>
      <c r="CYG88" s="82"/>
      <c r="CYH88" s="82"/>
      <c r="CYI88" s="82"/>
      <c r="CYJ88" s="82"/>
      <c r="CYK88" s="82"/>
      <c r="CYL88" s="82"/>
      <c r="CYM88" s="82"/>
      <c r="CYN88" s="82"/>
      <c r="CYO88" s="82"/>
      <c r="CYP88" s="82"/>
      <c r="CYQ88" s="82"/>
      <c r="CYR88" s="82"/>
      <c r="CYS88" s="82"/>
      <c r="CYT88" s="82"/>
      <c r="CYU88" s="82"/>
      <c r="CYV88" s="82"/>
      <c r="CYW88" s="82"/>
      <c r="CYX88" s="82"/>
      <c r="CYY88" s="82"/>
      <c r="CYZ88" s="82"/>
      <c r="CZA88" s="82"/>
      <c r="CZB88" s="82"/>
      <c r="CZC88" s="82"/>
      <c r="CZD88" s="82"/>
      <c r="CZE88" s="82"/>
      <c r="CZF88" s="82"/>
      <c r="CZG88" s="82"/>
      <c r="CZH88" s="82"/>
      <c r="CZI88" s="82"/>
      <c r="CZJ88" s="82"/>
      <c r="CZK88" s="82"/>
      <c r="CZL88" s="82"/>
      <c r="CZM88" s="82"/>
      <c r="CZN88" s="82"/>
      <c r="CZO88" s="82"/>
      <c r="CZP88" s="82"/>
      <c r="CZQ88" s="82"/>
      <c r="CZR88" s="82"/>
      <c r="CZS88" s="82"/>
      <c r="CZT88" s="82"/>
      <c r="CZU88" s="82"/>
      <c r="CZV88" s="82"/>
      <c r="CZW88" s="82"/>
      <c r="CZX88" s="82"/>
      <c r="CZY88" s="82"/>
      <c r="CZZ88" s="82"/>
      <c r="DAA88" s="82"/>
      <c r="DAB88" s="82"/>
      <c r="DAC88" s="82"/>
      <c r="DAD88" s="82"/>
      <c r="DAE88" s="82"/>
      <c r="DAF88" s="82"/>
      <c r="DAG88" s="82"/>
      <c r="DAH88" s="82"/>
      <c r="DAI88" s="82"/>
      <c r="DAJ88" s="82"/>
      <c r="DAK88" s="82"/>
      <c r="DAL88" s="82"/>
      <c r="DAM88" s="82"/>
      <c r="DAN88" s="82"/>
      <c r="DAO88" s="82"/>
      <c r="DAP88" s="82"/>
      <c r="DAQ88" s="82"/>
      <c r="DAR88" s="82"/>
      <c r="DAS88" s="82"/>
      <c r="DAT88" s="82"/>
      <c r="DAU88" s="82"/>
      <c r="DAV88" s="82"/>
      <c r="DAW88" s="82"/>
      <c r="DAX88" s="82"/>
      <c r="DAY88" s="82"/>
      <c r="DAZ88" s="82"/>
      <c r="DBA88" s="82"/>
      <c r="DBB88" s="82"/>
      <c r="DBC88" s="82"/>
      <c r="DBD88" s="82"/>
      <c r="DBE88" s="82"/>
      <c r="DBF88" s="82"/>
      <c r="DBG88" s="82"/>
      <c r="DBH88" s="82"/>
      <c r="DBI88" s="82"/>
      <c r="DBJ88" s="82"/>
      <c r="DBK88" s="82"/>
      <c r="DBL88" s="82"/>
      <c r="DBM88" s="82"/>
      <c r="DBN88" s="82"/>
      <c r="DBO88" s="82"/>
      <c r="DBP88" s="82"/>
      <c r="DBQ88" s="82"/>
      <c r="DBR88" s="82"/>
      <c r="DBS88" s="82"/>
      <c r="DBT88" s="82"/>
      <c r="DBU88" s="82"/>
      <c r="DBV88" s="82"/>
      <c r="DBW88" s="82"/>
      <c r="DBX88" s="82"/>
      <c r="DBY88" s="82"/>
      <c r="DBZ88" s="82"/>
      <c r="DCA88" s="82"/>
      <c r="DCB88" s="82"/>
      <c r="DCC88" s="82"/>
      <c r="DCD88" s="82"/>
      <c r="DCE88" s="82"/>
      <c r="DCF88" s="82"/>
      <c r="DCG88" s="82"/>
      <c r="DCH88" s="82"/>
      <c r="DCI88" s="82"/>
      <c r="DCJ88" s="82"/>
      <c r="DCK88" s="82"/>
      <c r="DCL88" s="82"/>
      <c r="DCM88" s="82"/>
      <c r="DCN88" s="82"/>
      <c r="DCO88" s="82"/>
      <c r="DCP88" s="82"/>
      <c r="DCQ88" s="82"/>
      <c r="DCR88" s="82"/>
      <c r="DCS88" s="82"/>
      <c r="DCT88" s="82"/>
      <c r="DCU88" s="82"/>
      <c r="DCV88" s="82"/>
      <c r="DCW88" s="82"/>
      <c r="DCX88" s="82"/>
      <c r="DCY88" s="82"/>
      <c r="DCZ88" s="82"/>
      <c r="DDA88" s="82"/>
      <c r="DDB88" s="82"/>
      <c r="DDC88" s="82"/>
      <c r="DDD88" s="82"/>
      <c r="DDE88" s="82"/>
      <c r="DDF88" s="82"/>
      <c r="DDG88" s="82"/>
      <c r="DDH88" s="82"/>
      <c r="DDI88" s="82"/>
      <c r="DDJ88" s="82"/>
      <c r="DDK88" s="82"/>
      <c r="DDL88" s="82"/>
      <c r="DDM88" s="82"/>
      <c r="DDN88" s="82"/>
      <c r="DDO88" s="82"/>
      <c r="DDP88" s="82"/>
      <c r="DDQ88" s="82"/>
      <c r="DDR88" s="82"/>
      <c r="DDS88" s="82"/>
      <c r="DDT88" s="82"/>
      <c r="DDU88" s="82"/>
      <c r="DDV88" s="82"/>
      <c r="DDW88" s="82"/>
      <c r="DDX88" s="82"/>
      <c r="DDY88" s="82"/>
      <c r="DDZ88" s="82"/>
      <c r="DEA88" s="82"/>
      <c r="DEB88" s="82"/>
      <c r="DEC88" s="82"/>
      <c r="DED88" s="82"/>
      <c r="DEE88" s="82"/>
      <c r="DEF88" s="82"/>
      <c r="DEG88" s="82"/>
      <c r="DEH88" s="82"/>
      <c r="DEI88" s="82"/>
      <c r="DEJ88" s="82"/>
      <c r="DEK88" s="82"/>
      <c r="DEL88" s="82"/>
      <c r="DEM88" s="82"/>
      <c r="DEN88" s="82"/>
      <c r="DEO88" s="82"/>
      <c r="DEP88" s="82"/>
      <c r="DEQ88" s="82"/>
      <c r="DER88" s="82"/>
      <c r="DES88" s="82"/>
      <c r="DET88" s="82"/>
      <c r="DEU88" s="82"/>
      <c r="DEV88" s="82"/>
      <c r="DEW88" s="82"/>
      <c r="DEX88" s="82"/>
      <c r="DEY88" s="82"/>
      <c r="DEZ88" s="82"/>
      <c r="DFA88" s="82"/>
      <c r="DFB88" s="82"/>
      <c r="DFC88" s="82"/>
      <c r="DFD88" s="82"/>
      <c r="DFE88" s="82"/>
      <c r="DFF88" s="82"/>
      <c r="DFG88" s="82"/>
      <c r="DFH88" s="82"/>
      <c r="DFI88" s="82"/>
      <c r="DFJ88" s="82"/>
      <c r="DFK88" s="82"/>
      <c r="DFL88" s="82"/>
      <c r="DFM88" s="82"/>
      <c r="DFN88" s="82"/>
      <c r="DFO88" s="82"/>
      <c r="DFP88" s="82"/>
      <c r="DFQ88" s="82"/>
      <c r="DFR88" s="82"/>
      <c r="DFS88" s="82"/>
      <c r="DFT88" s="82"/>
      <c r="DFU88" s="82"/>
      <c r="DFV88" s="82"/>
      <c r="DFW88" s="82"/>
      <c r="DFX88" s="82"/>
      <c r="DFY88" s="82"/>
      <c r="DFZ88" s="82"/>
      <c r="DGA88" s="82"/>
      <c r="DGB88" s="82"/>
      <c r="DGC88" s="82"/>
      <c r="DGD88" s="82"/>
      <c r="DGE88" s="82"/>
      <c r="DGF88" s="82"/>
      <c r="DGG88" s="82"/>
      <c r="DGH88" s="82"/>
      <c r="DGI88" s="82"/>
      <c r="DGJ88" s="82"/>
      <c r="DGK88" s="82"/>
      <c r="DGL88" s="82"/>
      <c r="DGM88" s="82"/>
      <c r="DGN88" s="82"/>
      <c r="DGO88" s="82"/>
      <c r="DGP88" s="82"/>
      <c r="DGQ88" s="82"/>
      <c r="DGR88" s="82"/>
      <c r="DGS88" s="82"/>
      <c r="DGT88" s="82"/>
      <c r="DGU88" s="82"/>
      <c r="DGV88" s="82"/>
      <c r="DGW88" s="82"/>
      <c r="DGX88" s="82"/>
      <c r="DGY88" s="82"/>
      <c r="DGZ88" s="82"/>
      <c r="DHA88" s="82"/>
      <c r="DHB88" s="82"/>
      <c r="DHC88" s="82"/>
      <c r="DHD88" s="82"/>
      <c r="DHE88" s="82"/>
      <c r="DHF88" s="82"/>
      <c r="DHG88" s="82"/>
      <c r="DHH88" s="82"/>
      <c r="DHI88" s="82"/>
      <c r="DHJ88" s="82"/>
      <c r="DHK88" s="82"/>
      <c r="DHL88" s="82"/>
      <c r="DHM88" s="82"/>
      <c r="DHN88" s="82"/>
      <c r="DHO88" s="82"/>
      <c r="DHP88" s="82"/>
      <c r="DHQ88" s="82"/>
      <c r="DHR88" s="82"/>
      <c r="DHS88" s="82"/>
      <c r="DHT88" s="82"/>
      <c r="DHU88" s="82"/>
      <c r="DHV88" s="82"/>
      <c r="DHW88" s="82"/>
      <c r="DHX88" s="82"/>
      <c r="DHY88" s="82"/>
      <c r="DHZ88" s="82"/>
      <c r="DIA88" s="82"/>
      <c r="DIB88" s="82"/>
      <c r="DIC88" s="82"/>
      <c r="DID88" s="82"/>
      <c r="DIE88" s="82"/>
      <c r="DIF88" s="82"/>
      <c r="DIG88" s="82"/>
      <c r="DIH88" s="82"/>
      <c r="DII88" s="82"/>
      <c r="DIJ88" s="82"/>
      <c r="DIK88" s="82"/>
      <c r="DIL88" s="82"/>
      <c r="DIM88" s="82"/>
      <c r="DIN88" s="82"/>
      <c r="DIO88" s="82"/>
      <c r="DIP88" s="82"/>
      <c r="DIQ88" s="82"/>
      <c r="DIR88" s="82"/>
      <c r="DIS88" s="82"/>
      <c r="DIT88" s="82"/>
      <c r="DIU88" s="82"/>
      <c r="DIV88" s="82"/>
      <c r="DIW88" s="82"/>
      <c r="DIX88" s="82"/>
      <c r="DIY88" s="82"/>
      <c r="DIZ88" s="82"/>
      <c r="DJA88" s="82"/>
      <c r="DJB88" s="82"/>
      <c r="DJC88" s="82"/>
      <c r="DJD88" s="82"/>
      <c r="DJE88" s="82"/>
      <c r="DJF88" s="82"/>
      <c r="DJG88" s="82"/>
      <c r="DJH88" s="82"/>
      <c r="DJI88" s="82"/>
      <c r="DJJ88" s="82"/>
      <c r="DJK88" s="82"/>
      <c r="DJL88" s="82"/>
      <c r="DJM88" s="82"/>
      <c r="DJN88" s="82"/>
      <c r="DJO88" s="82"/>
      <c r="DJP88" s="82"/>
      <c r="DJQ88" s="82"/>
      <c r="DJR88" s="82"/>
      <c r="DJS88" s="82"/>
      <c r="DJT88" s="82"/>
      <c r="DJU88" s="82"/>
      <c r="DJV88" s="82"/>
      <c r="DJW88" s="82"/>
      <c r="DJX88" s="82"/>
      <c r="DJY88" s="82"/>
      <c r="DJZ88" s="82"/>
      <c r="DKA88" s="82"/>
      <c r="DKB88" s="82"/>
      <c r="DKC88" s="82"/>
      <c r="DKD88" s="82"/>
      <c r="DKE88" s="82"/>
      <c r="DKF88" s="82"/>
      <c r="DKG88" s="82"/>
      <c r="DKH88" s="82"/>
      <c r="DKI88" s="82"/>
      <c r="DKJ88" s="82"/>
      <c r="DKK88" s="82"/>
      <c r="DKL88" s="82"/>
      <c r="DKM88" s="82"/>
      <c r="DKN88" s="82"/>
      <c r="DKO88" s="82"/>
      <c r="DKP88" s="82"/>
      <c r="DKQ88" s="82"/>
      <c r="DKR88" s="82"/>
      <c r="DKS88" s="82"/>
      <c r="DKT88" s="82"/>
      <c r="DKU88" s="82"/>
      <c r="DKV88" s="82"/>
      <c r="DKW88" s="82"/>
      <c r="DKX88" s="82"/>
      <c r="DKY88" s="82"/>
      <c r="DKZ88" s="82"/>
      <c r="DLA88" s="82"/>
      <c r="DLB88" s="82"/>
      <c r="DLC88" s="82"/>
      <c r="DLD88" s="82"/>
      <c r="DLE88" s="82"/>
      <c r="DLF88" s="82"/>
      <c r="DLG88" s="82"/>
      <c r="DLH88" s="82"/>
      <c r="DLI88" s="82"/>
      <c r="DLJ88" s="82"/>
      <c r="DLK88" s="82"/>
      <c r="DLL88" s="82"/>
      <c r="DLM88" s="82"/>
      <c r="DLN88" s="82"/>
      <c r="DLO88" s="82"/>
      <c r="DLP88" s="82"/>
      <c r="DLQ88" s="82"/>
      <c r="DLR88" s="82"/>
      <c r="DLS88" s="82"/>
      <c r="DLT88" s="82"/>
      <c r="DLU88" s="82"/>
      <c r="DLV88" s="82"/>
      <c r="DLW88" s="82"/>
      <c r="DLX88" s="82"/>
      <c r="DLY88" s="82"/>
      <c r="DLZ88" s="82"/>
      <c r="DMA88" s="82"/>
      <c r="DMB88" s="82"/>
      <c r="DMC88" s="82"/>
      <c r="DMD88" s="82"/>
      <c r="DME88" s="82"/>
      <c r="DMF88" s="82"/>
      <c r="DMG88" s="82"/>
      <c r="DMH88" s="82"/>
      <c r="DMI88" s="82"/>
      <c r="DMJ88" s="82"/>
      <c r="DMK88" s="82"/>
      <c r="DML88" s="82"/>
      <c r="DMM88" s="82"/>
      <c r="DMN88" s="82"/>
      <c r="DMO88" s="82"/>
      <c r="DMP88" s="82"/>
      <c r="DMQ88" s="82"/>
      <c r="DMR88" s="82"/>
      <c r="DMS88" s="82"/>
      <c r="DMT88" s="82"/>
      <c r="DMU88" s="82"/>
      <c r="DMV88" s="82"/>
      <c r="DMW88" s="82"/>
      <c r="DMX88" s="82"/>
      <c r="DMY88" s="82"/>
      <c r="DMZ88" s="82"/>
      <c r="DNA88" s="82"/>
      <c r="DNB88" s="82"/>
      <c r="DNC88" s="82"/>
      <c r="DND88" s="82"/>
      <c r="DNE88" s="82"/>
      <c r="DNF88" s="82"/>
      <c r="DNG88" s="82"/>
      <c r="DNH88" s="82"/>
      <c r="DNI88" s="82"/>
      <c r="DNJ88" s="82"/>
      <c r="DNK88" s="82"/>
      <c r="DNL88" s="82"/>
      <c r="DNM88" s="82"/>
      <c r="DNN88" s="82"/>
      <c r="DNO88" s="82"/>
      <c r="DNP88" s="82"/>
      <c r="DNQ88" s="82"/>
      <c r="DNR88" s="82"/>
      <c r="DNS88" s="82"/>
      <c r="DNT88" s="82"/>
      <c r="DNU88" s="82"/>
      <c r="DNV88" s="82"/>
      <c r="DNW88" s="82"/>
      <c r="DNX88" s="82"/>
      <c r="DNY88" s="82"/>
      <c r="DNZ88" s="82"/>
      <c r="DOA88" s="82"/>
      <c r="DOB88" s="82"/>
      <c r="DOC88" s="82"/>
      <c r="DOD88" s="82"/>
      <c r="DOE88" s="82"/>
      <c r="DOF88" s="82"/>
      <c r="DOG88" s="82"/>
      <c r="DOH88" s="82"/>
      <c r="DOI88" s="82"/>
      <c r="DOJ88" s="82"/>
      <c r="DOK88" s="82"/>
      <c r="DOL88" s="82"/>
      <c r="DOM88" s="82"/>
      <c r="DON88" s="82"/>
      <c r="DOO88" s="82"/>
      <c r="DOP88" s="82"/>
      <c r="DOQ88" s="82"/>
      <c r="DOR88" s="82"/>
      <c r="DOS88" s="82"/>
      <c r="DOT88" s="82"/>
      <c r="DOU88" s="82"/>
      <c r="DOV88" s="82"/>
      <c r="DOW88" s="82"/>
      <c r="DOX88" s="82"/>
      <c r="DOY88" s="82"/>
      <c r="DOZ88" s="82"/>
      <c r="DPA88" s="82"/>
      <c r="DPB88" s="82"/>
      <c r="DPC88" s="82"/>
      <c r="DPD88" s="82"/>
      <c r="DPE88" s="82"/>
      <c r="DPF88" s="82"/>
      <c r="DPG88" s="82"/>
      <c r="DPH88" s="82"/>
      <c r="DPI88" s="82"/>
      <c r="DPJ88" s="82"/>
      <c r="DPK88" s="82"/>
      <c r="DPL88" s="82"/>
      <c r="DPM88" s="82"/>
      <c r="DPN88" s="82"/>
      <c r="DPO88" s="82"/>
      <c r="DPP88" s="82"/>
      <c r="DPQ88" s="82"/>
      <c r="DPR88" s="82"/>
      <c r="DPS88" s="82"/>
      <c r="DPT88" s="82"/>
      <c r="DPU88" s="82"/>
      <c r="DPV88" s="82"/>
      <c r="DPW88" s="82"/>
      <c r="DPX88" s="82"/>
      <c r="DPY88" s="82"/>
      <c r="DPZ88" s="82"/>
      <c r="DQA88" s="82"/>
      <c r="DQB88" s="82"/>
      <c r="DQC88" s="82"/>
      <c r="DQD88" s="82"/>
      <c r="DQE88" s="82"/>
      <c r="DQF88" s="82"/>
      <c r="DQG88" s="82"/>
      <c r="DQH88" s="82"/>
      <c r="DQI88" s="82"/>
      <c r="DQJ88" s="82"/>
      <c r="DQK88" s="82"/>
      <c r="DQL88" s="82"/>
      <c r="DQM88" s="82"/>
      <c r="DQN88" s="82"/>
      <c r="DQO88" s="82"/>
      <c r="DQP88" s="82"/>
      <c r="DQQ88" s="82"/>
      <c r="DQR88" s="82"/>
      <c r="DQS88" s="82"/>
      <c r="DQT88" s="82"/>
      <c r="DQU88" s="82"/>
      <c r="DQV88" s="82"/>
      <c r="DQW88" s="82"/>
      <c r="DQX88" s="82"/>
      <c r="DQY88" s="82"/>
      <c r="DQZ88" s="82"/>
      <c r="DRA88" s="82"/>
      <c r="DRB88" s="82"/>
      <c r="DRC88" s="82"/>
      <c r="DRD88" s="82"/>
      <c r="DRE88" s="82"/>
      <c r="DRF88" s="82"/>
      <c r="DRG88" s="82"/>
      <c r="DRH88" s="82"/>
      <c r="DRI88" s="82"/>
      <c r="DRJ88" s="82"/>
      <c r="DRK88" s="82"/>
      <c r="DRL88" s="82"/>
      <c r="DRM88" s="82"/>
      <c r="DRN88" s="82"/>
      <c r="DRO88" s="82"/>
      <c r="DRP88" s="82"/>
      <c r="DRQ88" s="82"/>
      <c r="DRR88" s="82"/>
      <c r="DRS88" s="82"/>
      <c r="DRT88" s="82"/>
      <c r="DRU88" s="82"/>
      <c r="DRV88" s="82"/>
      <c r="DRW88" s="82"/>
      <c r="DRX88" s="82"/>
      <c r="DRY88" s="82"/>
      <c r="DRZ88" s="82"/>
      <c r="DSA88" s="82"/>
      <c r="DSB88" s="82"/>
      <c r="DSC88" s="82"/>
      <c r="DSD88" s="82"/>
      <c r="DSE88" s="82"/>
      <c r="DSF88" s="82"/>
      <c r="DSG88" s="82"/>
      <c r="DSH88" s="82"/>
      <c r="DSI88" s="82"/>
      <c r="DSJ88" s="82"/>
      <c r="DSK88" s="82"/>
      <c r="DSL88" s="82"/>
      <c r="DSM88" s="82"/>
      <c r="DSN88" s="82"/>
      <c r="DSO88" s="82"/>
      <c r="DSP88" s="82"/>
      <c r="DSQ88" s="82"/>
      <c r="DSR88" s="82"/>
      <c r="DSS88" s="82"/>
      <c r="DST88" s="82"/>
      <c r="DSU88" s="82"/>
      <c r="DSV88" s="82"/>
      <c r="DSW88" s="82"/>
      <c r="DSX88" s="82"/>
      <c r="DSY88" s="82"/>
      <c r="DSZ88" s="82"/>
      <c r="DTA88" s="82"/>
      <c r="DTB88" s="82"/>
      <c r="DTC88" s="82"/>
      <c r="DTD88" s="82"/>
      <c r="DTE88" s="82"/>
      <c r="DTF88" s="82"/>
      <c r="DTG88" s="82"/>
      <c r="DTH88" s="82"/>
      <c r="DTI88" s="82"/>
      <c r="DTJ88" s="82"/>
      <c r="DTK88" s="82"/>
      <c r="DTL88" s="82"/>
      <c r="DTM88" s="82"/>
      <c r="DTN88" s="82"/>
      <c r="DTO88" s="82"/>
      <c r="DTP88" s="82"/>
      <c r="DTQ88" s="82"/>
      <c r="DTR88" s="82"/>
      <c r="DTS88" s="82"/>
      <c r="DTT88" s="82"/>
      <c r="DTU88" s="82"/>
      <c r="DTV88" s="82"/>
      <c r="DTW88" s="82"/>
      <c r="DTX88" s="82"/>
      <c r="DTY88" s="82"/>
      <c r="DTZ88" s="82"/>
      <c r="DUA88" s="82"/>
      <c r="DUB88" s="82"/>
      <c r="DUC88" s="82"/>
      <c r="DUD88" s="82"/>
      <c r="DUE88" s="82"/>
      <c r="DUF88" s="82"/>
      <c r="DUG88" s="82"/>
      <c r="DUH88" s="82"/>
      <c r="DUI88" s="82"/>
      <c r="DUJ88" s="82"/>
      <c r="DUK88" s="82"/>
      <c r="DUL88" s="82"/>
      <c r="DUM88" s="82"/>
      <c r="DUN88" s="82"/>
      <c r="DUO88" s="82"/>
      <c r="DUP88" s="82"/>
      <c r="DUQ88" s="82"/>
      <c r="DUR88" s="82"/>
      <c r="DUS88" s="82"/>
      <c r="DUT88" s="82"/>
      <c r="DUU88" s="82"/>
      <c r="DUV88" s="82"/>
      <c r="DUW88" s="82"/>
      <c r="DUX88" s="82"/>
      <c r="DUY88" s="82"/>
      <c r="DUZ88" s="82"/>
      <c r="DVA88" s="82"/>
      <c r="DVB88" s="82"/>
      <c r="DVC88" s="82"/>
      <c r="DVD88" s="82"/>
      <c r="DVE88" s="82"/>
      <c r="DVF88" s="82"/>
      <c r="DVG88" s="82"/>
      <c r="DVH88" s="82"/>
      <c r="DVI88" s="82"/>
      <c r="DVJ88" s="82"/>
      <c r="DVK88" s="82"/>
      <c r="DVL88" s="82"/>
      <c r="DVM88" s="82"/>
      <c r="DVN88" s="82"/>
      <c r="DVO88" s="82"/>
      <c r="DVP88" s="82"/>
      <c r="DVQ88" s="82"/>
      <c r="DVR88" s="82"/>
      <c r="DVS88" s="82"/>
      <c r="DVT88" s="82"/>
      <c r="DVU88" s="82"/>
      <c r="DVV88" s="82"/>
      <c r="DVW88" s="82"/>
      <c r="DVX88" s="82"/>
      <c r="DVY88" s="82"/>
      <c r="DVZ88" s="82"/>
      <c r="DWA88" s="82"/>
      <c r="DWB88" s="82"/>
      <c r="DWC88" s="82"/>
      <c r="DWD88" s="82"/>
      <c r="DWE88" s="82"/>
      <c r="DWF88" s="82"/>
      <c r="DWG88" s="82"/>
      <c r="DWH88" s="82"/>
      <c r="DWI88" s="82"/>
      <c r="DWJ88" s="82"/>
      <c r="DWK88" s="82"/>
      <c r="DWL88" s="82"/>
      <c r="DWM88" s="82"/>
      <c r="DWN88" s="82"/>
      <c r="DWO88" s="82"/>
      <c r="DWP88" s="82"/>
      <c r="DWQ88" s="82"/>
      <c r="DWR88" s="82"/>
      <c r="DWS88" s="82"/>
      <c r="DWT88" s="82"/>
      <c r="DWU88" s="82"/>
      <c r="DWV88" s="82"/>
      <c r="DWW88" s="82"/>
      <c r="DWX88" s="82"/>
      <c r="DWY88" s="82"/>
      <c r="DWZ88" s="82"/>
      <c r="DXA88" s="82"/>
      <c r="DXB88" s="82"/>
      <c r="DXC88" s="82"/>
      <c r="DXD88" s="82"/>
      <c r="DXE88" s="82"/>
      <c r="DXF88" s="82"/>
      <c r="DXG88" s="82"/>
      <c r="DXH88" s="82"/>
      <c r="DXI88" s="82"/>
      <c r="DXJ88" s="82"/>
      <c r="DXK88" s="82"/>
      <c r="DXL88" s="82"/>
      <c r="DXM88" s="82"/>
      <c r="DXN88" s="82"/>
      <c r="DXO88" s="82"/>
      <c r="DXP88" s="82"/>
      <c r="DXQ88" s="82"/>
      <c r="DXR88" s="82"/>
      <c r="DXS88" s="82"/>
      <c r="DXT88" s="82"/>
      <c r="DXU88" s="82"/>
      <c r="DXV88" s="82"/>
      <c r="DXW88" s="82"/>
      <c r="DXX88" s="82"/>
      <c r="DXY88" s="82"/>
      <c r="DXZ88" s="82"/>
      <c r="DYA88" s="82"/>
      <c r="DYB88" s="82"/>
      <c r="DYC88" s="82"/>
      <c r="DYD88" s="82"/>
      <c r="DYE88" s="82"/>
      <c r="DYF88" s="82"/>
      <c r="DYG88" s="82"/>
      <c r="DYH88" s="82"/>
      <c r="DYI88" s="82"/>
      <c r="DYJ88" s="82"/>
      <c r="DYK88" s="82"/>
      <c r="DYL88" s="82"/>
      <c r="DYM88" s="82"/>
      <c r="DYN88" s="82"/>
      <c r="DYO88" s="82"/>
      <c r="DYP88" s="82"/>
      <c r="DYQ88" s="82"/>
      <c r="DYR88" s="82"/>
      <c r="DYS88" s="82"/>
      <c r="DYT88" s="82"/>
      <c r="DYU88" s="82"/>
      <c r="DYV88" s="82"/>
      <c r="DYW88" s="82"/>
      <c r="DYX88" s="82"/>
      <c r="DYY88" s="82"/>
      <c r="DYZ88" s="82"/>
      <c r="DZA88" s="82"/>
      <c r="DZB88" s="82"/>
      <c r="DZC88" s="82"/>
      <c r="DZD88" s="82"/>
      <c r="DZE88" s="82"/>
      <c r="DZF88" s="82"/>
      <c r="DZG88" s="82"/>
      <c r="DZH88" s="82"/>
      <c r="DZI88" s="82"/>
      <c r="DZJ88" s="82"/>
      <c r="DZK88" s="82"/>
      <c r="DZL88" s="82"/>
      <c r="DZM88" s="82"/>
      <c r="DZN88" s="82"/>
      <c r="DZO88" s="82"/>
      <c r="DZP88" s="82"/>
      <c r="DZQ88" s="82"/>
      <c r="DZR88" s="82"/>
      <c r="DZS88" s="82"/>
      <c r="DZT88" s="82"/>
      <c r="DZU88" s="82"/>
      <c r="DZV88" s="82"/>
      <c r="DZW88" s="82"/>
      <c r="DZX88" s="82"/>
      <c r="DZY88" s="82"/>
      <c r="DZZ88" s="82"/>
      <c r="EAA88" s="82"/>
      <c r="EAB88" s="82"/>
      <c r="EAC88" s="82"/>
      <c r="EAD88" s="82"/>
      <c r="EAE88" s="82"/>
      <c r="EAF88" s="82"/>
      <c r="EAG88" s="82"/>
      <c r="EAH88" s="82"/>
      <c r="EAI88" s="82"/>
      <c r="EAJ88" s="82"/>
      <c r="EAK88" s="82"/>
      <c r="EAL88" s="82"/>
      <c r="EAM88" s="82"/>
      <c r="EAN88" s="82"/>
      <c r="EAO88" s="82"/>
      <c r="EAP88" s="82"/>
      <c r="EAQ88" s="82"/>
      <c r="EAR88" s="82"/>
      <c r="EAS88" s="82"/>
      <c r="EAT88" s="82"/>
      <c r="EAU88" s="82"/>
      <c r="EAV88" s="82"/>
      <c r="EAW88" s="82"/>
      <c r="EAX88" s="82"/>
      <c r="EAY88" s="82"/>
      <c r="EAZ88" s="82"/>
      <c r="EBA88" s="82"/>
      <c r="EBB88" s="82"/>
      <c r="EBC88" s="82"/>
      <c r="EBD88" s="82"/>
      <c r="EBE88" s="82"/>
      <c r="EBF88" s="82"/>
      <c r="EBG88" s="82"/>
      <c r="EBH88" s="82"/>
      <c r="EBI88" s="82"/>
      <c r="EBJ88" s="82"/>
      <c r="EBK88" s="82"/>
      <c r="EBL88" s="82"/>
      <c r="EBM88" s="82"/>
      <c r="EBN88" s="82"/>
      <c r="EBO88" s="82"/>
      <c r="EBP88" s="82"/>
      <c r="EBQ88" s="82"/>
      <c r="EBR88" s="82"/>
      <c r="EBS88" s="82"/>
      <c r="EBT88" s="82"/>
      <c r="EBU88" s="82"/>
      <c r="EBV88" s="82"/>
      <c r="EBW88" s="82"/>
      <c r="EBX88" s="82"/>
      <c r="EBY88" s="82"/>
      <c r="EBZ88" s="82"/>
      <c r="ECA88" s="82"/>
      <c r="ECB88" s="82"/>
      <c r="ECC88" s="82"/>
      <c r="ECD88" s="82"/>
      <c r="ECE88" s="82"/>
      <c r="ECF88" s="82"/>
      <c r="ECG88" s="82"/>
      <c r="ECH88" s="82"/>
      <c r="ECI88" s="82"/>
      <c r="ECJ88" s="82"/>
      <c r="ECK88" s="82"/>
      <c r="ECL88" s="82"/>
      <c r="ECM88" s="82"/>
      <c r="ECN88" s="82"/>
      <c r="ECO88" s="82"/>
      <c r="ECP88" s="82"/>
      <c r="ECQ88" s="82"/>
      <c r="ECR88" s="82"/>
      <c r="ECS88" s="82"/>
      <c r="ECT88" s="82"/>
      <c r="ECU88" s="82"/>
      <c r="ECV88" s="82"/>
      <c r="ECW88" s="82"/>
      <c r="ECX88" s="82"/>
      <c r="ECY88" s="82"/>
      <c r="ECZ88" s="82"/>
      <c r="EDA88" s="82"/>
      <c r="EDB88" s="82"/>
      <c r="EDC88" s="82"/>
      <c r="EDD88" s="82"/>
      <c r="EDE88" s="82"/>
      <c r="EDF88" s="82"/>
      <c r="EDG88" s="82"/>
      <c r="EDH88" s="82"/>
      <c r="EDI88" s="82"/>
      <c r="EDJ88" s="82"/>
      <c r="EDK88" s="82"/>
      <c r="EDL88" s="82"/>
      <c r="EDM88" s="82"/>
      <c r="EDN88" s="82"/>
      <c r="EDO88" s="82"/>
      <c r="EDP88" s="82"/>
      <c r="EDQ88" s="82"/>
      <c r="EDR88" s="82"/>
      <c r="EDS88" s="82"/>
      <c r="EDT88" s="82"/>
      <c r="EDU88" s="82"/>
      <c r="EDV88" s="82"/>
      <c r="EDW88" s="82"/>
      <c r="EDX88" s="82"/>
      <c r="EDY88" s="82"/>
      <c r="EDZ88" s="82"/>
      <c r="EEA88" s="82"/>
      <c r="EEB88" s="82"/>
      <c r="EEC88" s="82"/>
      <c r="EED88" s="82"/>
      <c r="EEE88" s="82"/>
      <c r="EEF88" s="82"/>
      <c r="EEG88" s="82"/>
      <c r="EEH88" s="82"/>
      <c r="EEI88" s="82"/>
      <c r="EEJ88" s="82"/>
      <c r="EEK88" s="82"/>
      <c r="EEL88" s="82"/>
      <c r="EEM88" s="82"/>
      <c r="EEN88" s="82"/>
      <c r="EEO88" s="82"/>
      <c r="EEP88" s="82"/>
      <c r="EEQ88" s="82"/>
      <c r="EER88" s="82"/>
      <c r="EES88" s="82"/>
      <c r="EET88" s="82"/>
      <c r="EEU88" s="82"/>
      <c r="EEV88" s="82"/>
      <c r="EEW88" s="82"/>
      <c r="EEX88" s="82"/>
      <c r="EEY88" s="82"/>
      <c r="EEZ88" s="82"/>
      <c r="EFA88" s="82"/>
      <c r="EFB88" s="82"/>
      <c r="EFC88" s="82"/>
      <c r="EFD88" s="82"/>
      <c r="EFE88" s="82"/>
      <c r="EFF88" s="82"/>
      <c r="EFG88" s="82"/>
      <c r="EFH88" s="82"/>
      <c r="EFI88" s="82"/>
      <c r="EFJ88" s="82"/>
      <c r="EFK88" s="82"/>
      <c r="EFL88" s="82"/>
      <c r="EFM88" s="82"/>
      <c r="EFN88" s="82"/>
      <c r="EFO88" s="82"/>
      <c r="EFP88" s="82"/>
      <c r="EFQ88" s="82"/>
      <c r="EFR88" s="82"/>
      <c r="EFS88" s="82"/>
      <c r="EFT88" s="82"/>
      <c r="EFU88" s="82"/>
      <c r="EFV88" s="82"/>
      <c r="EFW88" s="82"/>
      <c r="EFX88" s="82"/>
      <c r="EFY88" s="82"/>
      <c r="EFZ88" s="82"/>
      <c r="EGA88" s="82"/>
      <c r="EGB88" s="82"/>
      <c r="EGC88" s="82"/>
      <c r="EGD88" s="82"/>
      <c r="EGE88" s="82"/>
      <c r="EGF88" s="82"/>
      <c r="EGG88" s="82"/>
      <c r="EGH88" s="82"/>
      <c r="EGI88" s="82"/>
      <c r="EGJ88" s="82"/>
      <c r="EGK88" s="82"/>
      <c r="EGL88" s="82"/>
      <c r="EGM88" s="82"/>
      <c r="EGN88" s="82"/>
      <c r="EGO88" s="82"/>
      <c r="EGP88" s="82"/>
      <c r="EGQ88" s="82"/>
      <c r="EGR88" s="82"/>
      <c r="EGS88" s="82"/>
      <c r="EGT88" s="82"/>
      <c r="EGU88" s="82"/>
      <c r="EGV88" s="82"/>
      <c r="EGW88" s="82"/>
      <c r="EGX88" s="82"/>
      <c r="EGY88" s="82"/>
      <c r="EGZ88" s="82"/>
      <c r="EHA88" s="82"/>
      <c r="EHB88" s="82"/>
      <c r="EHC88" s="82"/>
      <c r="EHD88" s="82"/>
      <c r="EHE88" s="82"/>
      <c r="EHF88" s="82"/>
      <c r="EHG88" s="82"/>
      <c r="EHH88" s="82"/>
      <c r="EHI88" s="82"/>
      <c r="EHJ88" s="82"/>
      <c r="EHK88" s="82"/>
      <c r="EHL88" s="82"/>
      <c r="EHM88" s="82"/>
      <c r="EHN88" s="82"/>
      <c r="EHO88" s="82"/>
      <c r="EHP88" s="82"/>
      <c r="EHQ88" s="82"/>
      <c r="EHR88" s="82"/>
      <c r="EHS88" s="82"/>
      <c r="EHT88" s="82"/>
      <c r="EHU88" s="82"/>
      <c r="EHV88" s="82"/>
      <c r="EHW88" s="82"/>
      <c r="EHX88" s="82"/>
      <c r="EHY88" s="82"/>
      <c r="EHZ88" s="82"/>
      <c r="EIA88" s="82"/>
      <c r="EIB88" s="82"/>
      <c r="EIC88" s="82"/>
      <c r="EID88" s="82"/>
      <c r="EIE88" s="82"/>
      <c r="EIF88" s="82"/>
      <c r="EIG88" s="82"/>
      <c r="EIH88" s="82"/>
      <c r="EII88" s="82"/>
      <c r="EIJ88" s="82"/>
      <c r="EIK88" s="82"/>
      <c r="EIL88" s="82"/>
      <c r="EIM88" s="82"/>
      <c r="EIN88" s="82"/>
      <c r="EIO88" s="82"/>
      <c r="EIP88" s="82"/>
      <c r="EIQ88" s="82"/>
      <c r="EIR88" s="82"/>
      <c r="EIS88" s="82"/>
      <c r="EIT88" s="82"/>
      <c r="EIU88" s="82"/>
      <c r="EIV88" s="82"/>
      <c r="EIW88" s="82"/>
      <c r="EIX88" s="82"/>
      <c r="EIY88" s="82"/>
      <c r="EIZ88" s="82"/>
      <c r="EJA88" s="82"/>
      <c r="EJB88" s="82"/>
      <c r="EJC88" s="82"/>
      <c r="EJD88" s="82"/>
      <c r="EJE88" s="82"/>
      <c r="EJF88" s="82"/>
      <c r="EJG88" s="82"/>
      <c r="EJH88" s="82"/>
      <c r="EJI88" s="82"/>
      <c r="EJJ88" s="82"/>
      <c r="EJK88" s="82"/>
      <c r="EJL88" s="82"/>
      <c r="EJM88" s="82"/>
      <c r="EJN88" s="82"/>
      <c r="EJO88" s="82"/>
      <c r="EJP88" s="82"/>
      <c r="EJQ88" s="82"/>
      <c r="EJR88" s="82"/>
      <c r="EJS88" s="82"/>
      <c r="EJT88" s="82"/>
      <c r="EJU88" s="82"/>
      <c r="EJV88" s="82"/>
      <c r="EJW88" s="82"/>
      <c r="EJX88" s="82"/>
      <c r="EJY88" s="82"/>
      <c r="EJZ88" s="82"/>
      <c r="EKA88" s="82"/>
      <c r="EKB88" s="82"/>
      <c r="EKC88" s="82"/>
      <c r="EKD88" s="82"/>
      <c r="EKE88" s="82"/>
      <c r="EKF88" s="82"/>
      <c r="EKG88" s="82"/>
      <c r="EKH88" s="82"/>
      <c r="EKI88" s="82"/>
      <c r="EKJ88" s="82"/>
      <c r="EKK88" s="82"/>
      <c r="EKL88" s="82"/>
      <c r="EKM88" s="82"/>
      <c r="EKN88" s="82"/>
      <c r="EKO88" s="82"/>
      <c r="EKP88" s="82"/>
      <c r="EKQ88" s="82"/>
      <c r="EKR88" s="82"/>
      <c r="EKS88" s="82"/>
      <c r="EKT88" s="82"/>
      <c r="EKU88" s="82"/>
      <c r="EKV88" s="82"/>
      <c r="EKW88" s="82"/>
      <c r="EKX88" s="82"/>
      <c r="EKY88" s="82"/>
      <c r="EKZ88" s="82"/>
      <c r="ELA88" s="82"/>
      <c r="ELB88" s="82"/>
      <c r="ELC88" s="82"/>
      <c r="ELD88" s="82"/>
      <c r="ELE88" s="82"/>
      <c r="ELF88" s="82"/>
      <c r="ELG88" s="82"/>
      <c r="ELH88" s="82"/>
      <c r="ELI88" s="82"/>
      <c r="ELJ88" s="82"/>
      <c r="ELK88" s="82"/>
      <c r="ELL88" s="82"/>
      <c r="ELM88" s="82"/>
      <c r="ELN88" s="82"/>
      <c r="ELO88" s="82"/>
      <c r="ELP88" s="82"/>
      <c r="ELQ88" s="82"/>
      <c r="ELR88" s="82"/>
      <c r="ELS88" s="82"/>
      <c r="ELT88" s="82"/>
      <c r="ELU88" s="82"/>
      <c r="ELV88" s="82"/>
      <c r="ELW88" s="82"/>
      <c r="ELX88" s="82"/>
      <c r="ELY88" s="82"/>
      <c r="ELZ88" s="82"/>
      <c r="EMA88" s="82"/>
      <c r="EMB88" s="82"/>
      <c r="EMC88" s="82"/>
      <c r="EMD88" s="82"/>
      <c r="EME88" s="82"/>
      <c r="EMF88" s="82"/>
      <c r="EMG88" s="82"/>
      <c r="EMH88" s="82"/>
      <c r="EMI88" s="82"/>
      <c r="EMJ88" s="82"/>
      <c r="EMK88" s="82"/>
      <c r="EML88" s="82"/>
      <c r="EMM88" s="82"/>
      <c r="EMN88" s="82"/>
      <c r="EMO88" s="82"/>
      <c r="EMP88" s="82"/>
      <c r="EMQ88" s="82"/>
      <c r="EMR88" s="82"/>
      <c r="EMS88" s="82"/>
      <c r="EMT88" s="82"/>
      <c r="EMU88" s="82"/>
      <c r="EMV88" s="82"/>
      <c r="EMW88" s="82"/>
      <c r="EMX88" s="82"/>
      <c r="EMY88" s="82"/>
      <c r="EMZ88" s="82"/>
      <c r="ENA88" s="82"/>
      <c r="ENB88" s="82"/>
      <c r="ENC88" s="82"/>
      <c r="END88" s="82"/>
      <c r="ENE88" s="82"/>
      <c r="ENF88" s="82"/>
      <c r="ENG88" s="82"/>
      <c r="ENH88" s="82"/>
      <c r="ENI88" s="82"/>
      <c r="ENJ88" s="82"/>
      <c r="ENK88" s="82"/>
      <c r="ENL88" s="82"/>
      <c r="ENM88" s="82"/>
      <c r="ENN88" s="82"/>
      <c r="ENO88" s="82"/>
      <c r="ENP88" s="82"/>
      <c r="ENQ88" s="82"/>
      <c r="ENR88" s="82"/>
      <c r="ENS88" s="82"/>
      <c r="ENT88" s="82"/>
      <c r="ENU88" s="82"/>
      <c r="ENV88" s="82"/>
      <c r="ENW88" s="82"/>
      <c r="ENX88" s="82"/>
      <c r="ENY88" s="82"/>
      <c r="ENZ88" s="82"/>
      <c r="EOA88" s="82"/>
      <c r="EOB88" s="82"/>
      <c r="EOC88" s="82"/>
      <c r="EOD88" s="82"/>
      <c r="EOE88" s="82"/>
      <c r="EOF88" s="82"/>
      <c r="EOG88" s="82"/>
      <c r="EOH88" s="82"/>
      <c r="EOI88" s="82"/>
      <c r="EOJ88" s="82"/>
      <c r="EOK88" s="82"/>
      <c r="EOL88" s="82"/>
      <c r="EOM88" s="82"/>
      <c r="EON88" s="82"/>
      <c r="EOO88" s="82"/>
      <c r="EOP88" s="82"/>
      <c r="EOQ88" s="82"/>
      <c r="EOR88" s="82"/>
      <c r="EOS88" s="82"/>
      <c r="EOT88" s="82"/>
      <c r="EOU88" s="82"/>
      <c r="EOV88" s="82"/>
      <c r="EOW88" s="82"/>
      <c r="EOX88" s="82"/>
      <c r="EOY88" s="82"/>
      <c r="EOZ88" s="82"/>
      <c r="EPA88" s="82"/>
      <c r="EPB88" s="82"/>
      <c r="EPC88" s="82"/>
      <c r="EPD88" s="82"/>
      <c r="EPE88" s="82"/>
      <c r="EPF88" s="82"/>
      <c r="EPG88" s="82"/>
      <c r="EPH88" s="82"/>
      <c r="EPI88" s="82"/>
      <c r="EPJ88" s="82"/>
      <c r="EPK88" s="82"/>
      <c r="EPL88" s="82"/>
      <c r="EPM88" s="82"/>
      <c r="EPN88" s="82"/>
      <c r="EPO88" s="82"/>
      <c r="EPP88" s="82"/>
      <c r="EPQ88" s="82"/>
      <c r="EPR88" s="82"/>
      <c r="EPS88" s="82"/>
      <c r="EPT88" s="82"/>
      <c r="EPU88" s="82"/>
      <c r="EPV88" s="82"/>
      <c r="EPW88" s="82"/>
      <c r="EPX88" s="82"/>
      <c r="EPY88" s="82"/>
      <c r="EPZ88" s="82"/>
      <c r="EQA88" s="82"/>
      <c r="EQB88" s="82"/>
      <c r="EQC88" s="82"/>
      <c r="EQD88" s="82"/>
      <c r="EQE88" s="82"/>
      <c r="EQF88" s="82"/>
      <c r="EQG88" s="82"/>
      <c r="EQH88" s="82"/>
      <c r="EQI88" s="82"/>
      <c r="EQJ88" s="82"/>
      <c r="EQK88" s="82"/>
      <c r="EQL88" s="82"/>
      <c r="EQM88" s="82"/>
      <c r="EQN88" s="82"/>
      <c r="EQO88" s="82"/>
      <c r="EQP88" s="82"/>
      <c r="EQQ88" s="82"/>
      <c r="EQR88" s="82"/>
      <c r="EQS88" s="82"/>
      <c r="EQT88" s="82"/>
      <c r="EQU88" s="82"/>
      <c r="EQV88" s="82"/>
      <c r="EQW88" s="82"/>
      <c r="EQX88" s="82"/>
      <c r="EQY88" s="82"/>
      <c r="EQZ88" s="82"/>
      <c r="ERA88" s="82"/>
      <c r="ERB88" s="82"/>
      <c r="ERC88" s="82"/>
      <c r="ERD88" s="82"/>
      <c r="ERE88" s="82"/>
      <c r="ERF88" s="82"/>
      <c r="ERG88" s="82"/>
      <c r="ERH88" s="82"/>
      <c r="ERI88" s="82"/>
      <c r="ERJ88" s="82"/>
      <c r="ERK88" s="82"/>
      <c r="ERL88" s="82"/>
      <c r="ERM88" s="82"/>
      <c r="ERN88" s="82"/>
      <c r="ERO88" s="82"/>
      <c r="ERP88" s="82"/>
      <c r="ERQ88" s="82"/>
      <c r="ERR88" s="82"/>
      <c r="ERS88" s="82"/>
      <c r="ERT88" s="82"/>
      <c r="ERU88" s="82"/>
      <c r="ERV88" s="82"/>
      <c r="ERW88" s="82"/>
      <c r="ERX88" s="82"/>
      <c r="ERY88" s="82"/>
      <c r="ERZ88" s="82"/>
      <c r="ESA88" s="82"/>
      <c r="ESB88" s="82"/>
      <c r="ESC88" s="82"/>
      <c r="ESD88" s="82"/>
      <c r="ESE88" s="82"/>
      <c r="ESF88" s="82"/>
      <c r="ESG88" s="82"/>
      <c r="ESH88" s="82"/>
      <c r="ESI88" s="82"/>
      <c r="ESJ88" s="82"/>
      <c r="ESK88" s="82"/>
      <c r="ESL88" s="82"/>
      <c r="ESM88" s="82"/>
      <c r="ESN88" s="82"/>
      <c r="ESO88" s="82"/>
      <c r="ESP88" s="82"/>
      <c r="ESQ88" s="82"/>
      <c r="ESR88" s="82"/>
      <c r="ESS88" s="82"/>
      <c r="EST88" s="82"/>
      <c r="ESU88" s="82"/>
      <c r="ESV88" s="82"/>
      <c r="ESW88" s="82"/>
      <c r="ESX88" s="82"/>
      <c r="ESY88" s="82"/>
      <c r="ESZ88" s="82"/>
      <c r="ETA88" s="82"/>
      <c r="ETB88" s="82"/>
      <c r="ETC88" s="82"/>
      <c r="ETD88" s="82"/>
      <c r="ETE88" s="82"/>
      <c r="ETF88" s="82"/>
      <c r="ETG88" s="82"/>
      <c r="ETH88" s="82"/>
      <c r="ETI88" s="82"/>
      <c r="ETJ88" s="82"/>
      <c r="ETK88" s="82"/>
      <c r="ETL88" s="82"/>
      <c r="ETM88" s="82"/>
      <c r="ETN88" s="82"/>
      <c r="ETO88" s="82"/>
      <c r="ETP88" s="82"/>
      <c r="ETQ88" s="82"/>
      <c r="ETR88" s="82"/>
      <c r="ETS88" s="82"/>
      <c r="ETT88" s="82"/>
      <c r="ETU88" s="82"/>
      <c r="ETV88" s="82"/>
      <c r="ETW88" s="82"/>
      <c r="ETX88" s="82"/>
      <c r="ETY88" s="82"/>
      <c r="ETZ88" s="82"/>
      <c r="EUA88" s="82"/>
      <c r="EUB88" s="82"/>
      <c r="EUC88" s="82"/>
      <c r="EUD88" s="82"/>
      <c r="EUE88" s="82"/>
      <c r="EUF88" s="82"/>
      <c r="EUG88" s="82"/>
      <c r="EUH88" s="82"/>
      <c r="EUI88" s="82"/>
      <c r="EUJ88" s="82"/>
      <c r="EUK88" s="82"/>
      <c r="EUL88" s="82"/>
      <c r="EUM88" s="82"/>
      <c r="EUN88" s="82"/>
      <c r="EUO88" s="82"/>
      <c r="EUP88" s="82"/>
      <c r="EUQ88" s="82"/>
      <c r="EUR88" s="82"/>
      <c r="EUS88" s="82"/>
      <c r="EUT88" s="82"/>
      <c r="EUU88" s="82"/>
      <c r="EUV88" s="82"/>
      <c r="EUW88" s="82"/>
      <c r="EUX88" s="82"/>
      <c r="EUY88" s="82"/>
      <c r="EUZ88" s="82"/>
      <c r="EVA88" s="82"/>
      <c r="EVB88" s="82"/>
      <c r="EVC88" s="82"/>
      <c r="EVD88" s="82"/>
      <c r="EVE88" s="82"/>
      <c r="EVF88" s="82"/>
      <c r="EVG88" s="82"/>
      <c r="EVH88" s="82"/>
      <c r="EVI88" s="82"/>
      <c r="EVJ88" s="82"/>
      <c r="EVK88" s="82"/>
      <c r="EVL88" s="82"/>
      <c r="EVM88" s="82"/>
      <c r="EVN88" s="82"/>
      <c r="EVO88" s="82"/>
      <c r="EVP88" s="82"/>
      <c r="EVQ88" s="82"/>
      <c r="EVR88" s="82"/>
      <c r="EVS88" s="82"/>
      <c r="EVT88" s="82"/>
      <c r="EVU88" s="82"/>
      <c r="EVV88" s="82"/>
      <c r="EVW88" s="82"/>
      <c r="EVX88" s="82"/>
      <c r="EVY88" s="82"/>
      <c r="EVZ88" s="82"/>
      <c r="EWA88" s="82"/>
      <c r="EWB88" s="82"/>
      <c r="EWC88" s="82"/>
      <c r="EWD88" s="82"/>
      <c r="EWE88" s="82"/>
      <c r="EWF88" s="82"/>
      <c r="EWG88" s="82"/>
      <c r="EWH88" s="82"/>
      <c r="EWI88" s="82"/>
      <c r="EWJ88" s="82"/>
      <c r="EWK88" s="82"/>
      <c r="EWL88" s="82"/>
      <c r="EWM88" s="82"/>
      <c r="EWN88" s="82"/>
      <c r="EWO88" s="82"/>
      <c r="EWP88" s="82"/>
      <c r="EWQ88" s="82"/>
      <c r="EWR88" s="82"/>
      <c r="EWS88" s="82"/>
      <c r="EWT88" s="82"/>
      <c r="EWU88" s="82"/>
      <c r="EWV88" s="82"/>
      <c r="EWW88" s="82"/>
      <c r="EWX88" s="82"/>
      <c r="EWY88" s="82"/>
      <c r="EWZ88" s="82"/>
      <c r="EXA88" s="82"/>
      <c r="EXB88" s="82"/>
      <c r="EXC88" s="82"/>
      <c r="EXD88" s="82"/>
      <c r="EXE88" s="82"/>
      <c r="EXF88" s="82"/>
      <c r="EXG88" s="82"/>
      <c r="EXH88" s="82"/>
      <c r="EXI88" s="82"/>
      <c r="EXJ88" s="82"/>
      <c r="EXK88" s="82"/>
      <c r="EXL88" s="82"/>
      <c r="EXM88" s="82"/>
      <c r="EXN88" s="82"/>
      <c r="EXO88" s="82"/>
      <c r="EXP88" s="82"/>
      <c r="EXQ88" s="82"/>
      <c r="EXR88" s="82"/>
      <c r="EXS88" s="82"/>
      <c r="EXT88" s="82"/>
      <c r="EXU88" s="82"/>
      <c r="EXV88" s="82"/>
      <c r="EXW88" s="82"/>
      <c r="EXX88" s="82"/>
      <c r="EXY88" s="82"/>
      <c r="EXZ88" s="82"/>
      <c r="EYA88" s="82"/>
      <c r="EYB88" s="82"/>
      <c r="EYC88" s="82"/>
      <c r="EYD88" s="82"/>
      <c r="EYE88" s="82"/>
      <c r="EYF88" s="82"/>
      <c r="EYG88" s="82"/>
      <c r="EYH88" s="82"/>
      <c r="EYI88" s="82"/>
      <c r="EYJ88" s="82"/>
      <c r="EYK88" s="82"/>
      <c r="EYL88" s="82"/>
      <c r="EYM88" s="82"/>
      <c r="EYN88" s="82"/>
      <c r="EYO88" s="82"/>
      <c r="EYP88" s="82"/>
      <c r="EYQ88" s="82"/>
      <c r="EYR88" s="82"/>
      <c r="EYS88" s="82"/>
      <c r="EYT88" s="82"/>
      <c r="EYU88" s="82"/>
      <c r="EYV88" s="82"/>
      <c r="EYW88" s="82"/>
      <c r="EYX88" s="82"/>
      <c r="EYY88" s="82"/>
      <c r="EYZ88" s="82"/>
      <c r="EZA88" s="82"/>
      <c r="EZB88" s="82"/>
      <c r="EZC88" s="82"/>
      <c r="EZD88" s="82"/>
      <c r="EZE88" s="82"/>
      <c r="EZF88" s="82"/>
      <c r="EZG88" s="82"/>
      <c r="EZH88" s="82"/>
      <c r="EZI88" s="82"/>
      <c r="EZJ88" s="82"/>
      <c r="EZK88" s="82"/>
      <c r="EZL88" s="82"/>
      <c r="EZM88" s="82"/>
      <c r="EZN88" s="82"/>
      <c r="EZO88" s="82"/>
      <c r="EZP88" s="82"/>
      <c r="EZQ88" s="82"/>
      <c r="EZR88" s="82"/>
      <c r="EZS88" s="82"/>
      <c r="EZT88" s="82"/>
      <c r="EZU88" s="82"/>
      <c r="EZV88" s="82"/>
      <c r="EZW88" s="82"/>
      <c r="EZX88" s="82"/>
      <c r="EZY88" s="82"/>
      <c r="EZZ88" s="82"/>
      <c r="FAA88" s="82"/>
      <c r="FAB88" s="82"/>
      <c r="FAC88" s="82"/>
      <c r="FAD88" s="82"/>
      <c r="FAE88" s="82"/>
      <c r="FAF88" s="82"/>
      <c r="FAG88" s="82"/>
      <c r="FAH88" s="82"/>
      <c r="FAI88" s="82"/>
      <c r="FAJ88" s="82"/>
      <c r="FAK88" s="82"/>
      <c r="FAL88" s="82"/>
      <c r="FAM88" s="82"/>
      <c r="FAN88" s="82"/>
      <c r="FAO88" s="82"/>
      <c r="FAP88" s="82"/>
      <c r="FAQ88" s="82"/>
      <c r="FAR88" s="82"/>
      <c r="FAS88" s="82"/>
      <c r="FAT88" s="82"/>
      <c r="FAU88" s="82"/>
      <c r="FAV88" s="82"/>
      <c r="FAW88" s="82"/>
      <c r="FAX88" s="82"/>
      <c r="FAY88" s="82"/>
      <c r="FAZ88" s="82"/>
      <c r="FBA88" s="82"/>
      <c r="FBB88" s="82"/>
      <c r="FBC88" s="82"/>
      <c r="FBD88" s="82"/>
      <c r="FBE88" s="82"/>
      <c r="FBF88" s="82"/>
      <c r="FBG88" s="82"/>
      <c r="FBH88" s="82"/>
      <c r="FBI88" s="82"/>
      <c r="FBJ88" s="82"/>
      <c r="FBK88" s="82"/>
      <c r="FBL88" s="82"/>
      <c r="FBM88" s="82"/>
      <c r="FBN88" s="82"/>
      <c r="FBO88" s="82"/>
      <c r="FBP88" s="82"/>
      <c r="FBQ88" s="82"/>
      <c r="FBR88" s="82"/>
      <c r="FBS88" s="82"/>
      <c r="FBT88" s="82"/>
      <c r="FBU88" s="82"/>
      <c r="FBV88" s="82"/>
      <c r="FBW88" s="82"/>
      <c r="FBX88" s="82"/>
      <c r="FBY88" s="82"/>
      <c r="FBZ88" s="82"/>
      <c r="FCA88" s="82"/>
      <c r="FCB88" s="82"/>
      <c r="FCC88" s="82"/>
      <c r="FCD88" s="82"/>
      <c r="FCE88" s="82"/>
      <c r="FCF88" s="82"/>
      <c r="FCG88" s="82"/>
      <c r="FCH88" s="82"/>
      <c r="FCI88" s="82"/>
      <c r="FCJ88" s="82"/>
      <c r="FCK88" s="82"/>
      <c r="FCL88" s="82"/>
      <c r="FCM88" s="82"/>
      <c r="FCN88" s="82"/>
      <c r="FCO88" s="82"/>
      <c r="FCP88" s="82"/>
      <c r="FCQ88" s="82"/>
      <c r="FCR88" s="82"/>
      <c r="FCS88" s="82"/>
      <c r="FCT88" s="82"/>
      <c r="FCU88" s="82"/>
      <c r="FCV88" s="82"/>
      <c r="FCW88" s="82"/>
      <c r="FCX88" s="82"/>
      <c r="FCY88" s="82"/>
      <c r="FCZ88" s="82"/>
      <c r="FDA88" s="82"/>
      <c r="FDB88" s="82"/>
      <c r="FDC88" s="82"/>
      <c r="FDD88" s="82"/>
      <c r="FDE88" s="82"/>
      <c r="FDF88" s="82"/>
      <c r="FDG88" s="82"/>
      <c r="FDH88" s="82"/>
      <c r="FDI88" s="82"/>
      <c r="FDJ88" s="82"/>
      <c r="FDK88" s="82"/>
      <c r="FDL88" s="82"/>
      <c r="FDM88" s="82"/>
      <c r="FDN88" s="82"/>
      <c r="FDO88" s="82"/>
      <c r="FDP88" s="82"/>
      <c r="FDQ88" s="82"/>
      <c r="FDR88" s="82"/>
      <c r="FDS88" s="82"/>
      <c r="FDT88" s="82"/>
      <c r="FDU88" s="82"/>
      <c r="FDV88" s="82"/>
      <c r="FDW88" s="82"/>
      <c r="FDX88" s="82"/>
      <c r="FDY88" s="82"/>
      <c r="FDZ88" s="82"/>
      <c r="FEA88" s="82"/>
      <c r="FEB88" s="82"/>
      <c r="FEC88" s="82"/>
      <c r="FED88" s="82"/>
      <c r="FEE88" s="82"/>
      <c r="FEF88" s="82"/>
      <c r="FEG88" s="82"/>
      <c r="FEH88" s="82"/>
      <c r="FEI88" s="82"/>
      <c r="FEJ88" s="82"/>
      <c r="FEK88" s="82"/>
      <c r="FEL88" s="82"/>
      <c r="FEM88" s="82"/>
      <c r="FEN88" s="82"/>
      <c r="FEO88" s="82"/>
      <c r="FEP88" s="82"/>
      <c r="FEQ88" s="82"/>
      <c r="FER88" s="82"/>
      <c r="FES88" s="82"/>
      <c r="FET88" s="82"/>
      <c r="FEU88" s="82"/>
      <c r="FEV88" s="82"/>
      <c r="FEW88" s="82"/>
      <c r="FEX88" s="82"/>
      <c r="FEY88" s="82"/>
      <c r="FEZ88" s="82"/>
      <c r="FFA88" s="82"/>
      <c r="FFB88" s="82"/>
      <c r="FFC88" s="82"/>
      <c r="FFD88" s="82"/>
      <c r="FFE88" s="82"/>
      <c r="FFF88" s="82"/>
      <c r="FFG88" s="82"/>
      <c r="FFH88" s="82"/>
      <c r="FFI88" s="82"/>
      <c r="FFJ88" s="82"/>
      <c r="FFK88" s="82"/>
      <c r="FFL88" s="82"/>
      <c r="FFM88" s="82"/>
      <c r="FFN88" s="82"/>
      <c r="FFO88" s="82"/>
      <c r="FFP88" s="82"/>
      <c r="FFQ88" s="82"/>
      <c r="FFR88" s="82"/>
      <c r="FFS88" s="82"/>
      <c r="FFT88" s="82"/>
      <c r="FFU88" s="82"/>
      <c r="FFV88" s="82"/>
      <c r="FFW88" s="82"/>
      <c r="FFX88" s="82"/>
      <c r="FFY88" s="82"/>
      <c r="FFZ88" s="82"/>
      <c r="FGA88" s="82"/>
      <c r="FGB88" s="82"/>
      <c r="FGC88" s="82"/>
      <c r="FGD88" s="82"/>
      <c r="FGE88" s="82"/>
      <c r="FGF88" s="82"/>
      <c r="FGG88" s="82"/>
      <c r="FGH88" s="82"/>
      <c r="FGI88" s="82"/>
      <c r="FGJ88" s="82"/>
      <c r="FGK88" s="82"/>
      <c r="FGL88" s="82"/>
      <c r="FGM88" s="82"/>
      <c r="FGN88" s="82"/>
      <c r="FGO88" s="82"/>
      <c r="FGP88" s="82"/>
      <c r="FGQ88" s="82"/>
      <c r="FGR88" s="82"/>
      <c r="FGS88" s="82"/>
      <c r="FGT88" s="82"/>
      <c r="FGU88" s="82"/>
      <c r="FGV88" s="82"/>
      <c r="FGW88" s="82"/>
      <c r="FGX88" s="82"/>
      <c r="FGY88" s="82"/>
      <c r="FGZ88" s="82"/>
      <c r="FHA88" s="82"/>
      <c r="FHB88" s="82"/>
      <c r="FHC88" s="82"/>
      <c r="FHD88" s="82"/>
      <c r="FHE88" s="82"/>
      <c r="FHF88" s="82"/>
      <c r="FHG88" s="82"/>
      <c r="FHH88" s="82"/>
      <c r="FHI88" s="82"/>
      <c r="FHJ88" s="82"/>
      <c r="FHK88" s="82"/>
      <c r="FHL88" s="82"/>
      <c r="FHM88" s="82"/>
      <c r="FHN88" s="82"/>
      <c r="FHO88" s="82"/>
      <c r="FHP88" s="82"/>
      <c r="FHQ88" s="82"/>
      <c r="FHR88" s="82"/>
      <c r="FHS88" s="82"/>
      <c r="FHT88" s="82"/>
      <c r="FHU88" s="82"/>
      <c r="FHV88" s="82"/>
      <c r="FHW88" s="82"/>
      <c r="FHX88" s="82"/>
      <c r="FHY88" s="82"/>
      <c r="FHZ88" s="82"/>
      <c r="FIA88" s="82"/>
      <c r="FIB88" s="82"/>
      <c r="FIC88" s="82"/>
      <c r="FID88" s="82"/>
      <c r="FIE88" s="82"/>
      <c r="FIF88" s="82"/>
      <c r="FIG88" s="82"/>
      <c r="FIH88" s="82"/>
      <c r="FII88" s="82"/>
      <c r="FIJ88" s="82"/>
      <c r="FIK88" s="82"/>
      <c r="FIL88" s="82"/>
      <c r="FIM88" s="82"/>
      <c r="FIN88" s="82"/>
      <c r="FIO88" s="82"/>
      <c r="FIP88" s="82"/>
      <c r="FIQ88" s="82"/>
      <c r="FIR88" s="82"/>
      <c r="FIS88" s="82"/>
      <c r="FIT88" s="82"/>
      <c r="FIU88" s="82"/>
      <c r="FIV88" s="82"/>
      <c r="FIW88" s="82"/>
      <c r="FIX88" s="82"/>
      <c r="FIY88" s="82"/>
      <c r="FIZ88" s="82"/>
      <c r="FJA88" s="82"/>
      <c r="FJB88" s="82"/>
      <c r="FJC88" s="82"/>
      <c r="FJD88" s="82"/>
      <c r="FJE88" s="82"/>
      <c r="FJF88" s="82"/>
      <c r="FJG88" s="82"/>
      <c r="FJH88" s="82"/>
      <c r="FJI88" s="82"/>
      <c r="FJJ88" s="82"/>
      <c r="FJK88" s="82"/>
      <c r="FJL88" s="82"/>
      <c r="FJM88" s="82"/>
      <c r="FJN88" s="82"/>
      <c r="FJO88" s="82"/>
      <c r="FJP88" s="82"/>
      <c r="FJQ88" s="82"/>
      <c r="FJR88" s="82"/>
      <c r="FJS88" s="82"/>
      <c r="FJT88" s="82"/>
      <c r="FJU88" s="82"/>
      <c r="FJV88" s="82"/>
      <c r="FJW88" s="82"/>
      <c r="FJX88" s="82"/>
      <c r="FJY88" s="82"/>
      <c r="FJZ88" s="82"/>
      <c r="FKA88" s="82"/>
      <c r="FKB88" s="82"/>
      <c r="FKC88" s="82"/>
      <c r="FKD88" s="82"/>
      <c r="FKE88" s="82"/>
      <c r="FKF88" s="82"/>
      <c r="FKG88" s="82"/>
      <c r="FKH88" s="82"/>
      <c r="FKI88" s="82"/>
      <c r="FKJ88" s="82"/>
      <c r="FKK88" s="82"/>
      <c r="FKL88" s="82"/>
      <c r="FKM88" s="82"/>
      <c r="FKN88" s="82"/>
      <c r="FKO88" s="82"/>
      <c r="FKP88" s="82"/>
      <c r="FKQ88" s="82"/>
      <c r="FKR88" s="82"/>
      <c r="FKS88" s="82"/>
      <c r="FKT88" s="82"/>
      <c r="FKU88" s="82"/>
      <c r="FKV88" s="82"/>
      <c r="FKW88" s="82"/>
      <c r="FKX88" s="82"/>
      <c r="FKY88" s="82"/>
      <c r="FKZ88" s="82"/>
      <c r="FLA88" s="82"/>
      <c r="FLB88" s="82"/>
      <c r="FLC88" s="82"/>
      <c r="FLD88" s="82"/>
      <c r="FLE88" s="82"/>
      <c r="FLF88" s="82"/>
      <c r="FLG88" s="82"/>
      <c r="FLH88" s="82"/>
      <c r="FLI88" s="82"/>
      <c r="FLJ88" s="82"/>
      <c r="FLK88" s="82"/>
      <c r="FLL88" s="82"/>
      <c r="FLM88" s="82"/>
      <c r="FLN88" s="82"/>
      <c r="FLO88" s="82"/>
      <c r="FLP88" s="82"/>
      <c r="FLQ88" s="82"/>
      <c r="FLR88" s="82"/>
      <c r="FLS88" s="82"/>
      <c r="FLT88" s="82"/>
      <c r="FLU88" s="82"/>
      <c r="FLV88" s="82"/>
      <c r="FLW88" s="82"/>
      <c r="FLX88" s="82"/>
      <c r="FLY88" s="82"/>
      <c r="FLZ88" s="82"/>
      <c r="FMA88" s="82"/>
      <c r="FMB88" s="82"/>
      <c r="FMC88" s="82"/>
      <c r="FMD88" s="82"/>
      <c r="FME88" s="82"/>
      <c r="FMF88" s="82"/>
      <c r="FMG88" s="82"/>
      <c r="FMH88" s="82"/>
      <c r="FMI88" s="82"/>
      <c r="FMJ88" s="82"/>
      <c r="FMK88" s="82"/>
      <c r="FML88" s="82"/>
      <c r="FMM88" s="82"/>
      <c r="FMN88" s="82"/>
      <c r="FMO88" s="82"/>
      <c r="FMP88" s="82"/>
      <c r="FMQ88" s="82"/>
      <c r="FMR88" s="82"/>
      <c r="FMS88" s="82"/>
      <c r="FMT88" s="82"/>
      <c r="FMU88" s="82"/>
      <c r="FMV88" s="82"/>
      <c r="FMW88" s="82"/>
      <c r="FMX88" s="82"/>
      <c r="FMY88" s="82"/>
      <c r="FMZ88" s="82"/>
      <c r="FNA88" s="82"/>
      <c r="FNB88" s="82"/>
      <c r="FNC88" s="82"/>
      <c r="FND88" s="82"/>
      <c r="FNE88" s="82"/>
      <c r="FNF88" s="82"/>
      <c r="FNG88" s="82"/>
      <c r="FNH88" s="82"/>
      <c r="FNI88" s="82"/>
      <c r="FNJ88" s="82"/>
      <c r="FNK88" s="82"/>
      <c r="FNL88" s="82"/>
      <c r="FNM88" s="82"/>
      <c r="FNN88" s="82"/>
      <c r="FNO88" s="82"/>
      <c r="FNP88" s="82"/>
      <c r="FNQ88" s="82"/>
      <c r="FNR88" s="82"/>
      <c r="FNS88" s="82"/>
      <c r="FNT88" s="82"/>
      <c r="FNU88" s="82"/>
      <c r="FNV88" s="82"/>
      <c r="FNW88" s="82"/>
      <c r="FNX88" s="82"/>
      <c r="FNY88" s="82"/>
      <c r="FNZ88" s="82"/>
      <c r="FOA88" s="82"/>
      <c r="FOB88" s="82"/>
      <c r="FOC88" s="82"/>
      <c r="FOD88" s="82"/>
      <c r="FOE88" s="82"/>
      <c r="FOF88" s="82"/>
      <c r="FOG88" s="82"/>
      <c r="FOH88" s="82"/>
      <c r="FOI88" s="82"/>
      <c r="FOJ88" s="82"/>
      <c r="FOK88" s="82"/>
      <c r="FOL88" s="82"/>
      <c r="FOM88" s="82"/>
      <c r="FON88" s="82"/>
      <c r="FOO88" s="82"/>
      <c r="FOP88" s="82"/>
      <c r="FOQ88" s="82"/>
      <c r="FOR88" s="82"/>
      <c r="FOS88" s="82"/>
      <c r="FOT88" s="82"/>
      <c r="FOU88" s="82"/>
      <c r="FOV88" s="82"/>
      <c r="FOW88" s="82"/>
      <c r="FOX88" s="82"/>
      <c r="FOY88" s="82"/>
      <c r="FOZ88" s="82"/>
      <c r="FPA88" s="82"/>
      <c r="FPB88" s="82"/>
      <c r="FPC88" s="82"/>
      <c r="FPD88" s="82"/>
      <c r="FPE88" s="82"/>
      <c r="FPF88" s="82"/>
      <c r="FPG88" s="82"/>
      <c r="FPH88" s="82"/>
      <c r="FPI88" s="82"/>
      <c r="FPJ88" s="82"/>
      <c r="FPK88" s="82"/>
      <c r="FPL88" s="82"/>
      <c r="FPM88" s="82"/>
      <c r="FPN88" s="82"/>
      <c r="FPO88" s="82"/>
      <c r="FPP88" s="82"/>
      <c r="FPQ88" s="82"/>
      <c r="FPR88" s="82"/>
      <c r="FPS88" s="82"/>
      <c r="FPT88" s="82"/>
      <c r="FPU88" s="82"/>
      <c r="FPV88" s="82"/>
      <c r="FPW88" s="82"/>
      <c r="FPX88" s="82"/>
      <c r="FPY88" s="82"/>
      <c r="FPZ88" s="82"/>
      <c r="FQA88" s="82"/>
      <c r="FQB88" s="82"/>
      <c r="FQC88" s="82"/>
      <c r="FQD88" s="82"/>
      <c r="FQE88" s="82"/>
      <c r="FQF88" s="82"/>
      <c r="FQG88" s="82"/>
      <c r="FQH88" s="82"/>
      <c r="FQI88" s="82"/>
      <c r="FQJ88" s="82"/>
      <c r="FQK88" s="82"/>
      <c r="FQL88" s="82"/>
      <c r="FQM88" s="82"/>
      <c r="FQN88" s="82"/>
      <c r="FQO88" s="82"/>
      <c r="FQP88" s="82"/>
      <c r="FQQ88" s="82"/>
      <c r="FQR88" s="82"/>
      <c r="FQS88" s="82"/>
      <c r="FQT88" s="82"/>
      <c r="FQU88" s="82"/>
      <c r="FQV88" s="82"/>
      <c r="FQW88" s="82"/>
      <c r="FQX88" s="82"/>
      <c r="FQY88" s="82"/>
      <c r="FQZ88" s="82"/>
      <c r="FRA88" s="82"/>
      <c r="FRB88" s="82"/>
      <c r="FRC88" s="82"/>
      <c r="FRD88" s="82"/>
      <c r="FRE88" s="82"/>
      <c r="FRF88" s="82"/>
      <c r="FRG88" s="82"/>
      <c r="FRH88" s="82"/>
      <c r="FRI88" s="82"/>
      <c r="FRJ88" s="82"/>
      <c r="FRK88" s="82"/>
      <c r="FRL88" s="82"/>
      <c r="FRM88" s="82"/>
      <c r="FRN88" s="82"/>
      <c r="FRO88" s="82"/>
      <c r="FRP88" s="82"/>
      <c r="FRQ88" s="82"/>
      <c r="FRR88" s="82"/>
      <c r="FRS88" s="82"/>
      <c r="FRT88" s="82"/>
      <c r="FRU88" s="82"/>
      <c r="FRV88" s="82"/>
      <c r="FRW88" s="82"/>
      <c r="FRX88" s="82"/>
      <c r="FRY88" s="82"/>
      <c r="FRZ88" s="82"/>
      <c r="FSA88" s="82"/>
      <c r="FSB88" s="82"/>
      <c r="FSC88" s="82"/>
      <c r="FSD88" s="82"/>
      <c r="FSE88" s="82"/>
      <c r="FSF88" s="82"/>
      <c r="FSG88" s="82"/>
      <c r="FSH88" s="82"/>
      <c r="FSI88" s="82"/>
      <c r="FSJ88" s="82"/>
      <c r="FSK88" s="82"/>
      <c r="FSL88" s="82"/>
      <c r="FSM88" s="82"/>
      <c r="FSN88" s="82"/>
      <c r="FSO88" s="82"/>
      <c r="FSP88" s="82"/>
      <c r="FSQ88" s="82"/>
      <c r="FSR88" s="82"/>
      <c r="FSS88" s="82"/>
      <c r="FST88" s="82"/>
      <c r="FSU88" s="82"/>
      <c r="FSV88" s="82"/>
      <c r="FSW88" s="82"/>
      <c r="FSX88" s="82"/>
      <c r="FSY88" s="82"/>
      <c r="FSZ88" s="82"/>
      <c r="FTA88" s="82"/>
      <c r="FTB88" s="82"/>
      <c r="FTC88" s="82"/>
      <c r="FTD88" s="82"/>
      <c r="FTE88" s="82"/>
      <c r="FTF88" s="82"/>
      <c r="FTG88" s="82"/>
      <c r="FTH88" s="82"/>
      <c r="FTI88" s="82"/>
      <c r="FTJ88" s="82"/>
      <c r="FTK88" s="82"/>
      <c r="FTL88" s="82"/>
      <c r="FTM88" s="82"/>
      <c r="FTN88" s="82"/>
      <c r="FTO88" s="82"/>
      <c r="FTP88" s="82"/>
      <c r="FTQ88" s="82"/>
      <c r="FTR88" s="82"/>
      <c r="FTS88" s="82"/>
      <c r="FTT88" s="82"/>
      <c r="FTU88" s="82"/>
      <c r="FTV88" s="82"/>
      <c r="FTW88" s="82"/>
      <c r="FTX88" s="82"/>
      <c r="FTY88" s="82"/>
      <c r="FTZ88" s="82"/>
      <c r="FUA88" s="82"/>
      <c r="FUB88" s="82"/>
      <c r="FUC88" s="82"/>
      <c r="FUD88" s="82"/>
      <c r="FUE88" s="82"/>
      <c r="FUF88" s="82"/>
      <c r="FUG88" s="82"/>
      <c r="FUH88" s="82"/>
      <c r="FUI88" s="82"/>
      <c r="FUJ88" s="82"/>
      <c r="FUK88" s="82"/>
      <c r="FUL88" s="82"/>
      <c r="FUM88" s="82"/>
      <c r="FUN88" s="82"/>
      <c r="FUO88" s="82"/>
      <c r="FUP88" s="82"/>
      <c r="FUQ88" s="82"/>
      <c r="FUR88" s="82"/>
      <c r="FUS88" s="82"/>
      <c r="FUT88" s="82"/>
      <c r="FUU88" s="82"/>
      <c r="FUV88" s="82"/>
      <c r="FUW88" s="82"/>
      <c r="FUX88" s="82"/>
      <c r="FUY88" s="82"/>
      <c r="FUZ88" s="82"/>
      <c r="FVA88" s="82"/>
      <c r="FVB88" s="82"/>
      <c r="FVC88" s="82"/>
      <c r="FVD88" s="82"/>
      <c r="FVE88" s="82"/>
      <c r="FVF88" s="82"/>
      <c r="FVG88" s="82"/>
      <c r="FVH88" s="82"/>
      <c r="FVI88" s="82"/>
      <c r="FVJ88" s="82"/>
      <c r="FVK88" s="82"/>
      <c r="FVL88" s="82"/>
      <c r="FVM88" s="82"/>
      <c r="FVN88" s="82"/>
      <c r="FVO88" s="82"/>
      <c r="FVP88" s="82"/>
      <c r="FVQ88" s="82"/>
      <c r="FVR88" s="82"/>
      <c r="FVS88" s="82"/>
      <c r="FVT88" s="82"/>
      <c r="FVU88" s="82"/>
      <c r="FVV88" s="82"/>
      <c r="FVW88" s="82"/>
      <c r="FVX88" s="82"/>
      <c r="FVY88" s="82"/>
      <c r="FVZ88" s="82"/>
      <c r="FWA88" s="82"/>
      <c r="FWB88" s="82"/>
      <c r="FWC88" s="82"/>
      <c r="FWD88" s="82"/>
      <c r="FWE88" s="82"/>
      <c r="FWF88" s="82"/>
      <c r="FWG88" s="82"/>
      <c r="FWH88" s="82"/>
      <c r="FWI88" s="82"/>
      <c r="FWJ88" s="82"/>
      <c r="FWK88" s="82"/>
      <c r="FWL88" s="82"/>
      <c r="FWM88" s="82"/>
      <c r="FWN88" s="82"/>
      <c r="FWO88" s="82"/>
      <c r="FWP88" s="82"/>
      <c r="FWQ88" s="82"/>
      <c r="FWR88" s="82"/>
      <c r="FWS88" s="82"/>
      <c r="FWT88" s="82"/>
      <c r="FWU88" s="82"/>
      <c r="FWV88" s="82"/>
      <c r="FWW88" s="82"/>
      <c r="FWX88" s="82"/>
      <c r="FWY88" s="82"/>
      <c r="FWZ88" s="82"/>
      <c r="FXA88" s="82"/>
      <c r="FXB88" s="82"/>
      <c r="FXC88" s="82"/>
      <c r="FXD88" s="82"/>
      <c r="FXE88" s="82"/>
      <c r="FXF88" s="82"/>
      <c r="FXG88" s="82"/>
      <c r="FXH88" s="82"/>
      <c r="FXI88" s="82"/>
      <c r="FXJ88" s="82"/>
      <c r="FXK88" s="82"/>
      <c r="FXL88" s="82"/>
      <c r="FXM88" s="82"/>
      <c r="FXN88" s="82"/>
      <c r="FXO88" s="82"/>
      <c r="FXP88" s="82"/>
      <c r="FXQ88" s="82"/>
      <c r="FXR88" s="82"/>
      <c r="FXS88" s="82"/>
      <c r="FXT88" s="82"/>
      <c r="FXU88" s="82"/>
      <c r="FXV88" s="82"/>
      <c r="FXW88" s="82"/>
      <c r="FXX88" s="82"/>
      <c r="FXY88" s="82"/>
      <c r="FXZ88" s="82"/>
      <c r="FYA88" s="82"/>
      <c r="FYB88" s="82"/>
      <c r="FYC88" s="82"/>
      <c r="FYD88" s="82"/>
      <c r="FYE88" s="82"/>
      <c r="FYF88" s="82"/>
      <c r="FYG88" s="82"/>
      <c r="FYH88" s="82"/>
      <c r="FYI88" s="82"/>
      <c r="FYJ88" s="82"/>
      <c r="FYK88" s="82"/>
      <c r="FYL88" s="82"/>
      <c r="FYM88" s="82"/>
      <c r="FYN88" s="82"/>
      <c r="FYO88" s="82"/>
      <c r="FYP88" s="82"/>
      <c r="FYQ88" s="82"/>
      <c r="FYR88" s="82"/>
      <c r="FYS88" s="82"/>
      <c r="FYT88" s="82"/>
      <c r="FYU88" s="82"/>
      <c r="FYV88" s="82"/>
      <c r="FYW88" s="82"/>
      <c r="FYX88" s="82"/>
      <c r="FYY88" s="82"/>
      <c r="FYZ88" s="82"/>
      <c r="FZA88" s="82"/>
      <c r="FZB88" s="82"/>
      <c r="FZC88" s="82"/>
      <c r="FZD88" s="82"/>
      <c r="FZE88" s="82"/>
      <c r="FZF88" s="82"/>
      <c r="FZG88" s="82"/>
      <c r="FZH88" s="82"/>
      <c r="FZI88" s="82"/>
      <c r="FZJ88" s="82"/>
      <c r="FZK88" s="82"/>
      <c r="FZL88" s="82"/>
      <c r="FZM88" s="82"/>
      <c r="FZN88" s="82"/>
      <c r="FZO88" s="82"/>
      <c r="FZP88" s="82"/>
      <c r="FZQ88" s="82"/>
      <c r="FZR88" s="82"/>
      <c r="FZS88" s="82"/>
      <c r="FZT88" s="82"/>
      <c r="FZU88" s="82"/>
      <c r="FZV88" s="82"/>
      <c r="FZW88" s="82"/>
      <c r="FZX88" s="82"/>
      <c r="FZY88" s="82"/>
      <c r="FZZ88" s="82"/>
      <c r="GAA88" s="82"/>
      <c r="GAB88" s="82"/>
      <c r="GAC88" s="82"/>
      <c r="GAD88" s="82"/>
      <c r="GAE88" s="82"/>
      <c r="GAF88" s="82"/>
      <c r="GAG88" s="82"/>
      <c r="GAH88" s="82"/>
      <c r="GAI88" s="82"/>
      <c r="GAJ88" s="82"/>
      <c r="GAK88" s="82"/>
      <c r="GAL88" s="82"/>
      <c r="GAM88" s="82"/>
      <c r="GAN88" s="82"/>
      <c r="GAO88" s="82"/>
      <c r="GAP88" s="82"/>
      <c r="GAQ88" s="82"/>
      <c r="GAR88" s="82"/>
      <c r="GAS88" s="82"/>
      <c r="GAT88" s="82"/>
      <c r="GAU88" s="82"/>
      <c r="GAV88" s="82"/>
      <c r="GAW88" s="82"/>
      <c r="GAX88" s="82"/>
      <c r="GAY88" s="82"/>
      <c r="GAZ88" s="82"/>
      <c r="GBA88" s="82"/>
      <c r="GBB88" s="82"/>
      <c r="GBC88" s="82"/>
      <c r="GBD88" s="82"/>
      <c r="GBE88" s="82"/>
      <c r="GBF88" s="82"/>
      <c r="GBG88" s="82"/>
      <c r="GBH88" s="82"/>
      <c r="GBI88" s="82"/>
      <c r="GBJ88" s="82"/>
      <c r="GBK88" s="82"/>
      <c r="GBL88" s="82"/>
      <c r="GBM88" s="82"/>
      <c r="GBN88" s="82"/>
      <c r="GBO88" s="82"/>
      <c r="GBP88" s="82"/>
      <c r="GBQ88" s="82"/>
      <c r="GBR88" s="82"/>
      <c r="GBS88" s="82"/>
      <c r="GBT88" s="82"/>
      <c r="GBU88" s="82"/>
      <c r="GBV88" s="82"/>
      <c r="GBW88" s="82"/>
      <c r="GBX88" s="82"/>
      <c r="GBY88" s="82"/>
      <c r="GBZ88" s="82"/>
      <c r="GCA88" s="82"/>
      <c r="GCB88" s="82"/>
      <c r="GCC88" s="82"/>
      <c r="GCD88" s="82"/>
      <c r="GCE88" s="82"/>
      <c r="GCF88" s="82"/>
      <c r="GCG88" s="82"/>
      <c r="GCH88" s="82"/>
      <c r="GCI88" s="82"/>
      <c r="GCJ88" s="82"/>
      <c r="GCK88" s="82"/>
      <c r="GCL88" s="82"/>
      <c r="GCM88" s="82"/>
      <c r="GCN88" s="82"/>
      <c r="GCO88" s="82"/>
      <c r="GCP88" s="82"/>
      <c r="GCQ88" s="82"/>
      <c r="GCR88" s="82"/>
      <c r="GCS88" s="82"/>
      <c r="GCT88" s="82"/>
      <c r="GCU88" s="82"/>
      <c r="GCV88" s="82"/>
      <c r="GCW88" s="82"/>
      <c r="GCX88" s="82"/>
      <c r="GCY88" s="82"/>
      <c r="GCZ88" s="82"/>
      <c r="GDA88" s="82"/>
      <c r="GDB88" s="82"/>
      <c r="GDC88" s="82"/>
      <c r="GDD88" s="82"/>
      <c r="GDE88" s="82"/>
      <c r="GDF88" s="82"/>
      <c r="GDG88" s="82"/>
      <c r="GDH88" s="82"/>
      <c r="GDI88" s="82"/>
      <c r="GDJ88" s="82"/>
      <c r="GDK88" s="82"/>
      <c r="GDL88" s="82"/>
      <c r="GDM88" s="82"/>
      <c r="GDN88" s="82"/>
      <c r="GDO88" s="82"/>
      <c r="GDP88" s="82"/>
      <c r="GDQ88" s="82"/>
      <c r="GDR88" s="82"/>
      <c r="GDS88" s="82"/>
      <c r="GDT88" s="82"/>
      <c r="GDU88" s="82"/>
      <c r="GDV88" s="82"/>
      <c r="GDW88" s="82"/>
      <c r="GDX88" s="82"/>
      <c r="GDY88" s="82"/>
      <c r="GDZ88" s="82"/>
      <c r="GEA88" s="82"/>
      <c r="GEB88" s="82"/>
      <c r="GEC88" s="82"/>
      <c r="GED88" s="82"/>
      <c r="GEE88" s="82"/>
      <c r="GEF88" s="82"/>
      <c r="GEG88" s="82"/>
      <c r="GEH88" s="82"/>
      <c r="GEI88" s="82"/>
      <c r="GEJ88" s="82"/>
      <c r="GEK88" s="82"/>
      <c r="GEL88" s="82"/>
      <c r="GEM88" s="82"/>
      <c r="GEN88" s="82"/>
      <c r="GEO88" s="82"/>
      <c r="GEP88" s="82"/>
      <c r="GEQ88" s="82"/>
      <c r="GER88" s="82"/>
      <c r="GES88" s="82"/>
      <c r="GET88" s="82"/>
      <c r="GEU88" s="82"/>
      <c r="GEV88" s="82"/>
      <c r="GEW88" s="82"/>
      <c r="GEX88" s="82"/>
      <c r="GEY88" s="82"/>
      <c r="GEZ88" s="82"/>
      <c r="GFA88" s="82"/>
      <c r="GFB88" s="82"/>
      <c r="GFC88" s="82"/>
      <c r="GFD88" s="82"/>
      <c r="GFE88" s="82"/>
      <c r="GFF88" s="82"/>
      <c r="GFG88" s="82"/>
      <c r="GFH88" s="82"/>
      <c r="GFI88" s="82"/>
      <c r="GFJ88" s="82"/>
      <c r="GFK88" s="82"/>
      <c r="GFL88" s="82"/>
      <c r="GFM88" s="82"/>
      <c r="GFN88" s="82"/>
      <c r="GFO88" s="82"/>
      <c r="GFP88" s="82"/>
      <c r="GFQ88" s="82"/>
      <c r="GFR88" s="82"/>
      <c r="GFS88" s="82"/>
      <c r="GFT88" s="82"/>
      <c r="GFU88" s="82"/>
      <c r="GFV88" s="82"/>
      <c r="GFW88" s="82"/>
      <c r="GFX88" s="82"/>
      <c r="GFY88" s="82"/>
      <c r="GFZ88" s="82"/>
      <c r="GGA88" s="82"/>
      <c r="GGB88" s="82"/>
      <c r="GGC88" s="82"/>
      <c r="GGD88" s="82"/>
      <c r="GGE88" s="82"/>
      <c r="GGF88" s="82"/>
      <c r="GGG88" s="82"/>
      <c r="GGH88" s="82"/>
      <c r="GGI88" s="82"/>
      <c r="GGJ88" s="82"/>
      <c r="GGK88" s="82"/>
      <c r="GGL88" s="82"/>
      <c r="GGM88" s="82"/>
      <c r="GGN88" s="82"/>
      <c r="GGO88" s="82"/>
      <c r="GGP88" s="82"/>
      <c r="GGQ88" s="82"/>
      <c r="GGR88" s="82"/>
      <c r="GGS88" s="82"/>
      <c r="GGT88" s="82"/>
      <c r="GGU88" s="82"/>
      <c r="GGV88" s="82"/>
      <c r="GGW88" s="82"/>
      <c r="GGX88" s="82"/>
      <c r="GGY88" s="82"/>
      <c r="GGZ88" s="82"/>
      <c r="GHA88" s="82"/>
      <c r="GHB88" s="82"/>
      <c r="GHC88" s="82"/>
      <c r="GHD88" s="82"/>
      <c r="GHE88" s="82"/>
      <c r="GHF88" s="82"/>
      <c r="GHG88" s="82"/>
      <c r="GHH88" s="82"/>
      <c r="GHI88" s="82"/>
      <c r="GHJ88" s="82"/>
      <c r="GHK88" s="82"/>
      <c r="GHL88" s="82"/>
      <c r="GHM88" s="82"/>
      <c r="GHN88" s="82"/>
      <c r="GHO88" s="82"/>
      <c r="GHP88" s="82"/>
      <c r="GHQ88" s="82"/>
      <c r="GHR88" s="82"/>
      <c r="GHS88" s="82"/>
      <c r="GHT88" s="82"/>
      <c r="GHU88" s="82"/>
      <c r="GHV88" s="82"/>
      <c r="GHW88" s="82"/>
      <c r="GHX88" s="82"/>
      <c r="GHY88" s="82"/>
      <c r="GHZ88" s="82"/>
      <c r="GIA88" s="82"/>
      <c r="GIB88" s="82"/>
      <c r="GIC88" s="82"/>
      <c r="GID88" s="82"/>
      <c r="GIE88" s="82"/>
      <c r="GIF88" s="82"/>
      <c r="GIG88" s="82"/>
      <c r="GIH88" s="82"/>
      <c r="GII88" s="82"/>
      <c r="GIJ88" s="82"/>
      <c r="GIK88" s="82"/>
      <c r="GIL88" s="82"/>
      <c r="GIM88" s="82"/>
      <c r="GIN88" s="82"/>
      <c r="GIO88" s="82"/>
      <c r="GIP88" s="82"/>
      <c r="GIQ88" s="82"/>
      <c r="GIR88" s="82"/>
      <c r="GIS88" s="82"/>
      <c r="GIT88" s="82"/>
      <c r="GIU88" s="82"/>
      <c r="GIV88" s="82"/>
      <c r="GIW88" s="82"/>
      <c r="GIX88" s="82"/>
      <c r="GIY88" s="82"/>
      <c r="GIZ88" s="82"/>
      <c r="GJA88" s="82"/>
      <c r="GJB88" s="82"/>
      <c r="GJC88" s="82"/>
      <c r="GJD88" s="82"/>
      <c r="GJE88" s="82"/>
      <c r="GJF88" s="82"/>
      <c r="GJG88" s="82"/>
      <c r="GJH88" s="82"/>
      <c r="GJI88" s="82"/>
      <c r="GJJ88" s="82"/>
      <c r="GJK88" s="82"/>
      <c r="GJL88" s="82"/>
      <c r="GJM88" s="82"/>
      <c r="GJN88" s="82"/>
      <c r="GJO88" s="82"/>
      <c r="GJP88" s="82"/>
      <c r="GJQ88" s="82"/>
      <c r="GJR88" s="82"/>
      <c r="GJS88" s="82"/>
      <c r="GJT88" s="82"/>
      <c r="GJU88" s="82"/>
      <c r="GJV88" s="82"/>
      <c r="GJW88" s="82"/>
      <c r="GJX88" s="82"/>
      <c r="GJY88" s="82"/>
      <c r="GJZ88" s="82"/>
      <c r="GKA88" s="82"/>
      <c r="GKB88" s="82"/>
      <c r="GKC88" s="82"/>
      <c r="GKD88" s="82"/>
      <c r="GKE88" s="82"/>
      <c r="GKF88" s="82"/>
      <c r="GKG88" s="82"/>
      <c r="GKH88" s="82"/>
      <c r="GKI88" s="82"/>
      <c r="GKJ88" s="82"/>
      <c r="GKK88" s="82"/>
      <c r="GKL88" s="82"/>
      <c r="GKM88" s="82"/>
      <c r="GKN88" s="82"/>
      <c r="GKO88" s="82"/>
      <c r="GKP88" s="82"/>
      <c r="GKQ88" s="82"/>
      <c r="GKR88" s="82"/>
      <c r="GKS88" s="82"/>
      <c r="GKT88" s="82"/>
      <c r="GKU88" s="82"/>
      <c r="GKV88" s="82"/>
      <c r="GKW88" s="82"/>
      <c r="GKX88" s="82"/>
      <c r="GKY88" s="82"/>
      <c r="GKZ88" s="82"/>
      <c r="GLA88" s="82"/>
      <c r="GLB88" s="82"/>
      <c r="GLC88" s="82"/>
      <c r="GLD88" s="82"/>
      <c r="GLE88" s="82"/>
      <c r="GLF88" s="82"/>
      <c r="GLG88" s="82"/>
      <c r="GLH88" s="82"/>
      <c r="GLI88" s="82"/>
      <c r="GLJ88" s="82"/>
      <c r="GLK88" s="82"/>
      <c r="GLL88" s="82"/>
      <c r="GLM88" s="82"/>
      <c r="GLN88" s="82"/>
      <c r="GLO88" s="82"/>
      <c r="GLP88" s="82"/>
      <c r="GLQ88" s="82"/>
      <c r="GLR88" s="82"/>
      <c r="GLS88" s="82"/>
      <c r="GLT88" s="82"/>
      <c r="GLU88" s="82"/>
      <c r="GLV88" s="82"/>
      <c r="GLW88" s="82"/>
      <c r="GLX88" s="82"/>
      <c r="GLY88" s="82"/>
      <c r="GLZ88" s="82"/>
      <c r="GMA88" s="82"/>
      <c r="GMB88" s="82"/>
      <c r="GMC88" s="82"/>
      <c r="GMD88" s="82"/>
      <c r="GME88" s="82"/>
      <c r="GMF88" s="82"/>
      <c r="GMG88" s="82"/>
      <c r="GMH88" s="82"/>
      <c r="GMI88" s="82"/>
      <c r="GMJ88" s="82"/>
      <c r="GMK88" s="82"/>
      <c r="GML88" s="82"/>
      <c r="GMM88" s="82"/>
      <c r="GMN88" s="82"/>
      <c r="GMO88" s="82"/>
      <c r="GMP88" s="82"/>
      <c r="GMQ88" s="82"/>
      <c r="GMR88" s="82"/>
      <c r="GMS88" s="82"/>
      <c r="GMT88" s="82"/>
      <c r="GMU88" s="82"/>
      <c r="GMV88" s="82"/>
      <c r="GMW88" s="82"/>
      <c r="GMX88" s="82"/>
      <c r="GMY88" s="82"/>
      <c r="GMZ88" s="82"/>
      <c r="GNA88" s="82"/>
      <c r="GNB88" s="82"/>
      <c r="GNC88" s="82"/>
      <c r="GND88" s="82"/>
      <c r="GNE88" s="82"/>
      <c r="GNF88" s="82"/>
      <c r="GNG88" s="82"/>
      <c r="GNH88" s="82"/>
      <c r="GNI88" s="82"/>
      <c r="GNJ88" s="82"/>
      <c r="GNK88" s="82"/>
      <c r="GNL88" s="82"/>
      <c r="GNM88" s="82"/>
      <c r="GNN88" s="82"/>
      <c r="GNO88" s="82"/>
      <c r="GNP88" s="82"/>
      <c r="GNQ88" s="82"/>
      <c r="GNR88" s="82"/>
      <c r="GNS88" s="82"/>
      <c r="GNT88" s="82"/>
      <c r="GNU88" s="82"/>
      <c r="GNV88" s="82"/>
      <c r="GNW88" s="82"/>
      <c r="GNX88" s="82"/>
      <c r="GNY88" s="82"/>
      <c r="GNZ88" s="82"/>
      <c r="GOA88" s="82"/>
      <c r="GOB88" s="82"/>
      <c r="GOC88" s="82"/>
      <c r="GOD88" s="82"/>
      <c r="GOE88" s="82"/>
      <c r="GOF88" s="82"/>
      <c r="GOG88" s="82"/>
      <c r="GOH88" s="82"/>
      <c r="GOI88" s="82"/>
      <c r="GOJ88" s="82"/>
      <c r="GOK88" s="82"/>
      <c r="GOL88" s="82"/>
      <c r="GOM88" s="82"/>
      <c r="GON88" s="82"/>
      <c r="GOO88" s="82"/>
      <c r="GOP88" s="82"/>
      <c r="GOQ88" s="82"/>
      <c r="GOR88" s="82"/>
      <c r="GOS88" s="82"/>
      <c r="GOT88" s="82"/>
      <c r="GOU88" s="82"/>
      <c r="GOV88" s="82"/>
      <c r="GOW88" s="82"/>
      <c r="GOX88" s="82"/>
      <c r="GOY88" s="82"/>
      <c r="GOZ88" s="82"/>
      <c r="GPA88" s="82"/>
      <c r="GPB88" s="82"/>
      <c r="GPC88" s="82"/>
      <c r="GPD88" s="82"/>
      <c r="GPE88" s="82"/>
      <c r="GPF88" s="82"/>
      <c r="GPG88" s="82"/>
      <c r="GPH88" s="82"/>
      <c r="GPI88" s="82"/>
      <c r="GPJ88" s="82"/>
      <c r="GPK88" s="82"/>
      <c r="GPL88" s="82"/>
      <c r="GPM88" s="82"/>
      <c r="GPN88" s="82"/>
      <c r="GPO88" s="82"/>
      <c r="GPP88" s="82"/>
      <c r="GPQ88" s="82"/>
      <c r="GPR88" s="82"/>
      <c r="GPS88" s="82"/>
      <c r="GPT88" s="82"/>
      <c r="GPU88" s="82"/>
      <c r="GPV88" s="82"/>
      <c r="GPW88" s="82"/>
      <c r="GPX88" s="82"/>
      <c r="GPY88" s="82"/>
      <c r="GPZ88" s="82"/>
      <c r="GQA88" s="82"/>
      <c r="GQB88" s="82"/>
      <c r="GQC88" s="82"/>
      <c r="GQD88" s="82"/>
      <c r="GQE88" s="82"/>
      <c r="GQF88" s="82"/>
      <c r="GQG88" s="82"/>
      <c r="GQH88" s="82"/>
      <c r="GQI88" s="82"/>
      <c r="GQJ88" s="82"/>
      <c r="GQK88" s="82"/>
      <c r="GQL88" s="82"/>
      <c r="GQM88" s="82"/>
      <c r="GQN88" s="82"/>
      <c r="GQO88" s="82"/>
      <c r="GQP88" s="82"/>
      <c r="GQQ88" s="82"/>
      <c r="GQR88" s="82"/>
      <c r="GQS88" s="82"/>
      <c r="GQT88" s="82"/>
      <c r="GQU88" s="82"/>
      <c r="GQV88" s="82"/>
      <c r="GQW88" s="82"/>
      <c r="GQX88" s="82"/>
      <c r="GQY88" s="82"/>
      <c r="GQZ88" s="82"/>
      <c r="GRA88" s="82"/>
      <c r="GRB88" s="82"/>
      <c r="GRC88" s="82"/>
      <c r="GRD88" s="82"/>
      <c r="GRE88" s="82"/>
      <c r="GRF88" s="82"/>
      <c r="GRG88" s="82"/>
      <c r="GRH88" s="82"/>
      <c r="GRI88" s="82"/>
      <c r="GRJ88" s="82"/>
      <c r="GRK88" s="82"/>
      <c r="GRL88" s="82"/>
      <c r="GRM88" s="82"/>
      <c r="GRN88" s="82"/>
      <c r="GRO88" s="82"/>
      <c r="GRP88" s="82"/>
      <c r="GRQ88" s="82"/>
      <c r="GRR88" s="82"/>
      <c r="GRS88" s="82"/>
      <c r="GRT88" s="82"/>
      <c r="GRU88" s="82"/>
      <c r="GRV88" s="82"/>
      <c r="GRW88" s="82"/>
      <c r="GRX88" s="82"/>
      <c r="GRY88" s="82"/>
      <c r="GRZ88" s="82"/>
      <c r="GSA88" s="82"/>
      <c r="GSB88" s="82"/>
      <c r="GSC88" s="82"/>
      <c r="GSD88" s="82"/>
      <c r="GSE88" s="82"/>
      <c r="GSF88" s="82"/>
      <c r="GSG88" s="82"/>
      <c r="GSH88" s="82"/>
      <c r="GSI88" s="82"/>
      <c r="GSJ88" s="82"/>
      <c r="GSK88" s="82"/>
      <c r="GSL88" s="82"/>
      <c r="GSM88" s="82"/>
      <c r="GSN88" s="82"/>
      <c r="GSO88" s="82"/>
      <c r="GSP88" s="82"/>
      <c r="GSQ88" s="82"/>
      <c r="GSR88" s="82"/>
      <c r="GSS88" s="82"/>
      <c r="GST88" s="82"/>
      <c r="GSU88" s="82"/>
      <c r="GSV88" s="82"/>
      <c r="GSW88" s="82"/>
      <c r="GSX88" s="82"/>
      <c r="GSY88" s="82"/>
      <c r="GSZ88" s="82"/>
      <c r="GTA88" s="82"/>
      <c r="GTB88" s="82"/>
      <c r="GTC88" s="82"/>
      <c r="GTD88" s="82"/>
      <c r="GTE88" s="82"/>
      <c r="GTF88" s="82"/>
      <c r="GTG88" s="82"/>
      <c r="GTH88" s="82"/>
      <c r="GTI88" s="82"/>
      <c r="GTJ88" s="82"/>
      <c r="GTK88" s="82"/>
      <c r="GTL88" s="82"/>
      <c r="GTM88" s="82"/>
      <c r="GTN88" s="82"/>
      <c r="GTO88" s="82"/>
      <c r="GTP88" s="82"/>
      <c r="GTQ88" s="82"/>
      <c r="GTR88" s="82"/>
      <c r="GTS88" s="82"/>
      <c r="GTT88" s="82"/>
      <c r="GTU88" s="82"/>
      <c r="GTV88" s="82"/>
      <c r="GTW88" s="82"/>
      <c r="GTX88" s="82"/>
      <c r="GTY88" s="82"/>
      <c r="GTZ88" s="82"/>
      <c r="GUA88" s="82"/>
      <c r="GUB88" s="82"/>
      <c r="GUC88" s="82"/>
      <c r="GUD88" s="82"/>
      <c r="GUE88" s="82"/>
      <c r="GUF88" s="82"/>
      <c r="GUG88" s="82"/>
      <c r="GUH88" s="82"/>
      <c r="GUI88" s="82"/>
      <c r="GUJ88" s="82"/>
      <c r="GUK88" s="82"/>
      <c r="GUL88" s="82"/>
      <c r="GUM88" s="82"/>
      <c r="GUN88" s="82"/>
      <c r="GUO88" s="82"/>
      <c r="GUP88" s="82"/>
      <c r="GUQ88" s="82"/>
      <c r="GUR88" s="82"/>
      <c r="GUS88" s="82"/>
      <c r="GUT88" s="82"/>
      <c r="GUU88" s="82"/>
      <c r="GUV88" s="82"/>
      <c r="GUW88" s="82"/>
      <c r="GUX88" s="82"/>
      <c r="GUY88" s="82"/>
      <c r="GUZ88" s="82"/>
      <c r="GVA88" s="82"/>
      <c r="GVB88" s="82"/>
      <c r="GVC88" s="82"/>
      <c r="GVD88" s="82"/>
      <c r="GVE88" s="82"/>
      <c r="GVF88" s="82"/>
      <c r="GVG88" s="82"/>
      <c r="GVH88" s="82"/>
      <c r="GVI88" s="82"/>
      <c r="GVJ88" s="82"/>
      <c r="GVK88" s="82"/>
      <c r="GVL88" s="82"/>
      <c r="GVM88" s="82"/>
      <c r="GVN88" s="82"/>
      <c r="GVO88" s="82"/>
      <c r="GVP88" s="82"/>
      <c r="GVQ88" s="82"/>
      <c r="GVR88" s="82"/>
      <c r="GVS88" s="82"/>
      <c r="GVT88" s="82"/>
      <c r="GVU88" s="82"/>
      <c r="GVV88" s="82"/>
      <c r="GVW88" s="82"/>
      <c r="GVX88" s="82"/>
      <c r="GVY88" s="82"/>
      <c r="GVZ88" s="82"/>
      <c r="GWA88" s="82"/>
      <c r="GWB88" s="82"/>
      <c r="GWC88" s="82"/>
      <c r="GWD88" s="82"/>
      <c r="GWE88" s="82"/>
      <c r="GWF88" s="82"/>
      <c r="GWG88" s="82"/>
      <c r="GWH88" s="82"/>
      <c r="GWI88" s="82"/>
      <c r="GWJ88" s="82"/>
      <c r="GWK88" s="82"/>
      <c r="GWL88" s="82"/>
      <c r="GWM88" s="82"/>
      <c r="GWN88" s="82"/>
      <c r="GWO88" s="82"/>
      <c r="GWP88" s="82"/>
      <c r="GWQ88" s="82"/>
      <c r="GWR88" s="82"/>
      <c r="GWS88" s="82"/>
      <c r="GWT88" s="82"/>
      <c r="GWU88" s="82"/>
      <c r="GWV88" s="82"/>
      <c r="GWW88" s="82"/>
      <c r="GWX88" s="82"/>
      <c r="GWY88" s="82"/>
      <c r="GWZ88" s="82"/>
      <c r="GXA88" s="82"/>
      <c r="GXB88" s="82"/>
      <c r="GXC88" s="82"/>
      <c r="GXD88" s="82"/>
      <c r="GXE88" s="82"/>
      <c r="GXF88" s="82"/>
      <c r="GXG88" s="82"/>
      <c r="GXH88" s="82"/>
      <c r="GXI88" s="82"/>
      <c r="GXJ88" s="82"/>
      <c r="GXK88" s="82"/>
      <c r="GXL88" s="82"/>
      <c r="GXM88" s="82"/>
      <c r="GXN88" s="82"/>
      <c r="GXO88" s="82"/>
      <c r="GXP88" s="82"/>
      <c r="GXQ88" s="82"/>
      <c r="GXR88" s="82"/>
      <c r="GXS88" s="82"/>
      <c r="GXT88" s="82"/>
      <c r="GXU88" s="82"/>
      <c r="GXV88" s="82"/>
      <c r="GXW88" s="82"/>
      <c r="GXX88" s="82"/>
      <c r="GXY88" s="82"/>
      <c r="GXZ88" s="82"/>
      <c r="GYA88" s="82"/>
      <c r="GYB88" s="82"/>
      <c r="GYC88" s="82"/>
      <c r="GYD88" s="82"/>
      <c r="GYE88" s="82"/>
      <c r="GYF88" s="82"/>
      <c r="GYG88" s="82"/>
      <c r="GYH88" s="82"/>
      <c r="GYI88" s="82"/>
      <c r="GYJ88" s="82"/>
      <c r="GYK88" s="82"/>
      <c r="GYL88" s="82"/>
      <c r="GYM88" s="82"/>
      <c r="GYN88" s="82"/>
      <c r="GYO88" s="82"/>
      <c r="GYP88" s="82"/>
      <c r="GYQ88" s="82"/>
      <c r="GYR88" s="82"/>
      <c r="GYS88" s="82"/>
      <c r="GYT88" s="82"/>
      <c r="GYU88" s="82"/>
      <c r="GYV88" s="82"/>
      <c r="GYW88" s="82"/>
      <c r="GYX88" s="82"/>
      <c r="GYY88" s="82"/>
      <c r="GYZ88" s="82"/>
      <c r="GZA88" s="82"/>
      <c r="GZB88" s="82"/>
      <c r="GZC88" s="82"/>
      <c r="GZD88" s="82"/>
      <c r="GZE88" s="82"/>
      <c r="GZF88" s="82"/>
      <c r="GZG88" s="82"/>
      <c r="GZH88" s="82"/>
      <c r="GZI88" s="82"/>
      <c r="GZJ88" s="82"/>
      <c r="GZK88" s="82"/>
      <c r="GZL88" s="82"/>
      <c r="GZM88" s="82"/>
      <c r="GZN88" s="82"/>
      <c r="GZO88" s="82"/>
      <c r="GZP88" s="82"/>
      <c r="GZQ88" s="82"/>
      <c r="GZR88" s="82"/>
      <c r="GZS88" s="82"/>
      <c r="GZT88" s="82"/>
      <c r="GZU88" s="82"/>
      <c r="GZV88" s="82"/>
      <c r="GZW88" s="82"/>
      <c r="GZX88" s="82"/>
      <c r="GZY88" s="82"/>
      <c r="GZZ88" s="82"/>
      <c r="HAA88" s="82"/>
      <c r="HAB88" s="82"/>
      <c r="HAC88" s="82"/>
      <c r="HAD88" s="82"/>
      <c r="HAE88" s="82"/>
      <c r="HAF88" s="82"/>
      <c r="HAG88" s="82"/>
      <c r="HAH88" s="82"/>
      <c r="HAI88" s="82"/>
      <c r="HAJ88" s="82"/>
      <c r="HAK88" s="82"/>
      <c r="HAL88" s="82"/>
      <c r="HAM88" s="82"/>
      <c r="HAN88" s="82"/>
      <c r="HAO88" s="82"/>
      <c r="HAP88" s="82"/>
      <c r="HAQ88" s="82"/>
      <c r="HAR88" s="82"/>
      <c r="HAS88" s="82"/>
      <c r="HAT88" s="82"/>
      <c r="HAU88" s="82"/>
      <c r="HAV88" s="82"/>
      <c r="HAW88" s="82"/>
      <c r="HAX88" s="82"/>
      <c r="HAY88" s="82"/>
      <c r="HAZ88" s="82"/>
      <c r="HBA88" s="82"/>
      <c r="HBB88" s="82"/>
      <c r="HBC88" s="82"/>
      <c r="HBD88" s="82"/>
      <c r="HBE88" s="82"/>
      <c r="HBF88" s="82"/>
      <c r="HBG88" s="82"/>
      <c r="HBH88" s="82"/>
      <c r="HBI88" s="82"/>
      <c r="HBJ88" s="82"/>
      <c r="HBK88" s="82"/>
      <c r="HBL88" s="82"/>
      <c r="HBM88" s="82"/>
      <c r="HBN88" s="82"/>
      <c r="HBO88" s="82"/>
      <c r="HBP88" s="82"/>
      <c r="HBQ88" s="82"/>
      <c r="HBR88" s="82"/>
      <c r="HBS88" s="82"/>
      <c r="HBT88" s="82"/>
      <c r="HBU88" s="82"/>
      <c r="HBV88" s="82"/>
      <c r="HBW88" s="82"/>
      <c r="HBX88" s="82"/>
      <c r="HBY88" s="82"/>
      <c r="HBZ88" s="82"/>
      <c r="HCA88" s="82"/>
      <c r="HCB88" s="82"/>
      <c r="HCC88" s="82"/>
      <c r="HCD88" s="82"/>
      <c r="HCE88" s="82"/>
      <c r="HCF88" s="82"/>
      <c r="HCG88" s="82"/>
      <c r="HCH88" s="82"/>
      <c r="HCI88" s="82"/>
      <c r="HCJ88" s="82"/>
      <c r="HCK88" s="82"/>
      <c r="HCL88" s="82"/>
      <c r="HCM88" s="82"/>
      <c r="HCN88" s="82"/>
      <c r="HCO88" s="82"/>
      <c r="HCP88" s="82"/>
      <c r="HCQ88" s="82"/>
      <c r="HCR88" s="82"/>
      <c r="HCS88" s="82"/>
      <c r="HCT88" s="82"/>
      <c r="HCU88" s="82"/>
      <c r="HCV88" s="82"/>
      <c r="HCW88" s="82"/>
      <c r="HCX88" s="82"/>
      <c r="HCY88" s="82"/>
      <c r="HCZ88" s="82"/>
      <c r="HDA88" s="82"/>
      <c r="HDB88" s="82"/>
      <c r="HDC88" s="82"/>
      <c r="HDD88" s="82"/>
      <c r="HDE88" s="82"/>
      <c r="HDF88" s="82"/>
      <c r="HDG88" s="82"/>
      <c r="HDH88" s="82"/>
      <c r="HDI88" s="82"/>
      <c r="HDJ88" s="82"/>
      <c r="HDK88" s="82"/>
      <c r="HDL88" s="82"/>
      <c r="HDM88" s="82"/>
      <c r="HDN88" s="82"/>
      <c r="HDO88" s="82"/>
      <c r="HDP88" s="82"/>
      <c r="HDQ88" s="82"/>
      <c r="HDR88" s="82"/>
      <c r="HDS88" s="82"/>
      <c r="HDT88" s="82"/>
      <c r="HDU88" s="82"/>
      <c r="HDV88" s="82"/>
      <c r="HDW88" s="82"/>
      <c r="HDX88" s="82"/>
      <c r="HDY88" s="82"/>
      <c r="HDZ88" s="82"/>
      <c r="HEA88" s="82"/>
      <c r="HEB88" s="82"/>
      <c r="HEC88" s="82"/>
      <c r="HED88" s="82"/>
      <c r="HEE88" s="82"/>
      <c r="HEF88" s="82"/>
      <c r="HEG88" s="82"/>
      <c r="HEH88" s="82"/>
      <c r="HEI88" s="82"/>
      <c r="HEJ88" s="82"/>
      <c r="HEK88" s="82"/>
      <c r="HEL88" s="82"/>
      <c r="HEM88" s="82"/>
      <c r="HEN88" s="82"/>
      <c r="HEO88" s="82"/>
      <c r="HEP88" s="82"/>
      <c r="HEQ88" s="82"/>
      <c r="HER88" s="82"/>
      <c r="HES88" s="82"/>
      <c r="HET88" s="82"/>
      <c r="HEU88" s="82"/>
      <c r="HEV88" s="82"/>
      <c r="HEW88" s="82"/>
      <c r="HEX88" s="82"/>
      <c r="HEY88" s="82"/>
      <c r="HEZ88" s="82"/>
      <c r="HFA88" s="82"/>
      <c r="HFB88" s="82"/>
      <c r="HFC88" s="82"/>
      <c r="HFD88" s="82"/>
      <c r="HFE88" s="82"/>
      <c r="HFF88" s="82"/>
      <c r="HFG88" s="82"/>
      <c r="HFH88" s="82"/>
      <c r="HFI88" s="82"/>
      <c r="HFJ88" s="82"/>
      <c r="HFK88" s="82"/>
      <c r="HFL88" s="82"/>
      <c r="HFM88" s="82"/>
      <c r="HFN88" s="82"/>
      <c r="HFO88" s="82"/>
      <c r="HFP88" s="82"/>
      <c r="HFQ88" s="82"/>
      <c r="HFR88" s="82"/>
      <c r="HFS88" s="82"/>
      <c r="HFT88" s="82"/>
      <c r="HFU88" s="82"/>
      <c r="HFV88" s="82"/>
      <c r="HFW88" s="82"/>
      <c r="HFX88" s="82"/>
      <c r="HFY88" s="82"/>
      <c r="HFZ88" s="82"/>
      <c r="HGA88" s="82"/>
      <c r="HGB88" s="82"/>
      <c r="HGC88" s="82"/>
      <c r="HGD88" s="82"/>
      <c r="HGE88" s="82"/>
      <c r="HGF88" s="82"/>
      <c r="HGG88" s="82"/>
      <c r="HGH88" s="82"/>
      <c r="HGI88" s="82"/>
      <c r="HGJ88" s="82"/>
      <c r="HGK88" s="82"/>
      <c r="HGL88" s="82"/>
      <c r="HGM88" s="82"/>
      <c r="HGN88" s="82"/>
      <c r="HGO88" s="82"/>
      <c r="HGP88" s="82"/>
      <c r="HGQ88" s="82"/>
      <c r="HGR88" s="82"/>
      <c r="HGS88" s="82"/>
      <c r="HGT88" s="82"/>
      <c r="HGU88" s="82"/>
      <c r="HGV88" s="82"/>
      <c r="HGW88" s="82"/>
      <c r="HGX88" s="82"/>
      <c r="HGY88" s="82"/>
      <c r="HGZ88" s="82"/>
      <c r="HHA88" s="82"/>
      <c r="HHB88" s="82"/>
      <c r="HHC88" s="82"/>
      <c r="HHD88" s="82"/>
      <c r="HHE88" s="82"/>
      <c r="HHF88" s="82"/>
      <c r="HHG88" s="82"/>
      <c r="HHH88" s="82"/>
      <c r="HHI88" s="82"/>
      <c r="HHJ88" s="82"/>
      <c r="HHK88" s="82"/>
      <c r="HHL88" s="82"/>
      <c r="HHM88" s="82"/>
      <c r="HHN88" s="82"/>
      <c r="HHO88" s="82"/>
      <c r="HHP88" s="82"/>
      <c r="HHQ88" s="82"/>
      <c r="HHR88" s="82"/>
      <c r="HHS88" s="82"/>
      <c r="HHT88" s="82"/>
      <c r="HHU88" s="82"/>
      <c r="HHV88" s="82"/>
      <c r="HHW88" s="82"/>
      <c r="HHX88" s="82"/>
      <c r="HHY88" s="82"/>
      <c r="HHZ88" s="82"/>
      <c r="HIA88" s="82"/>
      <c r="HIB88" s="82"/>
      <c r="HIC88" s="82"/>
      <c r="HID88" s="82"/>
      <c r="HIE88" s="82"/>
      <c r="HIF88" s="82"/>
      <c r="HIG88" s="82"/>
      <c r="HIH88" s="82"/>
      <c r="HII88" s="82"/>
      <c r="HIJ88" s="82"/>
      <c r="HIK88" s="82"/>
      <c r="HIL88" s="82"/>
      <c r="HIM88" s="82"/>
      <c r="HIN88" s="82"/>
      <c r="HIO88" s="82"/>
      <c r="HIP88" s="82"/>
      <c r="HIQ88" s="82"/>
      <c r="HIR88" s="82"/>
      <c r="HIS88" s="82"/>
      <c r="HIT88" s="82"/>
      <c r="HIU88" s="82"/>
      <c r="HIV88" s="82"/>
      <c r="HIW88" s="82"/>
      <c r="HIX88" s="82"/>
      <c r="HIY88" s="82"/>
      <c r="HIZ88" s="82"/>
      <c r="HJA88" s="82"/>
      <c r="HJB88" s="82"/>
      <c r="HJC88" s="82"/>
      <c r="HJD88" s="82"/>
      <c r="HJE88" s="82"/>
      <c r="HJF88" s="82"/>
      <c r="HJG88" s="82"/>
      <c r="HJH88" s="82"/>
      <c r="HJI88" s="82"/>
      <c r="HJJ88" s="82"/>
      <c r="HJK88" s="82"/>
      <c r="HJL88" s="82"/>
      <c r="HJM88" s="82"/>
      <c r="HJN88" s="82"/>
      <c r="HJO88" s="82"/>
      <c r="HJP88" s="82"/>
      <c r="HJQ88" s="82"/>
      <c r="HJR88" s="82"/>
      <c r="HJS88" s="82"/>
      <c r="HJT88" s="82"/>
      <c r="HJU88" s="82"/>
      <c r="HJV88" s="82"/>
      <c r="HJW88" s="82"/>
      <c r="HJX88" s="82"/>
      <c r="HJY88" s="82"/>
      <c r="HJZ88" s="82"/>
      <c r="HKA88" s="82"/>
      <c r="HKB88" s="82"/>
      <c r="HKC88" s="82"/>
      <c r="HKD88" s="82"/>
      <c r="HKE88" s="82"/>
      <c r="HKF88" s="82"/>
      <c r="HKG88" s="82"/>
      <c r="HKH88" s="82"/>
      <c r="HKI88" s="82"/>
      <c r="HKJ88" s="82"/>
      <c r="HKK88" s="82"/>
      <c r="HKL88" s="82"/>
      <c r="HKM88" s="82"/>
      <c r="HKN88" s="82"/>
      <c r="HKO88" s="82"/>
      <c r="HKP88" s="82"/>
      <c r="HKQ88" s="82"/>
      <c r="HKR88" s="82"/>
      <c r="HKS88" s="82"/>
      <c r="HKT88" s="82"/>
      <c r="HKU88" s="82"/>
      <c r="HKV88" s="82"/>
      <c r="HKW88" s="82"/>
      <c r="HKX88" s="82"/>
      <c r="HKY88" s="82"/>
      <c r="HKZ88" s="82"/>
      <c r="HLA88" s="82"/>
      <c r="HLB88" s="82"/>
      <c r="HLC88" s="82"/>
      <c r="HLD88" s="82"/>
      <c r="HLE88" s="82"/>
      <c r="HLF88" s="82"/>
      <c r="HLG88" s="82"/>
      <c r="HLH88" s="82"/>
      <c r="HLI88" s="82"/>
      <c r="HLJ88" s="82"/>
      <c r="HLK88" s="82"/>
      <c r="HLL88" s="82"/>
      <c r="HLM88" s="82"/>
      <c r="HLN88" s="82"/>
      <c r="HLO88" s="82"/>
      <c r="HLP88" s="82"/>
      <c r="HLQ88" s="82"/>
      <c r="HLR88" s="82"/>
      <c r="HLS88" s="82"/>
      <c r="HLT88" s="82"/>
      <c r="HLU88" s="82"/>
      <c r="HLV88" s="82"/>
      <c r="HLW88" s="82"/>
      <c r="HLX88" s="82"/>
      <c r="HLY88" s="82"/>
      <c r="HLZ88" s="82"/>
      <c r="HMA88" s="82"/>
      <c r="HMB88" s="82"/>
      <c r="HMC88" s="82"/>
      <c r="HMD88" s="82"/>
      <c r="HME88" s="82"/>
      <c r="HMF88" s="82"/>
      <c r="HMG88" s="82"/>
      <c r="HMH88" s="82"/>
      <c r="HMI88" s="82"/>
      <c r="HMJ88" s="82"/>
      <c r="HMK88" s="82"/>
      <c r="HML88" s="82"/>
      <c r="HMM88" s="82"/>
      <c r="HMN88" s="82"/>
      <c r="HMO88" s="82"/>
      <c r="HMP88" s="82"/>
      <c r="HMQ88" s="82"/>
      <c r="HMR88" s="82"/>
      <c r="HMS88" s="82"/>
      <c r="HMT88" s="82"/>
      <c r="HMU88" s="82"/>
      <c r="HMV88" s="82"/>
      <c r="HMW88" s="82"/>
      <c r="HMX88" s="82"/>
      <c r="HMY88" s="82"/>
      <c r="HMZ88" s="82"/>
      <c r="HNA88" s="82"/>
      <c r="HNB88" s="82"/>
      <c r="HNC88" s="82"/>
      <c r="HND88" s="82"/>
      <c r="HNE88" s="82"/>
      <c r="HNF88" s="82"/>
      <c r="HNG88" s="82"/>
      <c r="HNH88" s="82"/>
      <c r="HNI88" s="82"/>
      <c r="HNJ88" s="82"/>
      <c r="HNK88" s="82"/>
      <c r="HNL88" s="82"/>
      <c r="HNM88" s="82"/>
      <c r="HNN88" s="82"/>
      <c r="HNO88" s="82"/>
      <c r="HNP88" s="82"/>
      <c r="HNQ88" s="82"/>
      <c r="HNR88" s="82"/>
      <c r="HNS88" s="82"/>
      <c r="HNT88" s="82"/>
      <c r="HNU88" s="82"/>
      <c r="HNV88" s="82"/>
      <c r="HNW88" s="82"/>
      <c r="HNX88" s="82"/>
      <c r="HNY88" s="82"/>
      <c r="HNZ88" s="82"/>
      <c r="HOA88" s="82"/>
      <c r="HOB88" s="82"/>
      <c r="HOC88" s="82"/>
      <c r="HOD88" s="82"/>
      <c r="HOE88" s="82"/>
      <c r="HOF88" s="82"/>
      <c r="HOG88" s="82"/>
      <c r="HOH88" s="82"/>
      <c r="HOI88" s="82"/>
      <c r="HOJ88" s="82"/>
      <c r="HOK88" s="82"/>
      <c r="HOL88" s="82"/>
      <c r="HOM88" s="82"/>
      <c r="HON88" s="82"/>
      <c r="HOO88" s="82"/>
      <c r="HOP88" s="82"/>
      <c r="HOQ88" s="82"/>
      <c r="HOR88" s="82"/>
      <c r="HOS88" s="82"/>
      <c r="HOT88" s="82"/>
      <c r="HOU88" s="82"/>
      <c r="HOV88" s="82"/>
      <c r="HOW88" s="82"/>
      <c r="HOX88" s="82"/>
      <c r="HOY88" s="82"/>
      <c r="HOZ88" s="82"/>
      <c r="HPA88" s="82"/>
      <c r="HPB88" s="82"/>
      <c r="HPC88" s="82"/>
      <c r="HPD88" s="82"/>
      <c r="HPE88" s="82"/>
      <c r="HPF88" s="82"/>
      <c r="HPG88" s="82"/>
      <c r="HPH88" s="82"/>
      <c r="HPI88" s="82"/>
      <c r="HPJ88" s="82"/>
      <c r="HPK88" s="82"/>
      <c r="HPL88" s="82"/>
      <c r="HPM88" s="82"/>
      <c r="HPN88" s="82"/>
      <c r="HPO88" s="82"/>
      <c r="HPP88" s="82"/>
      <c r="HPQ88" s="82"/>
      <c r="HPR88" s="82"/>
      <c r="HPS88" s="82"/>
      <c r="HPT88" s="82"/>
      <c r="HPU88" s="82"/>
      <c r="HPV88" s="82"/>
      <c r="HPW88" s="82"/>
      <c r="HPX88" s="82"/>
      <c r="HPY88" s="82"/>
      <c r="HPZ88" s="82"/>
      <c r="HQA88" s="82"/>
      <c r="HQB88" s="82"/>
      <c r="HQC88" s="82"/>
      <c r="HQD88" s="82"/>
      <c r="HQE88" s="82"/>
      <c r="HQF88" s="82"/>
      <c r="HQG88" s="82"/>
      <c r="HQH88" s="82"/>
      <c r="HQI88" s="82"/>
      <c r="HQJ88" s="82"/>
      <c r="HQK88" s="82"/>
      <c r="HQL88" s="82"/>
      <c r="HQM88" s="82"/>
      <c r="HQN88" s="82"/>
      <c r="HQO88" s="82"/>
      <c r="HQP88" s="82"/>
      <c r="HQQ88" s="82"/>
      <c r="HQR88" s="82"/>
      <c r="HQS88" s="82"/>
      <c r="HQT88" s="82"/>
      <c r="HQU88" s="82"/>
      <c r="HQV88" s="82"/>
      <c r="HQW88" s="82"/>
      <c r="HQX88" s="82"/>
      <c r="HQY88" s="82"/>
      <c r="HQZ88" s="82"/>
      <c r="HRA88" s="82"/>
      <c r="HRB88" s="82"/>
      <c r="HRC88" s="82"/>
      <c r="HRD88" s="82"/>
      <c r="HRE88" s="82"/>
      <c r="HRF88" s="82"/>
      <c r="HRG88" s="82"/>
      <c r="HRH88" s="82"/>
      <c r="HRI88" s="82"/>
      <c r="HRJ88" s="82"/>
      <c r="HRK88" s="82"/>
      <c r="HRL88" s="82"/>
      <c r="HRM88" s="82"/>
      <c r="HRN88" s="82"/>
      <c r="HRO88" s="82"/>
      <c r="HRP88" s="82"/>
      <c r="HRQ88" s="82"/>
      <c r="HRR88" s="82"/>
      <c r="HRS88" s="82"/>
      <c r="HRT88" s="82"/>
      <c r="HRU88" s="82"/>
      <c r="HRV88" s="82"/>
      <c r="HRW88" s="82"/>
      <c r="HRX88" s="82"/>
      <c r="HRY88" s="82"/>
      <c r="HRZ88" s="82"/>
      <c r="HSA88" s="82"/>
      <c r="HSB88" s="82"/>
      <c r="HSC88" s="82"/>
      <c r="HSD88" s="82"/>
      <c r="HSE88" s="82"/>
      <c r="HSF88" s="82"/>
      <c r="HSG88" s="82"/>
      <c r="HSH88" s="82"/>
      <c r="HSI88" s="82"/>
      <c r="HSJ88" s="82"/>
      <c r="HSK88" s="82"/>
      <c r="HSL88" s="82"/>
      <c r="HSM88" s="82"/>
      <c r="HSN88" s="82"/>
      <c r="HSO88" s="82"/>
      <c r="HSP88" s="82"/>
      <c r="HSQ88" s="82"/>
      <c r="HSR88" s="82"/>
      <c r="HSS88" s="82"/>
      <c r="HST88" s="82"/>
      <c r="HSU88" s="82"/>
      <c r="HSV88" s="82"/>
      <c r="HSW88" s="82"/>
      <c r="HSX88" s="82"/>
      <c r="HSY88" s="82"/>
      <c r="HSZ88" s="82"/>
      <c r="HTA88" s="82"/>
      <c r="HTB88" s="82"/>
      <c r="HTC88" s="82"/>
      <c r="HTD88" s="82"/>
      <c r="HTE88" s="82"/>
      <c r="HTF88" s="82"/>
      <c r="HTG88" s="82"/>
      <c r="HTH88" s="82"/>
      <c r="HTI88" s="82"/>
      <c r="HTJ88" s="82"/>
      <c r="HTK88" s="82"/>
      <c r="HTL88" s="82"/>
      <c r="HTM88" s="82"/>
      <c r="HTN88" s="82"/>
      <c r="HTO88" s="82"/>
      <c r="HTP88" s="82"/>
      <c r="HTQ88" s="82"/>
      <c r="HTR88" s="82"/>
      <c r="HTS88" s="82"/>
      <c r="HTT88" s="82"/>
      <c r="HTU88" s="82"/>
      <c r="HTV88" s="82"/>
      <c r="HTW88" s="82"/>
      <c r="HTX88" s="82"/>
      <c r="HTY88" s="82"/>
      <c r="HTZ88" s="82"/>
      <c r="HUA88" s="82"/>
      <c r="HUB88" s="82"/>
      <c r="HUC88" s="82"/>
      <c r="HUD88" s="82"/>
      <c r="HUE88" s="82"/>
      <c r="HUF88" s="82"/>
      <c r="HUG88" s="82"/>
      <c r="HUH88" s="82"/>
      <c r="HUI88" s="82"/>
      <c r="HUJ88" s="82"/>
      <c r="HUK88" s="82"/>
      <c r="HUL88" s="82"/>
      <c r="HUM88" s="82"/>
      <c r="HUN88" s="82"/>
      <c r="HUO88" s="82"/>
      <c r="HUP88" s="82"/>
      <c r="HUQ88" s="82"/>
      <c r="HUR88" s="82"/>
      <c r="HUS88" s="82"/>
      <c r="HUT88" s="82"/>
      <c r="HUU88" s="82"/>
      <c r="HUV88" s="82"/>
      <c r="HUW88" s="82"/>
      <c r="HUX88" s="82"/>
      <c r="HUY88" s="82"/>
      <c r="HUZ88" s="82"/>
      <c r="HVA88" s="82"/>
      <c r="HVB88" s="82"/>
      <c r="HVC88" s="82"/>
      <c r="HVD88" s="82"/>
      <c r="HVE88" s="82"/>
      <c r="HVF88" s="82"/>
      <c r="HVG88" s="82"/>
      <c r="HVH88" s="82"/>
      <c r="HVI88" s="82"/>
      <c r="HVJ88" s="82"/>
      <c r="HVK88" s="82"/>
      <c r="HVL88" s="82"/>
      <c r="HVM88" s="82"/>
      <c r="HVN88" s="82"/>
      <c r="HVO88" s="82"/>
      <c r="HVP88" s="82"/>
      <c r="HVQ88" s="82"/>
      <c r="HVR88" s="82"/>
      <c r="HVS88" s="82"/>
      <c r="HVT88" s="82"/>
      <c r="HVU88" s="82"/>
      <c r="HVV88" s="82"/>
      <c r="HVW88" s="82"/>
      <c r="HVX88" s="82"/>
      <c r="HVY88" s="82"/>
      <c r="HVZ88" s="82"/>
      <c r="HWA88" s="82"/>
      <c r="HWB88" s="82"/>
      <c r="HWC88" s="82"/>
      <c r="HWD88" s="82"/>
      <c r="HWE88" s="82"/>
      <c r="HWF88" s="82"/>
      <c r="HWG88" s="82"/>
      <c r="HWH88" s="82"/>
      <c r="HWI88" s="82"/>
      <c r="HWJ88" s="82"/>
      <c r="HWK88" s="82"/>
      <c r="HWL88" s="82"/>
      <c r="HWM88" s="82"/>
      <c r="HWN88" s="82"/>
      <c r="HWO88" s="82"/>
      <c r="HWP88" s="82"/>
      <c r="HWQ88" s="82"/>
      <c r="HWR88" s="82"/>
      <c r="HWS88" s="82"/>
      <c r="HWT88" s="82"/>
      <c r="HWU88" s="82"/>
      <c r="HWV88" s="82"/>
      <c r="HWW88" s="82"/>
      <c r="HWX88" s="82"/>
      <c r="HWY88" s="82"/>
      <c r="HWZ88" s="82"/>
      <c r="HXA88" s="82"/>
      <c r="HXB88" s="82"/>
      <c r="HXC88" s="82"/>
      <c r="HXD88" s="82"/>
      <c r="HXE88" s="82"/>
      <c r="HXF88" s="82"/>
      <c r="HXG88" s="82"/>
      <c r="HXH88" s="82"/>
      <c r="HXI88" s="82"/>
      <c r="HXJ88" s="82"/>
      <c r="HXK88" s="82"/>
      <c r="HXL88" s="82"/>
      <c r="HXM88" s="82"/>
      <c r="HXN88" s="82"/>
      <c r="HXO88" s="82"/>
      <c r="HXP88" s="82"/>
      <c r="HXQ88" s="82"/>
      <c r="HXR88" s="82"/>
      <c r="HXS88" s="82"/>
      <c r="HXT88" s="82"/>
      <c r="HXU88" s="82"/>
      <c r="HXV88" s="82"/>
      <c r="HXW88" s="82"/>
      <c r="HXX88" s="82"/>
      <c r="HXY88" s="82"/>
      <c r="HXZ88" s="82"/>
      <c r="HYA88" s="82"/>
      <c r="HYB88" s="82"/>
      <c r="HYC88" s="82"/>
      <c r="HYD88" s="82"/>
      <c r="HYE88" s="82"/>
      <c r="HYF88" s="82"/>
      <c r="HYG88" s="82"/>
      <c r="HYH88" s="82"/>
      <c r="HYI88" s="82"/>
      <c r="HYJ88" s="82"/>
      <c r="HYK88" s="82"/>
      <c r="HYL88" s="82"/>
      <c r="HYM88" s="82"/>
      <c r="HYN88" s="82"/>
      <c r="HYO88" s="82"/>
      <c r="HYP88" s="82"/>
      <c r="HYQ88" s="82"/>
      <c r="HYR88" s="82"/>
      <c r="HYS88" s="82"/>
      <c r="HYT88" s="82"/>
      <c r="HYU88" s="82"/>
      <c r="HYV88" s="82"/>
      <c r="HYW88" s="82"/>
      <c r="HYX88" s="82"/>
      <c r="HYY88" s="82"/>
      <c r="HYZ88" s="82"/>
      <c r="HZA88" s="82"/>
      <c r="HZB88" s="82"/>
      <c r="HZC88" s="82"/>
      <c r="HZD88" s="82"/>
      <c r="HZE88" s="82"/>
      <c r="HZF88" s="82"/>
      <c r="HZG88" s="82"/>
      <c r="HZH88" s="82"/>
      <c r="HZI88" s="82"/>
      <c r="HZJ88" s="82"/>
      <c r="HZK88" s="82"/>
      <c r="HZL88" s="82"/>
      <c r="HZM88" s="82"/>
      <c r="HZN88" s="82"/>
      <c r="HZO88" s="82"/>
      <c r="HZP88" s="82"/>
      <c r="HZQ88" s="82"/>
      <c r="HZR88" s="82"/>
      <c r="HZS88" s="82"/>
      <c r="HZT88" s="82"/>
      <c r="HZU88" s="82"/>
      <c r="HZV88" s="82"/>
      <c r="HZW88" s="82"/>
      <c r="HZX88" s="82"/>
      <c r="HZY88" s="82"/>
      <c r="HZZ88" s="82"/>
      <c r="IAA88" s="82"/>
      <c r="IAB88" s="82"/>
      <c r="IAC88" s="82"/>
      <c r="IAD88" s="82"/>
      <c r="IAE88" s="82"/>
      <c r="IAF88" s="82"/>
      <c r="IAG88" s="82"/>
      <c r="IAH88" s="82"/>
      <c r="IAI88" s="82"/>
      <c r="IAJ88" s="82"/>
      <c r="IAK88" s="82"/>
      <c r="IAL88" s="82"/>
      <c r="IAM88" s="82"/>
      <c r="IAN88" s="82"/>
      <c r="IAO88" s="82"/>
      <c r="IAP88" s="82"/>
      <c r="IAQ88" s="82"/>
      <c r="IAR88" s="82"/>
      <c r="IAS88" s="82"/>
      <c r="IAT88" s="82"/>
      <c r="IAU88" s="82"/>
      <c r="IAV88" s="82"/>
      <c r="IAW88" s="82"/>
      <c r="IAX88" s="82"/>
      <c r="IAY88" s="82"/>
      <c r="IAZ88" s="82"/>
      <c r="IBA88" s="82"/>
      <c r="IBB88" s="82"/>
      <c r="IBC88" s="82"/>
      <c r="IBD88" s="82"/>
      <c r="IBE88" s="82"/>
      <c r="IBF88" s="82"/>
      <c r="IBG88" s="82"/>
      <c r="IBH88" s="82"/>
      <c r="IBI88" s="82"/>
      <c r="IBJ88" s="82"/>
      <c r="IBK88" s="82"/>
      <c r="IBL88" s="82"/>
      <c r="IBM88" s="82"/>
      <c r="IBN88" s="82"/>
      <c r="IBO88" s="82"/>
      <c r="IBP88" s="82"/>
      <c r="IBQ88" s="82"/>
      <c r="IBR88" s="82"/>
      <c r="IBS88" s="82"/>
      <c r="IBT88" s="82"/>
      <c r="IBU88" s="82"/>
      <c r="IBV88" s="82"/>
      <c r="IBW88" s="82"/>
      <c r="IBX88" s="82"/>
      <c r="IBY88" s="82"/>
      <c r="IBZ88" s="82"/>
      <c r="ICA88" s="82"/>
      <c r="ICB88" s="82"/>
      <c r="ICC88" s="82"/>
      <c r="ICD88" s="82"/>
      <c r="ICE88" s="82"/>
      <c r="ICF88" s="82"/>
      <c r="ICG88" s="82"/>
      <c r="ICH88" s="82"/>
      <c r="ICI88" s="82"/>
      <c r="ICJ88" s="82"/>
      <c r="ICK88" s="82"/>
      <c r="ICL88" s="82"/>
      <c r="ICM88" s="82"/>
      <c r="ICN88" s="82"/>
      <c r="ICO88" s="82"/>
      <c r="ICP88" s="82"/>
      <c r="ICQ88" s="82"/>
      <c r="ICR88" s="82"/>
      <c r="ICS88" s="82"/>
      <c r="ICT88" s="82"/>
      <c r="ICU88" s="82"/>
      <c r="ICV88" s="82"/>
      <c r="ICW88" s="82"/>
      <c r="ICX88" s="82"/>
      <c r="ICY88" s="82"/>
      <c r="ICZ88" s="82"/>
      <c r="IDA88" s="82"/>
      <c r="IDB88" s="82"/>
      <c r="IDC88" s="82"/>
      <c r="IDD88" s="82"/>
      <c r="IDE88" s="82"/>
      <c r="IDF88" s="82"/>
      <c r="IDG88" s="82"/>
      <c r="IDH88" s="82"/>
      <c r="IDI88" s="82"/>
      <c r="IDJ88" s="82"/>
      <c r="IDK88" s="82"/>
      <c r="IDL88" s="82"/>
      <c r="IDM88" s="82"/>
      <c r="IDN88" s="82"/>
      <c r="IDO88" s="82"/>
      <c r="IDP88" s="82"/>
      <c r="IDQ88" s="82"/>
      <c r="IDR88" s="82"/>
      <c r="IDS88" s="82"/>
      <c r="IDT88" s="82"/>
      <c r="IDU88" s="82"/>
      <c r="IDV88" s="82"/>
      <c r="IDW88" s="82"/>
      <c r="IDX88" s="82"/>
      <c r="IDY88" s="82"/>
      <c r="IDZ88" s="82"/>
      <c r="IEA88" s="82"/>
      <c r="IEB88" s="82"/>
      <c r="IEC88" s="82"/>
      <c r="IED88" s="82"/>
      <c r="IEE88" s="82"/>
      <c r="IEF88" s="82"/>
      <c r="IEG88" s="82"/>
      <c r="IEH88" s="82"/>
      <c r="IEI88" s="82"/>
      <c r="IEJ88" s="82"/>
      <c r="IEK88" s="82"/>
      <c r="IEL88" s="82"/>
      <c r="IEM88" s="82"/>
      <c r="IEN88" s="82"/>
      <c r="IEO88" s="82"/>
      <c r="IEP88" s="82"/>
      <c r="IEQ88" s="82"/>
      <c r="IER88" s="82"/>
      <c r="IES88" s="82"/>
      <c r="IET88" s="82"/>
      <c r="IEU88" s="82"/>
      <c r="IEV88" s="82"/>
      <c r="IEW88" s="82"/>
      <c r="IEX88" s="82"/>
      <c r="IEY88" s="82"/>
      <c r="IEZ88" s="82"/>
      <c r="IFA88" s="82"/>
      <c r="IFB88" s="82"/>
      <c r="IFC88" s="82"/>
      <c r="IFD88" s="82"/>
      <c r="IFE88" s="82"/>
      <c r="IFF88" s="82"/>
      <c r="IFG88" s="82"/>
      <c r="IFH88" s="82"/>
      <c r="IFI88" s="82"/>
      <c r="IFJ88" s="82"/>
      <c r="IFK88" s="82"/>
      <c r="IFL88" s="82"/>
      <c r="IFM88" s="82"/>
      <c r="IFN88" s="82"/>
      <c r="IFO88" s="82"/>
      <c r="IFP88" s="82"/>
      <c r="IFQ88" s="82"/>
      <c r="IFR88" s="82"/>
      <c r="IFS88" s="82"/>
      <c r="IFT88" s="82"/>
      <c r="IFU88" s="82"/>
      <c r="IFV88" s="82"/>
      <c r="IFW88" s="82"/>
      <c r="IFX88" s="82"/>
      <c r="IFY88" s="82"/>
      <c r="IFZ88" s="82"/>
      <c r="IGA88" s="82"/>
      <c r="IGB88" s="82"/>
      <c r="IGC88" s="82"/>
      <c r="IGD88" s="82"/>
      <c r="IGE88" s="82"/>
      <c r="IGF88" s="82"/>
      <c r="IGG88" s="82"/>
      <c r="IGH88" s="82"/>
      <c r="IGI88" s="82"/>
      <c r="IGJ88" s="82"/>
      <c r="IGK88" s="82"/>
      <c r="IGL88" s="82"/>
      <c r="IGM88" s="82"/>
      <c r="IGN88" s="82"/>
      <c r="IGO88" s="82"/>
      <c r="IGP88" s="82"/>
      <c r="IGQ88" s="82"/>
      <c r="IGR88" s="82"/>
      <c r="IGS88" s="82"/>
      <c r="IGT88" s="82"/>
      <c r="IGU88" s="82"/>
      <c r="IGV88" s="82"/>
      <c r="IGW88" s="82"/>
      <c r="IGX88" s="82"/>
      <c r="IGY88" s="82"/>
      <c r="IGZ88" s="82"/>
      <c r="IHA88" s="82"/>
      <c r="IHB88" s="82"/>
      <c r="IHC88" s="82"/>
      <c r="IHD88" s="82"/>
      <c r="IHE88" s="82"/>
      <c r="IHF88" s="82"/>
      <c r="IHG88" s="82"/>
      <c r="IHH88" s="82"/>
      <c r="IHI88" s="82"/>
      <c r="IHJ88" s="82"/>
      <c r="IHK88" s="82"/>
      <c r="IHL88" s="82"/>
      <c r="IHM88" s="82"/>
      <c r="IHN88" s="82"/>
      <c r="IHO88" s="82"/>
      <c r="IHP88" s="82"/>
      <c r="IHQ88" s="82"/>
      <c r="IHR88" s="82"/>
      <c r="IHS88" s="82"/>
      <c r="IHT88" s="82"/>
      <c r="IHU88" s="82"/>
      <c r="IHV88" s="82"/>
      <c r="IHW88" s="82"/>
      <c r="IHX88" s="82"/>
      <c r="IHY88" s="82"/>
      <c r="IHZ88" s="82"/>
      <c r="IIA88" s="82"/>
      <c r="IIB88" s="82"/>
      <c r="IIC88" s="82"/>
      <c r="IID88" s="82"/>
      <c r="IIE88" s="82"/>
      <c r="IIF88" s="82"/>
      <c r="IIG88" s="82"/>
      <c r="IIH88" s="82"/>
      <c r="III88" s="82"/>
      <c r="IIJ88" s="82"/>
      <c r="IIK88" s="82"/>
      <c r="IIL88" s="82"/>
      <c r="IIM88" s="82"/>
      <c r="IIN88" s="82"/>
      <c r="IIO88" s="82"/>
      <c r="IIP88" s="82"/>
      <c r="IIQ88" s="82"/>
      <c r="IIR88" s="82"/>
      <c r="IIS88" s="82"/>
      <c r="IIT88" s="82"/>
      <c r="IIU88" s="82"/>
      <c r="IIV88" s="82"/>
      <c r="IIW88" s="82"/>
      <c r="IIX88" s="82"/>
      <c r="IIY88" s="82"/>
      <c r="IIZ88" s="82"/>
      <c r="IJA88" s="82"/>
      <c r="IJB88" s="82"/>
      <c r="IJC88" s="82"/>
      <c r="IJD88" s="82"/>
      <c r="IJE88" s="82"/>
      <c r="IJF88" s="82"/>
      <c r="IJG88" s="82"/>
      <c r="IJH88" s="82"/>
      <c r="IJI88" s="82"/>
      <c r="IJJ88" s="82"/>
      <c r="IJK88" s="82"/>
      <c r="IJL88" s="82"/>
      <c r="IJM88" s="82"/>
      <c r="IJN88" s="82"/>
      <c r="IJO88" s="82"/>
      <c r="IJP88" s="82"/>
      <c r="IJQ88" s="82"/>
      <c r="IJR88" s="82"/>
      <c r="IJS88" s="82"/>
      <c r="IJT88" s="82"/>
      <c r="IJU88" s="82"/>
      <c r="IJV88" s="82"/>
      <c r="IJW88" s="82"/>
      <c r="IJX88" s="82"/>
      <c r="IJY88" s="82"/>
      <c r="IJZ88" s="82"/>
      <c r="IKA88" s="82"/>
      <c r="IKB88" s="82"/>
      <c r="IKC88" s="82"/>
      <c r="IKD88" s="82"/>
      <c r="IKE88" s="82"/>
      <c r="IKF88" s="82"/>
      <c r="IKG88" s="82"/>
      <c r="IKH88" s="82"/>
      <c r="IKI88" s="82"/>
      <c r="IKJ88" s="82"/>
      <c r="IKK88" s="82"/>
      <c r="IKL88" s="82"/>
      <c r="IKM88" s="82"/>
      <c r="IKN88" s="82"/>
      <c r="IKO88" s="82"/>
      <c r="IKP88" s="82"/>
      <c r="IKQ88" s="82"/>
      <c r="IKR88" s="82"/>
      <c r="IKS88" s="82"/>
      <c r="IKT88" s="82"/>
      <c r="IKU88" s="82"/>
      <c r="IKV88" s="82"/>
      <c r="IKW88" s="82"/>
      <c r="IKX88" s="82"/>
      <c r="IKY88" s="82"/>
      <c r="IKZ88" s="82"/>
      <c r="ILA88" s="82"/>
      <c r="ILB88" s="82"/>
      <c r="ILC88" s="82"/>
      <c r="ILD88" s="82"/>
      <c r="ILE88" s="82"/>
      <c r="ILF88" s="82"/>
      <c r="ILG88" s="82"/>
      <c r="ILH88" s="82"/>
      <c r="ILI88" s="82"/>
      <c r="ILJ88" s="82"/>
      <c r="ILK88" s="82"/>
      <c r="ILL88" s="82"/>
      <c r="ILM88" s="82"/>
      <c r="ILN88" s="82"/>
      <c r="ILO88" s="82"/>
      <c r="ILP88" s="82"/>
      <c r="ILQ88" s="82"/>
      <c r="ILR88" s="82"/>
      <c r="ILS88" s="82"/>
      <c r="ILT88" s="82"/>
      <c r="ILU88" s="82"/>
      <c r="ILV88" s="82"/>
      <c r="ILW88" s="82"/>
      <c r="ILX88" s="82"/>
      <c r="ILY88" s="82"/>
      <c r="ILZ88" s="82"/>
      <c r="IMA88" s="82"/>
      <c r="IMB88" s="82"/>
      <c r="IMC88" s="82"/>
      <c r="IMD88" s="82"/>
      <c r="IME88" s="82"/>
      <c r="IMF88" s="82"/>
      <c r="IMG88" s="82"/>
      <c r="IMH88" s="82"/>
      <c r="IMI88" s="82"/>
      <c r="IMJ88" s="82"/>
      <c r="IMK88" s="82"/>
      <c r="IML88" s="82"/>
      <c r="IMM88" s="82"/>
      <c r="IMN88" s="82"/>
      <c r="IMO88" s="82"/>
      <c r="IMP88" s="82"/>
      <c r="IMQ88" s="82"/>
      <c r="IMR88" s="82"/>
      <c r="IMS88" s="82"/>
      <c r="IMT88" s="82"/>
      <c r="IMU88" s="82"/>
      <c r="IMV88" s="82"/>
      <c r="IMW88" s="82"/>
      <c r="IMX88" s="82"/>
      <c r="IMY88" s="82"/>
      <c r="IMZ88" s="82"/>
      <c r="INA88" s="82"/>
      <c r="INB88" s="82"/>
      <c r="INC88" s="82"/>
      <c r="IND88" s="82"/>
      <c r="INE88" s="82"/>
      <c r="INF88" s="82"/>
      <c r="ING88" s="82"/>
      <c r="INH88" s="82"/>
      <c r="INI88" s="82"/>
      <c r="INJ88" s="82"/>
      <c r="INK88" s="82"/>
      <c r="INL88" s="82"/>
      <c r="INM88" s="82"/>
      <c r="INN88" s="82"/>
      <c r="INO88" s="82"/>
      <c r="INP88" s="82"/>
      <c r="INQ88" s="82"/>
      <c r="INR88" s="82"/>
      <c r="INS88" s="82"/>
      <c r="INT88" s="82"/>
      <c r="INU88" s="82"/>
      <c r="INV88" s="82"/>
      <c r="INW88" s="82"/>
      <c r="INX88" s="82"/>
      <c r="INY88" s="82"/>
      <c r="INZ88" s="82"/>
      <c r="IOA88" s="82"/>
      <c r="IOB88" s="82"/>
      <c r="IOC88" s="82"/>
      <c r="IOD88" s="82"/>
      <c r="IOE88" s="82"/>
      <c r="IOF88" s="82"/>
      <c r="IOG88" s="82"/>
      <c r="IOH88" s="82"/>
      <c r="IOI88" s="82"/>
      <c r="IOJ88" s="82"/>
      <c r="IOK88" s="82"/>
      <c r="IOL88" s="82"/>
      <c r="IOM88" s="82"/>
      <c r="ION88" s="82"/>
      <c r="IOO88" s="82"/>
      <c r="IOP88" s="82"/>
      <c r="IOQ88" s="82"/>
      <c r="IOR88" s="82"/>
      <c r="IOS88" s="82"/>
      <c r="IOT88" s="82"/>
      <c r="IOU88" s="82"/>
      <c r="IOV88" s="82"/>
      <c r="IOW88" s="82"/>
      <c r="IOX88" s="82"/>
      <c r="IOY88" s="82"/>
      <c r="IOZ88" s="82"/>
      <c r="IPA88" s="82"/>
      <c r="IPB88" s="82"/>
      <c r="IPC88" s="82"/>
      <c r="IPD88" s="82"/>
      <c r="IPE88" s="82"/>
      <c r="IPF88" s="82"/>
      <c r="IPG88" s="82"/>
      <c r="IPH88" s="82"/>
      <c r="IPI88" s="82"/>
      <c r="IPJ88" s="82"/>
      <c r="IPK88" s="82"/>
      <c r="IPL88" s="82"/>
      <c r="IPM88" s="82"/>
      <c r="IPN88" s="82"/>
      <c r="IPO88" s="82"/>
      <c r="IPP88" s="82"/>
      <c r="IPQ88" s="82"/>
      <c r="IPR88" s="82"/>
      <c r="IPS88" s="82"/>
      <c r="IPT88" s="82"/>
      <c r="IPU88" s="82"/>
      <c r="IPV88" s="82"/>
      <c r="IPW88" s="82"/>
      <c r="IPX88" s="82"/>
      <c r="IPY88" s="82"/>
      <c r="IPZ88" s="82"/>
      <c r="IQA88" s="82"/>
      <c r="IQB88" s="82"/>
      <c r="IQC88" s="82"/>
      <c r="IQD88" s="82"/>
      <c r="IQE88" s="82"/>
      <c r="IQF88" s="82"/>
      <c r="IQG88" s="82"/>
      <c r="IQH88" s="82"/>
      <c r="IQI88" s="82"/>
      <c r="IQJ88" s="82"/>
      <c r="IQK88" s="82"/>
      <c r="IQL88" s="82"/>
      <c r="IQM88" s="82"/>
      <c r="IQN88" s="82"/>
      <c r="IQO88" s="82"/>
      <c r="IQP88" s="82"/>
      <c r="IQQ88" s="82"/>
      <c r="IQR88" s="82"/>
      <c r="IQS88" s="82"/>
      <c r="IQT88" s="82"/>
      <c r="IQU88" s="82"/>
      <c r="IQV88" s="82"/>
      <c r="IQW88" s="82"/>
      <c r="IQX88" s="82"/>
      <c r="IQY88" s="82"/>
      <c r="IQZ88" s="82"/>
      <c r="IRA88" s="82"/>
      <c r="IRB88" s="82"/>
      <c r="IRC88" s="82"/>
      <c r="IRD88" s="82"/>
      <c r="IRE88" s="82"/>
      <c r="IRF88" s="82"/>
      <c r="IRG88" s="82"/>
      <c r="IRH88" s="82"/>
      <c r="IRI88" s="82"/>
      <c r="IRJ88" s="82"/>
      <c r="IRK88" s="82"/>
      <c r="IRL88" s="82"/>
      <c r="IRM88" s="82"/>
      <c r="IRN88" s="82"/>
      <c r="IRO88" s="82"/>
      <c r="IRP88" s="82"/>
      <c r="IRQ88" s="82"/>
      <c r="IRR88" s="82"/>
      <c r="IRS88" s="82"/>
      <c r="IRT88" s="82"/>
      <c r="IRU88" s="82"/>
      <c r="IRV88" s="82"/>
      <c r="IRW88" s="82"/>
      <c r="IRX88" s="82"/>
      <c r="IRY88" s="82"/>
      <c r="IRZ88" s="82"/>
      <c r="ISA88" s="82"/>
      <c r="ISB88" s="82"/>
      <c r="ISC88" s="82"/>
      <c r="ISD88" s="82"/>
      <c r="ISE88" s="82"/>
      <c r="ISF88" s="82"/>
      <c r="ISG88" s="82"/>
      <c r="ISH88" s="82"/>
      <c r="ISI88" s="82"/>
      <c r="ISJ88" s="82"/>
      <c r="ISK88" s="82"/>
      <c r="ISL88" s="82"/>
      <c r="ISM88" s="82"/>
      <c r="ISN88" s="82"/>
      <c r="ISO88" s="82"/>
      <c r="ISP88" s="82"/>
      <c r="ISQ88" s="82"/>
      <c r="ISR88" s="82"/>
      <c r="ISS88" s="82"/>
      <c r="IST88" s="82"/>
      <c r="ISU88" s="82"/>
      <c r="ISV88" s="82"/>
      <c r="ISW88" s="82"/>
      <c r="ISX88" s="82"/>
      <c r="ISY88" s="82"/>
      <c r="ISZ88" s="82"/>
      <c r="ITA88" s="82"/>
      <c r="ITB88" s="82"/>
      <c r="ITC88" s="82"/>
      <c r="ITD88" s="82"/>
      <c r="ITE88" s="82"/>
      <c r="ITF88" s="82"/>
      <c r="ITG88" s="82"/>
      <c r="ITH88" s="82"/>
      <c r="ITI88" s="82"/>
      <c r="ITJ88" s="82"/>
      <c r="ITK88" s="82"/>
      <c r="ITL88" s="82"/>
      <c r="ITM88" s="82"/>
      <c r="ITN88" s="82"/>
      <c r="ITO88" s="82"/>
      <c r="ITP88" s="82"/>
      <c r="ITQ88" s="82"/>
      <c r="ITR88" s="82"/>
      <c r="ITS88" s="82"/>
      <c r="ITT88" s="82"/>
      <c r="ITU88" s="82"/>
      <c r="ITV88" s="82"/>
      <c r="ITW88" s="82"/>
      <c r="ITX88" s="82"/>
      <c r="ITY88" s="82"/>
      <c r="ITZ88" s="82"/>
      <c r="IUA88" s="82"/>
      <c r="IUB88" s="82"/>
      <c r="IUC88" s="82"/>
      <c r="IUD88" s="82"/>
      <c r="IUE88" s="82"/>
      <c r="IUF88" s="82"/>
      <c r="IUG88" s="82"/>
      <c r="IUH88" s="82"/>
      <c r="IUI88" s="82"/>
      <c r="IUJ88" s="82"/>
      <c r="IUK88" s="82"/>
      <c r="IUL88" s="82"/>
      <c r="IUM88" s="82"/>
      <c r="IUN88" s="82"/>
      <c r="IUO88" s="82"/>
      <c r="IUP88" s="82"/>
      <c r="IUQ88" s="82"/>
      <c r="IUR88" s="82"/>
      <c r="IUS88" s="82"/>
      <c r="IUT88" s="82"/>
      <c r="IUU88" s="82"/>
      <c r="IUV88" s="82"/>
      <c r="IUW88" s="82"/>
      <c r="IUX88" s="82"/>
      <c r="IUY88" s="82"/>
      <c r="IUZ88" s="82"/>
      <c r="IVA88" s="82"/>
      <c r="IVB88" s="82"/>
      <c r="IVC88" s="82"/>
      <c r="IVD88" s="82"/>
      <c r="IVE88" s="82"/>
      <c r="IVF88" s="82"/>
      <c r="IVG88" s="82"/>
      <c r="IVH88" s="82"/>
      <c r="IVI88" s="82"/>
      <c r="IVJ88" s="82"/>
      <c r="IVK88" s="82"/>
      <c r="IVL88" s="82"/>
      <c r="IVM88" s="82"/>
      <c r="IVN88" s="82"/>
      <c r="IVO88" s="82"/>
      <c r="IVP88" s="82"/>
      <c r="IVQ88" s="82"/>
      <c r="IVR88" s="82"/>
      <c r="IVS88" s="82"/>
      <c r="IVT88" s="82"/>
      <c r="IVU88" s="82"/>
      <c r="IVV88" s="82"/>
      <c r="IVW88" s="82"/>
      <c r="IVX88" s="82"/>
      <c r="IVY88" s="82"/>
      <c r="IVZ88" s="82"/>
      <c r="IWA88" s="82"/>
      <c r="IWB88" s="82"/>
      <c r="IWC88" s="82"/>
      <c r="IWD88" s="82"/>
      <c r="IWE88" s="82"/>
      <c r="IWF88" s="82"/>
      <c r="IWG88" s="82"/>
      <c r="IWH88" s="82"/>
      <c r="IWI88" s="82"/>
      <c r="IWJ88" s="82"/>
      <c r="IWK88" s="82"/>
      <c r="IWL88" s="82"/>
      <c r="IWM88" s="82"/>
      <c r="IWN88" s="82"/>
      <c r="IWO88" s="82"/>
      <c r="IWP88" s="82"/>
      <c r="IWQ88" s="82"/>
      <c r="IWR88" s="82"/>
      <c r="IWS88" s="82"/>
      <c r="IWT88" s="82"/>
      <c r="IWU88" s="82"/>
      <c r="IWV88" s="82"/>
      <c r="IWW88" s="82"/>
      <c r="IWX88" s="82"/>
      <c r="IWY88" s="82"/>
      <c r="IWZ88" s="82"/>
      <c r="IXA88" s="82"/>
      <c r="IXB88" s="82"/>
      <c r="IXC88" s="82"/>
      <c r="IXD88" s="82"/>
      <c r="IXE88" s="82"/>
      <c r="IXF88" s="82"/>
      <c r="IXG88" s="82"/>
      <c r="IXH88" s="82"/>
      <c r="IXI88" s="82"/>
      <c r="IXJ88" s="82"/>
      <c r="IXK88" s="82"/>
      <c r="IXL88" s="82"/>
      <c r="IXM88" s="82"/>
      <c r="IXN88" s="82"/>
      <c r="IXO88" s="82"/>
      <c r="IXP88" s="82"/>
      <c r="IXQ88" s="82"/>
      <c r="IXR88" s="82"/>
      <c r="IXS88" s="82"/>
      <c r="IXT88" s="82"/>
      <c r="IXU88" s="82"/>
      <c r="IXV88" s="82"/>
      <c r="IXW88" s="82"/>
      <c r="IXX88" s="82"/>
      <c r="IXY88" s="82"/>
      <c r="IXZ88" s="82"/>
      <c r="IYA88" s="82"/>
      <c r="IYB88" s="82"/>
      <c r="IYC88" s="82"/>
      <c r="IYD88" s="82"/>
      <c r="IYE88" s="82"/>
      <c r="IYF88" s="82"/>
      <c r="IYG88" s="82"/>
      <c r="IYH88" s="82"/>
      <c r="IYI88" s="82"/>
      <c r="IYJ88" s="82"/>
      <c r="IYK88" s="82"/>
      <c r="IYL88" s="82"/>
      <c r="IYM88" s="82"/>
      <c r="IYN88" s="82"/>
      <c r="IYO88" s="82"/>
      <c r="IYP88" s="82"/>
      <c r="IYQ88" s="82"/>
      <c r="IYR88" s="82"/>
      <c r="IYS88" s="82"/>
      <c r="IYT88" s="82"/>
      <c r="IYU88" s="82"/>
      <c r="IYV88" s="82"/>
      <c r="IYW88" s="82"/>
      <c r="IYX88" s="82"/>
      <c r="IYY88" s="82"/>
      <c r="IYZ88" s="82"/>
      <c r="IZA88" s="82"/>
      <c r="IZB88" s="82"/>
      <c r="IZC88" s="82"/>
      <c r="IZD88" s="82"/>
      <c r="IZE88" s="82"/>
      <c r="IZF88" s="82"/>
      <c r="IZG88" s="82"/>
      <c r="IZH88" s="82"/>
      <c r="IZI88" s="82"/>
      <c r="IZJ88" s="82"/>
      <c r="IZK88" s="82"/>
      <c r="IZL88" s="82"/>
      <c r="IZM88" s="82"/>
      <c r="IZN88" s="82"/>
      <c r="IZO88" s="82"/>
      <c r="IZP88" s="82"/>
      <c r="IZQ88" s="82"/>
      <c r="IZR88" s="82"/>
      <c r="IZS88" s="82"/>
      <c r="IZT88" s="82"/>
      <c r="IZU88" s="82"/>
      <c r="IZV88" s="82"/>
      <c r="IZW88" s="82"/>
      <c r="IZX88" s="82"/>
      <c r="IZY88" s="82"/>
      <c r="IZZ88" s="82"/>
      <c r="JAA88" s="82"/>
      <c r="JAB88" s="82"/>
      <c r="JAC88" s="82"/>
      <c r="JAD88" s="82"/>
      <c r="JAE88" s="82"/>
      <c r="JAF88" s="82"/>
      <c r="JAG88" s="82"/>
      <c r="JAH88" s="82"/>
      <c r="JAI88" s="82"/>
      <c r="JAJ88" s="82"/>
      <c r="JAK88" s="82"/>
      <c r="JAL88" s="82"/>
      <c r="JAM88" s="82"/>
      <c r="JAN88" s="82"/>
      <c r="JAO88" s="82"/>
      <c r="JAP88" s="82"/>
      <c r="JAQ88" s="82"/>
      <c r="JAR88" s="82"/>
      <c r="JAS88" s="82"/>
      <c r="JAT88" s="82"/>
      <c r="JAU88" s="82"/>
      <c r="JAV88" s="82"/>
      <c r="JAW88" s="82"/>
      <c r="JAX88" s="82"/>
      <c r="JAY88" s="82"/>
      <c r="JAZ88" s="82"/>
      <c r="JBA88" s="82"/>
      <c r="JBB88" s="82"/>
      <c r="JBC88" s="82"/>
      <c r="JBD88" s="82"/>
      <c r="JBE88" s="82"/>
      <c r="JBF88" s="82"/>
      <c r="JBG88" s="82"/>
      <c r="JBH88" s="82"/>
      <c r="JBI88" s="82"/>
      <c r="JBJ88" s="82"/>
      <c r="JBK88" s="82"/>
      <c r="JBL88" s="82"/>
      <c r="JBM88" s="82"/>
      <c r="JBN88" s="82"/>
      <c r="JBO88" s="82"/>
      <c r="JBP88" s="82"/>
      <c r="JBQ88" s="82"/>
      <c r="JBR88" s="82"/>
      <c r="JBS88" s="82"/>
      <c r="JBT88" s="82"/>
      <c r="JBU88" s="82"/>
      <c r="JBV88" s="82"/>
      <c r="JBW88" s="82"/>
      <c r="JBX88" s="82"/>
      <c r="JBY88" s="82"/>
      <c r="JBZ88" s="82"/>
      <c r="JCA88" s="82"/>
      <c r="JCB88" s="82"/>
      <c r="JCC88" s="82"/>
      <c r="JCD88" s="82"/>
      <c r="JCE88" s="82"/>
      <c r="JCF88" s="82"/>
      <c r="JCG88" s="82"/>
      <c r="JCH88" s="82"/>
      <c r="JCI88" s="82"/>
      <c r="JCJ88" s="82"/>
      <c r="JCK88" s="82"/>
      <c r="JCL88" s="82"/>
      <c r="JCM88" s="82"/>
      <c r="JCN88" s="82"/>
      <c r="JCO88" s="82"/>
      <c r="JCP88" s="82"/>
      <c r="JCQ88" s="82"/>
      <c r="JCR88" s="82"/>
      <c r="JCS88" s="82"/>
      <c r="JCT88" s="82"/>
      <c r="JCU88" s="82"/>
      <c r="JCV88" s="82"/>
      <c r="JCW88" s="82"/>
      <c r="JCX88" s="82"/>
      <c r="JCY88" s="82"/>
      <c r="JCZ88" s="82"/>
      <c r="JDA88" s="82"/>
      <c r="JDB88" s="82"/>
      <c r="JDC88" s="82"/>
      <c r="JDD88" s="82"/>
      <c r="JDE88" s="82"/>
      <c r="JDF88" s="82"/>
      <c r="JDG88" s="82"/>
      <c r="JDH88" s="82"/>
      <c r="JDI88" s="82"/>
      <c r="JDJ88" s="82"/>
      <c r="JDK88" s="82"/>
      <c r="JDL88" s="82"/>
      <c r="JDM88" s="82"/>
      <c r="JDN88" s="82"/>
      <c r="JDO88" s="82"/>
      <c r="JDP88" s="82"/>
      <c r="JDQ88" s="82"/>
      <c r="JDR88" s="82"/>
      <c r="JDS88" s="82"/>
      <c r="JDT88" s="82"/>
      <c r="JDU88" s="82"/>
      <c r="JDV88" s="82"/>
      <c r="JDW88" s="82"/>
      <c r="JDX88" s="82"/>
      <c r="JDY88" s="82"/>
      <c r="JDZ88" s="82"/>
      <c r="JEA88" s="82"/>
      <c r="JEB88" s="82"/>
      <c r="JEC88" s="82"/>
      <c r="JED88" s="82"/>
      <c r="JEE88" s="82"/>
      <c r="JEF88" s="82"/>
      <c r="JEG88" s="82"/>
      <c r="JEH88" s="82"/>
      <c r="JEI88" s="82"/>
      <c r="JEJ88" s="82"/>
      <c r="JEK88" s="82"/>
      <c r="JEL88" s="82"/>
      <c r="JEM88" s="82"/>
      <c r="JEN88" s="82"/>
      <c r="JEO88" s="82"/>
      <c r="JEP88" s="82"/>
      <c r="JEQ88" s="82"/>
      <c r="JER88" s="82"/>
      <c r="JES88" s="82"/>
      <c r="JET88" s="82"/>
      <c r="JEU88" s="82"/>
      <c r="JEV88" s="82"/>
      <c r="JEW88" s="82"/>
      <c r="JEX88" s="82"/>
      <c r="JEY88" s="82"/>
      <c r="JEZ88" s="82"/>
      <c r="JFA88" s="82"/>
      <c r="JFB88" s="82"/>
      <c r="JFC88" s="82"/>
      <c r="JFD88" s="82"/>
      <c r="JFE88" s="82"/>
      <c r="JFF88" s="82"/>
      <c r="JFG88" s="82"/>
      <c r="JFH88" s="82"/>
      <c r="JFI88" s="82"/>
      <c r="JFJ88" s="82"/>
      <c r="JFK88" s="82"/>
      <c r="JFL88" s="82"/>
      <c r="JFM88" s="82"/>
      <c r="JFN88" s="82"/>
      <c r="JFO88" s="82"/>
      <c r="JFP88" s="82"/>
      <c r="JFQ88" s="82"/>
      <c r="JFR88" s="82"/>
      <c r="JFS88" s="82"/>
      <c r="JFT88" s="82"/>
      <c r="JFU88" s="82"/>
      <c r="JFV88" s="82"/>
      <c r="JFW88" s="82"/>
      <c r="JFX88" s="82"/>
      <c r="JFY88" s="82"/>
      <c r="JFZ88" s="82"/>
      <c r="JGA88" s="82"/>
      <c r="JGB88" s="82"/>
      <c r="JGC88" s="82"/>
      <c r="JGD88" s="82"/>
      <c r="JGE88" s="82"/>
      <c r="JGF88" s="82"/>
      <c r="JGG88" s="82"/>
      <c r="JGH88" s="82"/>
      <c r="JGI88" s="82"/>
      <c r="JGJ88" s="82"/>
      <c r="JGK88" s="82"/>
      <c r="JGL88" s="82"/>
      <c r="JGM88" s="82"/>
      <c r="JGN88" s="82"/>
      <c r="JGO88" s="82"/>
      <c r="JGP88" s="82"/>
      <c r="JGQ88" s="82"/>
      <c r="JGR88" s="82"/>
      <c r="JGS88" s="82"/>
      <c r="JGT88" s="82"/>
      <c r="JGU88" s="82"/>
      <c r="JGV88" s="82"/>
      <c r="JGW88" s="82"/>
      <c r="JGX88" s="82"/>
      <c r="JGY88" s="82"/>
      <c r="JGZ88" s="82"/>
      <c r="JHA88" s="82"/>
      <c r="JHB88" s="82"/>
      <c r="JHC88" s="82"/>
      <c r="JHD88" s="82"/>
      <c r="JHE88" s="82"/>
      <c r="JHF88" s="82"/>
      <c r="JHG88" s="82"/>
      <c r="JHH88" s="82"/>
      <c r="JHI88" s="82"/>
      <c r="JHJ88" s="82"/>
      <c r="JHK88" s="82"/>
      <c r="JHL88" s="82"/>
      <c r="JHM88" s="82"/>
      <c r="JHN88" s="82"/>
      <c r="JHO88" s="82"/>
      <c r="JHP88" s="82"/>
      <c r="JHQ88" s="82"/>
      <c r="JHR88" s="82"/>
      <c r="JHS88" s="82"/>
      <c r="JHT88" s="82"/>
      <c r="JHU88" s="82"/>
      <c r="JHV88" s="82"/>
      <c r="JHW88" s="82"/>
      <c r="JHX88" s="82"/>
      <c r="JHY88" s="82"/>
      <c r="JHZ88" s="82"/>
      <c r="JIA88" s="82"/>
      <c r="JIB88" s="82"/>
      <c r="JIC88" s="82"/>
      <c r="JID88" s="82"/>
      <c r="JIE88" s="82"/>
      <c r="JIF88" s="82"/>
      <c r="JIG88" s="82"/>
      <c r="JIH88" s="82"/>
      <c r="JII88" s="82"/>
      <c r="JIJ88" s="82"/>
      <c r="JIK88" s="82"/>
      <c r="JIL88" s="82"/>
      <c r="JIM88" s="82"/>
      <c r="JIN88" s="82"/>
      <c r="JIO88" s="82"/>
      <c r="JIP88" s="82"/>
      <c r="JIQ88" s="82"/>
      <c r="JIR88" s="82"/>
      <c r="JIS88" s="82"/>
      <c r="JIT88" s="82"/>
      <c r="JIU88" s="82"/>
      <c r="JIV88" s="82"/>
      <c r="JIW88" s="82"/>
      <c r="JIX88" s="82"/>
      <c r="JIY88" s="82"/>
      <c r="JIZ88" s="82"/>
      <c r="JJA88" s="82"/>
      <c r="JJB88" s="82"/>
      <c r="JJC88" s="82"/>
      <c r="JJD88" s="82"/>
      <c r="JJE88" s="82"/>
      <c r="JJF88" s="82"/>
      <c r="JJG88" s="82"/>
      <c r="JJH88" s="82"/>
      <c r="JJI88" s="82"/>
      <c r="JJJ88" s="82"/>
      <c r="JJK88" s="82"/>
      <c r="JJL88" s="82"/>
      <c r="JJM88" s="82"/>
      <c r="JJN88" s="82"/>
      <c r="JJO88" s="82"/>
      <c r="JJP88" s="82"/>
      <c r="JJQ88" s="82"/>
      <c r="JJR88" s="82"/>
      <c r="JJS88" s="82"/>
      <c r="JJT88" s="82"/>
      <c r="JJU88" s="82"/>
      <c r="JJV88" s="82"/>
      <c r="JJW88" s="82"/>
      <c r="JJX88" s="82"/>
      <c r="JJY88" s="82"/>
      <c r="JJZ88" s="82"/>
      <c r="JKA88" s="82"/>
      <c r="JKB88" s="82"/>
      <c r="JKC88" s="82"/>
      <c r="JKD88" s="82"/>
      <c r="JKE88" s="82"/>
      <c r="JKF88" s="82"/>
      <c r="JKG88" s="82"/>
      <c r="JKH88" s="82"/>
      <c r="JKI88" s="82"/>
      <c r="JKJ88" s="82"/>
      <c r="JKK88" s="82"/>
      <c r="JKL88" s="82"/>
      <c r="JKM88" s="82"/>
      <c r="JKN88" s="82"/>
      <c r="JKO88" s="82"/>
      <c r="JKP88" s="82"/>
      <c r="JKQ88" s="82"/>
      <c r="JKR88" s="82"/>
      <c r="JKS88" s="82"/>
      <c r="JKT88" s="82"/>
      <c r="JKU88" s="82"/>
      <c r="JKV88" s="82"/>
      <c r="JKW88" s="82"/>
      <c r="JKX88" s="82"/>
      <c r="JKY88" s="82"/>
      <c r="JKZ88" s="82"/>
      <c r="JLA88" s="82"/>
      <c r="JLB88" s="82"/>
      <c r="JLC88" s="82"/>
      <c r="JLD88" s="82"/>
      <c r="JLE88" s="82"/>
      <c r="JLF88" s="82"/>
      <c r="JLG88" s="82"/>
      <c r="JLH88" s="82"/>
      <c r="JLI88" s="82"/>
      <c r="JLJ88" s="82"/>
      <c r="JLK88" s="82"/>
      <c r="JLL88" s="82"/>
      <c r="JLM88" s="82"/>
      <c r="JLN88" s="82"/>
      <c r="JLO88" s="82"/>
      <c r="JLP88" s="82"/>
      <c r="JLQ88" s="82"/>
      <c r="JLR88" s="82"/>
      <c r="JLS88" s="82"/>
      <c r="JLT88" s="82"/>
      <c r="JLU88" s="82"/>
      <c r="JLV88" s="82"/>
      <c r="JLW88" s="82"/>
      <c r="JLX88" s="82"/>
      <c r="JLY88" s="82"/>
      <c r="JLZ88" s="82"/>
      <c r="JMA88" s="82"/>
      <c r="JMB88" s="82"/>
      <c r="JMC88" s="82"/>
      <c r="JMD88" s="82"/>
      <c r="JME88" s="82"/>
      <c r="JMF88" s="82"/>
      <c r="JMG88" s="82"/>
      <c r="JMH88" s="82"/>
      <c r="JMI88" s="82"/>
      <c r="JMJ88" s="82"/>
      <c r="JMK88" s="82"/>
      <c r="JML88" s="82"/>
      <c r="JMM88" s="82"/>
      <c r="JMN88" s="82"/>
      <c r="JMO88" s="82"/>
      <c r="JMP88" s="82"/>
      <c r="JMQ88" s="82"/>
      <c r="JMR88" s="82"/>
      <c r="JMS88" s="82"/>
      <c r="JMT88" s="82"/>
      <c r="JMU88" s="82"/>
      <c r="JMV88" s="82"/>
      <c r="JMW88" s="82"/>
      <c r="JMX88" s="82"/>
      <c r="JMY88" s="82"/>
      <c r="JMZ88" s="82"/>
      <c r="JNA88" s="82"/>
      <c r="JNB88" s="82"/>
      <c r="JNC88" s="82"/>
      <c r="JND88" s="82"/>
      <c r="JNE88" s="82"/>
      <c r="JNF88" s="82"/>
      <c r="JNG88" s="82"/>
      <c r="JNH88" s="82"/>
      <c r="JNI88" s="82"/>
      <c r="JNJ88" s="82"/>
      <c r="JNK88" s="82"/>
      <c r="JNL88" s="82"/>
      <c r="JNM88" s="82"/>
      <c r="JNN88" s="82"/>
      <c r="JNO88" s="82"/>
      <c r="JNP88" s="82"/>
      <c r="JNQ88" s="82"/>
      <c r="JNR88" s="82"/>
      <c r="JNS88" s="82"/>
      <c r="JNT88" s="82"/>
      <c r="JNU88" s="82"/>
      <c r="JNV88" s="82"/>
      <c r="JNW88" s="82"/>
      <c r="JNX88" s="82"/>
      <c r="JNY88" s="82"/>
      <c r="JNZ88" s="82"/>
      <c r="JOA88" s="82"/>
      <c r="JOB88" s="82"/>
      <c r="JOC88" s="82"/>
      <c r="JOD88" s="82"/>
      <c r="JOE88" s="82"/>
      <c r="JOF88" s="82"/>
      <c r="JOG88" s="82"/>
      <c r="JOH88" s="82"/>
      <c r="JOI88" s="82"/>
      <c r="JOJ88" s="82"/>
      <c r="JOK88" s="82"/>
      <c r="JOL88" s="82"/>
      <c r="JOM88" s="82"/>
      <c r="JON88" s="82"/>
      <c r="JOO88" s="82"/>
      <c r="JOP88" s="82"/>
      <c r="JOQ88" s="82"/>
      <c r="JOR88" s="82"/>
      <c r="JOS88" s="82"/>
      <c r="JOT88" s="82"/>
      <c r="JOU88" s="82"/>
      <c r="JOV88" s="82"/>
      <c r="JOW88" s="82"/>
      <c r="JOX88" s="82"/>
      <c r="JOY88" s="82"/>
      <c r="JOZ88" s="82"/>
      <c r="JPA88" s="82"/>
      <c r="JPB88" s="82"/>
      <c r="JPC88" s="82"/>
      <c r="JPD88" s="82"/>
      <c r="JPE88" s="82"/>
      <c r="JPF88" s="82"/>
      <c r="JPG88" s="82"/>
      <c r="JPH88" s="82"/>
      <c r="JPI88" s="82"/>
      <c r="JPJ88" s="82"/>
      <c r="JPK88" s="82"/>
      <c r="JPL88" s="82"/>
      <c r="JPM88" s="82"/>
      <c r="JPN88" s="82"/>
      <c r="JPO88" s="82"/>
      <c r="JPP88" s="82"/>
      <c r="JPQ88" s="82"/>
      <c r="JPR88" s="82"/>
      <c r="JPS88" s="82"/>
      <c r="JPT88" s="82"/>
      <c r="JPU88" s="82"/>
      <c r="JPV88" s="82"/>
      <c r="JPW88" s="82"/>
      <c r="JPX88" s="82"/>
      <c r="JPY88" s="82"/>
      <c r="JPZ88" s="82"/>
      <c r="JQA88" s="82"/>
      <c r="JQB88" s="82"/>
      <c r="JQC88" s="82"/>
      <c r="JQD88" s="82"/>
      <c r="JQE88" s="82"/>
      <c r="JQF88" s="82"/>
      <c r="JQG88" s="82"/>
      <c r="JQH88" s="82"/>
      <c r="JQI88" s="82"/>
      <c r="JQJ88" s="82"/>
      <c r="JQK88" s="82"/>
      <c r="JQL88" s="82"/>
      <c r="JQM88" s="82"/>
      <c r="JQN88" s="82"/>
      <c r="JQO88" s="82"/>
      <c r="JQP88" s="82"/>
      <c r="JQQ88" s="82"/>
      <c r="JQR88" s="82"/>
      <c r="JQS88" s="82"/>
      <c r="JQT88" s="82"/>
      <c r="JQU88" s="82"/>
      <c r="JQV88" s="82"/>
      <c r="JQW88" s="82"/>
      <c r="JQX88" s="82"/>
      <c r="JQY88" s="82"/>
      <c r="JQZ88" s="82"/>
      <c r="JRA88" s="82"/>
      <c r="JRB88" s="82"/>
      <c r="JRC88" s="82"/>
      <c r="JRD88" s="82"/>
      <c r="JRE88" s="82"/>
      <c r="JRF88" s="82"/>
      <c r="JRG88" s="82"/>
      <c r="JRH88" s="82"/>
      <c r="JRI88" s="82"/>
      <c r="JRJ88" s="82"/>
      <c r="JRK88" s="82"/>
      <c r="JRL88" s="82"/>
      <c r="JRM88" s="82"/>
      <c r="JRN88" s="82"/>
      <c r="JRO88" s="82"/>
      <c r="JRP88" s="82"/>
      <c r="JRQ88" s="82"/>
      <c r="JRR88" s="82"/>
      <c r="JRS88" s="82"/>
      <c r="JRT88" s="82"/>
      <c r="JRU88" s="82"/>
      <c r="JRV88" s="82"/>
      <c r="JRW88" s="82"/>
      <c r="JRX88" s="82"/>
      <c r="JRY88" s="82"/>
      <c r="JRZ88" s="82"/>
      <c r="JSA88" s="82"/>
      <c r="JSB88" s="82"/>
      <c r="JSC88" s="82"/>
      <c r="JSD88" s="82"/>
      <c r="JSE88" s="82"/>
      <c r="JSF88" s="82"/>
      <c r="JSG88" s="82"/>
      <c r="JSH88" s="82"/>
      <c r="JSI88" s="82"/>
      <c r="JSJ88" s="82"/>
      <c r="JSK88" s="82"/>
      <c r="JSL88" s="82"/>
      <c r="JSM88" s="82"/>
      <c r="JSN88" s="82"/>
      <c r="JSO88" s="82"/>
      <c r="JSP88" s="82"/>
      <c r="JSQ88" s="82"/>
      <c r="JSR88" s="82"/>
      <c r="JSS88" s="82"/>
      <c r="JST88" s="82"/>
      <c r="JSU88" s="82"/>
      <c r="JSV88" s="82"/>
      <c r="JSW88" s="82"/>
      <c r="JSX88" s="82"/>
      <c r="JSY88" s="82"/>
      <c r="JSZ88" s="82"/>
      <c r="JTA88" s="82"/>
      <c r="JTB88" s="82"/>
      <c r="JTC88" s="82"/>
      <c r="JTD88" s="82"/>
      <c r="JTE88" s="82"/>
      <c r="JTF88" s="82"/>
      <c r="JTG88" s="82"/>
      <c r="JTH88" s="82"/>
      <c r="JTI88" s="82"/>
      <c r="JTJ88" s="82"/>
      <c r="JTK88" s="82"/>
      <c r="JTL88" s="82"/>
      <c r="JTM88" s="82"/>
      <c r="JTN88" s="82"/>
      <c r="JTO88" s="82"/>
      <c r="JTP88" s="82"/>
      <c r="JTQ88" s="82"/>
      <c r="JTR88" s="82"/>
      <c r="JTS88" s="82"/>
      <c r="JTT88" s="82"/>
      <c r="JTU88" s="82"/>
      <c r="JTV88" s="82"/>
      <c r="JTW88" s="82"/>
      <c r="JTX88" s="82"/>
      <c r="JTY88" s="82"/>
      <c r="JTZ88" s="82"/>
      <c r="JUA88" s="82"/>
      <c r="JUB88" s="82"/>
      <c r="JUC88" s="82"/>
      <c r="JUD88" s="82"/>
      <c r="JUE88" s="82"/>
      <c r="JUF88" s="82"/>
      <c r="JUG88" s="82"/>
      <c r="JUH88" s="82"/>
      <c r="JUI88" s="82"/>
      <c r="JUJ88" s="82"/>
      <c r="JUK88" s="82"/>
      <c r="JUL88" s="82"/>
      <c r="JUM88" s="82"/>
      <c r="JUN88" s="82"/>
      <c r="JUO88" s="82"/>
      <c r="JUP88" s="82"/>
      <c r="JUQ88" s="82"/>
      <c r="JUR88" s="82"/>
      <c r="JUS88" s="82"/>
      <c r="JUT88" s="82"/>
      <c r="JUU88" s="82"/>
      <c r="JUV88" s="82"/>
      <c r="JUW88" s="82"/>
      <c r="JUX88" s="82"/>
      <c r="JUY88" s="82"/>
      <c r="JUZ88" s="82"/>
      <c r="JVA88" s="82"/>
      <c r="JVB88" s="82"/>
      <c r="JVC88" s="82"/>
      <c r="JVD88" s="82"/>
      <c r="JVE88" s="82"/>
      <c r="JVF88" s="82"/>
      <c r="JVG88" s="82"/>
      <c r="JVH88" s="82"/>
      <c r="JVI88" s="82"/>
      <c r="JVJ88" s="82"/>
      <c r="JVK88" s="82"/>
      <c r="JVL88" s="82"/>
      <c r="JVM88" s="82"/>
      <c r="JVN88" s="82"/>
      <c r="JVO88" s="82"/>
      <c r="JVP88" s="82"/>
      <c r="JVQ88" s="82"/>
      <c r="JVR88" s="82"/>
      <c r="JVS88" s="82"/>
      <c r="JVT88" s="82"/>
      <c r="JVU88" s="82"/>
      <c r="JVV88" s="82"/>
      <c r="JVW88" s="82"/>
      <c r="JVX88" s="82"/>
      <c r="JVY88" s="82"/>
      <c r="JVZ88" s="82"/>
      <c r="JWA88" s="82"/>
      <c r="JWB88" s="82"/>
      <c r="JWC88" s="82"/>
      <c r="JWD88" s="82"/>
      <c r="JWE88" s="82"/>
      <c r="JWF88" s="82"/>
      <c r="JWG88" s="82"/>
      <c r="JWH88" s="82"/>
      <c r="JWI88" s="82"/>
      <c r="JWJ88" s="82"/>
      <c r="JWK88" s="82"/>
      <c r="JWL88" s="82"/>
      <c r="JWM88" s="82"/>
      <c r="JWN88" s="82"/>
      <c r="JWO88" s="82"/>
      <c r="JWP88" s="82"/>
      <c r="JWQ88" s="82"/>
      <c r="JWR88" s="82"/>
      <c r="JWS88" s="82"/>
      <c r="JWT88" s="82"/>
      <c r="JWU88" s="82"/>
      <c r="JWV88" s="82"/>
      <c r="JWW88" s="82"/>
      <c r="JWX88" s="82"/>
      <c r="JWY88" s="82"/>
      <c r="JWZ88" s="82"/>
      <c r="JXA88" s="82"/>
      <c r="JXB88" s="82"/>
      <c r="JXC88" s="82"/>
      <c r="JXD88" s="82"/>
      <c r="JXE88" s="82"/>
      <c r="JXF88" s="82"/>
      <c r="JXG88" s="82"/>
      <c r="JXH88" s="82"/>
      <c r="JXI88" s="82"/>
      <c r="JXJ88" s="82"/>
      <c r="JXK88" s="82"/>
      <c r="JXL88" s="82"/>
      <c r="JXM88" s="82"/>
      <c r="JXN88" s="82"/>
      <c r="JXO88" s="82"/>
      <c r="JXP88" s="82"/>
      <c r="JXQ88" s="82"/>
      <c r="JXR88" s="82"/>
      <c r="JXS88" s="82"/>
      <c r="JXT88" s="82"/>
      <c r="JXU88" s="82"/>
      <c r="JXV88" s="82"/>
      <c r="JXW88" s="82"/>
      <c r="JXX88" s="82"/>
      <c r="JXY88" s="82"/>
      <c r="JXZ88" s="82"/>
      <c r="JYA88" s="82"/>
      <c r="JYB88" s="82"/>
      <c r="JYC88" s="82"/>
      <c r="JYD88" s="82"/>
      <c r="JYE88" s="82"/>
      <c r="JYF88" s="82"/>
      <c r="JYG88" s="82"/>
      <c r="JYH88" s="82"/>
      <c r="JYI88" s="82"/>
      <c r="JYJ88" s="82"/>
      <c r="JYK88" s="82"/>
      <c r="JYL88" s="82"/>
      <c r="JYM88" s="82"/>
      <c r="JYN88" s="82"/>
      <c r="JYO88" s="82"/>
      <c r="JYP88" s="82"/>
      <c r="JYQ88" s="82"/>
      <c r="JYR88" s="82"/>
      <c r="JYS88" s="82"/>
      <c r="JYT88" s="82"/>
      <c r="JYU88" s="82"/>
      <c r="JYV88" s="82"/>
      <c r="JYW88" s="82"/>
      <c r="JYX88" s="82"/>
      <c r="JYY88" s="82"/>
      <c r="JYZ88" s="82"/>
      <c r="JZA88" s="82"/>
      <c r="JZB88" s="82"/>
      <c r="JZC88" s="82"/>
      <c r="JZD88" s="82"/>
      <c r="JZE88" s="82"/>
      <c r="JZF88" s="82"/>
      <c r="JZG88" s="82"/>
      <c r="JZH88" s="82"/>
      <c r="JZI88" s="82"/>
      <c r="JZJ88" s="82"/>
      <c r="JZK88" s="82"/>
      <c r="JZL88" s="82"/>
      <c r="JZM88" s="82"/>
      <c r="JZN88" s="82"/>
      <c r="JZO88" s="82"/>
      <c r="JZP88" s="82"/>
      <c r="JZQ88" s="82"/>
      <c r="JZR88" s="82"/>
      <c r="JZS88" s="82"/>
      <c r="JZT88" s="82"/>
      <c r="JZU88" s="82"/>
      <c r="JZV88" s="82"/>
      <c r="JZW88" s="82"/>
      <c r="JZX88" s="82"/>
      <c r="JZY88" s="82"/>
      <c r="JZZ88" s="82"/>
      <c r="KAA88" s="82"/>
      <c r="KAB88" s="82"/>
      <c r="KAC88" s="82"/>
      <c r="KAD88" s="82"/>
      <c r="KAE88" s="82"/>
      <c r="KAF88" s="82"/>
      <c r="KAG88" s="82"/>
      <c r="KAH88" s="82"/>
      <c r="KAI88" s="82"/>
      <c r="KAJ88" s="82"/>
      <c r="KAK88" s="82"/>
      <c r="KAL88" s="82"/>
      <c r="KAM88" s="82"/>
      <c r="KAN88" s="82"/>
      <c r="KAO88" s="82"/>
      <c r="KAP88" s="82"/>
      <c r="KAQ88" s="82"/>
      <c r="KAR88" s="82"/>
      <c r="KAS88" s="82"/>
      <c r="KAT88" s="82"/>
      <c r="KAU88" s="82"/>
      <c r="KAV88" s="82"/>
      <c r="KAW88" s="82"/>
      <c r="KAX88" s="82"/>
      <c r="KAY88" s="82"/>
      <c r="KAZ88" s="82"/>
      <c r="KBA88" s="82"/>
      <c r="KBB88" s="82"/>
      <c r="KBC88" s="82"/>
      <c r="KBD88" s="82"/>
      <c r="KBE88" s="82"/>
      <c r="KBF88" s="82"/>
      <c r="KBG88" s="82"/>
      <c r="KBH88" s="82"/>
      <c r="KBI88" s="82"/>
      <c r="KBJ88" s="82"/>
      <c r="KBK88" s="82"/>
      <c r="KBL88" s="82"/>
      <c r="KBM88" s="82"/>
      <c r="KBN88" s="82"/>
      <c r="KBO88" s="82"/>
      <c r="KBP88" s="82"/>
      <c r="KBQ88" s="82"/>
      <c r="KBR88" s="82"/>
      <c r="KBS88" s="82"/>
      <c r="KBT88" s="82"/>
      <c r="KBU88" s="82"/>
      <c r="KBV88" s="82"/>
      <c r="KBW88" s="82"/>
      <c r="KBX88" s="82"/>
      <c r="KBY88" s="82"/>
      <c r="KBZ88" s="82"/>
      <c r="KCA88" s="82"/>
      <c r="KCB88" s="82"/>
      <c r="KCC88" s="82"/>
      <c r="KCD88" s="82"/>
      <c r="KCE88" s="82"/>
      <c r="KCF88" s="82"/>
      <c r="KCG88" s="82"/>
      <c r="KCH88" s="82"/>
      <c r="KCI88" s="82"/>
      <c r="KCJ88" s="82"/>
      <c r="KCK88" s="82"/>
      <c r="KCL88" s="82"/>
      <c r="KCM88" s="82"/>
      <c r="KCN88" s="82"/>
      <c r="KCO88" s="82"/>
      <c r="KCP88" s="82"/>
      <c r="KCQ88" s="82"/>
      <c r="KCR88" s="82"/>
      <c r="KCS88" s="82"/>
      <c r="KCT88" s="82"/>
      <c r="KCU88" s="82"/>
      <c r="KCV88" s="82"/>
      <c r="KCW88" s="82"/>
      <c r="KCX88" s="82"/>
      <c r="KCY88" s="82"/>
      <c r="KCZ88" s="82"/>
      <c r="KDA88" s="82"/>
      <c r="KDB88" s="82"/>
      <c r="KDC88" s="82"/>
      <c r="KDD88" s="82"/>
      <c r="KDE88" s="82"/>
      <c r="KDF88" s="82"/>
      <c r="KDG88" s="82"/>
      <c r="KDH88" s="82"/>
      <c r="KDI88" s="82"/>
      <c r="KDJ88" s="82"/>
      <c r="KDK88" s="82"/>
      <c r="KDL88" s="82"/>
      <c r="KDM88" s="82"/>
      <c r="KDN88" s="82"/>
      <c r="KDO88" s="82"/>
      <c r="KDP88" s="82"/>
      <c r="KDQ88" s="82"/>
      <c r="KDR88" s="82"/>
      <c r="KDS88" s="82"/>
      <c r="KDT88" s="82"/>
      <c r="KDU88" s="82"/>
      <c r="KDV88" s="82"/>
      <c r="KDW88" s="82"/>
      <c r="KDX88" s="82"/>
      <c r="KDY88" s="82"/>
      <c r="KDZ88" s="82"/>
      <c r="KEA88" s="82"/>
      <c r="KEB88" s="82"/>
      <c r="KEC88" s="82"/>
      <c r="KED88" s="82"/>
      <c r="KEE88" s="82"/>
      <c r="KEF88" s="82"/>
      <c r="KEG88" s="82"/>
      <c r="KEH88" s="82"/>
      <c r="KEI88" s="82"/>
      <c r="KEJ88" s="82"/>
      <c r="KEK88" s="82"/>
      <c r="KEL88" s="82"/>
      <c r="KEM88" s="82"/>
      <c r="KEN88" s="82"/>
      <c r="KEO88" s="82"/>
      <c r="KEP88" s="82"/>
      <c r="KEQ88" s="82"/>
      <c r="KER88" s="82"/>
      <c r="KES88" s="82"/>
      <c r="KET88" s="82"/>
      <c r="KEU88" s="82"/>
      <c r="KEV88" s="82"/>
      <c r="KEW88" s="82"/>
      <c r="KEX88" s="82"/>
      <c r="KEY88" s="82"/>
      <c r="KEZ88" s="82"/>
      <c r="KFA88" s="82"/>
      <c r="KFB88" s="82"/>
      <c r="KFC88" s="82"/>
      <c r="KFD88" s="82"/>
      <c r="KFE88" s="82"/>
      <c r="KFF88" s="82"/>
      <c r="KFG88" s="82"/>
      <c r="KFH88" s="82"/>
      <c r="KFI88" s="82"/>
      <c r="KFJ88" s="82"/>
      <c r="KFK88" s="82"/>
      <c r="KFL88" s="82"/>
      <c r="KFM88" s="82"/>
      <c r="KFN88" s="82"/>
      <c r="KFO88" s="82"/>
      <c r="KFP88" s="82"/>
      <c r="KFQ88" s="82"/>
      <c r="KFR88" s="82"/>
      <c r="KFS88" s="82"/>
      <c r="KFT88" s="82"/>
      <c r="KFU88" s="82"/>
      <c r="KFV88" s="82"/>
      <c r="KFW88" s="82"/>
      <c r="KFX88" s="82"/>
      <c r="KFY88" s="82"/>
      <c r="KFZ88" s="82"/>
      <c r="KGA88" s="82"/>
      <c r="KGB88" s="82"/>
      <c r="KGC88" s="82"/>
      <c r="KGD88" s="82"/>
      <c r="KGE88" s="82"/>
      <c r="KGF88" s="82"/>
      <c r="KGG88" s="82"/>
      <c r="KGH88" s="82"/>
      <c r="KGI88" s="82"/>
      <c r="KGJ88" s="82"/>
      <c r="KGK88" s="82"/>
      <c r="KGL88" s="82"/>
      <c r="KGM88" s="82"/>
      <c r="KGN88" s="82"/>
      <c r="KGO88" s="82"/>
      <c r="KGP88" s="82"/>
      <c r="KGQ88" s="82"/>
      <c r="KGR88" s="82"/>
      <c r="KGS88" s="82"/>
      <c r="KGT88" s="82"/>
      <c r="KGU88" s="82"/>
      <c r="KGV88" s="82"/>
      <c r="KGW88" s="82"/>
      <c r="KGX88" s="82"/>
      <c r="KGY88" s="82"/>
      <c r="KGZ88" s="82"/>
      <c r="KHA88" s="82"/>
      <c r="KHB88" s="82"/>
      <c r="KHC88" s="82"/>
      <c r="KHD88" s="82"/>
      <c r="KHE88" s="82"/>
      <c r="KHF88" s="82"/>
      <c r="KHG88" s="82"/>
      <c r="KHH88" s="82"/>
      <c r="KHI88" s="82"/>
      <c r="KHJ88" s="82"/>
      <c r="KHK88" s="82"/>
      <c r="KHL88" s="82"/>
      <c r="KHM88" s="82"/>
      <c r="KHN88" s="82"/>
      <c r="KHO88" s="82"/>
      <c r="KHP88" s="82"/>
      <c r="KHQ88" s="82"/>
      <c r="KHR88" s="82"/>
      <c r="KHS88" s="82"/>
      <c r="KHT88" s="82"/>
      <c r="KHU88" s="82"/>
      <c r="KHV88" s="82"/>
      <c r="KHW88" s="82"/>
      <c r="KHX88" s="82"/>
      <c r="KHY88" s="82"/>
      <c r="KHZ88" s="82"/>
      <c r="KIA88" s="82"/>
      <c r="KIB88" s="82"/>
      <c r="KIC88" s="82"/>
      <c r="KID88" s="82"/>
      <c r="KIE88" s="82"/>
      <c r="KIF88" s="82"/>
      <c r="KIG88" s="82"/>
      <c r="KIH88" s="82"/>
      <c r="KII88" s="82"/>
      <c r="KIJ88" s="82"/>
      <c r="KIK88" s="82"/>
      <c r="KIL88" s="82"/>
      <c r="KIM88" s="82"/>
      <c r="KIN88" s="82"/>
      <c r="KIO88" s="82"/>
      <c r="KIP88" s="82"/>
      <c r="KIQ88" s="82"/>
      <c r="KIR88" s="82"/>
      <c r="KIS88" s="82"/>
      <c r="KIT88" s="82"/>
      <c r="KIU88" s="82"/>
      <c r="KIV88" s="82"/>
      <c r="KIW88" s="82"/>
      <c r="KIX88" s="82"/>
      <c r="KIY88" s="82"/>
      <c r="KIZ88" s="82"/>
      <c r="KJA88" s="82"/>
      <c r="KJB88" s="82"/>
      <c r="KJC88" s="82"/>
      <c r="KJD88" s="82"/>
      <c r="KJE88" s="82"/>
      <c r="KJF88" s="82"/>
      <c r="KJG88" s="82"/>
      <c r="KJH88" s="82"/>
      <c r="KJI88" s="82"/>
      <c r="KJJ88" s="82"/>
      <c r="KJK88" s="82"/>
      <c r="KJL88" s="82"/>
      <c r="KJM88" s="82"/>
      <c r="KJN88" s="82"/>
      <c r="KJO88" s="82"/>
      <c r="KJP88" s="82"/>
      <c r="KJQ88" s="82"/>
      <c r="KJR88" s="82"/>
      <c r="KJS88" s="82"/>
      <c r="KJT88" s="82"/>
      <c r="KJU88" s="82"/>
      <c r="KJV88" s="82"/>
      <c r="KJW88" s="82"/>
      <c r="KJX88" s="82"/>
      <c r="KJY88" s="82"/>
      <c r="KJZ88" s="82"/>
      <c r="KKA88" s="82"/>
      <c r="KKB88" s="82"/>
      <c r="KKC88" s="82"/>
      <c r="KKD88" s="82"/>
      <c r="KKE88" s="82"/>
      <c r="KKF88" s="82"/>
      <c r="KKG88" s="82"/>
      <c r="KKH88" s="82"/>
      <c r="KKI88" s="82"/>
      <c r="KKJ88" s="82"/>
      <c r="KKK88" s="82"/>
      <c r="KKL88" s="82"/>
      <c r="KKM88" s="82"/>
      <c r="KKN88" s="82"/>
      <c r="KKO88" s="82"/>
      <c r="KKP88" s="82"/>
      <c r="KKQ88" s="82"/>
      <c r="KKR88" s="82"/>
      <c r="KKS88" s="82"/>
      <c r="KKT88" s="82"/>
      <c r="KKU88" s="82"/>
      <c r="KKV88" s="82"/>
      <c r="KKW88" s="82"/>
      <c r="KKX88" s="82"/>
      <c r="KKY88" s="82"/>
      <c r="KKZ88" s="82"/>
      <c r="KLA88" s="82"/>
      <c r="KLB88" s="82"/>
      <c r="KLC88" s="82"/>
      <c r="KLD88" s="82"/>
      <c r="KLE88" s="82"/>
      <c r="KLF88" s="82"/>
      <c r="KLG88" s="82"/>
      <c r="KLH88" s="82"/>
      <c r="KLI88" s="82"/>
      <c r="KLJ88" s="82"/>
      <c r="KLK88" s="82"/>
      <c r="KLL88" s="82"/>
      <c r="KLM88" s="82"/>
      <c r="KLN88" s="82"/>
      <c r="KLO88" s="82"/>
      <c r="KLP88" s="82"/>
      <c r="KLQ88" s="82"/>
      <c r="KLR88" s="82"/>
      <c r="KLS88" s="82"/>
      <c r="KLT88" s="82"/>
      <c r="KLU88" s="82"/>
      <c r="KLV88" s="82"/>
      <c r="KLW88" s="82"/>
      <c r="KLX88" s="82"/>
      <c r="KLY88" s="82"/>
      <c r="KLZ88" s="82"/>
      <c r="KMA88" s="82"/>
      <c r="KMB88" s="82"/>
      <c r="KMC88" s="82"/>
      <c r="KMD88" s="82"/>
      <c r="KME88" s="82"/>
      <c r="KMF88" s="82"/>
      <c r="KMG88" s="82"/>
      <c r="KMH88" s="82"/>
      <c r="KMI88" s="82"/>
      <c r="KMJ88" s="82"/>
      <c r="KMK88" s="82"/>
      <c r="KML88" s="82"/>
      <c r="KMM88" s="82"/>
      <c r="KMN88" s="82"/>
      <c r="KMO88" s="82"/>
      <c r="KMP88" s="82"/>
      <c r="KMQ88" s="82"/>
      <c r="KMR88" s="82"/>
      <c r="KMS88" s="82"/>
      <c r="KMT88" s="82"/>
      <c r="KMU88" s="82"/>
      <c r="KMV88" s="82"/>
      <c r="KMW88" s="82"/>
      <c r="KMX88" s="82"/>
      <c r="KMY88" s="82"/>
      <c r="KMZ88" s="82"/>
      <c r="KNA88" s="82"/>
      <c r="KNB88" s="82"/>
      <c r="KNC88" s="82"/>
      <c r="KND88" s="82"/>
      <c r="KNE88" s="82"/>
      <c r="KNF88" s="82"/>
      <c r="KNG88" s="82"/>
      <c r="KNH88" s="82"/>
      <c r="KNI88" s="82"/>
      <c r="KNJ88" s="82"/>
      <c r="KNK88" s="82"/>
      <c r="KNL88" s="82"/>
      <c r="KNM88" s="82"/>
      <c r="KNN88" s="82"/>
      <c r="KNO88" s="82"/>
      <c r="KNP88" s="82"/>
      <c r="KNQ88" s="82"/>
      <c r="KNR88" s="82"/>
      <c r="KNS88" s="82"/>
      <c r="KNT88" s="82"/>
      <c r="KNU88" s="82"/>
      <c r="KNV88" s="82"/>
      <c r="KNW88" s="82"/>
      <c r="KNX88" s="82"/>
      <c r="KNY88" s="82"/>
      <c r="KNZ88" s="82"/>
      <c r="KOA88" s="82"/>
      <c r="KOB88" s="82"/>
      <c r="KOC88" s="82"/>
      <c r="KOD88" s="82"/>
      <c r="KOE88" s="82"/>
      <c r="KOF88" s="82"/>
      <c r="KOG88" s="82"/>
      <c r="KOH88" s="82"/>
      <c r="KOI88" s="82"/>
      <c r="KOJ88" s="82"/>
      <c r="KOK88" s="82"/>
      <c r="KOL88" s="82"/>
      <c r="KOM88" s="82"/>
      <c r="KON88" s="82"/>
      <c r="KOO88" s="82"/>
      <c r="KOP88" s="82"/>
      <c r="KOQ88" s="82"/>
      <c r="KOR88" s="82"/>
      <c r="KOS88" s="82"/>
      <c r="KOT88" s="82"/>
      <c r="KOU88" s="82"/>
      <c r="KOV88" s="82"/>
      <c r="KOW88" s="82"/>
      <c r="KOX88" s="82"/>
      <c r="KOY88" s="82"/>
      <c r="KOZ88" s="82"/>
      <c r="KPA88" s="82"/>
      <c r="KPB88" s="82"/>
      <c r="KPC88" s="82"/>
      <c r="KPD88" s="82"/>
      <c r="KPE88" s="82"/>
      <c r="KPF88" s="82"/>
      <c r="KPG88" s="82"/>
      <c r="KPH88" s="82"/>
      <c r="KPI88" s="82"/>
      <c r="KPJ88" s="82"/>
      <c r="KPK88" s="82"/>
      <c r="KPL88" s="82"/>
      <c r="KPM88" s="82"/>
      <c r="KPN88" s="82"/>
      <c r="KPO88" s="82"/>
      <c r="KPP88" s="82"/>
      <c r="KPQ88" s="82"/>
      <c r="KPR88" s="82"/>
      <c r="KPS88" s="82"/>
      <c r="KPT88" s="82"/>
      <c r="KPU88" s="82"/>
      <c r="KPV88" s="82"/>
      <c r="KPW88" s="82"/>
      <c r="KPX88" s="82"/>
      <c r="KPY88" s="82"/>
      <c r="KPZ88" s="82"/>
      <c r="KQA88" s="82"/>
      <c r="KQB88" s="82"/>
      <c r="KQC88" s="82"/>
      <c r="KQD88" s="82"/>
      <c r="KQE88" s="82"/>
      <c r="KQF88" s="82"/>
      <c r="KQG88" s="82"/>
      <c r="KQH88" s="82"/>
      <c r="KQI88" s="82"/>
      <c r="KQJ88" s="82"/>
      <c r="KQK88" s="82"/>
      <c r="KQL88" s="82"/>
      <c r="KQM88" s="82"/>
      <c r="KQN88" s="82"/>
      <c r="KQO88" s="82"/>
      <c r="KQP88" s="82"/>
      <c r="KQQ88" s="82"/>
      <c r="KQR88" s="82"/>
      <c r="KQS88" s="82"/>
      <c r="KQT88" s="82"/>
      <c r="KQU88" s="82"/>
      <c r="KQV88" s="82"/>
      <c r="KQW88" s="82"/>
      <c r="KQX88" s="82"/>
      <c r="KQY88" s="82"/>
      <c r="KQZ88" s="82"/>
      <c r="KRA88" s="82"/>
      <c r="KRB88" s="82"/>
      <c r="KRC88" s="82"/>
      <c r="KRD88" s="82"/>
      <c r="KRE88" s="82"/>
      <c r="KRF88" s="82"/>
      <c r="KRG88" s="82"/>
      <c r="KRH88" s="82"/>
      <c r="KRI88" s="82"/>
      <c r="KRJ88" s="82"/>
      <c r="KRK88" s="82"/>
      <c r="KRL88" s="82"/>
      <c r="KRM88" s="82"/>
      <c r="KRN88" s="82"/>
      <c r="KRO88" s="82"/>
      <c r="KRP88" s="82"/>
      <c r="KRQ88" s="82"/>
      <c r="KRR88" s="82"/>
      <c r="KRS88" s="82"/>
      <c r="KRT88" s="82"/>
      <c r="KRU88" s="82"/>
      <c r="KRV88" s="82"/>
      <c r="KRW88" s="82"/>
      <c r="KRX88" s="82"/>
      <c r="KRY88" s="82"/>
      <c r="KRZ88" s="82"/>
      <c r="KSA88" s="82"/>
      <c r="KSB88" s="82"/>
      <c r="KSC88" s="82"/>
      <c r="KSD88" s="82"/>
      <c r="KSE88" s="82"/>
      <c r="KSF88" s="82"/>
      <c r="KSG88" s="82"/>
      <c r="KSH88" s="82"/>
      <c r="KSI88" s="82"/>
      <c r="KSJ88" s="82"/>
      <c r="KSK88" s="82"/>
      <c r="KSL88" s="82"/>
      <c r="KSM88" s="82"/>
      <c r="KSN88" s="82"/>
      <c r="KSO88" s="82"/>
      <c r="KSP88" s="82"/>
      <c r="KSQ88" s="82"/>
      <c r="KSR88" s="82"/>
      <c r="KSS88" s="82"/>
      <c r="KST88" s="82"/>
      <c r="KSU88" s="82"/>
      <c r="KSV88" s="82"/>
      <c r="KSW88" s="82"/>
      <c r="KSX88" s="82"/>
      <c r="KSY88" s="82"/>
      <c r="KSZ88" s="82"/>
      <c r="KTA88" s="82"/>
      <c r="KTB88" s="82"/>
      <c r="KTC88" s="82"/>
      <c r="KTD88" s="82"/>
      <c r="KTE88" s="82"/>
      <c r="KTF88" s="82"/>
      <c r="KTG88" s="82"/>
      <c r="KTH88" s="82"/>
      <c r="KTI88" s="82"/>
      <c r="KTJ88" s="82"/>
      <c r="KTK88" s="82"/>
      <c r="KTL88" s="82"/>
      <c r="KTM88" s="82"/>
      <c r="KTN88" s="82"/>
      <c r="KTO88" s="82"/>
      <c r="KTP88" s="82"/>
      <c r="KTQ88" s="82"/>
      <c r="KTR88" s="82"/>
      <c r="KTS88" s="82"/>
      <c r="KTT88" s="82"/>
      <c r="KTU88" s="82"/>
      <c r="KTV88" s="82"/>
      <c r="KTW88" s="82"/>
      <c r="KTX88" s="82"/>
      <c r="KTY88" s="82"/>
      <c r="KTZ88" s="82"/>
      <c r="KUA88" s="82"/>
      <c r="KUB88" s="82"/>
      <c r="KUC88" s="82"/>
      <c r="KUD88" s="82"/>
      <c r="KUE88" s="82"/>
      <c r="KUF88" s="82"/>
      <c r="KUG88" s="82"/>
      <c r="KUH88" s="82"/>
      <c r="KUI88" s="82"/>
      <c r="KUJ88" s="82"/>
      <c r="KUK88" s="82"/>
      <c r="KUL88" s="82"/>
      <c r="KUM88" s="82"/>
      <c r="KUN88" s="82"/>
      <c r="KUO88" s="82"/>
      <c r="KUP88" s="82"/>
      <c r="KUQ88" s="82"/>
      <c r="KUR88" s="82"/>
      <c r="KUS88" s="82"/>
      <c r="KUT88" s="82"/>
      <c r="KUU88" s="82"/>
      <c r="KUV88" s="82"/>
      <c r="KUW88" s="82"/>
      <c r="KUX88" s="82"/>
      <c r="KUY88" s="82"/>
      <c r="KUZ88" s="82"/>
      <c r="KVA88" s="82"/>
      <c r="KVB88" s="82"/>
      <c r="KVC88" s="82"/>
      <c r="KVD88" s="82"/>
      <c r="KVE88" s="82"/>
      <c r="KVF88" s="82"/>
      <c r="KVG88" s="82"/>
      <c r="KVH88" s="82"/>
      <c r="KVI88" s="82"/>
      <c r="KVJ88" s="82"/>
      <c r="KVK88" s="82"/>
      <c r="KVL88" s="82"/>
      <c r="KVM88" s="82"/>
      <c r="KVN88" s="82"/>
      <c r="KVO88" s="82"/>
      <c r="KVP88" s="82"/>
      <c r="KVQ88" s="82"/>
      <c r="KVR88" s="82"/>
      <c r="KVS88" s="82"/>
      <c r="KVT88" s="82"/>
      <c r="KVU88" s="82"/>
      <c r="KVV88" s="82"/>
      <c r="KVW88" s="82"/>
      <c r="KVX88" s="82"/>
      <c r="KVY88" s="82"/>
      <c r="KVZ88" s="82"/>
      <c r="KWA88" s="82"/>
      <c r="KWB88" s="82"/>
      <c r="KWC88" s="82"/>
      <c r="KWD88" s="82"/>
      <c r="KWE88" s="82"/>
      <c r="KWF88" s="82"/>
      <c r="KWG88" s="82"/>
      <c r="KWH88" s="82"/>
      <c r="KWI88" s="82"/>
      <c r="KWJ88" s="82"/>
      <c r="KWK88" s="82"/>
      <c r="KWL88" s="82"/>
      <c r="KWM88" s="82"/>
      <c r="KWN88" s="82"/>
      <c r="KWO88" s="82"/>
      <c r="KWP88" s="82"/>
      <c r="KWQ88" s="82"/>
      <c r="KWR88" s="82"/>
      <c r="KWS88" s="82"/>
      <c r="KWT88" s="82"/>
      <c r="KWU88" s="82"/>
      <c r="KWV88" s="82"/>
      <c r="KWW88" s="82"/>
      <c r="KWX88" s="82"/>
      <c r="KWY88" s="82"/>
      <c r="KWZ88" s="82"/>
      <c r="KXA88" s="82"/>
      <c r="KXB88" s="82"/>
      <c r="KXC88" s="82"/>
      <c r="KXD88" s="82"/>
      <c r="KXE88" s="82"/>
      <c r="KXF88" s="82"/>
      <c r="KXG88" s="82"/>
      <c r="KXH88" s="82"/>
      <c r="KXI88" s="82"/>
      <c r="KXJ88" s="82"/>
      <c r="KXK88" s="82"/>
      <c r="KXL88" s="82"/>
      <c r="KXM88" s="82"/>
      <c r="KXN88" s="82"/>
      <c r="KXO88" s="82"/>
      <c r="KXP88" s="82"/>
      <c r="KXQ88" s="82"/>
      <c r="KXR88" s="82"/>
      <c r="KXS88" s="82"/>
      <c r="KXT88" s="82"/>
      <c r="KXU88" s="82"/>
      <c r="KXV88" s="82"/>
      <c r="KXW88" s="82"/>
      <c r="KXX88" s="82"/>
      <c r="KXY88" s="82"/>
      <c r="KXZ88" s="82"/>
      <c r="KYA88" s="82"/>
      <c r="KYB88" s="82"/>
      <c r="KYC88" s="82"/>
      <c r="KYD88" s="82"/>
      <c r="KYE88" s="82"/>
      <c r="KYF88" s="82"/>
      <c r="KYG88" s="82"/>
      <c r="KYH88" s="82"/>
      <c r="KYI88" s="82"/>
      <c r="KYJ88" s="82"/>
      <c r="KYK88" s="82"/>
      <c r="KYL88" s="82"/>
      <c r="KYM88" s="82"/>
      <c r="KYN88" s="82"/>
      <c r="KYO88" s="82"/>
      <c r="KYP88" s="82"/>
      <c r="KYQ88" s="82"/>
      <c r="KYR88" s="82"/>
      <c r="KYS88" s="82"/>
      <c r="KYT88" s="82"/>
      <c r="KYU88" s="82"/>
      <c r="KYV88" s="82"/>
      <c r="KYW88" s="82"/>
      <c r="KYX88" s="82"/>
      <c r="KYY88" s="82"/>
      <c r="KYZ88" s="82"/>
      <c r="KZA88" s="82"/>
      <c r="KZB88" s="82"/>
      <c r="KZC88" s="82"/>
      <c r="KZD88" s="82"/>
      <c r="KZE88" s="82"/>
      <c r="KZF88" s="82"/>
      <c r="KZG88" s="82"/>
      <c r="KZH88" s="82"/>
      <c r="KZI88" s="82"/>
      <c r="KZJ88" s="82"/>
      <c r="KZK88" s="82"/>
      <c r="KZL88" s="82"/>
      <c r="KZM88" s="82"/>
      <c r="KZN88" s="82"/>
      <c r="KZO88" s="82"/>
      <c r="KZP88" s="82"/>
      <c r="KZQ88" s="82"/>
      <c r="KZR88" s="82"/>
      <c r="KZS88" s="82"/>
      <c r="KZT88" s="82"/>
      <c r="KZU88" s="82"/>
      <c r="KZV88" s="82"/>
      <c r="KZW88" s="82"/>
      <c r="KZX88" s="82"/>
      <c r="KZY88" s="82"/>
      <c r="KZZ88" s="82"/>
      <c r="LAA88" s="82"/>
      <c r="LAB88" s="82"/>
      <c r="LAC88" s="82"/>
      <c r="LAD88" s="82"/>
      <c r="LAE88" s="82"/>
      <c r="LAF88" s="82"/>
      <c r="LAG88" s="82"/>
      <c r="LAH88" s="82"/>
      <c r="LAI88" s="82"/>
      <c r="LAJ88" s="82"/>
      <c r="LAK88" s="82"/>
      <c r="LAL88" s="82"/>
      <c r="LAM88" s="82"/>
      <c r="LAN88" s="82"/>
      <c r="LAO88" s="82"/>
      <c r="LAP88" s="82"/>
      <c r="LAQ88" s="82"/>
      <c r="LAR88" s="82"/>
      <c r="LAS88" s="82"/>
      <c r="LAT88" s="82"/>
      <c r="LAU88" s="82"/>
      <c r="LAV88" s="82"/>
      <c r="LAW88" s="82"/>
      <c r="LAX88" s="82"/>
      <c r="LAY88" s="82"/>
      <c r="LAZ88" s="82"/>
      <c r="LBA88" s="82"/>
      <c r="LBB88" s="82"/>
      <c r="LBC88" s="82"/>
      <c r="LBD88" s="82"/>
      <c r="LBE88" s="82"/>
      <c r="LBF88" s="82"/>
      <c r="LBG88" s="82"/>
      <c r="LBH88" s="82"/>
      <c r="LBI88" s="82"/>
      <c r="LBJ88" s="82"/>
      <c r="LBK88" s="82"/>
      <c r="LBL88" s="82"/>
      <c r="LBM88" s="82"/>
      <c r="LBN88" s="82"/>
      <c r="LBO88" s="82"/>
      <c r="LBP88" s="82"/>
      <c r="LBQ88" s="82"/>
      <c r="LBR88" s="82"/>
      <c r="LBS88" s="82"/>
      <c r="LBT88" s="82"/>
      <c r="LBU88" s="82"/>
      <c r="LBV88" s="82"/>
      <c r="LBW88" s="82"/>
      <c r="LBX88" s="82"/>
      <c r="LBY88" s="82"/>
      <c r="LBZ88" s="82"/>
      <c r="LCA88" s="82"/>
      <c r="LCB88" s="82"/>
      <c r="LCC88" s="82"/>
      <c r="LCD88" s="82"/>
      <c r="LCE88" s="82"/>
      <c r="LCF88" s="82"/>
      <c r="LCG88" s="82"/>
      <c r="LCH88" s="82"/>
      <c r="LCI88" s="82"/>
      <c r="LCJ88" s="82"/>
      <c r="LCK88" s="82"/>
      <c r="LCL88" s="82"/>
      <c r="LCM88" s="82"/>
      <c r="LCN88" s="82"/>
      <c r="LCO88" s="82"/>
      <c r="LCP88" s="82"/>
      <c r="LCQ88" s="82"/>
      <c r="LCR88" s="82"/>
      <c r="LCS88" s="82"/>
      <c r="LCT88" s="82"/>
      <c r="LCU88" s="82"/>
      <c r="LCV88" s="82"/>
      <c r="LCW88" s="82"/>
      <c r="LCX88" s="82"/>
      <c r="LCY88" s="82"/>
      <c r="LCZ88" s="82"/>
      <c r="LDA88" s="82"/>
      <c r="LDB88" s="82"/>
      <c r="LDC88" s="82"/>
      <c r="LDD88" s="82"/>
      <c r="LDE88" s="82"/>
      <c r="LDF88" s="82"/>
      <c r="LDG88" s="82"/>
      <c r="LDH88" s="82"/>
      <c r="LDI88" s="82"/>
      <c r="LDJ88" s="82"/>
      <c r="LDK88" s="82"/>
      <c r="LDL88" s="82"/>
      <c r="LDM88" s="82"/>
      <c r="LDN88" s="82"/>
      <c r="LDO88" s="82"/>
      <c r="LDP88" s="82"/>
      <c r="LDQ88" s="82"/>
      <c r="LDR88" s="82"/>
      <c r="LDS88" s="82"/>
      <c r="LDT88" s="82"/>
      <c r="LDU88" s="82"/>
      <c r="LDV88" s="82"/>
      <c r="LDW88" s="82"/>
      <c r="LDX88" s="82"/>
      <c r="LDY88" s="82"/>
      <c r="LDZ88" s="82"/>
      <c r="LEA88" s="82"/>
      <c r="LEB88" s="82"/>
      <c r="LEC88" s="82"/>
      <c r="LED88" s="82"/>
      <c r="LEE88" s="82"/>
      <c r="LEF88" s="82"/>
      <c r="LEG88" s="82"/>
      <c r="LEH88" s="82"/>
      <c r="LEI88" s="82"/>
      <c r="LEJ88" s="82"/>
      <c r="LEK88" s="82"/>
      <c r="LEL88" s="82"/>
      <c r="LEM88" s="82"/>
      <c r="LEN88" s="82"/>
      <c r="LEO88" s="82"/>
      <c r="LEP88" s="82"/>
      <c r="LEQ88" s="82"/>
      <c r="LER88" s="82"/>
      <c r="LES88" s="82"/>
      <c r="LET88" s="82"/>
      <c r="LEU88" s="82"/>
      <c r="LEV88" s="82"/>
      <c r="LEW88" s="82"/>
      <c r="LEX88" s="82"/>
      <c r="LEY88" s="82"/>
      <c r="LEZ88" s="82"/>
      <c r="LFA88" s="82"/>
      <c r="LFB88" s="82"/>
      <c r="LFC88" s="82"/>
      <c r="LFD88" s="82"/>
      <c r="LFE88" s="82"/>
      <c r="LFF88" s="82"/>
      <c r="LFG88" s="82"/>
      <c r="LFH88" s="82"/>
      <c r="LFI88" s="82"/>
      <c r="LFJ88" s="82"/>
      <c r="LFK88" s="82"/>
      <c r="LFL88" s="82"/>
      <c r="LFM88" s="82"/>
      <c r="LFN88" s="82"/>
      <c r="LFO88" s="82"/>
      <c r="LFP88" s="82"/>
      <c r="LFQ88" s="82"/>
      <c r="LFR88" s="82"/>
      <c r="LFS88" s="82"/>
      <c r="LFT88" s="82"/>
      <c r="LFU88" s="82"/>
      <c r="LFV88" s="82"/>
      <c r="LFW88" s="82"/>
      <c r="LFX88" s="82"/>
      <c r="LFY88" s="82"/>
      <c r="LFZ88" s="82"/>
      <c r="LGA88" s="82"/>
      <c r="LGB88" s="82"/>
      <c r="LGC88" s="82"/>
      <c r="LGD88" s="82"/>
      <c r="LGE88" s="82"/>
      <c r="LGF88" s="82"/>
      <c r="LGG88" s="82"/>
      <c r="LGH88" s="82"/>
      <c r="LGI88" s="82"/>
      <c r="LGJ88" s="82"/>
      <c r="LGK88" s="82"/>
      <c r="LGL88" s="82"/>
      <c r="LGM88" s="82"/>
      <c r="LGN88" s="82"/>
      <c r="LGO88" s="82"/>
      <c r="LGP88" s="82"/>
      <c r="LGQ88" s="82"/>
      <c r="LGR88" s="82"/>
      <c r="LGS88" s="82"/>
      <c r="LGT88" s="82"/>
      <c r="LGU88" s="82"/>
      <c r="LGV88" s="82"/>
      <c r="LGW88" s="82"/>
      <c r="LGX88" s="82"/>
      <c r="LGY88" s="82"/>
      <c r="LGZ88" s="82"/>
      <c r="LHA88" s="82"/>
      <c r="LHB88" s="82"/>
      <c r="LHC88" s="82"/>
      <c r="LHD88" s="82"/>
      <c r="LHE88" s="82"/>
      <c r="LHF88" s="82"/>
      <c r="LHG88" s="82"/>
      <c r="LHH88" s="82"/>
      <c r="LHI88" s="82"/>
      <c r="LHJ88" s="82"/>
      <c r="LHK88" s="82"/>
      <c r="LHL88" s="82"/>
      <c r="LHM88" s="82"/>
      <c r="LHN88" s="82"/>
      <c r="LHO88" s="82"/>
      <c r="LHP88" s="82"/>
      <c r="LHQ88" s="82"/>
      <c r="LHR88" s="82"/>
      <c r="LHS88" s="82"/>
      <c r="LHT88" s="82"/>
      <c r="LHU88" s="82"/>
      <c r="LHV88" s="82"/>
      <c r="LHW88" s="82"/>
      <c r="LHX88" s="82"/>
      <c r="LHY88" s="82"/>
      <c r="LHZ88" s="82"/>
      <c r="LIA88" s="82"/>
      <c r="LIB88" s="82"/>
      <c r="LIC88" s="82"/>
      <c r="LID88" s="82"/>
      <c r="LIE88" s="82"/>
      <c r="LIF88" s="82"/>
      <c r="LIG88" s="82"/>
      <c r="LIH88" s="82"/>
      <c r="LII88" s="82"/>
      <c r="LIJ88" s="82"/>
      <c r="LIK88" s="82"/>
      <c r="LIL88" s="82"/>
      <c r="LIM88" s="82"/>
      <c r="LIN88" s="82"/>
      <c r="LIO88" s="82"/>
      <c r="LIP88" s="82"/>
      <c r="LIQ88" s="82"/>
      <c r="LIR88" s="82"/>
      <c r="LIS88" s="82"/>
      <c r="LIT88" s="82"/>
      <c r="LIU88" s="82"/>
      <c r="LIV88" s="82"/>
      <c r="LIW88" s="82"/>
      <c r="LIX88" s="82"/>
      <c r="LIY88" s="82"/>
      <c r="LIZ88" s="82"/>
      <c r="LJA88" s="82"/>
      <c r="LJB88" s="82"/>
      <c r="LJC88" s="82"/>
      <c r="LJD88" s="82"/>
      <c r="LJE88" s="82"/>
      <c r="LJF88" s="82"/>
      <c r="LJG88" s="82"/>
      <c r="LJH88" s="82"/>
      <c r="LJI88" s="82"/>
      <c r="LJJ88" s="82"/>
      <c r="LJK88" s="82"/>
      <c r="LJL88" s="82"/>
      <c r="LJM88" s="82"/>
      <c r="LJN88" s="82"/>
      <c r="LJO88" s="82"/>
      <c r="LJP88" s="82"/>
      <c r="LJQ88" s="82"/>
      <c r="LJR88" s="82"/>
      <c r="LJS88" s="82"/>
      <c r="LJT88" s="82"/>
      <c r="LJU88" s="82"/>
      <c r="LJV88" s="82"/>
      <c r="LJW88" s="82"/>
      <c r="LJX88" s="82"/>
      <c r="LJY88" s="82"/>
      <c r="LJZ88" s="82"/>
      <c r="LKA88" s="82"/>
      <c r="LKB88" s="82"/>
      <c r="LKC88" s="82"/>
      <c r="LKD88" s="82"/>
      <c r="LKE88" s="82"/>
      <c r="LKF88" s="82"/>
      <c r="LKG88" s="82"/>
      <c r="LKH88" s="82"/>
      <c r="LKI88" s="82"/>
      <c r="LKJ88" s="82"/>
      <c r="LKK88" s="82"/>
      <c r="LKL88" s="82"/>
      <c r="LKM88" s="82"/>
      <c r="LKN88" s="82"/>
      <c r="LKO88" s="82"/>
      <c r="LKP88" s="82"/>
      <c r="LKQ88" s="82"/>
      <c r="LKR88" s="82"/>
      <c r="LKS88" s="82"/>
      <c r="LKT88" s="82"/>
      <c r="LKU88" s="82"/>
      <c r="LKV88" s="82"/>
      <c r="LKW88" s="82"/>
      <c r="LKX88" s="82"/>
      <c r="LKY88" s="82"/>
      <c r="LKZ88" s="82"/>
      <c r="LLA88" s="82"/>
      <c r="LLB88" s="82"/>
      <c r="LLC88" s="82"/>
      <c r="LLD88" s="82"/>
      <c r="LLE88" s="82"/>
      <c r="LLF88" s="82"/>
      <c r="LLG88" s="82"/>
      <c r="LLH88" s="82"/>
      <c r="LLI88" s="82"/>
      <c r="LLJ88" s="82"/>
      <c r="LLK88" s="82"/>
      <c r="LLL88" s="82"/>
      <c r="LLM88" s="82"/>
      <c r="LLN88" s="82"/>
      <c r="LLO88" s="82"/>
      <c r="LLP88" s="82"/>
      <c r="LLQ88" s="82"/>
      <c r="LLR88" s="82"/>
      <c r="LLS88" s="82"/>
      <c r="LLT88" s="82"/>
      <c r="LLU88" s="82"/>
      <c r="LLV88" s="82"/>
      <c r="LLW88" s="82"/>
      <c r="LLX88" s="82"/>
      <c r="LLY88" s="82"/>
      <c r="LLZ88" s="82"/>
      <c r="LMA88" s="82"/>
      <c r="LMB88" s="82"/>
      <c r="LMC88" s="82"/>
      <c r="LMD88" s="82"/>
      <c r="LME88" s="82"/>
      <c r="LMF88" s="82"/>
      <c r="LMG88" s="82"/>
      <c r="LMH88" s="82"/>
      <c r="LMI88" s="82"/>
      <c r="LMJ88" s="82"/>
      <c r="LMK88" s="82"/>
      <c r="LML88" s="82"/>
      <c r="LMM88" s="82"/>
      <c r="LMN88" s="82"/>
      <c r="LMO88" s="82"/>
      <c r="LMP88" s="82"/>
      <c r="LMQ88" s="82"/>
      <c r="LMR88" s="82"/>
      <c r="LMS88" s="82"/>
      <c r="LMT88" s="82"/>
      <c r="LMU88" s="82"/>
      <c r="LMV88" s="82"/>
      <c r="LMW88" s="82"/>
      <c r="LMX88" s="82"/>
      <c r="LMY88" s="82"/>
      <c r="LMZ88" s="82"/>
      <c r="LNA88" s="82"/>
      <c r="LNB88" s="82"/>
      <c r="LNC88" s="82"/>
      <c r="LND88" s="82"/>
      <c r="LNE88" s="82"/>
      <c r="LNF88" s="82"/>
      <c r="LNG88" s="82"/>
      <c r="LNH88" s="82"/>
      <c r="LNI88" s="82"/>
      <c r="LNJ88" s="82"/>
      <c r="LNK88" s="82"/>
      <c r="LNL88" s="82"/>
      <c r="LNM88" s="82"/>
      <c r="LNN88" s="82"/>
      <c r="LNO88" s="82"/>
      <c r="LNP88" s="82"/>
      <c r="LNQ88" s="82"/>
      <c r="LNR88" s="82"/>
      <c r="LNS88" s="82"/>
      <c r="LNT88" s="82"/>
      <c r="LNU88" s="82"/>
      <c r="LNV88" s="82"/>
      <c r="LNW88" s="82"/>
      <c r="LNX88" s="82"/>
      <c r="LNY88" s="82"/>
      <c r="LNZ88" s="82"/>
      <c r="LOA88" s="82"/>
      <c r="LOB88" s="82"/>
      <c r="LOC88" s="82"/>
      <c r="LOD88" s="82"/>
      <c r="LOE88" s="82"/>
      <c r="LOF88" s="82"/>
      <c r="LOG88" s="82"/>
      <c r="LOH88" s="82"/>
      <c r="LOI88" s="82"/>
      <c r="LOJ88" s="82"/>
      <c r="LOK88" s="82"/>
      <c r="LOL88" s="82"/>
      <c r="LOM88" s="82"/>
      <c r="LON88" s="82"/>
      <c r="LOO88" s="82"/>
      <c r="LOP88" s="82"/>
      <c r="LOQ88" s="82"/>
      <c r="LOR88" s="82"/>
      <c r="LOS88" s="82"/>
      <c r="LOT88" s="82"/>
      <c r="LOU88" s="82"/>
      <c r="LOV88" s="82"/>
      <c r="LOW88" s="82"/>
      <c r="LOX88" s="82"/>
      <c r="LOY88" s="82"/>
      <c r="LOZ88" s="82"/>
      <c r="LPA88" s="82"/>
      <c r="LPB88" s="82"/>
      <c r="LPC88" s="82"/>
      <c r="LPD88" s="82"/>
      <c r="LPE88" s="82"/>
      <c r="LPF88" s="82"/>
      <c r="LPG88" s="82"/>
      <c r="LPH88" s="82"/>
      <c r="LPI88" s="82"/>
      <c r="LPJ88" s="82"/>
      <c r="LPK88" s="82"/>
      <c r="LPL88" s="82"/>
      <c r="LPM88" s="82"/>
      <c r="LPN88" s="82"/>
      <c r="LPO88" s="82"/>
      <c r="LPP88" s="82"/>
      <c r="LPQ88" s="82"/>
      <c r="LPR88" s="82"/>
      <c r="LPS88" s="82"/>
      <c r="LPT88" s="82"/>
      <c r="LPU88" s="82"/>
      <c r="LPV88" s="82"/>
      <c r="LPW88" s="82"/>
      <c r="LPX88" s="82"/>
      <c r="LPY88" s="82"/>
      <c r="LPZ88" s="82"/>
      <c r="LQA88" s="82"/>
      <c r="LQB88" s="82"/>
      <c r="LQC88" s="82"/>
      <c r="LQD88" s="82"/>
      <c r="LQE88" s="82"/>
      <c r="LQF88" s="82"/>
      <c r="LQG88" s="82"/>
      <c r="LQH88" s="82"/>
      <c r="LQI88" s="82"/>
      <c r="LQJ88" s="82"/>
      <c r="LQK88" s="82"/>
      <c r="LQL88" s="82"/>
      <c r="LQM88" s="82"/>
      <c r="LQN88" s="82"/>
      <c r="LQO88" s="82"/>
      <c r="LQP88" s="82"/>
      <c r="LQQ88" s="82"/>
      <c r="LQR88" s="82"/>
      <c r="LQS88" s="82"/>
      <c r="LQT88" s="82"/>
      <c r="LQU88" s="82"/>
      <c r="LQV88" s="82"/>
      <c r="LQW88" s="82"/>
      <c r="LQX88" s="82"/>
      <c r="LQY88" s="82"/>
      <c r="LQZ88" s="82"/>
      <c r="LRA88" s="82"/>
      <c r="LRB88" s="82"/>
      <c r="LRC88" s="82"/>
      <c r="LRD88" s="82"/>
      <c r="LRE88" s="82"/>
      <c r="LRF88" s="82"/>
      <c r="LRG88" s="82"/>
      <c r="LRH88" s="82"/>
      <c r="LRI88" s="82"/>
      <c r="LRJ88" s="82"/>
      <c r="LRK88" s="82"/>
      <c r="LRL88" s="82"/>
      <c r="LRM88" s="82"/>
      <c r="LRN88" s="82"/>
      <c r="LRO88" s="82"/>
      <c r="LRP88" s="82"/>
      <c r="LRQ88" s="82"/>
      <c r="LRR88" s="82"/>
      <c r="LRS88" s="82"/>
      <c r="LRT88" s="82"/>
      <c r="LRU88" s="82"/>
      <c r="LRV88" s="82"/>
      <c r="LRW88" s="82"/>
      <c r="LRX88" s="82"/>
      <c r="LRY88" s="82"/>
      <c r="LRZ88" s="82"/>
      <c r="LSA88" s="82"/>
      <c r="LSB88" s="82"/>
      <c r="LSC88" s="82"/>
      <c r="LSD88" s="82"/>
      <c r="LSE88" s="82"/>
      <c r="LSF88" s="82"/>
      <c r="LSG88" s="82"/>
      <c r="LSH88" s="82"/>
      <c r="LSI88" s="82"/>
      <c r="LSJ88" s="82"/>
      <c r="LSK88" s="82"/>
      <c r="LSL88" s="82"/>
      <c r="LSM88" s="82"/>
      <c r="LSN88" s="82"/>
      <c r="LSO88" s="82"/>
      <c r="LSP88" s="82"/>
      <c r="LSQ88" s="82"/>
      <c r="LSR88" s="82"/>
      <c r="LSS88" s="82"/>
      <c r="LST88" s="82"/>
      <c r="LSU88" s="82"/>
      <c r="LSV88" s="82"/>
      <c r="LSW88" s="82"/>
      <c r="LSX88" s="82"/>
      <c r="LSY88" s="82"/>
      <c r="LSZ88" s="82"/>
      <c r="LTA88" s="82"/>
      <c r="LTB88" s="82"/>
      <c r="LTC88" s="82"/>
      <c r="LTD88" s="82"/>
      <c r="LTE88" s="82"/>
      <c r="LTF88" s="82"/>
      <c r="LTG88" s="82"/>
      <c r="LTH88" s="82"/>
      <c r="LTI88" s="82"/>
      <c r="LTJ88" s="82"/>
      <c r="LTK88" s="82"/>
      <c r="LTL88" s="82"/>
      <c r="LTM88" s="82"/>
      <c r="LTN88" s="82"/>
      <c r="LTO88" s="82"/>
      <c r="LTP88" s="82"/>
      <c r="LTQ88" s="82"/>
      <c r="LTR88" s="82"/>
      <c r="LTS88" s="82"/>
      <c r="LTT88" s="82"/>
      <c r="LTU88" s="82"/>
      <c r="LTV88" s="82"/>
      <c r="LTW88" s="82"/>
      <c r="LTX88" s="82"/>
      <c r="LTY88" s="82"/>
      <c r="LTZ88" s="82"/>
      <c r="LUA88" s="82"/>
      <c r="LUB88" s="82"/>
      <c r="LUC88" s="82"/>
      <c r="LUD88" s="82"/>
      <c r="LUE88" s="82"/>
      <c r="LUF88" s="82"/>
      <c r="LUG88" s="82"/>
      <c r="LUH88" s="82"/>
      <c r="LUI88" s="82"/>
      <c r="LUJ88" s="82"/>
      <c r="LUK88" s="82"/>
      <c r="LUL88" s="82"/>
      <c r="LUM88" s="82"/>
      <c r="LUN88" s="82"/>
      <c r="LUO88" s="82"/>
      <c r="LUP88" s="82"/>
      <c r="LUQ88" s="82"/>
      <c r="LUR88" s="82"/>
      <c r="LUS88" s="82"/>
      <c r="LUT88" s="82"/>
      <c r="LUU88" s="82"/>
      <c r="LUV88" s="82"/>
      <c r="LUW88" s="82"/>
      <c r="LUX88" s="82"/>
      <c r="LUY88" s="82"/>
      <c r="LUZ88" s="82"/>
      <c r="LVA88" s="82"/>
      <c r="LVB88" s="82"/>
      <c r="LVC88" s="82"/>
      <c r="LVD88" s="82"/>
      <c r="LVE88" s="82"/>
      <c r="LVF88" s="82"/>
      <c r="LVG88" s="82"/>
      <c r="LVH88" s="82"/>
      <c r="LVI88" s="82"/>
      <c r="LVJ88" s="82"/>
      <c r="LVK88" s="82"/>
      <c r="LVL88" s="82"/>
      <c r="LVM88" s="82"/>
      <c r="LVN88" s="82"/>
      <c r="LVO88" s="82"/>
      <c r="LVP88" s="82"/>
      <c r="LVQ88" s="82"/>
      <c r="LVR88" s="82"/>
      <c r="LVS88" s="82"/>
      <c r="LVT88" s="82"/>
      <c r="LVU88" s="82"/>
      <c r="LVV88" s="82"/>
      <c r="LVW88" s="82"/>
      <c r="LVX88" s="82"/>
      <c r="LVY88" s="82"/>
      <c r="LVZ88" s="82"/>
      <c r="LWA88" s="82"/>
      <c r="LWB88" s="82"/>
      <c r="LWC88" s="82"/>
      <c r="LWD88" s="82"/>
      <c r="LWE88" s="82"/>
      <c r="LWF88" s="82"/>
      <c r="LWG88" s="82"/>
      <c r="LWH88" s="82"/>
      <c r="LWI88" s="82"/>
      <c r="LWJ88" s="82"/>
      <c r="LWK88" s="82"/>
      <c r="LWL88" s="82"/>
      <c r="LWM88" s="82"/>
      <c r="LWN88" s="82"/>
      <c r="LWO88" s="82"/>
      <c r="LWP88" s="82"/>
      <c r="LWQ88" s="82"/>
      <c r="LWR88" s="82"/>
      <c r="LWS88" s="82"/>
      <c r="LWT88" s="82"/>
      <c r="LWU88" s="82"/>
      <c r="LWV88" s="82"/>
      <c r="LWW88" s="82"/>
      <c r="LWX88" s="82"/>
      <c r="LWY88" s="82"/>
      <c r="LWZ88" s="82"/>
      <c r="LXA88" s="82"/>
      <c r="LXB88" s="82"/>
      <c r="LXC88" s="82"/>
      <c r="LXD88" s="82"/>
      <c r="LXE88" s="82"/>
      <c r="LXF88" s="82"/>
      <c r="LXG88" s="82"/>
      <c r="LXH88" s="82"/>
      <c r="LXI88" s="82"/>
      <c r="LXJ88" s="82"/>
      <c r="LXK88" s="82"/>
      <c r="LXL88" s="82"/>
      <c r="LXM88" s="82"/>
      <c r="LXN88" s="82"/>
      <c r="LXO88" s="82"/>
      <c r="LXP88" s="82"/>
      <c r="LXQ88" s="82"/>
      <c r="LXR88" s="82"/>
      <c r="LXS88" s="82"/>
      <c r="LXT88" s="82"/>
      <c r="LXU88" s="82"/>
      <c r="LXV88" s="82"/>
      <c r="LXW88" s="82"/>
      <c r="LXX88" s="82"/>
      <c r="LXY88" s="82"/>
      <c r="LXZ88" s="82"/>
      <c r="LYA88" s="82"/>
      <c r="LYB88" s="82"/>
      <c r="LYC88" s="82"/>
      <c r="LYD88" s="82"/>
      <c r="LYE88" s="82"/>
      <c r="LYF88" s="82"/>
      <c r="LYG88" s="82"/>
      <c r="LYH88" s="82"/>
      <c r="LYI88" s="82"/>
      <c r="LYJ88" s="82"/>
      <c r="LYK88" s="82"/>
      <c r="LYL88" s="82"/>
      <c r="LYM88" s="82"/>
      <c r="LYN88" s="82"/>
      <c r="LYO88" s="82"/>
      <c r="LYP88" s="82"/>
      <c r="LYQ88" s="82"/>
      <c r="LYR88" s="82"/>
      <c r="LYS88" s="82"/>
      <c r="LYT88" s="82"/>
      <c r="LYU88" s="82"/>
      <c r="LYV88" s="82"/>
      <c r="LYW88" s="82"/>
      <c r="LYX88" s="82"/>
      <c r="LYY88" s="82"/>
      <c r="LYZ88" s="82"/>
      <c r="LZA88" s="82"/>
      <c r="LZB88" s="82"/>
      <c r="LZC88" s="82"/>
      <c r="LZD88" s="82"/>
      <c r="LZE88" s="82"/>
      <c r="LZF88" s="82"/>
      <c r="LZG88" s="82"/>
      <c r="LZH88" s="82"/>
      <c r="LZI88" s="82"/>
      <c r="LZJ88" s="82"/>
      <c r="LZK88" s="82"/>
      <c r="LZL88" s="82"/>
      <c r="LZM88" s="82"/>
      <c r="LZN88" s="82"/>
      <c r="LZO88" s="82"/>
      <c r="LZP88" s="82"/>
      <c r="LZQ88" s="82"/>
      <c r="LZR88" s="82"/>
      <c r="LZS88" s="82"/>
      <c r="LZT88" s="82"/>
      <c r="LZU88" s="82"/>
      <c r="LZV88" s="82"/>
      <c r="LZW88" s="82"/>
      <c r="LZX88" s="82"/>
      <c r="LZY88" s="82"/>
      <c r="LZZ88" s="82"/>
      <c r="MAA88" s="82"/>
      <c r="MAB88" s="82"/>
      <c r="MAC88" s="82"/>
      <c r="MAD88" s="82"/>
      <c r="MAE88" s="82"/>
      <c r="MAF88" s="82"/>
      <c r="MAG88" s="82"/>
      <c r="MAH88" s="82"/>
      <c r="MAI88" s="82"/>
      <c r="MAJ88" s="82"/>
      <c r="MAK88" s="82"/>
      <c r="MAL88" s="82"/>
      <c r="MAM88" s="82"/>
      <c r="MAN88" s="82"/>
      <c r="MAO88" s="82"/>
      <c r="MAP88" s="82"/>
      <c r="MAQ88" s="82"/>
      <c r="MAR88" s="82"/>
      <c r="MAS88" s="82"/>
      <c r="MAT88" s="82"/>
      <c r="MAU88" s="82"/>
      <c r="MAV88" s="82"/>
      <c r="MAW88" s="82"/>
      <c r="MAX88" s="82"/>
      <c r="MAY88" s="82"/>
      <c r="MAZ88" s="82"/>
      <c r="MBA88" s="82"/>
      <c r="MBB88" s="82"/>
      <c r="MBC88" s="82"/>
      <c r="MBD88" s="82"/>
      <c r="MBE88" s="82"/>
      <c r="MBF88" s="82"/>
      <c r="MBG88" s="82"/>
      <c r="MBH88" s="82"/>
      <c r="MBI88" s="82"/>
      <c r="MBJ88" s="82"/>
      <c r="MBK88" s="82"/>
      <c r="MBL88" s="82"/>
      <c r="MBM88" s="82"/>
      <c r="MBN88" s="82"/>
      <c r="MBO88" s="82"/>
      <c r="MBP88" s="82"/>
      <c r="MBQ88" s="82"/>
      <c r="MBR88" s="82"/>
      <c r="MBS88" s="82"/>
      <c r="MBT88" s="82"/>
      <c r="MBU88" s="82"/>
      <c r="MBV88" s="82"/>
      <c r="MBW88" s="82"/>
      <c r="MBX88" s="82"/>
      <c r="MBY88" s="82"/>
      <c r="MBZ88" s="82"/>
      <c r="MCA88" s="82"/>
      <c r="MCB88" s="82"/>
      <c r="MCC88" s="82"/>
      <c r="MCD88" s="82"/>
      <c r="MCE88" s="82"/>
      <c r="MCF88" s="82"/>
      <c r="MCG88" s="82"/>
      <c r="MCH88" s="82"/>
      <c r="MCI88" s="82"/>
      <c r="MCJ88" s="82"/>
      <c r="MCK88" s="82"/>
      <c r="MCL88" s="82"/>
      <c r="MCM88" s="82"/>
      <c r="MCN88" s="82"/>
      <c r="MCO88" s="82"/>
      <c r="MCP88" s="82"/>
      <c r="MCQ88" s="82"/>
      <c r="MCR88" s="82"/>
      <c r="MCS88" s="82"/>
      <c r="MCT88" s="82"/>
      <c r="MCU88" s="82"/>
      <c r="MCV88" s="82"/>
      <c r="MCW88" s="82"/>
      <c r="MCX88" s="82"/>
      <c r="MCY88" s="82"/>
      <c r="MCZ88" s="82"/>
      <c r="MDA88" s="82"/>
      <c r="MDB88" s="82"/>
      <c r="MDC88" s="82"/>
      <c r="MDD88" s="82"/>
      <c r="MDE88" s="82"/>
      <c r="MDF88" s="82"/>
      <c r="MDG88" s="82"/>
      <c r="MDH88" s="82"/>
      <c r="MDI88" s="82"/>
      <c r="MDJ88" s="82"/>
      <c r="MDK88" s="82"/>
      <c r="MDL88" s="82"/>
      <c r="MDM88" s="82"/>
      <c r="MDN88" s="82"/>
      <c r="MDO88" s="82"/>
      <c r="MDP88" s="82"/>
      <c r="MDQ88" s="82"/>
      <c r="MDR88" s="82"/>
      <c r="MDS88" s="82"/>
      <c r="MDT88" s="82"/>
      <c r="MDU88" s="82"/>
      <c r="MDV88" s="82"/>
      <c r="MDW88" s="82"/>
      <c r="MDX88" s="82"/>
      <c r="MDY88" s="82"/>
      <c r="MDZ88" s="82"/>
      <c r="MEA88" s="82"/>
      <c r="MEB88" s="82"/>
      <c r="MEC88" s="82"/>
      <c r="MED88" s="82"/>
      <c r="MEE88" s="82"/>
      <c r="MEF88" s="82"/>
      <c r="MEG88" s="82"/>
      <c r="MEH88" s="82"/>
      <c r="MEI88" s="82"/>
      <c r="MEJ88" s="82"/>
      <c r="MEK88" s="82"/>
      <c r="MEL88" s="82"/>
      <c r="MEM88" s="82"/>
      <c r="MEN88" s="82"/>
      <c r="MEO88" s="82"/>
      <c r="MEP88" s="82"/>
      <c r="MEQ88" s="82"/>
      <c r="MER88" s="82"/>
      <c r="MES88" s="82"/>
      <c r="MET88" s="82"/>
      <c r="MEU88" s="82"/>
      <c r="MEV88" s="82"/>
      <c r="MEW88" s="82"/>
      <c r="MEX88" s="82"/>
      <c r="MEY88" s="82"/>
      <c r="MEZ88" s="82"/>
      <c r="MFA88" s="82"/>
      <c r="MFB88" s="82"/>
      <c r="MFC88" s="82"/>
      <c r="MFD88" s="82"/>
      <c r="MFE88" s="82"/>
      <c r="MFF88" s="82"/>
      <c r="MFG88" s="82"/>
      <c r="MFH88" s="82"/>
      <c r="MFI88" s="82"/>
      <c r="MFJ88" s="82"/>
      <c r="MFK88" s="82"/>
      <c r="MFL88" s="82"/>
      <c r="MFM88" s="82"/>
      <c r="MFN88" s="82"/>
      <c r="MFO88" s="82"/>
      <c r="MFP88" s="82"/>
      <c r="MFQ88" s="82"/>
      <c r="MFR88" s="82"/>
      <c r="MFS88" s="82"/>
      <c r="MFT88" s="82"/>
      <c r="MFU88" s="82"/>
      <c r="MFV88" s="82"/>
      <c r="MFW88" s="82"/>
      <c r="MFX88" s="82"/>
      <c r="MFY88" s="82"/>
      <c r="MFZ88" s="82"/>
      <c r="MGA88" s="82"/>
      <c r="MGB88" s="82"/>
      <c r="MGC88" s="82"/>
      <c r="MGD88" s="82"/>
      <c r="MGE88" s="82"/>
      <c r="MGF88" s="82"/>
      <c r="MGG88" s="82"/>
      <c r="MGH88" s="82"/>
      <c r="MGI88" s="82"/>
      <c r="MGJ88" s="82"/>
      <c r="MGK88" s="82"/>
      <c r="MGL88" s="82"/>
      <c r="MGM88" s="82"/>
      <c r="MGN88" s="82"/>
      <c r="MGO88" s="82"/>
      <c r="MGP88" s="82"/>
      <c r="MGQ88" s="82"/>
      <c r="MGR88" s="82"/>
      <c r="MGS88" s="82"/>
      <c r="MGT88" s="82"/>
      <c r="MGU88" s="82"/>
      <c r="MGV88" s="82"/>
      <c r="MGW88" s="82"/>
      <c r="MGX88" s="82"/>
      <c r="MGY88" s="82"/>
      <c r="MGZ88" s="82"/>
      <c r="MHA88" s="82"/>
      <c r="MHB88" s="82"/>
      <c r="MHC88" s="82"/>
      <c r="MHD88" s="82"/>
      <c r="MHE88" s="82"/>
      <c r="MHF88" s="82"/>
      <c r="MHG88" s="82"/>
      <c r="MHH88" s="82"/>
      <c r="MHI88" s="82"/>
      <c r="MHJ88" s="82"/>
      <c r="MHK88" s="82"/>
      <c r="MHL88" s="82"/>
      <c r="MHM88" s="82"/>
      <c r="MHN88" s="82"/>
      <c r="MHO88" s="82"/>
      <c r="MHP88" s="82"/>
      <c r="MHQ88" s="82"/>
      <c r="MHR88" s="82"/>
      <c r="MHS88" s="82"/>
      <c r="MHT88" s="82"/>
      <c r="MHU88" s="82"/>
      <c r="MHV88" s="82"/>
      <c r="MHW88" s="82"/>
      <c r="MHX88" s="82"/>
      <c r="MHY88" s="82"/>
      <c r="MHZ88" s="82"/>
      <c r="MIA88" s="82"/>
      <c r="MIB88" s="82"/>
      <c r="MIC88" s="82"/>
      <c r="MID88" s="82"/>
      <c r="MIE88" s="82"/>
      <c r="MIF88" s="82"/>
      <c r="MIG88" s="82"/>
      <c r="MIH88" s="82"/>
      <c r="MII88" s="82"/>
      <c r="MIJ88" s="82"/>
      <c r="MIK88" s="82"/>
      <c r="MIL88" s="82"/>
      <c r="MIM88" s="82"/>
      <c r="MIN88" s="82"/>
      <c r="MIO88" s="82"/>
      <c r="MIP88" s="82"/>
      <c r="MIQ88" s="82"/>
      <c r="MIR88" s="82"/>
      <c r="MIS88" s="82"/>
      <c r="MIT88" s="82"/>
      <c r="MIU88" s="82"/>
      <c r="MIV88" s="82"/>
      <c r="MIW88" s="82"/>
      <c r="MIX88" s="82"/>
      <c r="MIY88" s="82"/>
      <c r="MIZ88" s="82"/>
      <c r="MJA88" s="82"/>
      <c r="MJB88" s="82"/>
      <c r="MJC88" s="82"/>
      <c r="MJD88" s="82"/>
      <c r="MJE88" s="82"/>
      <c r="MJF88" s="82"/>
      <c r="MJG88" s="82"/>
      <c r="MJH88" s="82"/>
      <c r="MJI88" s="82"/>
      <c r="MJJ88" s="82"/>
      <c r="MJK88" s="82"/>
      <c r="MJL88" s="82"/>
      <c r="MJM88" s="82"/>
      <c r="MJN88" s="82"/>
      <c r="MJO88" s="82"/>
      <c r="MJP88" s="82"/>
      <c r="MJQ88" s="82"/>
      <c r="MJR88" s="82"/>
      <c r="MJS88" s="82"/>
      <c r="MJT88" s="82"/>
      <c r="MJU88" s="82"/>
      <c r="MJV88" s="82"/>
      <c r="MJW88" s="82"/>
      <c r="MJX88" s="82"/>
      <c r="MJY88" s="82"/>
      <c r="MJZ88" s="82"/>
      <c r="MKA88" s="82"/>
      <c r="MKB88" s="82"/>
      <c r="MKC88" s="82"/>
      <c r="MKD88" s="82"/>
      <c r="MKE88" s="82"/>
      <c r="MKF88" s="82"/>
      <c r="MKG88" s="82"/>
      <c r="MKH88" s="82"/>
      <c r="MKI88" s="82"/>
      <c r="MKJ88" s="82"/>
      <c r="MKK88" s="82"/>
      <c r="MKL88" s="82"/>
      <c r="MKM88" s="82"/>
      <c r="MKN88" s="82"/>
      <c r="MKO88" s="82"/>
      <c r="MKP88" s="82"/>
      <c r="MKQ88" s="82"/>
      <c r="MKR88" s="82"/>
      <c r="MKS88" s="82"/>
      <c r="MKT88" s="82"/>
      <c r="MKU88" s="82"/>
      <c r="MKV88" s="82"/>
      <c r="MKW88" s="82"/>
      <c r="MKX88" s="82"/>
      <c r="MKY88" s="82"/>
      <c r="MKZ88" s="82"/>
      <c r="MLA88" s="82"/>
      <c r="MLB88" s="82"/>
      <c r="MLC88" s="82"/>
      <c r="MLD88" s="82"/>
      <c r="MLE88" s="82"/>
      <c r="MLF88" s="82"/>
      <c r="MLG88" s="82"/>
      <c r="MLH88" s="82"/>
      <c r="MLI88" s="82"/>
      <c r="MLJ88" s="82"/>
      <c r="MLK88" s="82"/>
      <c r="MLL88" s="82"/>
      <c r="MLM88" s="82"/>
      <c r="MLN88" s="82"/>
      <c r="MLO88" s="82"/>
      <c r="MLP88" s="82"/>
      <c r="MLQ88" s="82"/>
      <c r="MLR88" s="82"/>
      <c r="MLS88" s="82"/>
      <c r="MLT88" s="82"/>
      <c r="MLU88" s="82"/>
      <c r="MLV88" s="82"/>
      <c r="MLW88" s="82"/>
      <c r="MLX88" s="82"/>
      <c r="MLY88" s="82"/>
      <c r="MLZ88" s="82"/>
      <c r="MMA88" s="82"/>
      <c r="MMB88" s="82"/>
      <c r="MMC88" s="82"/>
      <c r="MMD88" s="82"/>
      <c r="MME88" s="82"/>
      <c r="MMF88" s="82"/>
      <c r="MMG88" s="82"/>
      <c r="MMH88" s="82"/>
      <c r="MMI88" s="82"/>
      <c r="MMJ88" s="82"/>
      <c r="MMK88" s="82"/>
      <c r="MML88" s="82"/>
      <c r="MMM88" s="82"/>
      <c r="MMN88" s="82"/>
      <c r="MMO88" s="82"/>
      <c r="MMP88" s="82"/>
      <c r="MMQ88" s="82"/>
      <c r="MMR88" s="82"/>
      <c r="MMS88" s="82"/>
      <c r="MMT88" s="82"/>
      <c r="MMU88" s="82"/>
      <c r="MMV88" s="82"/>
      <c r="MMW88" s="82"/>
      <c r="MMX88" s="82"/>
      <c r="MMY88" s="82"/>
      <c r="MMZ88" s="82"/>
      <c r="MNA88" s="82"/>
      <c r="MNB88" s="82"/>
      <c r="MNC88" s="82"/>
      <c r="MND88" s="82"/>
      <c r="MNE88" s="82"/>
      <c r="MNF88" s="82"/>
      <c r="MNG88" s="82"/>
      <c r="MNH88" s="82"/>
      <c r="MNI88" s="82"/>
      <c r="MNJ88" s="82"/>
      <c r="MNK88" s="82"/>
      <c r="MNL88" s="82"/>
      <c r="MNM88" s="82"/>
      <c r="MNN88" s="82"/>
      <c r="MNO88" s="82"/>
      <c r="MNP88" s="82"/>
      <c r="MNQ88" s="82"/>
      <c r="MNR88" s="82"/>
      <c r="MNS88" s="82"/>
      <c r="MNT88" s="82"/>
      <c r="MNU88" s="82"/>
      <c r="MNV88" s="82"/>
      <c r="MNW88" s="82"/>
      <c r="MNX88" s="82"/>
      <c r="MNY88" s="82"/>
      <c r="MNZ88" s="82"/>
      <c r="MOA88" s="82"/>
      <c r="MOB88" s="82"/>
      <c r="MOC88" s="82"/>
      <c r="MOD88" s="82"/>
      <c r="MOE88" s="82"/>
      <c r="MOF88" s="82"/>
      <c r="MOG88" s="82"/>
      <c r="MOH88" s="82"/>
      <c r="MOI88" s="82"/>
      <c r="MOJ88" s="82"/>
      <c r="MOK88" s="82"/>
      <c r="MOL88" s="82"/>
      <c r="MOM88" s="82"/>
      <c r="MON88" s="82"/>
      <c r="MOO88" s="82"/>
      <c r="MOP88" s="82"/>
      <c r="MOQ88" s="82"/>
      <c r="MOR88" s="82"/>
      <c r="MOS88" s="82"/>
      <c r="MOT88" s="82"/>
      <c r="MOU88" s="82"/>
      <c r="MOV88" s="82"/>
      <c r="MOW88" s="82"/>
      <c r="MOX88" s="82"/>
      <c r="MOY88" s="82"/>
      <c r="MOZ88" s="82"/>
      <c r="MPA88" s="82"/>
      <c r="MPB88" s="82"/>
      <c r="MPC88" s="82"/>
      <c r="MPD88" s="82"/>
      <c r="MPE88" s="82"/>
      <c r="MPF88" s="82"/>
      <c r="MPG88" s="82"/>
      <c r="MPH88" s="82"/>
      <c r="MPI88" s="82"/>
      <c r="MPJ88" s="82"/>
      <c r="MPK88" s="82"/>
      <c r="MPL88" s="82"/>
      <c r="MPM88" s="82"/>
      <c r="MPN88" s="82"/>
      <c r="MPO88" s="82"/>
      <c r="MPP88" s="82"/>
      <c r="MPQ88" s="82"/>
      <c r="MPR88" s="82"/>
      <c r="MPS88" s="82"/>
      <c r="MPT88" s="82"/>
      <c r="MPU88" s="82"/>
      <c r="MPV88" s="82"/>
      <c r="MPW88" s="82"/>
      <c r="MPX88" s="82"/>
      <c r="MPY88" s="82"/>
      <c r="MPZ88" s="82"/>
      <c r="MQA88" s="82"/>
      <c r="MQB88" s="82"/>
      <c r="MQC88" s="82"/>
      <c r="MQD88" s="82"/>
      <c r="MQE88" s="82"/>
      <c r="MQF88" s="82"/>
      <c r="MQG88" s="82"/>
      <c r="MQH88" s="82"/>
      <c r="MQI88" s="82"/>
      <c r="MQJ88" s="82"/>
      <c r="MQK88" s="82"/>
      <c r="MQL88" s="82"/>
      <c r="MQM88" s="82"/>
      <c r="MQN88" s="82"/>
      <c r="MQO88" s="82"/>
      <c r="MQP88" s="82"/>
      <c r="MQQ88" s="82"/>
      <c r="MQR88" s="82"/>
      <c r="MQS88" s="82"/>
      <c r="MQT88" s="82"/>
      <c r="MQU88" s="82"/>
      <c r="MQV88" s="82"/>
      <c r="MQW88" s="82"/>
      <c r="MQX88" s="82"/>
      <c r="MQY88" s="82"/>
      <c r="MQZ88" s="82"/>
      <c r="MRA88" s="82"/>
      <c r="MRB88" s="82"/>
      <c r="MRC88" s="82"/>
      <c r="MRD88" s="82"/>
      <c r="MRE88" s="82"/>
      <c r="MRF88" s="82"/>
      <c r="MRG88" s="82"/>
      <c r="MRH88" s="82"/>
      <c r="MRI88" s="82"/>
      <c r="MRJ88" s="82"/>
      <c r="MRK88" s="82"/>
      <c r="MRL88" s="82"/>
      <c r="MRM88" s="82"/>
      <c r="MRN88" s="82"/>
      <c r="MRO88" s="82"/>
      <c r="MRP88" s="82"/>
      <c r="MRQ88" s="82"/>
      <c r="MRR88" s="82"/>
      <c r="MRS88" s="82"/>
      <c r="MRT88" s="82"/>
      <c r="MRU88" s="82"/>
      <c r="MRV88" s="82"/>
      <c r="MRW88" s="82"/>
      <c r="MRX88" s="82"/>
      <c r="MRY88" s="82"/>
      <c r="MRZ88" s="82"/>
      <c r="MSA88" s="82"/>
      <c r="MSB88" s="82"/>
      <c r="MSC88" s="82"/>
      <c r="MSD88" s="82"/>
      <c r="MSE88" s="82"/>
      <c r="MSF88" s="82"/>
      <c r="MSG88" s="82"/>
      <c r="MSH88" s="82"/>
      <c r="MSI88" s="82"/>
      <c r="MSJ88" s="82"/>
      <c r="MSK88" s="82"/>
      <c r="MSL88" s="82"/>
      <c r="MSM88" s="82"/>
      <c r="MSN88" s="82"/>
      <c r="MSO88" s="82"/>
      <c r="MSP88" s="82"/>
      <c r="MSQ88" s="82"/>
      <c r="MSR88" s="82"/>
      <c r="MSS88" s="82"/>
      <c r="MST88" s="82"/>
      <c r="MSU88" s="82"/>
      <c r="MSV88" s="82"/>
      <c r="MSW88" s="82"/>
      <c r="MSX88" s="82"/>
      <c r="MSY88" s="82"/>
      <c r="MSZ88" s="82"/>
      <c r="MTA88" s="82"/>
      <c r="MTB88" s="82"/>
      <c r="MTC88" s="82"/>
      <c r="MTD88" s="82"/>
      <c r="MTE88" s="82"/>
      <c r="MTF88" s="82"/>
      <c r="MTG88" s="82"/>
      <c r="MTH88" s="82"/>
      <c r="MTI88" s="82"/>
      <c r="MTJ88" s="82"/>
      <c r="MTK88" s="82"/>
      <c r="MTL88" s="82"/>
      <c r="MTM88" s="82"/>
      <c r="MTN88" s="82"/>
      <c r="MTO88" s="82"/>
      <c r="MTP88" s="82"/>
      <c r="MTQ88" s="82"/>
      <c r="MTR88" s="82"/>
      <c r="MTS88" s="82"/>
      <c r="MTT88" s="82"/>
      <c r="MTU88" s="82"/>
      <c r="MTV88" s="82"/>
      <c r="MTW88" s="82"/>
      <c r="MTX88" s="82"/>
      <c r="MTY88" s="82"/>
      <c r="MTZ88" s="82"/>
      <c r="MUA88" s="82"/>
      <c r="MUB88" s="82"/>
      <c r="MUC88" s="82"/>
      <c r="MUD88" s="82"/>
      <c r="MUE88" s="82"/>
      <c r="MUF88" s="82"/>
      <c r="MUG88" s="82"/>
      <c r="MUH88" s="82"/>
      <c r="MUI88" s="82"/>
      <c r="MUJ88" s="82"/>
      <c r="MUK88" s="82"/>
      <c r="MUL88" s="82"/>
      <c r="MUM88" s="82"/>
      <c r="MUN88" s="82"/>
      <c r="MUO88" s="82"/>
      <c r="MUP88" s="82"/>
      <c r="MUQ88" s="82"/>
      <c r="MUR88" s="82"/>
      <c r="MUS88" s="82"/>
      <c r="MUT88" s="82"/>
      <c r="MUU88" s="82"/>
      <c r="MUV88" s="82"/>
      <c r="MUW88" s="82"/>
      <c r="MUX88" s="82"/>
      <c r="MUY88" s="82"/>
      <c r="MUZ88" s="82"/>
      <c r="MVA88" s="82"/>
      <c r="MVB88" s="82"/>
      <c r="MVC88" s="82"/>
      <c r="MVD88" s="82"/>
      <c r="MVE88" s="82"/>
      <c r="MVF88" s="82"/>
      <c r="MVG88" s="82"/>
      <c r="MVH88" s="82"/>
      <c r="MVI88" s="82"/>
      <c r="MVJ88" s="82"/>
      <c r="MVK88" s="82"/>
      <c r="MVL88" s="82"/>
      <c r="MVM88" s="82"/>
      <c r="MVN88" s="82"/>
      <c r="MVO88" s="82"/>
      <c r="MVP88" s="82"/>
      <c r="MVQ88" s="82"/>
      <c r="MVR88" s="82"/>
      <c r="MVS88" s="82"/>
      <c r="MVT88" s="82"/>
      <c r="MVU88" s="82"/>
      <c r="MVV88" s="82"/>
      <c r="MVW88" s="82"/>
      <c r="MVX88" s="82"/>
      <c r="MVY88" s="82"/>
      <c r="MVZ88" s="82"/>
      <c r="MWA88" s="82"/>
      <c r="MWB88" s="82"/>
      <c r="MWC88" s="82"/>
      <c r="MWD88" s="82"/>
      <c r="MWE88" s="82"/>
      <c r="MWF88" s="82"/>
      <c r="MWG88" s="82"/>
      <c r="MWH88" s="82"/>
      <c r="MWI88" s="82"/>
      <c r="MWJ88" s="82"/>
      <c r="MWK88" s="82"/>
      <c r="MWL88" s="82"/>
      <c r="MWM88" s="82"/>
      <c r="MWN88" s="82"/>
      <c r="MWO88" s="82"/>
      <c r="MWP88" s="82"/>
      <c r="MWQ88" s="82"/>
      <c r="MWR88" s="82"/>
      <c r="MWS88" s="82"/>
      <c r="MWT88" s="82"/>
      <c r="MWU88" s="82"/>
      <c r="MWV88" s="82"/>
      <c r="MWW88" s="82"/>
      <c r="MWX88" s="82"/>
      <c r="MWY88" s="82"/>
      <c r="MWZ88" s="82"/>
      <c r="MXA88" s="82"/>
      <c r="MXB88" s="82"/>
      <c r="MXC88" s="82"/>
      <c r="MXD88" s="82"/>
      <c r="MXE88" s="82"/>
      <c r="MXF88" s="82"/>
      <c r="MXG88" s="82"/>
      <c r="MXH88" s="82"/>
      <c r="MXI88" s="82"/>
      <c r="MXJ88" s="82"/>
      <c r="MXK88" s="82"/>
      <c r="MXL88" s="82"/>
      <c r="MXM88" s="82"/>
      <c r="MXN88" s="82"/>
      <c r="MXO88" s="82"/>
      <c r="MXP88" s="82"/>
      <c r="MXQ88" s="82"/>
      <c r="MXR88" s="82"/>
      <c r="MXS88" s="82"/>
      <c r="MXT88" s="82"/>
      <c r="MXU88" s="82"/>
      <c r="MXV88" s="82"/>
      <c r="MXW88" s="82"/>
      <c r="MXX88" s="82"/>
      <c r="MXY88" s="82"/>
      <c r="MXZ88" s="82"/>
      <c r="MYA88" s="82"/>
      <c r="MYB88" s="82"/>
      <c r="MYC88" s="82"/>
      <c r="MYD88" s="82"/>
      <c r="MYE88" s="82"/>
      <c r="MYF88" s="82"/>
      <c r="MYG88" s="82"/>
      <c r="MYH88" s="82"/>
      <c r="MYI88" s="82"/>
      <c r="MYJ88" s="82"/>
      <c r="MYK88" s="82"/>
      <c r="MYL88" s="82"/>
      <c r="MYM88" s="82"/>
      <c r="MYN88" s="82"/>
      <c r="MYO88" s="82"/>
      <c r="MYP88" s="82"/>
      <c r="MYQ88" s="82"/>
      <c r="MYR88" s="82"/>
      <c r="MYS88" s="82"/>
      <c r="MYT88" s="82"/>
      <c r="MYU88" s="82"/>
      <c r="MYV88" s="82"/>
      <c r="MYW88" s="82"/>
      <c r="MYX88" s="82"/>
      <c r="MYY88" s="82"/>
      <c r="MYZ88" s="82"/>
      <c r="MZA88" s="82"/>
      <c r="MZB88" s="82"/>
      <c r="MZC88" s="82"/>
      <c r="MZD88" s="82"/>
      <c r="MZE88" s="82"/>
      <c r="MZF88" s="82"/>
      <c r="MZG88" s="82"/>
      <c r="MZH88" s="82"/>
      <c r="MZI88" s="82"/>
      <c r="MZJ88" s="82"/>
      <c r="MZK88" s="82"/>
      <c r="MZL88" s="82"/>
      <c r="MZM88" s="82"/>
      <c r="MZN88" s="82"/>
      <c r="MZO88" s="82"/>
      <c r="MZP88" s="82"/>
      <c r="MZQ88" s="82"/>
      <c r="MZR88" s="82"/>
      <c r="MZS88" s="82"/>
      <c r="MZT88" s="82"/>
      <c r="MZU88" s="82"/>
      <c r="MZV88" s="82"/>
      <c r="MZW88" s="82"/>
      <c r="MZX88" s="82"/>
      <c r="MZY88" s="82"/>
      <c r="MZZ88" s="82"/>
      <c r="NAA88" s="82"/>
      <c r="NAB88" s="82"/>
      <c r="NAC88" s="82"/>
      <c r="NAD88" s="82"/>
      <c r="NAE88" s="82"/>
      <c r="NAF88" s="82"/>
      <c r="NAG88" s="82"/>
      <c r="NAH88" s="82"/>
      <c r="NAI88" s="82"/>
      <c r="NAJ88" s="82"/>
      <c r="NAK88" s="82"/>
      <c r="NAL88" s="82"/>
      <c r="NAM88" s="82"/>
      <c r="NAN88" s="82"/>
      <c r="NAO88" s="82"/>
      <c r="NAP88" s="82"/>
      <c r="NAQ88" s="82"/>
      <c r="NAR88" s="82"/>
      <c r="NAS88" s="82"/>
      <c r="NAT88" s="82"/>
      <c r="NAU88" s="82"/>
      <c r="NAV88" s="82"/>
      <c r="NAW88" s="82"/>
      <c r="NAX88" s="82"/>
      <c r="NAY88" s="82"/>
      <c r="NAZ88" s="82"/>
      <c r="NBA88" s="82"/>
      <c r="NBB88" s="82"/>
      <c r="NBC88" s="82"/>
      <c r="NBD88" s="82"/>
      <c r="NBE88" s="82"/>
      <c r="NBF88" s="82"/>
      <c r="NBG88" s="82"/>
      <c r="NBH88" s="82"/>
      <c r="NBI88" s="82"/>
      <c r="NBJ88" s="82"/>
      <c r="NBK88" s="82"/>
      <c r="NBL88" s="82"/>
      <c r="NBM88" s="82"/>
      <c r="NBN88" s="82"/>
      <c r="NBO88" s="82"/>
      <c r="NBP88" s="82"/>
      <c r="NBQ88" s="82"/>
      <c r="NBR88" s="82"/>
      <c r="NBS88" s="82"/>
      <c r="NBT88" s="82"/>
      <c r="NBU88" s="82"/>
      <c r="NBV88" s="82"/>
      <c r="NBW88" s="82"/>
      <c r="NBX88" s="82"/>
      <c r="NBY88" s="82"/>
      <c r="NBZ88" s="82"/>
      <c r="NCA88" s="82"/>
      <c r="NCB88" s="82"/>
      <c r="NCC88" s="82"/>
      <c r="NCD88" s="82"/>
      <c r="NCE88" s="82"/>
      <c r="NCF88" s="82"/>
      <c r="NCG88" s="82"/>
      <c r="NCH88" s="82"/>
      <c r="NCI88" s="82"/>
      <c r="NCJ88" s="82"/>
      <c r="NCK88" s="82"/>
      <c r="NCL88" s="82"/>
      <c r="NCM88" s="82"/>
      <c r="NCN88" s="82"/>
      <c r="NCO88" s="82"/>
      <c r="NCP88" s="82"/>
      <c r="NCQ88" s="82"/>
      <c r="NCR88" s="82"/>
      <c r="NCS88" s="82"/>
      <c r="NCT88" s="82"/>
      <c r="NCU88" s="82"/>
      <c r="NCV88" s="82"/>
      <c r="NCW88" s="82"/>
      <c r="NCX88" s="82"/>
      <c r="NCY88" s="82"/>
      <c r="NCZ88" s="82"/>
      <c r="NDA88" s="82"/>
      <c r="NDB88" s="82"/>
      <c r="NDC88" s="82"/>
      <c r="NDD88" s="82"/>
      <c r="NDE88" s="82"/>
      <c r="NDF88" s="82"/>
      <c r="NDG88" s="82"/>
      <c r="NDH88" s="82"/>
      <c r="NDI88" s="82"/>
      <c r="NDJ88" s="82"/>
      <c r="NDK88" s="82"/>
      <c r="NDL88" s="82"/>
      <c r="NDM88" s="82"/>
      <c r="NDN88" s="82"/>
      <c r="NDO88" s="82"/>
      <c r="NDP88" s="82"/>
      <c r="NDQ88" s="82"/>
      <c r="NDR88" s="82"/>
      <c r="NDS88" s="82"/>
      <c r="NDT88" s="82"/>
      <c r="NDU88" s="82"/>
      <c r="NDV88" s="82"/>
      <c r="NDW88" s="82"/>
      <c r="NDX88" s="82"/>
      <c r="NDY88" s="82"/>
      <c r="NDZ88" s="82"/>
      <c r="NEA88" s="82"/>
      <c r="NEB88" s="82"/>
      <c r="NEC88" s="82"/>
      <c r="NED88" s="82"/>
      <c r="NEE88" s="82"/>
      <c r="NEF88" s="82"/>
      <c r="NEG88" s="82"/>
      <c r="NEH88" s="82"/>
      <c r="NEI88" s="82"/>
      <c r="NEJ88" s="82"/>
      <c r="NEK88" s="82"/>
      <c r="NEL88" s="82"/>
      <c r="NEM88" s="82"/>
      <c r="NEN88" s="82"/>
      <c r="NEO88" s="82"/>
      <c r="NEP88" s="82"/>
      <c r="NEQ88" s="82"/>
      <c r="NER88" s="82"/>
      <c r="NES88" s="82"/>
      <c r="NET88" s="82"/>
      <c r="NEU88" s="82"/>
      <c r="NEV88" s="82"/>
      <c r="NEW88" s="82"/>
      <c r="NEX88" s="82"/>
      <c r="NEY88" s="82"/>
      <c r="NEZ88" s="82"/>
      <c r="NFA88" s="82"/>
      <c r="NFB88" s="82"/>
      <c r="NFC88" s="82"/>
      <c r="NFD88" s="82"/>
      <c r="NFE88" s="82"/>
      <c r="NFF88" s="82"/>
      <c r="NFG88" s="82"/>
      <c r="NFH88" s="82"/>
      <c r="NFI88" s="82"/>
      <c r="NFJ88" s="82"/>
      <c r="NFK88" s="82"/>
      <c r="NFL88" s="82"/>
      <c r="NFM88" s="82"/>
      <c r="NFN88" s="82"/>
      <c r="NFO88" s="82"/>
      <c r="NFP88" s="82"/>
      <c r="NFQ88" s="82"/>
      <c r="NFR88" s="82"/>
      <c r="NFS88" s="82"/>
      <c r="NFT88" s="82"/>
      <c r="NFU88" s="82"/>
      <c r="NFV88" s="82"/>
      <c r="NFW88" s="82"/>
      <c r="NFX88" s="82"/>
      <c r="NFY88" s="82"/>
      <c r="NFZ88" s="82"/>
      <c r="NGA88" s="82"/>
      <c r="NGB88" s="82"/>
      <c r="NGC88" s="82"/>
      <c r="NGD88" s="82"/>
      <c r="NGE88" s="82"/>
      <c r="NGF88" s="82"/>
      <c r="NGG88" s="82"/>
      <c r="NGH88" s="82"/>
      <c r="NGI88" s="82"/>
      <c r="NGJ88" s="82"/>
      <c r="NGK88" s="82"/>
      <c r="NGL88" s="82"/>
      <c r="NGM88" s="82"/>
      <c r="NGN88" s="82"/>
      <c r="NGO88" s="82"/>
      <c r="NGP88" s="82"/>
      <c r="NGQ88" s="82"/>
      <c r="NGR88" s="82"/>
      <c r="NGS88" s="82"/>
      <c r="NGT88" s="82"/>
      <c r="NGU88" s="82"/>
      <c r="NGV88" s="82"/>
      <c r="NGW88" s="82"/>
      <c r="NGX88" s="82"/>
      <c r="NGY88" s="82"/>
      <c r="NGZ88" s="82"/>
      <c r="NHA88" s="82"/>
      <c r="NHB88" s="82"/>
      <c r="NHC88" s="82"/>
      <c r="NHD88" s="82"/>
      <c r="NHE88" s="82"/>
      <c r="NHF88" s="82"/>
      <c r="NHG88" s="82"/>
      <c r="NHH88" s="82"/>
      <c r="NHI88" s="82"/>
      <c r="NHJ88" s="82"/>
      <c r="NHK88" s="82"/>
      <c r="NHL88" s="82"/>
      <c r="NHM88" s="82"/>
      <c r="NHN88" s="82"/>
      <c r="NHO88" s="82"/>
      <c r="NHP88" s="82"/>
      <c r="NHQ88" s="82"/>
      <c r="NHR88" s="82"/>
      <c r="NHS88" s="82"/>
      <c r="NHT88" s="82"/>
      <c r="NHU88" s="82"/>
      <c r="NHV88" s="82"/>
      <c r="NHW88" s="82"/>
      <c r="NHX88" s="82"/>
      <c r="NHY88" s="82"/>
      <c r="NHZ88" s="82"/>
      <c r="NIA88" s="82"/>
      <c r="NIB88" s="82"/>
      <c r="NIC88" s="82"/>
      <c r="NID88" s="82"/>
      <c r="NIE88" s="82"/>
      <c r="NIF88" s="82"/>
      <c r="NIG88" s="82"/>
      <c r="NIH88" s="82"/>
      <c r="NII88" s="82"/>
      <c r="NIJ88" s="82"/>
      <c r="NIK88" s="82"/>
      <c r="NIL88" s="82"/>
      <c r="NIM88" s="82"/>
      <c r="NIN88" s="82"/>
      <c r="NIO88" s="82"/>
      <c r="NIP88" s="82"/>
      <c r="NIQ88" s="82"/>
      <c r="NIR88" s="82"/>
      <c r="NIS88" s="82"/>
      <c r="NIT88" s="82"/>
      <c r="NIU88" s="82"/>
      <c r="NIV88" s="82"/>
      <c r="NIW88" s="82"/>
      <c r="NIX88" s="82"/>
      <c r="NIY88" s="82"/>
      <c r="NIZ88" s="82"/>
      <c r="NJA88" s="82"/>
      <c r="NJB88" s="82"/>
      <c r="NJC88" s="82"/>
      <c r="NJD88" s="82"/>
      <c r="NJE88" s="82"/>
      <c r="NJF88" s="82"/>
      <c r="NJG88" s="82"/>
      <c r="NJH88" s="82"/>
      <c r="NJI88" s="82"/>
      <c r="NJJ88" s="82"/>
      <c r="NJK88" s="82"/>
      <c r="NJL88" s="82"/>
      <c r="NJM88" s="82"/>
      <c r="NJN88" s="82"/>
      <c r="NJO88" s="82"/>
      <c r="NJP88" s="82"/>
      <c r="NJQ88" s="82"/>
      <c r="NJR88" s="82"/>
      <c r="NJS88" s="82"/>
      <c r="NJT88" s="82"/>
      <c r="NJU88" s="82"/>
      <c r="NJV88" s="82"/>
      <c r="NJW88" s="82"/>
      <c r="NJX88" s="82"/>
      <c r="NJY88" s="82"/>
      <c r="NJZ88" s="82"/>
      <c r="NKA88" s="82"/>
      <c r="NKB88" s="82"/>
      <c r="NKC88" s="82"/>
      <c r="NKD88" s="82"/>
      <c r="NKE88" s="82"/>
      <c r="NKF88" s="82"/>
      <c r="NKG88" s="82"/>
      <c r="NKH88" s="82"/>
      <c r="NKI88" s="82"/>
      <c r="NKJ88" s="82"/>
      <c r="NKK88" s="82"/>
      <c r="NKL88" s="82"/>
      <c r="NKM88" s="82"/>
      <c r="NKN88" s="82"/>
      <c r="NKO88" s="82"/>
      <c r="NKP88" s="82"/>
      <c r="NKQ88" s="82"/>
      <c r="NKR88" s="82"/>
      <c r="NKS88" s="82"/>
      <c r="NKT88" s="82"/>
      <c r="NKU88" s="82"/>
      <c r="NKV88" s="82"/>
      <c r="NKW88" s="82"/>
      <c r="NKX88" s="82"/>
      <c r="NKY88" s="82"/>
      <c r="NKZ88" s="82"/>
      <c r="NLA88" s="82"/>
      <c r="NLB88" s="82"/>
      <c r="NLC88" s="82"/>
      <c r="NLD88" s="82"/>
      <c r="NLE88" s="82"/>
      <c r="NLF88" s="82"/>
      <c r="NLG88" s="82"/>
      <c r="NLH88" s="82"/>
      <c r="NLI88" s="82"/>
      <c r="NLJ88" s="82"/>
      <c r="NLK88" s="82"/>
      <c r="NLL88" s="82"/>
      <c r="NLM88" s="82"/>
      <c r="NLN88" s="82"/>
      <c r="NLO88" s="82"/>
      <c r="NLP88" s="82"/>
      <c r="NLQ88" s="82"/>
      <c r="NLR88" s="82"/>
      <c r="NLS88" s="82"/>
      <c r="NLT88" s="82"/>
      <c r="NLU88" s="82"/>
      <c r="NLV88" s="82"/>
      <c r="NLW88" s="82"/>
      <c r="NLX88" s="82"/>
      <c r="NLY88" s="82"/>
      <c r="NLZ88" s="82"/>
      <c r="NMA88" s="82"/>
      <c r="NMB88" s="82"/>
      <c r="NMC88" s="82"/>
      <c r="NMD88" s="82"/>
      <c r="NME88" s="82"/>
      <c r="NMF88" s="82"/>
      <c r="NMG88" s="82"/>
      <c r="NMH88" s="82"/>
      <c r="NMI88" s="82"/>
      <c r="NMJ88" s="82"/>
      <c r="NMK88" s="82"/>
      <c r="NML88" s="82"/>
      <c r="NMM88" s="82"/>
      <c r="NMN88" s="82"/>
      <c r="NMO88" s="82"/>
      <c r="NMP88" s="82"/>
      <c r="NMQ88" s="82"/>
      <c r="NMR88" s="82"/>
      <c r="NMS88" s="82"/>
      <c r="NMT88" s="82"/>
      <c r="NMU88" s="82"/>
      <c r="NMV88" s="82"/>
      <c r="NMW88" s="82"/>
      <c r="NMX88" s="82"/>
      <c r="NMY88" s="82"/>
      <c r="NMZ88" s="82"/>
      <c r="NNA88" s="82"/>
      <c r="NNB88" s="82"/>
      <c r="NNC88" s="82"/>
      <c r="NND88" s="82"/>
      <c r="NNE88" s="82"/>
      <c r="NNF88" s="82"/>
      <c r="NNG88" s="82"/>
      <c r="NNH88" s="82"/>
      <c r="NNI88" s="82"/>
      <c r="NNJ88" s="82"/>
      <c r="NNK88" s="82"/>
      <c r="NNL88" s="82"/>
      <c r="NNM88" s="82"/>
      <c r="NNN88" s="82"/>
      <c r="NNO88" s="82"/>
      <c r="NNP88" s="82"/>
      <c r="NNQ88" s="82"/>
      <c r="NNR88" s="82"/>
      <c r="NNS88" s="82"/>
      <c r="NNT88" s="82"/>
      <c r="NNU88" s="82"/>
      <c r="NNV88" s="82"/>
      <c r="NNW88" s="82"/>
      <c r="NNX88" s="82"/>
      <c r="NNY88" s="82"/>
      <c r="NNZ88" s="82"/>
      <c r="NOA88" s="82"/>
      <c r="NOB88" s="82"/>
      <c r="NOC88" s="82"/>
      <c r="NOD88" s="82"/>
      <c r="NOE88" s="82"/>
      <c r="NOF88" s="82"/>
      <c r="NOG88" s="82"/>
      <c r="NOH88" s="82"/>
      <c r="NOI88" s="82"/>
      <c r="NOJ88" s="82"/>
      <c r="NOK88" s="82"/>
      <c r="NOL88" s="82"/>
      <c r="NOM88" s="82"/>
      <c r="NON88" s="82"/>
      <c r="NOO88" s="82"/>
      <c r="NOP88" s="82"/>
      <c r="NOQ88" s="82"/>
      <c r="NOR88" s="82"/>
      <c r="NOS88" s="82"/>
      <c r="NOT88" s="82"/>
      <c r="NOU88" s="82"/>
      <c r="NOV88" s="82"/>
      <c r="NOW88" s="82"/>
      <c r="NOX88" s="82"/>
      <c r="NOY88" s="82"/>
      <c r="NOZ88" s="82"/>
      <c r="NPA88" s="82"/>
      <c r="NPB88" s="82"/>
      <c r="NPC88" s="82"/>
      <c r="NPD88" s="82"/>
      <c r="NPE88" s="82"/>
      <c r="NPF88" s="82"/>
      <c r="NPG88" s="82"/>
      <c r="NPH88" s="82"/>
      <c r="NPI88" s="82"/>
      <c r="NPJ88" s="82"/>
      <c r="NPK88" s="82"/>
      <c r="NPL88" s="82"/>
      <c r="NPM88" s="82"/>
      <c r="NPN88" s="82"/>
      <c r="NPO88" s="82"/>
      <c r="NPP88" s="82"/>
      <c r="NPQ88" s="82"/>
      <c r="NPR88" s="82"/>
      <c r="NPS88" s="82"/>
      <c r="NPT88" s="82"/>
      <c r="NPU88" s="82"/>
      <c r="NPV88" s="82"/>
      <c r="NPW88" s="82"/>
      <c r="NPX88" s="82"/>
      <c r="NPY88" s="82"/>
      <c r="NPZ88" s="82"/>
      <c r="NQA88" s="82"/>
      <c r="NQB88" s="82"/>
      <c r="NQC88" s="82"/>
      <c r="NQD88" s="82"/>
      <c r="NQE88" s="82"/>
      <c r="NQF88" s="82"/>
      <c r="NQG88" s="82"/>
      <c r="NQH88" s="82"/>
      <c r="NQI88" s="82"/>
      <c r="NQJ88" s="82"/>
      <c r="NQK88" s="82"/>
      <c r="NQL88" s="82"/>
      <c r="NQM88" s="82"/>
      <c r="NQN88" s="82"/>
      <c r="NQO88" s="82"/>
      <c r="NQP88" s="82"/>
      <c r="NQQ88" s="82"/>
      <c r="NQR88" s="82"/>
      <c r="NQS88" s="82"/>
      <c r="NQT88" s="82"/>
      <c r="NQU88" s="82"/>
      <c r="NQV88" s="82"/>
      <c r="NQW88" s="82"/>
      <c r="NQX88" s="82"/>
      <c r="NQY88" s="82"/>
      <c r="NQZ88" s="82"/>
      <c r="NRA88" s="82"/>
      <c r="NRB88" s="82"/>
      <c r="NRC88" s="82"/>
      <c r="NRD88" s="82"/>
      <c r="NRE88" s="82"/>
      <c r="NRF88" s="82"/>
      <c r="NRG88" s="82"/>
      <c r="NRH88" s="82"/>
      <c r="NRI88" s="82"/>
      <c r="NRJ88" s="82"/>
      <c r="NRK88" s="82"/>
      <c r="NRL88" s="82"/>
      <c r="NRM88" s="82"/>
      <c r="NRN88" s="82"/>
      <c r="NRO88" s="82"/>
      <c r="NRP88" s="82"/>
      <c r="NRQ88" s="82"/>
      <c r="NRR88" s="82"/>
      <c r="NRS88" s="82"/>
      <c r="NRT88" s="82"/>
      <c r="NRU88" s="82"/>
      <c r="NRV88" s="82"/>
      <c r="NRW88" s="82"/>
      <c r="NRX88" s="82"/>
      <c r="NRY88" s="82"/>
      <c r="NRZ88" s="82"/>
      <c r="NSA88" s="82"/>
      <c r="NSB88" s="82"/>
      <c r="NSC88" s="82"/>
      <c r="NSD88" s="82"/>
      <c r="NSE88" s="82"/>
      <c r="NSF88" s="82"/>
      <c r="NSG88" s="82"/>
      <c r="NSH88" s="82"/>
      <c r="NSI88" s="82"/>
      <c r="NSJ88" s="82"/>
      <c r="NSK88" s="82"/>
      <c r="NSL88" s="82"/>
      <c r="NSM88" s="82"/>
      <c r="NSN88" s="82"/>
      <c r="NSO88" s="82"/>
      <c r="NSP88" s="82"/>
      <c r="NSQ88" s="82"/>
      <c r="NSR88" s="82"/>
      <c r="NSS88" s="82"/>
      <c r="NST88" s="82"/>
      <c r="NSU88" s="82"/>
      <c r="NSV88" s="82"/>
      <c r="NSW88" s="82"/>
      <c r="NSX88" s="82"/>
      <c r="NSY88" s="82"/>
      <c r="NSZ88" s="82"/>
      <c r="NTA88" s="82"/>
      <c r="NTB88" s="82"/>
      <c r="NTC88" s="82"/>
      <c r="NTD88" s="82"/>
      <c r="NTE88" s="82"/>
      <c r="NTF88" s="82"/>
      <c r="NTG88" s="82"/>
      <c r="NTH88" s="82"/>
      <c r="NTI88" s="82"/>
      <c r="NTJ88" s="82"/>
      <c r="NTK88" s="82"/>
      <c r="NTL88" s="82"/>
      <c r="NTM88" s="82"/>
      <c r="NTN88" s="82"/>
      <c r="NTO88" s="82"/>
      <c r="NTP88" s="82"/>
      <c r="NTQ88" s="82"/>
      <c r="NTR88" s="82"/>
      <c r="NTS88" s="82"/>
      <c r="NTT88" s="82"/>
      <c r="NTU88" s="82"/>
      <c r="NTV88" s="82"/>
      <c r="NTW88" s="82"/>
      <c r="NTX88" s="82"/>
      <c r="NTY88" s="82"/>
      <c r="NTZ88" s="82"/>
      <c r="NUA88" s="82"/>
      <c r="NUB88" s="82"/>
      <c r="NUC88" s="82"/>
      <c r="NUD88" s="82"/>
      <c r="NUE88" s="82"/>
      <c r="NUF88" s="82"/>
      <c r="NUG88" s="82"/>
      <c r="NUH88" s="82"/>
      <c r="NUI88" s="82"/>
      <c r="NUJ88" s="82"/>
      <c r="NUK88" s="82"/>
      <c r="NUL88" s="82"/>
      <c r="NUM88" s="82"/>
      <c r="NUN88" s="82"/>
      <c r="NUO88" s="82"/>
      <c r="NUP88" s="82"/>
      <c r="NUQ88" s="82"/>
      <c r="NUR88" s="82"/>
      <c r="NUS88" s="82"/>
      <c r="NUT88" s="82"/>
      <c r="NUU88" s="82"/>
      <c r="NUV88" s="82"/>
      <c r="NUW88" s="82"/>
      <c r="NUX88" s="82"/>
      <c r="NUY88" s="82"/>
      <c r="NUZ88" s="82"/>
      <c r="NVA88" s="82"/>
      <c r="NVB88" s="82"/>
      <c r="NVC88" s="82"/>
      <c r="NVD88" s="82"/>
      <c r="NVE88" s="82"/>
      <c r="NVF88" s="82"/>
      <c r="NVG88" s="82"/>
      <c r="NVH88" s="82"/>
      <c r="NVI88" s="82"/>
      <c r="NVJ88" s="82"/>
      <c r="NVK88" s="82"/>
      <c r="NVL88" s="82"/>
      <c r="NVM88" s="82"/>
      <c r="NVN88" s="82"/>
      <c r="NVO88" s="82"/>
      <c r="NVP88" s="82"/>
      <c r="NVQ88" s="82"/>
      <c r="NVR88" s="82"/>
      <c r="NVS88" s="82"/>
      <c r="NVT88" s="82"/>
      <c r="NVU88" s="82"/>
      <c r="NVV88" s="82"/>
      <c r="NVW88" s="82"/>
      <c r="NVX88" s="82"/>
      <c r="NVY88" s="82"/>
      <c r="NVZ88" s="82"/>
      <c r="NWA88" s="82"/>
      <c r="NWB88" s="82"/>
      <c r="NWC88" s="82"/>
      <c r="NWD88" s="82"/>
      <c r="NWE88" s="82"/>
      <c r="NWF88" s="82"/>
      <c r="NWG88" s="82"/>
      <c r="NWH88" s="82"/>
      <c r="NWI88" s="82"/>
      <c r="NWJ88" s="82"/>
      <c r="NWK88" s="82"/>
      <c r="NWL88" s="82"/>
      <c r="NWM88" s="82"/>
      <c r="NWN88" s="82"/>
      <c r="NWO88" s="82"/>
      <c r="NWP88" s="82"/>
      <c r="NWQ88" s="82"/>
      <c r="NWR88" s="82"/>
      <c r="NWS88" s="82"/>
      <c r="NWT88" s="82"/>
      <c r="NWU88" s="82"/>
      <c r="NWV88" s="82"/>
      <c r="NWW88" s="82"/>
      <c r="NWX88" s="82"/>
      <c r="NWY88" s="82"/>
      <c r="NWZ88" s="82"/>
      <c r="NXA88" s="82"/>
      <c r="NXB88" s="82"/>
      <c r="NXC88" s="82"/>
      <c r="NXD88" s="82"/>
      <c r="NXE88" s="82"/>
      <c r="NXF88" s="82"/>
      <c r="NXG88" s="82"/>
      <c r="NXH88" s="82"/>
      <c r="NXI88" s="82"/>
      <c r="NXJ88" s="82"/>
      <c r="NXK88" s="82"/>
      <c r="NXL88" s="82"/>
      <c r="NXM88" s="82"/>
      <c r="NXN88" s="82"/>
      <c r="NXO88" s="82"/>
      <c r="NXP88" s="82"/>
      <c r="NXQ88" s="82"/>
      <c r="NXR88" s="82"/>
      <c r="NXS88" s="82"/>
      <c r="NXT88" s="82"/>
      <c r="NXU88" s="82"/>
      <c r="NXV88" s="82"/>
      <c r="NXW88" s="82"/>
      <c r="NXX88" s="82"/>
      <c r="NXY88" s="82"/>
      <c r="NXZ88" s="82"/>
      <c r="NYA88" s="82"/>
      <c r="NYB88" s="82"/>
      <c r="NYC88" s="82"/>
      <c r="NYD88" s="82"/>
      <c r="NYE88" s="82"/>
      <c r="NYF88" s="82"/>
      <c r="NYG88" s="82"/>
      <c r="NYH88" s="82"/>
      <c r="NYI88" s="82"/>
      <c r="NYJ88" s="82"/>
      <c r="NYK88" s="82"/>
      <c r="NYL88" s="82"/>
      <c r="NYM88" s="82"/>
      <c r="NYN88" s="82"/>
      <c r="NYO88" s="82"/>
      <c r="NYP88" s="82"/>
      <c r="NYQ88" s="82"/>
      <c r="NYR88" s="82"/>
      <c r="NYS88" s="82"/>
      <c r="NYT88" s="82"/>
      <c r="NYU88" s="82"/>
      <c r="NYV88" s="82"/>
      <c r="NYW88" s="82"/>
      <c r="NYX88" s="82"/>
      <c r="NYY88" s="82"/>
      <c r="NYZ88" s="82"/>
      <c r="NZA88" s="82"/>
      <c r="NZB88" s="82"/>
      <c r="NZC88" s="82"/>
      <c r="NZD88" s="82"/>
      <c r="NZE88" s="82"/>
      <c r="NZF88" s="82"/>
      <c r="NZG88" s="82"/>
      <c r="NZH88" s="82"/>
      <c r="NZI88" s="82"/>
      <c r="NZJ88" s="82"/>
      <c r="NZK88" s="82"/>
      <c r="NZL88" s="82"/>
      <c r="NZM88" s="82"/>
      <c r="NZN88" s="82"/>
      <c r="NZO88" s="82"/>
      <c r="NZP88" s="82"/>
      <c r="NZQ88" s="82"/>
      <c r="NZR88" s="82"/>
      <c r="NZS88" s="82"/>
      <c r="NZT88" s="82"/>
      <c r="NZU88" s="82"/>
      <c r="NZV88" s="82"/>
      <c r="NZW88" s="82"/>
      <c r="NZX88" s="82"/>
      <c r="NZY88" s="82"/>
      <c r="NZZ88" s="82"/>
      <c r="OAA88" s="82"/>
      <c r="OAB88" s="82"/>
      <c r="OAC88" s="82"/>
      <c r="OAD88" s="82"/>
      <c r="OAE88" s="82"/>
      <c r="OAF88" s="82"/>
      <c r="OAG88" s="82"/>
      <c r="OAH88" s="82"/>
      <c r="OAI88" s="82"/>
      <c r="OAJ88" s="82"/>
      <c r="OAK88" s="82"/>
      <c r="OAL88" s="82"/>
      <c r="OAM88" s="82"/>
      <c r="OAN88" s="82"/>
      <c r="OAO88" s="82"/>
      <c r="OAP88" s="82"/>
      <c r="OAQ88" s="82"/>
      <c r="OAR88" s="82"/>
      <c r="OAS88" s="82"/>
      <c r="OAT88" s="82"/>
      <c r="OAU88" s="82"/>
      <c r="OAV88" s="82"/>
      <c r="OAW88" s="82"/>
      <c r="OAX88" s="82"/>
      <c r="OAY88" s="82"/>
      <c r="OAZ88" s="82"/>
      <c r="OBA88" s="82"/>
      <c r="OBB88" s="82"/>
      <c r="OBC88" s="82"/>
      <c r="OBD88" s="82"/>
      <c r="OBE88" s="82"/>
      <c r="OBF88" s="82"/>
      <c r="OBG88" s="82"/>
      <c r="OBH88" s="82"/>
      <c r="OBI88" s="82"/>
      <c r="OBJ88" s="82"/>
      <c r="OBK88" s="82"/>
      <c r="OBL88" s="82"/>
      <c r="OBM88" s="82"/>
      <c r="OBN88" s="82"/>
      <c r="OBO88" s="82"/>
      <c r="OBP88" s="82"/>
      <c r="OBQ88" s="82"/>
      <c r="OBR88" s="82"/>
      <c r="OBS88" s="82"/>
      <c r="OBT88" s="82"/>
      <c r="OBU88" s="82"/>
      <c r="OBV88" s="82"/>
      <c r="OBW88" s="82"/>
      <c r="OBX88" s="82"/>
      <c r="OBY88" s="82"/>
      <c r="OBZ88" s="82"/>
      <c r="OCA88" s="82"/>
      <c r="OCB88" s="82"/>
      <c r="OCC88" s="82"/>
      <c r="OCD88" s="82"/>
      <c r="OCE88" s="82"/>
      <c r="OCF88" s="82"/>
      <c r="OCG88" s="82"/>
      <c r="OCH88" s="82"/>
      <c r="OCI88" s="82"/>
      <c r="OCJ88" s="82"/>
      <c r="OCK88" s="82"/>
      <c r="OCL88" s="82"/>
      <c r="OCM88" s="82"/>
      <c r="OCN88" s="82"/>
      <c r="OCO88" s="82"/>
      <c r="OCP88" s="82"/>
      <c r="OCQ88" s="82"/>
      <c r="OCR88" s="82"/>
      <c r="OCS88" s="82"/>
      <c r="OCT88" s="82"/>
      <c r="OCU88" s="82"/>
      <c r="OCV88" s="82"/>
      <c r="OCW88" s="82"/>
      <c r="OCX88" s="82"/>
      <c r="OCY88" s="82"/>
      <c r="OCZ88" s="82"/>
      <c r="ODA88" s="82"/>
      <c r="ODB88" s="82"/>
      <c r="ODC88" s="82"/>
      <c r="ODD88" s="82"/>
      <c r="ODE88" s="82"/>
      <c r="ODF88" s="82"/>
      <c r="ODG88" s="82"/>
      <c r="ODH88" s="82"/>
      <c r="ODI88" s="82"/>
      <c r="ODJ88" s="82"/>
      <c r="ODK88" s="82"/>
      <c r="ODL88" s="82"/>
      <c r="ODM88" s="82"/>
      <c r="ODN88" s="82"/>
      <c r="ODO88" s="82"/>
      <c r="ODP88" s="82"/>
      <c r="ODQ88" s="82"/>
      <c r="ODR88" s="82"/>
      <c r="ODS88" s="82"/>
      <c r="ODT88" s="82"/>
      <c r="ODU88" s="82"/>
      <c r="ODV88" s="82"/>
      <c r="ODW88" s="82"/>
      <c r="ODX88" s="82"/>
      <c r="ODY88" s="82"/>
      <c r="ODZ88" s="82"/>
      <c r="OEA88" s="82"/>
      <c r="OEB88" s="82"/>
      <c r="OEC88" s="82"/>
      <c r="OED88" s="82"/>
      <c r="OEE88" s="82"/>
      <c r="OEF88" s="82"/>
      <c r="OEG88" s="82"/>
      <c r="OEH88" s="82"/>
      <c r="OEI88" s="82"/>
      <c r="OEJ88" s="82"/>
      <c r="OEK88" s="82"/>
      <c r="OEL88" s="82"/>
      <c r="OEM88" s="82"/>
      <c r="OEN88" s="82"/>
      <c r="OEO88" s="82"/>
      <c r="OEP88" s="82"/>
      <c r="OEQ88" s="82"/>
      <c r="OER88" s="82"/>
      <c r="OES88" s="82"/>
      <c r="OET88" s="82"/>
      <c r="OEU88" s="82"/>
      <c r="OEV88" s="82"/>
      <c r="OEW88" s="82"/>
      <c r="OEX88" s="82"/>
      <c r="OEY88" s="82"/>
      <c r="OEZ88" s="82"/>
      <c r="OFA88" s="82"/>
      <c r="OFB88" s="82"/>
      <c r="OFC88" s="82"/>
      <c r="OFD88" s="82"/>
      <c r="OFE88" s="82"/>
      <c r="OFF88" s="82"/>
      <c r="OFG88" s="82"/>
      <c r="OFH88" s="82"/>
      <c r="OFI88" s="82"/>
      <c r="OFJ88" s="82"/>
      <c r="OFK88" s="82"/>
      <c r="OFL88" s="82"/>
      <c r="OFM88" s="82"/>
      <c r="OFN88" s="82"/>
      <c r="OFO88" s="82"/>
      <c r="OFP88" s="82"/>
      <c r="OFQ88" s="82"/>
      <c r="OFR88" s="82"/>
      <c r="OFS88" s="82"/>
      <c r="OFT88" s="82"/>
      <c r="OFU88" s="82"/>
      <c r="OFV88" s="82"/>
      <c r="OFW88" s="82"/>
      <c r="OFX88" s="82"/>
      <c r="OFY88" s="82"/>
      <c r="OFZ88" s="82"/>
      <c r="OGA88" s="82"/>
      <c r="OGB88" s="82"/>
      <c r="OGC88" s="82"/>
      <c r="OGD88" s="82"/>
      <c r="OGE88" s="82"/>
      <c r="OGF88" s="82"/>
      <c r="OGG88" s="82"/>
      <c r="OGH88" s="82"/>
      <c r="OGI88" s="82"/>
      <c r="OGJ88" s="82"/>
      <c r="OGK88" s="82"/>
      <c r="OGL88" s="82"/>
      <c r="OGM88" s="82"/>
      <c r="OGN88" s="82"/>
      <c r="OGO88" s="82"/>
      <c r="OGP88" s="82"/>
      <c r="OGQ88" s="82"/>
      <c r="OGR88" s="82"/>
      <c r="OGS88" s="82"/>
      <c r="OGT88" s="82"/>
      <c r="OGU88" s="82"/>
      <c r="OGV88" s="82"/>
      <c r="OGW88" s="82"/>
      <c r="OGX88" s="82"/>
      <c r="OGY88" s="82"/>
      <c r="OGZ88" s="82"/>
      <c r="OHA88" s="82"/>
      <c r="OHB88" s="82"/>
      <c r="OHC88" s="82"/>
      <c r="OHD88" s="82"/>
      <c r="OHE88" s="82"/>
      <c r="OHF88" s="82"/>
      <c r="OHG88" s="82"/>
      <c r="OHH88" s="82"/>
      <c r="OHI88" s="82"/>
      <c r="OHJ88" s="82"/>
      <c r="OHK88" s="82"/>
      <c r="OHL88" s="82"/>
      <c r="OHM88" s="82"/>
      <c r="OHN88" s="82"/>
      <c r="OHO88" s="82"/>
      <c r="OHP88" s="82"/>
      <c r="OHQ88" s="82"/>
      <c r="OHR88" s="82"/>
      <c r="OHS88" s="82"/>
      <c r="OHT88" s="82"/>
      <c r="OHU88" s="82"/>
      <c r="OHV88" s="82"/>
      <c r="OHW88" s="82"/>
      <c r="OHX88" s="82"/>
      <c r="OHY88" s="82"/>
      <c r="OHZ88" s="82"/>
      <c r="OIA88" s="82"/>
      <c r="OIB88" s="82"/>
      <c r="OIC88" s="82"/>
      <c r="OID88" s="82"/>
      <c r="OIE88" s="82"/>
      <c r="OIF88" s="82"/>
      <c r="OIG88" s="82"/>
      <c r="OIH88" s="82"/>
      <c r="OII88" s="82"/>
      <c r="OIJ88" s="82"/>
      <c r="OIK88" s="82"/>
      <c r="OIL88" s="82"/>
      <c r="OIM88" s="82"/>
      <c r="OIN88" s="82"/>
      <c r="OIO88" s="82"/>
      <c r="OIP88" s="82"/>
      <c r="OIQ88" s="82"/>
      <c r="OIR88" s="82"/>
      <c r="OIS88" s="82"/>
      <c r="OIT88" s="82"/>
      <c r="OIU88" s="82"/>
      <c r="OIV88" s="82"/>
      <c r="OIW88" s="82"/>
      <c r="OIX88" s="82"/>
      <c r="OIY88" s="82"/>
      <c r="OIZ88" s="82"/>
      <c r="OJA88" s="82"/>
      <c r="OJB88" s="82"/>
      <c r="OJC88" s="82"/>
      <c r="OJD88" s="82"/>
      <c r="OJE88" s="82"/>
      <c r="OJF88" s="82"/>
      <c r="OJG88" s="82"/>
      <c r="OJH88" s="82"/>
      <c r="OJI88" s="82"/>
      <c r="OJJ88" s="82"/>
      <c r="OJK88" s="82"/>
      <c r="OJL88" s="82"/>
      <c r="OJM88" s="82"/>
      <c r="OJN88" s="82"/>
      <c r="OJO88" s="82"/>
      <c r="OJP88" s="82"/>
      <c r="OJQ88" s="82"/>
      <c r="OJR88" s="82"/>
      <c r="OJS88" s="82"/>
      <c r="OJT88" s="82"/>
      <c r="OJU88" s="82"/>
      <c r="OJV88" s="82"/>
      <c r="OJW88" s="82"/>
      <c r="OJX88" s="82"/>
      <c r="OJY88" s="82"/>
      <c r="OJZ88" s="82"/>
      <c r="OKA88" s="82"/>
      <c r="OKB88" s="82"/>
      <c r="OKC88" s="82"/>
      <c r="OKD88" s="82"/>
      <c r="OKE88" s="82"/>
      <c r="OKF88" s="82"/>
      <c r="OKG88" s="82"/>
      <c r="OKH88" s="82"/>
      <c r="OKI88" s="82"/>
      <c r="OKJ88" s="82"/>
      <c r="OKK88" s="82"/>
      <c r="OKL88" s="82"/>
      <c r="OKM88" s="82"/>
      <c r="OKN88" s="82"/>
      <c r="OKO88" s="82"/>
      <c r="OKP88" s="82"/>
      <c r="OKQ88" s="82"/>
      <c r="OKR88" s="82"/>
      <c r="OKS88" s="82"/>
      <c r="OKT88" s="82"/>
      <c r="OKU88" s="82"/>
      <c r="OKV88" s="82"/>
      <c r="OKW88" s="82"/>
      <c r="OKX88" s="82"/>
      <c r="OKY88" s="82"/>
      <c r="OKZ88" s="82"/>
      <c r="OLA88" s="82"/>
      <c r="OLB88" s="82"/>
      <c r="OLC88" s="82"/>
      <c r="OLD88" s="82"/>
      <c r="OLE88" s="82"/>
      <c r="OLF88" s="82"/>
      <c r="OLG88" s="82"/>
      <c r="OLH88" s="82"/>
      <c r="OLI88" s="82"/>
      <c r="OLJ88" s="82"/>
      <c r="OLK88" s="82"/>
      <c r="OLL88" s="82"/>
      <c r="OLM88" s="82"/>
      <c r="OLN88" s="82"/>
      <c r="OLO88" s="82"/>
      <c r="OLP88" s="82"/>
      <c r="OLQ88" s="82"/>
      <c r="OLR88" s="82"/>
      <c r="OLS88" s="82"/>
      <c r="OLT88" s="82"/>
      <c r="OLU88" s="82"/>
      <c r="OLV88" s="82"/>
      <c r="OLW88" s="82"/>
      <c r="OLX88" s="82"/>
      <c r="OLY88" s="82"/>
      <c r="OLZ88" s="82"/>
      <c r="OMA88" s="82"/>
      <c r="OMB88" s="82"/>
      <c r="OMC88" s="82"/>
      <c r="OMD88" s="82"/>
      <c r="OME88" s="82"/>
      <c r="OMF88" s="82"/>
      <c r="OMG88" s="82"/>
      <c r="OMH88" s="82"/>
      <c r="OMI88" s="82"/>
      <c r="OMJ88" s="82"/>
      <c r="OMK88" s="82"/>
      <c r="OML88" s="82"/>
      <c r="OMM88" s="82"/>
      <c r="OMN88" s="82"/>
      <c r="OMO88" s="82"/>
      <c r="OMP88" s="82"/>
      <c r="OMQ88" s="82"/>
      <c r="OMR88" s="82"/>
      <c r="OMS88" s="82"/>
      <c r="OMT88" s="82"/>
      <c r="OMU88" s="82"/>
      <c r="OMV88" s="82"/>
      <c r="OMW88" s="82"/>
      <c r="OMX88" s="82"/>
      <c r="OMY88" s="82"/>
      <c r="OMZ88" s="82"/>
      <c r="ONA88" s="82"/>
      <c r="ONB88" s="82"/>
      <c r="ONC88" s="82"/>
      <c r="OND88" s="82"/>
      <c r="ONE88" s="82"/>
      <c r="ONF88" s="82"/>
      <c r="ONG88" s="82"/>
      <c r="ONH88" s="82"/>
      <c r="ONI88" s="82"/>
      <c r="ONJ88" s="82"/>
      <c r="ONK88" s="82"/>
      <c r="ONL88" s="82"/>
      <c r="ONM88" s="82"/>
      <c r="ONN88" s="82"/>
      <c r="ONO88" s="82"/>
      <c r="ONP88" s="82"/>
      <c r="ONQ88" s="82"/>
      <c r="ONR88" s="82"/>
      <c r="ONS88" s="82"/>
      <c r="ONT88" s="82"/>
      <c r="ONU88" s="82"/>
      <c r="ONV88" s="82"/>
      <c r="ONW88" s="82"/>
      <c r="ONX88" s="82"/>
      <c r="ONY88" s="82"/>
      <c r="ONZ88" s="82"/>
      <c r="OOA88" s="82"/>
      <c r="OOB88" s="82"/>
      <c r="OOC88" s="82"/>
      <c r="OOD88" s="82"/>
      <c r="OOE88" s="82"/>
      <c r="OOF88" s="82"/>
      <c r="OOG88" s="82"/>
      <c r="OOH88" s="82"/>
      <c r="OOI88" s="82"/>
      <c r="OOJ88" s="82"/>
      <c r="OOK88" s="82"/>
      <c r="OOL88" s="82"/>
      <c r="OOM88" s="82"/>
      <c r="OON88" s="82"/>
      <c r="OOO88" s="82"/>
      <c r="OOP88" s="82"/>
      <c r="OOQ88" s="82"/>
      <c r="OOR88" s="82"/>
      <c r="OOS88" s="82"/>
      <c r="OOT88" s="82"/>
      <c r="OOU88" s="82"/>
      <c r="OOV88" s="82"/>
      <c r="OOW88" s="82"/>
      <c r="OOX88" s="82"/>
      <c r="OOY88" s="82"/>
      <c r="OOZ88" s="82"/>
      <c r="OPA88" s="82"/>
      <c r="OPB88" s="82"/>
      <c r="OPC88" s="82"/>
      <c r="OPD88" s="82"/>
      <c r="OPE88" s="82"/>
      <c r="OPF88" s="82"/>
      <c r="OPG88" s="82"/>
      <c r="OPH88" s="82"/>
      <c r="OPI88" s="82"/>
      <c r="OPJ88" s="82"/>
      <c r="OPK88" s="82"/>
      <c r="OPL88" s="82"/>
      <c r="OPM88" s="82"/>
      <c r="OPN88" s="82"/>
      <c r="OPO88" s="82"/>
      <c r="OPP88" s="82"/>
      <c r="OPQ88" s="82"/>
      <c r="OPR88" s="82"/>
      <c r="OPS88" s="82"/>
      <c r="OPT88" s="82"/>
      <c r="OPU88" s="82"/>
      <c r="OPV88" s="82"/>
      <c r="OPW88" s="82"/>
      <c r="OPX88" s="82"/>
      <c r="OPY88" s="82"/>
      <c r="OPZ88" s="82"/>
      <c r="OQA88" s="82"/>
      <c r="OQB88" s="82"/>
      <c r="OQC88" s="82"/>
      <c r="OQD88" s="82"/>
      <c r="OQE88" s="82"/>
      <c r="OQF88" s="82"/>
      <c r="OQG88" s="82"/>
      <c r="OQH88" s="82"/>
      <c r="OQI88" s="82"/>
      <c r="OQJ88" s="82"/>
      <c r="OQK88" s="82"/>
      <c r="OQL88" s="82"/>
      <c r="OQM88" s="82"/>
      <c r="OQN88" s="82"/>
      <c r="OQO88" s="82"/>
      <c r="OQP88" s="82"/>
      <c r="OQQ88" s="82"/>
      <c r="OQR88" s="82"/>
      <c r="OQS88" s="82"/>
      <c r="OQT88" s="82"/>
      <c r="OQU88" s="82"/>
      <c r="OQV88" s="82"/>
      <c r="OQW88" s="82"/>
      <c r="OQX88" s="82"/>
      <c r="OQY88" s="82"/>
      <c r="OQZ88" s="82"/>
      <c r="ORA88" s="82"/>
      <c r="ORB88" s="82"/>
      <c r="ORC88" s="82"/>
      <c r="ORD88" s="82"/>
      <c r="ORE88" s="82"/>
      <c r="ORF88" s="82"/>
      <c r="ORG88" s="82"/>
      <c r="ORH88" s="82"/>
      <c r="ORI88" s="82"/>
      <c r="ORJ88" s="82"/>
      <c r="ORK88" s="82"/>
      <c r="ORL88" s="82"/>
      <c r="ORM88" s="82"/>
      <c r="ORN88" s="82"/>
      <c r="ORO88" s="82"/>
      <c r="ORP88" s="82"/>
      <c r="ORQ88" s="82"/>
      <c r="ORR88" s="82"/>
      <c r="ORS88" s="82"/>
      <c r="ORT88" s="82"/>
      <c r="ORU88" s="82"/>
      <c r="ORV88" s="82"/>
      <c r="ORW88" s="82"/>
      <c r="ORX88" s="82"/>
      <c r="ORY88" s="82"/>
      <c r="ORZ88" s="82"/>
      <c r="OSA88" s="82"/>
      <c r="OSB88" s="82"/>
      <c r="OSC88" s="82"/>
      <c r="OSD88" s="82"/>
      <c r="OSE88" s="82"/>
      <c r="OSF88" s="82"/>
      <c r="OSG88" s="82"/>
      <c r="OSH88" s="82"/>
      <c r="OSI88" s="82"/>
      <c r="OSJ88" s="82"/>
      <c r="OSK88" s="82"/>
      <c r="OSL88" s="82"/>
      <c r="OSM88" s="82"/>
      <c r="OSN88" s="82"/>
      <c r="OSO88" s="82"/>
      <c r="OSP88" s="82"/>
      <c r="OSQ88" s="82"/>
      <c r="OSR88" s="82"/>
      <c r="OSS88" s="82"/>
      <c r="OST88" s="82"/>
      <c r="OSU88" s="82"/>
      <c r="OSV88" s="82"/>
      <c r="OSW88" s="82"/>
      <c r="OSX88" s="82"/>
      <c r="OSY88" s="82"/>
      <c r="OSZ88" s="82"/>
      <c r="OTA88" s="82"/>
      <c r="OTB88" s="82"/>
      <c r="OTC88" s="82"/>
      <c r="OTD88" s="82"/>
      <c r="OTE88" s="82"/>
      <c r="OTF88" s="82"/>
      <c r="OTG88" s="82"/>
      <c r="OTH88" s="82"/>
      <c r="OTI88" s="82"/>
      <c r="OTJ88" s="82"/>
      <c r="OTK88" s="82"/>
      <c r="OTL88" s="82"/>
      <c r="OTM88" s="82"/>
      <c r="OTN88" s="82"/>
      <c r="OTO88" s="82"/>
      <c r="OTP88" s="82"/>
      <c r="OTQ88" s="82"/>
      <c r="OTR88" s="82"/>
      <c r="OTS88" s="82"/>
      <c r="OTT88" s="82"/>
      <c r="OTU88" s="82"/>
      <c r="OTV88" s="82"/>
      <c r="OTW88" s="82"/>
      <c r="OTX88" s="82"/>
      <c r="OTY88" s="82"/>
      <c r="OTZ88" s="82"/>
      <c r="OUA88" s="82"/>
      <c r="OUB88" s="82"/>
      <c r="OUC88" s="82"/>
      <c r="OUD88" s="82"/>
      <c r="OUE88" s="82"/>
      <c r="OUF88" s="82"/>
      <c r="OUG88" s="82"/>
      <c r="OUH88" s="82"/>
      <c r="OUI88" s="82"/>
      <c r="OUJ88" s="82"/>
      <c r="OUK88" s="82"/>
      <c r="OUL88" s="82"/>
      <c r="OUM88" s="82"/>
      <c r="OUN88" s="82"/>
      <c r="OUO88" s="82"/>
      <c r="OUP88" s="82"/>
      <c r="OUQ88" s="82"/>
      <c r="OUR88" s="82"/>
      <c r="OUS88" s="82"/>
      <c r="OUT88" s="82"/>
      <c r="OUU88" s="82"/>
      <c r="OUV88" s="82"/>
      <c r="OUW88" s="82"/>
      <c r="OUX88" s="82"/>
      <c r="OUY88" s="82"/>
      <c r="OUZ88" s="82"/>
      <c r="OVA88" s="82"/>
      <c r="OVB88" s="82"/>
      <c r="OVC88" s="82"/>
      <c r="OVD88" s="82"/>
      <c r="OVE88" s="82"/>
      <c r="OVF88" s="82"/>
      <c r="OVG88" s="82"/>
      <c r="OVH88" s="82"/>
      <c r="OVI88" s="82"/>
      <c r="OVJ88" s="82"/>
      <c r="OVK88" s="82"/>
      <c r="OVL88" s="82"/>
      <c r="OVM88" s="82"/>
      <c r="OVN88" s="82"/>
      <c r="OVO88" s="82"/>
      <c r="OVP88" s="82"/>
      <c r="OVQ88" s="82"/>
      <c r="OVR88" s="82"/>
      <c r="OVS88" s="82"/>
      <c r="OVT88" s="82"/>
      <c r="OVU88" s="82"/>
      <c r="OVV88" s="82"/>
      <c r="OVW88" s="82"/>
      <c r="OVX88" s="82"/>
      <c r="OVY88" s="82"/>
      <c r="OVZ88" s="82"/>
      <c r="OWA88" s="82"/>
      <c r="OWB88" s="82"/>
      <c r="OWC88" s="82"/>
      <c r="OWD88" s="82"/>
      <c r="OWE88" s="82"/>
      <c r="OWF88" s="82"/>
      <c r="OWG88" s="82"/>
      <c r="OWH88" s="82"/>
      <c r="OWI88" s="82"/>
      <c r="OWJ88" s="82"/>
      <c r="OWK88" s="82"/>
      <c r="OWL88" s="82"/>
      <c r="OWM88" s="82"/>
      <c r="OWN88" s="82"/>
      <c r="OWO88" s="82"/>
      <c r="OWP88" s="82"/>
      <c r="OWQ88" s="82"/>
      <c r="OWR88" s="82"/>
      <c r="OWS88" s="82"/>
      <c r="OWT88" s="82"/>
      <c r="OWU88" s="82"/>
      <c r="OWV88" s="82"/>
      <c r="OWW88" s="82"/>
      <c r="OWX88" s="82"/>
      <c r="OWY88" s="82"/>
      <c r="OWZ88" s="82"/>
      <c r="OXA88" s="82"/>
      <c r="OXB88" s="82"/>
      <c r="OXC88" s="82"/>
      <c r="OXD88" s="82"/>
      <c r="OXE88" s="82"/>
      <c r="OXF88" s="82"/>
      <c r="OXG88" s="82"/>
      <c r="OXH88" s="82"/>
      <c r="OXI88" s="82"/>
      <c r="OXJ88" s="82"/>
      <c r="OXK88" s="82"/>
      <c r="OXL88" s="82"/>
      <c r="OXM88" s="82"/>
      <c r="OXN88" s="82"/>
      <c r="OXO88" s="82"/>
      <c r="OXP88" s="82"/>
      <c r="OXQ88" s="82"/>
      <c r="OXR88" s="82"/>
      <c r="OXS88" s="82"/>
      <c r="OXT88" s="82"/>
      <c r="OXU88" s="82"/>
      <c r="OXV88" s="82"/>
      <c r="OXW88" s="82"/>
      <c r="OXX88" s="82"/>
      <c r="OXY88" s="82"/>
      <c r="OXZ88" s="82"/>
      <c r="OYA88" s="82"/>
      <c r="OYB88" s="82"/>
      <c r="OYC88" s="82"/>
      <c r="OYD88" s="82"/>
      <c r="OYE88" s="82"/>
      <c r="OYF88" s="82"/>
      <c r="OYG88" s="82"/>
      <c r="OYH88" s="82"/>
      <c r="OYI88" s="82"/>
      <c r="OYJ88" s="82"/>
      <c r="OYK88" s="82"/>
      <c r="OYL88" s="82"/>
      <c r="OYM88" s="82"/>
      <c r="OYN88" s="82"/>
      <c r="OYO88" s="82"/>
      <c r="OYP88" s="82"/>
      <c r="OYQ88" s="82"/>
      <c r="OYR88" s="82"/>
      <c r="OYS88" s="82"/>
      <c r="OYT88" s="82"/>
      <c r="OYU88" s="82"/>
      <c r="OYV88" s="82"/>
      <c r="OYW88" s="82"/>
      <c r="OYX88" s="82"/>
      <c r="OYY88" s="82"/>
      <c r="OYZ88" s="82"/>
      <c r="OZA88" s="82"/>
      <c r="OZB88" s="82"/>
      <c r="OZC88" s="82"/>
      <c r="OZD88" s="82"/>
      <c r="OZE88" s="82"/>
      <c r="OZF88" s="82"/>
      <c r="OZG88" s="82"/>
      <c r="OZH88" s="82"/>
      <c r="OZI88" s="82"/>
      <c r="OZJ88" s="82"/>
      <c r="OZK88" s="82"/>
      <c r="OZL88" s="82"/>
      <c r="OZM88" s="82"/>
      <c r="OZN88" s="82"/>
      <c r="OZO88" s="82"/>
      <c r="OZP88" s="82"/>
      <c r="OZQ88" s="82"/>
      <c r="OZR88" s="82"/>
      <c r="OZS88" s="82"/>
      <c r="OZT88" s="82"/>
      <c r="OZU88" s="82"/>
      <c r="OZV88" s="82"/>
      <c r="OZW88" s="82"/>
      <c r="OZX88" s="82"/>
      <c r="OZY88" s="82"/>
      <c r="OZZ88" s="82"/>
      <c r="PAA88" s="82"/>
      <c r="PAB88" s="82"/>
      <c r="PAC88" s="82"/>
      <c r="PAD88" s="82"/>
      <c r="PAE88" s="82"/>
      <c r="PAF88" s="82"/>
      <c r="PAG88" s="82"/>
      <c r="PAH88" s="82"/>
      <c r="PAI88" s="82"/>
      <c r="PAJ88" s="82"/>
      <c r="PAK88" s="82"/>
      <c r="PAL88" s="82"/>
      <c r="PAM88" s="82"/>
      <c r="PAN88" s="82"/>
      <c r="PAO88" s="82"/>
      <c r="PAP88" s="82"/>
      <c r="PAQ88" s="82"/>
      <c r="PAR88" s="82"/>
      <c r="PAS88" s="82"/>
      <c r="PAT88" s="82"/>
      <c r="PAU88" s="82"/>
      <c r="PAV88" s="82"/>
      <c r="PAW88" s="82"/>
      <c r="PAX88" s="82"/>
      <c r="PAY88" s="82"/>
      <c r="PAZ88" s="82"/>
      <c r="PBA88" s="82"/>
      <c r="PBB88" s="82"/>
      <c r="PBC88" s="82"/>
      <c r="PBD88" s="82"/>
      <c r="PBE88" s="82"/>
      <c r="PBF88" s="82"/>
      <c r="PBG88" s="82"/>
      <c r="PBH88" s="82"/>
      <c r="PBI88" s="82"/>
      <c r="PBJ88" s="82"/>
      <c r="PBK88" s="82"/>
      <c r="PBL88" s="82"/>
      <c r="PBM88" s="82"/>
      <c r="PBN88" s="82"/>
      <c r="PBO88" s="82"/>
      <c r="PBP88" s="82"/>
      <c r="PBQ88" s="82"/>
      <c r="PBR88" s="82"/>
      <c r="PBS88" s="82"/>
      <c r="PBT88" s="82"/>
      <c r="PBU88" s="82"/>
      <c r="PBV88" s="82"/>
      <c r="PBW88" s="82"/>
      <c r="PBX88" s="82"/>
      <c r="PBY88" s="82"/>
      <c r="PBZ88" s="82"/>
      <c r="PCA88" s="82"/>
      <c r="PCB88" s="82"/>
      <c r="PCC88" s="82"/>
      <c r="PCD88" s="82"/>
      <c r="PCE88" s="82"/>
      <c r="PCF88" s="82"/>
      <c r="PCG88" s="82"/>
      <c r="PCH88" s="82"/>
      <c r="PCI88" s="82"/>
      <c r="PCJ88" s="82"/>
      <c r="PCK88" s="82"/>
      <c r="PCL88" s="82"/>
      <c r="PCM88" s="82"/>
      <c r="PCN88" s="82"/>
      <c r="PCO88" s="82"/>
      <c r="PCP88" s="82"/>
      <c r="PCQ88" s="82"/>
      <c r="PCR88" s="82"/>
      <c r="PCS88" s="82"/>
      <c r="PCT88" s="82"/>
      <c r="PCU88" s="82"/>
      <c r="PCV88" s="82"/>
      <c r="PCW88" s="82"/>
      <c r="PCX88" s="82"/>
      <c r="PCY88" s="82"/>
      <c r="PCZ88" s="82"/>
      <c r="PDA88" s="82"/>
      <c r="PDB88" s="82"/>
      <c r="PDC88" s="82"/>
      <c r="PDD88" s="82"/>
      <c r="PDE88" s="82"/>
      <c r="PDF88" s="82"/>
      <c r="PDG88" s="82"/>
      <c r="PDH88" s="82"/>
      <c r="PDI88" s="82"/>
      <c r="PDJ88" s="82"/>
      <c r="PDK88" s="82"/>
      <c r="PDL88" s="82"/>
      <c r="PDM88" s="82"/>
      <c r="PDN88" s="82"/>
      <c r="PDO88" s="82"/>
      <c r="PDP88" s="82"/>
      <c r="PDQ88" s="82"/>
      <c r="PDR88" s="82"/>
      <c r="PDS88" s="82"/>
      <c r="PDT88" s="82"/>
      <c r="PDU88" s="82"/>
      <c r="PDV88" s="82"/>
      <c r="PDW88" s="82"/>
      <c r="PDX88" s="82"/>
      <c r="PDY88" s="82"/>
      <c r="PDZ88" s="82"/>
      <c r="PEA88" s="82"/>
      <c r="PEB88" s="82"/>
      <c r="PEC88" s="82"/>
      <c r="PED88" s="82"/>
      <c r="PEE88" s="82"/>
      <c r="PEF88" s="82"/>
      <c r="PEG88" s="82"/>
      <c r="PEH88" s="82"/>
      <c r="PEI88" s="82"/>
      <c r="PEJ88" s="82"/>
      <c r="PEK88" s="82"/>
      <c r="PEL88" s="82"/>
      <c r="PEM88" s="82"/>
      <c r="PEN88" s="82"/>
      <c r="PEO88" s="82"/>
      <c r="PEP88" s="82"/>
      <c r="PEQ88" s="82"/>
      <c r="PER88" s="82"/>
      <c r="PES88" s="82"/>
      <c r="PET88" s="82"/>
      <c r="PEU88" s="82"/>
      <c r="PEV88" s="82"/>
      <c r="PEW88" s="82"/>
      <c r="PEX88" s="82"/>
      <c r="PEY88" s="82"/>
      <c r="PEZ88" s="82"/>
      <c r="PFA88" s="82"/>
      <c r="PFB88" s="82"/>
      <c r="PFC88" s="82"/>
      <c r="PFD88" s="82"/>
      <c r="PFE88" s="82"/>
      <c r="PFF88" s="82"/>
      <c r="PFG88" s="82"/>
      <c r="PFH88" s="82"/>
      <c r="PFI88" s="82"/>
      <c r="PFJ88" s="82"/>
      <c r="PFK88" s="82"/>
      <c r="PFL88" s="82"/>
      <c r="PFM88" s="82"/>
      <c r="PFN88" s="82"/>
      <c r="PFO88" s="82"/>
      <c r="PFP88" s="82"/>
      <c r="PFQ88" s="82"/>
      <c r="PFR88" s="82"/>
      <c r="PFS88" s="82"/>
      <c r="PFT88" s="82"/>
      <c r="PFU88" s="82"/>
      <c r="PFV88" s="82"/>
      <c r="PFW88" s="82"/>
      <c r="PFX88" s="82"/>
      <c r="PFY88" s="82"/>
      <c r="PFZ88" s="82"/>
      <c r="PGA88" s="82"/>
      <c r="PGB88" s="82"/>
      <c r="PGC88" s="82"/>
      <c r="PGD88" s="82"/>
      <c r="PGE88" s="82"/>
      <c r="PGF88" s="82"/>
      <c r="PGG88" s="82"/>
      <c r="PGH88" s="82"/>
      <c r="PGI88" s="82"/>
      <c r="PGJ88" s="82"/>
      <c r="PGK88" s="82"/>
      <c r="PGL88" s="82"/>
      <c r="PGM88" s="82"/>
      <c r="PGN88" s="82"/>
      <c r="PGO88" s="82"/>
      <c r="PGP88" s="82"/>
      <c r="PGQ88" s="82"/>
      <c r="PGR88" s="82"/>
      <c r="PGS88" s="82"/>
      <c r="PGT88" s="82"/>
      <c r="PGU88" s="82"/>
      <c r="PGV88" s="82"/>
      <c r="PGW88" s="82"/>
      <c r="PGX88" s="82"/>
      <c r="PGY88" s="82"/>
      <c r="PGZ88" s="82"/>
      <c r="PHA88" s="82"/>
      <c r="PHB88" s="82"/>
      <c r="PHC88" s="82"/>
      <c r="PHD88" s="82"/>
      <c r="PHE88" s="82"/>
      <c r="PHF88" s="82"/>
      <c r="PHG88" s="82"/>
      <c r="PHH88" s="82"/>
      <c r="PHI88" s="82"/>
      <c r="PHJ88" s="82"/>
      <c r="PHK88" s="82"/>
      <c r="PHL88" s="82"/>
      <c r="PHM88" s="82"/>
      <c r="PHN88" s="82"/>
      <c r="PHO88" s="82"/>
      <c r="PHP88" s="82"/>
      <c r="PHQ88" s="82"/>
      <c r="PHR88" s="82"/>
      <c r="PHS88" s="82"/>
      <c r="PHT88" s="82"/>
      <c r="PHU88" s="82"/>
      <c r="PHV88" s="82"/>
      <c r="PHW88" s="82"/>
      <c r="PHX88" s="82"/>
      <c r="PHY88" s="82"/>
      <c r="PHZ88" s="82"/>
      <c r="PIA88" s="82"/>
      <c r="PIB88" s="82"/>
      <c r="PIC88" s="82"/>
      <c r="PID88" s="82"/>
      <c r="PIE88" s="82"/>
      <c r="PIF88" s="82"/>
      <c r="PIG88" s="82"/>
      <c r="PIH88" s="82"/>
      <c r="PII88" s="82"/>
      <c r="PIJ88" s="82"/>
      <c r="PIK88" s="82"/>
      <c r="PIL88" s="82"/>
      <c r="PIM88" s="82"/>
      <c r="PIN88" s="82"/>
      <c r="PIO88" s="82"/>
      <c r="PIP88" s="82"/>
      <c r="PIQ88" s="82"/>
      <c r="PIR88" s="82"/>
      <c r="PIS88" s="82"/>
      <c r="PIT88" s="82"/>
      <c r="PIU88" s="82"/>
      <c r="PIV88" s="82"/>
      <c r="PIW88" s="82"/>
      <c r="PIX88" s="82"/>
      <c r="PIY88" s="82"/>
      <c r="PIZ88" s="82"/>
      <c r="PJA88" s="82"/>
      <c r="PJB88" s="82"/>
      <c r="PJC88" s="82"/>
      <c r="PJD88" s="82"/>
      <c r="PJE88" s="82"/>
      <c r="PJF88" s="82"/>
      <c r="PJG88" s="82"/>
      <c r="PJH88" s="82"/>
      <c r="PJI88" s="82"/>
      <c r="PJJ88" s="82"/>
      <c r="PJK88" s="82"/>
      <c r="PJL88" s="82"/>
      <c r="PJM88" s="82"/>
      <c r="PJN88" s="82"/>
      <c r="PJO88" s="82"/>
      <c r="PJP88" s="82"/>
      <c r="PJQ88" s="82"/>
      <c r="PJR88" s="82"/>
      <c r="PJS88" s="82"/>
      <c r="PJT88" s="82"/>
      <c r="PJU88" s="82"/>
      <c r="PJV88" s="82"/>
      <c r="PJW88" s="82"/>
      <c r="PJX88" s="82"/>
      <c r="PJY88" s="82"/>
      <c r="PJZ88" s="82"/>
      <c r="PKA88" s="82"/>
      <c r="PKB88" s="82"/>
      <c r="PKC88" s="82"/>
      <c r="PKD88" s="82"/>
      <c r="PKE88" s="82"/>
      <c r="PKF88" s="82"/>
      <c r="PKG88" s="82"/>
      <c r="PKH88" s="82"/>
      <c r="PKI88" s="82"/>
      <c r="PKJ88" s="82"/>
      <c r="PKK88" s="82"/>
      <c r="PKL88" s="82"/>
      <c r="PKM88" s="82"/>
      <c r="PKN88" s="82"/>
      <c r="PKO88" s="82"/>
      <c r="PKP88" s="82"/>
      <c r="PKQ88" s="82"/>
      <c r="PKR88" s="82"/>
      <c r="PKS88" s="82"/>
      <c r="PKT88" s="82"/>
      <c r="PKU88" s="82"/>
      <c r="PKV88" s="82"/>
      <c r="PKW88" s="82"/>
      <c r="PKX88" s="82"/>
      <c r="PKY88" s="82"/>
      <c r="PKZ88" s="82"/>
      <c r="PLA88" s="82"/>
      <c r="PLB88" s="82"/>
      <c r="PLC88" s="82"/>
      <c r="PLD88" s="82"/>
      <c r="PLE88" s="82"/>
      <c r="PLF88" s="82"/>
      <c r="PLG88" s="82"/>
      <c r="PLH88" s="82"/>
      <c r="PLI88" s="82"/>
      <c r="PLJ88" s="82"/>
      <c r="PLK88" s="82"/>
      <c r="PLL88" s="82"/>
      <c r="PLM88" s="82"/>
      <c r="PLN88" s="82"/>
      <c r="PLO88" s="82"/>
      <c r="PLP88" s="82"/>
      <c r="PLQ88" s="82"/>
      <c r="PLR88" s="82"/>
      <c r="PLS88" s="82"/>
      <c r="PLT88" s="82"/>
      <c r="PLU88" s="82"/>
      <c r="PLV88" s="82"/>
      <c r="PLW88" s="82"/>
      <c r="PLX88" s="82"/>
      <c r="PLY88" s="82"/>
      <c r="PLZ88" s="82"/>
      <c r="PMA88" s="82"/>
      <c r="PMB88" s="82"/>
      <c r="PMC88" s="82"/>
      <c r="PMD88" s="82"/>
      <c r="PME88" s="82"/>
      <c r="PMF88" s="82"/>
      <c r="PMG88" s="82"/>
      <c r="PMH88" s="82"/>
      <c r="PMI88" s="82"/>
      <c r="PMJ88" s="82"/>
      <c r="PMK88" s="82"/>
      <c r="PML88" s="82"/>
      <c r="PMM88" s="82"/>
      <c r="PMN88" s="82"/>
      <c r="PMO88" s="82"/>
      <c r="PMP88" s="82"/>
      <c r="PMQ88" s="82"/>
      <c r="PMR88" s="82"/>
      <c r="PMS88" s="82"/>
      <c r="PMT88" s="82"/>
      <c r="PMU88" s="82"/>
      <c r="PMV88" s="82"/>
      <c r="PMW88" s="82"/>
      <c r="PMX88" s="82"/>
      <c r="PMY88" s="82"/>
      <c r="PMZ88" s="82"/>
      <c r="PNA88" s="82"/>
      <c r="PNB88" s="82"/>
      <c r="PNC88" s="82"/>
      <c r="PND88" s="82"/>
      <c r="PNE88" s="82"/>
      <c r="PNF88" s="82"/>
      <c r="PNG88" s="82"/>
      <c r="PNH88" s="82"/>
      <c r="PNI88" s="82"/>
      <c r="PNJ88" s="82"/>
      <c r="PNK88" s="82"/>
      <c r="PNL88" s="82"/>
      <c r="PNM88" s="82"/>
      <c r="PNN88" s="82"/>
      <c r="PNO88" s="82"/>
      <c r="PNP88" s="82"/>
      <c r="PNQ88" s="82"/>
      <c r="PNR88" s="82"/>
      <c r="PNS88" s="82"/>
      <c r="PNT88" s="82"/>
      <c r="PNU88" s="82"/>
      <c r="PNV88" s="82"/>
      <c r="PNW88" s="82"/>
      <c r="PNX88" s="82"/>
      <c r="PNY88" s="82"/>
      <c r="PNZ88" s="82"/>
      <c r="POA88" s="82"/>
      <c r="POB88" s="82"/>
      <c r="POC88" s="82"/>
      <c r="POD88" s="82"/>
      <c r="POE88" s="82"/>
      <c r="POF88" s="82"/>
      <c r="POG88" s="82"/>
      <c r="POH88" s="82"/>
      <c r="POI88" s="82"/>
      <c r="POJ88" s="82"/>
      <c r="POK88" s="82"/>
      <c r="POL88" s="82"/>
      <c r="POM88" s="82"/>
      <c r="PON88" s="82"/>
      <c r="POO88" s="82"/>
      <c r="POP88" s="82"/>
      <c r="POQ88" s="82"/>
      <c r="POR88" s="82"/>
      <c r="POS88" s="82"/>
      <c r="POT88" s="82"/>
      <c r="POU88" s="82"/>
      <c r="POV88" s="82"/>
      <c r="POW88" s="82"/>
      <c r="POX88" s="82"/>
      <c r="POY88" s="82"/>
      <c r="POZ88" s="82"/>
      <c r="PPA88" s="82"/>
      <c r="PPB88" s="82"/>
      <c r="PPC88" s="82"/>
      <c r="PPD88" s="82"/>
      <c r="PPE88" s="82"/>
      <c r="PPF88" s="82"/>
      <c r="PPG88" s="82"/>
      <c r="PPH88" s="82"/>
      <c r="PPI88" s="82"/>
      <c r="PPJ88" s="82"/>
      <c r="PPK88" s="82"/>
      <c r="PPL88" s="82"/>
      <c r="PPM88" s="82"/>
      <c r="PPN88" s="82"/>
      <c r="PPO88" s="82"/>
      <c r="PPP88" s="82"/>
      <c r="PPQ88" s="82"/>
      <c r="PPR88" s="82"/>
      <c r="PPS88" s="82"/>
      <c r="PPT88" s="82"/>
      <c r="PPU88" s="82"/>
      <c r="PPV88" s="82"/>
      <c r="PPW88" s="82"/>
      <c r="PPX88" s="82"/>
      <c r="PPY88" s="82"/>
      <c r="PPZ88" s="82"/>
      <c r="PQA88" s="82"/>
      <c r="PQB88" s="82"/>
      <c r="PQC88" s="82"/>
      <c r="PQD88" s="82"/>
      <c r="PQE88" s="82"/>
      <c r="PQF88" s="82"/>
      <c r="PQG88" s="82"/>
      <c r="PQH88" s="82"/>
      <c r="PQI88" s="82"/>
      <c r="PQJ88" s="82"/>
      <c r="PQK88" s="82"/>
      <c r="PQL88" s="82"/>
      <c r="PQM88" s="82"/>
      <c r="PQN88" s="82"/>
      <c r="PQO88" s="82"/>
      <c r="PQP88" s="82"/>
      <c r="PQQ88" s="82"/>
      <c r="PQR88" s="82"/>
      <c r="PQS88" s="82"/>
      <c r="PQT88" s="82"/>
      <c r="PQU88" s="82"/>
      <c r="PQV88" s="82"/>
      <c r="PQW88" s="82"/>
      <c r="PQX88" s="82"/>
      <c r="PQY88" s="82"/>
      <c r="PQZ88" s="82"/>
      <c r="PRA88" s="82"/>
      <c r="PRB88" s="82"/>
      <c r="PRC88" s="82"/>
      <c r="PRD88" s="82"/>
      <c r="PRE88" s="82"/>
      <c r="PRF88" s="82"/>
      <c r="PRG88" s="82"/>
      <c r="PRH88" s="82"/>
      <c r="PRI88" s="82"/>
      <c r="PRJ88" s="82"/>
      <c r="PRK88" s="82"/>
      <c r="PRL88" s="82"/>
      <c r="PRM88" s="82"/>
      <c r="PRN88" s="82"/>
      <c r="PRO88" s="82"/>
      <c r="PRP88" s="82"/>
      <c r="PRQ88" s="82"/>
      <c r="PRR88" s="82"/>
      <c r="PRS88" s="82"/>
      <c r="PRT88" s="82"/>
      <c r="PRU88" s="82"/>
      <c r="PRV88" s="82"/>
      <c r="PRW88" s="82"/>
      <c r="PRX88" s="82"/>
      <c r="PRY88" s="82"/>
      <c r="PRZ88" s="82"/>
      <c r="PSA88" s="82"/>
      <c r="PSB88" s="82"/>
      <c r="PSC88" s="82"/>
      <c r="PSD88" s="82"/>
      <c r="PSE88" s="82"/>
      <c r="PSF88" s="82"/>
      <c r="PSG88" s="82"/>
      <c r="PSH88" s="82"/>
      <c r="PSI88" s="82"/>
      <c r="PSJ88" s="82"/>
      <c r="PSK88" s="82"/>
      <c r="PSL88" s="82"/>
      <c r="PSM88" s="82"/>
      <c r="PSN88" s="82"/>
      <c r="PSO88" s="82"/>
      <c r="PSP88" s="82"/>
      <c r="PSQ88" s="82"/>
      <c r="PSR88" s="82"/>
      <c r="PSS88" s="82"/>
      <c r="PST88" s="82"/>
      <c r="PSU88" s="82"/>
      <c r="PSV88" s="82"/>
      <c r="PSW88" s="82"/>
      <c r="PSX88" s="82"/>
      <c r="PSY88" s="82"/>
      <c r="PSZ88" s="82"/>
      <c r="PTA88" s="82"/>
      <c r="PTB88" s="82"/>
      <c r="PTC88" s="82"/>
      <c r="PTD88" s="82"/>
      <c r="PTE88" s="82"/>
      <c r="PTF88" s="82"/>
      <c r="PTG88" s="82"/>
      <c r="PTH88" s="82"/>
      <c r="PTI88" s="82"/>
      <c r="PTJ88" s="82"/>
      <c r="PTK88" s="82"/>
      <c r="PTL88" s="82"/>
      <c r="PTM88" s="82"/>
      <c r="PTN88" s="82"/>
      <c r="PTO88" s="82"/>
      <c r="PTP88" s="82"/>
      <c r="PTQ88" s="82"/>
      <c r="PTR88" s="82"/>
      <c r="PTS88" s="82"/>
      <c r="PTT88" s="82"/>
      <c r="PTU88" s="82"/>
      <c r="PTV88" s="82"/>
      <c r="PTW88" s="82"/>
      <c r="PTX88" s="82"/>
      <c r="PTY88" s="82"/>
      <c r="PTZ88" s="82"/>
      <c r="PUA88" s="82"/>
      <c r="PUB88" s="82"/>
      <c r="PUC88" s="82"/>
      <c r="PUD88" s="82"/>
      <c r="PUE88" s="82"/>
      <c r="PUF88" s="82"/>
      <c r="PUG88" s="82"/>
      <c r="PUH88" s="82"/>
      <c r="PUI88" s="82"/>
      <c r="PUJ88" s="82"/>
      <c r="PUK88" s="82"/>
      <c r="PUL88" s="82"/>
      <c r="PUM88" s="82"/>
      <c r="PUN88" s="82"/>
      <c r="PUO88" s="82"/>
      <c r="PUP88" s="82"/>
      <c r="PUQ88" s="82"/>
      <c r="PUR88" s="82"/>
      <c r="PUS88" s="82"/>
      <c r="PUT88" s="82"/>
      <c r="PUU88" s="82"/>
      <c r="PUV88" s="82"/>
      <c r="PUW88" s="82"/>
      <c r="PUX88" s="82"/>
      <c r="PUY88" s="82"/>
      <c r="PUZ88" s="82"/>
      <c r="PVA88" s="82"/>
      <c r="PVB88" s="82"/>
      <c r="PVC88" s="82"/>
      <c r="PVD88" s="82"/>
      <c r="PVE88" s="82"/>
      <c r="PVF88" s="82"/>
      <c r="PVG88" s="82"/>
      <c r="PVH88" s="82"/>
      <c r="PVI88" s="82"/>
      <c r="PVJ88" s="82"/>
      <c r="PVK88" s="82"/>
      <c r="PVL88" s="82"/>
      <c r="PVM88" s="82"/>
      <c r="PVN88" s="82"/>
      <c r="PVO88" s="82"/>
      <c r="PVP88" s="82"/>
      <c r="PVQ88" s="82"/>
      <c r="PVR88" s="82"/>
      <c r="PVS88" s="82"/>
      <c r="PVT88" s="82"/>
      <c r="PVU88" s="82"/>
      <c r="PVV88" s="82"/>
      <c r="PVW88" s="82"/>
      <c r="PVX88" s="82"/>
      <c r="PVY88" s="82"/>
      <c r="PVZ88" s="82"/>
      <c r="PWA88" s="82"/>
      <c r="PWB88" s="82"/>
      <c r="PWC88" s="82"/>
      <c r="PWD88" s="82"/>
      <c r="PWE88" s="82"/>
      <c r="PWF88" s="82"/>
      <c r="PWG88" s="82"/>
      <c r="PWH88" s="82"/>
      <c r="PWI88" s="82"/>
      <c r="PWJ88" s="82"/>
      <c r="PWK88" s="82"/>
      <c r="PWL88" s="82"/>
      <c r="PWM88" s="82"/>
      <c r="PWN88" s="82"/>
      <c r="PWO88" s="82"/>
      <c r="PWP88" s="82"/>
      <c r="PWQ88" s="82"/>
      <c r="PWR88" s="82"/>
      <c r="PWS88" s="82"/>
      <c r="PWT88" s="82"/>
      <c r="PWU88" s="82"/>
      <c r="PWV88" s="82"/>
      <c r="PWW88" s="82"/>
      <c r="PWX88" s="82"/>
      <c r="PWY88" s="82"/>
      <c r="PWZ88" s="82"/>
      <c r="PXA88" s="82"/>
      <c r="PXB88" s="82"/>
      <c r="PXC88" s="82"/>
      <c r="PXD88" s="82"/>
      <c r="PXE88" s="82"/>
      <c r="PXF88" s="82"/>
      <c r="PXG88" s="82"/>
      <c r="PXH88" s="82"/>
      <c r="PXI88" s="82"/>
      <c r="PXJ88" s="82"/>
      <c r="PXK88" s="82"/>
      <c r="PXL88" s="82"/>
      <c r="PXM88" s="82"/>
      <c r="PXN88" s="82"/>
      <c r="PXO88" s="82"/>
      <c r="PXP88" s="82"/>
      <c r="PXQ88" s="82"/>
      <c r="PXR88" s="82"/>
      <c r="PXS88" s="82"/>
      <c r="PXT88" s="82"/>
      <c r="PXU88" s="82"/>
      <c r="PXV88" s="82"/>
      <c r="PXW88" s="82"/>
      <c r="PXX88" s="82"/>
      <c r="PXY88" s="82"/>
      <c r="PXZ88" s="82"/>
      <c r="PYA88" s="82"/>
      <c r="PYB88" s="82"/>
      <c r="PYC88" s="82"/>
      <c r="PYD88" s="82"/>
      <c r="PYE88" s="82"/>
      <c r="PYF88" s="82"/>
      <c r="PYG88" s="82"/>
      <c r="PYH88" s="82"/>
      <c r="PYI88" s="82"/>
      <c r="PYJ88" s="82"/>
      <c r="PYK88" s="82"/>
      <c r="PYL88" s="82"/>
      <c r="PYM88" s="82"/>
      <c r="PYN88" s="82"/>
      <c r="PYO88" s="82"/>
      <c r="PYP88" s="82"/>
      <c r="PYQ88" s="82"/>
      <c r="PYR88" s="82"/>
      <c r="PYS88" s="82"/>
      <c r="PYT88" s="82"/>
      <c r="PYU88" s="82"/>
      <c r="PYV88" s="82"/>
      <c r="PYW88" s="82"/>
      <c r="PYX88" s="82"/>
      <c r="PYY88" s="82"/>
      <c r="PYZ88" s="82"/>
      <c r="PZA88" s="82"/>
      <c r="PZB88" s="82"/>
      <c r="PZC88" s="82"/>
      <c r="PZD88" s="82"/>
      <c r="PZE88" s="82"/>
      <c r="PZF88" s="82"/>
      <c r="PZG88" s="82"/>
      <c r="PZH88" s="82"/>
      <c r="PZI88" s="82"/>
      <c r="PZJ88" s="82"/>
      <c r="PZK88" s="82"/>
      <c r="PZL88" s="82"/>
      <c r="PZM88" s="82"/>
      <c r="PZN88" s="82"/>
      <c r="PZO88" s="82"/>
      <c r="PZP88" s="82"/>
      <c r="PZQ88" s="82"/>
      <c r="PZR88" s="82"/>
      <c r="PZS88" s="82"/>
      <c r="PZT88" s="82"/>
      <c r="PZU88" s="82"/>
      <c r="PZV88" s="82"/>
      <c r="PZW88" s="82"/>
      <c r="PZX88" s="82"/>
      <c r="PZY88" s="82"/>
      <c r="PZZ88" s="82"/>
      <c r="QAA88" s="82"/>
      <c r="QAB88" s="82"/>
      <c r="QAC88" s="82"/>
      <c r="QAD88" s="82"/>
      <c r="QAE88" s="82"/>
      <c r="QAF88" s="82"/>
      <c r="QAG88" s="82"/>
      <c r="QAH88" s="82"/>
      <c r="QAI88" s="82"/>
      <c r="QAJ88" s="82"/>
      <c r="QAK88" s="82"/>
      <c r="QAL88" s="82"/>
      <c r="QAM88" s="82"/>
      <c r="QAN88" s="82"/>
      <c r="QAO88" s="82"/>
      <c r="QAP88" s="82"/>
      <c r="QAQ88" s="82"/>
      <c r="QAR88" s="82"/>
      <c r="QAS88" s="82"/>
      <c r="QAT88" s="82"/>
      <c r="QAU88" s="82"/>
      <c r="QAV88" s="82"/>
      <c r="QAW88" s="82"/>
      <c r="QAX88" s="82"/>
      <c r="QAY88" s="82"/>
      <c r="QAZ88" s="82"/>
      <c r="QBA88" s="82"/>
      <c r="QBB88" s="82"/>
      <c r="QBC88" s="82"/>
      <c r="QBD88" s="82"/>
      <c r="QBE88" s="82"/>
      <c r="QBF88" s="82"/>
      <c r="QBG88" s="82"/>
      <c r="QBH88" s="82"/>
      <c r="QBI88" s="82"/>
      <c r="QBJ88" s="82"/>
      <c r="QBK88" s="82"/>
      <c r="QBL88" s="82"/>
      <c r="QBM88" s="82"/>
      <c r="QBN88" s="82"/>
      <c r="QBO88" s="82"/>
      <c r="QBP88" s="82"/>
      <c r="QBQ88" s="82"/>
      <c r="QBR88" s="82"/>
      <c r="QBS88" s="82"/>
      <c r="QBT88" s="82"/>
      <c r="QBU88" s="82"/>
      <c r="QBV88" s="82"/>
      <c r="QBW88" s="82"/>
      <c r="QBX88" s="82"/>
      <c r="QBY88" s="82"/>
      <c r="QBZ88" s="82"/>
      <c r="QCA88" s="82"/>
      <c r="QCB88" s="82"/>
      <c r="QCC88" s="82"/>
      <c r="QCD88" s="82"/>
      <c r="QCE88" s="82"/>
      <c r="QCF88" s="82"/>
      <c r="QCG88" s="82"/>
      <c r="QCH88" s="82"/>
      <c r="QCI88" s="82"/>
      <c r="QCJ88" s="82"/>
      <c r="QCK88" s="82"/>
      <c r="QCL88" s="82"/>
      <c r="QCM88" s="82"/>
      <c r="QCN88" s="82"/>
      <c r="QCO88" s="82"/>
      <c r="QCP88" s="82"/>
      <c r="QCQ88" s="82"/>
      <c r="QCR88" s="82"/>
      <c r="QCS88" s="82"/>
      <c r="QCT88" s="82"/>
      <c r="QCU88" s="82"/>
      <c r="QCV88" s="82"/>
      <c r="QCW88" s="82"/>
      <c r="QCX88" s="82"/>
      <c r="QCY88" s="82"/>
      <c r="QCZ88" s="82"/>
      <c r="QDA88" s="82"/>
      <c r="QDB88" s="82"/>
      <c r="QDC88" s="82"/>
      <c r="QDD88" s="82"/>
      <c r="QDE88" s="82"/>
      <c r="QDF88" s="82"/>
      <c r="QDG88" s="82"/>
      <c r="QDH88" s="82"/>
      <c r="QDI88" s="82"/>
      <c r="QDJ88" s="82"/>
      <c r="QDK88" s="82"/>
      <c r="QDL88" s="82"/>
      <c r="QDM88" s="82"/>
      <c r="QDN88" s="82"/>
      <c r="QDO88" s="82"/>
      <c r="QDP88" s="82"/>
      <c r="QDQ88" s="82"/>
      <c r="QDR88" s="82"/>
      <c r="QDS88" s="82"/>
      <c r="QDT88" s="82"/>
      <c r="QDU88" s="82"/>
      <c r="QDV88" s="82"/>
      <c r="QDW88" s="82"/>
      <c r="QDX88" s="82"/>
      <c r="QDY88" s="82"/>
      <c r="QDZ88" s="82"/>
      <c r="QEA88" s="82"/>
      <c r="QEB88" s="82"/>
      <c r="QEC88" s="82"/>
      <c r="QED88" s="82"/>
      <c r="QEE88" s="82"/>
      <c r="QEF88" s="82"/>
      <c r="QEG88" s="82"/>
      <c r="QEH88" s="82"/>
      <c r="QEI88" s="82"/>
      <c r="QEJ88" s="82"/>
      <c r="QEK88" s="82"/>
      <c r="QEL88" s="82"/>
      <c r="QEM88" s="82"/>
      <c r="QEN88" s="82"/>
      <c r="QEO88" s="82"/>
      <c r="QEP88" s="82"/>
      <c r="QEQ88" s="82"/>
      <c r="QER88" s="82"/>
      <c r="QES88" s="82"/>
      <c r="QET88" s="82"/>
      <c r="QEU88" s="82"/>
      <c r="QEV88" s="82"/>
      <c r="QEW88" s="82"/>
      <c r="QEX88" s="82"/>
      <c r="QEY88" s="82"/>
      <c r="QEZ88" s="82"/>
      <c r="QFA88" s="82"/>
      <c r="QFB88" s="82"/>
      <c r="QFC88" s="82"/>
      <c r="QFD88" s="82"/>
      <c r="QFE88" s="82"/>
      <c r="QFF88" s="82"/>
      <c r="QFG88" s="82"/>
      <c r="QFH88" s="82"/>
      <c r="QFI88" s="82"/>
      <c r="QFJ88" s="82"/>
      <c r="QFK88" s="82"/>
      <c r="QFL88" s="82"/>
      <c r="QFM88" s="82"/>
      <c r="QFN88" s="82"/>
      <c r="QFO88" s="82"/>
      <c r="QFP88" s="82"/>
      <c r="QFQ88" s="82"/>
      <c r="QFR88" s="82"/>
      <c r="QFS88" s="82"/>
      <c r="QFT88" s="82"/>
      <c r="QFU88" s="82"/>
      <c r="QFV88" s="82"/>
      <c r="QFW88" s="82"/>
      <c r="QFX88" s="82"/>
      <c r="QFY88" s="82"/>
      <c r="QFZ88" s="82"/>
      <c r="QGA88" s="82"/>
      <c r="QGB88" s="82"/>
      <c r="QGC88" s="82"/>
      <c r="QGD88" s="82"/>
      <c r="QGE88" s="82"/>
      <c r="QGF88" s="82"/>
      <c r="QGG88" s="82"/>
      <c r="QGH88" s="82"/>
      <c r="QGI88" s="82"/>
      <c r="QGJ88" s="82"/>
      <c r="QGK88" s="82"/>
      <c r="QGL88" s="82"/>
      <c r="QGM88" s="82"/>
      <c r="QGN88" s="82"/>
      <c r="QGO88" s="82"/>
      <c r="QGP88" s="82"/>
      <c r="QGQ88" s="82"/>
      <c r="QGR88" s="82"/>
      <c r="QGS88" s="82"/>
      <c r="QGT88" s="82"/>
      <c r="QGU88" s="82"/>
      <c r="QGV88" s="82"/>
      <c r="QGW88" s="82"/>
      <c r="QGX88" s="82"/>
      <c r="QGY88" s="82"/>
      <c r="QGZ88" s="82"/>
      <c r="QHA88" s="82"/>
      <c r="QHB88" s="82"/>
      <c r="QHC88" s="82"/>
      <c r="QHD88" s="82"/>
      <c r="QHE88" s="82"/>
      <c r="QHF88" s="82"/>
      <c r="QHG88" s="82"/>
      <c r="QHH88" s="82"/>
      <c r="QHI88" s="82"/>
      <c r="QHJ88" s="82"/>
      <c r="QHK88" s="82"/>
      <c r="QHL88" s="82"/>
      <c r="QHM88" s="82"/>
      <c r="QHN88" s="82"/>
      <c r="QHO88" s="82"/>
      <c r="QHP88" s="82"/>
      <c r="QHQ88" s="82"/>
      <c r="QHR88" s="82"/>
      <c r="QHS88" s="82"/>
      <c r="QHT88" s="82"/>
      <c r="QHU88" s="82"/>
      <c r="QHV88" s="82"/>
      <c r="QHW88" s="82"/>
      <c r="QHX88" s="82"/>
      <c r="QHY88" s="82"/>
      <c r="QHZ88" s="82"/>
      <c r="QIA88" s="82"/>
      <c r="QIB88" s="82"/>
      <c r="QIC88" s="82"/>
      <c r="QID88" s="82"/>
      <c r="QIE88" s="82"/>
      <c r="QIF88" s="82"/>
      <c r="QIG88" s="82"/>
      <c r="QIH88" s="82"/>
      <c r="QII88" s="82"/>
      <c r="QIJ88" s="82"/>
      <c r="QIK88" s="82"/>
      <c r="QIL88" s="82"/>
      <c r="QIM88" s="82"/>
      <c r="QIN88" s="82"/>
      <c r="QIO88" s="82"/>
      <c r="QIP88" s="82"/>
      <c r="QIQ88" s="82"/>
      <c r="QIR88" s="82"/>
      <c r="QIS88" s="82"/>
      <c r="QIT88" s="82"/>
      <c r="QIU88" s="82"/>
      <c r="QIV88" s="82"/>
      <c r="QIW88" s="82"/>
      <c r="QIX88" s="82"/>
      <c r="QIY88" s="82"/>
      <c r="QIZ88" s="82"/>
      <c r="QJA88" s="82"/>
      <c r="QJB88" s="82"/>
      <c r="QJC88" s="82"/>
      <c r="QJD88" s="82"/>
      <c r="QJE88" s="82"/>
      <c r="QJF88" s="82"/>
      <c r="QJG88" s="82"/>
      <c r="QJH88" s="82"/>
      <c r="QJI88" s="82"/>
      <c r="QJJ88" s="82"/>
      <c r="QJK88" s="82"/>
      <c r="QJL88" s="82"/>
      <c r="QJM88" s="82"/>
      <c r="QJN88" s="82"/>
      <c r="QJO88" s="82"/>
      <c r="QJP88" s="82"/>
      <c r="QJQ88" s="82"/>
      <c r="QJR88" s="82"/>
      <c r="QJS88" s="82"/>
      <c r="QJT88" s="82"/>
      <c r="QJU88" s="82"/>
      <c r="QJV88" s="82"/>
      <c r="QJW88" s="82"/>
      <c r="QJX88" s="82"/>
      <c r="QJY88" s="82"/>
      <c r="QJZ88" s="82"/>
      <c r="QKA88" s="82"/>
      <c r="QKB88" s="82"/>
      <c r="QKC88" s="82"/>
      <c r="QKD88" s="82"/>
      <c r="QKE88" s="82"/>
      <c r="QKF88" s="82"/>
      <c r="QKG88" s="82"/>
      <c r="QKH88" s="82"/>
      <c r="QKI88" s="82"/>
      <c r="QKJ88" s="82"/>
      <c r="QKK88" s="82"/>
      <c r="QKL88" s="82"/>
      <c r="QKM88" s="82"/>
      <c r="QKN88" s="82"/>
      <c r="QKO88" s="82"/>
      <c r="QKP88" s="82"/>
      <c r="QKQ88" s="82"/>
      <c r="QKR88" s="82"/>
      <c r="QKS88" s="82"/>
      <c r="QKT88" s="82"/>
      <c r="QKU88" s="82"/>
      <c r="QKV88" s="82"/>
      <c r="QKW88" s="82"/>
      <c r="QKX88" s="82"/>
      <c r="QKY88" s="82"/>
      <c r="QKZ88" s="82"/>
      <c r="QLA88" s="82"/>
      <c r="QLB88" s="82"/>
      <c r="QLC88" s="82"/>
      <c r="QLD88" s="82"/>
      <c r="QLE88" s="82"/>
      <c r="QLF88" s="82"/>
      <c r="QLG88" s="82"/>
      <c r="QLH88" s="82"/>
      <c r="QLI88" s="82"/>
      <c r="QLJ88" s="82"/>
      <c r="QLK88" s="82"/>
      <c r="QLL88" s="82"/>
      <c r="QLM88" s="82"/>
      <c r="QLN88" s="82"/>
      <c r="QLO88" s="82"/>
      <c r="QLP88" s="82"/>
      <c r="QLQ88" s="82"/>
      <c r="QLR88" s="82"/>
      <c r="QLS88" s="82"/>
      <c r="QLT88" s="82"/>
      <c r="QLU88" s="82"/>
      <c r="QLV88" s="82"/>
      <c r="QLW88" s="82"/>
      <c r="QLX88" s="82"/>
      <c r="QLY88" s="82"/>
      <c r="QLZ88" s="82"/>
      <c r="QMA88" s="82"/>
      <c r="QMB88" s="82"/>
      <c r="QMC88" s="82"/>
      <c r="QMD88" s="82"/>
      <c r="QME88" s="82"/>
      <c r="QMF88" s="82"/>
      <c r="QMG88" s="82"/>
      <c r="QMH88" s="82"/>
      <c r="QMI88" s="82"/>
      <c r="QMJ88" s="82"/>
      <c r="QMK88" s="82"/>
      <c r="QML88" s="82"/>
      <c r="QMM88" s="82"/>
      <c r="QMN88" s="82"/>
      <c r="QMO88" s="82"/>
      <c r="QMP88" s="82"/>
      <c r="QMQ88" s="82"/>
      <c r="QMR88" s="82"/>
      <c r="QMS88" s="82"/>
      <c r="QMT88" s="82"/>
      <c r="QMU88" s="82"/>
      <c r="QMV88" s="82"/>
      <c r="QMW88" s="82"/>
      <c r="QMX88" s="82"/>
      <c r="QMY88" s="82"/>
      <c r="QMZ88" s="82"/>
      <c r="QNA88" s="82"/>
      <c r="QNB88" s="82"/>
      <c r="QNC88" s="82"/>
      <c r="QND88" s="82"/>
      <c r="QNE88" s="82"/>
      <c r="QNF88" s="82"/>
      <c r="QNG88" s="82"/>
      <c r="QNH88" s="82"/>
      <c r="QNI88" s="82"/>
      <c r="QNJ88" s="82"/>
      <c r="QNK88" s="82"/>
      <c r="QNL88" s="82"/>
      <c r="QNM88" s="82"/>
      <c r="QNN88" s="82"/>
      <c r="QNO88" s="82"/>
      <c r="QNP88" s="82"/>
      <c r="QNQ88" s="82"/>
      <c r="QNR88" s="82"/>
      <c r="QNS88" s="82"/>
      <c r="QNT88" s="82"/>
      <c r="QNU88" s="82"/>
      <c r="QNV88" s="82"/>
      <c r="QNW88" s="82"/>
      <c r="QNX88" s="82"/>
      <c r="QNY88" s="82"/>
      <c r="QNZ88" s="82"/>
      <c r="QOA88" s="82"/>
      <c r="QOB88" s="82"/>
      <c r="QOC88" s="82"/>
      <c r="QOD88" s="82"/>
      <c r="QOE88" s="82"/>
      <c r="QOF88" s="82"/>
      <c r="QOG88" s="82"/>
      <c r="QOH88" s="82"/>
      <c r="QOI88" s="82"/>
      <c r="QOJ88" s="82"/>
      <c r="QOK88" s="82"/>
      <c r="QOL88" s="82"/>
      <c r="QOM88" s="82"/>
      <c r="QON88" s="82"/>
      <c r="QOO88" s="82"/>
      <c r="QOP88" s="82"/>
      <c r="QOQ88" s="82"/>
      <c r="QOR88" s="82"/>
      <c r="QOS88" s="82"/>
      <c r="QOT88" s="82"/>
      <c r="QOU88" s="82"/>
      <c r="QOV88" s="82"/>
      <c r="QOW88" s="82"/>
      <c r="QOX88" s="82"/>
      <c r="QOY88" s="82"/>
      <c r="QOZ88" s="82"/>
      <c r="QPA88" s="82"/>
      <c r="QPB88" s="82"/>
      <c r="QPC88" s="82"/>
      <c r="QPD88" s="82"/>
      <c r="QPE88" s="82"/>
      <c r="QPF88" s="82"/>
      <c r="QPG88" s="82"/>
      <c r="QPH88" s="82"/>
      <c r="QPI88" s="82"/>
      <c r="QPJ88" s="82"/>
      <c r="QPK88" s="82"/>
      <c r="QPL88" s="82"/>
      <c r="QPM88" s="82"/>
      <c r="QPN88" s="82"/>
      <c r="QPO88" s="82"/>
      <c r="QPP88" s="82"/>
      <c r="QPQ88" s="82"/>
      <c r="QPR88" s="82"/>
      <c r="QPS88" s="82"/>
      <c r="QPT88" s="82"/>
      <c r="QPU88" s="82"/>
      <c r="QPV88" s="82"/>
      <c r="QPW88" s="82"/>
      <c r="QPX88" s="82"/>
      <c r="QPY88" s="82"/>
      <c r="QPZ88" s="82"/>
      <c r="QQA88" s="82"/>
      <c r="QQB88" s="82"/>
      <c r="QQC88" s="82"/>
      <c r="QQD88" s="82"/>
      <c r="QQE88" s="82"/>
      <c r="QQF88" s="82"/>
      <c r="QQG88" s="82"/>
      <c r="QQH88" s="82"/>
      <c r="QQI88" s="82"/>
      <c r="QQJ88" s="82"/>
      <c r="QQK88" s="82"/>
      <c r="QQL88" s="82"/>
      <c r="QQM88" s="82"/>
      <c r="QQN88" s="82"/>
      <c r="QQO88" s="82"/>
      <c r="QQP88" s="82"/>
      <c r="QQQ88" s="82"/>
      <c r="QQR88" s="82"/>
      <c r="QQS88" s="82"/>
      <c r="QQT88" s="82"/>
      <c r="QQU88" s="82"/>
      <c r="QQV88" s="82"/>
      <c r="QQW88" s="82"/>
      <c r="QQX88" s="82"/>
      <c r="QQY88" s="82"/>
      <c r="QQZ88" s="82"/>
      <c r="QRA88" s="82"/>
      <c r="QRB88" s="82"/>
      <c r="QRC88" s="82"/>
      <c r="QRD88" s="82"/>
      <c r="QRE88" s="82"/>
      <c r="QRF88" s="82"/>
      <c r="QRG88" s="82"/>
      <c r="QRH88" s="82"/>
      <c r="QRI88" s="82"/>
      <c r="QRJ88" s="82"/>
      <c r="QRK88" s="82"/>
      <c r="QRL88" s="82"/>
      <c r="QRM88" s="82"/>
      <c r="QRN88" s="82"/>
      <c r="QRO88" s="82"/>
      <c r="QRP88" s="82"/>
      <c r="QRQ88" s="82"/>
      <c r="QRR88" s="82"/>
      <c r="QRS88" s="82"/>
      <c r="QRT88" s="82"/>
      <c r="QRU88" s="82"/>
      <c r="QRV88" s="82"/>
      <c r="QRW88" s="82"/>
      <c r="QRX88" s="82"/>
      <c r="QRY88" s="82"/>
      <c r="QRZ88" s="82"/>
      <c r="QSA88" s="82"/>
      <c r="QSB88" s="82"/>
      <c r="QSC88" s="82"/>
      <c r="QSD88" s="82"/>
      <c r="QSE88" s="82"/>
      <c r="QSF88" s="82"/>
      <c r="QSG88" s="82"/>
      <c r="QSH88" s="82"/>
      <c r="QSI88" s="82"/>
      <c r="QSJ88" s="82"/>
      <c r="QSK88" s="82"/>
      <c r="QSL88" s="82"/>
      <c r="QSM88" s="82"/>
      <c r="QSN88" s="82"/>
      <c r="QSO88" s="82"/>
      <c r="QSP88" s="82"/>
      <c r="QSQ88" s="82"/>
      <c r="QSR88" s="82"/>
      <c r="QSS88" s="82"/>
      <c r="QST88" s="82"/>
      <c r="QSU88" s="82"/>
      <c r="QSV88" s="82"/>
      <c r="QSW88" s="82"/>
      <c r="QSX88" s="82"/>
      <c r="QSY88" s="82"/>
      <c r="QSZ88" s="82"/>
      <c r="QTA88" s="82"/>
      <c r="QTB88" s="82"/>
      <c r="QTC88" s="82"/>
      <c r="QTD88" s="82"/>
      <c r="QTE88" s="82"/>
      <c r="QTF88" s="82"/>
      <c r="QTG88" s="82"/>
      <c r="QTH88" s="82"/>
      <c r="QTI88" s="82"/>
      <c r="QTJ88" s="82"/>
      <c r="QTK88" s="82"/>
      <c r="QTL88" s="82"/>
      <c r="QTM88" s="82"/>
      <c r="QTN88" s="82"/>
      <c r="QTO88" s="82"/>
      <c r="QTP88" s="82"/>
      <c r="QTQ88" s="82"/>
      <c r="QTR88" s="82"/>
      <c r="QTS88" s="82"/>
      <c r="QTT88" s="82"/>
      <c r="QTU88" s="82"/>
      <c r="QTV88" s="82"/>
      <c r="QTW88" s="82"/>
      <c r="QTX88" s="82"/>
      <c r="QTY88" s="82"/>
      <c r="QTZ88" s="82"/>
      <c r="QUA88" s="82"/>
      <c r="QUB88" s="82"/>
      <c r="QUC88" s="82"/>
      <c r="QUD88" s="82"/>
      <c r="QUE88" s="82"/>
      <c r="QUF88" s="82"/>
      <c r="QUG88" s="82"/>
      <c r="QUH88" s="82"/>
      <c r="QUI88" s="82"/>
      <c r="QUJ88" s="82"/>
      <c r="QUK88" s="82"/>
      <c r="QUL88" s="82"/>
      <c r="QUM88" s="82"/>
      <c r="QUN88" s="82"/>
      <c r="QUO88" s="82"/>
      <c r="QUP88" s="82"/>
      <c r="QUQ88" s="82"/>
      <c r="QUR88" s="82"/>
      <c r="QUS88" s="82"/>
      <c r="QUT88" s="82"/>
      <c r="QUU88" s="82"/>
      <c r="QUV88" s="82"/>
      <c r="QUW88" s="82"/>
      <c r="QUX88" s="82"/>
      <c r="QUY88" s="82"/>
      <c r="QUZ88" s="82"/>
      <c r="QVA88" s="82"/>
      <c r="QVB88" s="82"/>
      <c r="QVC88" s="82"/>
      <c r="QVD88" s="82"/>
      <c r="QVE88" s="82"/>
      <c r="QVF88" s="82"/>
      <c r="QVG88" s="82"/>
      <c r="QVH88" s="82"/>
      <c r="QVI88" s="82"/>
      <c r="QVJ88" s="82"/>
      <c r="QVK88" s="82"/>
      <c r="QVL88" s="82"/>
      <c r="QVM88" s="82"/>
      <c r="QVN88" s="82"/>
      <c r="QVO88" s="82"/>
      <c r="QVP88" s="82"/>
      <c r="QVQ88" s="82"/>
      <c r="QVR88" s="82"/>
      <c r="QVS88" s="82"/>
      <c r="QVT88" s="82"/>
      <c r="QVU88" s="82"/>
      <c r="QVV88" s="82"/>
      <c r="QVW88" s="82"/>
      <c r="QVX88" s="82"/>
      <c r="QVY88" s="82"/>
      <c r="QVZ88" s="82"/>
      <c r="QWA88" s="82"/>
      <c r="QWB88" s="82"/>
      <c r="QWC88" s="82"/>
      <c r="QWD88" s="82"/>
      <c r="QWE88" s="82"/>
      <c r="QWF88" s="82"/>
      <c r="QWG88" s="82"/>
      <c r="QWH88" s="82"/>
      <c r="QWI88" s="82"/>
      <c r="QWJ88" s="82"/>
      <c r="QWK88" s="82"/>
      <c r="QWL88" s="82"/>
      <c r="QWM88" s="82"/>
      <c r="QWN88" s="82"/>
      <c r="QWO88" s="82"/>
      <c r="QWP88" s="82"/>
      <c r="QWQ88" s="82"/>
      <c r="QWR88" s="82"/>
      <c r="QWS88" s="82"/>
      <c r="QWT88" s="82"/>
      <c r="QWU88" s="82"/>
      <c r="QWV88" s="82"/>
      <c r="QWW88" s="82"/>
      <c r="QWX88" s="82"/>
      <c r="QWY88" s="82"/>
      <c r="QWZ88" s="82"/>
      <c r="QXA88" s="82"/>
      <c r="QXB88" s="82"/>
      <c r="QXC88" s="82"/>
      <c r="QXD88" s="82"/>
      <c r="QXE88" s="82"/>
      <c r="QXF88" s="82"/>
      <c r="QXG88" s="82"/>
      <c r="QXH88" s="82"/>
      <c r="QXI88" s="82"/>
      <c r="QXJ88" s="82"/>
      <c r="QXK88" s="82"/>
      <c r="QXL88" s="82"/>
      <c r="QXM88" s="82"/>
      <c r="QXN88" s="82"/>
      <c r="QXO88" s="82"/>
      <c r="QXP88" s="82"/>
      <c r="QXQ88" s="82"/>
      <c r="QXR88" s="82"/>
      <c r="QXS88" s="82"/>
      <c r="QXT88" s="82"/>
      <c r="QXU88" s="82"/>
      <c r="QXV88" s="82"/>
      <c r="QXW88" s="82"/>
      <c r="QXX88" s="82"/>
      <c r="QXY88" s="82"/>
      <c r="QXZ88" s="82"/>
      <c r="QYA88" s="82"/>
      <c r="QYB88" s="82"/>
      <c r="QYC88" s="82"/>
      <c r="QYD88" s="82"/>
      <c r="QYE88" s="82"/>
      <c r="QYF88" s="82"/>
      <c r="QYG88" s="82"/>
      <c r="QYH88" s="82"/>
      <c r="QYI88" s="82"/>
      <c r="QYJ88" s="82"/>
      <c r="QYK88" s="82"/>
      <c r="QYL88" s="82"/>
      <c r="QYM88" s="82"/>
      <c r="QYN88" s="82"/>
      <c r="QYO88" s="82"/>
      <c r="QYP88" s="82"/>
      <c r="QYQ88" s="82"/>
      <c r="QYR88" s="82"/>
      <c r="QYS88" s="82"/>
      <c r="QYT88" s="82"/>
      <c r="QYU88" s="82"/>
      <c r="QYV88" s="82"/>
      <c r="QYW88" s="82"/>
      <c r="QYX88" s="82"/>
      <c r="QYY88" s="82"/>
      <c r="QYZ88" s="82"/>
      <c r="QZA88" s="82"/>
      <c r="QZB88" s="82"/>
      <c r="QZC88" s="82"/>
      <c r="QZD88" s="82"/>
      <c r="QZE88" s="82"/>
      <c r="QZF88" s="82"/>
      <c r="QZG88" s="82"/>
      <c r="QZH88" s="82"/>
      <c r="QZI88" s="82"/>
      <c r="QZJ88" s="82"/>
      <c r="QZK88" s="82"/>
      <c r="QZL88" s="82"/>
      <c r="QZM88" s="82"/>
      <c r="QZN88" s="82"/>
      <c r="QZO88" s="82"/>
      <c r="QZP88" s="82"/>
      <c r="QZQ88" s="82"/>
      <c r="QZR88" s="82"/>
      <c r="QZS88" s="82"/>
      <c r="QZT88" s="82"/>
      <c r="QZU88" s="82"/>
      <c r="QZV88" s="82"/>
      <c r="QZW88" s="82"/>
      <c r="QZX88" s="82"/>
      <c r="QZY88" s="82"/>
      <c r="QZZ88" s="82"/>
      <c r="RAA88" s="82"/>
      <c r="RAB88" s="82"/>
      <c r="RAC88" s="82"/>
      <c r="RAD88" s="82"/>
      <c r="RAE88" s="82"/>
      <c r="RAF88" s="82"/>
      <c r="RAG88" s="82"/>
      <c r="RAH88" s="82"/>
      <c r="RAI88" s="82"/>
      <c r="RAJ88" s="82"/>
      <c r="RAK88" s="82"/>
      <c r="RAL88" s="82"/>
      <c r="RAM88" s="82"/>
      <c r="RAN88" s="82"/>
      <c r="RAO88" s="82"/>
      <c r="RAP88" s="82"/>
      <c r="RAQ88" s="82"/>
      <c r="RAR88" s="82"/>
      <c r="RAS88" s="82"/>
      <c r="RAT88" s="82"/>
      <c r="RAU88" s="82"/>
      <c r="RAV88" s="82"/>
      <c r="RAW88" s="82"/>
      <c r="RAX88" s="82"/>
      <c r="RAY88" s="82"/>
      <c r="RAZ88" s="82"/>
      <c r="RBA88" s="82"/>
      <c r="RBB88" s="82"/>
      <c r="RBC88" s="82"/>
      <c r="RBD88" s="82"/>
      <c r="RBE88" s="82"/>
      <c r="RBF88" s="82"/>
      <c r="RBG88" s="82"/>
      <c r="RBH88" s="82"/>
      <c r="RBI88" s="82"/>
      <c r="RBJ88" s="82"/>
      <c r="RBK88" s="82"/>
      <c r="RBL88" s="82"/>
      <c r="RBM88" s="82"/>
      <c r="RBN88" s="82"/>
      <c r="RBO88" s="82"/>
      <c r="RBP88" s="82"/>
      <c r="RBQ88" s="82"/>
      <c r="RBR88" s="82"/>
      <c r="RBS88" s="82"/>
      <c r="RBT88" s="82"/>
      <c r="RBU88" s="82"/>
      <c r="RBV88" s="82"/>
      <c r="RBW88" s="82"/>
      <c r="RBX88" s="82"/>
      <c r="RBY88" s="82"/>
      <c r="RBZ88" s="82"/>
      <c r="RCA88" s="82"/>
      <c r="RCB88" s="82"/>
      <c r="RCC88" s="82"/>
      <c r="RCD88" s="82"/>
      <c r="RCE88" s="82"/>
      <c r="RCF88" s="82"/>
      <c r="RCG88" s="82"/>
      <c r="RCH88" s="82"/>
      <c r="RCI88" s="82"/>
      <c r="RCJ88" s="82"/>
      <c r="RCK88" s="82"/>
      <c r="RCL88" s="82"/>
      <c r="RCM88" s="82"/>
      <c r="RCN88" s="82"/>
      <c r="RCO88" s="82"/>
      <c r="RCP88" s="82"/>
      <c r="RCQ88" s="82"/>
      <c r="RCR88" s="82"/>
      <c r="RCS88" s="82"/>
      <c r="RCT88" s="82"/>
      <c r="RCU88" s="82"/>
      <c r="RCV88" s="82"/>
      <c r="RCW88" s="82"/>
      <c r="RCX88" s="82"/>
      <c r="RCY88" s="82"/>
      <c r="RCZ88" s="82"/>
      <c r="RDA88" s="82"/>
      <c r="RDB88" s="82"/>
      <c r="RDC88" s="82"/>
      <c r="RDD88" s="82"/>
      <c r="RDE88" s="82"/>
      <c r="RDF88" s="82"/>
      <c r="RDG88" s="82"/>
      <c r="RDH88" s="82"/>
      <c r="RDI88" s="82"/>
      <c r="RDJ88" s="82"/>
      <c r="RDK88" s="82"/>
      <c r="RDL88" s="82"/>
      <c r="RDM88" s="82"/>
      <c r="RDN88" s="82"/>
      <c r="RDO88" s="82"/>
      <c r="RDP88" s="82"/>
      <c r="RDQ88" s="82"/>
      <c r="RDR88" s="82"/>
      <c r="RDS88" s="82"/>
      <c r="RDT88" s="82"/>
      <c r="RDU88" s="82"/>
      <c r="RDV88" s="82"/>
      <c r="RDW88" s="82"/>
      <c r="RDX88" s="82"/>
      <c r="RDY88" s="82"/>
      <c r="RDZ88" s="82"/>
      <c r="REA88" s="82"/>
      <c r="REB88" s="82"/>
      <c r="REC88" s="82"/>
      <c r="RED88" s="82"/>
      <c r="REE88" s="82"/>
      <c r="REF88" s="82"/>
      <c r="REG88" s="82"/>
      <c r="REH88" s="82"/>
      <c r="REI88" s="82"/>
      <c r="REJ88" s="82"/>
      <c r="REK88" s="82"/>
      <c r="REL88" s="82"/>
      <c r="REM88" s="82"/>
      <c r="REN88" s="82"/>
      <c r="REO88" s="82"/>
      <c r="REP88" s="82"/>
      <c r="REQ88" s="82"/>
      <c r="RER88" s="82"/>
      <c r="RES88" s="82"/>
      <c r="RET88" s="82"/>
      <c r="REU88" s="82"/>
      <c r="REV88" s="82"/>
      <c r="REW88" s="82"/>
      <c r="REX88" s="82"/>
      <c r="REY88" s="82"/>
      <c r="REZ88" s="82"/>
      <c r="RFA88" s="82"/>
      <c r="RFB88" s="82"/>
      <c r="RFC88" s="82"/>
      <c r="RFD88" s="82"/>
      <c r="RFE88" s="82"/>
      <c r="RFF88" s="82"/>
      <c r="RFG88" s="82"/>
      <c r="RFH88" s="82"/>
      <c r="RFI88" s="82"/>
      <c r="RFJ88" s="82"/>
      <c r="RFK88" s="82"/>
      <c r="RFL88" s="82"/>
      <c r="RFM88" s="82"/>
      <c r="RFN88" s="82"/>
      <c r="RFO88" s="82"/>
      <c r="RFP88" s="82"/>
      <c r="RFQ88" s="82"/>
      <c r="RFR88" s="82"/>
      <c r="RFS88" s="82"/>
      <c r="RFT88" s="82"/>
      <c r="RFU88" s="82"/>
      <c r="RFV88" s="82"/>
      <c r="RFW88" s="82"/>
      <c r="RFX88" s="82"/>
      <c r="RFY88" s="82"/>
      <c r="RFZ88" s="82"/>
      <c r="RGA88" s="82"/>
      <c r="RGB88" s="82"/>
      <c r="RGC88" s="82"/>
      <c r="RGD88" s="82"/>
      <c r="RGE88" s="82"/>
      <c r="RGF88" s="82"/>
      <c r="RGG88" s="82"/>
      <c r="RGH88" s="82"/>
      <c r="RGI88" s="82"/>
      <c r="RGJ88" s="82"/>
      <c r="RGK88" s="82"/>
      <c r="RGL88" s="82"/>
      <c r="RGM88" s="82"/>
      <c r="RGN88" s="82"/>
      <c r="RGO88" s="82"/>
      <c r="RGP88" s="82"/>
      <c r="RGQ88" s="82"/>
      <c r="RGR88" s="82"/>
      <c r="RGS88" s="82"/>
      <c r="RGT88" s="82"/>
      <c r="RGU88" s="82"/>
      <c r="RGV88" s="82"/>
      <c r="RGW88" s="82"/>
      <c r="RGX88" s="82"/>
      <c r="RGY88" s="82"/>
      <c r="RGZ88" s="82"/>
      <c r="RHA88" s="82"/>
      <c r="RHB88" s="82"/>
      <c r="RHC88" s="82"/>
      <c r="RHD88" s="82"/>
      <c r="RHE88" s="82"/>
      <c r="RHF88" s="82"/>
      <c r="RHG88" s="82"/>
      <c r="RHH88" s="82"/>
      <c r="RHI88" s="82"/>
      <c r="RHJ88" s="82"/>
      <c r="RHK88" s="82"/>
      <c r="RHL88" s="82"/>
      <c r="RHM88" s="82"/>
      <c r="RHN88" s="82"/>
      <c r="RHO88" s="82"/>
      <c r="RHP88" s="82"/>
      <c r="RHQ88" s="82"/>
      <c r="RHR88" s="82"/>
      <c r="RHS88" s="82"/>
      <c r="RHT88" s="82"/>
      <c r="RHU88" s="82"/>
      <c r="RHV88" s="82"/>
      <c r="RHW88" s="82"/>
      <c r="RHX88" s="82"/>
      <c r="RHY88" s="82"/>
      <c r="RHZ88" s="82"/>
      <c r="RIA88" s="82"/>
      <c r="RIB88" s="82"/>
      <c r="RIC88" s="82"/>
      <c r="RID88" s="82"/>
      <c r="RIE88" s="82"/>
      <c r="RIF88" s="82"/>
      <c r="RIG88" s="82"/>
      <c r="RIH88" s="82"/>
      <c r="RII88" s="82"/>
      <c r="RIJ88" s="82"/>
      <c r="RIK88" s="82"/>
      <c r="RIL88" s="82"/>
      <c r="RIM88" s="82"/>
      <c r="RIN88" s="82"/>
      <c r="RIO88" s="82"/>
      <c r="RIP88" s="82"/>
      <c r="RIQ88" s="82"/>
      <c r="RIR88" s="82"/>
      <c r="RIS88" s="82"/>
      <c r="RIT88" s="82"/>
      <c r="RIU88" s="82"/>
      <c r="RIV88" s="82"/>
      <c r="RIW88" s="82"/>
      <c r="RIX88" s="82"/>
      <c r="RIY88" s="82"/>
      <c r="RIZ88" s="82"/>
      <c r="RJA88" s="82"/>
      <c r="RJB88" s="82"/>
      <c r="RJC88" s="82"/>
      <c r="RJD88" s="82"/>
      <c r="RJE88" s="82"/>
      <c r="RJF88" s="82"/>
      <c r="RJG88" s="82"/>
      <c r="RJH88" s="82"/>
      <c r="RJI88" s="82"/>
      <c r="RJJ88" s="82"/>
      <c r="RJK88" s="82"/>
      <c r="RJL88" s="82"/>
      <c r="RJM88" s="82"/>
      <c r="RJN88" s="82"/>
      <c r="RJO88" s="82"/>
      <c r="RJP88" s="82"/>
      <c r="RJQ88" s="82"/>
      <c r="RJR88" s="82"/>
      <c r="RJS88" s="82"/>
      <c r="RJT88" s="82"/>
      <c r="RJU88" s="82"/>
      <c r="RJV88" s="82"/>
      <c r="RJW88" s="82"/>
      <c r="RJX88" s="82"/>
      <c r="RJY88" s="82"/>
      <c r="RJZ88" s="82"/>
      <c r="RKA88" s="82"/>
      <c r="RKB88" s="82"/>
      <c r="RKC88" s="82"/>
      <c r="RKD88" s="82"/>
      <c r="RKE88" s="82"/>
      <c r="RKF88" s="82"/>
      <c r="RKG88" s="82"/>
      <c r="RKH88" s="82"/>
      <c r="RKI88" s="82"/>
      <c r="RKJ88" s="82"/>
      <c r="RKK88" s="82"/>
      <c r="RKL88" s="82"/>
      <c r="RKM88" s="82"/>
      <c r="RKN88" s="82"/>
      <c r="RKO88" s="82"/>
      <c r="RKP88" s="82"/>
      <c r="RKQ88" s="82"/>
      <c r="RKR88" s="82"/>
      <c r="RKS88" s="82"/>
      <c r="RKT88" s="82"/>
      <c r="RKU88" s="82"/>
      <c r="RKV88" s="82"/>
      <c r="RKW88" s="82"/>
      <c r="RKX88" s="82"/>
      <c r="RKY88" s="82"/>
      <c r="RKZ88" s="82"/>
      <c r="RLA88" s="82"/>
      <c r="RLB88" s="82"/>
      <c r="RLC88" s="82"/>
      <c r="RLD88" s="82"/>
      <c r="RLE88" s="82"/>
      <c r="RLF88" s="82"/>
      <c r="RLG88" s="82"/>
      <c r="RLH88" s="82"/>
      <c r="RLI88" s="82"/>
      <c r="RLJ88" s="82"/>
      <c r="RLK88" s="82"/>
      <c r="RLL88" s="82"/>
      <c r="RLM88" s="82"/>
      <c r="RLN88" s="82"/>
      <c r="RLO88" s="82"/>
      <c r="RLP88" s="82"/>
      <c r="RLQ88" s="82"/>
      <c r="RLR88" s="82"/>
      <c r="RLS88" s="82"/>
      <c r="RLT88" s="82"/>
      <c r="RLU88" s="82"/>
      <c r="RLV88" s="82"/>
      <c r="RLW88" s="82"/>
      <c r="RLX88" s="82"/>
      <c r="RLY88" s="82"/>
      <c r="RLZ88" s="82"/>
      <c r="RMA88" s="82"/>
      <c r="RMB88" s="82"/>
      <c r="RMC88" s="82"/>
      <c r="RMD88" s="82"/>
      <c r="RME88" s="82"/>
      <c r="RMF88" s="82"/>
      <c r="RMG88" s="82"/>
      <c r="RMH88" s="82"/>
      <c r="RMI88" s="82"/>
      <c r="RMJ88" s="82"/>
      <c r="RMK88" s="82"/>
      <c r="RML88" s="82"/>
      <c r="RMM88" s="82"/>
      <c r="RMN88" s="82"/>
      <c r="RMO88" s="82"/>
      <c r="RMP88" s="82"/>
      <c r="RMQ88" s="82"/>
      <c r="RMR88" s="82"/>
      <c r="RMS88" s="82"/>
      <c r="RMT88" s="82"/>
      <c r="RMU88" s="82"/>
      <c r="RMV88" s="82"/>
      <c r="RMW88" s="82"/>
      <c r="RMX88" s="82"/>
      <c r="RMY88" s="82"/>
      <c r="RMZ88" s="82"/>
      <c r="RNA88" s="82"/>
      <c r="RNB88" s="82"/>
      <c r="RNC88" s="82"/>
      <c r="RND88" s="82"/>
      <c r="RNE88" s="82"/>
      <c r="RNF88" s="82"/>
      <c r="RNG88" s="82"/>
      <c r="RNH88" s="82"/>
      <c r="RNI88" s="82"/>
      <c r="RNJ88" s="82"/>
      <c r="RNK88" s="82"/>
      <c r="RNL88" s="82"/>
      <c r="RNM88" s="82"/>
      <c r="RNN88" s="82"/>
      <c r="RNO88" s="82"/>
      <c r="RNP88" s="82"/>
      <c r="RNQ88" s="82"/>
      <c r="RNR88" s="82"/>
      <c r="RNS88" s="82"/>
      <c r="RNT88" s="82"/>
      <c r="RNU88" s="82"/>
      <c r="RNV88" s="82"/>
      <c r="RNW88" s="82"/>
      <c r="RNX88" s="82"/>
      <c r="RNY88" s="82"/>
      <c r="RNZ88" s="82"/>
      <c r="ROA88" s="82"/>
      <c r="ROB88" s="82"/>
      <c r="ROC88" s="82"/>
      <c r="ROD88" s="82"/>
      <c r="ROE88" s="82"/>
      <c r="ROF88" s="82"/>
      <c r="ROG88" s="82"/>
      <c r="ROH88" s="82"/>
      <c r="ROI88" s="82"/>
      <c r="ROJ88" s="82"/>
      <c r="ROK88" s="82"/>
      <c r="ROL88" s="82"/>
      <c r="ROM88" s="82"/>
      <c r="RON88" s="82"/>
      <c r="ROO88" s="82"/>
      <c r="ROP88" s="82"/>
      <c r="ROQ88" s="82"/>
      <c r="ROR88" s="82"/>
      <c r="ROS88" s="82"/>
      <c r="ROT88" s="82"/>
      <c r="ROU88" s="82"/>
      <c r="ROV88" s="82"/>
      <c r="ROW88" s="82"/>
      <c r="ROX88" s="82"/>
      <c r="ROY88" s="82"/>
      <c r="ROZ88" s="82"/>
      <c r="RPA88" s="82"/>
      <c r="RPB88" s="82"/>
      <c r="RPC88" s="82"/>
      <c r="RPD88" s="82"/>
      <c r="RPE88" s="82"/>
      <c r="RPF88" s="82"/>
      <c r="RPG88" s="82"/>
      <c r="RPH88" s="82"/>
      <c r="RPI88" s="82"/>
      <c r="RPJ88" s="82"/>
      <c r="RPK88" s="82"/>
      <c r="RPL88" s="82"/>
      <c r="RPM88" s="82"/>
      <c r="RPN88" s="82"/>
      <c r="RPO88" s="82"/>
      <c r="RPP88" s="82"/>
      <c r="RPQ88" s="82"/>
      <c r="RPR88" s="82"/>
      <c r="RPS88" s="82"/>
      <c r="RPT88" s="82"/>
      <c r="RPU88" s="82"/>
      <c r="RPV88" s="82"/>
      <c r="RPW88" s="82"/>
      <c r="RPX88" s="82"/>
      <c r="RPY88" s="82"/>
      <c r="RPZ88" s="82"/>
      <c r="RQA88" s="82"/>
      <c r="RQB88" s="82"/>
      <c r="RQC88" s="82"/>
      <c r="RQD88" s="82"/>
      <c r="RQE88" s="82"/>
      <c r="RQF88" s="82"/>
      <c r="RQG88" s="82"/>
      <c r="RQH88" s="82"/>
      <c r="RQI88" s="82"/>
      <c r="RQJ88" s="82"/>
      <c r="RQK88" s="82"/>
      <c r="RQL88" s="82"/>
      <c r="RQM88" s="82"/>
      <c r="RQN88" s="82"/>
      <c r="RQO88" s="82"/>
      <c r="RQP88" s="82"/>
      <c r="RQQ88" s="82"/>
      <c r="RQR88" s="82"/>
      <c r="RQS88" s="82"/>
      <c r="RQT88" s="82"/>
      <c r="RQU88" s="82"/>
      <c r="RQV88" s="82"/>
      <c r="RQW88" s="82"/>
      <c r="RQX88" s="82"/>
      <c r="RQY88" s="82"/>
      <c r="RQZ88" s="82"/>
      <c r="RRA88" s="82"/>
      <c r="RRB88" s="82"/>
      <c r="RRC88" s="82"/>
      <c r="RRD88" s="82"/>
      <c r="RRE88" s="82"/>
      <c r="RRF88" s="82"/>
      <c r="RRG88" s="82"/>
      <c r="RRH88" s="82"/>
      <c r="RRI88" s="82"/>
      <c r="RRJ88" s="82"/>
      <c r="RRK88" s="82"/>
      <c r="RRL88" s="82"/>
      <c r="RRM88" s="82"/>
      <c r="RRN88" s="82"/>
      <c r="RRO88" s="82"/>
      <c r="RRP88" s="82"/>
      <c r="RRQ88" s="82"/>
      <c r="RRR88" s="82"/>
      <c r="RRS88" s="82"/>
      <c r="RRT88" s="82"/>
      <c r="RRU88" s="82"/>
      <c r="RRV88" s="82"/>
      <c r="RRW88" s="82"/>
      <c r="RRX88" s="82"/>
      <c r="RRY88" s="82"/>
      <c r="RRZ88" s="82"/>
      <c r="RSA88" s="82"/>
      <c r="RSB88" s="82"/>
      <c r="RSC88" s="82"/>
      <c r="RSD88" s="82"/>
      <c r="RSE88" s="82"/>
      <c r="RSF88" s="82"/>
      <c r="RSG88" s="82"/>
      <c r="RSH88" s="82"/>
      <c r="RSI88" s="82"/>
      <c r="RSJ88" s="82"/>
      <c r="RSK88" s="82"/>
      <c r="RSL88" s="82"/>
      <c r="RSM88" s="82"/>
      <c r="RSN88" s="82"/>
      <c r="RSO88" s="82"/>
      <c r="RSP88" s="82"/>
      <c r="RSQ88" s="82"/>
      <c r="RSR88" s="82"/>
      <c r="RSS88" s="82"/>
      <c r="RST88" s="82"/>
      <c r="RSU88" s="82"/>
      <c r="RSV88" s="82"/>
      <c r="RSW88" s="82"/>
      <c r="RSX88" s="82"/>
      <c r="RSY88" s="82"/>
      <c r="RSZ88" s="82"/>
      <c r="RTA88" s="82"/>
      <c r="RTB88" s="82"/>
      <c r="RTC88" s="82"/>
      <c r="RTD88" s="82"/>
      <c r="RTE88" s="82"/>
      <c r="RTF88" s="82"/>
      <c r="RTG88" s="82"/>
      <c r="RTH88" s="82"/>
      <c r="RTI88" s="82"/>
      <c r="RTJ88" s="82"/>
      <c r="RTK88" s="82"/>
      <c r="RTL88" s="82"/>
      <c r="RTM88" s="82"/>
      <c r="RTN88" s="82"/>
      <c r="RTO88" s="82"/>
      <c r="RTP88" s="82"/>
      <c r="RTQ88" s="82"/>
      <c r="RTR88" s="82"/>
      <c r="RTS88" s="82"/>
      <c r="RTT88" s="82"/>
      <c r="RTU88" s="82"/>
      <c r="RTV88" s="82"/>
      <c r="RTW88" s="82"/>
      <c r="RTX88" s="82"/>
      <c r="RTY88" s="82"/>
      <c r="RTZ88" s="82"/>
      <c r="RUA88" s="82"/>
      <c r="RUB88" s="82"/>
      <c r="RUC88" s="82"/>
      <c r="RUD88" s="82"/>
      <c r="RUE88" s="82"/>
      <c r="RUF88" s="82"/>
      <c r="RUG88" s="82"/>
      <c r="RUH88" s="82"/>
      <c r="RUI88" s="82"/>
      <c r="RUJ88" s="82"/>
      <c r="RUK88" s="82"/>
      <c r="RUL88" s="82"/>
      <c r="RUM88" s="82"/>
      <c r="RUN88" s="82"/>
      <c r="RUO88" s="82"/>
      <c r="RUP88" s="82"/>
      <c r="RUQ88" s="82"/>
      <c r="RUR88" s="82"/>
      <c r="RUS88" s="82"/>
      <c r="RUT88" s="82"/>
      <c r="RUU88" s="82"/>
      <c r="RUV88" s="82"/>
      <c r="RUW88" s="82"/>
      <c r="RUX88" s="82"/>
      <c r="RUY88" s="82"/>
      <c r="RUZ88" s="82"/>
      <c r="RVA88" s="82"/>
      <c r="RVB88" s="82"/>
      <c r="RVC88" s="82"/>
      <c r="RVD88" s="82"/>
      <c r="RVE88" s="82"/>
      <c r="RVF88" s="82"/>
      <c r="RVG88" s="82"/>
      <c r="RVH88" s="82"/>
      <c r="RVI88" s="82"/>
      <c r="RVJ88" s="82"/>
      <c r="RVK88" s="82"/>
      <c r="RVL88" s="82"/>
      <c r="RVM88" s="82"/>
      <c r="RVN88" s="82"/>
      <c r="RVO88" s="82"/>
      <c r="RVP88" s="82"/>
      <c r="RVQ88" s="82"/>
      <c r="RVR88" s="82"/>
      <c r="RVS88" s="82"/>
      <c r="RVT88" s="82"/>
      <c r="RVU88" s="82"/>
      <c r="RVV88" s="82"/>
      <c r="RVW88" s="82"/>
      <c r="RVX88" s="82"/>
      <c r="RVY88" s="82"/>
      <c r="RVZ88" s="82"/>
      <c r="RWA88" s="82"/>
      <c r="RWB88" s="82"/>
      <c r="RWC88" s="82"/>
      <c r="RWD88" s="82"/>
      <c r="RWE88" s="82"/>
      <c r="RWF88" s="82"/>
      <c r="RWG88" s="82"/>
      <c r="RWH88" s="82"/>
      <c r="RWI88" s="82"/>
      <c r="RWJ88" s="82"/>
      <c r="RWK88" s="82"/>
      <c r="RWL88" s="82"/>
      <c r="RWM88" s="82"/>
      <c r="RWN88" s="82"/>
      <c r="RWO88" s="82"/>
      <c r="RWP88" s="82"/>
      <c r="RWQ88" s="82"/>
      <c r="RWR88" s="82"/>
      <c r="RWS88" s="82"/>
      <c r="RWT88" s="82"/>
      <c r="RWU88" s="82"/>
      <c r="RWV88" s="82"/>
      <c r="RWW88" s="82"/>
      <c r="RWX88" s="82"/>
      <c r="RWY88" s="82"/>
      <c r="RWZ88" s="82"/>
      <c r="RXA88" s="82"/>
      <c r="RXB88" s="82"/>
      <c r="RXC88" s="82"/>
      <c r="RXD88" s="82"/>
      <c r="RXE88" s="82"/>
      <c r="RXF88" s="82"/>
      <c r="RXG88" s="82"/>
      <c r="RXH88" s="82"/>
      <c r="RXI88" s="82"/>
      <c r="RXJ88" s="82"/>
      <c r="RXK88" s="82"/>
      <c r="RXL88" s="82"/>
      <c r="RXM88" s="82"/>
      <c r="RXN88" s="82"/>
      <c r="RXO88" s="82"/>
      <c r="RXP88" s="82"/>
      <c r="RXQ88" s="82"/>
      <c r="RXR88" s="82"/>
      <c r="RXS88" s="82"/>
      <c r="RXT88" s="82"/>
      <c r="RXU88" s="82"/>
      <c r="RXV88" s="82"/>
      <c r="RXW88" s="82"/>
      <c r="RXX88" s="82"/>
      <c r="RXY88" s="82"/>
      <c r="RXZ88" s="82"/>
      <c r="RYA88" s="82"/>
      <c r="RYB88" s="82"/>
      <c r="RYC88" s="82"/>
      <c r="RYD88" s="82"/>
      <c r="RYE88" s="82"/>
      <c r="RYF88" s="82"/>
      <c r="RYG88" s="82"/>
      <c r="RYH88" s="82"/>
      <c r="RYI88" s="82"/>
      <c r="RYJ88" s="82"/>
      <c r="RYK88" s="82"/>
      <c r="RYL88" s="82"/>
      <c r="RYM88" s="82"/>
      <c r="RYN88" s="82"/>
      <c r="RYO88" s="82"/>
      <c r="RYP88" s="82"/>
      <c r="RYQ88" s="82"/>
      <c r="RYR88" s="82"/>
      <c r="RYS88" s="82"/>
      <c r="RYT88" s="82"/>
      <c r="RYU88" s="82"/>
      <c r="RYV88" s="82"/>
      <c r="RYW88" s="82"/>
      <c r="RYX88" s="82"/>
      <c r="RYY88" s="82"/>
      <c r="RYZ88" s="82"/>
      <c r="RZA88" s="82"/>
      <c r="RZB88" s="82"/>
      <c r="RZC88" s="82"/>
      <c r="RZD88" s="82"/>
      <c r="RZE88" s="82"/>
      <c r="RZF88" s="82"/>
      <c r="RZG88" s="82"/>
      <c r="RZH88" s="82"/>
      <c r="RZI88" s="82"/>
      <c r="RZJ88" s="82"/>
      <c r="RZK88" s="82"/>
      <c r="RZL88" s="82"/>
      <c r="RZM88" s="82"/>
      <c r="RZN88" s="82"/>
      <c r="RZO88" s="82"/>
      <c r="RZP88" s="82"/>
      <c r="RZQ88" s="82"/>
      <c r="RZR88" s="82"/>
      <c r="RZS88" s="82"/>
      <c r="RZT88" s="82"/>
      <c r="RZU88" s="82"/>
      <c r="RZV88" s="82"/>
      <c r="RZW88" s="82"/>
      <c r="RZX88" s="82"/>
      <c r="RZY88" s="82"/>
      <c r="RZZ88" s="82"/>
      <c r="SAA88" s="82"/>
      <c r="SAB88" s="82"/>
      <c r="SAC88" s="82"/>
      <c r="SAD88" s="82"/>
      <c r="SAE88" s="82"/>
      <c r="SAF88" s="82"/>
      <c r="SAG88" s="82"/>
      <c r="SAH88" s="82"/>
      <c r="SAI88" s="82"/>
      <c r="SAJ88" s="82"/>
      <c r="SAK88" s="82"/>
      <c r="SAL88" s="82"/>
      <c r="SAM88" s="82"/>
      <c r="SAN88" s="82"/>
      <c r="SAO88" s="82"/>
      <c r="SAP88" s="82"/>
      <c r="SAQ88" s="82"/>
      <c r="SAR88" s="82"/>
      <c r="SAS88" s="82"/>
      <c r="SAT88" s="82"/>
      <c r="SAU88" s="82"/>
      <c r="SAV88" s="82"/>
      <c r="SAW88" s="82"/>
      <c r="SAX88" s="82"/>
      <c r="SAY88" s="82"/>
      <c r="SAZ88" s="82"/>
      <c r="SBA88" s="82"/>
      <c r="SBB88" s="82"/>
      <c r="SBC88" s="82"/>
      <c r="SBD88" s="82"/>
      <c r="SBE88" s="82"/>
      <c r="SBF88" s="82"/>
      <c r="SBG88" s="82"/>
      <c r="SBH88" s="82"/>
      <c r="SBI88" s="82"/>
      <c r="SBJ88" s="82"/>
      <c r="SBK88" s="82"/>
      <c r="SBL88" s="82"/>
      <c r="SBM88" s="82"/>
      <c r="SBN88" s="82"/>
      <c r="SBO88" s="82"/>
      <c r="SBP88" s="82"/>
      <c r="SBQ88" s="82"/>
      <c r="SBR88" s="82"/>
      <c r="SBS88" s="82"/>
      <c r="SBT88" s="82"/>
      <c r="SBU88" s="82"/>
      <c r="SBV88" s="82"/>
      <c r="SBW88" s="82"/>
      <c r="SBX88" s="82"/>
      <c r="SBY88" s="82"/>
      <c r="SBZ88" s="82"/>
      <c r="SCA88" s="82"/>
      <c r="SCB88" s="82"/>
      <c r="SCC88" s="82"/>
      <c r="SCD88" s="82"/>
      <c r="SCE88" s="82"/>
      <c r="SCF88" s="82"/>
      <c r="SCG88" s="82"/>
      <c r="SCH88" s="82"/>
      <c r="SCI88" s="82"/>
      <c r="SCJ88" s="82"/>
      <c r="SCK88" s="82"/>
      <c r="SCL88" s="82"/>
      <c r="SCM88" s="82"/>
      <c r="SCN88" s="82"/>
      <c r="SCO88" s="82"/>
      <c r="SCP88" s="82"/>
      <c r="SCQ88" s="82"/>
      <c r="SCR88" s="82"/>
      <c r="SCS88" s="82"/>
      <c r="SCT88" s="82"/>
      <c r="SCU88" s="82"/>
      <c r="SCV88" s="82"/>
      <c r="SCW88" s="82"/>
      <c r="SCX88" s="82"/>
      <c r="SCY88" s="82"/>
      <c r="SCZ88" s="82"/>
      <c r="SDA88" s="82"/>
      <c r="SDB88" s="82"/>
      <c r="SDC88" s="82"/>
      <c r="SDD88" s="82"/>
      <c r="SDE88" s="82"/>
      <c r="SDF88" s="82"/>
      <c r="SDG88" s="82"/>
      <c r="SDH88" s="82"/>
      <c r="SDI88" s="82"/>
      <c r="SDJ88" s="82"/>
      <c r="SDK88" s="82"/>
      <c r="SDL88" s="82"/>
      <c r="SDM88" s="82"/>
      <c r="SDN88" s="82"/>
      <c r="SDO88" s="82"/>
      <c r="SDP88" s="82"/>
      <c r="SDQ88" s="82"/>
      <c r="SDR88" s="82"/>
      <c r="SDS88" s="82"/>
      <c r="SDT88" s="82"/>
      <c r="SDU88" s="82"/>
      <c r="SDV88" s="82"/>
      <c r="SDW88" s="82"/>
      <c r="SDX88" s="82"/>
      <c r="SDY88" s="82"/>
      <c r="SDZ88" s="82"/>
      <c r="SEA88" s="82"/>
      <c r="SEB88" s="82"/>
      <c r="SEC88" s="82"/>
      <c r="SED88" s="82"/>
      <c r="SEE88" s="82"/>
      <c r="SEF88" s="82"/>
      <c r="SEG88" s="82"/>
      <c r="SEH88" s="82"/>
      <c r="SEI88" s="82"/>
      <c r="SEJ88" s="82"/>
      <c r="SEK88" s="82"/>
      <c r="SEL88" s="82"/>
      <c r="SEM88" s="82"/>
      <c r="SEN88" s="82"/>
      <c r="SEO88" s="82"/>
      <c r="SEP88" s="82"/>
      <c r="SEQ88" s="82"/>
      <c r="SER88" s="82"/>
      <c r="SES88" s="82"/>
      <c r="SET88" s="82"/>
      <c r="SEU88" s="82"/>
      <c r="SEV88" s="82"/>
      <c r="SEW88" s="82"/>
      <c r="SEX88" s="82"/>
      <c r="SEY88" s="82"/>
      <c r="SEZ88" s="82"/>
      <c r="SFA88" s="82"/>
      <c r="SFB88" s="82"/>
      <c r="SFC88" s="82"/>
      <c r="SFD88" s="82"/>
      <c r="SFE88" s="82"/>
      <c r="SFF88" s="82"/>
      <c r="SFG88" s="82"/>
      <c r="SFH88" s="82"/>
      <c r="SFI88" s="82"/>
      <c r="SFJ88" s="82"/>
      <c r="SFK88" s="82"/>
      <c r="SFL88" s="82"/>
      <c r="SFM88" s="82"/>
      <c r="SFN88" s="82"/>
      <c r="SFO88" s="82"/>
      <c r="SFP88" s="82"/>
      <c r="SFQ88" s="82"/>
      <c r="SFR88" s="82"/>
      <c r="SFS88" s="82"/>
      <c r="SFT88" s="82"/>
      <c r="SFU88" s="82"/>
      <c r="SFV88" s="82"/>
      <c r="SFW88" s="82"/>
      <c r="SFX88" s="82"/>
      <c r="SFY88" s="82"/>
      <c r="SFZ88" s="82"/>
      <c r="SGA88" s="82"/>
      <c r="SGB88" s="82"/>
      <c r="SGC88" s="82"/>
      <c r="SGD88" s="82"/>
      <c r="SGE88" s="82"/>
      <c r="SGF88" s="82"/>
      <c r="SGG88" s="82"/>
      <c r="SGH88" s="82"/>
      <c r="SGI88" s="82"/>
      <c r="SGJ88" s="82"/>
      <c r="SGK88" s="82"/>
      <c r="SGL88" s="82"/>
      <c r="SGM88" s="82"/>
      <c r="SGN88" s="82"/>
      <c r="SGO88" s="82"/>
      <c r="SGP88" s="82"/>
      <c r="SGQ88" s="82"/>
      <c r="SGR88" s="82"/>
      <c r="SGS88" s="82"/>
      <c r="SGT88" s="82"/>
      <c r="SGU88" s="82"/>
      <c r="SGV88" s="82"/>
      <c r="SGW88" s="82"/>
      <c r="SGX88" s="82"/>
      <c r="SGY88" s="82"/>
      <c r="SGZ88" s="82"/>
      <c r="SHA88" s="82"/>
      <c r="SHB88" s="82"/>
      <c r="SHC88" s="82"/>
      <c r="SHD88" s="82"/>
      <c r="SHE88" s="82"/>
      <c r="SHF88" s="82"/>
      <c r="SHG88" s="82"/>
      <c r="SHH88" s="82"/>
      <c r="SHI88" s="82"/>
      <c r="SHJ88" s="82"/>
      <c r="SHK88" s="82"/>
      <c r="SHL88" s="82"/>
      <c r="SHM88" s="82"/>
      <c r="SHN88" s="82"/>
      <c r="SHO88" s="82"/>
      <c r="SHP88" s="82"/>
      <c r="SHQ88" s="82"/>
      <c r="SHR88" s="82"/>
      <c r="SHS88" s="82"/>
      <c r="SHT88" s="82"/>
      <c r="SHU88" s="82"/>
      <c r="SHV88" s="82"/>
      <c r="SHW88" s="82"/>
      <c r="SHX88" s="82"/>
      <c r="SHY88" s="82"/>
      <c r="SHZ88" s="82"/>
      <c r="SIA88" s="82"/>
      <c r="SIB88" s="82"/>
      <c r="SIC88" s="82"/>
      <c r="SID88" s="82"/>
      <c r="SIE88" s="82"/>
      <c r="SIF88" s="82"/>
      <c r="SIG88" s="82"/>
      <c r="SIH88" s="82"/>
      <c r="SII88" s="82"/>
      <c r="SIJ88" s="82"/>
      <c r="SIK88" s="82"/>
      <c r="SIL88" s="82"/>
      <c r="SIM88" s="82"/>
      <c r="SIN88" s="82"/>
      <c r="SIO88" s="82"/>
      <c r="SIP88" s="82"/>
      <c r="SIQ88" s="82"/>
      <c r="SIR88" s="82"/>
      <c r="SIS88" s="82"/>
      <c r="SIT88" s="82"/>
      <c r="SIU88" s="82"/>
      <c r="SIV88" s="82"/>
      <c r="SIW88" s="82"/>
      <c r="SIX88" s="82"/>
      <c r="SIY88" s="82"/>
      <c r="SIZ88" s="82"/>
      <c r="SJA88" s="82"/>
      <c r="SJB88" s="82"/>
      <c r="SJC88" s="82"/>
      <c r="SJD88" s="82"/>
      <c r="SJE88" s="82"/>
      <c r="SJF88" s="82"/>
      <c r="SJG88" s="82"/>
      <c r="SJH88" s="82"/>
      <c r="SJI88" s="82"/>
      <c r="SJJ88" s="82"/>
      <c r="SJK88" s="82"/>
      <c r="SJL88" s="82"/>
      <c r="SJM88" s="82"/>
      <c r="SJN88" s="82"/>
      <c r="SJO88" s="82"/>
      <c r="SJP88" s="82"/>
      <c r="SJQ88" s="82"/>
      <c r="SJR88" s="82"/>
      <c r="SJS88" s="82"/>
      <c r="SJT88" s="82"/>
      <c r="SJU88" s="82"/>
      <c r="SJV88" s="82"/>
      <c r="SJW88" s="82"/>
      <c r="SJX88" s="82"/>
      <c r="SJY88" s="82"/>
      <c r="SJZ88" s="82"/>
      <c r="SKA88" s="82"/>
      <c r="SKB88" s="82"/>
      <c r="SKC88" s="82"/>
      <c r="SKD88" s="82"/>
      <c r="SKE88" s="82"/>
      <c r="SKF88" s="82"/>
      <c r="SKG88" s="82"/>
      <c r="SKH88" s="82"/>
      <c r="SKI88" s="82"/>
      <c r="SKJ88" s="82"/>
      <c r="SKK88" s="82"/>
      <c r="SKL88" s="82"/>
      <c r="SKM88" s="82"/>
      <c r="SKN88" s="82"/>
      <c r="SKO88" s="82"/>
      <c r="SKP88" s="82"/>
      <c r="SKQ88" s="82"/>
      <c r="SKR88" s="82"/>
      <c r="SKS88" s="82"/>
      <c r="SKT88" s="82"/>
      <c r="SKU88" s="82"/>
      <c r="SKV88" s="82"/>
      <c r="SKW88" s="82"/>
      <c r="SKX88" s="82"/>
      <c r="SKY88" s="82"/>
      <c r="SKZ88" s="82"/>
      <c r="SLA88" s="82"/>
      <c r="SLB88" s="82"/>
      <c r="SLC88" s="82"/>
      <c r="SLD88" s="82"/>
      <c r="SLE88" s="82"/>
      <c r="SLF88" s="82"/>
      <c r="SLG88" s="82"/>
      <c r="SLH88" s="82"/>
      <c r="SLI88" s="82"/>
      <c r="SLJ88" s="82"/>
      <c r="SLK88" s="82"/>
      <c r="SLL88" s="82"/>
      <c r="SLM88" s="82"/>
      <c r="SLN88" s="82"/>
      <c r="SLO88" s="82"/>
      <c r="SLP88" s="82"/>
      <c r="SLQ88" s="82"/>
      <c r="SLR88" s="82"/>
      <c r="SLS88" s="82"/>
      <c r="SLT88" s="82"/>
      <c r="SLU88" s="82"/>
      <c r="SLV88" s="82"/>
      <c r="SLW88" s="82"/>
      <c r="SLX88" s="82"/>
      <c r="SLY88" s="82"/>
      <c r="SLZ88" s="82"/>
      <c r="SMA88" s="82"/>
      <c r="SMB88" s="82"/>
      <c r="SMC88" s="82"/>
      <c r="SMD88" s="82"/>
      <c r="SME88" s="82"/>
      <c r="SMF88" s="82"/>
      <c r="SMG88" s="82"/>
      <c r="SMH88" s="82"/>
      <c r="SMI88" s="82"/>
      <c r="SMJ88" s="82"/>
      <c r="SMK88" s="82"/>
      <c r="SML88" s="82"/>
      <c r="SMM88" s="82"/>
      <c r="SMN88" s="82"/>
      <c r="SMO88" s="82"/>
      <c r="SMP88" s="82"/>
      <c r="SMQ88" s="82"/>
      <c r="SMR88" s="82"/>
      <c r="SMS88" s="82"/>
      <c r="SMT88" s="82"/>
      <c r="SMU88" s="82"/>
      <c r="SMV88" s="82"/>
      <c r="SMW88" s="82"/>
      <c r="SMX88" s="82"/>
      <c r="SMY88" s="82"/>
      <c r="SMZ88" s="82"/>
      <c r="SNA88" s="82"/>
      <c r="SNB88" s="82"/>
      <c r="SNC88" s="82"/>
      <c r="SND88" s="82"/>
      <c r="SNE88" s="82"/>
      <c r="SNF88" s="82"/>
      <c r="SNG88" s="82"/>
      <c r="SNH88" s="82"/>
      <c r="SNI88" s="82"/>
      <c r="SNJ88" s="82"/>
      <c r="SNK88" s="82"/>
      <c r="SNL88" s="82"/>
      <c r="SNM88" s="82"/>
      <c r="SNN88" s="82"/>
      <c r="SNO88" s="82"/>
      <c r="SNP88" s="82"/>
      <c r="SNQ88" s="82"/>
      <c r="SNR88" s="82"/>
      <c r="SNS88" s="82"/>
      <c r="SNT88" s="82"/>
      <c r="SNU88" s="82"/>
      <c r="SNV88" s="82"/>
      <c r="SNW88" s="82"/>
      <c r="SNX88" s="82"/>
      <c r="SNY88" s="82"/>
      <c r="SNZ88" s="82"/>
      <c r="SOA88" s="82"/>
      <c r="SOB88" s="82"/>
      <c r="SOC88" s="82"/>
      <c r="SOD88" s="82"/>
      <c r="SOE88" s="82"/>
      <c r="SOF88" s="82"/>
      <c r="SOG88" s="82"/>
      <c r="SOH88" s="82"/>
      <c r="SOI88" s="82"/>
      <c r="SOJ88" s="82"/>
      <c r="SOK88" s="82"/>
      <c r="SOL88" s="82"/>
      <c r="SOM88" s="82"/>
      <c r="SON88" s="82"/>
      <c r="SOO88" s="82"/>
      <c r="SOP88" s="82"/>
      <c r="SOQ88" s="82"/>
      <c r="SOR88" s="82"/>
      <c r="SOS88" s="82"/>
      <c r="SOT88" s="82"/>
      <c r="SOU88" s="82"/>
      <c r="SOV88" s="82"/>
      <c r="SOW88" s="82"/>
      <c r="SOX88" s="82"/>
      <c r="SOY88" s="82"/>
      <c r="SOZ88" s="82"/>
      <c r="SPA88" s="82"/>
      <c r="SPB88" s="82"/>
      <c r="SPC88" s="82"/>
      <c r="SPD88" s="82"/>
      <c r="SPE88" s="82"/>
      <c r="SPF88" s="82"/>
      <c r="SPG88" s="82"/>
      <c r="SPH88" s="82"/>
      <c r="SPI88" s="82"/>
      <c r="SPJ88" s="82"/>
      <c r="SPK88" s="82"/>
      <c r="SPL88" s="82"/>
      <c r="SPM88" s="82"/>
      <c r="SPN88" s="82"/>
      <c r="SPO88" s="82"/>
      <c r="SPP88" s="82"/>
      <c r="SPQ88" s="82"/>
      <c r="SPR88" s="82"/>
      <c r="SPS88" s="82"/>
      <c r="SPT88" s="82"/>
      <c r="SPU88" s="82"/>
      <c r="SPV88" s="82"/>
      <c r="SPW88" s="82"/>
      <c r="SPX88" s="82"/>
      <c r="SPY88" s="82"/>
      <c r="SPZ88" s="82"/>
      <c r="SQA88" s="82"/>
      <c r="SQB88" s="82"/>
      <c r="SQC88" s="82"/>
      <c r="SQD88" s="82"/>
      <c r="SQE88" s="82"/>
      <c r="SQF88" s="82"/>
      <c r="SQG88" s="82"/>
      <c r="SQH88" s="82"/>
      <c r="SQI88" s="82"/>
      <c r="SQJ88" s="82"/>
      <c r="SQK88" s="82"/>
      <c r="SQL88" s="82"/>
      <c r="SQM88" s="82"/>
      <c r="SQN88" s="82"/>
      <c r="SQO88" s="82"/>
      <c r="SQP88" s="82"/>
      <c r="SQQ88" s="82"/>
      <c r="SQR88" s="82"/>
      <c r="SQS88" s="82"/>
      <c r="SQT88" s="82"/>
      <c r="SQU88" s="82"/>
      <c r="SQV88" s="82"/>
      <c r="SQW88" s="82"/>
      <c r="SQX88" s="82"/>
      <c r="SQY88" s="82"/>
      <c r="SQZ88" s="82"/>
      <c r="SRA88" s="82"/>
      <c r="SRB88" s="82"/>
      <c r="SRC88" s="82"/>
      <c r="SRD88" s="82"/>
      <c r="SRE88" s="82"/>
      <c r="SRF88" s="82"/>
      <c r="SRG88" s="82"/>
      <c r="SRH88" s="82"/>
      <c r="SRI88" s="82"/>
      <c r="SRJ88" s="82"/>
      <c r="SRK88" s="82"/>
      <c r="SRL88" s="82"/>
      <c r="SRM88" s="82"/>
      <c r="SRN88" s="82"/>
      <c r="SRO88" s="82"/>
      <c r="SRP88" s="82"/>
      <c r="SRQ88" s="82"/>
      <c r="SRR88" s="82"/>
      <c r="SRS88" s="82"/>
      <c r="SRT88" s="82"/>
      <c r="SRU88" s="82"/>
      <c r="SRV88" s="82"/>
      <c r="SRW88" s="82"/>
      <c r="SRX88" s="82"/>
      <c r="SRY88" s="82"/>
      <c r="SRZ88" s="82"/>
      <c r="SSA88" s="82"/>
      <c r="SSB88" s="82"/>
      <c r="SSC88" s="82"/>
      <c r="SSD88" s="82"/>
      <c r="SSE88" s="82"/>
      <c r="SSF88" s="82"/>
      <c r="SSG88" s="82"/>
      <c r="SSH88" s="82"/>
      <c r="SSI88" s="82"/>
      <c r="SSJ88" s="82"/>
      <c r="SSK88" s="82"/>
      <c r="SSL88" s="82"/>
      <c r="SSM88" s="82"/>
      <c r="SSN88" s="82"/>
      <c r="SSO88" s="82"/>
      <c r="SSP88" s="82"/>
      <c r="SSQ88" s="82"/>
      <c r="SSR88" s="82"/>
      <c r="SSS88" s="82"/>
      <c r="SST88" s="82"/>
      <c r="SSU88" s="82"/>
      <c r="SSV88" s="82"/>
      <c r="SSW88" s="82"/>
      <c r="SSX88" s="82"/>
      <c r="SSY88" s="82"/>
      <c r="SSZ88" s="82"/>
      <c r="STA88" s="82"/>
      <c r="STB88" s="82"/>
      <c r="STC88" s="82"/>
      <c r="STD88" s="82"/>
      <c r="STE88" s="82"/>
      <c r="STF88" s="82"/>
      <c r="STG88" s="82"/>
      <c r="STH88" s="82"/>
      <c r="STI88" s="82"/>
      <c r="STJ88" s="82"/>
      <c r="STK88" s="82"/>
      <c r="STL88" s="82"/>
      <c r="STM88" s="82"/>
      <c r="STN88" s="82"/>
      <c r="STO88" s="82"/>
      <c r="STP88" s="82"/>
      <c r="STQ88" s="82"/>
      <c r="STR88" s="82"/>
      <c r="STS88" s="82"/>
      <c r="STT88" s="82"/>
      <c r="STU88" s="82"/>
      <c r="STV88" s="82"/>
      <c r="STW88" s="82"/>
      <c r="STX88" s="82"/>
      <c r="STY88" s="82"/>
      <c r="STZ88" s="82"/>
      <c r="SUA88" s="82"/>
      <c r="SUB88" s="82"/>
      <c r="SUC88" s="82"/>
      <c r="SUD88" s="82"/>
      <c r="SUE88" s="82"/>
      <c r="SUF88" s="82"/>
      <c r="SUG88" s="82"/>
      <c r="SUH88" s="82"/>
      <c r="SUI88" s="82"/>
      <c r="SUJ88" s="82"/>
      <c r="SUK88" s="82"/>
      <c r="SUL88" s="82"/>
      <c r="SUM88" s="82"/>
      <c r="SUN88" s="82"/>
      <c r="SUO88" s="82"/>
      <c r="SUP88" s="82"/>
      <c r="SUQ88" s="82"/>
      <c r="SUR88" s="82"/>
      <c r="SUS88" s="82"/>
      <c r="SUT88" s="82"/>
      <c r="SUU88" s="82"/>
      <c r="SUV88" s="82"/>
      <c r="SUW88" s="82"/>
      <c r="SUX88" s="82"/>
      <c r="SUY88" s="82"/>
      <c r="SUZ88" s="82"/>
      <c r="SVA88" s="82"/>
      <c r="SVB88" s="82"/>
      <c r="SVC88" s="82"/>
      <c r="SVD88" s="82"/>
      <c r="SVE88" s="82"/>
      <c r="SVF88" s="82"/>
      <c r="SVG88" s="82"/>
      <c r="SVH88" s="82"/>
      <c r="SVI88" s="82"/>
      <c r="SVJ88" s="82"/>
      <c r="SVK88" s="82"/>
      <c r="SVL88" s="82"/>
      <c r="SVM88" s="82"/>
      <c r="SVN88" s="82"/>
      <c r="SVO88" s="82"/>
      <c r="SVP88" s="82"/>
      <c r="SVQ88" s="82"/>
      <c r="SVR88" s="82"/>
      <c r="SVS88" s="82"/>
      <c r="SVT88" s="82"/>
      <c r="SVU88" s="82"/>
      <c r="SVV88" s="82"/>
      <c r="SVW88" s="82"/>
      <c r="SVX88" s="82"/>
      <c r="SVY88" s="82"/>
      <c r="SVZ88" s="82"/>
      <c r="SWA88" s="82"/>
      <c r="SWB88" s="82"/>
      <c r="SWC88" s="82"/>
      <c r="SWD88" s="82"/>
      <c r="SWE88" s="82"/>
      <c r="SWF88" s="82"/>
      <c r="SWG88" s="82"/>
      <c r="SWH88" s="82"/>
      <c r="SWI88" s="82"/>
      <c r="SWJ88" s="82"/>
      <c r="SWK88" s="82"/>
      <c r="SWL88" s="82"/>
      <c r="SWM88" s="82"/>
      <c r="SWN88" s="82"/>
      <c r="SWO88" s="82"/>
      <c r="SWP88" s="82"/>
      <c r="SWQ88" s="82"/>
      <c r="SWR88" s="82"/>
      <c r="SWS88" s="82"/>
      <c r="SWT88" s="82"/>
      <c r="SWU88" s="82"/>
      <c r="SWV88" s="82"/>
      <c r="SWW88" s="82"/>
      <c r="SWX88" s="82"/>
      <c r="SWY88" s="82"/>
      <c r="SWZ88" s="82"/>
      <c r="SXA88" s="82"/>
      <c r="SXB88" s="82"/>
      <c r="SXC88" s="82"/>
      <c r="SXD88" s="82"/>
      <c r="SXE88" s="82"/>
      <c r="SXF88" s="82"/>
      <c r="SXG88" s="82"/>
      <c r="SXH88" s="82"/>
      <c r="SXI88" s="82"/>
      <c r="SXJ88" s="82"/>
      <c r="SXK88" s="82"/>
      <c r="SXL88" s="82"/>
      <c r="SXM88" s="82"/>
      <c r="SXN88" s="82"/>
      <c r="SXO88" s="82"/>
      <c r="SXP88" s="82"/>
      <c r="SXQ88" s="82"/>
      <c r="SXR88" s="82"/>
      <c r="SXS88" s="82"/>
      <c r="SXT88" s="82"/>
      <c r="SXU88" s="82"/>
      <c r="SXV88" s="82"/>
      <c r="SXW88" s="82"/>
      <c r="SXX88" s="82"/>
      <c r="SXY88" s="82"/>
      <c r="SXZ88" s="82"/>
      <c r="SYA88" s="82"/>
      <c r="SYB88" s="82"/>
      <c r="SYC88" s="82"/>
      <c r="SYD88" s="82"/>
      <c r="SYE88" s="82"/>
      <c r="SYF88" s="82"/>
      <c r="SYG88" s="82"/>
      <c r="SYH88" s="82"/>
      <c r="SYI88" s="82"/>
      <c r="SYJ88" s="82"/>
      <c r="SYK88" s="82"/>
      <c r="SYL88" s="82"/>
      <c r="SYM88" s="82"/>
      <c r="SYN88" s="82"/>
      <c r="SYO88" s="82"/>
      <c r="SYP88" s="82"/>
      <c r="SYQ88" s="82"/>
      <c r="SYR88" s="82"/>
      <c r="SYS88" s="82"/>
      <c r="SYT88" s="82"/>
      <c r="SYU88" s="82"/>
      <c r="SYV88" s="82"/>
      <c r="SYW88" s="82"/>
      <c r="SYX88" s="82"/>
      <c r="SYY88" s="82"/>
      <c r="SYZ88" s="82"/>
      <c r="SZA88" s="82"/>
      <c r="SZB88" s="82"/>
      <c r="SZC88" s="82"/>
      <c r="SZD88" s="82"/>
      <c r="SZE88" s="82"/>
      <c r="SZF88" s="82"/>
      <c r="SZG88" s="82"/>
      <c r="SZH88" s="82"/>
      <c r="SZI88" s="82"/>
      <c r="SZJ88" s="82"/>
      <c r="SZK88" s="82"/>
      <c r="SZL88" s="82"/>
      <c r="SZM88" s="82"/>
      <c r="SZN88" s="82"/>
      <c r="SZO88" s="82"/>
      <c r="SZP88" s="82"/>
      <c r="SZQ88" s="82"/>
      <c r="SZR88" s="82"/>
      <c r="SZS88" s="82"/>
      <c r="SZT88" s="82"/>
      <c r="SZU88" s="82"/>
      <c r="SZV88" s="82"/>
      <c r="SZW88" s="82"/>
      <c r="SZX88" s="82"/>
      <c r="SZY88" s="82"/>
      <c r="SZZ88" s="82"/>
      <c r="TAA88" s="82"/>
      <c r="TAB88" s="82"/>
      <c r="TAC88" s="82"/>
      <c r="TAD88" s="82"/>
      <c r="TAE88" s="82"/>
      <c r="TAF88" s="82"/>
      <c r="TAG88" s="82"/>
      <c r="TAH88" s="82"/>
      <c r="TAI88" s="82"/>
      <c r="TAJ88" s="82"/>
      <c r="TAK88" s="82"/>
      <c r="TAL88" s="82"/>
      <c r="TAM88" s="82"/>
      <c r="TAN88" s="82"/>
      <c r="TAO88" s="82"/>
      <c r="TAP88" s="82"/>
      <c r="TAQ88" s="82"/>
      <c r="TAR88" s="82"/>
      <c r="TAS88" s="82"/>
      <c r="TAT88" s="82"/>
      <c r="TAU88" s="82"/>
      <c r="TAV88" s="82"/>
      <c r="TAW88" s="82"/>
      <c r="TAX88" s="82"/>
      <c r="TAY88" s="82"/>
      <c r="TAZ88" s="82"/>
      <c r="TBA88" s="82"/>
      <c r="TBB88" s="82"/>
      <c r="TBC88" s="82"/>
      <c r="TBD88" s="82"/>
      <c r="TBE88" s="82"/>
      <c r="TBF88" s="82"/>
      <c r="TBG88" s="82"/>
      <c r="TBH88" s="82"/>
      <c r="TBI88" s="82"/>
      <c r="TBJ88" s="82"/>
      <c r="TBK88" s="82"/>
      <c r="TBL88" s="82"/>
      <c r="TBM88" s="82"/>
      <c r="TBN88" s="82"/>
      <c r="TBO88" s="82"/>
      <c r="TBP88" s="82"/>
      <c r="TBQ88" s="82"/>
      <c r="TBR88" s="82"/>
      <c r="TBS88" s="82"/>
      <c r="TBT88" s="82"/>
      <c r="TBU88" s="82"/>
      <c r="TBV88" s="82"/>
      <c r="TBW88" s="82"/>
      <c r="TBX88" s="82"/>
      <c r="TBY88" s="82"/>
      <c r="TBZ88" s="82"/>
      <c r="TCA88" s="82"/>
      <c r="TCB88" s="82"/>
      <c r="TCC88" s="82"/>
      <c r="TCD88" s="82"/>
      <c r="TCE88" s="82"/>
      <c r="TCF88" s="82"/>
      <c r="TCG88" s="82"/>
      <c r="TCH88" s="82"/>
      <c r="TCI88" s="82"/>
      <c r="TCJ88" s="82"/>
      <c r="TCK88" s="82"/>
      <c r="TCL88" s="82"/>
      <c r="TCM88" s="82"/>
      <c r="TCN88" s="82"/>
      <c r="TCO88" s="82"/>
      <c r="TCP88" s="82"/>
      <c r="TCQ88" s="82"/>
      <c r="TCR88" s="82"/>
      <c r="TCS88" s="82"/>
      <c r="TCT88" s="82"/>
      <c r="TCU88" s="82"/>
      <c r="TCV88" s="82"/>
      <c r="TCW88" s="82"/>
      <c r="TCX88" s="82"/>
      <c r="TCY88" s="82"/>
      <c r="TCZ88" s="82"/>
      <c r="TDA88" s="82"/>
      <c r="TDB88" s="82"/>
      <c r="TDC88" s="82"/>
      <c r="TDD88" s="82"/>
      <c r="TDE88" s="82"/>
      <c r="TDF88" s="82"/>
      <c r="TDG88" s="82"/>
      <c r="TDH88" s="82"/>
      <c r="TDI88" s="82"/>
      <c r="TDJ88" s="82"/>
      <c r="TDK88" s="82"/>
      <c r="TDL88" s="82"/>
      <c r="TDM88" s="82"/>
      <c r="TDN88" s="82"/>
      <c r="TDO88" s="82"/>
      <c r="TDP88" s="82"/>
      <c r="TDQ88" s="82"/>
      <c r="TDR88" s="82"/>
      <c r="TDS88" s="82"/>
      <c r="TDT88" s="82"/>
      <c r="TDU88" s="82"/>
      <c r="TDV88" s="82"/>
      <c r="TDW88" s="82"/>
      <c r="TDX88" s="82"/>
      <c r="TDY88" s="82"/>
      <c r="TDZ88" s="82"/>
      <c r="TEA88" s="82"/>
      <c r="TEB88" s="82"/>
      <c r="TEC88" s="82"/>
      <c r="TED88" s="82"/>
      <c r="TEE88" s="82"/>
      <c r="TEF88" s="82"/>
      <c r="TEG88" s="82"/>
      <c r="TEH88" s="82"/>
      <c r="TEI88" s="82"/>
      <c r="TEJ88" s="82"/>
      <c r="TEK88" s="82"/>
      <c r="TEL88" s="82"/>
      <c r="TEM88" s="82"/>
      <c r="TEN88" s="82"/>
      <c r="TEO88" s="82"/>
      <c r="TEP88" s="82"/>
      <c r="TEQ88" s="82"/>
      <c r="TER88" s="82"/>
      <c r="TES88" s="82"/>
      <c r="TET88" s="82"/>
      <c r="TEU88" s="82"/>
      <c r="TEV88" s="82"/>
      <c r="TEW88" s="82"/>
      <c r="TEX88" s="82"/>
      <c r="TEY88" s="82"/>
      <c r="TEZ88" s="82"/>
      <c r="TFA88" s="82"/>
      <c r="TFB88" s="82"/>
      <c r="TFC88" s="82"/>
      <c r="TFD88" s="82"/>
      <c r="TFE88" s="82"/>
      <c r="TFF88" s="82"/>
      <c r="TFG88" s="82"/>
      <c r="TFH88" s="82"/>
      <c r="TFI88" s="82"/>
      <c r="TFJ88" s="82"/>
      <c r="TFK88" s="82"/>
      <c r="TFL88" s="82"/>
      <c r="TFM88" s="82"/>
      <c r="TFN88" s="82"/>
      <c r="TFO88" s="82"/>
      <c r="TFP88" s="82"/>
      <c r="TFQ88" s="82"/>
      <c r="TFR88" s="82"/>
      <c r="TFS88" s="82"/>
      <c r="TFT88" s="82"/>
      <c r="TFU88" s="82"/>
      <c r="TFV88" s="82"/>
      <c r="TFW88" s="82"/>
      <c r="TFX88" s="82"/>
      <c r="TFY88" s="82"/>
      <c r="TFZ88" s="82"/>
      <c r="TGA88" s="82"/>
      <c r="TGB88" s="82"/>
      <c r="TGC88" s="82"/>
      <c r="TGD88" s="82"/>
      <c r="TGE88" s="82"/>
      <c r="TGF88" s="82"/>
      <c r="TGG88" s="82"/>
      <c r="TGH88" s="82"/>
      <c r="TGI88" s="82"/>
      <c r="TGJ88" s="82"/>
      <c r="TGK88" s="82"/>
      <c r="TGL88" s="82"/>
      <c r="TGM88" s="82"/>
      <c r="TGN88" s="82"/>
      <c r="TGO88" s="82"/>
      <c r="TGP88" s="82"/>
      <c r="TGQ88" s="82"/>
      <c r="TGR88" s="82"/>
      <c r="TGS88" s="82"/>
      <c r="TGT88" s="82"/>
      <c r="TGU88" s="82"/>
      <c r="TGV88" s="82"/>
      <c r="TGW88" s="82"/>
      <c r="TGX88" s="82"/>
      <c r="TGY88" s="82"/>
      <c r="TGZ88" s="82"/>
      <c r="THA88" s="82"/>
      <c r="THB88" s="82"/>
      <c r="THC88" s="82"/>
      <c r="THD88" s="82"/>
      <c r="THE88" s="82"/>
      <c r="THF88" s="82"/>
      <c r="THG88" s="82"/>
      <c r="THH88" s="82"/>
      <c r="THI88" s="82"/>
      <c r="THJ88" s="82"/>
      <c r="THK88" s="82"/>
      <c r="THL88" s="82"/>
      <c r="THM88" s="82"/>
      <c r="THN88" s="82"/>
      <c r="THO88" s="82"/>
      <c r="THP88" s="82"/>
      <c r="THQ88" s="82"/>
      <c r="THR88" s="82"/>
      <c r="THS88" s="82"/>
      <c r="THT88" s="82"/>
      <c r="THU88" s="82"/>
      <c r="THV88" s="82"/>
      <c r="THW88" s="82"/>
      <c r="THX88" s="82"/>
      <c r="THY88" s="82"/>
      <c r="THZ88" s="82"/>
      <c r="TIA88" s="82"/>
      <c r="TIB88" s="82"/>
      <c r="TIC88" s="82"/>
      <c r="TID88" s="82"/>
      <c r="TIE88" s="82"/>
      <c r="TIF88" s="82"/>
      <c r="TIG88" s="82"/>
      <c r="TIH88" s="82"/>
      <c r="TII88" s="82"/>
      <c r="TIJ88" s="82"/>
      <c r="TIK88" s="82"/>
      <c r="TIL88" s="82"/>
      <c r="TIM88" s="82"/>
      <c r="TIN88" s="82"/>
      <c r="TIO88" s="82"/>
      <c r="TIP88" s="82"/>
      <c r="TIQ88" s="82"/>
      <c r="TIR88" s="82"/>
      <c r="TIS88" s="82"/>
      <c r="TIT88" s="82"/>
      <c r="TIU88" s="82"/>
      <c r="TIV88" s="82"/>
      <c r="TIW88" s="82"/>
      <c r="TIX88" s="82"/>
      <c r="TIY88" s="82"/>
      <c r="TIZ88" s="82"/>
      <c r="TJA88" s="82"/>
      <c r="TJB88" s="82"/>
      <c r="TJC88" s="82"/>
      <c r="TJD88" s="82"/>
      <c r="TJE88" s="82"/>
      <c r="TJF88" s="82"/>
      <c r="TJG88" s="82"/>
      <c r="TJH88" s="82"/>
      <c r="TJI88" s="82"/>
      <c r="TJJ88" s="82"/>
      <c r="TJK88" s="82"/>
      <c r="TJL88" s="82"/>
      <c r="TJM88" s="82"/>
      <c r="TJN88" s="82"/>
      <c r="TJO88" s="82"/>
      <c r="TJP88" s="82"/>
      <c r="TJQ88" s="82"/>
      <c r="TJR88" s="82"/>
      <c r="TJS88" s="82"/>
      <c r="TJT88" s="82"/>
      <c r="TJU88" s="82"/>
      <c r="TJV88" s="82"/>
      <c r="TJW88" s="82"/>
      <c r="TJX88" s="82"/>
      <c r="TJY88" s="82"/>
      <c r="TJZ88" s="82"/>
      <c r="TKA88" s="82"/>
      <c r="TKB88" s="82"/>
      <c r="TKC88" s="82"/>
      <c r="TKD88" s="82"/>
      <c r="TKE88" s="82"/>
      <c r="TKF88" s="82"/>
      <c r="TKG88" s="82"/>
      <c r="TKH88" s="82"/>
      <c r="TKI88" s="82"/>
      <c r="TKJ88" s="82"/>
      <c r="TKK88" s="82"/>
      <c r="TKL88" s="82"/>
      <c r="TKM88" s="82"/>
      <c r="TKN88" s="82"/>
      <c r="TKO88" s="82"/>
      <c r="TKP88" s="82"/>
      <c r="TKQ88" s="82"/>
      <c r="TKR88" s="82"/>
      <c r="TKS88" s="82"/>
      <c r="TKT88" s="82"/>
      <c r="TKU88" s="82"/>
      <c r="TKV88" s="82"/>
      <c r="TKW88" s="82"/>
      <c r="TKX88" s="82"/>
      <c r="TKY88" s="82"/>
      <c r="TKZ88" s="82"/>
      <c r="TLA88" s="82"/>
      <c r="TLB88" s="82"/>
      <c r="TLC88" s="82"/>
      <c r="TLD88" s="82"/>
      <c r="TLE88" s="82"/>
      <c r="TLF88" s="82"/>
      <c r="TLG88" s="82"/>
      <c r="TLH88" s="82"/>
      <c r="TLI88" s="82"/>
      <c r="TLJ88" s="82"/>
      <c r="TLK88" s="82"/>
      <c r="TLL88" s="82"/>
      <c r="TLM88" s="82"/>
      <c r="TLN88" s="82"/>
      <c r="TLO88" s="82"/>
      <c r="TLP88" s="82"/>
      <c r="TLQ88" s="82"/>
      <c r="TLR88" s="82"/>
      <c r="TLS88" s="82"/>
      <c r="TLT88" s="82"/>
      <c r="TLU88" s="82"/>
      <c r="TLV88" s="82"/>
      <c r="TLW88" s="82"/>
      <c r="TLX88" s="82"/>
      <c r="TLY88" s="82"/>
      <c r="TLZ88" s="82"/>
      <c r="TMA88" s="82"/>
      <c r="TMB88" s="82"/>
      <c r="TMC88" s="82"/>
      <c r="TMD88" s="82"/>
      <c r="TME88" s="82"/>
      <c r="TMF88" s="82"/>
      <c r="TMG88" s="82"/>
      <c r="TMH88" s="82"/>
      <c r="TMI88" s="82"/>
      <c r="TMJ88" s="82"/>
      <c r="TMK88" s="82"/>
      <c r="TML88" s="82"/>
      <c r="TMM88" s="82"/>
      <c r="TMN88" s="82"/>
      <c r="TMO88" s="82"/>
      <c r="TMP88" s="82"/>
      <c r="TMQ88" s="82"/>
      <c r="TMR88" s="82"/>
      <c r="TMS88" s="82"/>
      <c r="TMT88" s="82"/>
      <c r="TMU88" s="82"/>
      <c r="TMV88" s="82"/>
      <c r="TMW88" s="82"/>
      <c r="TMX88" s="82"/>
      <c r="TMY88" s="82"/>
      <c r="TMZ88" s="82"/>
      <c r="TNA88" s="82"/>
      <c r="TNB88" s="82"/>
      <c r="TNC88" s="82"/>
      <c r="TND88" s="82"/>
      <c r="TNE88" s="82"/>
      <c r="TNF88" s="82"/>
      <c r="TNG88" s="82"/>
      <c r="TNH88" s="82"/>
      <c r="TNI88" s="82"/>
      <c r="TNJ88" s="82"/>
      <c r="TNK88" s="82"/>
      <c r="TNL88" s="82"/>
      <c r="TNM88" s="82"/>
      <c r="TNN88" s="82"/>
      <c r="TNO88" s="82"/>
      <c r="TNP88" s="82"/>
      <c r="TNQ88" s="82"/>
      <c r="TNR88" s="82"/>
      <c r="TNS88" s="82"/>
      <c r="TNT88" s="82"/>
      <c r="TNU88" s="82"/>
      <c r="TNV88" s="82"/>
      <c r="TNW88" s="82"/>
      <c r="TNX88" s="82"/>
      <c r="TNY88" s="82"/>
      <c r="TNZ88" s="82"/>
      <c r="TOA88" s="82"/>
      <c r="TOB88" s="82"/>
      <c r="TOC88" s="82"/>
      <c r="TOD88" s="82"/>
      <c r="TOE88" s="82"/>
      <c r="TOF88" s="82"/>
      <c r="TOG88" s="82"/>
      <c r="TOH88" s="82"/>
      <c r="TOI88" s="82"/>
      <c r="TOJ88" s="82"/>
      <c r="TOK88" s="82"/>
      <c r="TOL88" s="82"/>
      <c r="TOM88" s="82"/>
      <c r="TON88" s="82"/>
      <c r="TOO88" s="82"/>
      <c r="TOP88" s="82"/>
      <c r="TOQ88" s="82"/>
      <c r="TOR88" s="82"/>
      <c r="TOS88" s="82"/>
      <c r="TOT88" s="82"/>
      <c r="TOU88" s="82"/>
      <c r="TOV88" s="82"/>
      <c r="TOW88" s="82"/>
      <c r="TOX88" s="82"/>
      <c r="TOY88" s="82"/>
      <c r="TOZ88" s="82"/>
      <c r="TPA88" s="82"/>
      <c r="TPB88" s="82"/>
      <c r="TPC88" s="82"/>
      <c r="TPD88" s="82"/>
      <c r="TPE88" s="82"/>
      <c r="TPF88" s="82"/>
      <c r="TPG88" s="82"/>
      <c r="TPH88" s="82"/>
      <c r="TPI88" s="82"/>
      <c r="TPJ88" s="82"/>
      <c r="TPK88" s="82"/>
      <c r="TPL88" s="82"/>
      <c r="TPM88" s="82"/>
      <c r="TPN88" s="82"/>
      <c r="TPO88" s="82"/>
      <c r="TPP88" s="82"/>
      <c r="TPQ88" s="82"/>
      <c r="TPR88" s="82"/>
      <c r="TPS88" s="82"/>
      <c r="TPT88" s="82"/>
      <c r="TPU88" s="82"/>
      <c r="TPV88" s="82"/>
      <c r="TPW88" s="82"/>
      <c r="TPX88" s="82"/>
      <c r="TPY88" s="82"/>
      <c r="TPZ88" s="82"/>
      <c r="TQA88" s="82"/>
      <c r="TQB88" s="82"/>
      <c r="TQC88" s="82"/>
      <c r="TQD88" s="82"/>
      <c r="TQE88" s="82"/>
      <c r="TQF88" s="82"/>
      <c r="TQG88" s="82"/>
      <c r="TQH88" s="82"/>
      <c r="TQI88" s="82"/>
      <c r="TQJ88" s="82"/>
      <c r="TQK88" s="82"/>
      <c r="TQL88" s="82"/>
      <c r="TQM88" s="82"/>
      <c r="TQN88" s="82"/>
      <c r="TQO88" s="82"/>
      <c r="TQP88" s="82"/>
      <c r="TQQ88" s="82"/>
      <c r="TQR88" s="82"/>
      <c r="TQS88" s="82"/>
      <c r="TQT88" s="82"/>
      <c r="TQU88" s="82"/>
      <c r="TQV88" s="82"/>
      <c r="TQW88" s="82"/>
      <c r="TQX88" s="82"/>
      <c r="TQY88" s="82"/>
      <c r="TQZ88" s="82"/>
      <c r="TRA88" s="82"/>
      <c r="TRB88" s="82"/>
      <c r="TRC88" s="82"/>
      <c r="TRD88" s="82"/>
      <c r="TRE88" s="82"/>
      <c r="TRF88" s="82"/>
      <c r="TRG88" s="82"/>
      <c r="TRH88" s="82"/>
      <c r="TRI88" s="82"/>
      <c r="TRJ88" s="82"/>
      <c r="TRK88" s="82"/>
      <c r="TRL88" s="82"/>
      <c r="TRM88" s="82"/>
      <c r="TRN88" s="82"/>
      <c r="TRO88" s="82"/>
      <c r="TRP88" s="82"/>
      <c r="TRQ88" s="82"/>
      <c r="TRR88" s="82"/>
      <c r="TRS88" s="82"/>
      <c r="TRT88" s="82"/>
      <c r="TRU88" s="82"/>
      <c r="TRV88" s="82"/>
      <c r="TRW88" s="82"/>
      <c r="TRX88" s="82"/>
      <c r="TRY88" s="82"/>
      <c r="TRZ88" s="82"/>
      <c r="TSA88" s="82"/>
      <c r="TSB88" s="82"/>
      <c r="TSC88" s="82"/>
      <c r="TSD88" s="82"/>
      <c r="TSE88" s="82"/>
      <c r="TSF88" s="82"/>
      <c r="TSG88" s="82"/>
      <c r="TSH88" s="82"/>
      <c r="TSI88" s="82"/>
      <c r="TSJ88" s="82"/>
      <c r="TSK88" s="82"/>
      <c r="TSL88" s="82"/>
      <c r="TSM88" s="82"/>
      <c r="TSN88" s="82"/>
      <c r="TSO88" s="82"/>
      <c r="TSP88" s="82"/>
      <c r="TSQ88" s="82"/>
      <c r="TSR88" s="82"/>
      <c r="TSS88" s="82"/>
      <c r="TST88" s="82"/>
      <c r="TSU88" s="82"/>
      <c r="TSV88" s="82"/>
      <c r="TSW88" s="82"/>
      <c r="TSX88" s="82"/>
      <c r="TSY88" s="82"/>
      <c r="TSZ88" s="82"/>
      <c r="TTA88" s="82"/>
      <c r="TTB88" s="82"/>
      <c r="TTC88" s="82"/>
      <c r="TTD88" s="82"/>
      <c r="TTE88" s="82"/>
      <c r="TTF88" s="82"/>
      <c r="TTG88" s="82"/>
      <c r="TTH88" s="82"/>
      <c r="TTI88" s="82"/>
      <c r="TTJ88" s="82"/>
      <c r="TTK88" s="82"/>
      <c r="TTL88" s="82"/>
      <c r="TTM88" s="82"/>
      <c r="TTN88" s="82"/>
      <c r="TTO88" s="82"/>
      <c r="TTP88" s="82"/>
      <c r="TTQ88" s="82"/>
      <c r="TTR88" s="82"/>
      <c r="TTS88" s="82"/>
      <c r="TTT88" s="82"/>
      <c r="TTU88" s="82"/>
      <c r="TTV88" s="82"/>
      <c r="TTW88" s="82"/>
      <c r="TTX88" s="82"/>
      <c r="TTY88" s="82"/>
      <c r="TTZ88" s="82"/>
      <c r="TUA88" s="82"/>
      <c r="TUB88" s="82"/>
      <c r="TUC88" s="82"/>
      <c r="TUD88" s="82"/>
      <c r="TUE88" s="82"/>
      <c r="TUF88" s="82"/>
      <c r="TUG88" s="82"/>
      <c r="TUH88" s="82"/>
      <c r="TUI88" s="82"/>
      <c r="TUJ88" s="82"/>
      <c r="TUK88" s="82"/>
      <c r="TUL88" s="82"/>
      <c r="TUM88" s="82"/>
      <c r="TUN88" s="82"/>
      <c r="TUO88" s="82"/>
      <c r="TUP88" s="82"/>
      <c r="TUQ88" s="82"/>
      <c r="TUR88" s="82"/>
      <c r="TUS88" s="82"/>
      <c r="TUT88" s="82"/>
      <c r="TUU88" s="82"/>
      <c r="TUV88" s="82"/>
      <c r="TUW88" s="82"/>
      <c r="TUX88" s="82"/>
      <c r="TUY88" s="82"/>
      <c r="TUZ88" s="82"/>
      <c r="TVA88" s="82"/>
      <c r="TVB88" s="82"/>
      <c r="TVC88" s="82"/>
      <c r="TVD88" s="82"/>
      <c r="TVE88" s="82"/>
      <c r="TVF88" s="82"/>
      <c r="TVG88" s="82"/>
      <c r="TVH88" s="82"/>
      <c r="TVI88" s="82"/>
      <c r="TVJ88" s="82"/>
      <c r="TVK88" s="82"/>
      <c r="TVL88" s="82"/>
      <c r="TVM88" s="82"/>
      <c r="TVN88" s="82"/>
      <c r="TVO88" s="82"/>
      <c r="TVP88" s="82"/>
      <c r="TVQ88" s="82"/>
      <c r="TVR88" s="82"/>
      <c r="TVS88" s="82"/>
      <c r="TVT88" s="82"/>
      <c r="TVU88" s="82"/>
      <c r="TVV88" s="82"/>
      <c r="TVW88" s="82"/>
      <c r="TVX88" s="82"/>
      <c r="TVY88" s="82"/>
      <c r="TVZ88" s="82"/>
      <c r="TWA88" s="82"/>
      <c r="TWB88" s="82"/>
      <c r="TWC88" s="82"/>
      <c r="TWD88" s="82"/>
      <c r="TWE88" s="82"/>
      <c r="TWF88" s="82"/>
      <c r="TWG88" s="82"/>
      <c r="TWH88" s="82"/>
      <c r="TWI88" s="82"/>
      <c r="TWJ88" s="82"/>
      <c r="TWK88" s="82"/>
      <c r="TWL88" s="82"/>
      <c r="TWM88" s="82"/>
      <c r="TWN88" s="82"/>
      <c r="TWO88" s="82"/>
      <c r="TWP88" s="82"/>
      <c r="TWQ88" s="82"/>
      <c r="TWR88" s="82"/>
      <c r="TWS88" s="82"/>
      <c r="TWT88" s="82"/>
      <c r="TWU88" s="82"/>
      <c r="TWV88" s="82"/>
      <c r="TWW88" s="82"/>
      <c r="TWX88" s="82"/>
      <c r="TWY88" s="82"/>
      <c r="TWZ88" s="82"/>
      <c r="TXA88" s="82"/>
      <c r="TXB88" s="82"/>
      <c r="TXC88" s="82"/>
      <c r="TXD88" s="82"/>
      <c r="TXE88" s="82"/>
      <c r="TXF88" s="82"/>
      <c r="TXG88" s="82"/>
      <c r="TXH88" s="82"/>
      <c r="TXI88" s="82"/>
      <c r="TXJ88" s="82"/>
      <c r="TXK88" s="82"/>
      <c r="TXL88" s="82"/>
      <c r="TXM88" s="82"/>
      <c r="TXN88" s="82"/>
      <c r="TXO88" s="82"/>
      <c r="TXP88" s="82"/>
      <c r="TXQ88" s="82"/>
      <c r="TXR88" s="82"/>
      <c r="TXS88" s="82"/>
      <c r="TXT88" s="82"/>
      <c r="TXU88" s="82"/>
      <c r="TXV88" s="82"/>
      <c r="TXW88" s="82"/>
      <c r="TXX88" s="82"/>
      <c r="TXY88" s="82"/>
      <c r="TXZ88" s="82"/>
      <c r="TYA88" s="82"/>
      <c r="TYB88" s="82"/>
      <c r="TYC88" s="82"/>
      <c r="TYD88" s="82"/>
      <c r="TYE88" s="82"/>
      <c r="TYF88" s="82"/>
      <c r="TYG88" s="82"/>
      <c r="TYH88" s="82"/>
      <c r="TYI88" s="82"/>
      <c r="TYJ88" s="82"/>
      <c r="TYK88" s="82"/>
      <c r="TYL88" s="82"/>
      <c r="TYM88" s="82"/>
      <c r="TYN88" s="82"/>
      <c r="TYO88" s="82"/>
      <c r="TYP88" s="82"/>
      <c r="TYQ88" s="82"/>
      <c r="TYR88" s="82"/>
      <c r="TYS88" s="82"/>
      <c r="TYT88" s="82"/>
      <c r="TYU88" s="82"/>
      <c r="TYV88" s="82"/>
      <c r="TYW88" s="82"/>
      <c r="TYX88" s="82"/>
      <c r="TYY88" s="82"/>
      <c r="TYZ88" s="82"/>
      <c r="TZA88" s="82"/>
      <c r="TZB88" s="82"/>
      <c r="TZC88" s="82"/>
      <c r="TZD88" s="82"/>
      <c r="TZE88" s="82"/>
      <c r="TZF88" s="82"/>
      <c r="TZG88" s="82"/>
      <c r="TZH88" s="82"/>
      <c r="TZI88" s="82"/>
      <c r="TZJ88" s="82"/>
      <c r="TZK88" s="82"/>
      <c r="TZL88" s="82"/>
      <c r="TZM88" s="82"/>
      <c r="TZN88" s="82"/>
      <c r="TZO88" s="82"/>
      <c r="TZP88" s="82"/>
      <c r="TZQ88" s="82"/>
      <c r="TZR88" s="82"/>
      <c r="TZS88" s="82"/>
      <c r="TZT88" s="82"/>
      <c r="TZU88" s="82"/>
      <c r="TZV88" s="82"/>
      <c r="TZW88" s="82"/>
      <c r="TZX88" s="82"/>
      <c r="TZY88" s="82"/>
      <c r="TZZ88" s="82"/>
      <c r="UAA88" s="82"/>
      <c r="UAB88" s="82"/>
      <c r="UAC88" s="82"/>
      <c r="UAD88" s="82"/>
      <c r="UAE88" s="82"/>
      <c r="UAF88" s="82"/>
      <c r="UAG88" s="82"/>
      <c r="UAH88" s="82"/>
      <c r="UAI88" s="82"/>
      <c r="UAJ88" s="82"/>
      <c r="UAK88" s="82"/>
      <c r="UAL88" s="82"/>
      <c r="UAM88" s="82"/>
      <c r="UAN88" s="82"/>
      <c r="UAO88" s="82"/>
      <c r="UAP88" s="82"/>
      <c r="UAQ88" s="82"/>
      <c r="UAR88" s="82"/>
      <c r="UAS88" s="82"/>
      <c r="UAT88" s="82"/>
      <c r="UAU88" s="82"/>
      <c r="UAV88" s="82"/>
      <c r="UAW88" s="82"/>
      <c r="UAX88" s="82"/>
      <c r="UAY88" s="82"/>
      <c r="UAZ88" s="82"/>
      <c r="UBA88" s="82"/>
      <c r="UBB88" s="82"/>
      <c r="UBC88" s="82"/>
      <c r="UBD88" s="82"/>
      <c r="UBE88" s="82"/>
      <c r="UBF88" s="82"/>
      <c r="UBG88" s="82"/>
      <c r="UBH88" s="82"/>
      <c r="UBI88" s="82"/>
      <c r="UBJ88" s="82"/>
      <c r="UBK88" s="82"/>
      <c r="UBL88" s="82"/>
      <c r="UBM88" s="82"/>
      <c r="UBN88" s="82"/>
      <c r="UBO88" s="82"/>
      <c r="UBP88" s="82"/>
      <c r="UBQ88" s="82"/>
      <c r="UBR88" s="82"/>
      <c r="UBS88" s="82"/>
      <c r="UBT88" s="82"/>
      <c r="UBU88" s="82"/>
      <c r="UBV88" s="82"/>
      <c r="UBW88" s="82"/>
      <c r="UBX88" s="82"/>
      <c r="UBY88" s="82"/>
      <c r="UBZ88" s="82"/>
      <c r="UCA88" s="82"/>
      <c r="UCB88" s="82"/>
      <c r="UCC88" s="82"/>
      <c r="UCD88" s="82"/>
      <c r="UCE88" s="82"/>
      <c r="UCF88" s="82"/>
      <c r="UCG88" s="82"/>
      <c r="UCH88" s="82"/>
      <c r="UCI88" s="82"/>
      <c r="UCJ88" s="82"/>
      <c r="UCK88" s="82"/>
      <c r="UCL88" s="82"/>
      <c r="UCM88" s="82"/>
      <c r="UCN88" s="82"/>
      <c r="UCO88" s="82"/>
      <c r="UCP88" s="82"/>
      <c r="UCQ88" s="82"/>
      <c r="UCR88" s="82"/>
      <c r="UCS88" s="82"/>
      <c r="UCT88" s="82"/>
      <c r="UCU88" s="82"/>
      <c r="UCV88" s="82"/>
      <c r="UCW88" s="82"/>
      <c r="UCX88" s="82"/>
      <c r="UCY88" s="82"/>
      <c r="UCZ88" s="82"/>
      <c r="UDA88" s="82"/>
      <c r="UDB88" s="82"/>
      <c r="UDC88" s="82"/>
      <c r="UDD88" s="82"/>
      <c r="UDE88" s="82"/>
      <c r="UDF88" s="82"/>
      <c r="UDG88" s="82"/>
      <c r="UDH88" s="82"/>
      <c r="UDI88" s="82"/>
      <c r="UDJ88" s="82"/>
      <c r="UDK88" s="82"/>
      <c r="UDL88" s="82"/>
      <c r="UDM88" s="82"/>
      <c r="UDN88" s="82"/>
      <c r="UDO88" s="82"/>
      <c r="UDP88" s="82"/>
      <c r="UDQ88" s="82"/>
      <c r="UDR88" s="82"/>
      <c r="UDS88" s="82"/>
      <c r="UDT88" s="82"/>
      <c r="UDU88" s="82"/>
      <c r="UDV88" s="82"/>
      <c r="UDW88" s="82"/>
      <c r="UDX88" s="82"/>
      <c r="UDY88" s="82"/>
      <c r="UDZ88" s="82"/>
      <c r="UEA88" s="82"/>
      <c r="UEB88" s="82"/>
      <c r="UEC88" s="82"/>
      <c r="UED88" s="82"/>
      <c r="UEE88" s="82"/>
      <c r="UEF88" s="82"/>
      <c r="UEG88" s="82"/>
      <c r="UEH88" s="82"/>
      <c r="UEI88" s="82"/>
      <c r="UEJ88" s="82"/>
      <c r="UEK88" s="82"/>
      <c r="UEL88" s="82"/>
      <c r="UEM88" s="82"/>
      <c r="UEN88" s="82"/>
      <c r="UEO88" s="82"/>
      <c r="UEP88" s="82"/>
      <c r="UEQ88" s="82"/>
      <c r="UER88" s="82"/>
      <c r="UES88" s="82"/>
      <c r="UET88" s="82"/>
      <c r="UEU88" s="82"/>
      <c r="UEV88" s="82"/>
      <c r="UEW88" s="82"/>
      <c r="UEX88" s="82"/>
      <c r="UEY88" s="82"/>
      <c r="UEZ88" s="82"/>
      <c r="UFA88" s="82"/>
      <c r="UFB88" s="82"/>
      <c r="UFC88" s="82"/>
      <c r="UFD88" s="82"/>
      <c r="UFE88" s="82"/>
      <c r="UFF88" s="82"/>
      <c r="UFG88" s="82"/>
      <c r="UFH88" s="82"/>
      <c r="UFI88" s="82"/>
      <c r="UFJ88" s="82"/>
      <c r="UFK88" s="82"/>
      <c r="UFL88" s="82"/>
      <c r="UFM88" s="82"/>
      <c r="UFN88" s="82"/>
      <c r="UFO88" s="82"/>
      <c r="UFP88" s="82"/>
      <c r="UFQ88" s="82"/>
      <c r="UFR88" s="82"/>
      <c r="UFS88" s="82"/>
      <c r="UFT88" s="82"/>
      <c r="UFU88" s="82"/>
      <c r="UFV88" s="82"/>
      <c r="UFW88" s="82"/>
      <c r="UFX88" s="82"/>
      <c r="UFY88" s="82"/>
      <c r="UFZ88" s="82"/>
      <c r="UGA88" s="82"/>
      <c r="UGB88" s="82"/>
      <c r="UGC88" s="82"/>
      <c r="UGD88" s="82"/>
      <c r="UGE88" s="82"/>
      <c r="UGF88" s="82"/>
      <c r="UGG88" s="82"/>
      <c r="UGH88" s="82"/>
      <c r="UGI88" s="82"/>
      <c r="UGJ88" s="82"/>
      <c r="UGK88" s="82"/>
      <c r="UGL88" s="82"/>
      <c r="UGM88" s="82"/>
      <c r="UGN88" s="82"/>
      <c r="UGO88" s="82"/>
      <c r="UGP88" s="82"/>
      <c r="UGQ88" s="82"/>
      <c r="UGR88" s="82"/>
      <c r="UGS88" s="82"/>
      <c r="UGT88" s="82"/>
      <c r="UGU88" s="82"/>
      <c r="UGV88" s="82"/>
      <c r="UGW88" s="82"/>
      <c r="UGX88" s="82"/>
      <c r="UGY88" s="82"/>
      <c r="UGZ88" s="82"/>
      <c r="UHA88" s="82"/>
      <c r="UHB88" s="82"/>
      <c r="UHC88" s="82"/>
      <c r="UHD88" s="82"/>
      <c r="UHE88" s="82"/>
      <c r="UHF88" s="82"/>
      <c r="UHG88" s="82"/>
      <c r="UHH88" s="82"/>
      <c r="UHI88" s="82"/>
      <c r="UHJ88" s="82"/>
      <c r="UHK88" s="82"/>
      <c r="UHL88" s="82"/>
      <c r="UHM88" s="82"/>
      <c r="UHN88" s="82"/>
      <c r="UHO88" s="82"/>
      <c r="UHP88" s="82"/>
      <c r="UHQ88" s="82"/>
      <c r="UHR88" s="82"/>
      <c r="UHS88" s="82"/>
      <c r="UHT88" s="82"/>
      <c r="UHU88" s="82"/>
      <c r="UHV88" s="82"/>
      <c r="UHW88" s="82"/>
      <c r="UHX88" s="82"/>
      <c r="UHY88" s="82"/>
      <c r="UHZ88" s="82"/>
      <c r="UIA88" s="82"/>
      <c r="UIB88" s="82"/>
      <c r="UIC88" s="82"/>
      <c r="UID88" s="82"/>
      <c r="UIE88" s="82"/>
      <c r="UIF88" s="82"/>
      <c r="UIG88" s="82"/>
      <c r="UIH88" s="82"/>
      <c r="UII88" s="82"/>
      <c r="UIJ88" s="82"/>
      <c r="UIK88" s="82"/>
      <c r="UIL88" s="82"/>
      <c r="UIM88" s="82"/>
      <c r="UIN88" s="82"/>
      <c r="UIO88" s="82"/>
      <c r="UIP88" s="82"/>
      <c r="UIQ88" s="82"/>
      <c r="UIR88" s="82"/>
      <c r="UIS88" s="82"/>
      <c r="UIT88" s="82"/>
      <c r="UIU88" s="82"/>
      <c r="UIV88" s="82"/>
      <c r="UIW88" s="82"/>
      <c r="UIX88" s="82"/>
      <c r="UIY88" s="82"/>
      <c r="UIZ88" s="82"/>
      <c r="UJA88" s="82"/>
      <c r="UJB88" s="82"/>
      <c r="UJC88" s="82"/>
      <c r="UJD88" s="82"/>
      <c r="UJE88" s="82"/>
      <c r="UJF88" s="82"/>
      <c r="UJG88" s="82"/>
      <c r="UJH88" s="82"/>
      <c r="UJI88" s="82"/>
      <c r="UJJ88" s="82"/>
      <c r="UJK88" s="82"/>
      <c r="UJL88" s="82"/>
      <c r="UJM88" s="82"/>
      <c r="UJN88" s="82"/>
      <c r="UJO88" s="82"/>
      <c r="UJP88" s="82"/>
      <c r="UJQ88" s="82"/>
      <c r="UJR88" s="82"/>
      <c r="UJS88" s="82"/>
      <c r="UJT88" s="82"/>
      <c r="UJU88" s="82"/>
      <c r="UJV88" s="82"/>
      <c r="UJW88" s="82"/>
      <c r="UJX88" s="82"/>
      <c r="UJY88" s="82"/>
      <c r="UJZ88" s="82"/>
      <c r="UKA88" s="82"/>
      <c r="UKB88" s="82"/>
      <c r="UKC88" s="82"/>
      <c r="UKD88" s="82"/>
      <c r="UKE88" s="82"/>
      <c r="UKF88" s="82"/>
      <c r="UKG88" s="82"/>
      <c r="UKH88" s="82"/>
      <c r="UKI88" s="82"/>
      <c r="UKJ88" s="82"/>
      <c r="UKK88" s="82"/>
      <c r="UKL88" s="82"/>
      <c r="UKM88" s="82"/>
      <c r="UKN88" s="82"/>
      <c r="UKO88" s="82"/>
      <c r="UKP88" s="82"/>
      <c r="UKQ88" s="82"/>
      <c r="UKR88" s="82"/>
      <c r="UKS88" s="82"/>
      <c r="UKT88" s="82"/>
      <c r="UKU88" s="82"/>
      <c r="UKV88" s="82"/>
      <c r="UKW88" s="82"/>
      <c r="UKX88" s="82"/>
      <c r="UKY88" s="82"/>
      <c r="UKZ88" s="82"/>
      <c r="ULA88" s="82"/>
      <c r="ULB88" s="82"/>
      <c r="ULC88" s="82"/>
      <c r="ULD88" s="82"/>
      <c r="ULE88" s="82"/>
      <c r="ULF88" s="82"/>
      <c r="ULG88" s="82"/>
      <c r="ULH88" s="82"/>
      <c r="ULI88" s="82"/>
      <c r="ULJ88" s="82"/>
      <c r="ULK88" s="82"/>
      <c r="ULL88" s="82"/>
      <c r="ULM88" s="82"/>
      <c r="ULN88" s="82"/>
      <c r="ULO88" s="82"/>
      <c r="ULP88" s="82"/>
      <c r="ULQ88" s="82"/>
      <c r="ULR88" s="82"/>
      <c r="ULS88" s="82"/>
      <c r="ULT88" s="82"/>
      <c r="ULU88" s="82"/>
      <c r="ULV88" s="82"/>
      <c r="ULW88" s="82"/>
      <c r="ULX88" s="82"/>
      <c r="ULY88" s="82"/>
      <c r="ULZ88" s="82"/>
      <c r="UMA88" s="82"/>
      <c r="UMB88" s="82"/>
      <c r="UMC88" s="82"/>
      <c r="UMD88" s="82"/>
      <c r="UME88" s="82"/>
      <c r="UMF88" s="82"/>
      <c r="UMG88" s="82"/>
      <c r="UMH88" s="82"/>
      <c r="UMI88" s="82"/>
      <c r="UMJ88" s="82"/>
      <c r="UMK88" s="82"/>
      <c r="UML88" s="82"/>
      <c r="UMM88" s="82"/>
      <c r="UMN88" s="82"/>
      <c r="UMO88" s="82"/>
      <c r="UMP88" s="82"/>
      <c r="UMQ88" s="82"/>
      <c r="UMR88" s="82"/>
      <c r="UMS88" s="82"/>
      <c r="UMT88" s="82"/>
      <c r="UMU88" s="82"/>
      <c r="UMV88" s="82"/>
      <c r="UMW88" s="82"/>
      <c r="UMX88" s="82"/>
      <c r="UMY88" s="82"/>
      <c r="UMZ88" s="82"/>
      <c r="UNA88" s="82"/>
      <c r="UNB88" s="82"/>
      <c r="UNC88" s="82"/>
      <c r="UND88" s="82"/>
      <c r="UNE88" s="82"/>
      <c r="UNF88" s="82"/>
      <c r="UNG88" s="82"/>
      <c r="UNH88" s="82"/>
      <c r="UNI88" s="82"/>
      <c r="UNJ88" s="82"/>
      <c r="UNK88" s="82"/>
      <c r="UNL88" s="82"/>
      <c r="UNM88" s="82"/>
      <c r="UNN88" s="82"/>
      <c r="UNO88" s="82"/>
      <c r="UNP88" s="82"/>
      <c r="UNQ88" s="82"/>
      <c r="UNR88" s="82"/>
      <c r="UNS88" s="82"/>
      <c r="UNT88" s="82"/>
      <c r="UNU88" s="82"/>
      <c r="UNV88" s="82"/>
      <c r="UNW88" s="82"/>
      <c r="UNX88" s="82"/>
      <c r="UNY88" s="82"/>
      <c r="UNZ88" s="82"/>
      <c r="UOA88" s="82"/>
      <c r="UOB88" s="82"/>
      <c r="UOC88" s="82"/>
      <c r="UOD88" s="82"/>
      <c r="UOE88" s="82"/>
      <c r="UOF88" s="82"/>
      <c r="UOG88" s="82"/>
      <c r="UOH88" s="82"/>
      <c r="UOI88" s="82"/>
      <c r="UOJ88" s="82"/>
      <c r="UOK88" s="82"/>
      <c r="UOL88" s="82"/>
      <c r="UOM88" s="82"/>
      <c r="UON88" s="82"/>
      <c r="UOO88" s="82"/>
      <c r="UOP88" s="82"/>
      <c r="UOQ88" s="82"/>
      <c r="UOR88" s="82"/>
      <c r="UOS88" s="82"/>
      <c r="UOT88" s="82"/>
      <c r="UOU88" s="82"/>
      <c r="UOV88" s="82"/>
      <c r="UOW88" s="82"/>
      <c r="UOX88" s="82"/>
      <c r="UOY88" s="82"/>
      <c r="UOZ88" s="82"/>
      <c r="UPA88" s="82"/>
      <c r="UPB88" s="82"/>
      <c r="UPC88" s="82"/>
      <c r="UPD88" s="82"/>
      <c r="UPE88" s="82"/>
      <c r="UPF88" s="82"/>
      <c r="UPG88" s="82"/>
      <c r="UPH88" s="82"/>
      <c r="UPI88" s="82"/>
      <c r="UPJ88" s="82"/>
      <c r="UPK88" s="82"/>
      <c r="UPL88" s="82"/>
      <c r="UPM88" s="82"/>
      <c r="UPN88" s="82"/>
      <c r="UPO88" s="82"/>
      <c r="UPP88" s="82"/>
      <c r="UPQ88" s="82"/>
      <c r="UPR88" s="82"/>
      <c r="UPS88" s="82"/>
      <c r="UPT88" s="82"/>
      <c r="UPU88" s="82"/>
      <c r="UPV88" s="82"/>
      <c r="UPW88" s="82"/>
      <c r="UPX88" s="82"/>
      <c r="UPY88" s="82"/>
      <c r="UPZ88" s="82"/>
      <c r="UQA88" s="82"/>
      <c r="UQB88" s="82"/>
      <c r="UQC88" s="82"/>
      <c r="UQD88" s="82"/>
      <c r="UQE88" s="82"/>
      <c r="UQF88" s="82"/>
      <c r="UQG88" s="82"/>
      <c r="UQH88" s="82"/>
      <c r="UQI88" s="82"/>
      <c r="UQJ88" s="82"/>
      <c r="UQK88" s="82"/>
      <c r="UQL88" s="82"/>
      <c r="UQM88" s="82"/>
      <c r="UQN88" s="82"/>
      <c r="UQO88" s="82"/>
      <c r="UQP88" s="82"/>
      <c r="UQQ88" s="82"/>
      <c r="UQR88" s="82"/>
      <c r="UQS88" s="82"/>
      <c r="UQT88" s="82"/>
      <c r="UQU88" s="82"/>
      <c r="UQV88" s="82"/>
      <c r="UQW88" s="82"/>
      <c r="UQX88" s="82"/>
      <c r="UQY88" s="82"/>
      <c r="UQZ88" s="82"/>
      <c r="URA88" s="82"/>
      <c r="URB88" s="82"/>
      <c r="URC88" s="82"/>
      <c r="URD88" s="82"/>
      <c r="URE88" s="82"/>
      <c r="URF88" s="82"/>
      <c r="URG88" s="82"/>
      <c r="URH88" s="82"/>
      <c r="URI88" s="82"/>
      <c r="URJ88" s="82"/>
      <c r="URK88" s="82"/>
      <c r="URL88" s="82"/>
      <c r="URM88" s="82"/>
      <c r="URN88" s="82"/>
      <c r="URO88" s="82"/>
      <c r="URP88" s="82"/>
      <c r="URQ88" s="82"/>
      <c r="URR88" s="82"/>
      <c r="URS88" s="82"/>
      <c r="URT88" s="82"/>
      <c r="URU88" s="82"/>
      <c r="URV88" s="82"/>
      <c r="URW88" s="82"/>
      <c r="URX88" s="82"/>
      <c r="URY88" s="82"/>
      <c r="URZ88" s="82"/>
      <c r="USA88" s="82"/>
      <c r="USB88" s="82"/>
      <c r="USC88" s="82"/>
      <c r="USD88" s="82"/>
      <c r="USE88" s="82"/>
      <c r="USF88" s="82"/>
      <c r="USG88" s="82"/>
      <c r="USH88" s="82"/>
      <c r="USI88" s="82"/>
      <c r="USJ88" s="82"/>
      <c r="USK88" s="82"/>
      <c r="USL88" s="82"/>
      <c r="USM88" s="82"/>
      <c r="USN88" s="82"/>
      <c r="USO88" s="82"/>
      <c r="USP88" s="82"/>
      <c r="USQ88" s="82"/>
      <c r="USR88" s="82"/>
      <c r="USS88" s="82"/>
      <c r="UST88" s="82"/>
      <c r="USU88" s="82"/>
      <c r="USV88" s="82"/>
      <c r="USW88" s="82"/>
      <c r="USX88" s="82"/>
      <c r="USY88" s="82"/>
      <c r="USZ88" s="82"/>
      <c r="UTA88" s="82"/>
      <c r="UTB88" s="82"/>
      <c r="UTC88" s="82"/>
      <c r="UTD88" s="82"/>
      <c r="UTE88" s="82"/>
      <c r="UTF88" s="82"/>
      <c r="UTG88" s="82"/>
      <c r="UTH88" s="82"/>
      <c r="UTI88" s="82"/>
      <c r="UTJ88" s="82"/>
      <c r="UTK88" s="82"/>
      <c r="UTL88" s="82"/>
      <c r="UTM88" s="82"/>
      <c r="UTN88" s="82"/>
      <c r="UTO88" s="82"/>
      <c r="UTP88" s="82"/>
      <c r="UTQ88" s="82"/>
      <c r="UTR88" s="82"/>
      <c r="UTS88" s="82"/>
      <c r="UTT88" s="82"/>
      <c r="UTU88" s="82"/>
      <c r="UTV88" s="82"/>
      <c r="UTW88" s="82"/>
      <c r="UTX88" s="82"/>
      <c r="UTY88" s="82"/>
      <c r="UTZ88" s="82"/>
      <c r="UUA88" s="82"/>
      <c r="UUB88" s="82"/>
      <c r="UUC88" s="82"/>
      <c r="UUD88" s="82"/>
      <c r="UUE88" s="82"/>
      <c r="UUF88" s="82"/>
      <c r="UUG88" s="82"/>
      <c r="UUH88" s="82"/>
      <c r="UUI88" s="82"/>
      <c r="UUJ88" s="82"/>
      <c r="UUK88" s="82"/>
      <c r="UUL88" s="82"/>
      <c r="UUM88" s="82"/>
      <c r="UUN88" s="82"/>
      <c r="UUO88" s="82"/>
      <c r="UUP88" s="82"/>
      <c r="UUQ88" s="82"/>
      <c r="UUR88" s="82"/>
      <c r="UUS88" s="82"/>
      <c r="UUT88" s="82"/>
      <c r="UUU88" s="82"/>
      <c r="UUV88" s="82"/>
      <c r="UUW88" s="82"/>
      <c r="UUX88" s="82"/>
      <c r="UUY88" s="82"/>
      <c r="UUZ88" s="82"/>
      <c r="UVA88" s="82"/>
      <c r="UVB88" s="82"/>
      <c r="UVC88" s="82"/>
      <c r="UVD88" s="82"/>
      <c r="UVE88" s="82"/>
      <c r="UVF88" s="82"/>
      <c r="UVG88" s="82"/>
      <c r="UVH88" s="82"/>
      <c r="UVI88" s="82"/>
      <c r="UVJ88" s="82"/>
      <c r="UVK88" s="82"/>
      <c r="UVL88" s="82"/>
      <c r="UVM88" s="82"/>
      <c r="UVN88" s="82"/>
      <c r="UVO88" s="82"/>
      <c r="UVP88" s="82"/>
      <c r="UVQ88" s="82"/>
      <c r="UVR88" s="82"/>
      <c r="UVS88" s="82"/>
      <c r="UVT88" s="82"/>
      <c r="UVU88" s="82"/>
      <c r="UVV88" s="82"/>
      <c r="UVW88" s="82"/>
      <c r="UVX88" s="82"/>
      <c r="UVY88" s="82"/>
      <c r="UVZ88" s="82"/>
      <c r="UWA88" s="82"/>
      <c r="UWB88" s="82"/>
      <c r="UWC88" s="82"/>
      <c r="UWD88" s="82"/>
      <c r="UWE88" s="82"/>
      <c r="UWF88" s="82"/>
      <c r="UWG88" s="82"/>
      <c r="UWH88" s="82"/>
      <c r="UWI88" s="82"/>
      <c r="UWJ88" s="82"/>
      <c r="UWK88" s="82"/>
      <c r="UWL88" s="82"/>
      <c r="UWM88" s="82"/>
      <c r="UWN88" s="82"/>
      <c r="UWO88" s="82"/>
      <c r="UWP88" s="82"/>
      <c r="UWQ88" s="82"/>
      <c r="UWR88" s="82"/>
      <c r="UWS88" s="82"/>
      <c r="UWT88" s="82"/>
      <c r="UWU88" s="82"/>
      <c r="UWV88" s="82"/>
      <c r="UWW88" s="82"/>
      <c r="UWX88" s="82"/>
      <c r="UWY88" s="82"/>
      <c r="UWZ88" s="82"/>
      <c r="UXA88" s="82"/>
      <c r="UXB88" s="82"/>
      <c r="UXC88" s="82"/>
      <c r="UXD88" s="82"/>
      <c r="UXE88" s="82"/>
      <c r="UXF88" s="82"/>
      <c r="UXG88" s="82"/>
      <c r="UXH88" s="82"/>
      <c r="UXI88" s="82"/>
      <c r="UXJ88" s="82"/>
      <c r="UXK88" s="82"/>
      <c r="UXL88" s="82"/>
      <c r="UXM88" s="82"/>
      <c r="UXN88" s="82"/>
      <c r="UXO88" s="82"/>
      <c r="UXP88" s="82"/>
      <c r="UXQ88" s="82"/>
      <c r="UXR88" s="82"/>
      <c r="UXS88" s="82"/>
      <c r="UXT88" s="82"/>
      <c r="UXU88" s="82"/>
      <c r="UXV88" s="82"/>
      <c r="UXW88" s="82"/>
      <c r="UXX88" s="82"/>
      <c r="UXY88" s="82"/>
      <c r="UXZ88" s="82"/>
      <c r="UYA88" s="82"/>
      <c r="UYB88" s="82"/>
      <c r="UYC88" s="82"/>
      <c r="UYD88" s="82"/>
      <c r="UYE88" s="82"/>
      <c r="UYF88" s="82"/>
      <c r="UYG88" s="82"/>
      <c r="UYH88" s="82"/>
      <c r="UYI88" s="82"/>
      <c r="UYJ88" s="82"/>
      <c r="UYK88" s="82"/>
      <c r="UYL88" s="82"/>
      <c r="UYM88" s="82"/>
      <c r="UYN88" s="82"/>
      <c r="UYO88" s="82"/>
      <c r="UYP88" s="82"/>
      <c r="UYQ88" s="82"/>
      <c r="UYR88" s="82"/>
      <c r="UYS88" s="82"/>
      <c r="UYT88" s="82"/>
      <c r="UYU88" s="82"/>
      <c r="UYV88" s="82"/>
      <c r="UYW88" s="82"/>
      <c r="UYX88" s="82"/>
      <c r="UYY88" s="82"/>
      <c r="UYZ88" s="82"/>
      <c r="UZA88" s="82"/>
      <c r="UZB88" s="82"/>
      <c r="UZC88" s="82"/>
      <c r="UZD88" s="82"/>
      <c r="UZE88" s="82"/>
      <c r="UZF88" s="82"/>
      <c r="UZG88" s="82"/>
      <c r="UZH88" s="82"/>
      <c r="UZI88" s="82"/>
      <c r="UZJ88" s="82"/>
      <c r="UZK88" s="82"/>
      <c r="UZL88" s="82"/>
      <c r="UZM88" s="82"/>
      <c r="UZN88" s="82"/>
      <c r="UZO88" s="82"/>
      <c r="UZP88" s="82"/>
      <c r="UZQ88" s="82"/>
      <c r="UZR88" s="82"/>
      <c r="UZS88" s="82"/>
      <c r="UZT88" s="82"/>
      <c r="UZU88" s="82"/>
      <c r="UZV88" s="82"/>
      <c r="UZW88" s="82"/>
      <c r="UZX88" s="82"/>
      <c r="UZY88" s="82"/>
      <c r="UZZ88" s="82"/>
      <c r="VAA88" s="82"/>
      <c r="VAB88" s="82"/>
      <c r="VAC88" s="82"/>
      <c r="VAD88" s="82"/>
      <c r="VAE88" s="82"/>
      <c r="VAF88" s="82"/>
      <c r="VAG88" s="82"/>
      <c r="VAH88" s="82"/>
      <c r="VAI88" s="82"/>
      <c r="VAJ88" s="82"/>
      <c r="VAK88" s="82"/>
      <c r="VAL88" s="82"/>
      <c r="VAM88" s="82"/>
      <c r="VAN88" s="82"/>
      <c r="VAO88" s="82"/>
      <c r="VAP88" s="82"/>
      <c r="VAQ88" s="82"/>
      <c r="VAR88" s="82"/>
      <c r="VAS88" s="82"/>
      <c r="VAT88" s="82"/>
      <c r="VAU88" s="82"/>
      <c r="VAV88" s="82"/>
      <c r="VAW88" s="82"/>
      <c r="VAX88" s="82"/>
      <c r="VAY88" s="82"/>
      <c r="VAZ88" s="82"/>
      <c r="VBA88" s="82"/>
      <c r="VBB88" s="82"/>
      <c r="VBC88" s="82"/>
      <c r="VBD88" s="82"/>
      <c r="VBE88" s="82"/>
      <c r="VBF88" s="82"/>
      <c r="VBG88" s="82"/>
      <c r="VBH88" s="82"/>
      <c r="VBI88" s="82"/>
      <c r="VBJ88" s="82"/>
      <c r="VBK88" s="82"/>
      <c r="VBL88" s="82"/>
      <c r="VBM88" s="82"/>
      <c r="VBN88" s="82"/>
      <c r="VBO88" s="82"/>
      <c r="VBP88" s="82"/>
      <c r="VBQ88" s="82"/>
      <c r="VBR88" s="82"/>
      <c r="VBS88" s="82"/>
      <c r="VBT88" s="82"/>
      <c r="VBU88" s="82"/>
      <c r="VBV88" s="82"/>
      <c r="VBW88" s="82"/>
      <c r="VBX88" s="82"/>
      <c r="VBY88" s="82"/>
      <c r="VBZ88" s="82"/>
      <c r="VCA88" s="82"/>
      <c r="VCB88" s="82"/>
      <c r="VCC88" s="82"/>
      <c r="VCD88" s="82"/>
      <c r="VCE88" s="82"/>
      <c r="VCF88" s="82"/>
      <c r="VCG88" s="82"/>
      <c r="VCH88" s="82"/>
      <c r="VCI88" s="82"/>
      <c r="VCJ88" s="82"/>
      <c r="VCK88" s="82"/>
      <c r="VCL88" s="82"/>
      <c r="VCM88" s="82"/>
      <c r="VCN88" s="82"/>
      <c r="VCO88" s="82"/>
      <c r="VCP88" s="82"/>
      <c r="VCQ88" s="82"/>
      <c r="VCR88" s="82"/>
      <c r="VCS88" s="82"/>
      <c r="VCT88" s="82"/>
      <c r="VCU88" s="82"/>
      <c r="VCV88" s="82"/>
      <c r="VCW88" s="82"/>
      <c r="VCX88" s="82"/>
      <c r="VCY88" s="82"/>
      <c r="VCZ88" s="82"/>
      <c r="VDA88" s="82"/>
      <c r="VDB88" s="82"/>
      <c r="VDC88" s="82"/>
      <c r="VDD88" s="82"/>
      <c r="VDE88" s="82"/>
      <c r="VDF88" s="82"/>
      <c r="VDG88" s="82"/>
      <c r="VDH88" s="82"/>
      <c r="VDI88" s="82"/>
      <c r="VDJ88" s="82"/>
      <c r="VDK88" s="82"/>
      <c r="VDL88" s="82"/>
      <c r="VDM88" s="82"/>
      <c r="VDN88" s="82"/>
      <c r="VDO88" s="82"/>
      <c r="VDP88" s="82"/>
      <c r="VDQ88" s="82"/>
      <c r="VDR88" s="82"/>
      <c r="VDS88" s="82"/>
      <c r="VDT88" s="82"/>
      <c r="VDU88" s="82"/>
      <c r="VDV88" s="82"/>
      <c r="VDW88" s="82"/>
      <c r="VDX88" s="82"/>
      <c r="VDY88" s="82"/>
      <c r="VDZ88" s="82"/>
      <c r="VEA88" s="82"/>
      <c r="VEB88" s="82"/>
      <c r="VEC88" s="82"/>
      <c r="VED88" s="82"/>
      <c r="VEE88" s="82"/>
      <c r="VEF88" s="82"/>
      <c r="VEG88" s="82"/>
      <c r="VEH88" s="82"/>
      <c r="VEI88" s="82"/>
      <c r="VEJ88" s="82"/>
      <c r="VEK88" s="82"/>
      <c r="VEL88" s="82"/>
      <c r="VEM88" s="82"/>
      <c r="VEN88" s="82"/>
      <c r="VEO88" s="82"/>
      <c r="VEP88" s="82"/>
      <c r="VEQ88" s="82"/>
      <c r="VER88" s="82"/>
      <c r="VES88" s="82"/>
      <c r="VET88" s="82"/>
      <c r="VEU88" s="82"/>
      <c r="VEV88" s="82"/>
      <c r="VEW88" s="82"/>
      <c r="VEX88" s="82"/>
      <c r="VEY88" s="82"/>
      <c r="VEZ88" s="82"/>
      <c r="VFA88" s="82"/>
      <c r="VFB88" s="82"/>
      <c r="VFC88" s="82"/>
      <c r="VFD88" s="82"/>
      <c r="VFE88" s="82"/>
      <c r="VFF88" s="82"/>
      <c r="VFG88" s="82"/>
      <c r="VFH88" s="82"/>
      <c r="VFI88" s="82"/>
      <c r="VFJ88" s="82"/>
      <c r="VFK88" s="82"/>
      <c r="VFL88" s="82"/>
      <c r="VFM88" s="82"/>
      <c r="VFN88" s="82"/>
      <c r="VFO88" s="82"/>
      <c r="VFP88" s="82"/>
      <c r="VFQ88" s="82"/>
      <c r="VFR88" s="82"/>
      <c r="VFS88" s="82"/>
      <c r="VFT88" s="82"/>
      <c r="VFU88" s="82"/>
      <c r="VFV88" s="82"/>
      <c r="VFW88" s="82"/>
      <c r="VFX88" s="82"/>
      <c r="VFY88" s="82"/>
      <c r="VFZ88" s="82"/>
      <c r="VGA88" s="82"/>
      <c r="VGB88" s="82"/>
      <c r="VGC88" s="82"/>
      <c r="VGD88" s="82"/>
      <c r="VGE88" s="82"/>
      <c r="VGF88" s="82"/>
      <c r="VGG88" s="82"/>
      <c r="VGH88" s="82"/>
      <c r="VGI88" s="82"/>
      <c r="VGJ88" s="82"/>
      <c r="VGK88" s="82"/>
      <c r="VGL88" s="82"/>
      <c r="VGM88" s="82"/>
      <c r="VGN88" s="82"/>
      <c r="VGO88" s="82"/>
      <c r="VGP88" s="82"/>
      <c r="VGQ88" s="82"/>
      <c r="VGR88" s="82"/>
      <c r="VGS88" s="82"/>
      <c r="VGT88" s="82"/>
      <c r="VGU88" s="82"/>
      <c r="VGV88" s="82"/>
      <c r="VGW88" s="82"/>
      <c r="VGX88" s="82"/>
      <c r="VGY88" s="82"/>
      <c r="VGZ88" s="82"/>
      <c r="VHA88" s="82"/>
      <c r="VHB88" s="82"/>
      <c r="VHC88" s="82"/>
      <c r="VHD88" s="82"/>
      <c r="VHE88" s="82"/>
      <c r="VHF88" s="82"/>
      <c r="VHG88" s="82"/>
      <c r="VHH88" s="82"/>
      <c r="VHI88" s="82"/>
      <c r="VHJ88" s="82"/>
      <c r="VHK88" s="82"/>
      <c r="VHL88" s="82"/>
      <c r="VHM88" s="82"/>
      <c r="VHN88" s="82"/>
      <c r="VHO88" s="82"/>
      <c r="VHP88" s="82"/>
      <c r="VHQ88" s="82"/>
      <c r="VHR88" s="82"/>
      <c r="VHS88" s="82"/>
      <c r="VHT88" s="82"/>
      <c r="VHU88" s="82"/>
      <c r="VHV88" s="82"/>
      <c r="VHW88" s="82"/>
      <c r="VHX88" s="82"/>
      <c r="VHY88" s="82"/>
      <c r="VHZ88" s="82"/>
      <c r="VIA88" s="82"/>
      <c r="VIB88" s="82"/>
      <c r="VIC88" s="82"/>
      <c r="VID88" s="82"/>
      <c r="VIE88" s="82"/>
      <c r="VIF88" s="82"/>
      <c r="VIG88" s="82"/>
      <c r="VIH88" s="82"/>
      <c r="VII88" s="82"/>
      <c r="VIJ88" s="82"/>
      <c r="VIK88" s="82"/>
      <c r="VIL88" s="82"/>
      <c r="VIM88" s="82"/>
      <c r="VIN88" s="82"/>
      <c r="VIO88" s="82"/>
      <c r="VIP88" s="82"/>
      <c r="VIQ88" s="82"/>
      <c r="VIR88" s="82"/>
      <c r="VIS88" s="82"/>
      <c r="VIT88" s="82"/>
      <c r="VIU88" s="82"/>
      <c r="VIV88" s="82"/>
      <c r="VIW88" s="82"/>
      <c r="VIX88" s="82"/>
      <c r="VIY88" s="82"/>
      <c r="VIZ88" s="82"/>
      <c r="VJA88" s="82"/>
      <c r="VJB88" s="82"/>
      <c r="VJC88" s="82"/>
      <c r="VJD88" s="82"/>
      <c r="VJE88" s="82"/>
      <c r="VJF88" s="82"/>
      <c r="VJG88" s="82"/>
      <c r="VJH88" s="82"/>
      <c r="VJI88" s="82"/>
      <c r="VJJ88" s="82"/>
      <c r="VJK88" s="82"/>
      <c r="VJL88" s="82"/>
      <c r="VJM88" s="82"/>
      <c r="VJN88" s="82"/>
      <c r="VJO88" s="82"/>
      <c r="VJP88" s="82"/>
      <c r="VJQ88" s="82"/>
      <c r="VJR88" s="82"/>
      <c r="VJS88" s="82"/>
      <c r="VJT88" s="82"/>
      <c r="VJU88" s="82"/>
      <c r="VJV88" s="82"/>
      <c r="VJW88" s="82"/>
      <c r="VJX88" s="82"/>
      <c r="VJY88" s="82"/>
      <c r="VJZ88" s="82"/>
      <c r="VKA88" s="82"/>
      <c r="VKB88" s="82"/>
      <c r="VKC88" s="82"/>
      <c r="VKD88" s="82"/>
      <c r="VKE88" s="82"/>
      <c r="VKF88" s="82"/>
      <c r="VKG88" s="82"/>
      <c r="VKH88" s="82"/>
      <c r="VKI88" s="82"/>
      <c r="VKJ88" s="82"/>
      <c r="VKK88" s="82"/>
      <c r="VKL88" s="82"/>
      <c r="VKM88" s="82"/>
      <c r="VKN88" s="82"/>
      <c r="VKO88" s="82"/>
      <c r="VKP88" s="82"/>
      <c r="VKQ88" s="82"/>
      <c r="VKR88" s="82"/>
      <c r="VKS88" s="82"/>
      <c r="VKT88" s="82"/>
      <c r="VKU88" s="82"/>
      <c r="VKV88" s="82"/>
      <c r="VKW88" s="82"/>
      <c r="VKX88" s="82"/>
      <c r="VKY88" s="82"/>
      <c r="VKZ88" s="82"/>
      <c r="VLA88" s="82"/>
      <c r="VLB88" s="82"/>
      <c r="VLC88" s="82"/>
      <c r="VLD88" s="82"/>
      <c r="VLE88" s="82"/>
      <c r="VLF88" s="82"/>
      <c r="VLG88" s="82"/>
      <c r="VLH88" s="82"/>
      <c r="VLI88" s="82"/>
      <c r="VLJ88" s="82"/>
      <c r="VLK88" s="82"/>
      <c r="VLL88" s="82"/>
      <c r="VLM88" s="82"/>
      <c r="VLN88" s="82"/>
      <c r="VLO88" s="82"/>
      <c r="VLP88" s="82"/>
      <c r="VLQ88" s="82"/>
      <c r="VLR88" s="82"/>
      <c r="VLS88" s="82"/>
      <c r="VLT88" s="82"/>
      <c r="VLU88" s="82"/>
      <c r="VLV88" s="82"/>
      <c r="VLW88" s="82"/>
      <c r="VLX88" s="82"/>
      <c r="VLY88" s="82"/>
      <c r="VLZ88" s="82"/>
      <c r="VMA88" s="82"/>
      <c r="VMB88" s="82"/>
      <c r="VMC88" s="82"/>
      <c r="VMD88" s="82"/>
      <c r="VME88" s="82"/>
      <c r="VMF88" s="82"/>
      <c r="VMG88" s="82"/>
      <c r="VMH88" s="82"/>
      <c r="VMI88" s="82"/>
      <c r="VMJ88" s="82"/>
      <c r="VMK88" s="82"/>
      <c r="VML88" s="82"/>
      <c r="VMM88" s="82"/>
      <c r="VMN88" s="82"/>
      <c r="VMO88" s="82"/>
      <c r="VMP88" s="82"/>
      <c r="VMQ88" s="82"/>
      <c r="VMR88" s="82"/>
      <c r="VMS88" s="82"/>
      <c r="VMT88" s="82"/>
      <c r="VMU88" s="82"/>
      <c r="VMV88" s="82"/>
      <c r="VMW88" s="82"/>
      <c r="VMX88" s="82"/>
      <c r="VMY88" s="82"/>
      <c r="VMZ88" s="82"/>
      <c r="VNA88" s="82"/>
      <c r="VNB88" s="82"/>
      <c r="VNC88" s="82"/>
      <c r="VND88" s="82"/>
      <c r="VNE88" s="82"/>
      <c r="VNF88" s="82"/>
      <c r="VNG88" s="82"/>
      <c r="VNH88" s="82"/>
      <c r="VNI88" s="82"/>
      <c r="VNJ88" s="82"/>
      <c r="VNK88" s="82"/>
      <c r="VNL88" s="82"/>
      <c r="VNM88" s="82"/>
      <c r="VNN88" s="82"/>
      <c r="VNO88" s="82"/>
      <c r="VNP88" s="82"/>
      <c r="VNQ88" s="82"/>
      <c r="VNR88" s="82"/>
      <c r="VNS88" s="82"/>
      <c r="VNT88" s="82"/>
      <c r="VNU88" s="82"/>
      <c r="VNV88" s="82"/>
      <c r="VNW88" s="82"/>
      <c r="VNX88" s="82"/>
      <c r="VNY88" s="82"/>
      <c r="VNZ88" s="82"/>
      <c r="VOA88" s="82"/>
      <c r="VOB88" s="82"/>
      <c r="VOC88" s="82"/>
      <c r="VOD88" s="82"/>
      <c r="VOE88" s="82"/>
      <c r="VOF88" s="82"/>
      <c r="VOG88" s="82"/>
      <c r="VOH88" s="82"/>
      <c r="VOI88" s="82"/>
      <c r="VOJ88" s="82"/>
      <c r="VOK88" s="82"/>
      <c r="VOL88" s="82"/>
      <c r="VOM88" s="82"/>
      <c r="VON88" s="82"/>
      <c r="VOO88" s="82"/>
      <c r="VOP88" s="82"/>
      <c r="VOQ88" s="82"/>
      <c r="VOR88" s="82"/>
      <c r="VOS88" s="82"/>
      <c r="VOT88" s="82"/>
      <c r="VOU88" s="82"/>
      <c r="VOV88" s="82"/>
      <c r="VOW88" s="82"/>
      <c r="VOX88" s="82"/>
      <c r="VOY88" s="82"/>
      <c r="VOZ88" s="82"/>
      <c r="VPA88" s="82"/>
      <c r="VPB88" s="82"/>
      <c r="VPC88" s="82"/>
      <c r="VPD88" s="82"/>
      <c r="VPE88" s="82"/>
      <c r="VPF88" s="82"/>
      <c r="VPG88" s="82"/>
      <c r="VPH88" s="82"/>
      <c r="VPI88" s="82"/>
      <c r="VPJ88" s="82"/>
      <c r="VPK88" s="82"/>
      <c r="VPL88" s="82"/>
      <c r="VPM88" s="82"/>
      <c r="VPN88" s="82"/>
      <c r="VPO88" s="82"/>
      <c r="VPP88" s="82"/>
      <c r="VPQ88" s="82"/>
      <c r="VPR88" s="82"/>
      <c r="VPS88" s="82"/>
      <c r="VPT88" s="82"/>
      <c r="VPU88" s="82"/>
      <c r="VPV88" s="82"/>
      <c r="VPW88" s="82"/>
      <c r="VPX88" s="82"/>
      <c r="VPY88" s="82"/>
      <c r="VPZ88" s="82"/>
      <c r="VQA88" s="82"/>
      <c r="VQB88" s="82"/>
      <c r="VQC88" s="82"/>
      <c r="VQD88" s="82"/>
      <c r="VQE88" s="82"/>
      <c r="VQF88" s="82"/>
      <c r="VQG88" s="82"/>
      <c r="VQH88" s="82"/>
      <c r="VQI88" s="82"/>
      <c r="VQJ88" s="82"/>
      <c r="VQK88" s="82"/>
      <c r="VQL88" s="82"/>
      <c r="VQM88" s="82"/>
      <c r="VQN88" s="82"/>
      <c r="VQO88" s="82"/>
      <c r="VQP88" s="82"/>
      <c r="VQQ88" s="82"/>
      <c r="VQR88" s="82"/>
      <c r="VQS88" s="82"/>
      <c r="VQT88" s="82"/>
      <c r="VQU88" s="82"/>
      <c r="VQV88" s="82"/>
      <c r="VQW88" s="82"/>
      <c r="VQX88" s="82"/>
      <c r="VQY88" s="82"/>
      <c r="VQZ88" s="82"/>
      <c r="VRA88" s="82"/>
      <c r="VRB88" s="82"/>
      <c r="VRC88" s="82"/>
      <c r="VRD88" s="82"/>
      <c r="VRE88" s="82"/>
      <c r="VRF88" s="82"/>
      <c r="VRG88" s="82"/>
      <c r="VRH88" s="82"/>
      <c r="VRI88" s="82"/>
      <c r="VRJ88" s="82"/>
      <c r="VRK88" s="82"/>
      <c r="VRL88" s="82"/>
      <c r="VRM88" s="82"/>
      <c r="VRN88" s="82"/>
      <c r="VRO88" s="82"/>
      <c r="VRP88" s="82"/>
      <c r="VRQ88" s="82"/>
      <c r="VRR88" s="82"/>
      <c r="VRS88" s="82"/>
      <c r="VRT88" s="82"/>
      <c r="VRU88" s="82"/>
      <c r="VRV88" s="82"/>
      <c r="VRW88" s="82"/>
      <c r="VRX88" s="82"/>
      <c r="VRY88" s="82"/>
      <c r="VRZ88" s="82"/>
      <c r="VSA88" s="82"/>
      <c r="VSB88" s="82"/>
      <c r="VSC88" s="82"/>
      <c r="VSD88" s="82"/>
      <c r="VSE88" s="82"/>
      <c r="VSF88" s="82"/>
      <c r="VSG88" s="82"/>
      <c r="VSH88" s="82"/>
      <c r="VSI88" s="82"/>
      <c r="VSJ88" s="82"/>
      <c r="VSK88" s="82"/>
      <c r="VSL88" s="82"/>
      <c r="VSM88" s="82"/>
      <c r="VSN88" s="82"/>
      <c r="VSO88" s="82"/>
      <c r="VSP88" s="82"/>
      <c r="VSQ88" s="82"/>
      <c r="VSR88" s="82"/>
      <c r="VSS88" s="82"/>
      <c r="VST88" s="82"/>
      <c r="VSU88" s="82"/>
      <c r="VSV88" s="82"/>
      <c r="VSW88" s="82"/>
      <c r="VSX88" s="82"/>
      <c r="VSY88" s="82"/>
      <c r="VSZ88" s="82"/>
      <c r="VTA88" s="82"/>
      <c r="VTB88" s="82"/>
      <c r="VTC88" s="82"/>
      <c r="VTD88" s="82"/>
      <c r="VTE88" s="82"/>
      <c r="VTF88" s="82"/>
      <c r="VTG88" s="82"/>
      <c r="VTH88" s="82"/>
      <c r="VTI88" s="82"/>
      <c r="VTJ88" s="82"/>
      <c r="VTK88" s="82"/>
      <c r="VTL88" s="82"/>
      <c r="VTM88" s="82"/>
      <c r="VTN88" s="82"/>
      <c r="VTO88" s="82"/>
      <c r="VTP88" s="82"/>
      <c r="VTQ88" s="82"/>
      <c r="VTR88" s="82"/>
      <c r="VTS88" s="82"/>
      <c r="VTT88" s="82"/>
      <c r="VTU88" s="82"/>
      <c r="VTV88" s="82"/>
      <c r="VTW88" s="82"/>
      <c r="VTX88" s="82"/>
      <c r="VTY88" s="82"/>
      <c r="VTZ88" s="82"/>
      <c r="VUA88" s="82"/>
      <c r="VUB88" s="82"/>
      <c r="VUC88" s="82"/>
      <c r="VUD88" s="82"/>
      <c r="VUE88" s="82"/>
      <c r="VUF88" s="82"/>
      <c r="VUG88" s="82"/>
      <c r="VUH88" s="82"/>
      <c r="VUI88" s="82"/>
      <c r="VUJ88" s="82"/>
      <c r="VUK88" s="82"/>
      <c r="VUL88" s="82"/>
      <c r="VUM88" s="82"/>
      <c r="VUN88" s="82"/>
      <c r="VUO88" s="82"/>
      <c r="VUP88" s="82"/>
      <c r="VUQ88" s="82"/>
      <c r="VUR88" s="82"/>
      <c r="VUS88" s="82"/>
      <c r="VUT88" s="82"/>
      <c r="VUU88" s="82"/>
      <c r="VUV88" s="82"/>
      <c r="VUW88" s="82"/>
      <c r="VUX88" s="82"/>
      <c r="VUY88" s="82"/>
      <c r="VUZ88" s="82"/>
      <c r="VVA88" s="82"/>
      <c r="VVB88" s="82"/>
      <c r="VVC88" s="82"/>
      <c r="VVD88" s="82"/>
      <c r="VVE88" s="82"/>
      <c r="VVF88" s="82"/>
      <c r="VVG88" s="82"/>
      <c r="VVH88" s="82"/>
      <c r="VVI88" s="82"/>
      <c r="VVJ88" s="82"/>
      <c r="VVK88" s="82"/>
      <c r="VVL88" s="82"/>
      <c r="VVM88" s="82"/>
      <c r="VVN88" s="82"/>
      <c r="VVO88" s="82"/>
      <c r="VVP88" s="82"/>
      <c r="VVQ88" s="82"/>
      <c r="VVR88" s="82"/>
      <c r="VVS88" s="82"/>
      <c r="VVT88" s="82"/>
      <c r="VVU88" s="82"/>
      <c r="VVV88" s="82"/>
      <c r="VVW88" s="82"/>
      <c r="VVX88" s="82"/>
      <c r="VVY88" s="82"/>
      <c r="VVZ88" s="82"/>
      <c r="VWA88" s="82"/>
      <c r="VWB88" s="82"/>
      <c r="VWC88" s="82"/>
      <c r="VWD88" s="82"/>
      <c r="VWE88" s="82"/>
      <c r="VWF88" s="82"/>
      <c r="VWG88" s="82"/>
      <c r="VWH88" s="82"/>
      <c r="VWI88" s="82"/>
      <c r="VWJ88" s="82"/>
      <c r="VWK88" s="82"/>
      <c r="VWL88" s="82"/>
      <c r="VWM88" s="82"/>
      <c r="VWN88" s="82"/>
      <c r="VWO88" s="82"/>
      <c r="VWP88" s="82"/>
      <c r="VWQ88" s="82"/>
      <c r="VWR88" s="82"/>
      <c r="VWS88" s="82"/>
      <c r="VWT88" s="82"/>
      <c r="VWU88" s="82"/>
      <c r="VWV88" s="82"/>
      <c r="VWW88" s="82"/>
      <c r="VWX88" s="82"/>
      <c r="VWY88" s="82"/>
      <c r="VWZ88" s="82"/>
      <c r="VXA88" s="82"/>
      <c r="VXB88" s="82"/>
      <c r="VXC88" s="82"/>
      <c r="VXD88" s="82"/>
      <c r="VXE88" s="82"/>
      <c r="VXF88" s="82"/>
      <c r="VXG88" s="82"/>
      <c r="VXH88" s="82"/>
      <c r="VXI88" s="82"/>
      <c r="VXJ88" s="82"/>
      <c r="VXK88" s="82"/>
      <c r="VXL88" s="82"/>
      <c r="VXM88" s="82"/>
      <c r="VXN88" s="82"/>
      <c r="VXO88" s="82"/>
      <c r="VXP88" s="82"/>
      <c r="VXQ88" s="82"/>
      <c r="VXR88" s="82"/>
      <c r="VXS88" s="82"/>
      <c r="VXT88" s="82"/>
      <c r="VXU88" s="82"/>
      <c r="VXV88" s="82"/>
      <c r="VXW88" s="82"/>
      <c r="VXX88" s="82"/>
      <c r="VXY88" s="82"/>
      <c r="VXZ88" s="82"/>
      <c r="VYA88" s="82"/>
      <c r="VYB88" s="82"/>
      <c r="VYC88" s="82"/>
      <c r="VYD88" s="82"/>
      <c r="VYE88" s="82"/>
      <c r="VYF88" s="82"/>
      <c r="VYG88" s="82"/>
      <c r="VYH88" s="82"/>
      <c r="VYI88" s="82"/>
      <c r="VYJ88" s="82"/>
      <c r="VYK88" s="82"/>
      <c r="VYL88" s="82"/>
      <c r="VYM88" s="82"/>
      <c r="VYN88" s="82"/>
      <c r="VYO88" s="82"/>
      <c r="VYP88" s="82"/>
      <c r="VYQ88" s="82"/>
      <c r="VYR88" s="82"/>
      <c r="VYS88" s="82"/>
      <c r="VYT88" s="82"/>
      <c r="VYU88" s="82"/>
      <c r="VYV88" s="82"/>
      <c r="VYW88" s="82"/>
      <c r="VYX88" s="82"/>
      <c r="VYY88" s="82"/>
      <c r="VYZ88" s="82"/>
      <c r="VZA88" s="82"/>
      <c r="VZB88" s="82"/>
      <c r="VZC88" s="82"/>
      <c r="VZD88" s="82"/>
      <c r="VZE88" s="82"/>
      <c r="VZF88" s="82"/>
      <c r="VZG88" s="82"/>
      <c r="VZH88" s="82"/>
      <c r="VZI88" s="82"/>
      <c r="VZJ88" s="82"/>
      <c r="VZK88" s="82"/>
      <c r="VZL88" s="82"/>
      <c r="VZM88" s="82"/>
      <c r="VZN88" s="82"/>
      <c r="VZO88" s="82"/>
      <c r="VZP88" s="82"/>
      <c r="VZQ88" s="82"/>
      <c r="VZR88" s="82"/>
      <c r="VZS88" s="82"/>
      <c r="VZT88" s="82"/>
      <c r="VZU88" s="82"/>
      <c r="VZV88" s="82"/>
      <c r="VZW88" s="82"/>
      <c r="VZX88" s="82"/>
      <c r="VZY88" s="82"/>
      <c r="VZZ88" s="82"/>
      <c r="WAA88" s="82"/>
      <c r="WAB88" s="82"/>
      <c r="WAC88" s="82"/>
      <c r="WAD88" s="82"/>
      <c r="WAE88" s="82"/>
      <c r="WAF88" s="82"/>
      <c r="WAG88" s="82"/>
      <c r="WAH88" s="82"/>
      <c r="WAI88" s="82"/>
      <c r="WAJ88" s="82"/>
      <c r="WAK88" s="82"/>
      <c r="WAL88" s="82"/>
      <c r="WAM88" s="82"/>
      <c r="WAN88" s="82"/>
      <c r="WAO88" s="82"/>
      <c r="WAP88" s="82"/>
      <c r="WAQ88" s="82"/>
      <c r="WAR88" s="82"/>
      <c r="WAS88" s="82"/>
      <c r="WAT88" s="82"/>
      <c r="WAU88" s="82"/>
      <c r="WAV88" s="82"/>
      <c r="WAW88" s="82"/>
      <c r="WAX88" s="82"/>
      <c r="WAY88" s="82"/>
      <c r="WAZ88" s="82"/>
      <c r="WBA88" s="82"/>
      <c r="WBB88" s="82"/>
      <c r="WBC88" s="82"/>
      <c r="WBD88" s="82"/>
      <c r="WBE88" s="82"/>
      <c r="WBF88" s="82"/>
      <c r="WBG88" s="82"/>
      <c r="WBH88" s="82"/>
      <c r="WBI88" s="82"/>
      <c r="WBJ88" s="82"/>
      <c r="WBK88" s="82"/>
      <c r="WBL88" s="82"/>
      <c r="WBM88" s="82"/>
      <c r="WBN88" s="82"/>
      <c r="WBO88" s="82"/>
      <c r="WBP88" s="82"/>
      <c r="WBQ88" s="82"/>
      <c r="WBR88" s="82"/>
      <c r="WBS88" s="82"/>
      <c r="WBT88" s="82"/>
      <c r="WBU88" s="82"/>
      <c r="WBV88" s="82"/>
      <c r="WBW88" s="82"/>
      <c r="WBX88" s="82"/>
      <c r="WBY88" s="82"/>
      <c r="WBZ88" s="82"/>
      <c r="WCA88" s="82"/>
      <c r="WCB88" s="82"/>
      <c r="WCC88" s="82"/>
      <c r="WCD88" s="82"/>
      <c r="WCE88" s="82"/>
      <c r="WCF88" s="82"/>
      <c r="WCG88" s="82"/>
      <c r="WCH88" s="82"/>
      <c r="WCI88" s="82"/>
      <c r="WCJ88" s="82"/>
      <c r="WCK88" s="82"/>
      <c r="WCL88" s="82"/>
      <c r="WCM88" s="82"/>
      <c r="WCN88" s="82"/>
      <c r="WCO88" s="82"/>
      <c r="WCP88" s="82"/>
      <c r="WCQ88" s="82"/>
      <c r="WCR88" s="82"/>
      <c r="WCS88" s="82"/>
      <c r="WCT88" s="82"/>
      <c r="WCU88" s="82"/>
      <c r="WCV88" s="82"/>
      <c r="WCW88" s="82"/>
      <c r="WCX88" s="82"/>
      <c r="WCY88" s="82"/>
      <c r="WCZ88" s="82"/>
      <c r="WDA88" s="82"/>
      <c r="WDB88" s="82"/>
      <c r="WDC88" s="82"/>
      <c r="WDD88" s="82"/>
      <c r="WDE88" s="82"/>
      <c r="WDF88" s="82"/>
      <c r="WDG88" s="82"/>
      <c r="WDH88" s="82"/>
      <c r="WDI88" s="82"/>
      <c r="WDJ88" s="82"/>
      <c r="WDK88" s="82"/>
      <c r="WDL88" s="82"/>
      <c r="WDM88" s="82"/>
      <c r="WDN88" s="82"/>
      <c r="WDO88" s="82"/>
      <c r="WDP88" s="82"/>
      <c r="WDQ88" s="82"/>
      <c r="WDR88" s="82"/>
      <c r="WDS88" s="82"/>
      <c r="WDT88" s="82"/>
      <c r="WDU88" s="82"/>
      <c r="WDV88" s="82"/>
      <c r="WDW88" s="82"/>
      <c r="WDX88" s="82"/>
      <c r="WDY88" s="82"/>
      <c r="WDZ88" s="82"/>
      <c r="WEA88" s="82"/>
      <c r="WEB88" s="82"/>
      <c r="WEC88" s="82"/>
      <c r="WED88" s="82"/>
      <c r="WEE88" s="82"/>
      <c r="WEF88" s="82"/>
      <c r="WEG88" s="82"/>
      <c r="WEH88" s="82"/>
      <c r="WEI88" s="82"/>
      <c r="WEJ88" s="82"/>
      <c r="WEK88" s="82"/>
      <c r="WEL88" s="82"/>
      <c r="WEM88" s="82"/>
      <c r="WEN88" s="82"/>
      <c r="WEO88" s="82"/>
      <c r="WEP88" s="82"/>
      <c r="WEQ88" s="82"/>
      <c r="WER88" s="82"/>
      <c r="WES88" s="82"/>
      <c r="WET88" s="82"/>
      <c r="WEU88" s="82"/>
      <c r="WEV88" s="82"/>
      <c r="WEW88" s="82"/>
      <c r="WEX88" s="82"/>
      <c r="WEY88" s="82"/>
      <c r="WEZ88" s="82"/>
      <c r="WFA88" s="82"/>
      <c r="WFB88" s="82"/>
      <c r="WFC88" s="82"/>
      <c r="WFD88" s="82"/>
      <c r="WFE88" s="82"/>
      <c r="WFF88" s="82"/>
      <c r="WFG88" s="82"/>
      <c r="WFH88" s="82"/>
      <c r="WFI88" s="82"/>
      <c r="WFJ88" s="82"/>
      <c r="WFK88" s="82"/>
      <c r="WFL88" s="82"/>
      <c r="WFM88" s="82"/>
      <c r="WFN88" s="82"/>
      <c r="WFO88" s="82"/>
      <c r="WFP88" s="82"/>
      <c r="WFQ88" s="82"/>
      <c r="WFR88" s="82"/>
      <c r="WFS88" s="82"/>
      <c r="WFT88" s="82"/>
      <c r="WFU88" s="82"/>
      <c r="WFV88" s="82"/>
      <c r="WFW88" s="82"/>
      <c r="WFX88" s="82"/>
      <c r="WFY88" s="82"/>
      <c r="WFZ88" s="82"/>
      <c r="WGA88" s="82"/>
      <c r="WGB88" s="82"/>
      <c r="WGC88" s="82"/>
      <c r="WGD88" s="82"/>
      <c r="WGE88" s="82"/>
      <c r="WGF88" s="82"/>
      <c r="WGG88" s="82"/>
      <c r="WGH88" s="82"/>
      <c r="WGI88" s="82"/>
      <c r="WGJ88" s="82"/>
      <c r="WGK88" s="82"/>
      <c r="WGL88" s="82"/>
      <c r="WGM88" s="82"/>
      <c r="WGN88" s="82"/>
      <c r="WGO88" s="82"/>
      <c r="WGP88" s="82"/>
      <c r="WGQ88" s="82"/>
      <c r="WGR88" s="82"/>
      <c r="WGS88" s="82"/>
      <c r="WGT88" s="82"/>
      <c r="WGU88" s="82"/>
      <c r="WGV88" s="82"/>
      <c r="WGW88" s="82"/>
      <c r="WGX88" s="82"/>
      <c r="WGY88" s="82"/>
      <c r="WGZ88" s="82"/>
      <c r="WHA88" s="82"/>
      <c r="WHB88" s="82"/>
      <c r="WHC88" s="82"/>
      <c r="WHD88" s="82"/>
      <c r="WHE88" s="82"/>
      <c r="WHF88" s="82"/>
      <c r="WHG88" s="82"/>
      <c r="WHH88" s="82"/>
      <c r="WHI88" s="82"/>
      <c r="WHJ88" s="82"/>
      <c r="WHK88" s="82"/>
      <c r="WHL88" s="82"/>
      <c r="WHM88" s="82"/>
      <c r="WHN88" s="82"/>
      <c r="WHO88" s="82"/>
      <c r="WHP88" s="82"/>
      <c r="WHQ88" s="82"/>
      <c r="WHR88" s="82"/>
      <c r="WHS88" s="82"/>
      <c r="WHT88" s="82"/>
      <c r="WHU88" s="82"/>
      <c r="WHV88" s="82"/>
      <c r="WHW88" s="82"/>
      <c r="WHX88" s="82"/>
      <c r="WHY88" s="82"/>
      <c r="WHZ88" s="82"/>
      <c r="WIA88" s="82"/>
      <c r="WIB88" s="82"/>
      <c r="WIC88" s="82"/>
      <c r="WID88" s="82"/>
      <c r="WIE88" s="82"/>
      <c r="WIF88" s="82"/>
      <c r="WIG88" s="82"/>
      <c r="WIH88" s="82"/>
      <c r="WII88" s="82"/>
      <c r="WIJ88" s="82"/>
      <c r="WIK88" s="82"/>
      <c r="WIL88" s="82"/>
      <c r="WIM88" s="82"/>
      <c r="WIN88" s="82"/>
      <c r="WIO88" s="82"/>
      <c r="WIP88" s="82"/>
      <c r="WIQ88" s="82"/>
      <c r="WIR88" s="82"/>
      <c r="WIS88" s="82"/>
      <c r="WIT88" s="82"/>
      <c r="WIU88" s="82"/>
      <c r="WIV88" s="82"/>
      <c r="WIW88" s="82"/>
      <c r="WIX88" s="82"/>
      <c r="WIY88" s="82"/>
      <c r="WIZ88" s="82"/>
      <c r="WJA88" s="82"/>
      <c r="WJB88" s="82"/>
      <c r="WJC88" s="82"/>
      <c r="WJD88" s="82"/>
      <c r="WJE88" s="82"/>
      <c r="WJF88" s="82"/>
      <c r="WJG88" s="82"/>
      <c r="WJH88" s="82"/>
      <c r="WJI88" s="82"/>
      <c r="WJJ88" s="82"/>
      <c r="WJK88" s="82"/>
      <c r="WJL88" s="82"/>
      <c r="WJM88" s="82"/>
      <c r="WJN88" s="82"/>
      <c r="WJO88" s="82"/>
      <c r="WJP88" s="82"/>
      <c r="WJQ88" s="82"/>
      <c r="WJR88" s="82"/>
      <c r="WJS88" s="82"/>
      <c r="WJT88" s="82"/>
      <c r="WJU88" s="82"/>
      <c r="WJV88" s="82"/>
      <c r="WJW88" s="82"/>
      <c r="WJX88" s="82"/>
      <c r="WJY88" s="82"/>
      <c r="WJZ88" s="82"/>
      <c r="WKA88" s="82"/>
      <c r="WKB88" s="82"/>
      <c r="WKC88" s="82"/>
      <c r="WKD88" s="82"/>
      <c r="WKE88" s="82"/>
      <c r="WKF88" s="82"/>
      <c r="WKG88" s="82"/>
      <c r="WKH88" s="82"/>
      <c r="WKI88" s="82"/>
      <c r="WKJ88" s="82"/>
      <c r="WKK88" s="82"/>
      <c r="WKL88" s="82"/>
      <c r="WKM88" s="82"/>
      <c r="WKN88" s="82"/>
      <c r="WKO88" s="82"/>
      <c r="WKP88" s="82"/>
      <c r="WKQ88" s="82"/>
      <c r="WKR88" s="82"/>
      <c r="WKS88" s="82"/>
      <c r="WKT88" s="82"/>
      <c r="WKU88" s="82"/>
      <c r="WKV88" s="82"/>
      <c r="WKW88" s="82"/>
      <c r="WKX88" s="82"/>
      <c r="WKY88" s="82"/>
      <c r="WKZ88" s="82"/>
      <c r="WLA88" s="82"/>
      <c r="WLB88" s="82"/>
      <c r="WLC88" s="82"/>
      <c r="WLD88" s="82"/>
      <c r="WLE88" s="82"/>
      <c r="WLF88" s="82"/>
      <c r="WLG88" s="82"/>
      <c r="WLH88" s="82"/>
      <c r="WLI88" s="82"/>
      <c r="WLJ88" s="82"/>
      <c r="WLK88" s="82"/>
      <c r="WLL88" s="82"/>
      <c r="WLM88" s="82"/>
      <c r="WLN88" s="82"/>
      <c r="WLO88" s="82"/>
      <c r="WLP88" s="82"/>
      <c r="WLQ88" s="82"/>
      <c r="WLR88" s="82"/>
      <c r="WLS88" s="82"/>
      <c r="WLT88" s="82"/>
      <c r="WLU88" s="82"/>
      <c r="WLV88" s="82"/>
      <c r="WLW88" s="82"/>
      <c r="WLX88" s="82"/>
      <c r="WLY88" s="82"/>
      <c r="WLZ88" s="82"/>
      <c r="WMA88" s="82"/>
      <c r="WMB88" s="82"/>
      <c r="WMC88" s="82"/>
      <c r="WMD88" s="82"/>
      <c r="WME88" s="82"/>
      <c r="WMF88" s="82"/>
      <c r="WMG88" s="82"/>
      <c r="WMH88" s="82"/>
      <c r="WMI88" s="82"/>
      <c r="WMJ88" s="82"/>
      <c r="WMK88" s="82"/>
      <c r="WML88" s="82"/>
      <c r="WMM88" s="82"/>
      <c r="WMN88" s="82"/>
      <c r="WMO88" s="82"/>
      <c r="WMP88" s="82"/>
      <c r="WMQ88" s="82"/>
      <c r="WMR88" s="82"/>
      <c r="WMS88" s="82"/>
      <c r="WMT88" s="82"/>
      <c r="WMU88" s="82"/>
      <c r="WMV88" s="82"/>
      <c r="WMW88" s="82"/>
      <c r="WMX88" s="82"/>
      <c r="WMY88" s="82"/>
      <c r="WMZ88" s="82"/>
      <c r="WNA88" s="82"/>
      <c r="WNB88" s="82"/>
      <c r="WNC88" s="82"/>
      <c r="WND88" s="82"/>
      <c r="WNE88" s="82"/>
      <c r="WNF88" s="82"/>
      <c r="WNG88" s="82"/>
      <c r="WNH88" s="82"/>
      <c r="WNI88" s="82"/>
      <c r="WNJ88" s="82"/>
      <c r="WNK88" s="82"/>
      <c r="WNL88" s="82"/>
      <c r="WNM88" s="82"/>
      <c r="WNN88" s="82"/>
      <c r="WNO88" s="82"/>
      <c r="WNP88" s="82"/>
      <c r="WNQ88" s="82"/>
      <c r="WNR88" s="82"/>
      <c r="WNS88" s="82"/>
      <c r="WNT88" s="82"/>
      <c r="WNU88" s="82"/>
      <c r="WNV88" s="82"/>
      <c r="WNW88" s="82"/>
      <c r="WNX88" s="82"/>
      <c r="WNY88" s="82"/>
      <c r="WNZ88" s="82"/>
      <c r="WOA88" s="82"/>
      <c r="WOB88" s="82"/>
      <c r="WOC88" s="82"/>
      <c r="WOD88" s="82"/>
      <c r="WOE88" s="82"/>
      <c r="WOF88" s="82"/>
      <c r="WOG88" s="82"/>
      <c r="WOH88" s="82"/>
      <c r="WOI88" s="82"/>
      <c r="WOJ88" s="82"/>
      <c r="WOK88" s="82"/>
      <c r="WOL88" s="82"/>
      <c r="WOM88" s="82"/>
      <c r="WON88" s="82"/>
      <c r="WOO88" s="82"/>
      <c r="WOP88" s="82"/>
      <c r="WOQ88" s="82"/>
      <c r="WOR88" s="82"/>
      <c r="WOS88" s="82"/>
      <c r="WOT88" s="82"/>
      <c r="WOU88" s="82"/>
      <c r="WOV88" s="82"/>
      <c r="WOW88" s="82"/>
      <c r="WOX88" s="82"/>
      <c r="WOY88" s="82"/>
      <c r="WOZ88" s="82"/>
      <c r="WPA88" s="82"/>
      <c r="WPB88" s="82"/>
      <c r="WPC88" s="82"/>
      <c r="WPD88" s="82"/>
      <c r="WPE88" s="82"/>
      <c r="WPF88" s="82"/>
      <c r="WPG88" s="82"/>
      <c r="WPH88" s="82"/>
      <c r="WPI88" s="82"/>
      <c r="WPJ88" s="82"/>
      <c r="WPK88" s="82"/>
      <c r="WPL88" s="82"/>
      <c r="WPM88" s="82"/>
      <c r="WPN88" s="82"/>
      <c r="WPO88" s="82"/>
      <c r="WPP88" s="82"/>
      <c r="WPQ88" s="82"/>
      <c r="WPR88" s="82"/>
      <c r="WPS88" s="82"/>
      <c r="WPT88" s="82"/>
      <c r="WPU88" s="82"/>
      <c r="WPV88" s="82"/>
      <c r="WPW88" s="82"/>
      <c r="WPX88" s="82"/>
      <c r="WPY88" s="82"/>
      <c r="WPZ88" s="82"/>
      <c r="WQA88" s="82"/>
      <c r="WQB88" s="82"/>
      <c r="WQC88" s="82"/>
      <c r="WQD88" s="82"/>
      <c r="WQE88" s="82"/>
      <c r="WQF88" s="82"/>
      <c r="WQG88" s="82"/>
      <c r="WQH88" s="82"/>
      <c r="WQI88" s="82"/>
      <c r="WQJ88" s="82"/>
      <c r="WQK88" s="82"/>
      <c r="WQL88" s="82"/>
      <c r="WQM88" s="82"/>
      <c r="WQN88" s="82"/>
      <c r="WQO88" s="82"/>
      <c r="WQP88" s="82"/>
      <c r="WQQ88" s="82"/>
      <c r="WQR88" s="82"/>
      <c r="WQS88" s="82"/>
      <c r="WQT88" s="82"/>
      <c r="WQU88" s="82"/>
      <c r="WQV88" s="82"/>
      <c r="WQW88" s="82"/>
      <c r="WQX88" s="82"/>
      <c r="WQY88" s="82"/>
      <c r="WQZ88" s="82"/>
      <c r="WRA88" s="82"/>
      <c r="WRB88" s="82"/>
      <c r="WRC88" s="82"/>
      <c r="WRD88" s="82"/>
      <c r="WRE88" s="82"/>
      <c r="WRF88" s="82"/>
      <c r="WRG88" s="82"/>
      <c r="WRH88" s="82"/>
      <c r="WRI88" s="82"/>
      <c r="WRJ88" s="82"/>
      <c r="WRK88" s="82"/>
      <c r="WRL88" s="82"/>
      <c r="WRM88" s="82"/>
      <c r="WRN88" s="82"/>
      <c r="WRO88" s="82"/>
      <c r="WRP88" s="82"/>
      <c r="WRQ88" s="82"/>
      <c r="WRR88" s="82"/>
      <c r="WRS88" s="82"/>
      <c r="WRT88" s="82"/>
      <c r="WRU88" s="82"/>
      <c r="WRV88" s="82"/>
      <c r="WRW88" s="82"/>
      <c r="WRX88" s="82"/>
      <c r="WRY88" s="82"/>
      <c r="WRZ88" s="82"/>
      <c r="WSA88" s="82"/>
      <c r="WSB88" s="82"/>
      <c r="WSC88" s="82"/>
      <c r="WSD88" s="82"/>
      <c r="WSE88" s="82"/>
      <c r="WSF88" s="82"/>
      <c r="WSG88" s="82"/>
      <c r="WSH88" s="82"/>
      <c r="WSI88" s="82"/>
      <c r="WSJ88" s="82"/>
      <c r="WSK88" s="82"/>
      <c r="WSL88" s="82"/>
      <c r="WSM88" s="82"/>
      <c r="WSN88" s="82"/>
      <c r="WSO88" s="82"/>
      <c r="WSP88" s="82"/>
      <c r="WSQ88" s="82"/>
      <c r="WSR88" s="82"/>
      <c r="WSS88" s="82"/>
      <c r="WST88" s="82"/>
      <c r="WSU88" s="82"/>
      <c r="WSV88" s="82"/>
      <c r="WSW88" s="82"/>
      <c r="WSX88" s="82"/>
      <c r="WSY88" s="82"/>
      <c r="WSZ88" s="82"/>
      <c r="WTA88" s="82"/>
      <c r="WTB88" s="82"/>
      <c r="WTC88" s="82"/>
      <c r="WTD88" s="82"/>
      <c r="WTE88" s="82"/>
      <c r="WTF88" s="82"/>
      <c r="WTG88" s="82"/>
      <c r="WTH88" s="82"/>
      <c r="WTI88" s="82"/>
      <c r="WTJ88" s="82"/>
      <c r="WTK88" s="82"/>
      <c r="WTL88" s="82"/>
      <c r="WTM88" s="82"/>
      <c r="WTN88" s="82"/>
      <c r="WTO88" s="82"/>
      <c r="WTP88" s="82"/>
      <c r="WTQ88" s="82"/>
      <c r="WTR88" s="82"/>
      <c r="WTS88" s="82"/>
      <c r="WTT88" s="82"/>
      <c r="WTU88" s="82"/>
      <c r="WTV88" s="82"/>
      <c r="WTW88" s="82"/>
      <c r="WTX88" s="82"/>
      <c r="WTY88" s="82"/>
      <c r="WTZ88" s="82"/>
      <c r="WUA88" s="82"/>
      <c r="WUB88" s="82"/>
      <c r="WUC88" s="82"/>
      <c r="WUD88" s="82"/>
      <c r="WUE88" s="82"/>
      <c r="WUF88" s="82"/>
      <c r="WUG88" s="82"/>
      <c r="WUH88" s="82"/>
      <c r="WUI88" s="82"/>
      <c r="WUJ88" s="82"/>
      <c r="WUK88" s="82"/>
      <c r="WUL88" s="82"/>
      <c r="WUM88" s="82"/>
      <c r="WUN88" s="82"/>
      <c r="WUO88" s="82"/>
      <c r="WUP88" s="82"/>
      <c r="WUQ88" s="82"/>
      <c r="WUR88" s="82"/>
      <c r="WUS88" s="82"/>
      <c r="WUT88" s="82"/>
      <c r="WUU88" s="82"/>
      <c r="WUV88" s="82"/>
      <c r="WUW88" s="82"/>
      <c r="WUX88" s="82"/>
      <c r="WUY88" s="82"/>
      <c r="WUZ88" s="82"/>
      <c r="WVA88" s="82"/>
      <c r="WVB88" s="82"/>
      <c r="WVC88" s="82"/>
      <c r="WVD88" s="82"/>
      <c r="WVE88" s="82"/>
      <c r="WVF88" s="82"/>
      <c r="WVG88" s="82"/>
      <c r="WVH88" s="82"/>
      <c r="WVI88" s="82"/>
      <c r="WVJ88" s="82"/>
      <c r="WVK88" s="82"/>
      <c r="WVL88" s="82"/>
      <c r="WVM88" s="82"/>
      <c r="WVN88" s="82"/>
      <c r="WVO88" s="82"/>
      <c r="WVP88" s="82"/>
      <c r="WVQ88" s="82"/>
      <c r="WVR88" s="82"/>
      <c r="WVS88" s="82"/>
      <c r="WVT88" s="82"/>
      <c r="WVU88" s="82"/>
      <c r="WVV88" s="82"/>
      <c r="WVW88" s="82"/>
      <c r="WVX88" s="82"/>
      <c r="WVY88" s="82"/>
      <c r="WVZ88" s="82"/>
      <c r="WWA88" s="82"/>
      <c r="WWB88" s="82"/>
      <c r="WWC88" s="82"/>
      <c r="WWD88" s="82"/>
      <c r="WWE88" s="82"/>
      <c r="WWF88" s="82"/>
      <c r="WWG88" s="82"/>
      <c r="WWH88" s="82"/>
      <c r="WWI88" s="82"/>
      <c r="WWJ88" s="82"/>
      <c r="WWK88" s="82"/>
      <c r="WWL88" s="82"/>
      <c r="WWM88" s="82"/>
      <c r="WWN88" s="82"/>
      <c r="WWO88" s="82"/>
      <c r="WWP88" s="82"/>
      <c r="WWQ88" s="82"/>
      <c r="WWR88" s="82"/>
      <c r="WWS88" s="82"/>
      <c r="WWT88" s="82"/>
      <c r="WWU88" s="82"/>
      <c r="WWV88" s="82"/>
      <c r="WWW88" s="82"/>
      <c r="WWX88" s="82"/>
      <c r="WWY88" s="82"/>
      <c r="WWZ88" s="82"/>
      <c r="WXA88" s="82"/>
      <c r="WXB88" s="82"/>
      <c r="WXC88" s="82"/>
      <c r="WXD88" s="82"/>
      <c r="WXE88" s="82"/>
      <c r="WXF88" s="82"/>
      <c r="WXG88" s="82"/>
      <c r="WXH88" s="82"/>
      <c r="WXI88" s="82"/>
      <c r="WXJ88" s="82"/>
      <c r="WXK88" s="82"/>
      <c r="WXL88" s="82"/>
      <c r="WXM88" s="82"/>
      <c r="WXN88" s="82"/>
      <c r="WXO88" s="82"/>
      <c r="WXP88" s="82"/>
      <c r="WXQ88" s="82"/>
      <c r="WXR88" s="82"/>
      <c r="WXS88" s="82"/>
      <c r="WXT88" s="82"/>
      <c r="WXU88" s="82"/>
      <c r="WXV88" s="82"/>
      <c r="WXW88" s="82"/>
      <c r="WXX88" s="82"/>
      <c r="WXY88" s="82"/>
      <c r="WXZ88" s="82"/>
      <c r="WYA88" s="82"/>
      <c r="WYB88" s="82"/>
      <c r="WYC88" s="82"/>
      <c r="WYD88" s="82"/>
      <c r="WYE88" s="82"/>
      <c r="WYF88" s="82"/>
      <c r="WYG88" s="82"/>
      <c r="WYH88" s="82"/>
      <c r="WYI88" s="82"/>
      <c r="WYJ88" s="82"/>
      <c r="WYK88" s="82"/>
      <c r="WYL88" s="82"/>
      <c r="WYM88" s="82"/>
      <c r="WYN88" s="82"/>
      <c r="WYO88" s="82"/>
      <c r="WYP88" s="82"/>
      <c r="WYQ88" s="82"/>
      <c r="WYR88" s="82"/>
      <c r="WYS88" s="82"/>
      <c r="WYT88" s="82"/>
      <c r="WYU88" s="82"/>
      <c r="WYV88" s="82"/>
      <c r="WYW88" s="82"/>
      <c r="WYX88" s="82"/>
      <c r="WYY88" s="82"/>
      <c r="WYZ88" s="82"/>
      <c r="WZA88" s="82"/>
      <c r="WZB88" s="82"/>
      <c r="WZC88" s="82"/>
      <c r="WZD88" s="82"/>
      <c r="WZE88" s="82"/>
      <c r="WZF88" s="82"/>
      <c r="WZG88" s="82"/>
      <c r="WZH88" s="82"/>
      <c r="WZI88" s="82"/>
      <c r="WZJ88" s="82"/>
      <c r="WZK88" s="82"/>
      <c r="WZL88" s="82"/>
      <c r="WZM88" s="82"/>
      <c r="WZN88" s="82"/>
      <c r="WZO88" s="82"/>
      <c r="WZP88" s="82"/>
      <c r="WZQ88" s="82"/>
      <c r="WZR88" s="82"/>
      <c r="WZS88" s="82"/>
      <c r="WZT88" s="82"/>
      <c r="WZU88" s="82"/>
      <c r="WZV88" s="82"/>
      <c r="WZW88" s="82"/>
      <c r="WZX88" s="82"/>
      <c r="WZY88" s="82"/>
      <c r="WZZ88" s="82"/>
      <c r="XAA88" s="82"/>
      <c r="XAB88" s="82"/>
      <c r="XAC88" s="82"/>
      <c r="XAD88" s="82"/>
      <c r="XAE88" s="82"/>
      <c r="XAF88" s="82"/>
      <c r="XAG88" s="82"/>
      <c r="XAH88" s="82"/>
      <c r="XAI88" s="82"/>
      <c r="XAJ88" s="82"/>
      <c r="XAK88" s="82"/>
      <c r="XAL88" s="82"/>
      <c r="XAM88" s="82"/>
      <c r="XAN88" s="82"/>
      <c r="XAO88" s="82"/>
      <c r="XAP88" s="82"/>
      <c r="XAQ88" s="82"/>
      <c r="XAR88" s="82"/>
      <c r="XAS88" s="82"/>
      <c r="XAT88" s="82"/>
      <c r="XAU88" s="82"/>
      <c r="XAV88" s="82"/>
      <c r="XAW88" s="82"/>
      <c r="XAX88" s="82"/>
      <c r="XAY88" s="82"/>
      <c r="XAZ88" s="82"/>
      <c r="XBA88" s="82"/>
      <c r="XBB88" s="82"/>
      <c r="XBC88" s="82"/>
      <c r="XBD88" s="82"/>
      <c r="XBE88" s="82"/>
      <c r="XBF88" s="82"/>
      <c r="XBG88" s="82"/>
      <c r="XBH88" s="82"/>
      <c r="XBI88" s="82"/>
      <c r="XBJ88" s="82"/>
      <c r="XBK88" s="82"/>
      <c r="XBL88" s="82"/>
      <c r="XBM88" s="82"/>
      <c r="XBN88" s="82"/>
      <c r="XBO88" s="82"/>
      <c r="XBP88" s="82"/>
      <c r="XBQ88" s="82"/>
      <c r="XBR88" s="82"/>
      <c r="XBS88" s="82"/>
      <c r="XBT88" s="82"/>
      <c r="XBU88" s="82"/>
      <c r="XBV88" s="82"/>
      <c r="XBW88" s="82"/>
      <c r="XBX88" s="82"/>
      <c r="XBY88" s="82"/>
      <c r="XBZ88" s="82"/>
      <c r="XCA88" s="82"/>
      <c r="XCB88" s="82"/>
      <c r="XCC88" s="82"/>
      <c r="XCD88" s="82"/>
      <c r="XCE88" s="82"/>
      <c r="XCF88" s="82"/>
      <c r="XCG88" s="82"/>
      <c r="XCH88" s="82"/>
      <c r="XCI88" s="82"/>
      <c r="XCJ88" s="82"/>
      <c r="XCK88" s="82"/>
      <c r="XCL88" s="82"/>
      <c r="XCM88" s="82"/>
      <c r="XCN88" s="82"/>
      <c r="XCO88" s="82"/>
      <c r="XCP88" s="82"/>
      <c r="XCQ88" s="82"/>
      <c r="XCR88" s="82"/>
      <c r="XCS88" s="82"/>
      <c r="XCT88" s="82"/>
      <c r="XCU88" s="82"/>
      <c r="XCV88" s="82"/>
      <c r="XCW88" s="82"/>
      <c r="XCX88" s="82"/>
      <c r="XCY88" s="82"/>
      <c r="XCZ88" s="82"/>
      <c r="XDA88" s="82"/>
      <c r="XDB88" s="82"/>
      <c r="XDC88" s="82"/>
      <c r="XDD88" s="82"/>
      <c r="XDE88" s="82"/>
      <c r="XDF88" s="82"/>
      <c r="XDG88" s="82"/>
      <c r="XDH88" s="82"/>
      <c r="XDI88" s="82"/>
      <c r="XDJ88" s="82"/>
      <c r="XDK88" s="82"/>
      <c r="XDL88" s="82"/>
      <c r="XDM88" s="82"/>
      <c r="XDN88" s="82"/>
      <c r="XDO88" s="82"/>
      <c r="XDP88" s="82"/>
      <c r="XDQ88" s="82"/>
      <c r="XDR88" s="82"/>
      <c r="XDS88" s="82"/>
      <c r="XDT88" s="82"/>
      <c r="XDU88" s="82"/>
      <c r="XDV88" s="82"/>
      <c r="XDW88" s="82"/>
      <c r="XDX88" s="82"/>
      <c r="XDY88" s="82"/>
      <c r="XDZ88" s="82"/>
      <c r="XEA88" s="82"/>
      <c r="XEB88" s="82"/>
      <c r="XEC88" s="82"/>
      <c r="XED88" s="82"/>
      <c r="XEE88" s="82"/>
      <c r="XEF88" s="82"/>
      <c r="XEG88" s="82"/>
      <c r="XEH88" s="82"/>
      <c r="XEI88" s="82"/>
      <c r="XEJ88" s="82"/>
      <c r="XEK88" s="82"/>
      <c r="XEL88" s="82"/>
      <c r="XEM88" s="82"/>
      <c r="XEN88" s="82"/>
      <c r="XEO88" s="82"/>
      <c r="XEP88" s="82"/>
      <c r="XEQ88" s="82"/>
      <c r="XER88" s="82"/>
      <c r="XES88" s="82"/>
      <c r="XET88" s="82"/>
      <c r="XEU88" s="82"/>
      <c r="XEV88" s="82"/>
      <c r="XEW88" s="82"/>
      <c r="XEX88" s="82"/>
      <c r="XEY88" s="82"/>
      <c r="XEZ88" s="82"/>
      <c r="XFA88" s="82"/>
      <c r="XFB88" s="82"/>
      <c r="XFC88" s="82"/>
    </row>
    <row r="89" spans="1:16383" ht="18" customHeight="1" x14ac:dyDescent="0.2">
      <c r="A89" s="128" t="s">
        <v>99</v>
      </c>
      <c r="B89" s="109" t="s">
        <v>200</v>
      </c>
      <c r="C89" s="109" t="s">
        <v>136</v>
      </c>
      <c r="D89" s="76" t="s">
        <v>198</v>
      </c>
      <c r="E89" s="132">
        <v>3000</v>
      </c>
      <c r="F89" s="133"/>
      <c r="G89" s="134"/>
      <c r="H89" s="173">
        <v>1</v>
      </c>
      <c r="I89" s="28">
        <f t="shared" si="2"/>
        <v>0</v>
      </c>
    </row>
    <row r="90" spans="1:16383" ht="18" customHeight="1" x14ac:dyDescent="0.2">
      <c r="A90" s="130" t="s">
        <v>100</v>
      </c>
      <c r="B90" s="136"/>
      <c r="C90" s="117"/>
      <c r="D90" s="174" t="s">
        <v>192</v>
      </c>
      <c r="E90" s="138" t="s">
        <v>143</v>
      </c>
      <c r="F90" s="139"/>
      <c r="G90" s="140"/>
      <c r="H90" s="33"/>
      <c r="I90" s="29">
        <f t="shared" si="2"/>
        <v>0</v>
      </c>
      <c r="J90" s="8"/>
    </row>
    <row r="91" spans="1:16383" ht="18" customHeight="1" x14ac:dyDescent="0.2">
      <c r="A91" s="128" t="s">
        <v>101</v>
      </c>
      <c r="B91" s="136"/>
      <c r="C91" s="117"/>
      <c r="D91" s="137"/>
      <c r="E91" s="132">
        <v>5000</v>
      </c>
      <c r="F91" s="133"/>
      <c r="G91" s="134"/>
      <c r="H91" s="173"/>
      <c r="I91" s="28">
        <f t="shared" si="2"/>
        <v>0</v>
      </c>
    </row>
    <row r="92" spans="1:16383" ht="18" customHeight="1" x14ac:dyDescent="0.2">
      <c r="A92" s="130" t="s">
        <v>102</v>
      </c>
      <c r="B92" s="136"/>
      <c r="C92" s="117"/>
      <c r="D92" s="137"/>
      <c r="E92" s="138" t="s">
        <v>143</v>
      </c>
      <c r="F92" s="139"/>
      <c r="G92" s="140"/>
      <c r="H92" s="33"/>
      <c r="I92" s="29">
        <f t="shared" si="2"/>
        <v>0</v>
      </c>
    </row>
    <row r="93" spans="1:16383" ht="18" customHeight="1" x14ac:dyDescent="0.2">
      <c r="A93" s="128" t="s">
        <v>103</v>
      </c>
      <c r="B93" s="136"/>
      <c r="C93" s="117"/>
      <c r="D93" s="137"/>
      <c r="E93" s="132">
        <v>10000</v>
      </c>
      <c r="F93" s="133"/>
      <c r="G93" s="134"/>
      <c r="H93" s="173"/>
      <c r="I93" s="28">
        <f t="shared" si="2"/>
        <v>0</v>
      </c>
    </row>
    <row r="94" spans="1:16383" ht="18" customHeight="1" x14ac:dyDescent="0.2">
      <c r="A94" s="130" t="s">
        <v>104</v>
      </c>
      <c r="B94" s="84"/>
      <c r="C94" s="110"/>
      <c r="D94" s="77"/>
      <c r="E94" s="138" t="s">
        <v>143</v>
      </c>
      <c r="F94" s="139"/>
      <c r="G94" s="140"/>
      <c r="H94" s="33"/>
      <c r="I94" s="29">
        <f t="shared" si="2"/>
        <v>0</v>
      </c>
      <c r="J94" s="8"/>
    </row>
    <row r="95" spans="1:16383" ht="18" customHeight="1" x14ac:dyDescent="0.2">
      <c r="A95" s="128" t="s">
        <v>105</v>
      </c>
      <c r="B95" s="109" t="s">
        <v>201</v>
      </c>
      <c r="C95" s="109" t="s">
        <v>136</v>
      </c>
      <c r="D95" s="76" t="s">
        <v>36</v>
      </c>
      <c r="E95" s="175">
        <v>1000</v>
      </c>
      <c r="F95" s="135"/>
      <c r="G95" s="140"/>
      <c r="H95" s="173">
        <v>1</v>
      </c>
      <c r="I95" s="28">
        <f t="shared" si="2"/>
        <v>0</v>
      </c>
    </row>
    <row r="96" spans="1:16383" ht="18" customHeight="1" x14ac:dyDescent="0.2">
      <c r="A96" s="151" t="s">
        <v>106</v>
      </c>
      <c r="B96" s="136"/>
      <c r="C96" s="117"/>
      <c r="D96" s="137" t="s">
        <v>37</v>
      </c>
      <c r="E96" s="146" t="s">
        <v>144</v>
      </c>
      <c r="F96" s="147"/>
      <c r="G96" s="140"/>
      <c r="H96" s="147"/>
      <c r="I96" s="37">
        <f t="shared" si="2"/>
        <v>0</v>
      </c>
    </row>
    <row r="97" spans="1:16383" ht="18" customHeight="1" x14ac:dyDescent="0.2">
      <c r="A97" s="130" t="s">
        <v>107</v>
      </c>
      <c r="B97" s="84"/>
      <c r="C97" s="110"/>
      <c r="D97" s="77" t="s">
        <v>202</v>
      </c>
      <c r="E97" s="138" t="s">
        <v>143</v>
      </c>
      <c r="F97" s="139"/>
      <c r="G97" s="140"/>
      <c r="H97" s="139"/>
      <c r="I97" s="29">
        <f t="shared" si="2"/>
        <v>0</v>
      </c>
    </row>
    <row r="98" spans="1:16383" ht="24" customHeight="1" x14ac:dyDescent="0.2">
      <c r="A98" s="87" t="s">
        <v>27</v>
      </c>
      <c r="B98" s="87"/>
      <c r="C98" s="87"/>
      <c r="D98" s="87"/>
      <c r="E98" s="87"/>
      <c r="F98" s="87"/>
      <c r="G98" s="87"/>
      <c r="H98" s="87"/>
      <c r="I98" s="87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  <c r="Z98" s="82"/>
      <c r="AA98" s="82"/>
      <c r="AB98" s="82"/>
      <c r="AC98" s="82"/>
      <c r="AD98" s="82"/>
      <c r="AE98" s="82"/>
      <c r="AF98" s="82"/>
      <c r="AG98" s="82"/>
      <c r="AH98" s="82"/>
      <c r="AI98" s="82"/>
      <c r="AJ98" s="82"/>
      <c r="AK98" s="82"/>
      <c r="AL98" s="82"/>
      <c r="AM98" s="82"/>
      <c r="AN98" s="82"/>
      <c r="AO98" s="82"/>
      <c r="AP98" s="82"/>
      <c r="AQ98" s="82"/>
      <c r="AR98" s="82"/>
      <c r="AS98" s="82"/>
      <c r="AT98" s="82"/>
      <c r="AU98" s="82"/>
      <c r="AV98" s="82"/>
      <c r="AW98" s="82"/>
      <c r="AX98" s="82"/>
      <c r="AY98" s="82"/>
      <c r="AZ98" s="82"/>
      <c r="BA98" s="82"/>
      <c r="BB98" s="82"/>
      <c r="BC98" s="82"/>
      <c r="BD98" s="82"/>
      <c r="BE98" s="82"/>
      <c r="BF98" s="82"/>
      <c r="BG98" s="82"/>
      <c r="BH98" s="82"/>
      <c r="BI98" s="82"/>
      <c r="BJ98" s="82"/>
      <c r="BK98" s="82"/>
      <c r="BL98" s="82"/>
      <c r="BM98" s="82"/>
      <c r="BN98" s="82"/>
      <c r="BO98" s="82"/>
      <c r="BP98" s="82"/>
      <c r="BQ98" s="82"/>
      <c r="BR98" s="82"/>
      <c r="BS98" s="82"/>
      <c r="BT98" s="82"/>
      <c r="BU98" s="82"/>
      <c r="BV98" s="82"/>
      <c r="BW98" s="82"/>
      <c r="BX98" s="82"/>
      <c r="BY98" s="82"/>
      <c r="BZ98" s="82"/>
      <c r="CA98" s="82"/>
      <c r="CB98" s="82"/>
      <c r="CC98" s="82"/>
      <c r="CD98" s="82"/>
      <c r="CE98" s="82"/>
      <c r="CF98" s="82"/>
      <c r="CG98" s="82"/>
      <c r="CH98" s="82"/>
      <c r="CI98" s="82"/>
      <c r="CJ98" s="82"/>
      <c r="CK98" s="82"/>
      <c r="CL98" s="82"/>
      <c r="CM98" s="82"/>
      <c r="CN98" s="82"/>
      <c r="CO98" s="82"/>
      <c r="CP98" s="82"/>
      <c r="CQ98" s="82"/>
      <c r="CR98" s="82"/>
      <c r="CS98" s="82"/>
      <c r="CT98" s="82"/>
      <c r="CU98" s="82"/>
      <c r="CV98" s="82"/>
      <c r="CW98" s="82"/>
      <c r="CX98" s="82"/>
      <c r="CY98" s="82"/>
      <c r="CZ98" s="82"/>
      <c r="DA98" s="82"/>
      <c r="DB98" s="82"/>
      <c r="DC98" s="82"/>
      <c r="DD98" s="82"/>
      <c r="DE98" s="82"/>
      <c r="DF98" s="82"/>
      <c r="DG98" s="82"/>
      <c r="DH98" s="82"/>
      <c r="DI98" s="82"/>
      <c r="DJ98" s="82"/>
      <c r="DK98" s="82"/>
      <c r="DL98" s="82"/>
      <c r="DM98" s="82"/>
      <c r="DN98" s="82"/>
      <c r="DO98" s="82"/>
      <c r="DP98" s="82"/>
      <c r="DQ98" s="82"/>
      <c r="DR98" s="82"/>
      <c r="DS98" s="82"/>
      <c r="DT98" s="82"/>
      <c r="DU98" s="82"/>
      <c r="DV98" s="82"/>
      <c r="DW98" s="82"/>
      <c r="DX98" s="82"/>
      <c r="DY98" s="82"/>
      <c r="DZ98" s="82"/>
      <c r="EA98" s="82"/>
      <c r="EB98" s="82"/>
      <c r="EC98" s="82"/>
      <c r="ED98" s="82"/>
      <c r="EE98" s="82"/>
      <c r="EF98" s="82"/>
      <c r="EG98" s="82"/>
      <c r="EH98" s="82"/>
      <c r="EI98" s="82"/>
      <c r="EJ98" s="82"/>
      <c r="EK98" s="82"/>
      <c r="EL98" s="82"/>
      <c r="EM98" s="82"/>
      <c r="EN98" s="82"/>
      <c r="EO98" s="82"/>
      <c r="EP98" s="82"/>
      <c r="EQ98" s="82"/>
      <c r="ER98" s="82"/>
      <c r="ES98" s="82"/>
      <c r="ET98" s="82"/>
      <c r="EU98" s="82"/>
      <c r="EV98" s="82"/>
      <c r="EW98" s="82"/>
      <c r="EX98" s="82"/>
      <c r="EY98" s="82"/>
      <c r="EZ98" s="82"/>
      <c r="FA98" s="82"/>
      <c r="FB98" s="82"/>
      <c r="FC98" s="82"/>
      <c r="FD98" s="82"/>
      <c r="FE98" s="82"/>
      <c r="FF98" s="82"/>
      <c r="FG98" s="82"/>
      <c r="FH98" s="82"/>
      <c r="FI98" s="82"/>
      <c r="FJ98" s="82"/>
      <c r="FK98" s="82"/>
      <c r="FL98" s="82"/>
      <c r="FM98" s="82"/>
      <c r="FN98" s="82"/>
      <c r="FO98" s="82"/>
      <c r="FP98" s="82"/>
      <c r="FQ98" s="82"/>
      <c r="FR98" s="82"/>
      <c r="FS98" s="82"/>
      <c r="FT98" s="82"/>
      <c r="FU98" s="82"/>
      <c r="FV98" s="82"/>
      <c r="FW98" s="82"/>
      <c r="FX98" s="82"/>
      <c r="FY98" s="82"/>
      <c r="FZ98" s="82"/>
      <c r="GA98" s="82"/>
      <c r="GB98" s="82"/>
      <c r="GC98" s="82"/>
      <c r="GD98" s="82"/>
      <c r="GE98" s="82"/>
      <c r="GF98" s="82"/>
      <c r="GG98" s="82"/>
      <c r="GH98" s="82"/>
      <c r="GI98" s="82"/>
      <c r="GJ98" s="82"/>
      <c r="GK98" s="82"/>
      <c r="GL98" s="82"/>
      <c r="GM98" s="82"/>
      <c r="GN98" s="82"/>
      <c r="GO98" s="82"/>
      <c r="GP98" s="82"/>
      <c r="GQ98" s="82"/>
      <c r="GR98" s="82"/>
      <c r="GS98" s="82"/>
      <c r="GT98" s="82"/>
      <c r="GU98" s="82"/>
      <c r="GV98" s="82"/>
      <c r="GW98" s="82"/>
      <c r="GX98" s="82"/>
      <c r="GY98" s="82"/>
      <c r="GZ98" s="82"/>
      <c r="HA98" s="82"/>
      <c r="HB98" s="82"/>
      <c r="HC98" s="82"/>
      <c r="HD98" s="82"/>
      <c r="HE98" s="82"/>
      <c r="HF98" s="82"/>
      <c r="HG98" s="82"/>
      <c r="HH98" s="82"/>
      <c r="HI98" s="82"/>
      <c r="HJ98" s="82"/>
      <c r="HK98" s="82"/>
      <c r="HL98" s="82"/>
      <c r="HM98" s="82"/>
      <c r="HN98" s="82"/>
      <c r="HO98" s="82"/>
      <c r="HP98" s="82"/>
      <c r="HQ98" s="82"/>
      <c r="HR98" s="82"/>
      <c r="HS98" s="82"/>
      <c r="HT98" s="82"/>
      <c r="HU98" s="82"/>
      <c r="HV98" s="82"/>
      <c r="HW98" s="82"/>
      <c r="HX98" s="82"/>
      <c r="HY98" s="82"/>
      <c r="HZ98" s="82"/>
      <c r="IA98" s="82"/>
      <c r="IB98" s="82"/>
      <c r="IC98" s="82"/>
      <c r="ID98" s="82"/>
      <c r="IE98" s="82"/>
      <c r="IF98" s="82"/>
      <c r="IG98" s="82"/>
      <c r="IH98" s="82"/>
      <c r="II98" s="82"/>
      <c r="IJ98" s="82"/>
      <c r="IK98" s="82"/>
      <c r="IL98" s="82"/>
      <c r="IM98" s="82"/>
      <c r="IN98" s="82"/>
      <c r="IO98" s="82"/>
      <c r="IP98" s="82"/>
      <c r="IQ98" s="82"/>
      <c r="IR98" s="82"/>
      <c r="IS98" s="82"/>
      <c r="IT98" s="82"/>
      <c r="IU98" s="82"/>
      <c r="IV98" s="82"/>
      <c r="IW98" s="82"/>
      <c r="IX98" s="82"/>
      <c r="IY98" s="82"/>
      <c r="IZ98" s="82"/>
      <c r="JA98" s="82"/>
      <c r="JB98" s="82"/>
      <c r="JC98" s="82"/>
      <c r="JD98" s="82"/>
      <c r="JE98" s="82"/>
      <c r="JF98" s="82"/>
      <c r="JG98" s="82"/>
      <c r="JH98" s="82"/>
      <c r="JI98" s="82"/>
      <c r="JJ98" s="82"/>
      <c r="JK98" s="82"/>
      <c r="JL98" s="82"/>
      <c r="JM98" s="82"/>
      <c r="JN98" s="82"/>
      <c r="JO98" s="82"/>
      <c r="JP98" s="82"/>
      <c r="JQ98" s="82"/>
      <c r="JR98" s="82"/>
      <c r="JS98" s="82"/>
      <c r="JT98" s="82"/>
      <c r="JU98" s="82"/>
      <c r="JV98" s="82"/>
      <c r="JW98" s="82"/>
      <c r="JX98" s="82"/>
      <c r="JY98" s="82"/>
      <c r="JZ98" s="82"/>
      <c r="KA98" s="82"/>
      <c r="KB98" s="82"/>
      <c r="KC98" s="82"/>
      <c r="KD98" s="82"/>
      <c r="KE98" s="82"/>
      <c r="KF98" s="82"/>
      <c r="KG98" s="82"/>
      <c r="KH98" s="82"/>
      <c r="KI98" s="82"/>
      <c r="KJ98" s="82"/>
      <c r="KK98" s="82"/>
      <c r="KL98" s="82"/>
      <c r="KM98" s="82"/>
      <c r="KN98" s="82"/>
      <c r="KO98" s="82"/>
      <c r="KP98" s="82"/>
      <c r="KQ98" s="82"/>
      <c r="KR98" s="82"/>
      <c r="KS98" s="82"/>
      <c r="KT98" s="82"/>
      <c r="KU98" s="82"/>
      <c r="KV98" s="82"/>
      <c r="KW98" s="82"/>
      <c r="KX98" s="82"/>
      <c r="KY98" s="82"/>
      <c r="KZ98" s="82"/>
      <c r="LA98" s="82"/>
      <c r="LB98" s="82"/>
      <c r="LC98" s="82"/>
      <c r="LD98" s="82"/>
      <c r="LE98" s="82"/>
      <c r="LF98" s="82"/>
      <c r="LG98" s="82"/>
      <c r="LH98" s="82"/>
      <c r="LI98" s="82"/>
      <c r="LJ98" s="82"/>
      <c r="LK98" s="82"/>
      <c r="LL98" s="82"/>
      <c r="LM98" s="82"/>
      <c r="LN98" s="82"/>
      <c r="LO98" s="82"/>
      <c r="LP98" s="82"/>
      <c r="LQ98" s="82"/>
      <c r="LR98" s="82"/>
      <c r="LS98" s="82"/>
      <c r="LT98" s="82"/>
      <c r="LU98" s="82"/>
      <c r="LV98" s="82"/>
      <c r="LW98" s="82"/>
      <c r="LX98" s="82"/>
      <c r="LY98" s="82"/>
      <c r="LZ98" s="82"/>
      <c r="MA98" s="82"/>
      <c r="MB98" s="82"/>
      <c r="MC98" s="82"/>
      <c r="MD98" s="82"/>
      <c r="ME98" s="82"/>
      <c r="MF98" s="82"/>
      <c r="MG98" s="82"/>
      <c r="MH98" s="82"/>
      <c r="MI98" s="82"/>
      <c r="MJ98" s="82"/>
      <c r="MK98" s="82"/>
      <c r="ML98" s="82"/>
      <c r="MM98" s="82"/>
      <c r="MN98" s="82"/>
      <c r="MO98" s="82"/>
      <c r="MP98" s="82"/>
      <c r="MQ98" s="82"/>
      <c r="MR98" s="82"/>
      <c r="MS98" s="82"/>
      <c r="MT98" s="82"/>
      <c r="MU98" s="82"/>
      <c r="MV98" s="82"/>
      <c r="MW98" s="82"/>
      <c r="MX98" s="82"/>
      <c r="MY98" s="82"/>
      <c r="MZ98" s="82"/>
      <c r="NA98" s="82"/>
      <c r="NB98" s="82"/>
      <c r="NC98" s="82"/>
      <c r="ND98" s="82"/>
      <c r="NE98" s="82"/>
      <c r="NF98" s="82"/>
      <c r="NG98" s="82"/>
      <c r="NH98" s="82"/>
      <c r="NI98" s="82"/>
      <c r="NJ98" s="82"/>
      <c r="NK98" s="82"/>
      <c r="NL98" s="82"/>
      <c r="NM98" s="82"/>
      <c r="NN98" s="82"/>
      <c r="NO98" s="82"/>
      <c r="NP98" s="82"/>
      <c r="NQ98" s="82"/>
      <c r="NR98" s="82"/>
      <c r="NS98" s="82"/>
      <c r="NT98" s="82"/>
      <c r="NU98" s="82"/>
      <c r="NV98" s="82"/>
      <c r="NW98" s="82"/>
      <c r="NX98" s="82"/>
      <c r="NY98" s="82"/>
      <c r="NZ98" s="82"/>
      <c r="OA98" s="82"/>
      <c r="OB98" s="82"/>
      <c r="OC98" s="82"/>
      <c r="OD98" s="82"/>
      <c r="OE98" s="82"/>
      <c r="OF98" s="82"/>
      <c r="OG98" s="82"/>
      <c r="OH98" s="82"/>
      <c r="OI98" s="82"/>
      <c r="OJ98" s="82"/>
      <c r="OK98" s="82"/>
      <c r="OL98" s="82"/>
      <c r="OM98" s="82"/>
      <c r="ON98" s="82"/>
      <c r="OO98" s="82"/>
      <c r="OP98" s="82"/>
      <c r="OQ98" s="82"/>
      <c r="OR98" s="82"/>
      <c r="OS98" s="82"/>
      <c r="OT98" s="82"/>
      <c r="OU98" s="82"/>
      <c r="OV98" s="82"/>
      <c r="OW98" s="82"/>
      <c r="OX98" s="82"/>
      <c r="OY98" s="82"/>
      <c r="OZ98" s="82"/>
      <c r="PA98" s="82"/>
      <c r="PB98" s="82"/>
      <c r="PC98" s="82"/>
      <c r="PD98" s="82"/>
      <c r="PE98" s="82"/>
      <c r="PF98" s="82"/>
      <c r="PG98" s="82"/>
      <c r="PH98" s="82"/>
      <c r="PI98" s="82"/>
      <c r="PJ98" s="82"/>
      <c r="PK98" s="82"/>
      <c r="PL98" s="82"/>
      <c r="PM98" s="82"/>
      <c r="PN98" s="82"/>
      <c r="PO98" s="82"/>
      <c r="PP98" s="82"/>
      <c r="PQ98" s="82"/>
      <c r="PR98" s="82"/>
      <c r="PS98" s="82"/>
      <c r="PT98" s="82"/>
      <c r="PU98" s="82"/>
      <c r="PV98" s="82"/>
      <c r="PW98" s="82"/>
      <c r="PX98" s="82"/>
      <c r="PY98" s="82"/>
      <c r="PZ98" s="82"/>
      <c r="QA98" s="82"/>
      <c r="QB98" s="82"/>
      <c r="QC98" s="82"/>
      <c r="QD98" s="82"/>
      <c r="QE98" s="82"/>
      <c r="QF98" s="82"/>
      <c r="QG98" s="82"/>
      <c r="QH98" s="82"/>
      <c r="QI98" s="82"/>
      <c r="QJ98" s="82"/>
      <c r="QK98" s="82"/>
      <c r="QL98" s="82"/>
      <c r="QM98" s="82"/>
      <c r="QN98" s="82"/>
      <c r="QO98" s="82"/>
      <c r="QP98" s="82"/>
      <c r="QQ98" s="82"/>
      <c r="QR98" s="82"/>
      <c r="QS98" s="82"/>
      <c r="QT98" s="82"/>
      <c r="QU98" s="82"/>
      <c r="QV98" s="82"/>
      <c r="QW98" s="82"/>
      <c r="QX98" s="82"/>
      <c r="QY98" s="82"/>
      <c r="QZ98" s="82"/>
      <c r="RA98" s="82"/>
      <c r="RB98" s="82"/>
      <c r="RC98" s="82"/>
      <c r="RD98" s="82"/>
      <c r="RE98" s="82"/>
      <c r="RF98" s="82"/>
      <c r="RG98" s="82"/>
      <c r="RH98" s="82"/>
      <c r="RI98" s="82"/>
      <c r="RJ98" s="82"/>
      <c r="RK98" s="82"/>
      <c r="RL98" s="82"/>
      <c r="RM98" s="82"/>
      <c r="RN98" s="82"/>
      <c r="RO98" s="82"/>
      <c r="RP98" s="82"/>
      <c r="RQ98" s="82"/>
      <c r="RR98" s="82"/>
      <c r="RS98" s="82"/>
      <c r="RT98" s="82"/>
      <c r="RU98" s="82"/>
      <c r="RV98" s="82"/>
      <c r="RW98" s="82"/>
      <c r="RX98" s="82"/>
      <c r="RY98" s="82"/>
      <c r="RZ98" s="82"/>
      <c r="SA98" s="82"/>
      <c r="SB98" s="82"/>
      <c r="SC98" s="82"/>
      <c r="SD98" s="82"/>
      <c r="SE98" s="82"/>
      <c r="SF98" s="82"/>
      <c r="SG98" s="82"/>
      <c r="SH98" s="82"/>
      <c r="SI98" s="82"/>
      <c r="SJ98" s="82"/>
      <c r="SK98" s="82"/>
      <c r="SL98" s="82"/>
      <c r="SM98" s="82"/>
      <c r="SN98" s="82"/>
      <c r="SO98" s="82"/>
      <c r="SP98" s="82"/>
      <c r="SQ98" s="82"/>
      <c r="SR98" s="82"/>
      <c r="SS98" s="82"/>
      <c r="ST98" s="82"/>
      <c r="SU98" s="82"/>
      <c r="SV98" s="82"/>
      <c r="SW98" s="82"/>
      <c r="SX98" s="82"/>
      <c r="SY98" s="82"/>
      <c r="SZ98" s="82"/>
      <c r="TA98" s="82"/>
      <c r="TB98" s="82"/>
      <c r="TC98" s="82"/>
      <c r="TD98" s="82"/>
      <c r="TE98" s="82"/>
      <c r="TF98" s="82"/>
      <c r="TG98" s="82"/>
      <c r="TH98" s="82"/>
      <c r="TI98" s="82"/>
      <c r="TJ98" s="82"/>
      <c r="TK98" s="82"/>
      <c r="TL98" s="82"/>
      <c r="TM98" s="82"/>
      <c r="TN98" s="82"/>
      <c r="TO98" s="82"/>
      <c r="TP98" s="82"/>
      <c r="TQ98" s="82"/>
      <c r="TR98" s="82"/>
      <c r="TS98" s="82"/>
      <c r="TT98" s="82"/>
      <c r="TU98" s="82"/>
      <c r="TV98" s="82"/>
      <c r="TW98" s="82"/>
      <c r="TX98" s="82"/>
      <c r="TY98" s="82"/>
      <c r="TZ98" s="82"/>
      <c r="UA98" s="82"/>
      <c r="UB98" s="82"/>
      <c r="UC98" s="82"/>
      <c r="UD98" s="82"/>
      <c r="UE98" s="82"/>
      <c r="UF98" s="82"/>
      <c r="UG98" s="82"/>
      <c r="UH98" s="82"/>
      <c r="UI98" s="82"/>
      <c r="UJ98" s="82"/>
      <c r="UK98" s="82"/>
      <c r="UL98" s="82"/>
      <c r="UM98" s="82"/>
      <c r="UN98" s="82"/>
      <c r="UO98" s="82"/>
      <c r="UP98" s="82"/>
      <c r="UQ98" s="82"/>
      <c r="UR98" s="82"/>
      <c r="US98" s="82"/>
      <c r="UT98" s="82"/>
      <c r="UU98" s="82"/>
      <c r="UV98" s="82"/>
      <c r="UW98" s="82"/>
      <c r="UX98" s="82"/>
      <c r="UY98" s="82"/>
      <c r="UZ98" s="82"/>
      <c r="VA98" s="82"/>
      <c r="VB98" s="82"/>
      <c r="VC98" s="82"/>
      <c r="VD98" s="82"/>
      <c r="VE98" s="82"/>
      <c r="VF98" s="82"/>
      <c r="VG98" s="82"/>
      <c r="VH98" s="82"/>
      <c r="VI98" s="82"/>
      <c r="VJ98" s="82"/>
      <c r="VK98" s="82"/>
      <c r="VL98" s="82"/>
      <c r="VM98" s="82"/>
      <c r="VN98" s="82"/>
      <c r="VO98" s="82"/>
      <c r="VP98" s="82"/>
      <c r="VQ98" s="82"/>
      <c r="VR98" s="82"/>
      <c r="VS98" s="82"/>
      <c r="VT98" s="82"/>
      <c r="VU98" s="82"/>
      <c r="VV98" s="82"/>
      <c r="VW98" s="82"/>
      <c r="VX98" s="82"/>
      <c r="VY98" s="82"/>
      <c r="VZ98" s="82"/>
      <c r="WA98" s="82"/>
      <c r="WB98" s="82"/>
      <c r="WC98" s="82"/>
      <c r="WD98" s="82"/>
      <c r="WE98" s="82"/>
      <c r="WF98" s="82"/>
      <c r="WG98" s="82"/>
      <c r="WH98" s="82"/>
      <c r="WI98" s="82"/>
      <c r="WJ98" s="82"/>
      <c r="WK98" s="82"/>
      <c r="WL98" s="82"/>
      <c r="WM98" s="82"/>
      <c r="WN98" s="82"/>
      <c r="WO98" s="82"/>
      <c r="WP98" s="82"/>
      <c r="WQ98" s="82"/>
      <c r="WR98" s="82"/>
      <c r="WS98" s="82"/>
      <c r="WT98" s="82"/>
      <c r="WU98" s="82"/>
      <c r="WV98" s="82"/>
      <c r="WW98" s="82"/>
      <c r="WX98" s="82"/>
      <c r="WY98" s="82"/>
      <c r="WZ98" s="82"/>
      <c r="XA98" s="82"/>
      <c r="XB98" s="82"/>
      <c r="XC98" s="82"/>
      <c r="XD98" s="82"/>
      <c r="XE98" s="82"/>
      <c r="XF98" s="82"/>
      <c r="XG98" s="82"/>
      <c r="XH98" s="82"/>
      <c r="XI98" s="82"/>
      <c r="XJ98" s="82"/>
      <c r="XK98" s="82"/>
      <c r="XL98" s="82"/>
      <c r="XM98" s="82"/>
      <c r="XN98" s="82"/>
      <c r="XO98" s="82"/>
      <c r="XP98" s="82"/>
      <c r="XQ98" s="82"/>
      <c r="XR98" s="82"/>
      <c r="XS98" s="82"/>
      <c r="XT98" s="82"/>
      <c r="XU98" s="82"/>
      <c r="XV98" s="82"/>
      <c r="XW98" s="82"/>
      <c r="XX98" s="82"/>
      <c r="XY98" s="82"/>
      <c r="XZ98" s="82"/>
      <c r="YA98" s="82"/>
      <c r="YB98" s="82"/>
      <c r="YC98" s="82"/>
      <c r="YD98" s="82"/>
      <c r="YE98" s="82"/>
      <c r="YF98" s="82"/>
      <c r="YG98" s="82"/>
      <c r="YH98" s="82"/>
      <c r="YI98" s="82"/>
      <c r="YJ98" s="82"/>
      <c r="YK98" s="82"/>
      <c r="YL98" s="82"/>
      <c r="YM98" s="82"/>
      <c r="YN98" s="82"/>
      <c r="YO98" s="82"/>
      <c r="YP98" s="82"/>
      <c r="YQ98" s="82"/>
      <c r="YR98" s="82"/>
      <c r="YS98" s="82"/>
      <c r="YT98" s="82"/>
      <c r="YU98" s="82"/>
      <c r="YV98" s="82"/>
      <c r="YW98" s="82"/>
      <c r="YX98" s="82"/>
      <c r="YY98" s="82"/>
      <c r="YZ98" s="82"/>
      <c r="ZA98" s="82"/>
      <c r="ZB98" s="82"/>
      <c r="ZC98" s="82"/>
      <c r="ZD98" s="82"/>
      <c r="ZE98" s="82"/>
      <c r="ZF98" s="82"/>
      <c r="ZG98" s="82"/>
      <c r="ZH98" s="82"/>
      <c r="ZI98" s="82"/>
      <c r="ZJ98" s="82"/>
      <c r="ZK98" s="82"/>
      <c r="ZL98" s="82"/>
      <c r="ZM98" s="82"/>
      <c r="ZN98" s="82"/>
      <c r="ZO98" s="82"/>
      <c r="ZP98" s="82"/>
      <c r="ZQ98" s="82"/>
      <c r="ZR98" s="82"/>
      <c r="ZS98" s="82"/>
      <c r="ZT98" s="82"/>
      <c r="ZU98" s="82"/>
      <c r="ZV98" s="82"/>
      <c r="ZW98" s="82"/>
      <c r="ZX98" s="82"/>
      <c r="ZY98" s="82"/>
      <c r="ZZ98" s="82"/>
      <c r="AAA98" s="82"/>
      <c r="AAB98" s="82"/>
      <c r="AAC98" s="82"/>
      <c r="AAD98" s="82"/>
      <c r="AAE98" s="82"/>
      <c r="AAF98" s="82"/>
      <c r="AAG98" s="82"/>
      <c r="AAH98" s="82"/>
      <c r="AAI98" s="82"/>
      <c r="AAJ98" s="82"/>
      <c r="AAK98" s="82"/>
      <c r="AAL98" s="82"/>
      <c r="AAM98" s="82"/>
      <c r="AAN98" s="82"/>
      <c r="AAO98" s="82"/>
      <c r="AAP98" s="82"/>
      <c r="AAQ98" s="82"/>
      <c r="AAR98" s="82"/>
      <c r="AAS98" s="82"/>
      <c r="AAT98" s="82"/>
      <c r="AAU98" s="82"/>
      <c r="AAV98" s="82"/>
      <c r="AAW98" s="82"/>
      <c r="AAX98" s="82"/>
      <c r="AAY98" s="82"/>
      <c r="AAZ98" s="82"/>
      <c r="ABA98" s="82"/>
      <c r="ABB98" s="82"/>
      <c r="ABC98" s="82"/>
      <c r="ABD98" s="82"/>
      <c r="ABE98" s="82"/>
      <c r="ABF98" s="82"/>
      <c r="ABG98" s="82"/>
      <c r="ABH98" s="82"/>
      <c r="ABI98" s="82"/>
      <c r="ABJ98" s="82"/>
      <c r="ABK98" s="82"/>
      <c r="ABL98" s="82"/>
      <c r="ABM98" s="82"/>
      <c r="ABN98" s="82"/>
      <c r="ABO98" s="82"/>
      <c r="ABP98" s="82"/>
      <c r="ABQ98" s="82"/>
      <c r="ABR98" s="82"/>
      <c r="ABS98" s="82"/>
      <c r="ABT98" s="82"/>
      <c r="ABU98" s="82"/>
      <c r="ABV98" s="82"/>
      <c r="ABW98" s="82"/>
      <c r="ABX98" s="82"/>
      <c r="ABY98" s="82"/>
      <c r="ABZ98" s="82"/>
      <c r="ACA98" s="82"/>
      <c r="ACB98" s="82"/>
      <c r="ACC98" s="82"/>
      <c r="ACD98" s="82"/>
      <c r="ACE98" s="82"/>
      <c r="ACF98" s="82"/>
      <c r="ACG98" s="82"/>
      <c r="ACH98" s="82"/>
      <c r="ACI98" s="82"/>
      <c r="ACJ98" s="82"/>
      <c r="ACK98" s="82"/>
      <c r="ACL98" s="82"/>
      <c r="ACM98" s="82"/>
      <c r="ACN98" s="82"/>
      <c r="ACO98" s="82"/>
      <c r="ACP98" s="82"/>
      <c r="ACQ98" s="82"/>
      <c r="ACR98" s="82"/>
      <c r="ACS98" s="82"/>
      <c r="ACT98" s="82"/>
      <c r="ACU98" s="82"/>
      <c r="ACV98" s="82"/>
      <c r="ACW98" s="82"/>
      <c r="ACX98" s="82"/>
      <c r="ACY98" s="82"/>
      <c r="ACZ98" s="82"/>
      <c r="ADA98" s="82"/>
      <c r="ADB98" s="82"/>
      <c r="ADC98" s="82"/>
      <c r="ADD98" s="82"/>
      <c r="ADE98" s="82"/>
      <c r="ADF98" s="82"/>
      <c r="ADG98" s="82"/>
      <c r="ADH98" s="82"/>
      <c r="ADI98" s="82"/>
      <c r="ADJ98" s="82"/>
      <c r="ADK98" s="82"/>
      <c r="ADL98" s="82"/>
      <c r="ADM98" s="82"/>
      <c r="ADN98" s="82"/>
      <c r="ADO98" s="82"/>
      <c r="ADP98" s="82"/>
      <c r="ADQ98" s="82"/>
      <c r="ADR98" s="82"/>
      <c r="ADS98" s="82"/>
      <c r="ADT98" s="82"/>
      <c r="ADU98" s="82"/>
      <c r="ADV98" s="82"/>
      <c r="ADW98" s="82"/>
      <c r="ADX98" s="82"/>
      <c r="ADY98" s="82"/>
      <c r="ADZ98" s="82"/>
      <c r="AEA98" s="82"/>
      <c r="AEB98" s="82"/>
      <c r="AEC98" s="82"/>
      <c r="AED98" s="82"/>
      <c r="AEE98" s="82"/>
      <c r="AEF98" s="82"/>
      <c r="AEG98" s="82"/>
      <c r="AEH98" s="82"/>
      <c r="AEI98" s="82"/>
      <c r="AEJ98" s="82"/>
      <c r="AEK98" s="82"/>
      <c r="AEL98" s="82"/>
      <c r="AEM98" s="82"/>
      <c r="AEN98" s="82"/>
      <c r="AEO98" s="82"/>
      <c r="AEP98" s="82"/>
      <c r="AEQ98" s="82"/>
      <c r="AER98" s="82"/>
      <c r="AES98" s="82"/>
      <c r="AET98" s="82"/>
      <c r="AEU98" s="82"/>
      <c r="AEV98" s="82"/>
      <c r="AEW98" s="82"/>
      <c r="AEX98" s="82"/>
      <c r="AEY98" s="82"/>
      <c r="AEZ98" s="82"/>
      <c r="AFA98" s="82"/>
      <c r="AFB98" s="82"/>
      <c r="AFC98" s="82"/>
      <c r="AFD98" s="82"/>
      <c r="AFE98" s="82"/>
      <c r="AFF98" s="82"/>
      <c r="AFG98" s="82"/>
      <c r="AFH98" s="82"/>
      <c r="AFI98" s="82"/>
      <c r="AFJ98" s="82"/>
      <c r="AFK98" s="82"/>
      <c r="AFL98" s="82"/>
      <c r="AFM98" s="82"/>
      <c r="AFN98" s="82"/>
      <c r="AFO98" s="82"/>
      <c r="AFP98" s="82"/>
      <c r="AFQ98" s="82"/>
      <c r="AFR98" s="82"/>
      <c r="AFS98" s="82"/>
      <c r="AFT98" s="82"/>
      <c r="AFU98" s="82"/>
      <c r="AFV98" s="82"/>
      <c r="AFW98" s="82"/>
      <c r="AFX98" s="82"/>
      <c r="AFY98" s="82"/>
      <c r="AFZ98" s="82"/>
      <c r="AGA98" s="82"/>
      <c r="AGB98" s="82"/>
      <c r="AGC98" s="82"/>
      <c r="AGD98" s="82"/>
      <c r="AGE98" s="82"/>
      <c r="AGF98" s="82"/>
      <c r="AGG98" s="82"/>
      <c r="AGH98" s="82"/>
      <c r="AGI98" s="82"/>
      <c r="AGJ98" s="82"/>
      <c r="AGK98" s="82"/>
      <c r="AGL98" s="82"/>
      <c r="AGM98" s="82"/>
      <c r="AGN98" s="82"/>
      <c r="AGO98" s="82"/>
      <c r="AGP98" s="82"/>
      <c r="AGQ98" s="82"/>
      <c r="AGR98" s="82"/>
      <c r="AGS98" s="82"/>
      <c r="AGT98" s="82"/>
      <c r="AGU98" s="82"/>
      <c r="AGV98" s="82"/>
      <c r="AGW98" s="82"/>
      <c r="AGX98" s="82"/>
      <c r="AGY98" s="82"/>
      <c r="AGZ98" s="82"/>
      <c r="AHA98" s="82"/>
      <c r="AHB98" s="82"/>
      <c r="AHC98" s="82"/>
      <c r="AHD98" s="82"/>
      <c r="AHE98" s="82"/>
      <c r="AHF98" s="82"/>
      <c r="AHG98" s="82"/>
      <c r="AHH98" s="82"/>
      <c r="AHI98" s="82"/>
      <c r="AHJ98" s="82"/>
      <c r="AHK98" s="82"/>
      <c r="AHL98" s="82"/>
      <c r="AHM98" s="82"/>
      <c r="AHN98" s="82"/>
      <c r="AHO98" s="82"/>
      <c r="AHP98" s="82"/>
      <c r="AHQ98" s="82"/>
      <c r="AHR98" s="82"/>
      <c r="AHS98" s="82"/>
      <c r="AHT98" s="82"/>
      <c r="AHU98" s="82"/>
      <c r="AHV98" s="82"/>
      <c r="AHW98" s="82"/>
      <c r="AHX98" s="82"/>
      <c r="AHY98" s="82"/>
      <c r="AHZ98" s="82"/>
      <c r="AIA98" s="82"/>
      <c r="AIB98" s="82"/>
      <c r="AIC98" s="82"/>
      <c r="AID98" s="82"/>
      <c r="AIE98" s="82"/>
      <c r="AIF98" s="82"/>
      <c r="AIG98" s="82"/>
      <c r="AIH98" s="82"/>
      <c r="AII98" s="82"/>
      <c r="AIJ98" s="82"/>
      <c r="AIK98" s="82"/>
      <c r="AIL98" s="82"/>
      <c r="AIM98" s="82"/>
      <c r="AIN98" s="82"/>
      <c r="AIO98" s="82"/>
      <c r="AIP98" s="82"/>
      <c r="AIQ98" s="82"/>
      <c r="AIR98" s="82"/>
      <c r="AIS98" s="82"/>
      <c r="AIT98" s="82"/>
      <c r="AIU98" s="82"/>
      <c r="AIV98" s="82"/>
      <c r="AIW98" s="82"/>
      <c r="AIX98" s="82"/>
      <c r="AIY98" s="82"/>
      <c r="AIZ98" s="82"/>
      <c r="AJA98" s="82"/>
      <c r="AJB98" s="82"/>
      <c r="AJC98" s="82"/>
      <c r="AJD98" s="82"/>
      <c r="AJE98" s="82"/>
      <c r="AJF98" s="82"/>
      <c r="AJG98" s="82"/>
      <c r="AJH98" s="82"/>
      <c r="AJI98" s="82"/>
      <c r="AJJ98" s="82"/>
      <c r="AJK98" s="82"/>
      <c r="AJL98" s="82"/>
      <c r="AJM98" s="82"/>
      <c r="AJN98" s="82"/>
      <c r="AJO98" s="82"/>
      <c r="AJP98" s="82"/>
      <c r="AJQ98" s="82"/>
      <c r="AJR98" s="82"/>
      <c r="AJS98" s="82"/>
      <c r="AJT98" s="82"/>
      <c r="AJU98" s="82"/>
      <c r="AJV98" s="82"/>
      <c r="AJW98" s="82"/>
      <c r="AJX98" s="82"/>
      <c r="AJY98" s="82"/>
      <c r="AJZ98" s="82"/>
      <c r="AKA98" s="82"/>
      <c r="AKB98" s="82"/>
      <c r="AKC98" s="82"/>
      <c r="AKD98" s="82"/>
      <c r="AKE98" s="82"/>
      <c r="AKF98" s="82"/>
      <c r="AKG98" s="82"/>
      <c r="AKH98" s="82"/>
      <c r="AKI98" s="82"/>
      <c r="AKJ98" s="82"/>
      <c r="AKK98" s="82"/>
      <c r="AKL98" s="82"/>
      <c r="AKM98" s="82"/>
      <c r="AKN98" s="82"/>
      <c r="AKO98" s="82"/>
      <c r="AKP98" s="82"/>
      <c r="AKQ98" s="82"/>
      <c r="AKR98" s="82"/>
      <c r="AKS98" s="82"/>
      <c r="AKT98" s="82"/>
      <c r="AKU98" s="82"/>
      <c r="AKV98" s="82"/>
      <c r="AKW98" s="82"/>
      <c r="AKX98" s="82"/>
      <c r="AKY98" s="82"/>
      <c r="AKZ98" s="82"/>
      <c r="ALA98" s="82"/>
      <c r="ALB98" s="82"/>
      <c r="ALC98" s="82"/>
      <c r="ALD98" s="82"/>
      <c r="ALE98" s="82"/>
      <c r="ALF98" s="82"/>
      <c r="ALG98" s="82"/>
      <c r="ALH98" s="82"/>
      <c r="ALI98" s="82"/>
      <c r="ALJ98" s="82"/>
      <c r="ALK98" s="82"/>
      <c r="ALL98" s="82"/>
      <c r="ALM98" s="82"/>
      <c r="ALN98" s="82"/>
      <c r="ALO98" s="82"/>
      <c r="ALP98" s="82"/>
      <c r="ALQ98" s="82"/>
      <c r="ALR98" s="82"/>
      <c r="ALS98" s="82"/>
      <c r="ALT98" s="82"/>
      <c r="ALU98" s="82"/>
      <c r="ALV98" s="82"/>
      <c r="ALW98" s="82"/>
      <c r="ALX98" s="82"/>
      <c r="ALY98" s="82"/>
      <c r="ALZ98" s="82"/>
      <c r="AMA98" s="82"/>
      <c r="AMB98" s="82"/>
      <c r="AMC98" s="82"/>
      <c r="AMD98" s="82"/>
      <c r="AME98" s="82"/>
      <c r="AMF98" s="82"/>
      <c r="AMG98" s="82"/>
      <c r="AMH98" s="82"/>
      <c r="AMI98" s="82"/>
      <c r="AMJ98" s="82"/>
      <c r="AMK98" s="82"/>
      <c r="AML98" s="82"/>
      <c r="AMM98" s="82"/>
      <c r="AMN98" s="82"/>
      <c r="AMO98" s="82"/>
      <c r="AMP98" s="82"/>
      <c r="AMQ98" s="82"/>
      <c r="AMR98" s="82"/>
      <c r="AMS98" s="82"/>
      <c r="AMT98" s="82"/>
      <c r="AMU98" s="82"/>
      <c r="AMV98" s="82"/>
      <c r="AMW98" s="82"/>
      <c r="AMX98" s="82"/>
      <c r="AMY98" s="82"/>
      <c r="AMZ98" s="82"/>
      <c r="ANA98" s="82"/>
      <c r="ANB98" s="82"/>
      <c r="ANC98" s="82"/>
      <c r="AND98" s="82"/>
      <c r="ANE98" s="82"/>
      <c r="ANF98" s="82"/>
      <c r="ANG98" s="82"/>
      <c r="ANH98" s="82"/>
      <c r="ANI98" s="82"/>
      <c r="ANJ98" s="82"/>
      <c r="ANK98" s="82"/>
      <c r="ANL98" s="82"/>
      <c r="ANM98" s="82"/>
      <c r="ANN98" s="82"/>
      <c r="ANO98" s="82"/>
      <c r="ANP98" s="82"/>
      <c r="ANQ98" s="82"/>
      <c r="ANR98" s="82"/>
      <c r="ANS98" s="82"/>
      <c r="ANT98" s="82"/>
      <c r="ANU98" s="82"/>
      <c r="ANV98" s="82"/>
      <c r="ANW98" s="82"/>
      <c r="ANX98" s="82"/>
      <c r="ANY98" s="82"/>
      <c r="ANZ98" s="82"/>
      <c r="AOA98" s="82"/>
      <c r="AOB98" s="82"/>
      <c r="AOC98" s="82"/>
      <c r="AOD98" s="82"/>
      <c r="AOE98" s="82"/>
      <c r="AOF98" s="82"/>
      <c r="AOG98" s="82"/>
      <c r="AOH98" s="82"/>
      <c r="AOI98" s="82"/>
      <c r="AOJ98" s="82"/>
      <c r="AOK98" s="82"/>
      <c r="AOL98" s="82"/>
      <c r="AOM98" s="82"/>
      <c r="AON98" s="82"/>
      <c r="AOO98" s="82"/>
      <c r="AOP98" s="82"/>
      <c r="AOQ98" s="82"/>
      <c r="AOR98" s="82"/>
      <c r="AOS98" s="82"/>
      <c r="AOT98" s="82"/>
      <c r="AOU98" s="82"/>
      <c r="AOV98" s="82"/>
      <c r="AOW98" s="82"/>
      <c r="AOX98" s="82"/>
      <c r="AOY98" s="82"/>
      <c r="AOZ98" s="82"/>
      <c r="APA98" s="82"/>
      <c r="APB98" s="82"/>
      <c r="APC98" s="82"/>
      <c r="APD98" s="82"/>
      <c r="APE98" s="82"/>
      <c r="APF98" s="82"/>
      <c r="APG98" s="82"/>
      <c r="APH98" s="82"/>
      <c r="API98" s="82"/>
      <c r="APJ98" s="82"/>
      <c r="APK98" s="82"/>
      <c r="APL98" s="82"/>
      <c r="APM98" s="82"/>
      <c r="APN98" s="82"/>
      <c r="APO98" s="82"/>
      <c r="APP98" s="82"/>
      <c r="APQ98" s="82"/>
      <c r="APR98" s="82"/>
      <c r="APS98" s="82"/>
      <c r="APT98" s="82"/>
      <c r="APU98" s="82"/>
      <c r="APV98" s="82"/>
      <c r="APW98" s="82"/>
      <c r="APX98" s="82"/>
      <c r="APY98" s="82"/>
      <c r="APZ98" s="82"/>
      <c r="AQA98" s="82"/>
      <c r="AQB98" s="82"/>
      <c r="AQC98" s="82"/>
      <c r="AQD98" s="82"/>
      <c r="AQE98" s="82"/>
      <c r="AQF98" s="82"/>
      <c r="AQG98" s="82"/>
      <c r="AQH98" s="82"/>
      <c r="AQI98" s="82"/>
      <c r="AQJ98" s="82"/>
      <c r="AQK98" s="82"/>
      <c r="AQL98" s="82"/>
      <c r="AQM98" s="82"/>
      <c r="AQN98" s="82"/>
      <c r="AQO98" s="82"/>
      <c r="AQP98" s="82"/>
      <c r="AQQ98" s="82"/>
      <c r="AQR98" s="82"/>
      <c r="AQS98" s="82"/>
      <c r="AQT98" s="82"/>
      <c r="AQU98" s="82"/>
      <c r="AQV98" s="82"/>
      <c r="AQW98" s="82"/>
      <c r="AQX98" s="82"/>
      <c r="AQY98" s="82"/>
      <c r="AQZ98" s="82"/>
      <c r="ARA98" s="82"/>
      <c r="ARB98" s="82"/>
      <c r="ARC98" s="82"/>
      <c r="ARD98" s="82"/>
      <c r="ARE98" s="82"/>
      <c r="ARF98" s="82"/>
      <c r="ARG98" s="82"/>
      <c r="ARH98" s="82"/>
      <c r="ARI98" s="82"/>
      <c r="ARJ98" s="82"/>
      <c r="ARK98" s="82"/>
      <c r="ARL98" s="82"/>
      <c r="ARM98" s="82"/>
      <c r="ARN98" s="82"/>
      <c r="ARO98" s="82"/>
      <c r="ARP98" s="82"/>
      <c r="ARQ98" s="82"/>
      <c r="ARR98" s="82"/>
      <c r="ARS98" s="82"/>
      <c r="ART98" s="82"/>
      <c r="ARU98" s="82"/>
      <c r="ARV98" s="82"/>
      <c r="ARW98" s="82"/>
      <c r="ARX98" s="82"/>
      <c r="ARY98" s="82"/>
      <c r="ARZ98" s="82"/>
      <c r="ASA98" s="82"/>
      <c r="ASB98" s="82"/>
      <c r="ASC98" s="82"/>
      <c r="ASD98" s="82"/>
      <c r="ASE98" s="82"/>
      <c r="ASF98" s="82"/>
      <c r="ASG98" s="82"/>
      <c r="ASH98" s="82"/>
      <c r="ASI98" s="82"/>
      <c r="ASJ98" s="82"/>
      <c r="ASK98" s="82"/>
      <c r="ASL98" s="82"/>
      <c r="ASM98" s="82"/>
      <c r="ASN98" s="82"/>
      <c r="ASO98" s="82"/>
      <c r="ASP98" s="82"/>
      <c r="ASQ98" s="82"/>
      <c r="ASR98" s="82"/>
      <c r="ASS98" s="82"/>
      <c r="AST98" s="82"/>
      <c r="ASU98" s="82"/>
      <c r="ASV98" s="82"/>
      <c r="ASW98" s="82"/>
      <c r="ASX98" s="82"/>
      <c r="ASY98" s="82"/>
      <c r="ASZ98" s="82"/>
      <c r="ATA98" s="82"/>
      <c r="ATB98" s="82"/>
      <c r="ATC98" s="82"/>
      <c r="ATD98" s="82"/>
      <c r="ATE98" s="82"/>
      <c r="ATF98" s="82"/>
      <c r="ATG98" s="82"/>
      <c r="ATH98" s="82"/>
      <c r="ATI98" s="82"/>
      <c r="ATJ98" s="82"/>
      <c r="ATK98" s="82"/>
      <c r="ATL98" s="82"/>
      <c r="ATM98" s="82"/>
      <c r="ATN98" s="82"/>
      <c r="ATO98" s="82"/>
      <c r="ATP98" s="82"/>
      <c r="ATQ98" s="82"/>
      <c r="ATR98" s="82"/>
      <c r="ATS98" s="82"/>
      <c r="ATT98" s="82"/>
      <c r="ATU98" s="82"/>
      <c r="ATV98" s="82"/>
      <c r="ATW98" s="82"/>
      <c r="ATX98" s="82"/>
      <c r="ATY98" s="82"/>
      <c r="ATZ98" s="82"/>
      <c r="AUA98" s="82"/>
      <c r="AUB98" s="82"/>
      <c r="AUC98" s="82"/>
      <c r="AUD98" s="82"/>
      <c r="AUE98" s="82"/>
      <c r="AUF98" s="82"/>
      <c r="AUG98" s="82"/>
      <c r="AUH98" s="82"/>
      <c r="AUI98" s="82"/>
      <c r="AUJ98" s="82"/>
      <c r="AUK98" s="82"/>
      <c r="AUL98" s="82"/>
      <c r="AUM98" s="82"/>
      <c r="AUN98" s="82"/>
      <c r="AUO98" s="82"/>
      <c r="AUP98" s="82"/>
      <c r="AUQ98" s="82"/>
      <c r="AUR98" s="82"/>
      <c r="AUS98" s="82"/>
      <c r="AUT98" s="82"/>
      <c r="AUU98" s="82"/>
      <c r="AUV98" s="82"/>
      <c r="AUW98" s="82"/>
      <c r="AUX98" s="82"/>
      <c r="AUY98" s="82"/>
      <c r="AUZ98" s="82"/>
      <c r="AVA98" s="82"/>
      <c r="AVB98" s="82"/>
      <c r="AVC98" s="82"/>
      <c r="AVD98" s="82"/>
      <c r="AVE98" s="82"/>
      <c r="AVF98" s="82"/>
      <c r="AVG98" s="82"/>
      <c r="AVH98" s="82"/>
      <c r="AVI98" s="82"/>
      <c r="AVJ98" s="82"/>
      <c r="AVK98" s="82"/>
      <c r="AVL98" s="82"/>
      <c r="AVM98" s="82"/>
      <c r="AVN98" s="82"/>
      <c r="AVO98" s="82"/>
      <c r="AVP98" s="82"/>
      <c r="AVQ98" s="82"/>
      <c r="AVR98" s="82"/>
      <c r="AVS98" s="82"/>
      <c r="AVT98" s="82"/>
      <c r="AVU98" s="82"/>
      <c r="AVV98" s="82"/>
      <c r="AVW98" s="82"/>
      <c r="AVX98" s="82"/>
      <c r="AVY98" s="82"/>
      <c r="AVZ98" s="82"/>
      <c r="AWA98" s="82"/>
      <c r="AWB98" s="82"/>
      <c r="AWC98" s="82"/>
      <c r="AWD98" s="82"/>
      <c r="AWE98" s="82"/>
      <c r="AWF98" s="82"/>
      <c r="AWG98" s="82"/>
      <c r="AWH98" s="82"/>
      <c r="AWI98" s="82"/>
      <c r="AWJ98" s="82"/>
      <c r="AWK98" s="82"/>
      <c r="AWL98" s="82"/>
      <c r="AWM98" s="82"/>
      <c r="AWN98" s="82"/>
      <c r="AWO98" s="82"/>
      <c r="AWP98" s="82"/>
      <c r="AWQ98" s="82"/>
      <c r="AWR98" s="82"/>
      <c r="AWS98" s="82"/>
      <c r="AWT98" s="82"/>
      <c r="AWU98" s="82"/>
      <c r="AWV98" s="82"/>
      <c r="AWW98" s="82"/>
      <c r="AWX98" s="82"/>
      <c r="AWY98" s="82"/>
      <c r="AWZ98" s="82"/>
      <c r="AXA98" s="82"/>
      <c r="AXB98" s="82"/>
      <c r="AXC98" s="82"/>
      <c r="AXD98" s="82"/>
      <c r="AXE98" s="82"/>
      <c r="AXF98" s="82"/>
      <c r="AXG98" s="82"/>
      <c r="AXH98" s="82"/>
      <c r="AXI98" s="82"/>
      <c r="AXJ98" s="82"/>
      <c r="AXK98" s="82"/>
      <c r="AXL98" s="82"/>
      <c r="AXM98" s="82"/>
      <c r="AXN98" s="82"/>
      <c r="AXO98" s="82"/>
      <c r="AXP98" s="82"/>
      <c r="AXQ98" s="82"/>
      <c r="AXR98" s="82"/>
      <c r="AXS98" s="82"/>
      <c r="AXT98" s="82"/>
      <c r="AXU98" s="82"/>
      <c r="AXV98" s="82"/>
      <c r="AXW98" s="82"/>
      <c r="AXX98" s="82"/>
      <c r="AXY98" s="82"/>
      <c r="AXZ98" s="82"/>
      <c r="AYA98" s="82"/>
      <c r="AYB98" s="82"/>
      <c r="AYC98" s="82"/>
      <c r="AYD98" s="82"/>
      <c r="AYE98" s="82"/>
      <c r="AYF98" s="82"/>
      <c r="AYG98" s="82"/>
      <c r="AYH98" s="82"/>
      <c r="AYI98" s="82"/>
      <c r="AYJ98" s="82"/>
      <c r="AYK98" s="82"/>
      <c r="AYL98" s="82"/>
      <c r="AYM98" s="82"/>
      <c r="AYN98" s="82"/>
      <c r="AYO98" s="82"/>
      <c r="AYP98" s="82"/>
      <c r="AYQ98" s="82"/>
      <c r="AYR98" s="82"/>
      <c r="AYS98" s="82"/>
      <c r="AYT98" s="82"/>
      <c r="AYU98" s="82"/>
      <c r="AYV98" s="82"/>
      <c r="AYW98" s="82"/>
      <c r="AYX98" s="82"/>
      <c r="AYY98" s="82"/>
      <c r="AYZ98" s="82"/>
      <c r="AZA98" s="82"/>
      <c r="AZB98" s="82"/>
      <c r="AZC98" s="82"/>
      <c r="AZD98" s="82"/>
      <c r="AZE98" s="82"/>
      <c r="AZF98" s="82"/>
      <c r="AZG98" s="82"/>
      <c r="AZH98" s="82"/>
      <c r="AZI98" s="82"/>
      <c r="AZJ98" s="82"/>
      <c r="AZK98" s="82"/>
      <c r="AZL98" s="82"/>
      <c r="AZM98" s="82"/>
      <c r="AZN98" s="82"/>
      <c r="AZO98" s="82"/>
      <c r="AZP98" s="82"/>
      <c r="AZQ98" s="82"/>
      <c r="AZR98" s="82"/>
      <c r="AZS98" s="82"/>
      <c r="AZT98" s="82"/>
      <c r="AZU98" s="82"/>
      <c r="AZV98" s="82"/>
      <c r="AZW98" s="82"/>
      <c r="AZX98" s="82"/>
      <c r="AZY98" s="82"/>
      <c r="AZZ98" s="82"/>
      <c r="BAA98" s="82"/>
      <c r="BAB98" s="82"/>
      <c r="BAC98" s="82"/>
      <c r="BAD98" s="82"/>
      <c r="BAE98" s="82"/>
      <c r="BAF98" s="82"/>
      <c r="BAG98" s="82"/>
      <c r="BAH98" s="82"/>
      <c r="BAI98" s="82"/>
      <c r="BAJ98" s="82"/>
      <c r="BAK98" s="82"/>
      <c r="BAL98" s="82"/>
      <c r="BAM98" s="82"/>
      <c r="BAN98" s="82"/>
      <c r="BAO98" s="82"/>
      <c r="BAP98" s="82"/>
      <c r="BAQ98" s="82"/>
      <c r="BAR98" s="82"/>
      <c r="BAS98" s="82"/>
      <c r="BAT98" s="82"/>
      <c r="BAU98" s="82"/>
      <c r="BAV98" s="82"/>
      <c r="BAW98" s="82"/>
      <c r="BAX98" s="82"/>
      <c r="BAY98" s="82"/>
      <c r="BAZ98" s="82"/>
      <c r="BBA98" s="82"/>
      <c r="BBB98" s="82"/>
      <c r="BBC98" s="82"/>
      <c r="BBD98" s="82"/>
      <c r="BBE98" s="82"/>
      <c r="BBF98" s="82"/>
      <c r="BBG98" s="82"/>
      <c r="BBH98" s="82"/>
      <c r="BBI98" s="82"/>
      <c r="BBJ98" s="82"/>
      <c r="BBK98" s="82"/>
      <c r="BBL98" s="82"/>
      <c r="BBM98" s="82"/>
      <c r="BBN98" s="82"/>
      <c r="BBO98" s="82"/>
      <c r="BBP98" s="82"/>
      <c r="BBQ98" s="82"/>
      <c r="BBR98" s="82"/>
      <c r="BBS98" s="82"/>
      <c r="BBT98" s="82"/>
      <c r="BBU98" s="82"/>
      <c r="BBV98" s="82"/>
      <c r="BBW98" s="82"/>
      <c r="BBX98" s="82"/>
      <c r="BBY98" s="82"/>
      <c r="BBZ98" s="82"/>
      <c r="BCA98" s="82"/>
      <c r="BCB98" s="82"/>
      <c r="BCC98" s="82"/>
      <c r="BCD98" s="82"/>
      <c r="BCE98" s="82"/>
      <c r="BCF98" s="82"/>
      <c r="BCG98" s="82"/>
      <c r="BCH98" s="82"/>
      <c r="BCI98" s="82"/>
      <c r="BCJ98" s="82"/>
      <c r="BCK98" s="82"/>
      <c r="BCL98" s="82"/>
      <c r="BCM98" s="82"/>
      <c r="BCN98" s="82"/>
      <c r="BCO98" s="82"/>
      <c r="BCP98" s="82"/>
      <c r="BCQ98" s="82"/>
      <c r="BCR98" s="82"/>
      <c r="BCS98" s="82"/>
      <c r="BCT98" s="82"/>
      <c r="BCU98" s="82"/>
      <c r="BCV98" s="82"/>
      <c r="BCW98" s="82"/>
      <c r="BCX98" s="82"/>
      <c r="BCY98" s="82"/>
      <c r="BCZ98" s="82"/>
      <c r="BDA98" s="82"/>
      <c r="BDB98" s="82"/>
      <c r="BDC98" s="82"/>
      <c r="BDD98" s="82"/>
      <c r="BDE98" s="82"/>
      <c r="BDF98" s="82"/>
      <c r="BDG98" s="82"/>
      <c r="BDH98" s="82"/>
      <c r="BDI98" s="82"/>
      <c r="BDJ98" s="82"/>
      <c r="BDK98" s="82"/>
      <c r="BDL98" s="82"/>
      <c r="BDM98" s="82"/>
      <c r="BDN98" s="82"/>
      <c r="BDO98" s="82"/>
      <c r="BDP98" s="82"/>
      <c r="BDQ98" s="82"/>
      <c r="BDR98" s="82"/>
      <c r="BDS98" s="82"/>
      <c r="BDT98" s="82"/>
      <c r="BDU98" s="82"/>
      <c r="BDV98" s="82"/>
      <c r="BDW98" s="82"/>
      <c r="BDX98" s="82"/>
      <c r="BDY98" s="82"/>
      <c r="BDZ98" s="82"/>
      <c r="BEA98" s="82"/>
      <c r="BEB98" s="82"/>
      <c r="BEC98" s="82"/>
      <c r="BED98" s="82"/>
      <c r="BEE98" s="82"/>
      <c r="BEF98" s="82"/>
      <c r="BEG98" s="82"/>
      <c r="BEH98" s="82"/>
      <c r="BEI98" s="82"/>
      <c r="BEJ98" s="82"/>
      <c r="BEK98" s="82"/>
      <c r="BEL98" s="82"/>
      <c r="BEM98" s="82"/>
      <c r="BEN98" s="82"/>
      <c r="BEO98" s="82"/>
      <c r="BEP98" s="82"/>
      <c r="BEQ98" s="82"/>
      <c r="BER98" s="82"/>
      <c r="BES98" s="82"/>
      <c r="BET98" s="82"/>
      <c r="BEU98" s="82"/>
      <c r="BEV98" s="82"/>
      <c r="BEW98" s="82"/>
      <c r="BEX98" s="82"/>
      <c r="BEY98" s="82"/>
      <c r="BEZ98" s="82"/>
      <c r="BFA98" s="82"/>
      <c r="BFB98" s="82"/>
      <c r="BFC98" s="82"/>
      <c r="BFD98" s="82"/>
      <c r="BFE98" s="82"/>
      <c r="BFF98" s="82"/>
      <c r="BFG98" s="82"/>
      <c r="BFH98" s="82"/>
      <c r="BFI98" s="82"/>
      <c r="BFJ98" s="82"/>
      <c r="BFK98" s="82"/>
      <c r="BFL98" s="82"/>
      <c r="BFM98" s="82"/>
      <c r="BFN98" s="82"/>
      <c r="BFO98" s="82"/>
      <c r="BFP98" s="82"/>
      <c r="BFQ98" s="82"/>
      <c r="BFR98" s="82"/>
      <c r="BFS98" s="82"/>
      <c r="BFT98" s="82"/>
      <c r="BFU98" s="82"/>
      <c r="BFV98" s="82"/>
      <c r="BFW98" s="82"/>
      <c r="BFX98" s="82"/>
      <c r="BFY98" s="82"/>
      <c r="BFZ98" s="82"/>
      <c r="BGA98" s="82"/>
      <c r="BGB98" s="82"/>
      <c r="BGC98" s="82"/>
      <c r="BGD98" s="82"/>
      <c r="BGE98" s="82"/>
      <c r="BGF98" s="82"/>
      <c r="BGG98" s="82"/>
      <c r="BGH98" s="82"/>
      <c r="BGI98" s="82"/>
      <c r="BGJ98" s="82"/>
      <c r="BGK98" s="82"/>
      <c r="BGL98" s="82"/>
      <c r="BGM98" s="82"/>
      <c r="BGN98" s="82"/>
      <c r="BGO98" s="82"/>
      <c r="BGP98" s="82"/>
      <c r="BGQ98" s="82"/>
      <c r="BGR98" s="82"/>
      <c r="BGS98" s="82"/>
      <c r="BGT98" s="82"/>
      <c r="BGU98" s="82"/>
      <c r="BGV98" s="82"/>
      <c r="BGW98" s="82"/>
      <c r="BGX98" s="82"/>
      <c r="BGY98" s="82"/>
      <c r="BGZ98" s="82"/>
      <c r="BHA98" s="82"/>
      <c r="BHB98" s="82"/>
      <c r="BHC98" s="82"/>
      <c r="BHD98" s="82"/>
      <c r="BHE98" s="82"/>
      <c r="BHF98" s="82"/>
      <c r="BHG98" s="82"/>
      <c r="BHH98" s="82"/>
      <c r="BHI98" s="82"/>
      <c r="BHJ98" s="82"/>
      <c r="BHK98" s="82"/>
      <c r="BHL98" s="82"/>
      <c r="BHM98" s="82"/>
      <c r="BHN98" s="82"/>
      <c r="BHO98" s="82"/>
      <c r="BHP98" s="82"/>
      <c r="BHQ98" s="82"/>
      <c r="BHR98" s="82"/>
      <c r="BHS98" s="82"/>
      <c r="BHT98" s="82"/>
      <c r="BHU98" s="82"/>
      <c r="BHV98" s="82"/>
      <c r="BHW98" s="82"/>
      <c r="BHX98" s="82"/>
      <c r="BHY98" s="82"/>
      <c r="BHZ98" s="82"/>
      <c r="BIA98" s="82"/>
      <c r="BIB98" s="82"/>
      <c r="BIC98" s="82"/>
      <c r="BID98" s="82"/>
      <c r="BIE98" s="82"/>
      <c r="BIF98" s="82"/>
      <c r="BIG98" s="82"/>
      <c r="BIH98" s="82"/>
      <c r="BII98" s="82"/>
      <c r="BIJ98" s="82"/>
      <c r="BIK98" s="82"/>
      <c r="BIL98" s="82"/>
      <c r="BIM98" s="82"/>
      <c r="BIN98" s="82"/>
      <c r="BIO98" s="82"/>
      <c r="BIP98" s="82"/>
      <c r="BIQ98" s="82"/>
      <c r="BIR98" s="82"/>
      <c r="BIS98" s="82"/>
      <c r="BIT98" s="82"/>
      <c r="BIU98" s="82"/>
      <c r="BIV98" s="82"/>
      <c r="BIW98" s="82"/>
      <c r="BIX98" s="82"/>
      <c r="BIY98" s="82"/>
      <c r="BIZ98" s="82"/>
      <c r="BJA98" s="82"/>
      <c r="BJB98" s="82"/>
      <c r="BJC98" s="82"/>
      <c r="BJD98" s="82"/>
      <c r="BJE98" s="82"/>
      <c r="BJF98" s="82"/>
      <c r="BJG98" s="82"/>
      <c r="BJH98" s="82"/>
      <c r="BJI98" s="82"/>
      <c r="BJJ98" s="82"/>
      <c r="BJK98" s="82"/>
      <c r="BJL98" s="82"/>
      <c r="BJM98" s="82"/>
      <c r="BJN98" s="82"/>
      <c r="BJO98" s="82"/>
      <c r="BJP98" s="82"/>
      <c r="BJQ98" s="82"/>
      <c r="BJR98" s="82"/>
      <c r="BJS98" s="82"/>
      <c r="BJT98" s="82"/>
      <c r="BJU98" s="82"/>
      <c r="BJV98" s="82"/>
      <c r="BJW98" s="82"/>
      <c r="BJX98" s="82"/>
      <c r="BJY98" s="82"/>
      <c r="BJZ98" s="82"/>
      <c r="BKA98" s="82"/>
      <c r="BKB98" s="82"/>
      <c r="BKC98" s="82"/>
      <c r="BKD98" s="82"/>
      <c r="BKE98" s="82"/>
      <c r="BKF98" s="82"/>
      <c r="BKG98" s="82"/>
      <c r="BKH98" s="82"/>
      <c r="BKI98" s="82"/>
      <c r="BKJ98" s="82"/>
      <c r="BKK98" s="82"/>
      <c r="BKL98" s="82"/>
      <c r="BKM98" s="82"/>
      <c r="BKN98" s="82"/>
      <c r="BKO98" s="82"/>
      <c r="BKP98" s="82"/>
      <c r="BKQ98" s="82"/>
      <c r="BKR98" s="82"/>
      <c r="BKS98" s="82"/>
      <c r="BKT98" s="82"/>
      <c r="BKU98" s="82"/>
      <c r="BKV98" s="82"/>
      <c r="BKW98" s="82"/>
      <c r="BKX98" s="82"/>
      <c r="BKY98" s="82"/>
      <c r="BKZ98" s="82"/>
      <c r="BLA98" s="82"/>
      <c r="BLB98" s="82"/>
      <c r="BLC98" s="82"/>
      <c r="BLD98" s="82"/>
      <c r="BLE98" s="82"/>
      <c r="BLF98" s="82"/>
      <c r="BLG98" s="82"/>
      <c r="BLH98" s="82"/>
      <c r="BLI98" s="82"/>
      <c r="BLJ98" s="82"/>
      <c r="BLK98" s="82"/>
      <c r="BLL98" s="82"/>
      <c r="BLM98" s="82"/>
      <c r="BLN98" s="82"/>
      <c r="BLO98" s="82"/>
      <c r="BLP98" s="82"/>
      <c r="BLQ98" s="82"/>
      <c r="BLR98" s="82"/>
      <c r="BLS98" s="82"/>
      <c r="BLT98" s="82"/>
      <c r="BLU98" s="82"/>
      <c r="BLV98" s="82"/>
      <c r="BLW98" s="82"/>
      <c r="BLX98" s="82"/>
      <c r="BLY98" s="82"/>
      <c r="BLZ98" s="82"/>
      <c r="BMA98" s="82"/>
      <c r="BMB98" s="82"/>
      <c r="BMC98" s="82"/>
      <c r="BMD98" s="82"/>
      <c r="BME98" s="82"/>
      <c r="BMF98" s="82"/>
      <c r="BMG98" s="82"/>
      <c r="BMH98" s="82"/>
      <c r="BMI98" s="82"/>
      <c r="BMJ98" s="82"/>
      <c r="BMK98" s="82"/>
      <c r="BML98" s="82"/>
      <c r="BMM98" s="82"/>
      <c r="BMN98" s="82"/>
      <c r="BMO98" s="82"/>
      <c r="BMP98" s="82"/>
      <c r="BMQ98" s="82"/>
      <c r="BMR98" s="82"/>
      <c r="BMS98" s="82"/>
      <c r="BMT98" s="82"/>
      <c r="BMU98" s="82"/>
      <c r="BMV98" s="82"/>
      <c r="BMW98" s="82"/>
      <c r="BMX98" s="82"/>
      <c r="BMY98" s="82"/>
      <c r="BMZ98" s="82"/>
      <c r="BNA98" s="82"/>
      <c r="BNB98" s="82"/>
      <c r="BNC98" s="82"/>
      <c r="BND98" s="82"/>
      <c r="BNE98" s="82"/>
      <c r="BNF98" s="82"/>
      <c r="BNG98" s="82"/>
      <c r="BNH98" s="82"/>
      <c r="BNI98" s="82"/>
      <c r="BNJ98" s="82"/>
      <c r="BNK98" s="82"/>
      <c r="BNL98" s="82"/>
      <c r="BNM98" s="82"/>
      <c r="BNN98" s="82"/>
      <c r="BNO98" s="82"/>
      <c r="BNP98" s="82"/>
      <c r="BNQ98" s="82"/>
      <c r="BNR98" s="82"/>
      <c r="BNS98" s="82"/>
      <c r="BNT98" s="82"/>
      <c r="BNU98" s="82"/>
      <c r="BNV98" s="82"/>
      <c r="BNW98" s="82"/>
      <c r="BNX98" s="82"/>
      <c r="BNY98" s="82"/>
      <c r="BNZ98" s="82"/>
      <c r="BOA98" s="82"/>
      <c r="BOB98" s="82"/>
      <c r="BOC98" s="82"/>
      <c r="BOD98" s="82"/>
      <c r="BOE98" s="82"/>
      <c r="BOF98" s="82"/>
      <c r="BOG98" s="82"/>
      <c r="BOH98" s="82"/>
      <c r="BOI98" s="82"/>
      <c r="BOJ98" s="82"/>
      <c r="BOK98" s="82"/>
      <c r="BOL98" s="82"/>
      <c r="BOM98" s="82"/>
      <c r="BON98" s="82"/>
      <c r="BOO98" s="82"/>
      <c r="BOP98" s="82"/>
      <c r="BOQ98" s="82"/>
      <c r="BOR98" s="82"/>
      <c r="BOS98" s="82"/>
      <c r="BOT98" s="82"/>
      <c r="BOU98" s="82"/>
      <c r="BOV98" s="82"/>
      <c r="BOW98" s="82"/>
      <c r="BOX98" s="82"/>
      <c r="BOY98" s="82"/>
      <c r="BOZ98" s="82"/>
      <c r="BPA98" s="82"/>
      <c r="BPB98" s="82"/>
      <c r="BPC98" s="82"/>
      <c r="BPD98" s="82"/>
      <c r="BPE98" s="82"/>
      <c r="BPF98" s="82"/>
      <c r="BPG98" s="82"/>
      <c r="BPH98" s="82"/>
      <c r="BPI98" s="82"/>
      <c r="BPJ98" s="82"/>
      <c r="BPK98" s="82"/>
      <c r="BPL98" s="82"/>
      <c r="BPM98" s="82"/>
      <c r="BPN98" s="82"/>
      <c r="BPO98" s="82"/>
      <c r="BPP98" s="82"/>
      <c r="BPQ98" s="82"/>
      <c r="BPR98" s="82"/>
      <c r="BPS98" s="82"/>
      <c r="BPT98" s="82"/>
      <c r="BPU98" s="82"/>
      <c r="BPV98" s="82"/>
      <c r="BPW98" s="82"/>
      <c r="BPX98" s="82"/>
      <c r="BPY98" s="82"/>
      <c r="BPZ98" s="82"/>
      <c r="BQA98" s="82"/>
      <c r="BQB98" s="82"/>
      <c r="BQC98" s="82"/>
      <c r="BQD98" s="82"/>
      <c r="BQE98" s="82"/>
      <c r="BQF98" s="82"/>
      <c r="BQG98" s="82"/>
      <c r="BQH98" s="82"/>
      <c r="BQI98" s="82"/>
      <c r="BQJ98" s="82"/>
      <c r="BQK98" s="82"/>
      <c r="BQL98" s="82"/>
      <c r="BQM98" s="82"/>
      <c r="BQN98" s="82"/>
      <c r="BQO98" s="82"/>
      <c r="BQP98" s="82"/>
      <c r="BQQ98" s="82"/>
      <c r="BQR98" s="82"/>
      <c r="BQS98" s="82"/>
      <c r="BQT98" s="82"/>
      <c r="BQU98" s="82"/>
      <c r="BQV98" s="82"/>
      <c r="BQW98" s="82"/>
      <c r="BQX98" s="82"/>
      <c r="BQY98" s="82"/>
      <c r="BQZ98" s="82"/>
      <c r="BRA98" s="82"/>
      <c r="BRB98" s="82"/>
      <c r="BRC98" s="82"/>
      <c r="BRD98" s="82"/>
      <c r="BRE98" s="82"/>
      <c r="BRF98" s="82"/>
      <c r="BRG98" s="82"/>
      <c r="BRH98" s="82"/>
      <c r="BRI98" s="82"/>
      <c r="BRJ98" s="82"/>
      <c r="BRK98" s="82"/>
      <c r="BRL98" s="82"/>
      <c r="BRM98" s="82"/>
      <c r="BRN98" s="82"/>
      <c r="BRO98" s="82"/>
      <c r="BRP98" s="82"/>
      <c r="BRQ98" s="82"/>
      <c r="BRR98" s="82"/>
      <c r="BRS98" s="82"/>
      <c r="BRT98" s="82"/>
      <c r="BRU98" s="82"/>
      <c r="BRV98" s="82"/>
      <c r="BRW98" s="82"/>
      <c r="BRX98" s="82"/>
      <c r="BRY98" s="82"/>
      <c r="BRZ98" s="82"/>
      <c r="BSA98" s="82"/>
      <c r="BSB98" s="82"/>
      <c r="BSC98" s="82"/>
      <c r="BSD98" s="82"/>
      <c r="BSE98" s="82"/>
      <c r="BSF98" s="82"/>
      <c r="BSG98" s="82"/>
      <c r="BSH98" s="82"/>
      <c r="BSI98" s="82"/>
      <c r="BSJ98" s="82"/>
      <c r="BSK98" s="82"/>
      <c r="BSL98" s="82"/>
      <c r="BSM98" s="82"/>
      <c r="BSN98" s="82"/>
      <c r="BSO98" s="82"/>
      <c r="BSP98" s="82"/>
      <c r="BSQ98" s="82"/>
      <c r="BSR98" s="82"/>
      <c r="BSS98" s="82"/>
      <c r="BST98" s="82"/>
      <c r="BSU98" s="82"/>
      <c r="BSV98" s="82"/>
      <c r="BSW98" s="82"/>
      <c r="BSX98" s="82"/>
      <c r="BSY98" s="82"/>
      <c r="BSZ98" s="82"/>
      <c r="BTA98" s="82"/>
      <c r="BTB98" s="82"/>
      <c r="BTC98" s="82"/>
      <c r="BTD98" s="82"/>
      <c r="BTE98" s="82"/>
      <c r="BTF98" s="82"/>
      <c r="BTG98" s="82"/>
      <c r="BTH98" s="82"/>
      <c r="BTI98" s="82"/>
      <c r="BTJ98" s="82"/>
      <c r="BTK98" s="82"/>
      <c r="BTL98" s="82"/>
      <c r="BTM98" s="82"/>
      <c r="BTN98" s="82"/>
      <c r="BTO98" s="82"/>
      <c r="BTP98" s="82"/>
      <c r="BTQ98" s="82"/>
      <c r="BTR98" s="82"/>
      <c r="BTS98" s="82"/>
      <c r="BTT98" s="82"/>
      <c r="BTU98" s="82"/>
      <c r="BTV98" s="82"/>
      <c r="BTW98" s="82"/>
      <c r="BTX98" s="82"/>
      <c r="BTY98" s="82"/>
      <c r="BTZ98" s="82"/>
      <c r="BUA98" s="82"/>
      <c r="BUB98" s="82"/>
      <c r="BUC98" s="82"/>
      <c r="BUD98" s="82"/>
      <c r="BUE98" s="82"/>
      <c r="BUF98" s="82"/>
      <c r="BUG98" s="82"/>
      <c r="BUH98" s="82"/>
      <c r="BUI98" s="82"/>
      <c r="BUJ98" s="82"/>
      <c r="BUK98" s="82"/>
      <c r="BUL98" s="82"/>
      <c r="BUM98" s="82"/>
      <c r="BUN98" s="82"/>
      <c r="BUO98" s="82"/>
      <c r="BUP98" s="82"/>
      <c r="BUQ98" s="82"/>
      <c r="BUR98" s="82"/>
      <c r="BUS98" s="82"/>
      <c r="BUT98" s="82"/>
      <c r="BUU98" s="82"/>
      <c r="BUV98" s="82"/>
      <c r="BUW98" s="82"/>
      <c r="BUX98" s="82"/>
      <c r="BUY98" s="82"/>
      <c r="BUZ98" s="82"/>
      <c r="BVA98" s="82"/>
      <c r="BVB98" s="82"/>
      <c r="BVC98" s="82"/>
      <c r="BVD98" s="82"/>
      <c r="BVE98" s="82"/>
      <c r="BVF98" s="82"/>
      <c r="BVG98" s="82"/>
      <c r="BVH98" s="82"/>
      <c r="BVI98" s="82"/>
      <c r="BVJ98" s="82"/>
      <c r="BVK98" s="82"/>
      <c r="BVL98" s="82"/>
      <c r="BVM98" s="82"/>
      <c r="BVN98" s="82"/>
      <c r="BVO98" s="82"/>
      <c r="BVP98" s="82"/>
      <c r="BVQ98" s="82"/>
      <c r="BVR98" s="82"/>
      <c r="BVS98" s="82"/>
      <c r="BVT98" s="82"/>
      <c r="BVU98" s="82"/>
      <c r="BVV98" s="82"/>
      <c r="BVW98" s="82"/>
      <c r="BVX98" s="82"/>
      <c r="BVY98" s="82"/>
      <c r="BVZ98" s="82"/>
      <c r="BWA98" s="82"/>
      <c r="BWB98" s="82"/>
      <c r="BWC98" s="82"/>
      <c r="BWD98" s="82"/>
      <c r="BWE98" s="82"/>
      <c r="BWF98" s="82"/>
      <c r="BWG98" s="82"/>
      <c r="BWH98" s="82"/>
      <c r="BWI98" s="82"/>
      <c r="BWJ98" s="82"/>
      <c r="BWK98" s="82"/>
      <c r="BWL98" s="82"/>
      <c r="BWM98" s="82"/>
      <c r="BWN98" s="82"/>
      <c r="BWO98" s="82"/>
      <c r="BWP98" s="82"/>
      <c r="BWQ98" s="82"/>
      <c r="BWR98" s="82"/>
      <c r="BWS98" s="82"/>
      <c r="BWT98" s="82"/>
      <c r="BWU98" s="82"/>
      <c r="BWV98" s="82"/>
      <c r="BWW98" s="82"/>
      <c r="BWX98" s="82"/>
      <c r="BWY98" s="82"/>
      <c r="BWZ98" s="82"/>
      <c r="BXA98" s="82"/>
      <c r="BXB98" s="82"/>
      <c r="BXC98" s="82"/>
      <c r="BXD98" s="82"/>
      <c r="BXE98" s="82"/>
      <c r="BXF98" s="82"/>
      <c r="BXG98" s="82"/>
      <c r="BXH98" s="82"/>
      <c r="BXI98" s="82"/>
      <c r="BXJ98" s="82"/>
      <c r="BXK98" s="82"/>
      <c r="BXL98" s="82"/>
      <c r="BXM98" s="82"/>
      <c r="BXN98" s="82"/>
      <c r="BXO98" s="82"/>
      <c r="BXP98" s="82"/>
      <c r="BXQ98" s="82"/>
      <c r="BXR98" s="82"/>
      <c r="BXS98" s="82"/>
      <c r="BXT98" s="82"/>
      <c r="BXU98" s="82"/>
      <c r="BXV98" s="82"/>
      <c r="BXW98" s="82"/>
      <c r="BXX98" s="82"/>
      <c r="BXY98" s="82"/>
      <c r="BXZ98" s="82"/>
      <c r="BYA98" s="82"/>
      <c r="BYB98" s="82"/>
      <c r="BYC98" s="82"/>
      <c r="BYD98" s="82"/>
      <c r="BYE98" s="82"/>
      <c r="BYF98" s="82"/>
      <c r="BYG98" s="82"/>
      <c r="BYH98" s="82"/>
      <c r="BYI98" s="82"/>
      <c r="BYJ98" s="82"/>
      <c r="BYK98" s="82"/>
      <c r="BYL98" s="82"/>
      <c r="BYM98" s="82"/>
      <c r="BYN98" s="82"/>
      <c r="BYO98" s="82"/>
      <c r="BYP98" s="82"/>
      <c r="BYQ98" s="82"/>
      <c r="BYR98" s="82"/>
      <c r="BYS98" s="82"/>
      <c r="BYT98" s="82"/>
      <c r="BYU98" s="82"/>
      <c r="BYV98" s="82"/>
      <c r="BYW98" s="82"/>
      <c r="BYX98" s="82"/>
      <c r="BYY98" s="82"/>
      <c r="BYZ98" s="82"/>
      <c r="BZA98" s="82"/>
      <c r="BZB98" s="82"/>
      <c r="BZC98" s="82"/>
      <c r="BZD98" s="82"/>
      <c r="BZE98" s="82"/>
      <c r="BZF98" s="82"/>
      <c r="BZG98" s="82"/>
      <c r="BZH98" s="82"/>
      <c r="BZI98" s="82"/>
      <c r="BZJ98" s="82"/>
      <c r="BZK98" s="82"/>
      <c r="BZL98" s="82"/>
      <c r="BZM98" s="82"/>
      <c r="BZN98" s="82"/>
      <c r="BZO98" s="82"/>
      <c r="BZP98" s="82"/>
      <c r="BZQ98" s="82"/>
      <c r="BZR98" s="82"/>
      <c r="BZS98" s="82"/>
      <c r="BZT98" s="82"/>
      <c r="BZU98" s="82"/>
      <c r="BZV98" s="82"/>
      <c r="BZW98" s="82"/>
      <c r="BZX98" s="82"/>
      <c r="BZY98" s="82"/>
      <c r="BZZ98" s="82"/>
      <c r="CAA98" s="82"/>
      <c r="CAB98" s="82"/>
      <c r="CAC98" s="82"/>
      <c r="CAD98" s="82"/>
      <c r="CAE98" s="82"/>
      <c r="CAF98" s="82"/>
      <c r="CAG98" s="82"/>
      <c r="CAH98" s="82"/>
      <c r="CAI98" s="82"/>
      <c r="CAJ98" s="82"/>
      <c r="CAK98" s="82"/>
      <c r="CAL98" s="82"/>
      <c r="CAM98" s="82"/>
      <c r="CAN98" s="82"/>
      <c r="CAO98" s="82"/>
      <c r="CAP98" s="82"/>
      <c r="CAQ98" s="82"/>
      <c r="CAR98" s="82"/>
      <c r="CAS98" s="82"/>
      <c r="CAT98" s="82"/>
      <c r="CAU98" s="82"/>
      <c r="CAV98" s="82"/>
      <c r="CAW98" s="82"/>
      <c r="CAX98" s="82"/>
      <c r="CAY98" s="82"/>
      <c r="CAZ98" s="82"/>
      <c r="CBA98" s="82"/>
      <c r="CBB98" s="82"/>
      <c r="CBC98" s="82"/>
      <c r="CBD98" s="82"/>
      <c r="CBE98" s="82"/>
      <c r="CBF98" s="82"/>
      <c r="CBG98" s="82"/>
      <c r="CBH98" s="82"/>
      <c r="CBI98" s="82"/>
      <c r="CBJ98" s="82"/>
      <c r="CBK98" s="82"/>
      <c r="CBL98" s="82"/>
      <c r="CBM98" s="82"/>
      <c r="CBN98" s="82"/>
      <c r="CBO98" s="82"/>
      <c r="CBP98" s="82"/>
      <c r="CBQ98" s="82"/>
      <c r="CBR98" s="82"/>
      <c r="CBS98" s="82"/>
      <c r="CBT98" s="82"/>
      <c r="CBU98" s="82"/>
      <c r="CBV98" s="82"/>
      <c r="CBW98" s="82"/>
      <c r="CBX98" s="82"/>
      <c r="CBY98" s="82"/>
      <c r="CBZ98" s="82"/>
      <c r="CCA98" s="82"/>
      <c r="CCB98" s="82"/>
      <c r="CCC98" s="82"/>
      <c r="CCD98" s="82"/>
      <c r="CCE98" s="82"/>
      <c r="CCF98" s="82"/>
      <c r="CCG98" s="82"/>
      <c r="CCH98" s="82"/>
      <c r="CCI98" s="82"/>
      <c r="CCJ98" s="82"/>
      <c r="CCK98" s="82"/>
      <c r="CCL98" s="82"/>
      <c r="CCM98" s="82"/>
      <c r="CCN98" s="82"/>
      <c r="CCO98" s="82"/>
      <c r="CCP98" s="82"/>
      <c r="CCQ98" s="82"/>
      <c r="CCR98" s="82"/>
      <c r="CCS98" s="82"/>
      <c r="CCT98" s="82"/>
      <c r="CCU98" s="82"/>
      <c r="CCV98" s="82"/>
      <c r="CCW98" s="82"/>
      <c r="CCX98" s="82"/>
      <c r="CCY98" s="82"/>
      <c r="CCZ98" s="82"/>
      <c r="CDA98" s="82"/>
      <c r="CDB98" s="82"/>
      <c r="CDC98" s="82"/>
      <c r="CDD98" s="82"/>
      <c r="CDE98" s="82"/>
      <c r="CDF98" s="82"/>
      <c r="CDG98" s="82"/>
      <c r="CDH98" s="82"/>
      <c r="CDI98" s="82"/>
      <c r="CDJ98" s="82"/>
      <c r="CDK98" s="82"/>
      <c r="CDL98" s="82"/>
      <c r="CDM98" s="82"/>
      <c r="CDN98" s="82"/>
      <c r="CDO98" s="82"/>
      <c r="CDP98" s="82"/>
      <c r="CDQ98" s="82"/>
      <c r="CDR98" s="82"/>
      <c r="CDS98" s="82"/>
      <c r="CDT98" s="82"/>
      <c r="CDU98" s="82"/>
      <c r="CDV98" s="82"/>
      <c r="CDW98" s="82"/>
      <c r="CDX98" s="82"/>
      <c r="CDY98" s="82"/>
      <c r="CDZ98" s="82"/>
      <c r="CEA98" s="82"/>
      <c r="CEB98" s="82"/>
      <c r="CEC98" s="82"/>
      <c r="CED98" s="82"/>
      <c r="CEE98" s="82"/>
      <c r="CEF98" s="82"/>
      <c r="CEG98" s="82"/>
      <c r="CEH98" s="82"/>
      <c r="CEI98" s="82"/>
      <c r="CEJ98" s="82"/>
      <c r="CEK98" s="82"/>
      <c r="CEL98" s="82"/>
      <c r="CEM98" s="82"/>
      <c r="CEN98" s="82"/>
      <c r="CEO98" s="82"/>
      <c r="CEP98" s="82"/>
      <c r="CEQ98" s="82"/>
      <c r="CER98" s="82"/>
      <c r="CES98" s="82"/>
      <c r="CET98" s="82"/>
      <c r="CEU98" s="82"/>
      <c r="CEV98" s="82"/>
      <c r="CEW98" s="82"/>
      <c r="CEX98" s="82"/>
      <c r="CEY98" s="82"/>
      <c r="CEZ98" s="82"/>
      <c r="CFA98" s="82"/>
      <c r="CFB98" s="82"/>
      <c r="CFC98" s="82"/>
      <c r="CFD98" s="82"/>
      <c r="CFE98" s="82"/>
      <c r="CFF98" s="82"/>
      <c r="CFG98" s="82"/>
      <c r="CFH98" s="82"/>
      <c r="CFI98" s="82"/>
      <c r="CFJ98" s="82"/>
      <c r="CFK98" s="82"/>
      <c r="CFL98" s="82"/>
      <c r="CFM98" s="82"/>
      <c r="CFN98" s="82"/>
      <c r="CFO98" s="82"/>
      <c r="CFP98" s="82"/>
      <c r="CFQ98" s="82"/>
      <c r="CFR98" s="82"/>
      <c r="CFS98" s="82"/>
      <c r="CFT98" s="82"/>
      <c r="CFU98" s="82"/>
      <c r="CFV98" s="82"/>
      <c r="CFW98" s="82"/>
      <c r="CFX98" s="82"/>
      <c r="CFY98" s="82"/>
      <c r="CFZ98" s="82"/>
      <c r="CGA98" s="82"/>
      <c r="CGB98" s="82"/>
      <c r="CGC98" s="82"/>
      <c r="CGD98" s="82"/>
      <c r="CGE98" s="82"/>
      <c r="CGF98" s="82"/>
      <c r="CGG98" s="82"/>
      <c r="CGH98" s="82"/>
      <c r="CGI98" s="82"/>
      <c r="CGJ98" s="82"/>
      <c r="CGK98" s="82"/>
      <c r="CGL98" s="82"/>
      <c r="CGM98" s="82"/>
      <c r="CGN98" s="82"/>
      <c r="CGO98" s="82"/>
      <c r="CGP98" s="82"/>
      <c r="CGQ98" s="82"/>
      <c r="CGR98" s="82"/>
      <c r="CGS98" s="82"/>
      <c r="CGT98" s="82"/>
      <c r="CGU98" s="82"/>
      <c r="CGV98" s="82"/>
      <c r="CGW98" s="82"/>
      <c r="CGX98" s="82"/>
      <c r="CGY98" s="82"/>
      <c r="CGZ98" s="82"/>
      <c r="CHA98" s="82"/>
      <c r="CHB98" s="82"/>
      <c r="CHC98" s="82"/>
      <c r="CHD98" s="82"/>
      <c r="CHE98" s="82"/>
      <c r="CHF98" s="82"/>
      <c r="CHG98" s="82"/>
      <c r="CHH98" s="82"/>
      <c r="CHI98" s="82"/>
      <c r="CHJ98" s="82"/>
      <c r="CHK98" s="82"/>
      <c r="CHL98" s="82"/>
      <c r="CHM98" s="82"/>
      <c r="CHN98" s="82"/>
      <c r="CHO98" s="82"/>
      <c r="CHP98" s="82"/>
      <c r="CHQ98" s="82"/>
      <c r="CHR98" s="82"/>
      <c r="CHS98" s="82"/>
      <c r="CHT98" s="82"/>
      <c r="CHU98" s="82"/>
      <c r="CHV98" s="82"/>
      <c r="CHW98" s="82"/>
      <c r="CHX98" s="82"/>
      <c r="CHY98" s="82"/>
      <c r="CHZ98" s="82"/>
      <c r="CIA98" s="82"/>
      <c r="CIB98" s="82"/>
      <c r="CIC98" s="82"/>
      <c r="CID98" s="82"/>
      <c r="CIE98" s="82"/>
      <c r="CIF98" s="82"/>
      <c r="CIG98" s="82"/>
      <c r="CIH98" s="82"/>
      <c r="CII98" s="82"/>
      <c r="CIJ98" s="82"/>
      <c r="CIK98" s="82"/>
      <c r="CIL98" s="82"/>
      <c r="CIM98" s="82"/>
      <c r="CIN98" s="82"/>
      <c r="CIO98" s="82"/>
      <c r="CIP98" s="82"/>
      <c r="CIQ98" s="82"/>
      <c r="CIR98" s="82"/>
      <c r="CIS98" s="82"/>
      <c r="CIT98" s="82"/>
      <c r="CIU98" s="82"/>
      <c r="CIV98" s="82"/>
      <c r="CIW98" s="82"/>
      <c r="CIX98" s="82"/>
      <c r="CIY98" s="82"/>
      <c r="CIZ98" s="82"/>
      <c r="CJA98" s="82"/>
      <c r="CJB98" s="82"/>
      <c r="CJC98" s="82"/>
      <c r="CJD98" s="82"/>
      <c r="CJE98" s="82"/>
      <c r="CJF98" s="82"/>
      <c r="CJG98" s="82"/>
      <c r="CJH98" s="82"/>
      <c r="CJI98" s="82"/>
      <c r="CJJ98" s="82"/>
      <c r="CJK98" s="82"/>
      <c r="CJL98" s="82"/>
      <c r="CJM98" s="82"/>
      <c r="CJN98" s="82"/>
      <c r="CJO98" s="82"/>
      <c r="CJP98" s="82"/>
      <c r="CJQ98" s="82"/>
      <c r="CJR98" s="82"/>
      <c r="CJS98" s="82"/>
      <c r="CJT98" s="82"/>
      <c r="CJU98" s="82"/>
      <c r="CJV98" s="82"/>
      <c r="CJW98" s="82"/>
      <c r="CJX98" s="82"/>
      <c r="CJY98" s="82"/>
      <c r="CJZ98" s="82"/>
      <c r="CKA98" s="82"/>
      <c r="CKB98" s="82"/>
      <c r="CKC98" s="82"/>
      <c r="CKD98" s="82"/>
      <c r="CKE98" s="82"/>
      <c r="CKF98" s="82"/>
      <c r="CKG98" s="82"/>
      <c r="CKH98" s="82"/>
      <c r="CKI98" s="82"/>
      <c r="CKJ98" s="82"/>
      <c r="CKK98" s="82"/>
      <c r="CKL98" s="82"/>
      <c r="CKM98" s="82"/>
      <c r="CKN98" s="82"/>
      <c r="CKO98" s="82"/>
      <c r="CKP98" s="82"/>
      <c r="CKQ98" s="82"/>
      <c r="CKR98" s="82"/>
      <c r="CKS98" s="82"/>
      <c r="CKT98" s="82"/>
      <c r="CKU98" s="82"/>
      <c r="CKV98" s="82"/>
      <c r="CKW98" s="82"/>
      <c r="CKX98" s="82"/>
      <c r="CKY98" s="82"/>
      <c r="CKZ98" s="82"/>
      <c r="CLA98" s="82"/>
      <c r="CLB98" s="82"/>
      <c r="CLC98" s="82"/>
      <c r="CLD98" s="82"/>
      <c r="CLE98" s="82"/>
      <c r="CLF98" s="82"/>
      <c r="CLG98" s="82"/>
      <c r="CLH98" s="82"/>
      <c r="CLI98" s="82"/>
      <c r="CLJ98" s="82"/>
      <c r="CLK98" s="82"/>
      <c r="CLL98" s="82"/>
      <c r="CLM98" s="82"/>
      <c r="CLN98" s="82"/>
      <c r="CLO98" s="82"/>
      <c r="CLP98" s="82"/>
      <c r="CLQ98" s="82"/>
      <c r="CLR98" s="82"/>
      <c r="CLS98" s="82"/>
      <c r="CLT98" s="82"/>
      <c r="CLU98" s="82"/>
      <c r="CLV98" s="82"/>
      <c r="CLW98" s="82"/>
      <c r="CLX98" s="82"/>
      <c r="CLY98" s="82"/>
      <c r="CLZ98" s="82"/>
      <c r="CMA98" s="82"/>
      <c r="CMB98" s="82"/>
      <c r="CMC98" s="82"/>
      <c r="CMD98" s="82"/>
      <c r="CME98" s="82"/>
      <c r="CMF98" s="82"/>
      <c r="CMG98" s="82"/>
      <c r="CMH98" s="82"/>
      <c r="CMI98" s="82"/>
      <c r="CMJ98" s="82"/>
      <c r="CMK98" s="82"/>
      <c r="CML98" s="82"/>
      <c r="CMM98" s="82"/>
      <c r="CMN98" s="82"/>
      <c r="CMO98" s="82"/>
      <c r="CMP98" s="82"/>
      <c r="CMQ98" s="82"/>
      <c r="CMR98" s="82"/>
      <c r="CMS98" s="82"/>
      <c r="CMT98" s="82"/>
      <c r="CMU98" s="82"/>
      <c r="CMV98" s="82"/>
      <c r="CMW98" s="82"/>
      <c r="CMX98" s="82"/>
      <c r="CMY98" s="82"/>
      <c r="CMZ98" s="82"/>
      <c r="CNA98" s="82"/>
      <c r="CNB98" s="82"/>
      <c r="CNC98" s="82"/>
      <c r="CND98" s="82"/>
      <c r="CNE98" s="82"/>
      <c r="CNF98" s="82"/>
      <c r="CNG98" s="82"/>
      <c r="CNH98" s="82"/>
      <c r="CNI98" s="82"/>
      <c r="CNJ98" s="82"/>
      <c r="CNK98" s="82"/>
      <c r="CNL98" s="82"/>
      <c r="CNM98" s="82"/>
      <c r="CNN98" s="82"/>
      <c r="CNO98" s="82"/>
      <c r="CNP98" s="82"/>
      <c r="CNQ98" s="82"/>
      <c r="CNR98" s="82"/>
      <c r="CNS98" s="82"/>
      <c r="CNT98" s="82"/>
      <c r="CNU98" s="82"/>
      <c r="CNV98" s="82"/>
      <c r="CNW98" s="82"/>
      <c r="CNX98" s="82"/>
      <c r="CNY98" s="82"/>
      <c r="CNZ98" s="82"/>
      <c r="COA98" s="82"/>
      <c r="COB98" s="82"/>
      <c r="COC98" s="82"/>
      <c r="COD98" s="82"/>
      <c r="COE98" s="82"/>
      <c r="COF98" s="82"/>
      <c r="COG98" s="82"/>
      <c r="COH98" s="82"/>
      <c r="COI98" s="82"/>
      <c r="COJ98" s="82"/>
      <c r="COK98" s="82"/>
      <c r="COL98" s="82"/>
      <c r="COM98" s="82"/>
      <c r="CON98" s="82"/>
      <c r="COO98" s="82"/>
      <c r="COP98" s="82"/>
      <c r="COQ98" s="82"/>
      <c r="COR98" s="82"/>
      <c r="COS98" s="82"/>
      <c r="COT98" s="82"/>
      <c r="COU98" s="82"/>
      <c r="COV98" s="82"/>
      <c r="COW98" s="82"/>
      <c r="COX98" s="82"/>
      <c r="COY98" s="82"/>
      <c r="COZ98" s="82"/>
      <c r="CPA98" s="82"/>
      <c r="CPB98" s="82"/>
      <c r="CPC98" s="82"/>
      <c r="CPD98" s="82"/>
      <c r="CPE98" s="82"/>
      <c r="CPF98" s="82"/>
      <c r="CPG98" s="82"/>
      <c r="CPH98" s="82"/>
      <c r="CPI98" s="82"/>
      <c r="CPJ98" s="82"/>
      <c r="CPK98" s="82"/>
      <c r="CPL98" s="82"/>
      <c r="CPM98" s="82"/>
      <c r="CPN98" s="82"/>
      <c r="CPO98" s="82"/>
      <c r="CPP98" s="82"/>
      <c r="CPQ98" s="82"/>
      <c r="CPR98" s="82"/>
      <c r="CPS98" s="82"/>
      <c r="CPT98" s="82"/>
      <c r="CPU98" s="82"/>
      <c r="CPV98" s="82"/>
      <c r="CPW98" s="82"/>
      <c r="CPX98" s="82"/>
      <c r="CPY98" s="82"/>
      <c r="CPZ98" s="82"/>
      <c r="CQA98" s="82"/>
      <c r="CQB98" s="82"/>
      <c r="CQC98" s="82"/>
      <c r="CQD98" s="82"/>
      <c r="CQE98" s="82"/>
      <c r="CQF98" s="82"/>
      <c r="CQG98" s="82"/>
      <c r="CQH98" s="82"/>
      <c r="CQI98" s="82"/>
      <c r="CQJ98" s="82"/>
      <c r="CQK98" s="82"/>
      <c r="CQL98" s="82"/>
      <c r="CQM98" s="82"/>
      <c r="CQN98" s="82"/>
      <c r="CQO98" s="82"/>
      <c r="CQP98" s="82"/>
      <c r="CQQ98" s="82"/>
      <c r="CQR98" s="82"/>
      <c r="CQS98" s="82"/>
      <c r="CQT98" s="82"/>
      <c r="CQU98" s="82"/>
      <c r="CQV98" s="82"/>
      <c r="CQW98" s="82"/>
      <c r="CQX98" s="82"/>
      <c r="CQY98" s="82"/>
      <c r="CQZ98" s="82"/>
      <c r="CRA98" s="82"/>
      <c r="CRB98" s="82"/>
      <c r="CRC98" s="82"/>
      <c r="CRD98" s="82"/>
      <c r="CRE98" s="82"/>
      <c r="CRF98" s="82"/>
      <c r="CRG98" s="82"/>
      <c r="CRH98" s="82"/>
      <c r="CRI98" s="82"/>
      <c r="CRJ98" s="82"/>
      <c r="CRK98" s="82"/>
      <c r="CRL98" s="82"/>
      <c r="CRM98" s="82"/>
      <c r="CRN98" s="82"/>
      <c r="CRO98" s="82"/>
      <c r="CRP98" s="82"/>
      <c r="CRQ98" s="82"/>
      <c r="CRR98" s="82"/>
      <c r="CRS98" s="82"/>
      <c r="CRT98" s="82"/>
      <c r="CRU98" s="82"/>
      <c r="CRV98" s="82"/>
      <c r="CRW98" s="82"/>
      <c r="CRX98" s="82"/>
      <c r="CRY98" s="82"/>
      <c r="CRZ98" s="82"/>
      <c r="CSA98" s="82"/>
      <c r="CSB98" s="82"/>
      <c r="CSC98" s="82"/>
      <c r="CSD98" s="82"/>
      <c r="CSE98" s="82"/>
      <c r="CSF98" s="82"/>
      <c r="CSG98" s="82"/>
      <c r="CSH98" s="82"/>
      <c r="CSI98" s="82"/>
      <c r="CSJ98" s="82"/>
      <c r="CSK98" s="82"/>
      <c r="CSL98" s="82"/>
      <c r="CSM98" s="82"/>
      <c r="CSN98" s="82"/>
      <c r="CSO98" s="82"/>
      <c r="CSP98" s="82"/>
      <c r="CSQ98" s="82"/>
      <c r="CSR98" s="82"/>
      <c r="CSS98" s="82"/>
      <c r="CST98" s="82"/>
      <c r="CSU98" s="82"/>
      <c r="CSV98" s="82"/>
      <c r="CSW98" s="82"/>
      <c r="CSX98" s="82"/>
      <c r="CSY98" s="82"/>
      <c r="CSZ98" s="82"/>
      <c r="CTA98" s="82"/>
      <c r="CTB98" s="82"/>
      <c r="CTC98" s="82"/>
      <c r="CTD98" s="82"/>
      <c r="CTE98" s="82"/>
      <c r="CTF98" s="82"/>
      <c r="CTG98" s="82"/>
      <c r="CTH98" s="82"/>
      <c r="CTI98" s="82"/>
      <c r="CTJ98" s="82"/>
      <c r="CTK98" s="82"/>
      <c r="CTL98" s="82"/>
      <c r="CTM98" s="82"/>
      <c r="CTN98" s="82"/>
      <c r="CTO98" s="82"/>
      <c r="CTP98" s="82"/>
      <c r="CTQ98" s="82"/>
      <c r="CTR98" s="82"/>
      <c r="CTS98" s="82"/>
      <c r="CTT98" s="82"/>
      <c r="CTU98" s="82"/>
      <c r="CTV98" s="82"/>
      <c r="CTW98" s="82"/>
      <c r="CTX98" s="82"/>
      <c r="CTY98" s="82"/>
      <c r="CTZ98" s="82"/>
      <c r="CUA98" s="82"/>
      <c r="CUB98" s="82"/>
      <c r="CUC98" s="82"/>
      <c r="CUD98" s="82"/>
      <c r="CUE98" s="82"/>
      <c r="CUF98" s="82"/>
      <c r="CUG98" s="82"/>
      <c r="CUH98" s="82"/>
      <c r="CUI98" s="82"/>
      <c r="CUJ98" s="82"/>
      <c r="CUK98" s="82"/>
      <c r="CUL98" s="82"/>
      <c r="CUM98" s="82"/>
      <c r="CUN98" s="82"/>
      <c r="CUO98" s="82"/>
      <c r="CUP98" s="82"/>
      <c r="CUQ98" s="82"/>
      <c r="CUR98" s="82"/>
      <c r="CUS98" s="82"/>
      <c r="CUT98" s="82"/>
      <c r="CUU98" s="82"/>
      <c r="CUV98" s="82"/>
      <c r="CUW98" s="82"/>
      <c r="CUX98" s="82"/>
      <c r="CUY98" s="82"/>
      <c r="CUZ98" s="82"/>
      <c r="CVA98" s="82"/>
      <c r="CVB98" s="82"/>
      <c r="CVC98" s="82"/>
      <c r="CVD98" s="82"/>
      <c r="CVE98" s="82"/>
      <c r="CVF98" s="82"/>
      <c r="CVG98" s="82"/>
      <c r="CVH98" s="82"/>
      <c r="CVI98" s="82"/>
      <c r="CVJ98" s="82"/>
      <c r="CVK98" s="82"/>
      <c r="CVL98" s="82"/>
      <c r="CVM98" s="82"/>
      <c r="CVN98" s="82"/>
      <c r="CVO98" s="82"/>
      <c r="CVP98" s="82"/>
      <c r="CVQ98" s="82"/>
      <c r="CVR98" s="82"/>
      <c r="CVS98" s="82"/>
      <c r="CVT98" s="82"/>
      <c r="CVU98" s="82"/>
      <c r="CVV98" s="82"/>
      <c r="CVW98" s="82"/>
      <c r="CVX98" s="82"/>
      <c r="CVY98" s="82"/>
      <c r="CVZ98" s="82"/>
      <c r="CWA98" s="82"/>
      <c r="CWB98" s="82"/>
      <c r="CWC98" s="82"/>
      <c r="CWD98" s="82"/>
      <c r="CWE98" s="82"/>
      <c r="CWF98" s="82"/>
      <c r="CWG98" s="82"/>
      <c r="CWH98" s="82"/>
      <c r="CWI98" s="82"/>
      <c r="CWJ98" s="82"/>
      <c r="CWK98" s="82"/>
      <c r="CWL98" s="82"/>
      <c r="CWM98" s="82"/>
      <c r="CWN98" s="82"/>
      <c r="CWO98" s="82"/>
      <c r="CWP98" s="82"/>
      <c r="CWQ98" s="82"/>
      <c r="CWR98" s="82"/>
      <c r="CWS98" s="82"/>
      <c r="CWT98" s="82"/>
      <c r="CWU98" s="82"/>
      <c r="CWV98" s="82"/>
      <c r="CWW98" s="82"/>
      <c r="CWX98" s="82"/>
      <c r="CWY98" s="82"/>
      <c r="CWZ98" s="82"/>
      <c r="CXA98" s="82"/>
      <c r="CXB98" s="82"/>
      <c r="CXC98" s="82"/>
      <c r="CXD98" s="82"/>
      <c r="CXE98" s="82"/>
      <c r="CXF98" s="82"/>
      <c r="CXG98" s="82"/>
      <c r="CXH98" s="82"/>
      <c r="CXI98" s="82"/>
      <c r="CXJ98" s="82"/>
      <c r="CXK98" s="82"/>
      <c r="CXL98" s="82"/>
      <c r="CXM98" s="82"/>
      <c r="CXN98" s="82"/>
      <c r="CXO98" s="82"/>
      <c r="CXP98" s="82"/>
      <c r="CXQ98" s="82"/>
      <c r="CXR98" s="82"/>
      <c r="CXS98" s="82"/>
      <c r="CXT98" s="82"/>
      <c r="CXU98" s="82"/>
      <c r="CXV98" s="82"/>
      <c r="CXW98" s="82"/>
      <c r="CXX98" s="82"/>
      <c r="CXY98" s="82"/>
      <c r="CXZ98" s="82"/>
      <c r="CYA98" s="82"/>
      <c r="CYB98" s="82"/>
      <c r="CYC98" s="82"/>
      <c r="CYD98" s="82"/>
      <c r="CYE98" s="82"/>
      <c r="CYF98" s="82"/>
      <c r="CYG98" s="82"/>
      <c r="CYH98" s="82"/>
      <c r="CYI98" s="82"/>
      <c r="CYJ98" s="82"/>
      <c r="CYK98" s="82"/>
      <c r="CYL98" s="82"/>
      <c r="CYM98" s="82"/>
      <c r="CYN98" s="82"/>
      <c r="CYO98" s="82"/>
      <c r="CYP98" s="82"/>
      <c r="CYQ98" s="82"/>
      <c r="CYR98" s="82"/>
      <c r="CYS98" s="82"/>
      <c r="CYT98" s="82"/>
      <c r="CYU98" s="82"/>
      <c r="CYV98" s="82"/>
      <c r="CYW98" s="82"/>
      <c r="CYX98" s="82"/>
      <c r="CYY98" s="82"/>
      <c r="CYZ98" s="82"/>
      <c r="CZA98" s="82"/>
      <c r="CZB98" s="82"/>
      <c r="CZC98" s="82"/>
      <c r="CZD98" s="82"/>
      <c r="CZE98" s="82"/>
      <c r="CZF98" s="82"/>
      <c r="CZG98" s="82"/>
      <c r="CZH98" s="82"/>
      <c r="CZI98" s="82"/>
      <c r="CZJ98" s="82"/>
      <c r="CZK98" s="82"/>
      <c r="CZL98" s="82"/>
      <c r="CZM98" s="82"/>
      <c r="CZN98" s="82"/>
      <c r="CZO98" s="82"/>
      <c r="CZP98" s="82"/>
      <c r="CZQ98" s="82"/>
      <c r="CZR98" s="82"/>
      <c r="CZS98" s="82"/>
      <c r="CZT98" s="82"/>
      <c r="CZU98" s="82"/>
      <c r="CZV98" s="82"/>
      <c r="CZW98" s="82"/>
      <c r="CZX98" s="82"/>
      <c r="CZY98" s="82"/>
      <c r="CZZ98" s="82"/>
      <c r="DAA98" s="82"/>
      <c r="DAB98" s="82"/>
      <c r="DAC98" s="82"/>
      <c r="DAD98" s="82"/>
      <c r="DAE98" s="82"/>
      <c r="DAF98" s="82"/>
      <c r="DAG98" s="82"/>
      <c r="DAH98" s="82"/>
      <c r="DAI98" s="82"/>
      <c r="DAJ98" s="82"/>
      <c r="DAK98" s="82"/>
      <c r="DAL98" s="82"/>
      <c r="DAM98" s="82"/>
      <c r="DAN98" s="82"/>
      <c r="DAO98" s="82"/>
      <c r="DAP98" s="82"/>
      <c r="DAQ98" s="82"/>
      <c r="DAR98" s="82"/>
      <c r="DAS98" s="82"/>
      <c r="DAT98" s="82"/>
      <c r="DAU98" s="82"/>
      <c r="DAV98" s="82"/>
      <c r="DAW98" s="82"/>
      <c r="DAX98" s="82"/>
      <c r="DAY98" s="82"/>
      <c r="DAZ98" s="82"/>
      <c r="DBA98" s="82"/>
      <c r="DBB98" s="82"/>
      <c r="DBC98" s="82"/>
      <c r="DBD98" s="82"/>
      <c r="DBE98" s="82"/>
      <c r="DBF98" s="82"/>
      <c r="DBG98" s="82"/>
      <c r="DBH98" s="82"/>
      <c r="DBI98" s="82"/>
      <c r="DBJ98" s="82"/>
      <c r="DBK98" s="82"/>
      <c r="DBL98" s="82"/>
      <c r="DBM98" s="82"/>
      <c r="DBN98" s="82"/>
      <c r="DBO98" s="82"/>
      <c r="DBP98" s="82"/>
      <c r="DBQ98" s="82"/>
      <c r="DBR98" s="82"/>
      <c r="DBS98" s="82"/>
      <c r="DBT98" s="82"/>
      <c r="DBU98" s="82"/>
      <c r="DBV98" s="82"/>
      <c r="DBW98" s="82"/>
      <c r="DBX98" s="82"/>
      <c r="DBY98" s="82"/>
      <c r="DBZ98" s="82"/>
      <c r="DCA98" s="82"/>
      <c r="DCB98" s="82"/>
      <c r="DCC98" s="82"/>
      <c r="DCD98" s="82"/>
      <c r="DCE98" s="82"/>
      <c r="DCF98" s="82"/>
      <c r="DCG98" s="82"/>
      <c r="DCH98" s="82"/>
      <c r="DCI98" s="82"/>
      <c r="DCJ98" s="82"/>
      <c r="DCK98" s="82"/>
      <c r="DCL98" s="82"/>
      <c r="DCM98" s="82"/>
      <c r="DCN98" s="82"/>
      <c r="DCO98" s="82"/>
      <c r="DCP98" s="82"/>
      <c r="DCQ98" s="82"/>
      <c r="DCR98" s="82"/>
      <c r="DCS98" s="82"/>
      <c r="DCT98" s="82"/>
      <c r="DCU98" s="82"/>
      <c r="DCV98" s="82"/>
      <c r="DCW98" s="82"/>
      <c r="DCX98" s="82"/>
      <c r="DCY98" s="82"/>
      <c r="DCZ98" s="82"/>
      <c r="DDA98" s="82"/>
      <c r="DDB98" s="82"/>
      <c r="DDC98" s="82"/>
      <c r="DDD98" s="82"/>
      <c r="DDE98" s="82"/>
      <c r="DDF98" s="82"/>
      <c r="DDG98" s="82"/>
      <c r="DDH98" s="82"/>
      <c r="DDI98" s="82"/>
      <c r="DDJ98" s="82"/>
      <c r="DDK98" s="82"/>
      <c r="DDL98" s="82"/>
      <c r="DDM98" s="82"/>
      <c r="DDN98" s="82"/>
      <c r="DDO98" s="82"/>
      <c r="DDP98" s="82"/>
      <c r="DDQ98" s="82"/>
      <c r="DDR98" s="82"/>
      <c r="DDS98" s="82"/>
      <c r="DDT98" s="82"/>
      <c r="DDU98" s="82"/>
      <c r="DDV98" s="82"/>
      <c r="DDW98" s="82"/>
      <c r="DDX98" s="82"/>
      <c r="DDY98" s="82"/>
      <c r="DDZ98" s="82"/>
      <c r="DEA98" s="82"/>
      <c r="DEB98" s="82"/>
      <c r="DEC98" s="82"/>
      <c r="DED98" s="82"/>
      <c r="DEE98" s="82"/>
      <c r="DEF98" s="82"/>
      <c r="DEG98" s="82"/>
      <c r="DEH98" s="82"/>
      <c r="DEI98" s="82"/>
      <c r="DEJ98" s="82"/>
      <c r="DEK98" s="82"/>
      <c r="DEL98" s="82"/>
      <c r="DEM98" s="82"/>
      <c r="DEN98" s="82"/>
      <c r="DEO98" s="82"/>
      <c r="DEP98" s="82"/>
      <c r="DEQ98" s="82"/>
      <c r="DER98" s="82"/>
      <c r="DES98" s="82"/>
      <c r="DET98" s="82"/>
      <c r="DEU98" s="82"/>
      <c r="DEV98" s="82"/>
      <c r="DEW98" s="82"/>
      <c r="DEX98" s="82"/>
      <c r="DEY98" s="82"/>
      <c r="DEZ98" s="82"/>
      <c r="DFA98" s="82"/>
      <c r="DFB98" s="82"/>
      <c r="DFC98" s="82"/>
      <c r="DFD98" s="82"/>
      <c r="DFE98" s="82"/>
      <c r="DFF98" s="82"/>
      <c r="DFG98" s="82"/>
      <c r="DFH98" s="82"/>
      <c r="DFI98" s="82"/>
      <c r="DFJ98" s="82"/>
      <c r="DFK98" s="82"/>
      <c r="DFL98" s="82"/>
      <c r="DFM98" s="82"/>
      <c r="DFN98" s="82"/>
      <c r="DFO98" s="82"/>
      <c r="DFP98" s="82"/>
      <c r="DFQ98" s="82"/>
      <c r="DFR98" s="82"/>
      <c r="DFS98" s="82"/>
      <c r="DFT98" s="82"/>
      <c r="DFU98" s="82"/>
      <c r="DFV98" s="82"/>
      <c r="DFW98" s="82"/>
      <c r="DFX98" s="82"/>
      <c r="DFY98" s="82"/>
      <c r="DFZ98" s="82"/>
      <c r="DGA98" s="82"/>
      <c r="DGB98" s="82"/>
      <c r="DGC98" s="82"/>
      <c r="DGD98" s="82"/>
      <c r="DGE98" s="82"/>
      <c r="DGF98" s="82"/>
      <c r="DGG98" s="82"/>
      <c r="DGH98" s="82"/>
      <c r="DGI98" s="82"/>
      <c r="DGJ98" s="82"/>
      <c r="DGK98" s="82"/>
      <c r="DGL98" s="82"/>
      <c r="DGM98" s="82"/>
      <c r="DGN98" s="82"/>
      <c r="DGO98" s="82"/>
      <c r="DGP98" s="82"/>
      <c r="DGQ98" s="82"/>
      <c r="DGR98" s="82"/>
      <c r="DGS98" s="82"/>
      <c r="DGT98" s="82"/>
      <c r="DGU98" s="82"/>
      <c r="DGV98" s="82"/>
      <c r="DGW98" s="82"/>
      <c r="DGX98" s="82"/>
      <c r="DGY98" s="82"/>
      <c r="DGZ98" s="82"/>
      <c r="DHA98" s="82"/>
      <c r="DHB98" s="82"/>
      <c r="DHC98" s="82"/>
      <c r="DHD98" s="82"/>
      <c r="DHE98" s="82"/>
      <c r="DHF98" s="82"/>
      <c r="DHG98" s="82"/>
      <c r="DHH98" s="82"/>
      <c r="DHI98" s="82"/>
      <c r="DHJ98" s="82"/>
      <c r="DHK98" s="82"/>
      <c r="DHL98" s="82"/>
      <c r="DHM98" s="82"/>
      <c r="DHN98" s="82"/>
      <c r="DHO98" s="82"/>
      <c r="DHP98" s="82"/>
      <c r="DHQ98" s="82"/>
      <c r="DHR98" s="82"/>
      <c r="DHS98" s="82"/>
      <c r="DHT98" s="82"/>
      <c r="DHU98" s="82"/>
      <c r="DHV98" s="82"/>
      <c r="DHW98" s="82"/>
      <c r="DHX98" s="82"/>
      <c r="DHY98" s="82"/>
      <c r="DHZ98" s="82"/>
      <c r="DIA98" s="82"/>
      <c r="DIB98" s="82"/>
      <c r="DIC98" s="82"/>
      <c r="DID98" s="82"/>
      <c r="DIE98" s="82"/>
      <c r="DIF98" s="82"/>
      <c r="DIG98" s="82"/>
      <c r="DIH98" s="82"/>
      <c r="DII98" s="82"/>
      <c r="DIJ98" s="82"/>
      <c r="DIK98" s="82"/>
      <c r="DIL98" s="82"/>
      <c r="DIM98" s="82"/>
      <c r="DIN98" s="82"/>
      <c r="DIO98" s="82"/>
      <c r="DIP98" s="82"/>
      <c r="DIQ98" s="82"/>
      <c r="DIR98" s="82"/>
      <c r="DIS98" s="82"/>
      <c r="DIT98" s="82"/>
      <c r="DIU98" s="82"/>
      <c r="DIV98" s="82"/>
      <c r="DIW98" s="82"/>
      <c r="DIX98" s="82"/>
      <c r="DIY98" s="82"/>
      <c r="DIZ98" s="82"/>
      <c r="DJA98" s="82"/>
      <c r="DJB98" s="82"/>
      <c r="DJC98" s="82"/>
      <c r="DJD98" s="82"/>
      <c r="DJE98" s="82"/>
      <c r="DJF98" s="82"/>
      <c r="DJG98" s="82"/>
      <c r="DJH98" s="82"/>
      <c r="DJI98" s="82"/>
      <c r="DJJ98" s="82"/>
      <c r="DJK98" s="82"/>
      <c r="DJL98" s="82"/>
      <c r="DJM98" s="82"/>
      <c r="DJN98" s="82"/>
      <c r="DJO98" s="82"/>
      <c r="DJP98" s="82"/>
      <c r="DJQ98" s="82"/>
      <c r="DJR98" s="82"/>
      <c r="DJS98" s="82"/>
      <c r="DJT98" s="82"/>
      <c r="DJU98" s="82"/>
      <c r="DJV98" s="82"/>
      <c r="DJW98" s="82"/>
      <c r="DJX98" s="82"/>
      <c r="DJY98" s="82"/>
      <c r="DJZ98" s="82"/>
      <c r="DKA98" s="82"/>
      <c r="DKB98" s="82"/>
      <c r="DKC98" s="82"/>
      <c r="DKD98" s="82"/>
      <c r="DKE98" s="82"/>
      <c r="DKF98" s="82"/>
      <c r="DKG98" s="82"/>
      <c r="DKH98" s="82"/>
      <c r="DKI98" s="82"/>
      <c r="DKJ98" s="82"/>
      <c r="DKK98" s="82"/>
      <c r="DKL98" s="82"/>
      <c r="DKM98" s="82"/>
      <c r="DKN98" s="82"/>
      <c r="DKO98" s="82"/>
      <c r="DKP98" s="82"/>
      <c r="DKQ98" s="82"/>
      <c r="DKR98" s="82"/>
      <c r="DKS98" s="82"/>
      <c r="DKT98" s="82"/>
      <c r="DKU98" s="82"/>
      <c r="DKV98" s="82"/>
      <c r="DKW98" s="82"/>
      <c r="DKX98" s="82"/>
      <c r="DKY98" s="82"/>
      <c r="DKZ98" s="82"/>
      <c r="DLA98" s="82"/>
      <c r="DLB98" s="82"/>
      <c r="DLC98" s="82"/>
      <c r="DLD98" s="82"/>
      <c r="DLE98" s="82"/>
      <c r="DLF98" s="82"/>
      <c r="DLG98" s="82"/>
      <c r="DLH98" s="82"/>
      <c r="DLI98" s="82"/>
      <c r="DLJ98" s="82"/>
      <c r="DLK98" s="82"/>
      <c r="DLL98" s="82"/>
      <c r="DLM98" s="82"/>
      <c r="DLN98" s="82"/>
      <c r="DLO98" s="82"/>
      <c r="DLP98" s="82"/>
      <c r="DLQ98" s="82"/>
      <c r="DLR98" s="82"/>
      <c r="DLS98" s="82"/>
      <c r="DLT98" s="82"/>
      <c r="DLU98" s="82"/>
      <c r="DLV98" s="82"/>
      <c r="DLW98" s="82"/>
      <c r="DLX98" s="82"/>
      <c r="DLY98" s="82"/>
      <c r="DLZ98" s="82"/>
      <c r="DMA98" s="82"/>
      <c r="DMB98" s="82"/>
      <c r="DMC98" s="82"/>
      <c r="DMD98" s="82"/>
      <c r="DME98" s="82"/>
      <c r="DMF98" s="82"/>
      <c r="DMG98" s="82"/>
      <c r="DMH98" s="82"/>
      <c r="DMI98" s="82"/>
      <c r="DMJ98" s="82"/>
      <c r="DMK98" s="82"/>
      <c r="DML98" s="82"/>
      <c r="DMM98" s="82"/>
      <c r="DMN98" s="82"/>
      <c r="DMO98" s="82"/>
      <c r="DMP98" s="82"/>
      <c r="DMQ98" s="82"/>
      <c r="DMR98" s="82"/>
      <c r="DMS98" s="82"/>
      <c r="DMT98" s="82"/>
      <c r="DMU98" s="82"/>
      <c r="DMV98" s="82"/>
      <c r="DMW98" s="82"/>
      <c r="DMX98" s="82"/>
      <c r="DMY98" s="82"/>
      <c r="DMZ98" s="82"/>
      <c r="DNA98" s="82"/>
      <c r="DNB98" s="82"/>
      <c r="DNC98" s="82"/>
      <c r="DND98" s="82"/>
      <c r="DNE98" s="82"/>
      <c r="DNF98" s="82"/>
      <c r="DNG98" s="82"/>
      <c r="DNH98" s="82"/>
      <c r="DNI98" s="82"/>
      <c r="DNJ98" s="82"/>
      <c r="DNK98" s="82"/>
      <c r="DNL98" s="82"/>
      <c r="DNM98" s="82"/>
      <c r="DNN98" s="82"/>
      <c r="DNO98" s="82"/>
      <c r="DNP98" s="82"/>
      <c r="DNQ98" s="82"/>
      <c r="DNR98" s="82"/>
      <c r="DNS98" s="82"/>
      <c r="DNT98" s="82"/>
      <c r="DNU98" s="82"/>
      <c r="DNV98" s="82"/>
      <c r="DNW98" s="82"/>
      <c r="DNX98" s="82"/>
      <c r="DNY98" s="82"/>
      <c r="DNZ98" s="82"/>
      <c r="DOA98" s="82"/>
      <c r="DOB98" s="82"/>
      <c r="DOC98" s="82"/>
      <c r="DOD98" s="82"/>
      <c r="DOE98" s="82"/>
      <c r="DOF98" s="82"/>
      <c r="DOG98" s="82"/>
      <c r="DOH98" s="82"/>
      <c r="DOI98" s="82"/>
      <c r="DOJ98" s="82"/>
      <c r="DOK98" s="82"/>
      <c r="DOL98" s="82"/>
      <c r="DOM98" s="82"/>
      <c r="DON98" s="82"/>
      <c r="DOO98" s="82"/>
      <c r="DOP98" s="82"/>
      <c r="DOQ98" s="82"/>
      <c r="DOR98" s="82"/>
      <c r="DOS98" s="82"/>
      <c r="DOT98" s="82"/>
      <c r="DOU98" s="82"/>
      <c r="DOV98" s="82"/>
      <c r="DOW98" s="82"/>
      <c r="DOX98" s="82"/>
      <c r="DOY98" s="82"/>
      <c r="DOZ98" s="82"/>
      <c r="DPA98" s="82"/>
      <c r="DPB98" s="82"/>
      <c r="DPC98" s="82"/>
      <c r="DPD98" s="82"/>
      <c r="DPE98" s="82"/>
      <c r="DPF98" s="82"/>
      <c r="DPG98" s="82"/>
      <c r="DPH98" s="82"/>
      <c r="DPI98" s="82"/>
      <c r="DPJ98" s="82"/>
      <c r="DPK98" s="82"/>
      <c r="DPL98" s="82"/>
      <c r="DPM98" s="82"/>
      <c r="DPN98" s="82"/>
      <c r="DPO98" s="82"/>
      <c r="DPP98" s="82"/>
      <c r="DPQ98" s="82"/>
      <c r="DPR98" s="82"/>
      <c r="DPS98" s="82"/>
      <c r="DPT98" s="82"/>
      <c r="DPU98" s="82"/>
      <c r="DPV98" s="82"/>
      <c r="DPW98" s="82"/>
      <c r="DPX98" s="82"/>
      <c r="DPY98" s="82"/>
      <c r="DPZ98" s="82"/>
      <c r="DQA98" s="82"/>
      <c r="DQB98" s="82"/>
      <c r="DQC98" s="82"/>
      <c r="DQD98" s="82"/>
      <c r="DQE98" s="82"/>
      <c r="DQF98" s="82"/>
      <c r="DQG98" s="82"/>
      <c r="DQH98" s="82"/>
      <c r="DQI98" s="82"/>
      <c r="DQJ98" s="82"/>
      <c r="DQK98" s="82"/>
      <c r="DQL98" s="82"/>
      <c r="DQM98" s="82"/>
      <c r="DQN98" s="82"/>
      <c r="DQO98" s="82"/>
      <c r="DQP98" s="82"/>
      <c r="DQQ98" s="82"/>
      <c r="DQR98" s="82"/>
      <c r="DQS98" s="82"/>
      <c r="DQT98" s="82"/>
      <c r="DQU98" s="82"/>
      <c r="DQV98" s="82"/>
      <c r="DQW98" s="82"/>
      <c r="DQX98" s="82"/>
      <c r="DQY98" s="82"/>
      <c r="DQZ98" s="82"/>
      <c r="DRA98" s="82"/>
      <c r="DRB98" s="82"/>
      <c r="DRC98" s="82"/>
      <c r="DRD98" s="82"/>
      <c r="DRE98" s="82"/>
      <c r="DRF98" s="82"/>
      <c r="DRG98" s="82"/>
      <c r="DRH98" s="82"/>
      <c r="DRI98" s="82"/>
      <c r="DRJ98" s="82"/>
      <c r="DRK98" s="82"/>
      <c r="DRL98" s="82"/>
      <c r="DRM98" s="82"/>
      <c r="DRN98" s="82"/>
      <c r="DRO98" s="82"/>
      <c r="DRP98" s="82"/>
      <c r="DRQ98" s="82"/>
      <c r="DRR98" s="82"/>
      <c r="DRS98" s="82"/>
      <c r="DRT98" s="82"/>
      <c r="DRU98" s="82"/>
      <c r="DRV98" s="82"/>
      <c r="DRW98" s="82"/>
      <c r="DRX98" s="82"/>
      <c r="DRY98" s="82"/>
      <c r="DRZ98" s="82"/>
      <c r="DSA98" s="82"/>
      <c r="DSB98" s="82"/>
      <c r="DSC98" s="82"/>
      <c r="DSD98" s="82"/>
      <c r="DSE98" s="82"/>
      <c r="DSF98" s="82"/>
      <c r="DSG98" s="82"/>
      <c r="DSH98" s="82"/>
      <c r="DSI98" s="82"/>
      <c r="DSJ98" s="82"/>
      <c r="DSK98" s="82"/>
      <c r="DSL98" s="82"/>
      <c r="DSM98" s="82"/>
      <c r="DSN98" s="82"/>
      <c r="DSO98" s="82"/>
      <c r="DSP98" s="82"/>
      <c r="DSQ98" s="82"/>
      <c r="DSR98" s="82"/>
      <c r="DSS98" s="82"/>
      <c r="DST98" s="82"/>
      <c r="DSU98" s="82"/>
      <c r="DSV98" s="82"/>
      <c r="DSW98" s="82"/>
      <c r="DSX98" s="82"/>
      <c r="DSY98" s="82"/>
      <c r="DSZ98" s="82"/>
      <c r="DTA98" s="82"/>
      <c r="DTB98" s="82"/>
      <c r="DTC98" s="82"/>
      <c r="DTD98" s="82"/>
      <c r="DTE98" s="82"/>
      <c r="DTF98" s="82"/>
      <c r="DTG98" s="82"/>
      <c r="DTH98" s="82"/>
      <c r="DTI98" s="82"/>
      <c r="DTJ98" s="82"/>
      <c r="DTK98" s="82"/>
      <c r="DTL98" s="82"/>
      <c r="DTM98" s="82"/>
      <c r="DTN98" s="82"/>
      <c r="DTO98" s="82"/>
      <c r="DTP98" s="82"/>
      <c r="DTQ98" s="82"/>
      <c r="DTR98" s="82"/>
      <c r="DTS98" s="82"/>
      <c r="DTT98" s="82"/>
      <c r="DTU98" s="82"/>
      <c r="DTV98" s="82"/>
      <c r="DTW98" s="82"/>
      <c r="DTX98" s="82"/>
      <c r="DTY98" s="82"/>
      <c r="DTZ98" s="82"/>
      <c r="DUA98" s="82"/>
      <c r="DUB98" s="82"/>
      <c r="DUC98" s="82"/>
      <c r="DUD98" s="82"/>
      <c r="DUE98" s="82"/>
      <c r="DUF98" s="82"/>
      <c r="DUG98" s="82"/>
      <c r="DUH98" s="82"/>
      <c r="DUI98" s="82"/>
      <c r="DUJ98" s="82"/>
      <c r="DUK98" s="82"/>
      <c r="DUL98" s="82"/>
      <c r="DUM98" s="82"/>
      <c r="DUN98" s="82"/>
      <c r="DUO98" s="82"/>
      <c r="DUP98" s="82"/>
      <c r="DUQ98" s="82"/>
      <c r="DUR98" s="82"/>
      <c r="DUS98" s="82"/>
      <c r="DUT98" s="82"/>
      <c r="DUU98" s="82"/>
      <c r="DUV98" s="82"/>
      <c r="DUW98" s="82"/>
      <c r="DUX98" s="82"/>
      <c r="DUY98" s="82"/>
      <c r="DUZ98" s="82"/>
      <c r="DVA98" s="82"/>
      <c r="DVB98" s="82"/>
      <c r="DVC98" s="82"/>
      <c r="DVD98" s="82"/>
      <c r="DVE98" s="82"/>
      <c r="DVF98" s="82"/>
      <c r="DVG98" s="82"/>
      <c r="DVH98" s="82"/>
      <c r="DVI98" s="82"/>
      <c r="DVJ98" s="82"/>
      <c r="DVK98" s="82"/>
      <c r="DVL98" s="82"/>
      <c r="DVM98" s="82"/>
      <c r="DVN98" s="82"/>
      <c r="DVO98" s="82"/>
      <c r="DVP98" s="82"/>
      <c r="DVQ98" s="82"/>
      <c r="DVR98" s="82"/>
      <c r="DVS98" s="82"/>
      <c r="DVT98" s="82"/>
      <c r="DVU98" s="82"/>
      <c r="DVV98" s="82"/>
      <c r="DVW98" s="82"/>
      <c r="DVX98" s="82"/>
      <c r="DVY98" s="82"/>
      <c r="DVZ98" s="82"/>
      <c r="DWA98" s="82"/>
      <c r="DWB98" s="82"/>
      <c r="DWC98" s="82"/>
      <c r="DWD98" s="82"/>
      <c r="DWE98" s="82"/>
      <c r="DWF98" s="82"/>
      <c r="DWG98" s="82"/>
      <c r="DWH98" s="82"/>
      <c r="DWI98" s="82"/>
      <c r="DWJ98" s="82"/>
      <c r="DWK98" s="82"/>
      <c r="DWL98" s="82"/>
      <c r="DWM98" s="82"/>
      <c r="DWN98" s="82"/>
      <c r="DWO98" s="82"/>
      <c r="DWP98" s="82"/>
      <c r="DWQ98" s="82"/>
      <c r="DWR98" s="82"/>
      <c r="DWS98" s="82"/>
      <c r="DWT98" s="82"/>
      <c r="DWU98" s="82"/>
      <c r="DWV98" s="82"/>
      <c r="DWW98" s="82"/>
      <c r="DWX98" s="82"/>
      <c r="DWY98" s="82"/>
      <c r="DWZ98" s="82"/>
      <c r="DXA98" s="82"/>
      <c r="DXB98" s="82"/>
      <c r="DXC98" s="82"/>
      <c r="DXD98" s="82"/>
      <c r="DXE98" s="82"/>
      <c r="DXF98" s="82"/>
      <c r="DXG98" s="82"/>
      <c r="DXH98" s="82"/>
      <c r="DXI98" s="82"/>
      <c r="DXJ98" s="82"/>
      <c r="DXK98" s="82"/>
      <c r="DXL98" s="82"/>
      <c r="DXM98" s="82"/>
      <c r="DXN98" s="82"/>
      <c r="DXO98" s="82"/>
      <c r="DXP98" s="82"/>
      <c r="DXQ98" s="82"/>
      <c r="DXR98" s="82"/>
      <c r="DXS98" s="82"/>
      <c r="DXT98" s="82"/>
      <c r="DXU98" s="82"/>
      <c r="DXV98" s="82"/>
      <c r="DXW98" s="82"/>
      <c r="DXX98" s="82"/>
      <c r="DXY98" s="82"/>
      <c r="DXZ98" s="82"/>
      <c r="DYA98" s="82"/>
      <c r="DYB98" s="82"/>
      <c r="DYC98" s="82"/>
      <c r="DYD98" s="82"/>
      <c r="DYE98" s="82"/>
      <c r="DYF98" s="82"/>
      <c r="DYG98" s="82"/>
      <c r="DYH98" s="82"/>
      <c r="DYI98" s="82"/>
      <c r="DYJ98" s="82"/>
      <c r="DYK98" s="82"/>
      <c r="DYL98" s="82"/>
      <c r="DYM98" s="82"/>
      <c r="DYN98" s="82"/>
      <c r="DYO98" s="82"/>
      <c r="DYP98" s="82"/>
      <c r="DYQ98" s="82"/>
      <c r="DYR98" s="82"/>
      <c r="DYS98" s="82"/>
      <c r="DYT98" s="82"/>
      <c r="DYU98" s="82"/>
      <c r="DYV98" s="82"/>
      <c r="DYW98" s="82"/>
      <c r="DYX98" s="82"/>
      <c r="DYY98" s="82"/>
      <c r="DYZ98" s="82"/>
      <c r="DZA98" s="82"/>
      <c r="DZB98" s="82"/>
      <c r="DZC98" s="82"/>
      <c r="DZD98" s="82"/>
      <c r="DZE98" s="82"/>
      <c r="DZF98" s="82"/>
      <c r="DZG98" s="82"/>
      <c r="DZH98" s="82"/>
      <c r="DZI98" s="82"/>
      <c r="DZJ98" s="82"/>
      <c r="DZK98" s="82"/>
      <c r="DZL98" s="82"/>
      <c r="DZM98" s="82"/>
      <c r="DZN98" s="82"/>
      <c r="DZO98" s="82"/>
      <c r="DZP98" s="82"/>
      <c r="DZQ98" s="82"/>
      <c r="DZR98" s="82"/>
      <c r="DZS98" s="82"/>
      <c r="DZT98" s="82"/>
      <c r="DZU98" s="82"/>
      <c r="DZV98" s="82"/>
      <c r="DZW98" s="82"/>
      <c r="DZX98" s="82"/>
      <c r="DZY98" s="82"/>
      <c r="DZZ98" s="82"/>
      <c r="EAA98" s="82"/>
      <c r="EAB98" s="82"/>
      <c r="EAC98" s="82"/>
      <c r="EAD98" s="82"/>
      <c r="EAE98" s="82"/>
      <c r="EAF98" s="82"/>
      <c r="EAG98" s="82"/>
      <c r="EAH98" s="82"/>
      <c r="EAI98" s="82"/>
      <c r="EAJ98" s="82"/>
      <c r="EAK98" s="82"/>
      <c r="EAL98" s="82"/>
      <c r="EAM98" s="82"/>
      <c r="EAN98" s="82"/>
      <c r="EAO98" s="82"/>
      <c r="EAP98" s="82"/>
      <c r="EAQ98" s="82"/>
      <c r="EAR98" s="82"/>
      <c r="EAS98" s="82"/>
      <c r="EAT98" s="82"/>
      <c r="EAU98" s="82"/>
      <c r="EAV98" s="82"/>
      <c r="EAW98" s="82"/>
      <c r="EAX98" s="82"/>
      <c r="EAY98" s="82"/>
      <c r="EAZ98" s="82"/>
      <c r="EBA98" s="82"/>
      <c r="EBB98" s="82"/>
      <c r="EBC98" s="82"/>
      <c r="EBD98" s="82"/>
      <c r="EBE98" s="82"/>
      <c r="EBF98" s="82"/>
      <c r="EBG98" s="82"/>
      <c r="EBH98" s="82"/>
      <c r="EBI98" s="82"/>
      <c r="EBJ98" s="82"/>
      <c r="EBK98" s="82"/>
      <c r="EBL98" s="82"/>
      <c r="EBM98" s="82"/>
      <c r="EBN98" s="82"/>
      <c r="EBO98" s="82"/>
      <c r="EBP98" s="82"/>
      <c r="EBQ98" s="82"/>
      <c r="EBR98" s="82"/>
      <c r="EBS98" s="82"/>
      <c r="EBT98" s="82"/>
      <c r="EBU98" s="82"/>
      <c r="EBV98" s="82"/>
      <c r="EBW98" s="82"/>
      <c r="EBX98" s="82"/>
      <c r="EBY98" s="82"/>
      <c r="EBZ98" s="82"/>
      <c r="ECA98" s="82"/>
      <c r="ECB98" s="82"/>
      <c r="ECC98" s="82"/>
      <c r="ECD98" s="82"/>
      <c r="ECE98" s="82"/>
      <c r="ECF98" s="82"/>
      <c r="ECG98" s="82"/>
      <c r="ECH98" s="82"/>
      <c r="ECI98" s="82"/>
      <c r="ECJ98" s="82"/>
      <c r="ECK98" s="82"/>
      <c r="ECL98" s="82"/>
      <c r="ECM98" s="82"/>
      <c r="ECN98" s="82"/>
      <c r="ECO98" s="82"/>
      <c r="ECP98" s="82"/>
      <c r="ECQ98" s="82"/>
      <c r="ECR98" s="82"/>
      <c r="ECS98" s="82"/>
      <c r="ECT98" s="82"/>
      <c r="ECU98" s="82"/>
      <c r="ECV98" s="82"/>
      <c r="ECW98" s="82"/>
      <c r="ECX98" s="82"/>
      <c r="ECY98" s="82"/>
      <c r="ECZ98" s="82"/>
      <c r="EDA98" s="82"/>
      <c r="EDB98" s="82"/>
      <c r="EDC98" s="82"/>
      <c r="EDD98" s="82"/>
      <c r="EDE98" s="82"/>
      <c r="EDF98" s="82"/>
      <c r="EDG98" s="82"/>
      <c r="EDH98" s="82"/>
      <c r="EDI98" s="82"/>
      <c r="EDJ98" s="82"/>
      <c r="EDK98" s="82"/>
      <c r="EDL98" s="82"/>
      <c r="EDM98" s="82"/>
      <c r="EDN98" s="82"/>
      <c r="EDO98" s="82"/>
      <c r="EDP98" s="82"/>
      <c r="EDQ98" s="82"/>
      <c r="EDR98" s="82"/>
      <c r="EDS98" s="82"/>
      <c r="EDT98" s="82"/>
      <c r="EDU98" s="82"/>
      <c r="EDV98" s="82"/>
      <c r="EDW98" s="82"/>
      <c r="EDX98" s="82"/>
      <c r="EDY98" s="82"/>
      <c r="EDZ98" s="82"/>
      <c r="EEA98" s="82"/>
      <c r="EEB98" s="82"/>
      <c r="EEC98" s="82"/>
      <c r="EED98" s="82"/>
      <c r="EEE98" s="82"/>
      <c r="EEF98" s="82"/>
      <c r="EEG98" s="82"/>
      <c r="EEH98" s="82"/>
      <c r="EEI98" s="82"/>
      <c r="EEJ98" s="82"/>
      <c r="EEK98" s="82"/>
      <c r="EEL98" s="82"/>
      <c r="EEM98" s="82"/>
      <c r="EEN98" s="82"/>
      <c r="EEO98" s="82"/>
      <c r="EEP98" s="82"/>
      <c r="EEQ98" s="82"/>
      <c r="EER98" s="82"/>
      <c r="EES98" s="82"/>
      <c r="EET98" s="82"/>
      <c r="EEU98" s="82"/>
      <c r="EEV98" s="82"/>
      <c r="EEW98" s="82"/>
      <c r="EEX98" s="82"/>
      <c r="EEY98" s="82"/>
      <c r="EEZ98" s="82"/>
      <c r="EFA98" s="82"/>
      <c r="EFB98" s="82"/>
      <c r="EFC98" s="82"/>
      <c r="EFD98" s="82"/>
      <c r="EFE98" s="82"/>
      <c r="EFF98" s="82"/>
      <c r="EFG98" s="82"/>
      <c r="EFH98" s="82"/>
      <c r="EFI98" s="82"/>
      <c r="EFJ98" s="82"/>
      <c r="EFK98" s="82"/>
      <c r="EFL98" s="82"/>
      <c r="EFM98" s="82"/>
      <c r="EFN98" s="82"/>
      <c r="EFO98" s="82"/>
      <c r="EFP98" s="82"/>
      <c r="EFQ98" s="82"/>
      <c r="EFR98" s="82"/>
      <c r="EFS98" s="82"/>
      <c r="EFT98" s="82"/>
      <c r="EFU98" s="82"/>
      <c r="EFV98" s="82"/>
      <c r="EFW98" s="82"/>
      <c r="EFX98" s="82"/>
      <c r="EFY98" s="82"/>
      <c r="EFZ98" s="82"/>
      <c r="EGA98" s="82"/>
      <c r="EGB98" s="82"/>
      <c r="EGC98" s="82"/>
      <c r="EGD98" s="82"/>
      <c r="EGE98" s="82"/>
      <c r="EGF98" s="82"/>
      <c r="EGG98" s="82"/>
      <c r="EGH98" s="82"/>
      <c r="EGI98" s="82"/>
      <c r="EGJ98" s="82"/>
      <c r="EGK98" s="82"/>
      <c r="EGL98" s="82"/>
      <c r="EGM98" s="82"/>
      <c r="EGN98" s="82"/>
      <c r="EGO98" s="82"/>
      <c r="EGP98" s="82"/>
      <c r="EGQ98" s="82"/>
      <c r="EGR98" s="82"/>
      <c r="EGS98" s="82"/>
      <c r="EGT98" s="82"/>
      <c r="EGU98" s="82"/>
      <c r="EGV98" s="82"/>
      <c r="EGW98" s="82"/>
      <c r="EGX98" s="82"/>
      <c r="EGY98" s="82"/>
      <c r="EGZ98" s="82"/>
      <c r="EHA98" s="82"/>
      <c r="EHB98" s="82"/>
      <c r="EHC98" s="82"/>
      <c r="EHD98" s="82"/>
      <c r="EHE98" s="82"/>
      <c r="EHF98" s="82"/>
      <c r="EHG98" s="82"/>
      <c r="EHH98" s="82"/>
      <c r="EHI98" s="82"/>
      <c r="EHJ98" s="82"/>
      <c r="EHK98" s="82"/>
      <c r="EHL98" s="82"/>
      <c r="EHM98" s="82"/>
      <c r="EHN98" s="82"/>
      <c r="EHO98" s="82"/>
      <c r="EHP98" s="82"/>
      <c r="EHQ98" s="82"/>
      <c r="EHR98" s="82"/>
      <c r="EHS98" s="82"/>
      <c r="EHT98" s="82"/>
      <c r="EHU98" s="82"/>
      <c r="EHV98" s="82"/>
      <c r="EHW98" s="82"/>
      <c r="EHX98" s="82"/>
      <c r="EHY98" s="82"/>
      <c r="EHZ98" s="82"/>
      <c r="EIA98" s="82"/>
      <c r="EIB98" s="82"/>
      <c r="EIC98" s="82"/>
      <c r="EID98" s="82"/>
      <c r="EIE98" s="82"/>
      <c r="EIF98" s="82"/>
      <c r="EIG98" s="82"/>
      <c r="EIH98" s="82"/>
      <c r="EII98" s="82"/>
      <c r="EIJ98" s="82"/>
      <c r="EIK98" s="82"/>
      <c r="EIL98" s="82"/>
      <c r="EIM98" s="82"/>
      <c r="EIN98" s="82"/>
      <c r="EIO98" s="82"/>
      <c r="EIP98" s="82"/>
      <c r="EIQ98" s="82"/>
      <c r="EIR98" s="82"/>
      <c r="EIS98" s="82"/>
      <c r="EIT98" s="82"/>
      <c r="EIU98" s="82"/>
      <c r="EIV98" s="82"/>
      <c r="EIW98" s="82"/>
      <c r="EIX98" s="82"/>
      <c r="EIY98" s="82"/>
      <c r="EIZ98" s="82"/>
      <c r="EJA98" s="82"/>
      <c r="EJB98" s="82"/>
      <c r="EJC98" s="82"/>
      <c r="EJD98" s="82"/>
      <c r="EJE98" s="82"/>
      <c r="EJF98" s="82"/>
      <c r="EJG98" s="82"/>
      <c r="EJH98" s="82"/>
      <c r="EJI98" s="82"/>
      <c r="EJJ98" s="82"/>
      <c r="EJK98" s="82"/>
      <c r="EJL98" s="82"/>
      <c r="EJM98" s="82"/>
      <c r="EJN98" s="82"/>
      <c r="EJO98" s="82"/>
      <c r="EJP98" s="82"/>
      <c r="EJQ98" s="82"/>
      <c r="EJR98" s="82"/>
      <c r="EJS98" s="82"/>
      <c r="EJT98" s="82"/>
      <c r="EJU98" s="82"/>
      <c r="EJV98" s="82"/>
      <c r="EJW98" s="82"/>
      <c r="EJX98" s="82"/>
      <c r="EJY98" s="82"/>
      <c r="EJZ98" s="82"/>
      <c r="EKA98" s="82"/>
      <c r="EKB98" s="82"/>
      <c r="EKC98" s="82"/>
      <c r="EKD98" s="82"/>
      <c r="EKE98" s="82"/>
      <c r="EKF98" s="82"/>
      <c r="EKG98" s="82"/>
      <c r="EKH98" s="82"/>
      <c r="EKI98" s="82"/>
      <c r="EKJ98" s="82"/>
      <c r="EKK98" s="82"/>
      <c r="EKL98" s="82"/>
      <c r="EKM98" s="82"/>
      <c r="EKN98" s="82"/>
      <c r="EKO98" s="82"/>
      <c r="EKP98" s="82"/>
      <c r="EKQ98" s="82"/>
      <c r="EKR98" s="82"/>
      <c r="EKS98" s="82"/>
      <c r="EKT98" s="82"/>
      <c r="EKU98" s="82"/>
      <c r="EKV98" s="82"/>
      <c r="EKW98" s="82"/>
      <c r="EKX98" s="82"/>
      <c r="EKY98" s="82"/>
      <c r="EKZ98" s="82"/>
      <c r="ELA98" s="82"/>
      <c r="ELB98" s="82"/>
      <c r="ELC98" s="82"/>
      <c r="ELD98" s="82"/>
      <c r="ELE98" s="82"/>
      <c r="ELF98" s="82"/>
      <c r="ELG98" s="82"/>
      <c r="ELH98" s="82"/>
      <c r="ELI98" s="82"/>
      <c r="ELJ98" s="82"/>
      <c r="ELK98" s="82"/>
      <c r="ELL98" s="82"/>
      <c r="ELM98" s="82"/>
      <c r="ELN98" s="82"/>
      <c r="ELO98" s="82"/>
      <c r="ELP98" s="82"/>
      <c r="ELQ98" s="82"/>
      <c r="ELR98" s="82"/>
      <c r="ELS98" s="82"/>
      <c r="ELT98" s="82"/>
      <c r="ELU98" s="82"/>
      <c r="ELV98" s="82"/>
      <c r="ELW98" s="82"/>
      <c r="ELX98" s="82"/>
      <c r="ELY98" s="82"/>
      <c r="ELZ98" s="82"/>
      <c r="EMA98" s="82"/>
      <c r="EMB98" s="82"/>
      <c r="EMC98" s="82"/>
      <c r="EMD98" s="82"/>
      <c r="EME98" s="82"/>
      <c r="EMF98" s="82"/>
      <c r="EMG98" s="82"/>
      <c r="EMH98" s="82"/>
      <c r="EMI98" s="82"/>
      <c r="EMJ98" s="82"/>
      <c r="EMK98" s="82"/>
      <c r="EML98" s="82"/>
      <c r="EMM98" s="82"/>
      <c r="EMN98" s="82"/>
      <c r="EMO98" s="82"/>
      <c r="EMP98" s="82"/>
      <c r="EMQ98" s="82"/>
      <c r="EMR98" s="82"/>
      <c r="EMS98" s="82"/>
      <c r="EMT98" s="82"/>
      <c r="EMU98" s="82"/>
      <c r="EMV98" s="82"/>
      <c r="EMW98" s="82"/>
      <c r="EMX98" s="82"/>
      <c r="EMY98" s="82"/>
      <c r="EMZ98" s="82"/>
      <c r="ENA98" s="82"/>
      <c r="ENB98" s="82"/>
      <c r="ENC98" s="82"/>
      <c r="END98" s="82"/>
      <c r="ENE98" s="82"/>
      <c r="ENF98" s="82"/>
      <c r="ENG98" s="82"/>
      <c r="ENH98" s="82"/>
      <c r="ENI98" s="82"/>
      <c r="ENJ98" s="82"/>
      <c r="ENK98" s="82"/>
      <c r="ENL98" s="82"/>
      <c r="ENM98" s="82"/>
      <c r="ENN98" s="82"/>
      <c r="ENO98" s="82"/>
      <c r="ENP98" s="82"/>
      <c r="ENQ98" s="82"/>
      <c r="ENR98" s="82"/>
      <c r="ENS98" s="82"/>
      <c r="ENT98" s="82"/>
      <c r="ENU98" s="82"/>
      <c r="ENV98" s="82"/>
      <c r="ENW98" s="82"/>
      <c r="ENX98" s="82"/>
      <c r="ENY98" s="82"/>
      <c r="ENZ98" s="82"/>
      <c r="EOA98" s="82"/>
      <c r="EOB98" s="82"/>
      <c r="EOC98" s="82"/>
      <c r="EOD98" s="82"/>
      <c r="EOE98" s="82"/>
      <c r="EOF98" s="82"/>
      <c r="EOG98" s="82"/>
      <c r="EOH98" s="82"/>
      <c r="EOI98" s="82"/>
      <c r="EOJ98" s="82"/>
      <c r="EOK98" s="82"/>
      <c r="EOL98" s="82"/>
      <c r="EOM98" s="82"/>
      <c r="EON98" s="82"/>
      <c r="EOO98" s="82"/>
      <c r="EOP98" s="82"/>
      <c r="EOQ98" s="82"/>
      <c r="EOR98" s="82"/>
      <c r="EOS98" s="82"/>
      <c r="EOT98" s="82"/>
      <c r="EOU98" s="82"/>
      <c r="EOV98" s="82"/>
      <c r="EOW98" s="82"/>
      <c r="EOX98" s="82"/>
      <c r="EOY98" s="82"/>
      <c r="EOZ98" s="82"/>
      <c r="EPA98" s="82"/>
      <c r="EPB98" s="82"/>
      <c r="EPC98" s="82"/>
      <c r="EPD98" s="82"/>
      <c r="EPE98" s="82"/>
      <c r="EPF98" s="82"/>
      <c r="EPG98" s="82"/>
      <c r="EPH98" s="82"/>
      <c r="EPI98" s="82"/>
      <c r="EPJ98" s="82"/>
      <c r="EPK98" s="82"/>
      <c r="EPL98" s="82"/>
      <c r="EPM98" s="82"/>
      <c r="EPN98" s="82"/>
      <c r="EPO98" s="82"/>
      <c r="EPP98" s="82"/>
      <c r="EPQ98" s="82"/>
      <c r="EPR98" s="82"/>
      <c r="EPS98" s="82"/>
      <c r="EPT98" s="82"/>
      <c r="EPU98" s="82"/>
      <c r="EPV98" s="82"/>
      <c r="EPW98" s="82"/>
      <c r="EPX98" s="82"/>
      <c r="EPY98" s="82"/>
      <c r="EPZ98" s="82"/>
      <c r="EQA98" s="82"/>
      <c r="EQB98" s="82"/>
      <c r="EQC98" s="82"/>
      <c r="EQD98" s="82"/>
      <c r="EQE98" s="82"/>
      <c r="EQF98" s="82"/>
      <c r="EQG98" s="82"/>
      <c r="EQH98" s="82"/>
      <c r="EQI98" s="82"/>
      <c r="EQJ98" s="82"/>
      <c r="EQK98" s="82"/>
      <c r="EQL98" s="82"/>
      <c r="EQM98" s="82"/>
      <c r="EQN98" s="82"/>
      <c r="EQO98" s="82"/>
      <c r="EQP98" s="82"/>
      <c r="EQQ98" s="82"/>
      <c r="EQR98" s="82"/>
      <c r="EQS98" s="82"/>
      <c r="EQT98" s="82"/>
      <c r="EQU98" s="82"/>
      <c r="EQV98" s="82"/>
      <c r="EQW98" s="82"/>
      <c r="EQX98" s="82"/>
      <c r="EQY98" s="82"/>
      <c r="EQZ98" s="82"/>
      <c r="ERA98" s="82"/>
      <c r="ERB98" s="82"/>
      <c r="ERC98" s="82"/>
      <c r="ERD98" s="82"/>
      <c r="ERE98" s="82"/>
      <c r="ERF98" s="82"/>
      <c r="ERG98" s="82"/>
      <c r="ERH98" s="82"/>
      <c r="ERI98" s="82"/>
      <c r="ERJ98" s="82"/>
      <c r="ERK98" s="82"/>
      <c r="ERL98" s="82"/>
      <c r="ERM98" s="82"/>
      <c r="ERN98" s="82"/>
      <c r="ERO98" s="82"/>
      <c r="ERP98" s="82"/>
      <c r="ERQ98" s="82"/>
      <c r="ERR98" s="82"/>
      <c r="ERS98" s="82"/>
      <c r="ERT98" s="82"/>
      <c r="ERU98" s="82"/>
      <c r="ERV98" s="82"/>
      <c r="ERW98" s="82"/>
      <c r="ERX98" s="82"/>
      <c r="ERY98" s="82"/>
      <c r="ERZ98" s="82"/>
      <c r="ESA98" s="82"/>
      <c r="ESB98" s="82"/>
      <c r="ESC98" s="82"/>
      <c r="ESD98" s="82"/>
      <c r="ESE98" s="82"/>
      <c r="ESF98" s="82"/>
      <c r="ESG98" s="82"/>
      <c r="ESH98" s="82"/>
      <c r="ESI98" s="82"/>
      <c r="ESJ98" s="82"/>
      <c r="ESK98" s="82"/>
      <c r="ESL98" s="82"/>
      <c r="ESM98" s="82"/>
      <c r="ESN98" s="82"/>
      <c r="ESO98" s="82"/>
      <c r="ESP98" s="82"/>
      <c r="ESQ98" s="82"/>
      <c r="ESR98" s="82"/>
      <c r="ESS98" s="82"/>
      <c r="EST98" s="82"/>
      <c r="ESU98" s="82"/>
      <c r="ESV98" s="82"/>
      <c r="ESW98" s="82"/>
      <c r="ESX98" s="82"/>
      <c r="ESY98" s="82"/>
      <c r="ESZ98" s="82"/>
      <c r="ETA98" s="82"/>
      <c r="ETB98" s="82"/>
      <c r="ETC98" s="82"/>
      <c r="ETD98" s="82"/>
      <c r="ETE98" s="82"/>
      <c r="ETF98" s="82"/>
      <c r="ETG98" s="82"/>
      <c r="ETH98" s="82"/>
      <c r="ETI98" s="82"/>
      <c r="ETJ98" s="82"/>
      <c r="ETK98" s="82"/>
      <c r="ETL98" s="82"/>
      <c r="ETM98" s="82"/>
      <c r="ETN98" s="82"/>
      <c r="ETO98" s="82"/>
      <c r="ETP98" s="82"/>
      <c r="ETQ98" s="82"/>
      <c r="ETR98" s="82"/>
      <c r="ETS98" s="82"/>
      <c r="ETT98" s="82"/>
      <c r="ETU98" s="82"/>
      <c r="ETV98" s="82"/>
      <c r="ETW98" s="82"/>
      <c r="ETX98" s="82"/>
      <c r="ETY98" s="82"/>
      <c r="ETZ98" s="82"/>
      <c r="EUA98" s="82"/>
      <c r="EUB98" s="82"/>
      <c r="EUC98" s="82"/>
      <c r="EUD98" s="82"/>
      <c r="EUE98" s="82"/>
      <c r="EUF98" s="82"/>
      <c r="EUG98" s="82"/>
      <c r="EUH98" s="82"/>
      <c r="EUI98" s="82"/>
      <c r="EUJ98" s="82"/>
      <c r="EUK98" s="82"/>
      <c r="EUL98" s="82"/>
      <c r="EUM98" s="82"/>
      <c r="EUN98" s="82"/>
      <c r="EUO98" s="82"/>
      <c r="EUP98" s="82"/>
      <c r="EUQ98" s="82"/>
      <c r="EUR98" s="82"/>
      <c r="EUS98" s="82"/>
      <c r="EUT98" s="82"/>
      <c r="EUU98" s="82"/>
      <c r="EUV98" s="82"/>
      <c r="EUW98" s="82"/>
      <c r="EUX98" s="82"/>
      <c r="EUY98" s="82"/>
      <c r="EUZ98" s="82"/>
      <c r="EVA98" s="82"/>
      <c r="EVB98" s="82"/>
      <c r="EVC98" s="82"/>
      <c r="EVD98" s="82"/>
      <c r="EVE98" s="82"/>
      <c r="EVF98" s="82"/>
      <c r="EVG98" s="82"/>
      <c r="EVH98" s="82"/>
      <c r="EVI98" s="82"/>
      <c r="EVJ98" s="82"/>
      <c r="EVK98" s="82"/>
      <c r="EVL98" s="82"/>
      <c r="EVM98" s="82"/>
      <c r="EVN98" s="82"/>
      <c r="EVO98" s="82"/>
      <c r="EVP98" s="82"/>
      <c r="EVQ98" s="82"/>
      <c r="EVR98" s="82"/>
      <c r="EVS98" s="82"/>
      <c r="EVT98" s="82"/>
      <c r="EVU98" s="82"/>
      <c r="EVV98" s="82"/>
      <c r="EVW98" s="82"/>
      <c r="EVX98" s="82"/>
      <c r="EVY98" s="82"/>
      <c r="EVZ98" s="82"/>
      <c r="EWA98" s="82"/>
      <c r="EWB98" s="82"/>
      <c r="EWC98" s="82"/>
      <c r="EWD98" s="82"/>
      <c r="EWE98" s="82"/>
      <c r="EWF98" s="82"/>
      <c r="EWG98" s="82"/>
      <c r="EWH98" s="82"/>
      <c r="EWI98" s="82"/>
      <c r="EWJ98" s="82"/>
      <c r="EWK98" s="82"/>
      <c r="EWL98" s="82"/>
      <c r="EWM98" s="82"/>
      <c r="EWN98" s="82"/>
      <c r="EWO98" s="82"/>
      <c r="EWP98" s="82"/>
      <c r="EWQ98" s="82"/>
      <c r="EWR98" s="82"/>
      <c r="EWS98" s="82"/>
      <c r="EWT98" s="82"/>
      <c r="EWU98" s="82"/>
      <c r="EWV98" s="82"/>
      <c r="EWW98" s="82"/>
      <c r="EWX98" s="82"/>
      <c r="EWY98" s="82"/>
      <c r="EWZ98" s="82"/>
      <c r="EXA98" s="82"/>
      <c r="EXB98" s="82"/>
      <c r="EXC98" s="82"/>
      <c r="EXD98" s="82"/>
      <c r="EXE98" s="82"/>
      <c r="EXF98" s="82"/>
      <c r="EXG98" s="82"/>
      <c r="EXH98" s="82"/>
      <c r="EXI98" s="82"/>
      <c r="EXJ98" s="82"/>
      <c r="EXK98" s="82"/>
      <c r="EXL98" s="82"/>
      <c r="EXM98" s="82"/>
      <c r="EXN98" s="82"/>
      <c r="EXO98" s="82"/>
      <c r="EXP98" s="82"/>
      <c r="EXQ98" s="82"/>
      <c r="EXR98" s="82"/>
      <c r="EXS98" s="82"/>
      <c r="EXT98" s="82"/>
      <c r="EXU98" s="82"/>
      <c r="EXV98" s="82"/>
      <c r="EXW98" s="82"/>
      <c r="EXX98" s="82"/>
      <c r="EXY98" s="82"/>
      <c r="EXZ98" s="82"/>
      <c r="EYA98" s="82"/>
      <c r="EYB98" s="82"/>
      <c r="EYC98" s="82"/>
      <c r="EYD98" s="82"/>
      <c r="EYE98" s="82"/>
      <c r="EYF98" s="82"/>
      <c r="EYG98" s="82"/>
      <c r="EYH98" s="82"/>
      <c r="EYI98" s="82"/>
      <c r="EYJ98" s="82"/>
      <c r="EYK98" s="82"/>
      <c r="EYL98" s="82"/>
      <c r="EYM98" s="82"/>
      <c r="EYN98" s="82"/>
      <c r="EYO98" s="82"/>
      <c r="EYP98" s="82"/>
      <c r="EYQ98" s="82"/>
      <c r="EYR98" s="82"/>
      <c r="EYS98" s="82"/>
      <c r="EYT98" s="82"/>
      <c r="EYU98" s="82"/>
      <c r="EYV98" s="82"/>
      <c r="EYW98" s="82"/>
      <c r="EYX98" s="82"/>
      <c r="EYY98" s="82"/>
      <c r="EYZ98" s="82"/>
      <c r="EZA98" s="82"/>
      <c r="EZB98" s="82"/>
      <c r="EZC98" s="82"/>
      <c r="EZD98" s="82"/>
      <c r="EZE98" s="82"/>
      <c r="EZF98" s="82"/>
      <c r="EZG98" s="82"/>
      <c r="EZH98" s="82"/>
      <c r="EZI98" s="82"/>
      <c r="EZJ98" s="82"/>
      <c r="EZK98" s="82"/>
      <c r="EZL98" s="82"/>
      <c r="EZM98" s="82"/>
      <c r="EZN98" s="82"/>
      <c r="EZO98" s="82"/>
      <c r="EZP98" s="82"/>
      <c r="EZQ98" s="82"/>
      <c r="EZR98" s="82"/>
      <c r="EZS98" s="82"/>
      <c r="EZT98" s="82"/>
      <c r="EZU98" s="82"/>
      <c r="EZV98" s="82"/>
      <c r="EZW98" s="82"/>
      <c r="EZX98" s="82"/>
      <c r="EZY98" s="82"/>
      <c r="EZZ98" s="82"/>
      <c r="FAA98" s="82"/>
      <c r="FAB98" s="82"/>
      <c r="FAC98" s="82"/>
      <c r="FAD98" s="82"/>
      <c r="FAE98" s="82"/>
      <c r="FAF98" s="82"/>
      <c r="FAG98" s="82"/>
      <c r="FAH98" s="82"/>
      <c r="FAI98" s="82"/>
      <c r="FAJ98" s="82"/>
      <c r="FAK98" s="82"/>
      <c r="FAL98" s="82"/>
      <c r="FAM98" s="82"/>
      <c r="FAN98" s="82"/>
      <c r="FAO98" s="82"/>
      <c r="FAP98" s="82"/>
      <c r="FAQ98" s="82"/>
      <c r="FAR98" s="82"/>
      <c r="FAS98" s="82"/>
      <c r="FAT98" s="82"/>
      <c r="FAU98" s="82"/>
      <c r="FAV98" s="82"/>
      <c r="FAW98" s="82"/>
      <c r="FAX98" s="82"/>
      <c r="FAY98" s="82"/>
      <c r="FAZ98" s="82"/>
      <c r="FBA98" s="82"/>
      <c r="FBB98" s="82"/>
      <c r="FBC98" s="82"/>
      <c r="FBD98" s="82"/>
      <c r="FBE98" s="82"/>
      <c r="FBF98" s="82"/>
      <c r="FBG98" s="82"/>
      <c r="FBH98" s="82"/>
      <c r="FBI98" s="82"/>
      <c r="FBJ98" s="82"/>
      <c r="FBK98" s="82"/>
      <c r="FBL98" s="82"/>
      <c r="FBM98" s="82"/>
      <c r="FBN98" s="82"/>
      <c r="FBO98" s="82"/>
      <c r="FBP98" s="82"/>
      <c r="FBQ98" s="82"/>
      <c r="FBR98" s="82"/>
      <c r="FBS98" s="82"/>
      <c r="FBT98" s="82"/>
      <c r="FBU98" s="82"/>
      <c r="FBV98" s="82"/>
      <c r="FBW98" s="82"/>
      <c r="FBX98" s="82"/>
      <c r="FBY98" s="82"/>
      <c r="FBZ98" s="82"/>
      <c r="FCA98" s="82"/>
      <c r="FCB98" s="82"/>
      <c r="FCC98" s="82"/>
      <c r="FCD98" s="82"/>
      <c r="FCE98" s="82"/>
      <c r="FCF98" s="82"/>
      <c r="FCG98" s="82"/>
      <c r="FCH98" s="82"/>
      <c r="FCI98" s="82"/>
      <c r="FCJ98" s="82"/>
      <c r="FCK98" s="82"/>
      <c r="FCL98" s="82"/>
      <c r="FCM98" s="82"/>
      <c r="FCN98" s="82"/>
      <c r="FCO98" s="82"/>
      <c r="FCP98" s="82"/>
      <c r="FCQ98" s="82"/>
      <c r="FCR98" s="82"/>
      <c r="FCS98" s="82"/>
      <c r="FCT98" s="82"/>
      <c r="FCU98" s="82"/>
      <c r="FCV98" s="82"/>
      <c r="FCW98" s="82"/>
      <c r="FCX98" s="82"/>
      <c r="FCY98" s="82"/>
      <c r="FCZ98" s="82"/>
      <c r="FDA98" s="82"/>
      <c r="FDB98" s="82"/>
      <c r="FDC98" s="82"/>
      <c r="FDD98" s="82"/>
      <c r="FDE98" s="82"/>
      <c r="FDF98" s="82"/>
      <c r="FDG98" s="82"/>
      <c r="FDH98" s="82"/>
      <c r="FDI98" s="82"/>
      <c r="FDJ98" s="82"/>
      <c r="FDK98" s="82"/>
      <c r="FDL98" s="82"/>
      <c r="FDM98" s="82"/>
      <c r="FDN98" s="82"/>
      <c r="FDO98" s="82"/>
      <c r="FDP98" s="82"/>
      <c r="FDQ98" s="82"/>
      <c r="FDR98" s="82"/>
      <c r="FDS98" s="82"/>
      <c r="FDT98" s="82"/>
      <c r="FDU98" s="82"/>
      <c r="FDV98" s="82"/>
      <c r="FDW98" s="82"/>
      <c r="FDX98" s="82"/>
      <c r="FDY98" s="82"/>
      <c r="FDZ98" s="82"/>
      <c r="FEA98" s="82"/>
      <c r="FEB98" s="82"/>
      <c r="FEC98" s="82"/>
      <c r="FED98" s="82"/>
      <c r="FEE98" s="82"/>
      <c r="FEF98" s="82"/>
      <c r="FEG98" s="82"/>
      <c r="FEH98" s="82"/>
      <c r="FEI98" s="82"/>
      <c r="FEJ98" s="82"/>
      <c r="FEK98" s="82"/>
      <c r="FEL98" s="82"/>
      <c r="FEM98" s="82"/>
      <c r="FEN98" s="82"/>
      <c r="FEO98" s="82"/>
      <c r="FEP98" s="82"/>
      <c r="FEQ98" s="82"/>
      <c r="FER98" s="82"/>
      <c r="FES98" s="82"/>
      <c r="FET98" s="82"/>
      <c r="FEU98" s="82"/>
      <c r="FEV98" s="82"/>
      <c r="FEW98" s="82"/>
      <c r="FEX98" s="82"/>
      <c r="FEY98" s="82"/>
      <c r="FEZ98" s="82"/>
      <c r="FFA98" s="82"/>
      <c r="FFB98" s="82"/>
      <c r="FFC98" s="82"/>
      <c r="FFD98" s="82"/>
      <c r="FFE98" s="82"/>
      <c r="FFF98" s="82"/>
      <c r="FFG98" s="82"/>
      <c r="FFH98" s="82"/>
      <c r="FFI98" s="82"/>
      <c r="FFJ98" s="82"/>
      <c r="FFK98" s="82"/>
      <c r="FFL98" s="82"/>
      <c r="FFM98" s="82"/>
      <c r="FFN98" s="82"/>
      <c r="FFO98" s="82"/>
      <c r="FFP98" s="82"/>
      <c r="FFQ98" s="82"/>
      <c r="FFR98" s="82"/>
      <c r="FFS98" s="82"/>
      <c r="FFT98" s="82"/>
      <c r="FFU98" s="82"/>
      <c r="FFV98" s="82"/>
      <c r="FFW98" s="82"/>
      <c r="FFX98" s="82"/>
      <c r="FFY98" s="82"/>
      <c r="FFZ98" s="82"/>
      <c r="FGA98" s="82"/>
      <c r="FGB98" s="82"/>
      <c r="FGC98" s="82"/>
      <c r="FGD98" s="82"/>
      <c r="FGE98" s="82"/>
      <c r="FGF98" s="82"/>
      <c r="FGG98" s="82"/>
      <c r="FGH98" s="82"/>
      <c r="FGI98" s="82"/>
      <c r="FGJ98" s="82"/>
      <c r="FGK98" s="82"/>
      <c r="FGL98" s="82"/>
      <c r="FGM98" s="82"/>
      <c r="FGN98" s="82"/>
      <c r="FGO98" s="82"/>
      <c r="FGP98" s="82"/>
      <c r="FGQ98" s="82"/>
      <c r="FGR98" s="82"/>
      <c r="FGS98" s="82"/>
      <c r="FGT98" s="82"/>
      <c r="FGU98" s="82"/>
      <c r="FGV98" s="82"/>
      <c r="FGW98" s="82"/>
      <c r="FGX98" s="82"/>
      <c r="FGY98" s="82"/>
      <c r="FGZ98" s="82"/>
      <c r="FHA98" s="82"/>
      <c r="FHB98" s="82"/>
      <c r="FHC98" s="82"/>
      <c r="FHD98" s="82"/>
      <c r="FHE98" s="82"/>
      <c r="FHF98" s="82"/>
      <c r="FHG98" s="82"/>
      <c r="FHH98" s="82"/>
      <c r="FHI98" s="82"/>
      <c r="FHJ98" s="82"/>
      <c r="FHK98" s="82"/>
      <c r="FHL98" s="82"/>
      <c r="FHM98" s="82"/>
      <c r="FHN98" s="82"/>
      <c r="FHO98" s="82"/>
      <c r="FHP98" s="82"/>
      <c r="FHQ98" s="82"/>
      <c r="FHR98" s="82"/>
      <c r="FHS98" s="82"/>
      <c r="FHT98" s="82"/>
      <c r="FHU98" s="82"/>
      <c r="FHV98" s="82"/>
      <c r="FHW98" s="82"/>
      <c r="FHX98" s="82"/>
      <c r="FHY98" s="82"/>
      <c r="FHZ98" s="82"/>
      <c r="FIA98" s="82"/>
      <c r="FIB98" s="82"/>
      <c r="FIC98" s="82"/>
      <c r="FID98" s="82"/>
      <c r="FIE98" s="82"/>
      <c r="FIF98" s="82"/>
      <c r="FIG98" s="82"/>
      <c r="FIH98" s="82"/>
      <c r="FII98" s="82"/>
      <c r="FIJ98" s="82"/>
      <c r="FIK98" s="82"/>
      <c r="FIL98" s="82"/>
      <c r="FIM98" s="82"/>
      <c r="FIN98" s="82"/>
      <c r="FIO98" s="82"/>
      <c r="FIP98" s="82"/>
      <c r="FIQ98" s="82"/>
      <c r="FIR98" s="82"/>
      <c r="FIS98" s="82"/>
      <c r="FIT98" s="82"/>
      <c r="FIU98" s="82"/>
      <c r="FIV98" s="82"/>
      <c r="FIW98" s="82"/>
      <c r="FIX98" s="82"/>
      <c r="FIY98" s="82"/>
      <c r="FIZ98" s="82"/>
      <c r="FJA98" s="82"/>
      <c r="FJB98" s="82"/>
      <c r="FJC98" s="82"/>
      <c r="FJD98" s="82"/>
      <c r="FJE98" s="82"/>
      <c r="FJF98" s="82"/>
      <c r="FJG98" s="82"/>
      <c r="FJH98" s="82"/>
      <c r="FJI98" s="82"/>
      <c r="FJJ98" s="82"/>
      <c r="FJK98" s="82"/>
      <c r="FJL98" s="82"/>
      <c r="FJM98" s="82"/>
      <c r="FJN98" s="82"/>
      <c r="FJO98" s="82"/>
      <c r="FJP98" s="82"/>
      <c r="FJQ98" s="82"/>
      <c r="FJR98" s="82"/>
      <c r="FJS98" s="82"/>
      <c r="FJT98" s="82"/>
      <c r="FJU98" s="82"/>
      <c r="FJV98" s="82"/>
      <c r="FJW98" s="82"/>
      <c r="FJX98" s="82"/>
      <c r="FJY98" s="82"/>
      <c r="FJZ98" s="82"/>
      <c r="FKA98" s="82"/>
      <c r="FKB98" s="82"/>
      <c r="FKC98" s="82"/>
      <c r="FKD98" s="82"/>
      <c r="FKE98" s="82"/>
      <c r="FKF98" s="82"/>
      <c r="FKG98" s="82"/>
      <c r="FKH98" s="82"/>
      <c r="FKI98" s="82"/>
      <c r="FKJ98" s="82"/>
      <c r="FKK98" s="82"/>
      <c r="FKL98" s="82"/>
      <c r="FKM98" s="82"/>
      <c r="FKN98" s="82"/>
      <c r="FKO98" s="82"/>
      <c r="FKP98" s="82"/>
      <c r="FKQ98" s="82"/>
      <c r="FKR98" s="82"/>
      <c r="FKS98" s="82"/>
      <c r="FKT98" s="82"/>
      <c r="FKU98" s="82"/>
      <c r="FKV98" s="82"/>
      <c r="FKW98" s="82"/>
      <c r="FKX98" s="82"/>
      <c r="FKY98" s="82"/>
      <c r="FKZ98" s="82"/>
      <c r="FLA98" s="82"/>
      <c r="FLB98" s="82"/>
      <c r="FLC98" s="82"/>
      <c r="FLD98" s="82"/>
      <c r="FLE98" s="82"/>
      <c r="FLF98" s="82"/>
      <c r="FLG98" s="82"/>
      <c r="FLH98" s="82"/>
      <c r="FLI98" s="82"/>
      <c r="FLJ98" s="82"/>
      <c r="FLK98" s="82"/>
      <c r="FLL98" s="82"/>
      <c r="FLM98" s="82"/>
      <c r="FLN98" s="82"/>
      <c r="FLO98" s="82"/>
      <c r="FLP98" s="82"/>
      <c r="FLQ98" s="82"/>
      <c r="FLR98" s="82"/>
      <c r="FLS98" s="82"/>
      <c r="FLT98" s="82"/>
      <c r="FLU98" s="82"/>
      <c r="FLV98" s="82"/>
      <c r="FLW98" s="82"/>
      <c r="FLX98" s="82"/>
      <c r="FLY98" s="82"/>
      <c r="FLZ98" s="82"/>
      <c r="FMA98" s="82"/>
      <c r="FMB98" s="82"/>
      <c r="FMC98" s="82"/>
      <c r="FMD98" s="82"/>
      <c r="FME98" s="82"/>
      <c r="FMF98" s="82"/>
      <c r="FMG98" s="82"/>
      <c r="FMH98" s="82"/>
      <c r="FMI98" s="82"/>
      <c r="FMJ98" s="82"/>
      <c r="FMK98" s="82"/>
      <c r="FML98" s="82"/>
      <c r="FMM98" s="82"/>
      <c r="FMN98" s="82"/>
      <c r="FMO98" s="82"/>
      <c r="FMP98" s="82"/>
      <c r="FMQ98" s="82"/>
      <c r="FMR98" s="82"/>
      <c r="FMS98" s="82"/>
      <c r="FMT98" s="82"/>
      <c r="FMU98" s="82"/>
      <c r="FMV98" s="82"/>
      <c r="FMW98" s="82"/>
      <c r="FMX98" s="82"/>
      <c r="FMY98" s="82"/>
      <c r="FMZ98" s="82"/>
      <c r="FNA98" s="82"/>
      <c r="FNB98" s="82"/>
      <c r="FNC98" s="82"/>
      <c r="FND98" s="82"/>
      <c r="FNE98" s="82"/>
      <c r="FNF98" s="82"/>
      <c r="FNG98" s="82"/>
      <c r="FNH98" s="82"/>
      <c r="FNI98" s="82"/>
      <c r="FNJ98" s="82"/>
      <c r="FNK98" s="82"/>
      <c r="FNL98" s="82"/>
      <c r="FNM98" s="82"/>
      <c r="FNN98" s="82"/>
      <c r="FNO98" s="82"/>
      <c r="FNP98" s="82"/>
      <c r="FNQ98" s="82"/>
      <c r="FNR98" s="82"/>
      <c r="FNS98" s="82"/>
      <c r="FNT98" s="82"/>
      <c r="FNU98" s="82"/>
      <c r="FNV98" s="82"/>
      <c r="FNW98" s="82"/>
      <c r="FNX98" s="82"/>
      <c r="FNY98" s="82"/>
      <c r="FNZ98" s="82"/>
      <c r="FOA98" s="82"/>
      <c r="FOB98" s="82"/>
      <c r="FOC98" s="82"/>
      <c r="FOD98" s="82"/>
      <c r="FOE98" s="82"/>
      <c r="FOF98" s="82"/>
      <c r="FOG98" s="82"/>
      <c r="FOH98" s="82"/>
      <c r="FOI98" s="82"/>
      <c r="FOJ98" s="82"/>
      <c r="FOK98" s="82"/>
      <c r="FOL98" s="82"/>
      <c r="FOM98" s="82"/>
      <c r="FON98" s="82"/>
      <c r="FOO98" s="82"/>
      <c r="FOP98" s="82"/>
      <c r="FOQ98" s="82"/>
      <c r="FOR98" s="82"/>
      <c r="FOS98" s="82"/>
      <c r="FOT98" s="82"/>
      <c r="FOU98" s="82"/>
      <c r="FOV98" s="82"/>
      <c r="FOW98" s="82"/>
      <c r="FOX98" s="82"/>
      <c r="FOY98" s="82"/>
      <c r="FOZ98" s="82"/>
      <c r="FPA98" s="82"/>
      <c r="FPB98" s="82"/>
      <c r="FPC98" s="82"/>
      <c r="FPD98" s="82"/>
      <c r="FPE98" s="82"/>
      <c r="FPF98" s="82"/>
      <c r="FPG98" s="82"/>
      <c r="FPH98" s="82"/>
      <c r="FPI98" s="82"/>
      <c r="FPJ98" s="82"/>
      <c r="FPK98" s="82"/>
      <c r="FPL98" s="82"/>
      <c r="FPM98" s="82"/>
      <c r="FPN98" s="82"/>
      <c r="FPO98" s="82"/>
      <c r="FPP98" s="82"/>
      <c r="FPQ98" s="82"/>
      <c r="FPR98" s="82"/>
      <c r="FPS98" s="82"/>
      <c r="FPT98" s="82"/>
      <c r="FPU98" s="82"/>
      <c r="FPV98" s="82"/>
      <c r="FPW98" s="82"/>
      <c r="FPX98" s="82"/>
      <c r="FPY98" s="82"/>
      <c r="FPZ98" s="82"/>
      <c r="FQA98" s="82"/>
      <c r="FQB98" s="82"/>
      <c r="FQC98" s="82"/>
      <c r="FQD98" s="82"/>
      <c r="FQE98" s="82"/>
      <c r="FQF98" s="82"/>
      <c r="FQG98" s="82"/>
      <c r="FQH98" s="82"/>
      <c r="FQI98" s="82"/>
      <c r="FQJ98" s="82"/>
      <c r="FQK98" s="82"/>
      <c r="FQL98" s="82"/>
      <c r="FQM98" s="82"/>
      <c r="FQN98" s="82"/>
      <c r="FQO98" s="82"/>
      <c r="FQP98" s="82"/>
      <c r="FQQ98" s="82"/>
      <c r="FQR98" s="82"/>
      <c r="FQS98" s="82"/>
      <c r="FQT98" s="82"/>
      <c r="FQU98" s="82"/>
      <c r="FQV98" s="82"/>
      <c r="FQW98" s="82"/>
      <c r="FQX98" s="82"/>
      <c r="FQY98" s="82"/>
      <c r="FQZ98" s="82"/>
      <c r="FRA98" s="82"/>
      <c r="FRB98" s="82"/>
      <c r="FRC98" s="82"/>
      <c r="FRD98" s="82"/>
      <c r="FRE98" s="82"/>
      <c r="FRF98" s="82"/>
      <c r="FRG98" s="82"/>
      <c r="FRH98" s="82"/>
      <c r="FRI98" s="82"/>
      <c r="FRJ98" s="82"/>
      <c r="FRK98" s="82"/>
      <c r="FRL98" s="82"/>
      <c r="FRM98" s="82"/>
      <c r="FRN98" s="82"/>
      <c r="FRO98" s="82"/>
      <c r="FRP98" s="82"/>
      <c r="FRQ98" s="82"/>
      <c r="FRR98" s="82"/>
      <c r="FRS98" s="82"/>
      <c r="FRT98" s="82"/>
      <c r="FRU98" s="82"/>
      <c r="FRV98" s="82"/>
      <c r="FRW98" s="82"/>
      <c r="FRX98" s="82"/>
      <c r="FRY98" s="82"/>
      <c r="FRZ98" s="82"/>
      <c r="FSA98" s="82"/>
      <c r="FSB98" s="82"/>
      <c r="FSC98" s="82"/>
      <c r="FSD98" s="82"/>
      <c r="FSE98" s="82"/>
      <c r="FSF98" s="82"/>
      <c r="FSG98" s="82"/>
      <c r="FSH98" s="82"/>
      <c r="FSI98" s="82"/>
      <c r="FSJ98" s="82"/>
      <c r="FSK98" s="82"/>
      <c r="FSL98" s="82"/>
      <c r="FSM98" s="82"/>
      <c r="FSN98" s="82"/>
      <c r="FSO98" s="82"/>
      <c r="FSP98" s="82"/>
      <c r="FSQ98" s="82"/>
      <c r="FSR98" s="82"/>
      <c r="FSS98" s="82"/>
      <c r="FST98" s="82"/>
      <c r="FSU98" s="82"/>
      <c r="FSV98" s="82"/>
      <c r="FSW98" s="82"/>
      <c r="FSX98" s="82"/>
      <c r="FSY98" s="82"/>
      <c r="FSZ98" s="82"/>
      <c r="FTA98" s="82"/>
      <c r="FTB98" s="82"/>
      <c r="FTC98" s="82"/>
      <c r="FTD98" s="82"/>
      <c r="FTE98" s="82"/>
      <c r="FTF98" s="82"/>
      <c r="FTG98" s="82"/>
      <c r="FTH98" s="82"/>
      <c r="FTI98" s="82"/>
      <c r="FTJ98" s="82"/>
      <c r="FTK98" s="82"/>
      <c r="FTL98" s="82"/>
      <c r="FTM98" s="82"/>
      <c r="FTN98" s="82"/>
      <c r="FTO98" s="82"/>
      <c r="FTP98" s="82"/>
      <c r="FTQ98" s="82"/>
      <c r="FTR98" s="82"/>
      <c r="FTS98" s="82"/>
      <c r="FTT98" s="82"/>
      <c r="FTU98" s="82"/>
      <c r="FTV98" s="82"/>
      <c r="FTW98" s="82"/>
      <c r="FTX98" s="82"/>
      <c r="FTY98" s="82"/>
      <c r="FTZ98" s="82"/>
      <c r="FUA98" s="82"/>
      <c r="FUB98" s="82"/>
      <c r="FUC98" s="82"/>
      <c r="FUD98" s="82"/>
      <c r="FUE98" s="82"/>
      <c r="FUF98" s="82"/>
      <c r="FUG98" s="82"/>
      <c r="FUH98" s="82"/>
      <c r="FUI98" s="82"/>
      <c r="FUJ98" s="82"/>
      <c r="FUK98" s="82"/>
      <c r="FUL98" s="82"/>
      <c r="FUM98" s="82"/>
      <c r="FUN98" s="82"/>
      <c r="FUO98" s="82"/>
      <c r="FUP98" s="82"/>
      <c r="FUQ98" s="82"/>
      <c r="FUR98" s="82"/>
      <c r="FUS98" s="82"/>
      <c r="FUT98" s="82"/>
      <c r="FUU98" s="82"/>
      <c r="FUV98" s="82"/>
      <c r="FUW98" s="82"/>
      <c r="FUX98" s="82"/>
      <c r="FUY98" s="82"/>
      <c r="FUZ98" s="82"/>
      <c r="FVA98" s="82"/>
      <c r="FVB98" s="82"/>
      <c r="FVC98" s="82"/>
      <c r="FVD98" s="82"/>
      <c r="FVE98" s="82"/>
      <c r="FVF98" s="82"/>
      <c r="FVG98" s="82"/>
      <c r="FVH98" s="82"/>
      <c r="FVI98" s="82"/>
      <c r="FVJ98" s="82"/>
      <c r="FVK98" s="82"/>
      <c r="FVL98" s="82"/>
      <c r="FVM98" s="82"/>
      <c r="FVN98" s="82"/>
      <c r="FVO98" s="82"/>
      <c r="FVP98" s="82"/>
      <c r="FVQ98" s="82"/>
      <c r="FVR98" s="82"/>
      <c r="FVS98" s="82"/>
      <c r="FVT98" s="82"/>
      <c r="FVU98" s="82"/>
      <c r="FVV98" s="82"/>
      <c r="FVW98" s="82"/>
      <c r="FVX98" s="82"/>
      <c r="FVY98" s="82"/>
      <c r="FVZ98" s="82"/>
      <c r="FWA98" s="82"/>
      <c r="FWB98" s="82"/>
      <c r="FWC98" s="82"/>
      <c r="FWD98" s="82"/>
      <c r="FWE98" s="82"/>
      <c r="FWF98" s="82"/>
      <c r="FWG98" s="82"/>
      <c r="FWH98" s="82"/>
      <c r="FWI98" s="82"/>
      <c r="FWJ98" s="82"/>
      <c r="FWK98" s="82"/>
      <c r="FWL98" s="82"/>
      <c r="FWM98" s="82"/>
      <c r="FWN98" s="82"/>
      <c r="FWO98" s="82"/>
      <c r="FWP98" s="82"/>
      <c r="FWQ98" s="82"/>
      <c r="FWR98" s="82"/>
      <c r="FWS98" s="82"/>
      <c r="FWT98" s="82"/>
      <c r="FWU98" s="82"/>
      <c r="FWV98" s="82"/>
      <c r="FWW98" s="82"/>
      <c r="FWX98" s="82"/>
      <c r="FWY98" s="82"/>
      <c r="FWZ98" s="82"/>
      <c r="FXA98" s="82"/>
      <c r="FXB98" s="82"/>
      <c r="FXC98" s="82"/>
      <c r="FXD98" s="82"/>
      <c r="FXE98" s="82"/>
      <c r="FXF98" s="82"/>
      <c r="FXG98" s="82"/>
      <c r="FXH98" s="82"/>
      <c r="FXI98" s="82"/>
      <c r="FXJ98" s="82"/>
      <c r="FXK98" s="82"/>
      <c r="FXL98" s="82"/>
      <c r="FXM98" s="82"/>
      <c r="FXN98" s="82"/>
      <c r="FXO98" s="82"/>
      <c r="FXP98" s="82"/>
      <c r="FXQ98" s="82"/>
      <c r="FXR98" s="82"/>
      <c r="FXS98" s="82"/>
      <c r="FXT98" s="82"/>
      <c r="FXU98" s="82"/>
      <c r="FXV98" s="82"/>
      <c r="FXW98" s="82"/>
      <c r="FXX98" s="82"/>
      <c r="FXY98" s="82"/>
      <c r="FXZ98" s="82"/>
      <c r="FYA98" s="82"/>
      <c r="FYB98" s="82"/>
      <c r="FYC98" s="82"/>
      <c r="FYD98" s="82"/>
      <c r="FYE98" s="82"/>
      <c r="FYF98" s="82"/>
      <c r="FYG98" s="82"/>
      <c r="FYH98" s="82"/>
      <c r="FYI98" s="82"/>
      <c r="FYJ98" s="82"/>
      <c r="FYK98" s="82"/>
      <c r="FYL98" s="82"/>
      <c r="FYM98" s="82"/>
      <c r="FYN98" s="82"/>
      <c r="FYO98" s="82"/>
      <c r="FYP98" s="82"/>
      <c r="FYQ98" s="82"/>
      <c r="FYR98" s="82"/>
      <c r="FYS98" s="82"/>
      <c r="FYT98" s="82"/>
      <c r="FYU98" s="82"/>
      <c r="FYV98" s="82"/>
      <c r="FYW98" s="82"/>
      <c r="FYX98" s="82"/>
      <c r="FYY98" s="82"/>
      <c r="FYZ98" s="82"/>
      <c r="FZA98" s="82"/>
      <c r="FZB98" s="82"/>
      <c r="FZC98" s="82"/>
      <c r="FZD98" s="82"/>
      <c r="FZE98" s="82"/>
      <c r="FZF98" s="82"/>
      <c r="FZG98" s="82"/>
      <c r="FZH98" s="82"/>
      <c r="FZI98" s="82"/>
      <c r="FZJ98" s="82"/>
      <c r="FZK98" s="82"/>
      <c r="FZL98" s="82"/>
      <c r="FZM98" s="82"/>
      <c r="FZN98" s="82"/>
      <c r="FZO98" s="82"/>
      <c r="FZP98" s="82"/>
      <c r="FZQ98" s="82"/>
      <c r="FZR98" s="82"/>
      <c r="FZS98" s="82"/>
      <c r="FZT98" s="82"/>
      <c r="FZU98" s="82"/>
      <c r="FZV98" s="82"/>
      <c r="FZW98" s="82"/>
      <c r="FZX98" s="82"/>
      <c r="FZY98" s="82"/>
      <c r="FZZ98" s="82"/>
      <c r="GAA98" s="82"/>
      <c r="GAB98" s="82"/>
      <c r="GAC98" s="82"/>
      <c r="GAD98" s="82"/>
      <c r="GAE98" s="82"/>
      <c r="GAF98" s="82"/>
      <c r="GAG98" s="82"/>
      <c r="GAH98" s="82"/>
      <c r="GAI98" s="82"/>
      <c r="GAJ98" s="82"/>
      <c r="GAK98" s="82"/>
      <c r="GAL98" s="82"/>
      <c r="GAM98" s="82"/>
      <c r="GAN98" s="82"/>
      <c r="GAO98" s="82"/>
      <c r="GAP98" s="82"/>
      <c r="GAQ98" s="82"/>
      <c r="GAR98" s="82"/>
      <c r="GAS98" s="82"/>
      <c r="GAT98" s="82"/>
      <c r="GAU98" s="82"/>
      <c r="GAV98" s="82"/>
      <c r="GAW98" s="82"/>
      <c r="GAX98" s="82"/>
      <c r="GAY98" s="82"/>
      <c r="GAZ98" s="82"/>
      <c r="GBA98" s="82"/>
      <c r="GBB98" s="82"/>
      <c r="GBC98" s="82"/>
      <c r="GBD98" s="82"/>
      <c r="GBE98" s="82"/>
      <c r="GBF98" s="82"/>
      <c r="GBG98" s="82"/>
      <c r="GBH98" s="82"/>
      <c r="GBI98" s="82"/>
      <c r="GBJ98" s="82"/>
      <c r="GBK98" s="82"/>
      <c r="GBL98" s="82"/>
      <c r="GBM98" s="82"/>
      <c r="GBN98" s="82"/>
      <c r="GBO98" s="82"/>
      <c r="GBP98" s="82"/>
      <c r="GBQ98" s="82"/>
      <c r="GBR98" s="82"/>
      <c r="GBS98" s="82"/>
      <c r="GBT98" s="82"/>
      <c r="GBU98" s="82"/>
      <c r="GBV98" s="82"/>
      <c r="GBW98" s="82"/>
      <c r="GBX98" s="82"/>
      <c r="GBY98" s="82"/>
      <c r="GBZ98" s="82"/>
      <c r="GCA98" s="82"/>
      <c r="GCB98" s="82"/>
      <c r="GCC98" s="82"/>
      <c r="GCD98" s="82"/>
      <c r="GCE98" s="82"/>
      <c r="GCF98" s="82"/>
      <c r="GCG98" s="82"/>
      <c r="GCH98" s="82"/>
      <c r="GCI98" s="82"/>
      <c r="GCJ98" s="82"/>
      <c r="GCK98" s="82"/>
      <c r="GCL98" s="82"/>
      <c r="GCM98" s="82"/>
      <c r="GCN98" s="82"/>
      <c r="GCO98" s="82"/>
      <c r="GCP98" s="82"/>
      <c r="GCQ98" s="82"/>
      <c r="GCR98" s="82"/>
      <c r="GCS98" s="82"/>
      <c r="GCT98" s="82"/>
      <c r="GCU98" s="82"/>
      <c r="GCV98" s="82"/>
      <c r="GCW98" s="82"/>
      <c r="GCX98" s="82"/>
      <c r="GCY98" s="82"/>
      <c r="GCZ98" s="82"/>
      <c r="GDA98" s="82"/>
      <c r="GDB98" s="82"/>
      <c r="GDC98" s="82"/>
      <c r="GDD98" s="82"/>
      <c r="GDE98" s="82"/>
      <c r="GDF98" s="82"/>
      <c r="GDG98" s="82"/>
      <c r="GDH98" s="82"/>
      <c r="GDI98" s="82"/>
      <c r="GDJ98" s="82"/>
      <c r="GDK98" s="82"/>
      <c r="GDL98" s="82"/>
      <c r="GDM98" s="82"/>
      <c r="GDN98" s="82"/>
      <c r="GDO98" s="82"/>
      <c r="GDP98" s="82"/>
      <c r="GDQ98" s="82"/>
      <c r="GDR98" s="82"/>
      <c r="GDS98" s="82"/>
      <c r="GDT98" s="82"/>
      <c r="GDU98" s="82"/>
      <c r="GDV98" s="82"/>
      <c r="GDW98" s="82"/>
      <c r="GDX98" s="82"/>
      <c r="GDY98" s="82"/>
      <c r="GDZ98" s="82"/>
      <c r="GEA98" s="82"/>
      <c r="GEB98" s="82"/>
      <c r="GEC98" s="82"/>
      <c r="GED98" s="82"/>
      <c r="GEE98" s="82"/>
      <c r="GEF98" s="82"/>
      <c r="GEG98" s="82"/>
      <c r="GEH98" s="82"/>
      <c r="GEI98" s="82"/>
      <c r="GEJ98" s="82"/>
      <c r="GEK98" s="82"/>
      <c r="GEL98" s="82"/>
      <c r="GEM98" s="82"/>
      <c r="GEN98" s="82"/>
      <c r="GEO98" s="82"/>
      <c r="GEP98" s="82"/>
      <c r="GEQ98" s="82"/>
      <c r="GER98" s="82"/>
      <c r="GES98" s="82"/>
      <c r="GET98" s="82"/>
      <c r="GEU98" s="82"/>
      <c r="GEV98" s="82"/>
      <c r="GEW98" s="82"/>
      <c r="GEX98" s="82"/>
      <c r="GEY98" s="82"/>
      <c r="GEZ98" s="82"/>
      <c r="GFA98" s="82"/>
      <c r="GFB98" s="82"/>
      <c r="GFC98" s="82"/>
      <c r="GFD98" s="82"/>
      <c r="GFE98" s="82"/>
      <c r="GFF98" s="82"/>
      <c r="GFG98" s="82"/>
      <c r="GFH98" s="82"/>
      <c r="GFI98" s="82"/>
      <c r="GFJ98" s="82"/>
      <c r="GFK98" s="82"/>
      <c r="GFL98" s="82"/>
      <c r="GFM98" s="82"/>
      <c r="GFN98" s="82"/>
      <c r="GFO98" s="82"/>
      <c r="GFP98" s="82"/>
      <c r="GFQ98" s="82"/>
      <c r="GFR98" s="82"/>
      <c r="GFS98" s="82"/>
      <c r="GFT98" s="82"/>
      <c r="GFU98" s="82"/>
      <c r="GFV98" s="82"/>
      <c r="GFW98" s="82"/>
      <c r="GFX98" s="82"/>
      <c r="GFY98" s="82"/>
      <c r="GFZ98" s="82"/>
      <c r="GGA98" s="82"/>
      <c r="GGB98" s="82"/>
      <c r="GGC98" s="82"/>
      <c r="GGD98" s="82"/>
      <c r="GGE98" s="82"/>
      <c r="GGF98" s="82"/>
      <c r="GGG98" s="82"/>
      <c r="GGH98" s="82"/>
      <c r="GGI98" s="82"/>
      <c r="GGJ98" s="82"/>
      <c r="GGK98" s="82"/>
      <c r="GGL98" s="82"/>
      <c r="GGM98" s="82"/>
      <c r="GGN98" s="82"/>
      <c r="GGO98" s="82"/>
      <c r="GGP98" s="82"/>
      <c r="GGQ98" s="82"/>
      <c r="GGR98" s="82"/>
      <c r="GGS98" s="82"/>
      <c r="GGT98" s="82"/>
      <c r="GGU98" s="82"/>
      <c r="GGV98" s="82"/>
      <c r="GGW98" s="82"/>
      <c r="GGX98" s="82"/>
      <c r="GGY98" s="82"/>
      <c r="GGZ98" s="82"/>
      <c r="GHA98" s="82"/>
      <c r="GHB98" s="82"/>
      <c r="GHC98" s="82"/>
      <c r="GHD98" s="82"/>
      <c r="GHE98" s="82"/>
      <c r="GHF98" s="82"/>
      <c r="GHG98" s="82"/>
      <c r="GHH98" s="82"/>
      <c r="GHI98" s="82"/>
      <c r="GHJ98" s="82"/>
      <c r="GHK98" s="82"/>
      <c r="GHL98" s="82"/>
      <c r="GHM98" s="82"/>
      <c r="GHN98" s="82"/>
      <c r="GHO98" s="82"/>
      <c r="GHP98" s="82"/>
      <c r="GHQ98" s="82"/>
      <c r="GHR98" s="82"/>
      <c r="GHS98" s="82"/>
      <c r="GHT98" s="82"/>
      <c r="GHU98" s="82"/>
      <c r="GHV98" s="82"/>
      <c r="GHW98" s="82"/>
      <c r="GHX98" s="82"/>
      <c r="GHY98" s="82"/>
      <c r="GHZ98" s="82"/>
      <c r="GIA98" s="82"/>
      <c r="GIB98" s="82"/>
      <c r="GIC98" s="82"/>
      <c r="GID98" s="82"/>
      <c r="GIE98" s="82"/>
      <c r="GIF98" s="82"/>
      <c r="GIG98" s="82"/>
      <c r="GIH98" s="82"/>
      <c r="GII98" s="82"/>
      <c r="GIJ98" s="82"/>
      <c r="GIK98" s="82"/>
      <c r="GIL98" s="82"/>
      <c r="GIM98" s="82"/>
      <c r="GIN98" s="82"/>
      <c r="GIO98" s="82"/>
      <c r="GIP98" s="82"/>
      <c r="GIQ98" s="82"/>
      <c r="GIR98" s="82"/>
      <c r="GIS98" s="82"/>
      <c r="GIT98" s="82"/>
      <c r="GIU98" s="82"/>
      <c r="GIV98" s="82"/>
      <c r="GIW98" s="82"/>
      <c r="GIX98" s="82"/>
      <c r="GIY98" s="82"/>
      <c r="GIZ98" s="82"/>
      <c r="GJA98" s="82"/>
      <c r="GJB98" s="82"/>
      <c r="GJC98" s="82"/>
      <c r="GJD98" s="82"/>
      <c r="GJE98" s="82"/>
      <c r="GJF98" s="82"/>
      <c r="GJG98" s="82"/>
      <c r="GJH98" s="82"/>
      <c r="GJI98" s="82"/>
      <c r="GJJ98" s="82"/>
      <c r="GJK98" s="82"/>
      <c r="GJL98" s="82"/>
      <c r="GJM98" s="82"/>
      <c r="GJN98" s="82"/>
      <c r="GJO98" s="82"/>
      <c r="GJP98" s="82"/>
      <c r="GJQ98" s="82"/>
      <c r="GJR98" s="82"/>
      <c r="GJS98" s="82"/>
      <c r="GJT98" s="82"/>
      <c r="GJU98" s="82"/>
      <c r="GJV98" s="82"/>
      <c r="GJW98" s="82"/>
      <c r="GJX98" s="82"/>
      <c r="GJY98" s="82"/>
      <c r="GJZ98" s="82"/>
      <c r="GKA98" s="82"/>
      <c r="GKB98" s="82"/>
      <c r="GKC98" s="82"/>
      <c r="GKD98" s="82"/>
      <c r="GKE98" s="82"/>
      <c r="GKF98" s="82"/>
      <c r="GKG98" s="82"/>
      <c r="GKH98" s="82"/>
      <c r="GKI98" s="82"/>
      <c r="GKJ98" s="82"/>
      <c r="GKK98" s="82"/>
      <c r="GKL98" s="82"/>
      <c r="GKM98" s="82"/>
      <c r="GKN98" s="82"/>
      <c r="GKO98" s="82"/>
      <c r="GKP98" s="82"/>
      <c r="GKQ98" s="82"/>
      <c r="GKR98" s="82"/>
      <c r="GKS98" s="82"/>
      <c r="GKT98" s="82"/>
      <c r="GKU98" s="82"/>
      <c r="GKV98" s="82"/>
      <c r="GKW98" s="82"/>
      <c r="GKX98" s="82"/>
      <c r="GKY98" s="82"/>
      <c r="GKZ98" s="82"/>
      <c r="GLA98" s="82"/>
      <c r="GLB98" s="82"/>
      <c r="GLC98" s="82"/>
      <c r="GLD98" s="82"/>
      <c r="GLE98" s="82"/>
      <c r="GLF98" s="82"/>
      <c r="GLG98" s="82"/>
      <c r="GLH98" s="82"/>
      <c r="GLI98" s="82"/>
      <c r="GLJ98" s="82"/>
      <c r="GLK98" s="82"/>
      <c r="GLL98" s="82"/>
      <c r="GLM98" s="82"/>
      <c r="GLN98" s="82"/>
      <c r="GLO98" s="82"/>
      <c r="GLP98" s="82"/>
      <c r="GLQ98" s="82"/>
      <c r="GLR98" s="82"/>
      <c r="GLS98" s="82"/>
      <c r="GLT98" s="82"/>
      <c r="GLU98" s="82"/>
      <c r="GLV98" s="82"/>
      <c r="GLW98" s="82"/>
      <c r="GLX98" s="82"/>
      <c r="GLY98" s="82"/>
      <c r="GLZ98" s="82"/>
      <c r="GMA98" s="82"/>
      <c r="GMB98" s="82"/>
      <c r="GMC98" s="82"/>
      <c r="GMD98" s="82"/>
      <c r="GME98" s="82"/>
      <c r="GMF98" s="82"/>
      <c r="GMG98" s="82"/>
      <c r="GMH98" s="82"/>
      <c r="GMI98" s="82"/>
      <c r="GMJ98" s="82"/>
      <c r="GMK98" s="82"/>
      <c r="GML98" s="82"/>
      <c r="GMM98" s="82"/>
      <c r="GMN98" s="82"/>
      <c r="GMO98" s="82"/>
      <c r="GMP98" s="82"/>
      <c r="GMQ98" s="82"/>
      <c r="GMR98" s="82"/>
      <c r="GMS98" s="82"/>
      <c r="GMT98" s="82"/>
      <c r="GMU98" s="82"/>
      <c r="GMV98" s="82"/>
      <c r="GMW98" s="82"/>
      <c r="GMX98" s="82"/>
      <c r="GMY98" s="82"/>
      <c r="GMZ98" s="82"/>
      <c r="GNA98" s="82"/>
      <c r="GNB98" s="82"/>
      <c r="GNC98" s="82"/>
      <c r="GND98" s="82"/>
      <c r="GNE98" s="82"/>
      <c r="GNF98" s="82"/>
      <c r="GNG98" s="82"/>
      <c r="GNH98" s="82"/>
      <c r="GNI98" s="82"/>
      <c r="GNJ98" s="82"/>
      <c r="GNK98" s="82"/>
      <c r="GNL98" s="82"/>
      <c r="GNM98" s="82"/>
      <c r="GNN98" s="82"/>
      <c r="GNO98" s="82"/>
      <c r="GNP98" s="82"/>
      <c r="GNQ98" s="82"/>
      <c r="GNR98" s="82"/>
      <c r="GNS98" s="82"/>
      <c r="GNT98" s="82"/>
      <c r="GNU98" s="82"/>
      <c r="GNV98" s="82"/>
      <c r="GNW98" s="82"/>
      <c r="GNX98" s="82"/>
      <c r="GNY98" s="82"/>
      <c r="GNZ98" s="82"/>
      <c r="GOA98" s="82"/>
      <c r="GOB98" s="82"/>
      <c r="GOC98" s="82"/>
      <c r="GOD98" s="82"/>
      <c r="GOE98" s="82"/>
      <c r="GOF98" s="82"/>
      <c r="GOG98" s="82"/>
      <c r="GOH98" s="82"/>
      <c r="GOI98" s="82"/>
      <c r="GOJ98" s="82"/>
      <c r="GOK98" s="82"/>
      <c r="GOL98" s="82"/>
      <c r="GOM98" s="82"/>
      <c r="GON98" s="82"/>
      <c r="GOO98" s="82"/>
      <c r="GOP98" s="82"/>
      <c r="GOQ98" s="82"/>
      <c r="GOR98" s="82"/>
      <c r="GOS98" s="82"/>
      <c r="GOT98" s="82"/>
      <c r="GOU98" s="82"/>
      <c r="GOV98" s="82"/>
      <c r="GOW98" s="82"/>
      <c r="GOX98" s="82"/>
      <c r="GOY98" s="82"/>
      <c r="GOZ98" s="82"/>
      <c r="GPA98" s="82"/>
      <c r="GPB98" s="82"/>
      <c r="GPC98" s="82"/>
      <c r="GPD98" s="82"/>
      <c r="GPE98" s="82"/>
      <c r="GPF98" s="82"/>
      <c r="GPG98" s="82"/>
      <c r="GPH98" s="82"/>
      <c r="GPI98" s="82"/>
      <c r="GPJ98" s="82"/>
      <c r="GPK98" s="82"/>
      <c r="GPL98" s="82"/>
      <c r="GPM98" s="82"/>
      <c r="GPN98" s="82"/>
      <c r="GPO98" s="82"/>
      <c r="GPP98" s="82"/>
      <c r="GPQ98" s="82"/>
      <c r="GPR98" s="82"/>
      <c r="GPS98" s="82"/>
      <c r="GPT98" s="82"/>
      <c r="GPU98" s="82"/>
      <c r="GPV98" s="82"/>
      <c r="GPW98" s="82"/>
      <c r="GPX98" s="82"/>
      <c r="GPY98" s="82"/>
      <c r="GPZ98" s="82"/>
      <c r="GQA98" s="82"/>
      <c r="GQB98" s="82"/>
      <c r="GQC98" s="82"/>
      <c r="GQD98" s="82"/>
      <c r="GQE98" s="82"/>
      <c r="GQF98" s="82"/>
      <c r="GQG98" s="82"/>
      <c r="GQH98" s="82"/>
      <c r="GQI98" s="82"/>
      <c r="GQJ98" s="82"/>
      <c r="GQK98" s="82"/>
      <c r="GQL98" s="82"/>
      <c r="GQM98" s="82"/>
      <c r="GQN98" s="82"/>
      <c r="GQO98" s="82"/>
      <c r="GQP98" s="82"/>
      <c r="GQQ98" s="82"/>
      <c r="GQR98" s="82"/>
      <c r="GQS98" s="82"/>
      <c r="GQT98" s="82"/>
      <c r="GQU98" s="82"/>
      <c r="GQV98" s="82"/>
      <c r="GQW98" s="82"/>
      <c r="GQX98" s="82"/>
      <c r="GQY98" s="82"/>
      <c r="GQZ98" s="82"/>
      <c r="GRA98" s="82"/>
      <c r="GRB98" s="82"/>
      <c r="GRC98" s="82"/>
      <c r="GRD98" s="82"/>
      <c r="GRE98" s="82"/>
      <c r="GRF98" s="82"/>
      <c r="GRG98" s="82"/>
      <c r="GRH98" s="82"/>
      <c r="GRI98" s="82"/>
      <c r="GRJ98" s="82"/>
      <c r="GRK98" s="82"/>
      <c r="GRL98" s="82"/>
      <c r="GRM98" s="82"/>
      <c r="GRN98" s="82"/>
      <c r="GRO98" s="82"/>
      <c r="GRP98" s="82"/>
      <c r="GRQ98" s="82"/>
      <c r="GRR98" s="82"/>
      <c r="GRS98" s="82"/>
      <c r="GRT98" s="82"/>
      <c r="GRU98" s="82"/>
      <c r="GRV98" s="82"/>
      <c r="GRW98" s="82"/>
      <c r="GRX98" s="82"/>
      <c r="GRY98" s="82"/>
      <c r="GRZ98" s="82"/>
      <c r="GSA98" s="82"/>
      <c r="GSB98" s="82"/>
      <c r="GSC98" s="82"/>
      <c r="GSD98" s="82"/>
      <c r="GSE98" s="82"/>
      <c r="GSF98" s="82"/>
      <c r="GSG98" s="82"/>
      <c r="GSH98" s="82"/>
      <c r="GSI98" s="82"/>
      <c r="GSJ98" s="82"/>
      <c r="GSK98" s="82"/>
      <c r="GSL98" s="82"/>
      <c r="GSM98" s="82"/>
      <c r="GSN98" s="82"/>
      <c r="GSO98" s="82"/>
      <c r="GSP98" s="82"/>
      <c r="GSQ98" s="82"/>
      <c r="GSR98" s="82"/>
      <c r="GSS98" s="82"/>
      <c r="GST98" s="82"/>
      <c r="GSU98" s="82"/>
      <c r="GSV98" s="82"/>
      <c r="GSW98" s="82"/>
      <c r="GSX98" s="82"/>
      <c r="GSY98" s="82"/>
      <c r="GSZ98" s="82"/>
      <c r="GTA98" s="82"/>
      <c r="GTB98" s="82"/>
      <c r="GTC98" s="82"/>
      <c r="GTD98" s="82"/>
      <c r="GTE98" s="82"/>
      <c r="GTF98" s="82"/>
      <c r="GTG98" s="82"/>
      <c r="GTH98" s="82"/>
      <c r="GTI98" s="82"/>
      <c r="GTJ98" s="82"/>
      <c r="GTK98" s="82"/>
      <c r="GTL98" s="82"/>
      <c r="GTM98" s="82"/>
      <c r="GTN98" s="82"/>
      <c r="GTO98" s="82"/>
      <c r="GTP98" s="82"/>
      <c r="GTQ98" s="82"/>
      <c r="GTR98" s="82"/>
      <c r="GTS98" s="82"/>
      <c r="GTT98" s="82"/>
      <c r="GTU98" s="82"/>
      <c r="GTV98" s="82"/>
      <c r="GTW98" s="82"/>
      <c r="GTX98" s="82"/>
      <c r="GTY98" s="82"/>
      <c r="GTZ98" s="82"/>
      <c r="GUA98" s="82"/>
      <c r="GUB98" s="82"/>
      <c r="GUC98" s="82"/>
      <c r="GUD98" s="82"/>
      <c r="GUE98" s="82"/>
      <c r="GUF98" s="82"/>
      <c r="GUG98" s="82"/>
      <c r="GUH98" s="82"/>
      <c r="GUI98" s="82"/>
      <c r="GUJ98" s="82"/>
      <c r="GUK98" s="82"/>
      <c r="GUL98" s="82"/>
      <c r="GUM98" s="82"/>
      <c r="GUN98" s="82"/>
      <c r="GUO98" s="82"/>
      <c r="GUP98" s="82"/>
      <c r="GUQ98" s="82"/>
      <c r="GUR98" s="82"/>
      <c r="GUS98" s="82"/>
      <c r="GUT98" s="82"/>
      <c r="GUU98" s="82"/>
      <c r="GUV98" s="82"/>
      <c r="GUW98" s="82"/>
      <c r="GUX98" s="82"/>
      <c r="GUY98" s="82"/>
      <c r="GUZ98" s="82"/>
      <c r="GVA98" s="82"/>
      <c r="GVB98" s="82"/>
      <c r="GVC98" s="82"/>
      <c r="GVD98" s="82"/>
      <c r="GVE98" s="82"/>
      <c r="GVF98" s="82"/>
      <c r="GVG98" s="82"/>
      <c r="GVH98" s="82"/>
      <c r="GVI98" s="82"/>
      <c r="GVJ98" s="82"/>
      <c r="GVK98" s="82"/>
      <c r="GVL98" s="82"/>
      <c r="GVM98" s="82"/>
      <c r="GVN98" s="82"/>
      <c r="GVO98" s="82"/>
      <c r="GVP98" s="82"/>
      <c r="GVQ98" s="82"/>
      <c r="GVR98" s="82"/>
      <c r="GVS98" s="82"/>
      <c r="GVT98" s="82"/>
      <c r="GVU98" s="82"/>
      <c r="GVV98" s="82"/>
      <c r="GVW98" s="82"/>
      <c r="GVX98" s="82"/>
      <c r="GVY98" s="82"/>
      <c r="GVZ98" s="82"/>
      <c r="GWA98" s="82"/>
      <c r="GWB98" s="82"/>
      <c r="GWC98" s="82"/>
      <c r="GWD98" s="82"/>
      <c r="GWE98" s="82"/>
      <c r="GWF98" s="82"/>
      <c r="GWG98" s="82"/>
      <c r="GWH98" s="82"/>
      <c r="GWI98" s="82"/>
      <c r="GWJ98" s="82"/>
      <c r="GWK98" s="82"/>
      <c r="GWL98" s="82"/>
      <c r="GWM98" s="82"/>
      <c r="GWN98" s="82"/>
      <c r="GWO98" s="82"/>
      <c r="GWP98" s="82"/>
      <c r="GWQ98" s="82"/>
      <c r="GWR98" s="82"/>
      <c r="GWS98" s="82"/>
      <c r="GWT98" s="82"/>
      <c r="GWU98" s="82"/>
      <c r="GWV98" s="82"/>
      <c r="GWW98" s="82"/>
      <c r="GWX98" s="82"/>
      <c r="GWY98" s="82"/>
      <c r="GWZ98" s="82"/>
      <c r="GXA98" s="82"/>
      <c r="GXB98" s="82"/>
      <c r="GXC98" s="82"/>
      <c r="GXD98" s="82"/>
      <c r="GXE98" s="82"/>
      <c r="GXF98" s="82"/>
      <c r="GXG98" s="82"/>
      <c r="GXH98" s="82"/>
      <c r="GXI98" s="82"/>
      <c r="GXJ98" s="82"/>
      <c r="GXK98" s="82"/>
      <c r="GXL98" s="82"/>
      <c r="GXM98" s="82"/>
      <c r="GXN98" s="82"/>
      <c r="GXO98" s="82"/>
      <c r="GXP98" s="82"/>
      <c r="GXQ98" s="82"/>
      <c r="GXR98" s="82"/>
      <c r="GXS98" s="82"/>
      <c r="GXT98" s="82"/>
      <c r="GXU98" s="82"/>
      <c r="GXV98" s="82"/>
      <c r="GXW98" s="82"/>
      <c r="GXX98" s="82"/>
      <c r="GXY98" s="82"/>
      <c r="GXZ98" s="82"/>
      <c r="GYA98" s="82"/>
      <c r="GYB98" s="82"/>
      <c r="GYC98" s="82"/>
      <c r="GYD98" s="82"/>
      <c r="GYE98" s="82"/>
      <c r="GYF98" s="82"/>
      <c r="GYG98" s="82"/>
      <c r="GYH98" s="82"/>
      <c r="GYI98" s="82"/>
      <c r="GYJ98" s="82"/>
      <c r="GYK98" s="82"/>
      <c r="GYL98" s="82"/>
      <c r="GYM98" s="82"/>
      <c r="GYN98" s="82"/>
      <c r="GYO98" s="82"/>
      <c r="GYP98" s="82"/>
      <c r="GYQ98" s="82"/>
      <c r="GYR98" s="82"/>
      <c r="GYS98" s="82"/>
      <c r="GYT98" s="82"/>
      <c r="GYU98" s="82"/>
      <c r="GYV98" s="82"/>
      <c r="GYW98" s="82"/>
      <c r="GYX98" s="82"/>
      <c r="GYY98" s="82"/>
      <c r="GYZ98" s="82"/>
      <c r="GZA98" s="82"/>
      <c r="GZB98" s="82"/>
      <c r="GZC98" s="82"/>
      <c r="GZD98" s="82"/>
      <c r="GZE98" s="82"/>
      <c r="GZF98" s="82"/>
      <c r="GZG98" s="82"/>
      <c r="GZH98" s="82"/>
      <c r="GZI98" s="82"/>
      <c r="GZJ98" s="82"/>
      <c r="GZK98" s="82"/>
      <c r="GZL98" s="82"/>
      <c r="GZM98" s="82"/>
      <c r="GZN98" s="82"/>
      <c r="GZO98" s="82"/>
      <c r="GZP98" s="82"/>
      <c r="GZQ98" s="82"/>
      <c r="GZR98" s="82"/>
      <c r="GZS98" s="82"/>
      <c r="GZT98" s="82"/>
      <c r="GZU98" s="82"/>
      <c r="GZV98" s="82"/>
      <c r="GZW98" s="82"/>
      <c r="GZX98" s="82"/>
      <c r="GZY98" s="82"/>
      <c r="GZZ98" s="82"/>
      <c r="HAA98" s="82"/>
      <c r="HAB98" s="82"/>
      <c r="HAC98" s="82"/>
      <c r="HAD98" s="82"/>
      <c r="HAE98" s="82"/>
      <c r="HAF98" s="82"/>
      <c r="HAG98" s="82"/>
      <c r="HAH98" s="82"/>
      <c r="HAI98" s="82"/>
      <c r="HAJ98" s="82"/>
      <c r="HAK98" s="82"/>
      <c r="HAL98" s="82"/>
      <c r="HAM98" s="82"/>
      <c r="HAN98" s="82"/>
      <c r="HAO98" s="82"/>
      <c r="HAP98" s="82"/>
      <c r="HAQ98" s="82"/>
      <c r="HAR98" s="82"/>
      <c r="HAS98" s="82"/>
      <c r="HAT98" s="82"/>
      <c r="HAU98" s="82"/>
      <c r="HAV98" s="82"/>
      <c r="HAW98" s="82"/>
      <c r="HAX98" s="82"/>
      <c r="HAY98" s="82"/>
      <c r="HAZ98" s="82"/>
      <c r="HBA98" s="82"/>
      <c r="HBB98" s="82"/>
      <c r="HBC98" s="82"/>
      <c r="HBD98" s="82"/>
      <c r="HBE98" s="82"/>
      <c r="HBF98" s="82"/>
      <c r="HBG98" s="82"/>
      <c r="HBH98" s="82"/>
      <c r="HBI98" s="82"/>
      <c r="HBJ98" s="82"/>
      <c r="HBK98" s="82"/>
      <c r="HBL98" s="82"/>
      <c r="HBM98" s="82"/>
      <c r="HBN98" s="82"/>
      <c r="HBO98" s="82"/>
      <c r="HBP98" s="82"/>
      <c r="HBQ98" s="82"/>
      <c r="HBR98" s="82"/>
      <c r="HBS98" s="82"/>
      <c r="HBT98" s="82"/>
      <c r="HBU98" s="82"/>
      <c r="HBV98" s="82"/>
      <c r="HBW98" s="82"/>
      <c r="HBX98" s="82"/>
      <c r="HBY98" s="82"/>
      <c r="HBZ98" s="82"/>
      <c r="HCA98" s="82"/>
      <c r="HCB98" s="82"/>
      <c r="HCC98" s="82"/>
      <c r="HCD98" s="82"/>
      <c r="HCE98" s="82"/>
      <c r="HCF98" s="82"/>
      <c r="HCG98" s="82"/>
      <c r="HCH98" s="82"/>
      <c r="HCI98" s="82"/>
      <c r="HCJ98" s="82"/>
      <c r="HCK98" s="82"/>
      <c r="HCL98" s="82"/>
      <c r="HCM98" s="82"/>
      <c r="HCN98" s="82"/>
      <c r="HCO98" s="82"/>
      <c r="HCP98" s="82"/>
      <c r="HCQ98" s="82"/>
      <c r="HCR98" s="82"/>
      <c r="HCS98" s="82"/>
      <c r="HCT98" s="82"/>
      <c r="HCU98" s="82"/>
      <c r="HCV98" s="82"/>
      <c r="HCW98" s="82"/>
      <c r="HCX98" s="82"/>
      <c r="HCY98" s="82"/>
      <c r="HCZ98" s="82"/>
      <c r="HDA98" s="82"/>
      <c r="HDB98" s="82"/>
      <c r="HDC98" s="82"/>
      <c r="HDD98" s="82"/>
      <c r="HDE98" s="82"/>
      <c r="HDF98" s="82"/>
      <c r="HDG98" s="82"/>
      <c r="HDH98" s="82"/>
      <c r="HDI98" s="82"/>
      <c r="HDJ98" s="82"/>
      <c r="HDK98" s="82"/>
      <c r="HDL98" s="82"/>
      <c r="HDM98" s="82"/>
      <c r="HDN98" s="82"/>
      <c r="HDO98" s="82"/>
      <c r="HDP98" s="82"/>
      <c r="HDQ98" s="82"/>
      <c r="HDR98" s="82"/>
      <c r="HDS98" s="82"/>
      <c r="HDT98" s="82"/>
      <c r="HDU98" s="82"/>
      <c r="HDV98" s="82"/>
      <c r="HDW98" s="82"/>
      <c r="HDX98" s="82"/>
      <c r="HDY98" s="82"/>
      <c r="HDZ98" s="82"/>
      <c r="HEA98" s="82"/>
      <c r="HEB98" s="82"/>
      <c r="HEC98" s="82"/>
      <c r="HED98" s="82"/>
      <c r="HEE98" s="82"/>
      <c r="HEF98" s="82"/>
      <c r="HEG98" s="82"/>
      <c r="HEH98" s="82"/>
      <c r="HEI98" s="82"/>
      <c r="HEJ98" s="82"/>
      <c r="HEK98" s="82"/>
      <c r="HEL98" s="82"/>
      <c r="HEM98" s="82"/>
      <c r="HEN98" s="82"/>
      <c r="HEO98" s="82"/>
      <c r="HEP98" s="82"/>
      <c r="HEQ98" s="82"/>
      <c r="HER98" s="82"/>
      <c r="HES98" s="82"/>
      <c r="HET98" s="82"/>
      <c r="HEU98" s="82"/>
      <c r="HEV98" s="82"/>
      <c r="HEW98" s="82"/>
      <c r="HEX98" s="82"/>
      <c r="HEY98" s="82"/>
      <c r="HEZ98" s="82"/>
      <c r="HFA98" s="82"/>
      <c r="HFB98" s="82"/>
      <c r="HFC98" s="82"/>
      <c r="HFD98" s="82"/>
      <c r="HFE98" s="82"/>
      <c r="HFF98" s="82"/>
      <c r="HFG98" s="82"/>
      <c r="HFH98" s="82"/>
      <c r="HFI98" s="82"/>
      <c r="HFJ98" s="82"/>
      <c r="HFK98" s="82"/>
      <c r="HFL98" s="82"/>
      <c r="HFM98" s="82"/>
      <c r="HFN98" s="82"/>
      <c r="HFO98" s="82"/>
      <c r="HFP98" s="82"/>
      <c r="HFQ98" s="82"/>
      <c r="HFR98" s="82"/>
      <c r="HFS98" s="82"/>
      <c r="HFT98" s="82"/>
      <c r="HFU98" s="82"/>
      <c r="HFV98" s="82"/>
      <c r="HFW98" s="82"/>
      <c r="HFX98" s="82"/>
      <c r="HFY98" s="82"/>
      <c r="HFZ98" s="82"/>
      <c r="HGA98" s="82"/>
      <c r="HGB98" s="82"/>
      <c r="HGC98" s="82"/>
      <c r="HGD98" s="82"/>
      <c r="HGE98" s="82"/>
      <c r="HGF98" s="82"/>
      <c r="HGG98" s="82"/>
      <c r="HGH98" s="82"/>
      <c r="HGI98" s="82"/>
      <c r="HGJ98" s="82"/>
      <c r="HGK98" s="82"/>
      <c r="HGL98" s="82"/>
      <c r="HGM98" s="82"/>
      <c r="HGN98" s="82"/>
      <c r="HGO98" s="82"/>
      <c r="HGP98" s="82"/>
      <c r="HGQ98" s="82"/>
      <c r="HGR98" s="82"/>
      <c r="HGS98" s="82"/>
      <c r="HGT98" s="82"/>
      <c r="HGU98" s="82"/>
      <c r="HGV98" s="82"/>
      <c r="HGW98" s="82"/>
      <c r="HGX98" s="82"/>
      <c r="HGY98" s="82"/>
      <c r="HGZ98" s="82"/>
      <c r="HHA98" s="82"/>
      <c r="HHB98" s="82"/>
      <c r="HHC98" s="82"/>
      <c r="HHD98" s="82"/>
      <c r="HHE98" s="82"/>
      <c r="HHF98" s="82"/>
      <c r="HHG98" s="82"/>
      <c r="HHH98" s="82"/>
      <c r="HHI98" s="82"/>
      <c r="HHJ98" s="82"/>
      <c r="HHK98" s="82"/>
      <c r="HHL98" s="82"/>
      <c r="HHM98" s="82"/>
      <c r="HHN98" s="82"/>
      <c r="HHO98" s="82"/>
      <c r="HHP98" s="82"/>
      <c r="HHQ98" s="82"/>
      <c r="HHR98" s="82"/>
      <c r="HHS98" s="82"/>
      <c r="HHT98" s="82"/>
      <c r="HHU98" s="82"/>
      <c r="HHV98" s="82"/>
      <c r="HHW98" s="82"/>
      <c r="HHX98" s="82"/>
      <c r="HHY98" s="82"/>
      <c r="HHZ98" s="82"/>
      <c r="HIA98" s="82"/>
      <c r="HIB98" s="82"/>
      <c r="HIC98" s="82"/>
      <c r="HID98" s="82"/>
      <c r="HIE98" s="82"/>
      <c r="HIF98" s="82"/>
      <c r="HIG98" s="82"/>
      <c r="HIH98" s="82"/>
      <c r="HII98" s="82"/>
      <c r="HIJ98" s="82"/>
      <c r="HIK98" s="82"/>
      <c r="HIL98" s="82"/>
      <c r="HIM98" s="82"/>
      <c r="HIN98" s="82"/>
      <c r="HIO98" s="82"/>
      <c r="HIP98" s="82"/>
      <c r="HIQ98" s="82"/>
      <c r="HIR98" s="82"/>
      <c r="HIS98" s="82"/>
      <c r="HIT98" s="82"/>
      <c r="HIU98" s="82"/>
      <c r="HIV98" s="82"/>
      <c r="HIW98" s="82"/>
      <c r="HIX98" s="82"/>
      <c r="HIY98" s="82"/>
      <c r="HIZ98" s="82"/>
      <c r="HJA98" s="82"/>
      <c r="HJB98" s="82"/>
      <c r="HJC98" s="82"/>
      <c r="HJD98" s="82"/>
      <c r="HJE98" s="82"/>
      <c r="HJF98" s="82"/>
      <c r="HJG98" s="82"/>
      <c r="HJH98" s="82"/>
      <c r="HJI98" s="82"/>
      <c r="HJJ98" s="82"/>
      <c r="HJK98" s="82"/>
      <c r="HJL98" s="82"/>
      <c r="HJM98" s="82"/>
      <c r="HJN98" s="82"/>
      <c r="HJO98" s="82"/>
      <c r="HJP98" s="82"/>
      <c r="HJQ98" s="82"/>
      <c r="HJR98" s="82"/>
      <c r="HJS98" s="82"/>
      <c r="HJT98" s="82"/>
      <c r="HJU98" s="82"/>
      <c r="HJV98" s="82"/>
      <c r="HJW98" s="82"/>
      <c r="HJX98" s="82"/>
      <c r="HJY98" s="82"/>
      <c r="HJZ98" s="82"/>
      <c r="HKA98" s="82"/>
      <c r="HKB98" s="82"/>
      <c r="HKC98" s="82"/>
      <c r="HKD98" s="82"/>
      <c r="HKE98" s="82"/>
      <c r="HKF98" s="82"/>
      <c r="HKG98" s="82"/>
      <c r="HKH98" s="82"/>
      <c r="HKI98" s="82"/>
      <c r="HKJ98" s="82"/>
      <c r="HKK98" s="82"/>
      <c r="HKL98" s="82"/>
      <c r="HKM98" s="82"/>
      <c r="HKN98" s="82"/>
      <c r="HKO98" s="82"/>
      <c r="HKP98" s="82"/>
      <c r="HKQ98" s="82"/>
      <c r="HKR98" s="82"/>
      <c r="HKS98" s="82"/>
      <c r="HKT98" s="82"/>
      <c r="HKU98" s="82"/>
      <c r="HKV98" s="82"/>
      <c r="HKW98" s="82"/>
      <c r="HKX98" s="82"/>
      <c r="HKY98" s="82"/>
      <c r="HKZ98" s="82"/>
      <c r="HLA98" s="82"/>
      <c r="HLB98" s="82"/>
      <c r="HLC98" s="82"/>
      <c r="HLD98" s="82"/>
      <c r="HLE98" s="82"/>
      <c r="HLF98" s="82"/>
      <c r="HLG98" s="82"/>
      <c r="HLH98" s="82"/>
      <c r="HLI98" s="82"/>
      <c r="HLJ98" s="82"/>
      <c r="HLK98" s="82"/>
      <c r="HLL98" s="82"/>
      <c r="HLM98" s="82"/>
      <c r="HLN98" s="82"/>
      <c r="HLO98" s="82"/>
      <c r="HLP98" s="82"/>
      <c r="HLQ98" s="82"/>
      <c r="HLR98" s="82"/>
      <c r="HLS98" s="82"/>
      <c r="HLT98" s="82"/>
      <c r="HLU98" s="82"/>
      <c r="HLV98" s="82"/>
      <c r="HLW98" s="82"/>
      <c r="HLX98" s="82"/>
      <c r="HLY98" s="82"/>
      <c r="HLZ98" s="82"/>
      <c r="HMA98" s="82"/>
      <c r="HMB98" s="82"/>
      <c r="HMC98" s="82"/>
      <c r="HMD98" s="82"/>
      <c r="HME98" s="82"/>
      <c r="HMF98" s="82"/>
      <c r="HMG98" s="82"/>
      <c r="HMH98" s="82"/>
      <c r="HMI98" s="82"/>
      <c r="HMJ98" s="82"/>
      <c r="HMK98" s="82"/>
      <c r="HML98" s="82"/>
      <c r="HMM98" s="82"/>
      <c r="HMN98" s="82"/>
      <c r="HMO98" s="82"/>
      <c r="HMP98" s="82"/>
      <c r="HMQ98" s="82"/>
      <c r="HMR98" s="82"/>
      <c r="HMS98" s="82"/>
      <c r="HMT98" s="82"/>
      <c r="HMU98" s="82"/>
      <c r="HMV98" s="82"/>
      <c r="HMW98" s="82"/>
      <c r="HMX98" s="82"/>
      <c r="HMY98" s="82"/>
      <c r="HMZ98" s="82"/>
      <c r="HNA98" s="82"/>
      <c r="HNB98" s="82"/>
      <c r="HNC98" s="82"/>
      <c r="HND98" s="82"/>
      <c r="HNE98" s="82"/>
      <c r="HNF98" s="82"/>
      <c r="HNG98" s="82"/>
      <c r="HNH98" s="82"/>
      <c r="HNI98" s="82"/>
      <c r="HNJ98" s="82"/>
      <c r="HNK98" s="82"/>
      <c r="HNL98" s="82"/>
      <c r="HNM98" s="82"/>
      <c r="HNN98" s="82"/>
      <c r="HNO98" s="82"/>
      <c r="HNP98" s="82"/>
      <c r="HNQ98" s="82"/>
      <c r="HNR98" s="82"/>
      <c r="HNS98" s="82"/>
      <c r="HNT98" s="82"/>
      <c r="HNU98" s="82"/>
      <c r="HNV98" s="82"/>
      <c r="HNW98" s="82"/>
      <c r="HNX98" s="82"/>
      <c r="HNY98" s="82"/>
      <c r="HNZ98" s="82"/>
      <c r="HOA98" s="82"/>
      <c r="HOB98" s="82"/>
      <c r="HOC98" s="82"/>
      <c r="HOD98" s="82"/>
      <c r="HOE98" s="82"/>
      <c r="HOF98" s="82"/>
      <c r="HOG98" s="82"/>
      <c r="HOH98" s="82"/>
      <c r="HOI98" s="82"/>
      <c r="HOJ98" s="82"/>
      <c r="HOK98" s="82"/>
      <c r="HOL98" s="82"/>
      <c r="HOM98" s="82"/>
      <c r="HON98" s="82"/>
      <c r="HOO98" s="82"/>
      <c r="HOP98" s="82"/>
      <c r="HOQ98" s="82"/>
      <c r="HOR98" s="82"/>
      <c r="HOS98" s="82"/>
      <c r="HOT98" s="82"/>
      <c r="HOU98" s="82"/>
      <c r="HOV98" s="82"/>
      <c r="HOW98" s="82"/>
      <c r="HOX98" s="82"/>
      <c r="HOY98" s="82"/>
      <c r="HOZ98" s="82"/>
      <c r="HPA98" s="82"/>
      <c r="HPB98" s="82"/>
      <c r="HPC98" s="82"/>
      <c r="HPD98" s="82"/>
      <c r="HPE98" s="82"/>
      <c r="HPF98" s="82"/>
      <c r="HPG98" s="82"/>
      <c r="HPH98" s="82"/>
      <c r="HPI98" s="82"/>
      <c r="HPJ98" s="82"/>
      <c r="HPK98" s="82"/>
      <c r="HPL98" s="82"/>
      <c r="HPM98" s="82"/>
      <c r="HPN98" s="82"/>
      <c r="HPO98" s="82"/>
      <c r="HPP98" s="82"/>
      <c r="HPQ98" s="82"/>
      <c r="HPR98" s="82"/>
      <c r="HPS98" s="82"/>
      <c r="HPT98" s="82"/>
      <c r="HPU98" s="82"/>
      <c r="HPV98" s="82"/>
      <c r="HPW98" s="82"/>
      <c r="HPX98" s="82"/>
      <c r="HPY98" s="82"/>
      <c r="HPZ98" s="82"/>
      <c r="HQA98" s="82"/>
      <c r="HQB98" s="82"/>
      <c r="HQC98" s="82"/>
      <c r="HQD98" s="82"/>
      <c r="HQE98" s="82"/>
      <c r="HQF98" s="82"/>
      <c r="HQG98" s="82"/>
      <c r="HQH98" s="82"/>
      <c r="HQI98" s="82"/>
      <c r="HQJ98" s="82"/>
      <c r="HQK98" s="82"/>
      <c r="HQL98" s="82"/>
      <c r="HQM98" s="82"/>
      <c r="HQN98" s="82"/>
      <c r="HQO98" s="82"/>
      <c r="HQP98" s="82"/>
      <c r="HQQ98" s="82"/>
      <c r="HQR98" s="82"/>
      <c r="HQS98" s="82"/>
      <c r="HQT98" s="82"/>
      <c r="HQU98" s="82"/>
      <c r="HQV98" s="82"/>
      <c r="HQW98" s="82"/>
      <c r="HQX98" s="82"/>
      <c r="HQY98" s="82"/>
      <c r="HQZ98" s="82"/>
      <c r="HRA98" s="82"/>
      <c r="HRB98" s="82"/>
      <c r="HRC98" s="82"/>
      <c r="HRD98" s="82"/>
      <c r="HRE98" s="82"/>
      <c r="HRF98" s="82"/>
      <c r="HRG98" s="82"/>
      <c r="HRH98" s="82"/>
      <c r="HRI98" s="82"/>
      <c r="HRJ98" s="82"/>
      <c r="HRK98" s="82"/>
      <c r="HRL98" s="82"/>
      <c r="HRM98" s="82"/>
      <c r="HRN98" s="82"/>
      <c r="HRO98" s="82"/>
      <c r="HRP98" s="82"/>
      <c r="HRQ98" s="82"/>
      <c r="HRR98" s="82"/>
      <c r="HRS98" s="82"/>
      <c r="HRT98" s="82"/>
      <c r="HRU98" s="82"/>
      <c r="HRV98" s="82"/>
      <c r="HRW98" s="82"/>
      <c r="HRX98" s="82"/>
      <c r="HRY98" s="82"/>
      <c r="HRZ98" s="82"/>
      <c r="HSA98" s="82"/>
      <c r="HSB98" s="82"/>
      <c r="HSC98" s="82"/>
      <c r="HSD98" s="82"/>
      <c r="HSE98" s="82"/>
      <c r="HSF98" s="82"/>
      <c r="HSG98" s="82"/>
      <c r="HSH98" s="82"/>
      <c r="HSI98" s="82"/>
      <c r="HSJ98" s="82"/>
      <c r="HSK98" s="82"/>
      <c r="HSL98" s="82"/>
      <c r="HSM98" s="82"/>
      <c r="HSN98" s="82"/>
      <c r="HSO98" s="82"/>
      <c r="HSP98" s="82"/>
      <c r="HSQ98" s="82"/>
      <c r="HSR98" s="82"/>
      <c r="HSS98" s="82"/>
      <c r="HST98" s="82"/>
      <c r="HSU98" s="82"/>
      <c r="HSV98" s="82"/>
      <c r="HSW98" s="82"/>
      <c r="HSX98" s="82"/>
      <c r="HSY98" s="82"/>
      <c r="HSZ98" s="82"/>
      <c r="HTA98" s="82"/>
      <c r="HTB98" s="82"/>
      <c r="HTC98" s="82"/>
      <c r="HTD98" s="82"/>
      <c r="HTE98" s="82"/>
      <c r="HTF98" s="82"/>
      <c r="HTG98" s="82"/>
      <c r="HTH98" s="82"/>
      <c r="HTI98" s="82"/>
      <c r="HTJ98" s="82"/>
      <c r="HTK98" s="82"/>
      <c r="HTL98" s="82"/>
      <c r="HTM98" s="82"/>
      <c r="HTN98" s="82"/>
      <c r="HTO98" s="82"/>
      <c r="HTP98" s="82"/>
      <c r="HTQ98" s="82"/>
      <c r="HTR98" s="82"/>
      <c r="HTS98" s="82"/>
      <c r="HTT98" s="82"/>
      <c r="HTU98" s="82"/>
      <c r="HTV98" s="82"/>
      <c r="HTW98" s="82"/>
      <c r="HTX98" s="82"/>
      <c r="HTY98" s="82"/>
      <c r="HTZ98" s="82"/>
      <c r="HUA98" s="82"/>
      <c r="HUB98" s="82"/>
      <c r="HUC98" s="82"/>
      <c r="HUD98" s="82"/>
      <c r="HUE98" s="82"/>
      <c r="HUF98" s="82"/>
      <c r="HUG98" s="82"/>
      <c r="HUH98" s="82"/>
      <c r="HUI98" s="82"/>
      <c r="HUJ98" s="82"/>
      <c r="HUK98" s="82"/>
      <c r="HUL98" s="82"/>
      <c r="HUM98" s="82"/>
      <c r="HUN98" s="82"/>
      <c r="HUO98" s="82"/>
      <c r="HUP98" s="82"/>
      <c r="HUQ98" s="82"/>
      <c r="HUR98" s="82"/>
      <c r="HUS98" s="82"/>
      <c r="HUT98" s="82"/>
      <c r="HUU98" s="82"/>
      <c r="HUV98" s="82"/>
      <c r="HUW98" s="82"/>
      <c r="HUX98" s="82"/>
      <c r="HUY98" s="82"/>
      <c r="HUZ98" s="82"/>
      <c r="HVA98" s="82"/>
      <c r="HVB98" s="82"/>
      <c r="HVC98" s="82"/>
      <c r="HVD98" s="82"/>
      <c r="HVE98" s="82"/>
      <c r="HVF98" s="82"/>
      <c r="HVG98" s="82"/>
      <c r="HVH98" s="82"/>
      <c r="HVI98" s="82"/>
      <c r="HVJ98" s="82"/>
      <c r="HVK98" s="82"/>
      <c r="HVL98" s="82"/>
      <c r="HVM98" s="82"/>
      <c r="HVN98" s="82"/>
      <c r="HVO98" s="82"/>
      <c r="HVP98" s="82"/>
      <c r="HVQ98" s="82"/>
      <c r="HVR98" s="82"/>
      <c r="HVS98" s="82"/>
      <c r="HVT98" s="82"/>
      <c r="HVU98" s="82"/>
      <c r="HVV98" s="82"/>
      <c r="HVW98" s="82"/>
      <c r="HVX98" s="82"/>
      <c r="HVY98" s="82"/>
      <c r="HVZ98" s="82"/>
      <c r="HWA98" s="82"/>
      <c r="HWB98" s="82"/>
      <c r="HWC98" s="82"/>
      <c r="HWD98" s="82"/>
      <c r="HWE98" s="82"/>
      <c r="HWF98" s="82"/>
      <c r="HWG98" s="82"/>
      <c r="HWH98" s="82"/>
      <c r="HWI98" s="82"/>
      <c r="HWJ98" s="82"/>
      <c r="HWK98" s="82"/>
      <c r="HWL98" s="82"/>
      <c r="HWM98" s="82"/>
      <c r="HWN98" s="82"/>
      <c r="HWO98" s="82"/>
      <c r="HWP98" s="82"/>
      <c r="HWQ98" s="82"/>
      <c r="HWR98" s="82"/>
      <c r="HWS98" s="82"/>
      <c r="HWT98" s="82"/>
      <c r="HWU98" s="82"/>
      <c r="HWV98" s="82"/>
      <c r="HWW98" s="82"/>
      <c r="HWX98" s="82"/>
      <c r="HWY98" s="82"/>
      <c r="HWZ98" s="82"/>
      <c r="HXA98" s="82"/>
      <c r="HXB98" s="82"/>
      <c r="HXC98" s="82"/>
      <c r="HXD98" s="82"/>
      <c r="HXE98" s="82"/>
      <c r="HXF98" s="82"/>
      <c r="HXG98" s="82"/>
      <c r="HXH98" s="82"/>
      <c r="HXI98" s="82"/>
      <c r="HXJ98" s="82"/>
      <c r="HXK98" s="82"/>
      <c r="HXL98" s="82"/>
      <c r="HXM98" s="82"/>
      <c r="HXN98" s="82"/>
      <c r="HXO98" s="82"/>
      <c r="HXP98" s="82"/>
      <c r="HXQ98" s="82"/>
      <c r="HXR98" s="82"/>
      <c r="HXS98" s="82"/>
      <c r="HXT98" s="82"/>
      <c r="HXU98" s="82"/>
      <c r="HXV98" s="82"/>
      <c r="HXW98" s="82"/>
      <c r="HXX98" s="82"/>
      <c r="HXY98" s="82"/>
      <c r="HXZ98" s="82"/>
      <c r="HYA98" s="82"/>
      <c r="HYB98" s="82"/>
      <c r="HYC98" s="82"/>
      <c r="HYD98" s="82"/>
      <c r="HYE98" s="82"/>
      <c r="HYF98" s="82"/>
      <c r="HYG98" s="82"/>
      <c r="HYH98" s="82"/>
      <c r="HYI98" s="82"/>
      <c r="HYJ98" s="82"/>
      <c r="HYK98" s="82"/>
      <c r="HYL98" s="82"/>
      <c r="HYM98" s="82"/>
      <c r="HYN98" s="82"/>
      <c r="HYO98" s="82"/>
      <c r="HYP98" s="82"/>
      <c r="HYQ98" s="82"/>
      <c r="HYR98" s="82"/>
      <c r="HYS98" s="82"/>
      <c r="HYT98" s="82"/>
      <c r="HYU98" s="82"/>
      <c r="HYV98" s="82"/>
      <c r="HYW98" s="82"/>
      <c r="HYX98" s="82"/>
      <c r="HYY98" s="82"/>
      <c r="HYZ98" s="82"/>
      <c r="HZA98" s="82"/>
      <c r="HZB98" s="82"/>
      <c r="HZC98" s="82"/>
      <c r="HZD98" s="82"/>
      <c r="HZE98" s="82"/>
      <c r="HZF98" s="82"/>
      <c r="HZG98" s="82"/>
      <c r="HZH98" s="82"/>
      <c r="HZI98" s="82"/>
      <c r="HZJ98" s="82"/>
      <c r="HZK98" s="82"/>
      <c r="HZL98" s="82"/>
      <c r="HZM98" s="82"/>
      <c r="HZN98" s="82"/>
      <c r="HZO98" s="82"/>
      <c r="HZP98" s="82"/>
      <c r="HZQ98" s="82"/>
      <c r="HZR98" s="82"/>
      <c r="HZS98" s="82"/>
      <c r="HZT98" s="82"/>
      <c r="HZU98" s="82"/>
      <c r="HZV98" s="82"/>
      <c r="HZW98" s="82"/>
      <c r="HZX98" s="82"/>
      <c r="HZY98" s="82"/>
      <c r="HZZ98" s="82"/>
      <c r="IAA98" s="82"/>
      <c r="IAB98" s="82"/>
      <c r="IAC98" s="82"/>
      <c r="IAD98" s="82"/>
      <c r="IAE98" s="82"/>
      <c r="IAF98" s="82"/>
      <c r="IAG98" s="82"/>
      <c r="IAH98" s="82"/>
      <c r="IAI98" s="82"/>
      <c r="IAJ98" s="82"/>
      <c r="IAK98" s="82"/>
      <c r="IAL98" s="82"/>
      <c r="IAM98" s="82"/>
      <c r="IAN98" s="82"/>
      <c r="IAO98" s="82"/>
      <c r="IAP98" s="82"/>
      <c r="IAQ98" s="82"/>
      <c r="IAR98" s="82"/>
      <c r="IAS98" s="82"/>
      <c r="IAT98" s="82"/>
      <c r="IAU98" s="82"/>
      <c r="IAV98" s="82"/>
      <c r="IAW98" s="82"/>
      <c r="IAX98" s="82"/>
      <c r="IAY98" s="82"/>
      <c r="IAZ98" s="82"/>
      <c r="IBA98" s="82"/>
      <c r="IBB98" s="82"/>
      <c r="IBC98" s="82"/>
      <c r="IBD98" s="82"/>
      <c r="IBE98" s="82"/>
      <c r="IBF98" s="82"/>
      <c r="IBG98" s="82"/>
      <c r="IBH98" s="82"/>
      <c r="IBI98" s="82"/>
      <c r="IBJ98" s="82"/>
      <c r="IBK98" s="82"/>
      <c r="IBL98" s="82"/>
      <c r="IBM98" s="82"/>
      <c r="IBN98" s="82"/>
      <c r="IBO98" s="82"/>
      <c r="IBP98" s="82"/>
      <c r="IBQ98" s="82"/>
      <c r="IBR98" s="82"/>
      <c r="IBS98" s="82"/>
      <c r="IBT98" s="82"/>
      <c r="IBU98" s="82"/>
      <c r="IBV98" s="82"/>
      <c r="IBW98" s="82"/>
      <c r="IBX98" s="82"/>
      <c r="IBY98" s="82"/>
      <c r="IBZ98" s="82"/>
      <c r="ICA98" s="82"/>
      <c r="ICB98" s="82"/>
      <c r="ICC98" s="82"/>
      <c r="ICD98" s="82"/>
      <c r="ICE98" s="82"/>
      <c r="ICF98" s="82"/>
      <c r="ICG98" s="82"/>
      <c r="ICH98" s="82"/>
      <c r="ICI98" s="82"/>
      <c r="ICJ98" s="82"/>
      <c r="ICK98" s="82"/>
      <c r="ICL98" s="82"/>
      <c r="ICM98" s="82"/>
      <c r="ICN98" s="82"/>
      <c r="ICO98" s="82"/>
      <c r="ICP98" s="82"/>
      <c r="ICQ98" s="82"/>
      <c r="ICR98" s="82"/>
      <c r="ICS98" s="82"/>
      <c r="ICT98" s="82"/>
      <c r="ICU98" s="82"/>
      <c r="ICV98" s="82"/>
      <c r="ICW98" s="82"/>
      <c r="ICX98" s="82"/>
      <c r="ICY98" s="82"/>
      <c r="ICZ98" s="82"/>
      <c r="IDA98" s="82"/>
      <c r="IDB98" s="82"/>
      <c r="IDC98" s="82"/>
      <c r="IDD98" s="82"/>
      <c r="IDE98" s="82"/>
      <c r="IDF98" s="82"/>
      <c r="IDG98" s="82"/>
      <c r="IDH98" s="82"/>
      <c r="IDI98" s="82"/>
      <c r="IDJ98" s="82"/>
      <c r="IDK98" s="82"/>
      <c r="IDL98" s="82"/>
      <c r="IDM98" s="82"/>
      <c r="IDN98" s="82"/>
      <c r="IDO98" s="82"/>
      <c r="IDP98" s="82"/>
      <c r="IDQ98" s="82"/>
      <c r="IDR98" s="82"/>
      <c r="IDS98" s="82"/>
      <c r="IDT98" s="82"/>
      <c r="IDU98" s="82"/>
      <c r="IDV98" s="82"/>
      <c r="IDW98" s="82"/>
      <c r="IDX98" s="82"/>
      <c r="IDY98" s="82"/>
      <c r="IDZ98" s="82"/>
      <c r="IEA98" s="82"/>
      <c r="IEB98" s="82"/>
      <c r="IEC98" s="82"/>
      <c r="IED98" s="82"/>
      <c r="IEE98" s="82"/>
      <c r="IEF98" s="82"/>
      <c r="IEG98" s="82"/>
      <c r="IEH98" s="82"/>
      <c r="IEI98" s="82"/>
      <c r="IEJ98" s="82"/>
      <c r="IEK98" s="82"/>
      <c r="IEL98" s="82"/>
      <c r="IEM98" s="82"/>
      <c r="IEN98" s="82"/>
      <c r="IEO98" s="82"/>
      <c r="IEP98" s="82"/>
      <c r="IEQ98" s="82"/>
      <c r="IER98" s="82"/>
      <c r="IES98" s="82"/>
      <c r="IET98" s="82"/>
      <c r="IEU98" s="82"/>
      <c r="IEV98" s="82"/>
      <c r="IEW98" s="82"/>
      <c r="IEX98" s="82"/>
      <c r="IEY98" s="82"/>
      <c r="IEZ98" s="82"/>
      <c r="IFA98" s="82"/>
      <c r="IFB98" s="82"/>
      <c r="IFC98" s="82"/>
      <c r="IFD98" s="82"/>
      <c r="IFE98" s="82"/>
      <c r="IFF98" s="82"/>
      <c r="IFG98" s="82"/>
      <c r="IFH98" s="82"/>
      <c r="IFI98" s="82"/>
      <c r="IFJ98" s="82"/>
      <c r="IFK98" s="82"/>
      <c r="IFL98" s="82"/>
      <c r="IFM98" s="82"/>
      <c r="IFN98" s="82"/>
      <c r="IFO98" s="82"/>
      <c r="IFP98" s="82"/>
      <c r="IFQ98" s="82"/>
      <c r="IFR98" s="82"/>
      <c r="IFS98" s="82"/>
      <c r="IFT98" s="82"/>
      <c r="IFU98" s="82"/>
      <c r="IFV98" s="82"/>
      <c r="IFW98" s="82"/>
      <c r="IFX98" s="82"/>
      <c r="IFY98" s="82"/>
      <c r="IFZ98" s="82"/>
      <c r="IGA98" s="82"/>
      <c r="IGB98" s="82"/>
      <c r="IGC98" s="82"/>
      <c r="IGD98" s="82"/>
      <c r="IGE98" s="82"/>
      <c r="IGF98" s="82"/>
      <c r="IGG98" s="82"/>
      <c r="IGH98" s="82"/>
      <c r="IGI98" s="82"/>
      <c r="IGJ98" s="82"/>
      <c r="IGK98" s="82"/>
      <c r="IGL98" s="82"/>
      <c r="IGM98" s="82"/>
      <c r="IGN98" s="82"/>
      <c r="IGO98" s="82"/>
      <c r="IGP98" s="82"/>
      <c r="IGQ98" s="82"/>
      <c r="IGR98" s="82"/>
      <c r="IGS98" s="82"/>
      <c r="IGT98" s="82"/>
      <c r="IGU98" s="82"/>
      <c r="IGV98" s="82"/>
      <c r="IGW98" s="82"/>
      <c r="IGX98" s="82"/>
      <c r="IGY98" s="82"/>
      <c r="IGZ98" s="82"/>
      <c r="IHA98" s="82"/>
      <c r="IHB98" s="82"/>
      <c r="IHC98" s="82"/>
      <c r="IHD98" s="82"/>
      <c r="IHE98" s="82"/>
      <c r="IHF98" s="82"/>
      <c r="IHG98" s="82"/>
      <c r="IHH98" s="82"/>
      <c r="IHI98" s="82"/>
      <c r="IHJ98" s="82"/>
      <c r="IHK98" s="82"/>
      <c r="IHL98" s="82"/>
      <c r="IHM98" s="82"/>
      <c r="IHN98" s="82"/>
      <c r="IHO98" s="82"/>
      <c r="IHP98" s="82"/>
      <c r="IHQ98" s="82"/>
      <c r="IHR98" s="82"/>
      <c r="IHS98" s="82"/>
      <c r="IHT98" s="82"/>
      <c r="IHU98" s="82"/>
      <c r="IHV98" s="82"/>
      <c r="IHW98" s="82"/>
      <c r="IHX98" s="82"/>
      <c r="IHY98" s="82"/>
      <c r="IHZ98" s="82"/>
      <c r="IIA98" s="82"/>
      <c r="IIB98" s="82"/>
      <c r="IIC98" s="82"/>
      <c r="IID98" s="82"/>
      <c r="IIE98" s="82"/>
      <c r="IIF98" s="82"/>
      <c r="IIG98" s="82"/>
      <c r="IIH98" s="82"/>
      <c r="III98" s="82"/>
      <c r="IIJ98" s="82"/>
      <c r="IIK98" s="82"/>
      <c r="IIL98" s="82"/>
      <c r="IIM98" s="82"/>
      <c r="IIN98" s="82"/>
      <c r="IIO98" s="82"/>
      <c r="IIP98" s="82"/>
      <c r="IIQ98" s="82"/>
      <c r="IIR98" s="82"/>
      <c r="IIS98" s="82"/>
      <c r="IIT98" s="82"/>
      <c r="IIU98" s="82"/>
      <c r="IIV98" s="82"/>
      <c r="IIW98" s="82"/>
      <c r="IIX98" s="82"/>
      <c r="IIY98" s="82"/>
      <c r="IIZ98" s="82"/>
      <c r="IJA98" s="82"/>
      <c r="IJB98" s="82"/>
      <c r="IJC98" s="82"/>
      <c r="IJD98" s="82"/>
      <c r="IJE98" s="82"/>
      <c r="IJF98" s="82"/>
      <c r="IJG98" s="82"/>
      <c r="IJH98" s="82"/>
      <c r="IJI98" s="82"/>
      <c r="IJJ98" s="82"/>
      <c r="IJK98" s="82"/>
      <c r="IJL98" s="82"/>
      <c r="IJM98" s="82"/>
      <c r="IJN98" s="82"/>
      <c r="IJO98" s="82"/>
      <c r="IJP98" s="82"/>
      <c r="IJQ98" s="82"/>
      <c r="IJR98" s="82"/>
      <c r="IJS98" s="82"/>
      <c r="IJT98" s="82"/>
      <c r="IJU98" s="82"/>
      <c r="IJV98" s="82"/>
      <c r="IJW98" s="82"/>
      <c r="IJX98" s="82"/>
      <c r="IJY98" s="82"/>
      <c r="IJZ98" s="82"/>
      <c r="IKA98" s="82"/>
      <c r="IKB98" s="82"/>
      <c r="IKC98" s="82"/>
      <c r="IKD98" s="82"/>
      <c r="IKE98" s="82"/>
      <c r="IKF98" s="82"/>
      <c r="IKG98" s="82"/>
      <c r="IKH98" s="82"/>
      <c r="IKI98" s="82"/>
      <c r="IKJ98" s="82"/>
      <c r="IKK98" s="82"/>
      <c r="IKL98" s="82"/>
      <c r="IKM98" s="82"/>
      <c r="IKN98" s="82"/>
      <c r="IKO98" s="82"/>
      <c r="IKP98" s="82"/>
      <c r="IKQ98" s="82"/>
      <c r="IKR98" s="82"/>
      <c r="IKS98" s="82"/>
      <c r="IKT98" s="82"/>
      <c r="IKU98" s="82"/>
      <c r="IKV98" s="82"/>
      <c r="IKW98" s="82"/>
      <c r="IKX98" s="82"/>
      <c r="IKY98" s="82"/>
      <c r="IKZ98" s="82"/>
      <c r="ILA98" s="82"/>
      <c r="ILB98" s="82"/>
      <c r="ILC98" s="82"/>
      <c r="ILD98" s="82"/>
      <c r="ILE98" s="82"/>
      <c r="ILF98" s="82"/>
      <c r="ILG98" s="82"/>
      <c r="ILH98" s="82"/>
      <c r="ILI98" s="82"/>
      <c r="ILJ98" s="82"/>
      <c r="ILK98" s="82"/>
      <c r="ILL98" s="82"/>
      <c r="ILM98" s="82"/>
      <c r="ILN98" s="82"/>
      <c r="ILO98" s="82"/>
      <c r="ILP98" s="82"/>
      <c r="ILQ98" s="82"/>
      <c r="ILR98" s="82"/>
      <c r="ILS98" s="82"/>
      <c r="ILT98" s="82"/>
      <c r="ILU98" s="82"/>
      <c r="ILV98" s="82"/>
      <c r="ILW98" s="82"/>
      <c r="ILX98" s="82"/>
      <c r="ILY98" s="82"/>
      <c r="ILZ98" s="82"/>
      <c r="IMA98" s="82"/>
      <c r="IMB98" s="82"/>
      <c r="IMC98" s="82"/>
      <c r="IMD98" s="82"/>
      <c r="IME98" s="82"/>
      <c r="IMF98" s="82"/>
      <c r="IMG98" s="82"/>
      <c r="IMH98" s="82"/>
      <c r="IMI98" s="82"/>
      <c r="IMJ98" s="82"/>
      <c r="IMK98" s="82"/>
      <c r="IML98" s="82"/>
      <c r="IMM98" s="82"/>
      <c r="IMN98" s="82"/>
      <c r="IMO98" s="82"/>
      <c r="IMP98" s="82"/>
      <c r="IMQ98" s="82"/>
      <c r="IMR98" s="82"/>
      <c r="IMS98" s="82"/>
      <c r="IMT98" s="82"/>
      <c r="IMU98" s="82"/>
      <c r="IMV98" s="82"/>
      <c r="IMW98" s="82"/>
      <c r="IMX98" s="82"/>
      <c r="IMY98" s="82"/>
      <c r="IMZ98" s="82"/>
      <c r="INA98" s="82"/>
      <c r="INB98" s="82"/>
      <c r="INC98" s="82"/>
      <c r="IND98" s="82"/>
      <c r="INE98" s="82"/>
      <c r="INF98" s="82"/>
      <c r="ING98" s="82"/>
      <c r="INH98" s="82"/>
      <c r="INI98" s="82"/>
      <c r="INJ98" s="82"/>
      <c r="INK98" s="82"/>
      <c r="INL98" s="82"/>
      <c r="INM98" s="82"/>
      <c r="INN98" s="82"/>
      <c r="INO98" s="82"/>
      <c r="INP98" s="82"/>
      <c r="INQ98" s="82"/>
      <c r="INR98" s="82"/>
      <c r="INS98" s="82"/>
      <c r="INT98" s="82"/>
      <c r="INU98" s="82"/>
      <c r="INV98" s="82"/>
      <c r="INW98" s="82"/>
      <c r="INX98" s="82"/>
      <c r="INY98" s="82"/>
      <c r="INZ98" s="82"/>
      <c r="IOA98" s="82"/>
      <c r="IOB98" s="82"/>
      <c r="IOC98" s="82"/>
      <c r="IOD98" s="82"/>
      <c r="IOE98" s="82"/>
      <c r="IOF98" s="82"/>
      <c r="IOG98" s="82"/>
      <c r="IOH98" s="82"/>
      <c r="IOI98" s="82"/>
      <c r="IOJ98" s="82"/>
      <c r="IOK98" s="82"/>
      <c r="IOL98" s="82"/>
      <c r="IOM98" s="82"/>
      <c r="ION98" s="82"/>
      <c r="IOO98" s="82"/>
      <c r="IOP98" s="82"/>
      <c r="IOQ98" s="82"/>
      <c r="IOR98" s="82"/>
      <c r="IOS98" s="82"/>
      <c r="IOT98" s="82"/>
      <c r="IOU98" s="82"/>
      <c r="IOV98" s="82"/>
      <c r="IOW98" s="82"/>
      <c r="IOX98" s="82"/>
      <c r="IOY98" s="82"/>
      <c r="IOZ98" s="82"/>
      <c r="IPA98" s="82"/>
      <c r="IPB98" s="82"/>
      <c r="IPC98" s="82"/>
      <c r="IPD98" s="82"/>
      <c r="IPE98" s="82"/>
      <c r="IPF98" s="82"/>
      <c r="IPG98" s="82"/>
      <c r="IPH98" s="82"/>
      <c r="IPI98" s="82"/>
      <c r="IPJ98" s="82"/>
      <c r="IPK98" s="82"/>
      <c r="IPL98" s="82"/>
      <c r="IPM98" s="82"/>
      <c r="IPN98" s="82"/>
      <c r="IPO98" s="82"/>
      <c r="IPP98" s="82"/>
      <c r="IPQ98" s="82"/>
      <c r="IPR98" s="82"/>
      <c r="IPS98" s="82"/>
      <c r="IPT98" s="82"/>
      <c r="IPU98" s="82"/>
      <c r="IPV98" s="82"/>
      <c r="IPW98" s="82"/>
      <c r="IPX98" s="82"/>
      <c r="IPY98" s="82"/>
      <c r="IPZ98" s="82"/>
      <c r="IQA98" s="82"/>
      <c r="IQB98" s="82"/>
      <c r="IQC98" s="82"/>
      <c r="IQD98" s="82"/>
      <c r="IQE98" s="82"/>
      <c r="IQF98" s="82"/>
      <c r="IQG98" s="82"/>
      <c r="IQH98" s="82"/>
      <c r="IQI98" s="82"/>
      <c r="IQJ98" s="82"/>
      <c r="IQK98" s="82"/>
      <c r="IQL98" s="82"/>
      <c r="IQM98" s="82"/>
      <c r="IQN98" s="82"/>
      <c r="IQO98" s="82"/>
      <c r="IQP98" s="82"/>
      <c r="IQQ98" s="82"/>
      <c r="IQR98" s="82"/>
      <c r="IQS98" s="82"/>
      <c r="IQT98" s="82"/>
      <c r="IQU98" s="82"/>
      <c r="IQV98" s="82"/>
      <c r="IQW98" s="82"/>
      <c r="IQX98" s="82"/>
      <c r="IQY98" s="82"/>
      <c r="IQZ98" s="82"/>
      <c r="IRA98" s="82"/>
      <c r="IRB98" s="82"/>
      <c r="IRC98" s="82"/>
      <c r="IRD98" s="82"/>
      <c r="IRE98" s="82"/>
      <c r="IRF98" s="82"/>
      <c r="IRG98" s="82"/>
      <c r="IRH98" s="82"/>
      <c r="IRI98" s="82"/>
      <c r="IRJ98" s="82"/>
      <c r="IRK98" s="82"/>
      <c r="IRL98" s="82"/>
      <c r="IRM98" s="82"/>
      <c r="IRN98" s="82"/>
      <c r="IRO98" s="82"/>
      <c r="IRP98" s="82"/>
      <c r="IRQ98" s="82"/>
      <c r="IRR98" s="82"/>
      <c r="IRS98" s="82"/>
      <c r="IRT98" s="82"/>
      <c r="IRU98" s="82"/>
      <c r="IRV98" s="82"/>
      <c r="IRW98" s="82"/>
      <c r="IRX98" s="82"/>
      <c r="IRY98" s="82"/>
      <c r="IRZ98" s="82"/>
      <c r="ISA98" s="82"/>
      <c r="ISB98" s="82"/>
      <c r="ISC98" s="82"/>
      <c r="ISD98" s="82"/>
      <c r="ISE98" s="82"/>
      <c r="ISF98" s="82"/>
      <c r="ISG98" s="82"/>
      <c r="ISH98" s="82"/>
      <c r="ISI98" s="82"/>
      <c r="ISJ98" s="82"/>
      <c r="ISK98" s="82"/>
      <c r="ISL98" s="82"/>
      <c r="ISM98" s="82"/>
      <c r="ISN98" s="82"/>
      <c r="ISO98" s="82"/>
      <c r="ISP98" s="82"/>
      <c r="ISQ98" s="82"/>
      <c r="ISR98" s="82"/>
      <c r="ISS98" s="82"/>
      <c r="IST98" s="82"/>
      <c r="ISU98" s="82"/>
      <c r="ISV98" s="82"/>
      <c r="ISW98" s="82"/>
      <c r="ISX98" s="82"/>
      <c r="ISY98" s="82"/>
      <c r="ISZ98" s="82"/>
      <c r="ITA98" s="82"/>
      <c r="ITB98" s="82"/>
      <c r="ITC98" s="82"/>
      <c r="ITD98" s="82"/>
      <c r="ITE98" s="82"/>
      <c r="ITF98" s="82"/>
      <c r="ITG98" s="82"/>
      <c r="ITH98" s="82"/>
      <c r="ITI98" s="82"/>
      <c r="ITJ98" s="82"/>
      <c r="ITK98" s="82"/>
      <c r="ITL98" s="82"/>
      <c r="ITM98" s="82"/>
      <c r="ITN98" s="82"/>
      <c r="ITO98" s="82"/>
      <c r="ITP98" s="82"/>
      <c r="ITQ98" s="82"/>
      <c r="ITR98" s="82"/>
      <c r="ITS98" s="82"/>
      <c r="ITT98" s="82"/>
      <c r="ITU98" s="82"/>
      <c r="ITV98" s="82"/>
      <c r="ITW98" s="82"/>
      <c r="ITX98" s="82"/>
      <c r="ITY98" s="82"/>
      <c r="ITZ98" s="82"/>
      <c r="IUA98" s="82"/>
      <c r="IUB98" s="82"/>
      <c r="IUC98" s="82"/>
      <c r="IUD98" s="82"/>
      <c r="IUE98" s="82"/>
      <c r="IUF98" s="82"/>
      <c r="IUG98" s="82"/>
      <c r="IUH98" s="82"/>
      <c r="IUI98" s="82"/>
      <c r="IUJ98" s="82"/>
      <c r="IUK98" s="82"/>
      <c r="IUL98" s="82"/>
      <c r="IUM98" s="82"/>
      <c r="IUN98" s="82"/>
      <c r="IUO98" s="82"/>
      <c r="IUP98" s="82"/>
      <c r="IUQ98" s="82"/>
      <c r="IUR98" s="82"/>
      <c r="IUS98" s="82"/>
      <c r="IUT98" s="82"/>
      <c r="IUU98" s="82"/>
      <c r="IUV98" s="82"/>
      <c r="IUW98" s="82"/>
      <c r="IUX98" s="82"/>
      <c r="IUY98" s="82"/>
      <c r="IUZ98" s="82"/>
      <c r="IVA98" s="82"/>
      <c r="IVB98" s="82"/>
      <c r="IVC98" s="82"/>
      <c r="IVD98" s="82"/>
      <c r="IVE98" s="82"/>
      <c r="IVF98" s="82"/>
      <c r="IVG98" s="82"/>
      <c r="IVH98" s="82"/>
      <c r="IVI98" s="82"/>
      <c r="IVJ98" s="82"/>
      <c r="IVK98" s="82"/>
      <c r="IVL98" s="82"/>
      <c r="IVM98" s="82"/>
      <c r="IVN98" s="82"/>
      <c r="IVO98" s="82"/>
      <c r="IVP98" s="82"/>
      <c r="IVQ98" s="82"/>
      <c r="IVR98" s="82"/>
      <c r="IVS98" s="82"/>
      <c r="IVT98" s="82"/>
      <c r="IVU98" s="82"/>
      <c r="IVV98" s="82"/>
      <c r="IVW98" s="82"/>
      <c r="IVX98" s="82"/>
      <c r="IVY98" s="82"/>
      <c r="IVZ98" s="82"/>
      <c r="IWA98" s="82"/>
      <c r="IWB98" s="82"/>
      <c r="IWC98" s="82"/>
      <c r="IWD98" s="82"/>
      <c r="IWE98" s="82"/>
      <c r="IWF98" s="82"/>
      <c r="IWG98" s="82"/>
      <c r="IWH98" s="82"/>
      <c r="IWI98" s="82"/>
      <c r="IWJ98" s="82"/>
      <c r="IWK98" s="82"/>
      <c r="IWL98" s="82"/>
      <c r="IWM98" s="82"/>
      <c r="IWN98" s="82"/>
      <c r="IWO98" s="82"/>
      <c r="IWP98" s="82"/>
      <c r="IWQ98" s="82"/>
      <c r="IWR98" s="82"/>
      <c r="IWS98" s="82"/>
      <c r="IWT98" s="82"/>
      <c r="IWU98" s="82"/>
      <c r="IWV98" s="82"/>
      <c r="IWW98" s="82"/>
      <c r="IWX98" s="82"/>
      <c r="IWY98" s="82"/>
      <c r="IWZ98" s="82"/>
      <c r="IXA98" s="82"/>
      <c r="IXB98" s="82"/>
      <c r="IXC98" s="82"/>
      <c r="IXD98" s="82"/>
      <c r="IXE98" s="82"/>
      <c r="IXF98" s="82"/>
      <c r="IXG98" s="82"/>
      <c r="IXH98" s="82"/>
      <c r="IXI98" s="82"/>
      <c r="IXJ98" s="82"/>
      <c r="IXK98" s="82"/>
      <c r="IXL98" s="82"/>
      <c r="IXM98" s="82"/>
      <c r="IXN98" s="82"/>
      <c r="IXO98" s="82"/>
      <c r="IXP98" s="82"/>
      <c r="IXQ98" s="82"/>
      <c r="IXR98" s="82"/>
      <c r="IXS98" s="82"/>
      <c r="IXT98" s="82"/>
      <c r="IXU98" s="82"/>
      <c r="IXV98" s="82"/>
      <c r="IXW98" s="82"/>
      <c r="IXX98" s="82"/>
      <c r="IXY98" s="82"/>
      <c r="IXZ98" s="82"/>
      <c r="IYA98" s="82"/>
      <c r="IYB98" s="82"/>
      <c r="IYC98" s="82"/>
      <c r="IYD98" s="82"/>
      <c r="IYE98" s="82"/>
      <c r="IYF98" s="82"/>
      <c r="IYG98" s="82"/>
      <c r="IYH98" s="82"/>
      <c r="IYI98" s="82"/>
      <c r="IYJ98" s="82"/>
      <c r="IYK98" s="82"/>
      <c r="IYL98" s="82"/>
      <c r="IYM98" s="82"/>
      <c r="IYN98" s="82"/>
      <c r="IYO98" s="82"/>
      <c r="IYP98" s="82"/>
      <c r="IYQ98" s="82"/>
      <c r="IYR98" s="82"/>
      <c r="IYS98" s="82"/>
      <c r="IYT98" s="82"/>
      <c r="IYU98" s="82"/>
      <c r="IYV98" s="82"/>
      <c r="IYW98" s="82"/>
      <c r="IYX98" s="82"/>
      <c r="IYY98" s="82"/>
      <c r="IYZ98" s="82"/>
      <c r="IZA98" s="82"/>
      <c r="IZB98" s="82"/>
      <c r="IZC98" s="82"/>
      <c r="IZD98" s="82"/>
      <c r="IZE98" s="82"/>
      <c r="IZF98" s="82"/>
      <c r="IZG98" s="82"/>
      <c r="IZH98" s="82"/>
      <c r="IZI98" s="82"/>
      <c r="IZJ98" s="82"/>
      <c r="IZK98" s="82"/>
      <c r="IZL98" s="82"/>
      <c r="IZM98" s="82"/>
      <c r="IZN98" s="82"/>
      <c r="IZO98" s="82"/>
      <c r="IZP98" s="82"/>
      <c r="IZQ98" s="82"/>
      <c r="IZR98" s="82"/>
      <c r="IZS98" s="82"/>
      <c r="IZT98" s="82"/>
      <c r="IZU98" s="82"/>
      <c r="IZV98" s="82"/>
      <c r="IZW98" s="82"/>
      <c r="IZX98" s="82"/>
      <c r="IZY98" s="82"/>
      <c r="IZZ98" s="82"/>
      <c r="JAA98" s="82"/>
      <c r="JAB98" s="82"/>
      <c r="JAC98" s="82"/>
      <c r="JAD98" s="82"/>
      <c r="JAE98" s="82"/>
      <c r="JAF98" s="82"/>
      <c r="JAG98" s="82"/>
      <c r="JAH98" s="82"/>
      <c r="JAI98" s="82"/>
      <c r="JAJ98" s="82"/>
      <c r="JAK98" s="82"/>
      <c r="JAL98" s="82"/>
      <c r="JAM98" s="82"/>
      <c r="JAN98" s="82"/>
      <c r="JAO98" s="82"/>
      <c r="JAP98" s="82"/>
      <c r="JAQ98" s="82"/>
      <c r="JAR98" s="82"/>
      <c r="JAS98" s="82"/>
      <c r="JAT98" s="82"/>
      <c r="JAU98" s="82"/>
      <c r="JAV98" s="82"/>
      <c r="JAW98" s="82"/>
      <c r="JAX98" s="82"/>
      <c r="JAY98" s="82"/>
      <c r="JAZ98" s="82"/>
      <c r="JBA98" s="82"/>
      <c r="JBB98" s="82"/>
      <c r="JBC98" s="82"/>
      <c r="JBD98" s="82"/>
      <c r="JBE98" s="82"/>
      <c r="JBF98" s="82"/>
      <c r="JBG98" s="82"/>
      <c r="JBH98" s="82"/>
      <c r="JBI98" s="82"/>
      <c r="JBJ98" s="82"/>
      <c r="JBK98" s="82"/>
      <c r="JBL98" s="82"/>
      <c r="JBM98" s="82"/>
      <c r="JBN98" s="82"/>
      <c r="JBO98" s="82"/>
      <c r="JBP98" s="82"/>
      <c r="JBQ98" s="82"/>
      <c r="JBR98" s="82"/>
      <c r="JBS98" s="82"/>
      <c r="JBT98" s="82"/>
      <c r="JBU98" s="82"/>
      <c r="JBV98" s="82"/>
      <c r="JBW98" s="82"/>
      <c r="JBX98" s="82"/>
      <c r="JBY98" s="82"/>
      <c r="JBZ98" s="82"/>
      <c r="JCA98" s="82"/>
      <c r="JCB98" s="82"/>
      <c r="JCC98" s="82"/>
      <c r="JCD98" s="82"/>
      <c r="JCE98" s="82"/>
      <c r="JCF98" s="82"/>
      <c r="JCG98" s="82"/>
      <c r="JCH98" s="82"/>
      <c r="JCI98" s="82"/>
      <c r="JCJ98" s="82"/>
      <c r="JCK98" s="82"/>
      <c r="JCL98" s="82"/>
      <c r="JCM98" s="82"/>
      <c r="JCN98" s="82"/>
      <c r="JCO98" s="82"/>
      <c r="JCP98" s="82"/>
      <c r="JCQ98" s="82"/>
      <c r="JCR98" s="82"/>
      <c r="JCS98" s="82"/>
      <c r="JCT98" s="82"/>
      <c r="JCU98" s="82"/>
      <c r="JCV98" s="82"/>
      <c r="JCW98" s="82"/>
      <c r="JCX98" s="82"/>
      <c r="JCY98" s="82"/>
      <c r="JCZ98" s="82"/>
      <c r="JDA98" s="82"/>
      <c r="JDB98" s="82"/>
      <c r="JDC98" s="82"/>
      <c r="JDD98" s="82"/>
      <c r="JDE98" s="82"/>
      <c r="JDF98" s="82"/>
      <c r="JDG98" s="82"/>
      <c r="JDH98" s="82"/>
      <c r="JDI98" s="82"/>
      <c r="JDJ98" s="82"/>
      <c r="JDK98" s="82"/>
      <c r="JDL98" s="82"/>
      <c r="JDM98" s="82"/>
      <c r="JDN98" s="82"/>
      <c r="JDO98" s="82"/>
      <c r="JDP98" s="82"/>
      <c r="JDQ98" s="82"/>
      <c r="JDR98" s="82"/>
      <c r="JDS98" s="82"/>
      <c r="JDT98" s="82"/>
      <c r="JDU98" s="82"/>
      <c r="JDV98" s="82"/>
      <c r="JDW98" s="82"/>
      <c r="JDX98" s="82"/>
      <c r="JDY98" s="82"/>
      <c r="JDZ98" s="82"/>
      <c r="JEA98" s="82"/>
      <c r="JEB98" s="82"/>
      <c r="JEC98" s="82"/>
      <c r="JED98" s="82"/>
      <c r="JEE98" s="82"/>
      <c r="JEF98" s="82"/>
      <c r="JEG98" s="82"/>
      <c r="JEH98" s="82"/>
      <c r="JEI98" s="82"/>
      <c r="JEJ98" s="82"/>
      <c r="JEK98" s="82"/>
      <c r="JEL98" s="82"/>
      <c r="JEM98" s="82"/>
      <c r="JEN98" s="82"/>
      <c r="JEO98" s="82"/>
      <c r="JEP98" s="82"/>
      <c r="JEQ98" s="82"/>
      <c r="JER98" s="82"/>
      <c r="JES98" s="82"/>
      <c r="JET98" s="82"/>
      <c r="JEU98" s="82"/>
      <c r="JEV98" s="82"/>
      <c r="JEW98" s="82"/>
      <c r="JEX98" s="82"/>
      <c r="JEY98" s="82"/>
      <c r="JEZ98" s="82"/>
      <c r="JFA98" s="82"/>
      <c r="JFB98" s="82"/>
      <c r="JFC98" s="82"/>
      <c r="JFD98" s="82"/>
      <c r="JFE98" s="82"/>
      <c r="JFF98" s="82"/>
      <c r="JFG98" s="82"/>
      <c r="JFH98" s="82"/>
      <c r="JFI98" s="82"/>
      <c r="JFJ98" s="82"/>
      <c r="JFK98" s="82"/>
      <c r="JFL98" s="82"/>
      <c r="JFM98" s="82"/>
      <c r="JFN98" s="82"/>
      <c r="JFO98" s="82"/>
      <c r="JFP98" s="82"/>
      <c r="JFQ98" s="82"/>
      <c r="JFR98" s="82"/>
      <c r="JFS98" s="82"/>
      <c r="JFT98" s="82"/>
      <c r="JFU98" s="82"/>
      <c r="JFV98" s="82"/>
      <c r="JFW98" s="82"/>
      <c r="JFX98" s="82"/>
      <c r="JFY98" s="82"/>
      <c r="JFZ98" s="82"/>
      <c r="JGA98" s="82"/>
      <c r="JGB98" s="82"/>
      <c r="JGC98" s="82"/>
      <c r="JGD98" s="82"/>
      <c r="JGE98" s="82"/>
      <c r="JGF98" s="82"/>
      <c r="JGG98" s="82"/>
      <c r="JGH98" s="82"/>
      <c r="JGI98" s="82"/>
      <c r="JGJ98" s="82"/>
      <c r="JGK98" s="82"/>
      <c r="JGL98" s="82"/>
      <c r="JGM98" s="82"/>
      <c r="JGN98" s="82"/>
      <c r="JGO98" s="82"/>
      <c r="JGP98" s="82"/>
      <c r="JGQ98" s="82"/>
      <c r="JGR98" s="82"/>
      <c r="JGS98" s="82"/>
      <c r="JGT98" s="82"/>
      <c r="JGU98" s="82"/>
      <c r="JGV98" s="82"/>
      <c r="JGW98" s="82"/>
      <c r="JGX98" s="82"/>
      <c r="JGY98" s="82"/>
      <c r="JGZ98" s="82"/>
      <c r="JHA98" s="82"/>
      <c r="JHB98" s="82"/>
      <c r="JHC98" s="82"/>
      <c r="JHD98" s="82"/>
      <c r="JHE98" s="82"/>
      <c r="JHF98" s="82"/>
      <c r="JHG98" s="82"/>
      <c r="JHH98" s="82"/>
      <c r="JHI98" s="82"/>
      <c r="JHJ98" s="82"/>
      <c r="JHK98" s="82"/>
      <c r="JHL98" s="82"/>
      <c r="JHM98" s="82"/>
      <c r="JHN98" s="82"/>
      <c r="JHO98" s="82"/>
      <c r="JHP98" s="82"/>
      <c r="JHQ98" s="82"/>
      <c r="JHR98" s="82"/>
      <c r="JHS98" s="82"/>
      <c r="JHT98" s="82"/>
      <c r="JHU98" s="82"/>
      <c r="JHV98" s="82"/>
      <c r="JHW98" s="82"/>
      <c r="JHX98" s="82"/>
      <c r="JHY98" s="82"/>
      <c r="JHZ98" s="82"/>
      <c r="JIA98" s="82"/>
      <c r="JIB98" s="82"/>
      <c r="JIC98" s="82"/>
      <c r="JID98" s="82"/>
      <c r="JIE98" s="82"/>
      <c r="JIF98" s="82"/>
      <c r="JIG98" s="82"/>
      <c r="JIH98" s="82"/>
      <c r="JII98" s="82"/>
      <c r="JIJ98" s="82"/>
      <c r="JIK98" s="82"/>
      <c r="JIL98" s="82"/>
      <c r="JIM98" s="82"/>
      <c r="JIN98" s="82"/>
      <c r="JIO98" s="82"/>
      <c r="JIP98" s="82"/>
      <c r="JIQ98" s="82"/>
      <c r="JIR98" s="82"/>
      <c r="JIS98" s="82"/>
      <c r="JIT98" s="82"/>
      <c r="JIU98" s="82"/>
      <c r="JIV98" s="82"/>
      <c r="JIW98" s="82"/>
      <c r="JIX98" s="82"/>
      <c r="JIY98" s="82"/>
      <c r="JIZ98" s="82"/>
      <c r="JJA98" s="82"/>
      <c r="JJB98" s="82"/>
      <c r="JJC98" s="82"/>
      <c r="JJD98" s="82"/>
      <c r="JJE98" s="82"/>
      <c r="JJF98" s="82"/>
      <c r="JJG98" s="82"/>
      <c r="JJH98" s="82"/>
      <c r="JJI98" s="82"/>
      <c r="JJJ98" s="82"/>
      <c r="JJK98" s="82"/>
      <c r="JJL98" s="82"/>
      <c r="JJM98" s="82"/>
      <c r="JJN98" s="82"/>
      <c r="JJO98" s="82"/>
      <c r="JJP98" s="82"/>
      <c r="JJQ98" s="82"/>
      <c r="JJR98" s="82"/>
      <c r="JJS98" s="82"/>
      <c r="JJT98" s="82"/>
      <c r="JJU98" s="82"/>
      <c r="JJV98" s="82"/>
      <c r="JJW98" s="82"/>
      <c r="JJX98" s="82"/>
      <c r="JJY98" s="82"/>
      <c r="JJZ98" s="82"/>
      <c r="JKA98" s="82"/>
      <c r="JKB98" s="82"/>
      <c r="JKC98" s="82"/>
      <c r="JKD98" s="82"/>
      <c r="JKE98" s="82"/>
      <c r="JKF98" s="82"/>
      <c r="JKG98" s="82"/>
      <c r="JKH98" s="82"/>
      <c r="JKI98" s="82"/>
      <c r="JKJ98" s="82"/>
      <c r="JKK98" s="82"/>
      <c r="JKL98" s="82"/>
      <c r="JKM98" s="82"/>
      <c r="JKN98" s="82"/>
      <c r="JKO98" s="82"/>
      <c r="JKP98" s="82"/>
      <c r="JKQ98" s="82"/>
      <c r="JKR98" s="82"/>
      <c r="JKS98" s="82"/>
      <c r="JKT98" s="82"/>
      <c r="JKU98" s="82"/>
      <c r="JKV98" s="82"/>
      <c r="JKW98" s="82"/>
      <c r="JKX98" s="82"/>
      <c r="JKY98" s="82"/>
      <c r="JKZ98" s="82"/>
      <c r="JLA98" s="82"/>
      <c r="JLB98" s="82"/>
      <c r="JLC98" s="82"/>
      <c r="JLD98" s="82"/>
      <c r="JLE98" s="82"/>
      <c r="JLF98" s="82"/>
      <c r="JLG98" s="82"/>
      <c r="JLH98" s="82"/>
      <c r="JLI98" s="82"/>
      <c r="JLJ98" s="82"/>
      <c r="JLK98" s="82"/>
      <c r="JLL98" s="82"/>
      <c r="JLM98" s="82"/>
      <c r="JLN98" s="82"/>
      <c r="JLO98" s="82"/>
      <c r="JLP98" s="82"/>
      <c r="JLQ98" s="82"/>
      <c r="JLR98" s="82"/>
      <c r="JLS98" s="82"/>
      <c r="JLT98" s="82"/>
      <c r="JLU98" s="82"/>
      <c r="JLV98" s="82"/>
      <c r="JLW98" s="82"/>
      <c r="JLX98" s="82"/>
      <c r="JLY98" s="82"/>
      <c r="JLZ98" s="82"/>
      <c r="JMA98" s="82"/>
      <c r="JMB98" s="82"/>
      <c r="JMC98" s="82"/>
      <c r="JMD98" s="82"/>
      <c r="JME98" s="82"/>
      <c r="JMF98" s="82"/>
      <c r="JMG98" s="82"/>
      <c r="JMH98" s="82"/>
      <c r="JMI98" s="82"/>
      <c r="JMJ98" s="82"/>
      <c r="JMK98" s="82"/>
      <c r="JML98" s="82"/>
      <c r="JMM98" s="82"/>
      <c r="JMN98" s="82"/>
      <c r="JMO98" s="82"/>
      <c r="JMP98" s="82"/>
      <c r="JMQ98" s="82"/>
      <c r="JMR98" s="82"/>
      <c r="JMS98" s="82"/>
      <c r="JMT98" s="82"/>
      <c r="JMU98" s="82"/>
      <c r="JMV98" s="82"/>
      <c r="JMW98" s="82"/>
      <c r="JMX98" s="82"/>
      <c r="JMY98" s="82"/>
      <c r="JMZ98" s="82"/>
      <c r="JNA98" s="82"/>
      <c r="JNB98" s="82"/>
      <c r="JNC98" s="82"/>
      <c r="JND98" s="82"/>
      <c r="JNE98" s="82"/>
      <c r="JNF98" s="82"/>
      <c r="JNG98" s="82"/>
      <c r="JNH98" s="82"/>
      <c r="JNI98" s="82"/>
      <c r="JNJ98" s="82"/>
      <c r="JNK98" s="82"/>
      <c r="JNL98" s="82"/>
      <c r="JNM98" s="82"/>
      <c r="JNN98" s="82"/>
      <c r="JNO98" s="82"/>
      <c r="JNP98" s="82"/>
      <c r="JNQ98" s="82"/>
      <c r="JNR98" s="82"/>
      <c r="JNS98" s="82"/>
      <c r="JNT98" s="82"/>
      <c r="JNU98" s="82"/>
      <c r="JNV98" s="82"/>
      <c r="JNW98" s="82"/>
      <c r="JNX98" s="82"/>
      <c r="JNY98" s="82"/>
      <c r="JNZ98" s="82"/>
      <c r="JOA98" s="82"/>
      <c r="JOB98" s="82"/>
      <c r="JOC98" s="82"/>
      <c r="JOD98" s="82"/>
      <c r="JOE98" s="82"/>
      <c r="JOF98" s="82"/>
      <c r="JOG98" s="82"/>
      <c r="JOH98" s="82"/>
      <c r="JOI98" s="82"/>
      <c r="JOJ98" s="82"/>
      <c r="JOK98" s="82"/>
      <c r="JOL98" s="82"/>
      <c r="JOM98" s="82"/>
      <c r="JON98" s="82"/>
      <c r="JOO98" s="82"/>
      <c r="JOP98" s="82"/>
      <c r="JOQ98" s="82"/>
      <c r="JOR98" s="82"/>
      <c r="JOS98" s="82"/>
      <c r="JOT98" s="82"/>
      <c r="JOU98" s="82"/>
      <c r="JOV98" s="82"/>
      <c r="JOW98" s="82"/>
      <c r="JOX98" s="82"/>
      <c r="JOY98" s="82"/>
      <c r="JOZ98" s="82"/>
      <c r="JPA98" s="82"/>
      <c r="JPB98" s="82"/>
      <c r="JPC98" s="82"/>
      <c r="JPD98" s="82"/>
      <c r="JPE98" s="82"/>
      <c r="JPF98" s="82"/>
      <c r="JPG98" s="82"/>
      <c r="JPH98" s="82"/>
      <c r="JPI98" s="82"/>
      <c r="JPJ98" s="82"/>
      <c r="JPK98" s="82"/>
      <c r="JPL98" s="82"/>
      <c r="JPM98" s="82"/>
      <c r="JPN98" s="82"/>
      <c r="JPO98" s="82"/>
      <c r="JPP98" s="82"/>
      <c r="JPQ98" s="82"/>
      <c r="JPR98" s="82"/>
      <c r="JPS98" s="82"/>
      <c r="JPT98" s="82"/>
      <c r="JPU98" s="82"/>
      <c r="JPV98" s="82"/>
      <c r="JPW98" s="82"/>
      <c r="JPX98" s="82"/>
      <c r="JPY98" s="82"/>
      <c r="JPZ98" s="82"/>
      <c r="JQA98" s="82"/>
      <c r="JQB98" s="82"/>
      <c r="JQC98" s="82"/>
      <c r="JQD98" s="82"/>
      <c r="JQE98" s="82"/>
      <c r="JQF98" s="82"/>
      <c r="JQG98" s="82"/>
      <c r="JQH98" s="82"/>
      <c r="JQI98" s="82"/>
      <c r="JQJ98" s="82"/>
      <c r="JQK98" s="82"/>
      <c r="JQL98" s="82"/>
      <c r="JQM98" s="82"/>
      <c r="JQN98" s="82"/>
      <c r="JQO98" s="82"/>
      <c r="JQP98" s="82"/>
      <c r="JQQ98" s="82"/>
      <c r="JQR98" s="82"/>
      <c r="JQS98" s="82"/>
      <c r="JQT98" s="82"/>
      <c r="JQU98" s="82"/>
      <c r="JQV98" s="82"/>
      <c r="JQW98" s="82"/>
      <c r="JQX98" s="82"/>
      <c r="JQY98" s="82"/>
      <c r="JQZ98" s="82"/>
      <c r="JRA98" s="82"/>
      <c r="JRB98" s="82"/>
      <c r="JRC98" s="82"/>
      <c r="JRD98" s="82"/>
      <c r="JRE98" s="82"/>
      <c r="JRF98" s="82"/>
      <c r="JRG98" s="82"/>
      <c r="JRH98" s="82"/>
      <c r="JRI98" s="82"/>
      <c r="JRJ98" s="82"/>
      <c r="JRK98" s="82"/>
      <c r="JRL98" s="82"/>
      <c r="JRM98" s="82"/>
      <c r="JRN98" s="82"/>
      <c r="JRO98" s="82"/>
      <c r="JRP98" s="82"/>
      <c r="JRQ98" s="82"/>
      <c r="JRR98" s="82"/>
      <c r="JRS98" s="82"/>
      <c r="JRT98" s="82"/>
      <c r="JRU98" s="82"/>
      <c r="JRV98" s="82"/>
      <c r="JRW98" s="82"/>
      <c r="JRX98" s="82"/>
      <c r="JRY98" s="82"/>
      <c r="JRZ98" s="82"/>
      <c r="JSA98" s="82"/>
      <c r="JSB98" s="82"/>
      <c r="JSC98" s="82"/>
      <c r="JSD98" s="82"/>
      <c r="JSE98" s="82"/>
      <c r="JSF98" s="82"/>
      <c r="JSG98" s="82"/>
      <c r="JSH98" s="82"/>
      <c r="JSI98" s="82"/>
      <c r="JSJ98" s="82"/>
      <c r="JSK98" s="82"/>
      <c r="JSL98" s="82"/>
      <c r="JSM98" s="82"/>
      <c r="JSN98" s="82"/>
      <c r="JSO98" s="82"/>
      <c r="JSP98" s="82"/>
      <c r="JSQ98" s="82"/>
      <c r="JSR98" s="82"/>
      <c r="JSS98" s="82"/>
      <c r="JST98" s="82"/>
      <c r="JSU98" s="82"/>
      <c r="JSV98" s="82"/>
      <c r="JSW98" s="82"/>
      <c r="JSX98" s="82"/>
      <c r="JSY98" s="82"/>
      <c r="JSZ98" s="82"/>
      <c r="JTA98" s="82"/>
      <c r="JTB98" s="82"/>
      <c r="JTC98" s="82"/>
      <c r="JTD98" s="82"/>
      <c r="JTE98" s="82"/>
      <c r="JTF98" s="82"/>
      <c r="JTG98" s="82"/>
      <c r="JTH98" s="82"/>
      <c r="JTI98" s="82"/>
      <c r="JTJ98" s="82"/>
      <c r="JTK98" s="82"/>
      <c r="JTL98" s="82"/>
      <c r="JTM98" s="82"/>
      <c r="JTN98" s="82"/>
      <c r="JTO98" s="82"/>
      <c r="JTP98" s="82"/>
      <c r="JTQ98" s="82"/>
      <c r="JTR98" s="82"/>
      <c r="JTS98" s="82"/>
      <c r="JTT98" s="82"/>
      <c r="JTU98" s="82"/>
      <c r="JTV98" s="82"/>
      <c r="JTW98" s="82"/>
      <c r="JTX98" s="82"/>
      <c r="JTY98" s="82"/>
      <c r="JTZ98" s="82"/>
      <c r="JUA98" s="82"/>
      <c r="JUB98" s="82"/>
      <c r="JUC98" s="82"/>
      <c r="JUD98" s="82"/>
      <c r="JUE98" s="82"/>
      <c r="JUF98" s="82"/>
      <c r="JUG98" s="82"/>
      <c r="JUH98" s="82"/>
      <c r="JUI98" s="82"/>
      <c r="JUJ98" s="82"/>
      <c r="JUK98" s="82"/>
      <c r="JUL98" s="82"/>
      <c r="JUM98" s="82"/>
      <c r="JUN98" s="82"/>
      <c r="JUO98" s="82"/>
      <c r="JUP98" s="82"/>
      <c r="JUQ98" s="82"/>
      <c r="JUR98" s="82"/>
      <c r="JUS98" s="82"/>
      <c r="JUT98" s="82"/>
      <c r="JUU98" s="82"/>
      <c r="JUV98" s="82"/>
      <c r="JUW98" s="82"/>
      <c r="JUX98" s="82"/>
      <c r="JUY98" s="82"/>
      <c r="JUZ98" s="82"/>
      <c r="JVA98" s="82"/>
      <c r="JVB98" s="82"/>
      <c r="JVC98" s="82"/>
      <c r="JVD98" s="82"/>
      <c r="JVE98" s="82"/>
      <c r="JVF98" s="82"/>
      <c r="JVG98" s="82"/>
      <c r="JVH98" s="82"/>
      <c r="JVI98" s="82"/>
      <c r="JVJ98" s="82"/>
      <c r="JVK98" s="82"/>
      <c r="JVL98" s="82"/>
      <c r="JVM98" s="82"/>
      <c r="JVN98" s="82"/>
      <c r="JVO98" s="82"/>
      <c r="JVP98" s="82"/>
      <c r="JVQ98" s="82"/>
      <c r="JVR98" s="82"/>
      <c r="JVS98" s="82"/>
      <c r="JVT98" s="82"/>
      <c r="JVU98" s="82"/>
      <c r="JVV98" s="82"/>
      <c r="JVW98" s="82"/>
      <c r="JVX98" s="82"/>
      <c r="JVY98" s="82"/>
      <c r="JVZ98" s="82"/>
      <c r="JWA98" s="82"/>
      <c r="JWB98" s="82"/>
      <c r="JWC98" s="82"/>
      <c r="JWD98" s="82"/>
      <c r="JWE98" s="82"/>
      <c r="JWF98" s="82"/>
      <c r="JWG98" s="82"/>
      <c r="JWH98" s="82"/>
      <c r="JWI98" s="82"/>
      <c r="JWJ98" s="82"/>
      <c r="JWK98" s="82"/>
      <c r="JWL98" s="82"/>
      <c r="JWM98" s="82"/>
      <c r="JWN98" s="82"/>
      <c r="JWO98" s="82"/>
      <c r="JWP98" s="82"/>
      <c r="JWQ98" s="82"/>
      <c r="JWR98" s="82"/>
      <c r="JWS98" s="82"/>
      <c r="JWT98" s="82"/>
      <c r="JWU98" s="82"/>
      <c r="JWV98" s="82"/>
      <c r="JWW98" s="82"/>
      <c r="JWX98" s="82"/>
      <c r="JWY98" s="82"/>
      <c r="JWZ98" s="82"/>
      <c r="JXA98" s="82"/>
      <c r="JXB98" s="82"/>
      <c r="JXC98" s="82"/>
      <c r="JXD98" s="82"/>
      <c r="JXE98" s="82"/>
      <c r="JXF98" s="82"/>
      <c r="JXG98" s="82"/>
      <c r="JXH98" s="82"/>
      <c r="JXI98" s="82"/>
      <c r="JXJ98" s="82"/>
      <c r="JXK98" s="82"/>
      <c r="JXL98" s="82"/>
      <c r="JXM98" s="82"/>
      <c r="JXN98" s="82"/>
      <c r="JXO98" s="82"/>
      <c r="JXP98" s="82"/>
      <c r="JXQ98" s="82"/>
      <c r="JXR98" s="82"/>
      <c r="JXS98" s="82"/>
      <c r="JXT98" s="82"/>
      <c r="JXU98" s="82"/>
      <c r="JXV98" s="82"/>
      <c r="JXW98" s="82"/>
      <c r="JXX98" s="82"/>
      <c r="JXY98" s="82"/>
      <c r="JXZ98" s="82"/>
      <c r="JYA98" s="82"/>
      <c r="JYB98" s="82"/>
      <c r="JYC98" s="82"/>
      <c r="JYD98" s="82"/>
      <c r="JYE98" s="82"/>
      <c r="JYF98" s="82"/>
      <c r="JYG98" s="82"/>
      <c r="JYH98" s="82"/>
      <c r="JYI98" s="82"/>
      <c r="JYJ98" s="82"/>
      <c r="JYK98" s="82"/>
      <c r="JYL98" s="82"/>
      <c r="JYM98" s="82"/>
      <c r="JYN98" s="82"/>
      <c r="JYO98" s="82"/>
      <c r="JYP98" s="82"/>
      <c r="JYQ98" s="82"/>
      <c r="JYR98" s="82"/>
      <c r="JYS98" s="82"/>
      <c r="JYT98" s="82"/>
      <c r="JYU98" s="82"/>
      <c r="JYV98" s="82"/>
      <c r="JYW98" s="82"/>
      <c r="JYX98" s="82"/>
      <c r="JYY98" s="82"/>
      <c r="JYZ98" s="82"/>
      <c r="JZA98" s="82"/>
      <c r="JZB98" s="82"/>
      <c r="JZC98" s="82"/>
      <c r="JZD98" s="82"/>
      <c r="JZE98" s="82"/>
      <c r="JZF98" s="82"/>
      <c r="JZG98" s="82"/>
      <c r="JZH98" s="82"/>
      <c r="JZI98" s="82"/>
      <c r="JZJ98" s="82"/>
      <c r="JZK98" s="82"/>
      <c r="JZL98" s="82"/>
      <c r="JZM98" s="82"/>
      <c r="JZN98" s="82"/>
      <c r="JZO98" s="82"/>
      <c r="JZP98" s="82"/>
      <c r="JZQ98" s="82"/>
      <c r="JZR98" s="82"/>
      <c r="JZS98" s="82"/>
      <c r="JZT98" s="82"/>
      <c r="JZU98" s="82"/>
      <c r="JZV98" s="82"/>
      <c r="JZW98" s="82"/>
      <c r="JZX98" s="82"/>
      <c r="JZY98" s="82"/>
      <c r="JZZ98" s="82"/>
      <c r="KAA98" s="82"/>
      <c r="KAB98" s="82"/>
      <c r="KAC98" s="82"/>
      <c r="KAD98" s="82"/>
      <c r="KAE98" s="82"/>
      <c r="KAF98" s="82"/>
      <c r="KAG98" s="82"/>
      <c r="KAH98" s="82"/>
      <c r="KAI98" s="82"/>
      <c r="KAJ98" s="82"/>
      <c r="KAK98" s="82"/>
      <c r="KAL98" s="82"/>
      <c r="KAM98" s="82"/>
      <c r="KAN98" s="82"/>
      <c r="KAO98" s="82"/>
      <c r="KAP98" s="82"/>
      <c r="KAQ98" s="82"/>
      <c r="KAR98" s="82"/>
      <c r="KAS98" s="82"/>
      <c r="KAT98" s="82"/>
      <c r="KAU98" s="82"/>
      <c r="KAV98" s="82"/>
      <c r="KAW98" s="82"/>
      <c r="KAX98" s="82"/>
      <c r="KAY98" s="82"/>
      <c r="KAZ98" s="82"/>
      <c r="KBA98" s="82"/>
      <c r="KBB98" s="82"/>
      <c r="KBC98" s="82"/>
      <c r="KBD98" s="82"/>
      <c r="KBE98" s="82"/>
      <c r="KBF98" s="82"/>
      <c r="KBG98" s="82"/>
      <c r="KBH98" s="82"/>
      <c r="KBI98" s="82"/>
      <c r="KBJ98" s="82"/>
      <c r="KBK98" s="82"/>
      <c r="KBL98" s="82"/>
      <c r="KBM98" s="82"/>
      <c r="KBN98" s="82"/>
      <c r="KBO98" s="82"/>
      <c r="KBP98" s="82"/>
      <c r="KBQ98" s="82"/>
      <c r="KBR98" s="82"/>
      <c r="KBS98" s="82"/>
      <c r="KBT98" s="82"/>
      <c r="KBU98" s="82"/>
      <c r="KBV98" s="82"/>
      <c r="KBW98" s="82"/>
      <c r="KBX98" s="82"/>
      <c r="KBY98" s="82"/>
      <c r="KBZ98" s="82"/>
      <c r="KCA98" s="82"/>
      <c r="KCB98" s="82"/>
      <c r="KCC98" s="82"/>
      <c r="KCD98" s="82"/>
      <c r="KCE98" s="82"/>
      <c r="KCF98" s="82"/>
      <c r="KCG98" s="82"/>
      <c r="KCH98" s="82"/>
      <c r="KCI98" s="82"/>
      <c r="KCJ98" s="82"/>
      <c r="KCK98" s="82"/>
      <c r="KCL98" s="82"/>
      <c r="KCM98" s="82"/>
      <c r="KCN98" s="82"/>
      <c r="KCO98" s="82"/>
      <c r="KCP98" s="82"/>
      <c r="KCQ98" s="82"/>
      <c r="KCR98" s="82"/>
      <c r="KCS98" s="82"/>
      <c r="KCT98" s="82"/>
      <c r="KCU98" s="82"/>
      <c r="KCV98" s="82"/>
      <c r="KCW98" s="82"/>
      <c r="KCX98" s="82"/>
      <c r="KCY98" s="82"/>
      <c r="KCZ98" s="82"/>
      <c r="KDA98" s="82"/>
      <c r="KDB98" s="82"/>
      <c r="KDC98" s="82"/>
      <c r="KDD98" s="82"/>
      <c r="KDE98" s="82"/>
      <c r="KDF98" s="82"/>
      <c r="KDG98" s="82"/>
      <c r="KDH98" s="82"/>
      <c r="KDI98" s="82"/>
      <c r="KDJ98" s="82"/>
      <c r="KDK98" s="82"/>
      <c r="KDL98" s="82"/>
      <c r="KDM98" s="82"/>
      <c r="KDN98" s="82"/>
      <c r="KDO98" s="82"/>
      <c r="KDP98" s="82"/>
      <c r="KDQ98" s="82"/>
      <c r="KDR98" s="82"/>
      <c r="KDS98" s="82"/>
      <c r="KDT98" s="82"/>
      <c r="KDU98" s="82"/>
      <c r="KDV98" s="82"/>
      <c r="KDW98" s="82"/>
      <c r="KDX98" s="82"/>
      <c r="KDY98" s="82"/>
      <c r="KDZ98" s="82"/>
      <c r="KEA98" s="82"/>
      <c r="KEB98" s="82"/>
      <c r="KEC98" s="82"/>
      <c r="KED98" s="82"/>
      <c r="KEE98" s="82"/>
      <c r="KEF98" s="82"/>
      <c r="KEG98" s="82"/>
      <c r="KEH98" s="82"/>
      <c r="KEI98" s="82"/>
      <c r="KEJ98" s="82"/>
      <c r="KEK98" s="82"/>
      <c r="KEL98" s="82"/>
      <c r="KEM98" s="82"/>
      <c r="KEN98" s="82"/>
      <c r="KEO98" s="82"/>
      <c r="KEP98" s="82"/>
      <c r="KEQ98" s="82"/>
      <c r="KER98" s="82"/>
      <c r="KES98" s="82"/>
      <c r="KET98" s="82"/>
      <c r="KEU98" s="82"/>
      <c r="KEV98" s="82"/>
      <c r="KEW98" s="82"/>
      <c r="KEX98" s="82"/>
      <c r="KEY98" s="82"/>
      <c r="KEZ98" s="82"/>
      <c r="KFA98" s="82"/>
      <c r="KFB98" s="82"/>
      <c r="KFC98" s="82"/>
      <c r="KFD98" s="82"/>
      <c r="KFE98" s="82"/>
      <c r="KFF98" s="82"/>
      <c r="KFG98" s="82"/>
      <c r="KFH98" s="82"/>
      <c r="KFI98" s="82"/>
      <c r="KFJ98" s="82"/>
      <c r="KFK98" s="82"/>
      <c r="KFL98" s="82"/>
      <c r="KFM98" s="82"/>
      <c r="KFN98" s="82"/>
      <c r="KFO98" s="82"/>
      <c r="KFP98" s="82"/>
      <c r="KFQ98" s="82"/>
      <c r="KFR98" s="82"/>
      <c r="KFS98" s="82"/>
      <c r="KFT98" s="82"/>
      <c r="KFU98" s="82"/>
      <c r="KFV98" s="82"/>
      <c r="KFW98" s="82"/>
      <c r="KFX98" s="82"/>
      <c r="KFY98" s="82"/>
      <c r="KFZ98" s="82"/>
      <c r="KGA98" s="82"/>
      <c r="KGB98" s="82"/>
      <c r="KGC98" s="82"/>
      <c r="KGD98" s="82"/>
      <c r="KGE98" s="82"/>
      <c r="KGF98" s="82"/>
      <c r="KGG98" s="82"/>
      <c r="KGH98" s="82"/>
      <c r="KGI98" s="82"/>
      <c r="KGJ98" s="82"/>
      <c r="KGK98" s="82"/>
      <c r="KGL98" s="82"/>
      <c r="KGM98" s="82"/>
      <c r="KGN98" s="82"/>
      <c r="KGO98" s="82"/>
      <c r="KGP98" s="82"/>
      <c r="KGQ98" s="82"/>
      <c r="KGR98" s="82"/>
      <c r="KGS98" s="82"/>
      <c r="KGT98" s="82"/>
      <c r="KGU98" s="82"/>
      <c r="KGV98" s="82"/>
      <c r="KGW98" s="82"/>
      <c r="KGX98" s="82"/>
      <c r="KGY98" s="82"/>
      <c r="KGZ98" s="82"/>
      <c r="KHA98" s="82"/>
      <c r="KHB98" s="82"/>
      <c r="KHC98" s="82"/>
      <c r="KHD98" s="82"/>
      <c r="KHE98" s="82"/>
      <c r="KHF98" s="82"/>
      <c r="KHG98" s="82"/>
      <c r="KHH98" s="82"/>
      <c r="KHI98" s="82"/>
      <c r="KHJ98" s="82"/>
      <c r="KHK98" s="82"/>
      <c r="KHL98" s="82"/>
      <c r="KHM98" s="82"/>
      <c r="KHN98" s="82"/>
      <c r="KHO98" s="82"/>
      <c r="KHP98" s="82"/>
      <c r="KHQ98" s="82"/>
      <c r="KHR98" s="82"/>
      <c r="KHS98" s="82"/>
      <c r="KHT98" s="82"/>
      <c r="KHU98" s="82"/>
      <c r="KHV98" s="82"/>
      <c r="KHW98" s="82"/>
      <c r="KHX98" s="82"/>
      <c r="KHY98" s="82"/>
      <c r="KHZ98" s="82"/>
      <c r="KIA98" s="82"/>
      <c r="KIB98" s="82"/>
      <c r="KIC98" s="82"/>
      <c r="KID98" s="82"/>
      <c r="KIE98" s="82"/>
      <c r="KIF98" s="82"/>
      <c r="KIG98" s="82"/>
      <c r="KIH98" s="82"/>
      <c r="KII98" s="82"/>
      <c r="KIJ98" s="82"/>
      <c r="KIK98" s="82"/>
      <c r="KIL98" s="82"/>
      <c r="KIM98" s="82"/>
      <c r="KIN98" s="82"/>
      <c r="KIO98" s="82"/>
      <c r="KIP98" s="82"/>
      <c r="KIQ98" s="82"/>
      <c r="KIR98" s="82"/>
      <c r="KIS98" s="82"/>
      <c r="KIT98" s="82"/>
      <c r="KIU98" s="82"/>
      <c r="KIV98" s="82"/>
      <c r="KIW98" s="82"/>
      <c r="KIX98" s="82"/>
      <c r="KIY98" s="82"/>
      <c r="KIZ98" s="82"/>
      <c r="KJA98" s="82"/>
      <c r="KJB98" s="82"/>
      <c r="KJC98" s="82"/>
      <c r="KJD98" s="82"/>
      <c r="KJE98" s="82"/>
      <c r="KJF98" s="82"/>
      <c r="KJG98" s="82"/>
      <c r="KJH98" s="82"/>
      <c r="KJI98" s="82"/>
      <c r="KJJ98" s="82"/>
      <c r="KJK98" s="82"/>
      <c r="KJL98" s="82"/>
      <c r="KJM98" s="82"/>
      <c r="KJN98" s="82"/>
      <c r="KJO98" s="82"/>
      <c r="KJP98" s="82"/>
      <c r="KJQ98" s="82"/>
      <c r="KJR98" s="82"/>
      <c r="KJS98" s="82"/>
      <c r="KJT98" s="82"/>
      <c r="KJU98" s="82"/>
      <c r="KJV98" s="82"/>
      <c r="KJW98" s="82"/>
      <c r="KJX98" s="82"/>
      <c r="KJY98" s="82"/>
      <c r="KJZ98" s="82"/>
      <c r="KKA98" s="82"/>
      <c r="KKB98" s="82"/>
      <c r="KKC98" s="82"/>
      <c r="KKD98" s="82"/>
      <c r="KKE98" s="82"/>
      <c r="KKF98" s="82"/>
      <c r="KKG98" s="82"/>
      <c r="KKH98" s="82"/>
      <c r="KKI98" s="82"/>
      <c r="KKJ98" s="82"/>
      <c r="KKK98" s="82"/>
      <c r="KKL98" s="82"/>
      <c r="KKM98" s="82"/>
      <c r="KKN98" s="82"/>
      <c r="KKO98" s="82"/>
      <c r="KKP98" s="82"/>
      <c r="KKQ98" s="82"/>
      <c r="KKR98" s="82"/>
      <c r="KKS98" s="82"/>
      <c r="KKT98" s="82"/>
      <c r="KKU98" s="82"/>
      <c r="KKV98" s="82"/>
      <c r="KKW98" s="82"/>
      <c r="KKX98" s="82"/>
      <c r="KKY98" s="82"/>
      <c r="KKZ98" s="82"/>
      <c r="KLA98" s="82"/>
      <c r="KLB98" s="82"/>
      <c r="KLC98" s="82"/>
      <c r="KLD98" s="82"/>
      <c r="KLE98" s="82"/>
      <c r="KLF98" s="82"/>
      <c r="KLG98" s="82"/>
      <c r="KLH98" s="82"/>
      <c r="KLI98" s="82"/>
      <c r="KLJ98" s="82"/>
      <c r="KLK98" s="82"/>
      <c r="KLL98" s="82"/>
      <c r="KLM98" s="82"/>
      <c r="KLN98" s="82"/>
      <c r="KLO98" s="82"/>
      <c r="KLP98" s="82"/>
      <c r="KLQ98" s="82"/>
      <c r="KLR98" s="82"/>
      <c r="KLS98" s="82"/>
      <c r="KLT98" s="82"/>
      <c r="KLU98" s="82"/>
      <c r="KLV98" s="82"/>
      <c r="KLW98" s="82"/>
      <c r="KLX98" s="82"/>
      <c r="KLY98" s="82"/>
      <c r="KLZ98" s="82"/>
      <c r="KMA98" s="82"/>
      <c r="KMB98" s="82"/>
      <c r="KMC98" s="82"/>
      <c r="KMD98" s="82"/>
      <c r="KME98" s="82"/>
      <c r="KMF98" s="82"/>
      <c r="KMG98" s="82"/>
      <c r="KMH98" s="82"/>
      <c r="KMI98" s="82"/>
      <c r="KMJ98" s="82"/>
      <c r="KMK98" s="82"/>
      <c r="KML98" s="82"/>
      <c r="KMM98" s="82"/>
      <c r="KMN98" s="82"/>
      <c r="KMO98" s="82"/>
      <c r="KMP98" s="82"/>
      <c r="KMQ98" s="82"/>
      <c r="KMR98" s="82"/>
      <c r="KMS98" s="82"/>
      <c r="KMT98" s="82"/>
      <c r="KMU98" s="82"/>
      <c r="KMV98" s="82"/>
      <c r="KMW98" s="82"/>
      <c r="KMX98" s="82"/>
      <c r="KMY98" s="82"/>
      <c r="KMZ98" s="82"/>
      <c r="KNA98" s="82"/>
      <c r="KNB98" s="82"/>
      <c r="KNC98" s="82"/>
      <c r="KND98" s="82"/>
      <c r="KNE98" s="82"/>
      <c r="KNF98" s="82"/>
      <c r="KNG98" s="82"/>
      <c r="KNH98" s="82"/>
      <c r="KNI98" s="82"/>
      <c r="KNJ98" s="82"/>
      <c r="KNK98" s="82"/>
      <c r="KNL98" s="82"/>
      <c r="KNM98" s="82"/>
      <c r="KNN98" s="82"/>
      <c r="KNO98" s="82"/>
      <c r="KNP98" s="82"/>
      <c r="KNQ98" s="82"/>
      <c r="KNR98" s="82"/>
      <c r="KNS98" s="82"/>
      <c r="KNT98" s="82"/>
      <c r="KNU98" s="82"/>
      <c r="KNV98" s="82"/>
      <c r="KNW98" s="82"/>
      <c r="KNX98" s="82"/>
      <c r="KNY98" s="82"/>
      <c r="KNZ98" s="82"/>
      <c r="KOA98" s="82"/>
      <c r="KOB98" s="82"/>
      <c r="KOC98" s="82"/>
      <c r="KOD98" s="82"/>
      <c r="KOE98" s="82"/>
      <c r="KOF98" s="82"/>
      <c r="KOG98" s="82"/>
      <c r="KOH98" s="82"/>
      <c r="KOI98" s="82"/>
      <c r="KOJ98" s="82"/>
      <c r="KOK98" s="82"/>
      <c r="KOL98" s="82"/>
      <c r="KOM98" s="82"/>
      <c r="KON98" s="82"/>
      <c r="KOO98" s="82"/>
      <c r="KOP98" s="82"/>
      <c r="KOQ98" s="82"/>
      <c r="KOR98" s="82"/>
      <c r="KOS98" s="82"/>
      <c r="KOT98" s="82"/>
      <c r="KOU98" s="82"/>
      <c r="KOV98" s="82"/>
      <c r="KOW98" s="82"/>
      <c r="KOX98" s="82"/>
      <c r="KOY98" s="82"/>
      <c r="KOZ98" s="82"/>
      <c r="KPA98" s="82"/>
      <c r="KPB98" s="82"/>
      <c r="KPC98" s="82"/>
      <c r="KPD98" s="82"/>
      <c r="KPE98" s="82"/>
      <c r="KPF98" s="82"/>
      <c r="KPG98" s="82"/>
      <c r="KPH98" s="82"/>
      <c r="KPI98" s="82"/>
      <c r="KPJ98" s="82"/>
      <c r="KPK98" s="82"/>
      <c r="KPL98" s="82"/>
      <c r="KPM98" s="82"/>
      <c r="KPN98" s="82"/>
      <c r="KPO98" s="82"/>
      <c r="KPP98" s="82"/>
      <c r="KPQ98" s="82"/>
      <c r="KPR98" s="82"/>
      <c r="KPS98" s="82"/>
      <c r="KPT98" s="82"/>
      <c r="KPU98" s="82"/>
      <c r="KPV98" s="82"/>
      <c r="KPW98" s="82"/>
      <c r="KPX98" s="82"/>
      <c r="KPY98" s="82"/>
      <c r="KPZ98" s="82"/>
      <c r="KQA98" s="82"/>
      <c r="KQB98" s="82"/>
      <c r="KQC98" s="82"/>
      <c r="KQD98" s="82"/>
      <c r="KQE98" s="82"/>
      <c r="KQF98" s="82"/>
      <c r="KQG98" s="82"/>
      <c r="KQH98" s="82"/>
      <c r="KQI98" s="82"/>
      <c r="KQJ98" s="82"/>
      <c r="KQK98" s="82"/>
      <c r="KQL98" s="82"/>
      <c r="KQM98" s="82"/>
      <c r="KQN98" s="82"/>
      <c r="KQO98" s="82"/>
      <c r="KQP98" s="82"/>
      <c r="KQQ98" s="82"/>
      <c r="KQR98" s="82"/>
      <c r="KQS98" s="82"/>
      <c r="KQT98" s="82"/>
      <c r="KQU98" s="82"/>
      <c r="KQV98" s="82"/>
      <c r="KQW98" s="82"/>
      <c r="KQX98" s="82"/>
      <c r="KQY98" s="82"/>
      <c r="KQZ98" s="82"/>
      <c r="KRA98" s="82"/>
      <c r="KRB98" s="82"/>
      <c r="KRC98" s="82"/>
      <c r="KRD98" s="82"/>
      <c r="KRE98" s="82"/>
      <c r="KRF98" s="82"/>
      <c r="KRG98" s="82"/>
      <c r="KRH98" s="82"/>
      <c r="KRI98" s="82"/>
      <c r="KRJ98" s="82"/>
      <c r="KRK98" s="82"/>
      <c r="KRL98" s="82"/>
      <c r="KRM98" s="82"/>
      <c r="KRN98" s="82"/>
      <c r="KRO98" s="82"/>
      <c r="KRP98" s="82"/>
      <c r="KRQ98" s="82"/>
      <c r="KRR98" s="82"/>
      <c r="KRS98" s="82"/>
      <c r="KRT98" s="82"/>
      <c r="KRU98" s="82"/>
      <c r="KRV98" s="82"/>
      <c r="KRW98" s="82"/>
      <c r="KRX98" s="82"/>
      <c r="KRY98" s="82"/>
      <c r="KRZ98" s="82"/>
      <c r="KSA98" s="82"/>
      <c r="KSB98" s="82"/>
      <c r="KSC98" s="82"/>
      <c r="KSD98" s="82"/>
      <c r="KSE98" s="82"/>
      <c r="KSF98" s="82"/>
      <c r="KSG98" s="82"/>
      <c r="KSH98" s="82"/>
      <c r="KSI98" s="82"/>
      <c r="KSJ98" s="82"/>
      <c r="KSK98" s="82"/>
      <c r="KSL98" s="82"/>
      <c r="KSM98" s="82"/>
      <c r="KSN98" s="82"/>
      <c r="KSO98" s="82"/>
      <c r="KSP98" s="82"/>
      <c r="KSQ98" s="82"/>
      <c r="KSR98" s="82"/>
      <c r="KSS98" s="82"/>
      <c r="KST98" s="82"/>
      <c r="KSU98" s="82"/>
      <c r="KSV98" s="82"/>
      <c r="KSW98" s="82"/>
      <c r="KSX98" s="82"/>
      <c r="KSY98" s="82"/>
      <c r="KSZ98" s="82"/>
      <c r="KTA98" s="82"/>
      <c r="KTB98" s="82"/>
      <c r="KTC98" s="82"/>
      <c r="KTD98" s="82"/>
      <c r="KTE98" s="82"/>
      <c r="KTF98" s="82"/>
      <c r="KTG98" s="82"/>
      <c r="KTH98" s="82"/>
      <c r="KTI98" s="82"/>
      <c r="KTJ98" s="82"/>
      <c r="KTK98" s="82"/>
      <c r="KTL98" s="82"/>
      <c r="KTM98" s="82"/>
      <c r="KTN98" s="82"/>
      <c r="KTO98" s="82"/>
      <c r="KTP98" s="82"/>
      <c r="KTQ98" s="82"/>
      <c r="KTR98" s="82"/>
      <c r="KTS98" s="82"/>
      <c r="KTT98" s="82"/>
      <c r="KTU98" s="82"/>
      <c r="KTV98" s="82"/>
      <c r="KTW98" s="82"/>
      <c r="KTX98" s="82"/>
      <c r="KTY98" s="82"/>
      <c r="KTZ98" s="82"/>
      <c r="KUA98" s="82"/>
      <c r="KUB98" s="82"/>
      <c r="KUC98" s="82"/>
      <c r="KUD98" s="82"/>
      <c r="KUE98" s="82"/>
      <c r="KUF98" s="82"/>
      <c r="KUG98" s="82"/>
      <c r="KUH98" s="82"/>
      <c r="KUI98" s="82"/>
      <c r="KUJ98" s="82"/>
      <c r="KUK98" s="82"/>
      <c r="KUL98" s="82"/>
      <c r="KUM98" s="82"/>
      <c r="KUN98" s="82"/>
      <c r="KUO98" s="82"/>
      <c r="KUP98" s="82"/>
      <c r="KUQ98" s="82"/>
      <c r="KUR98" s="82"/>
      <c r="KUS98" s="82"/>
      <c r="KUT98" s="82"/>
      <c r="KUU98" s="82"/>
      <c r="KUV98" s="82"/>
      <c r="KUW98" s="82"/>
      <c r="KUX98" s="82"/>
      <c r="KUY98" s="82"/>
      <c r="KUZ98" s="82"/>
      <c r="KVA98" s="82"/>
      <c r="KVB98" s="82"/>
      <c r="KVC98" s="82"/>
      <c r="KVD98" s="82"/>
      <c r="KVE98" s="82"/>
      <c r="KVF98" s="82"/>
      <c r="KVG98" s="82"/>
      <c r="KVH98" s="82"/>
      <c r="KVI98" s="82"/>
      <c r="KVJ98" s="82"/>
      <c r="KVK98" s="82"/>
      <c r="KVL98" s="82"/>
      <c r="KVM98" s="82"/>
      <c r="KVN98" s="82"/>
      <c r="KVO98" s="82"/>
      <c r="KVP98" s="82"/>
      <c r="KVQ98" s="82"/>
      <c r="KVR98" s="82"/>
      <c r="KVS98" s="82"/>
      <c r="KVT98" s="82"/>
      <c r="KVU98" s="82"/>
      <c r="KVV98" s="82"/>
      <c r="KVW98" s="82"/>
      <c r="KVX98" s="82"/>
      <c r="KVY98" s="82"/>
      <c r="KVZ98" s="82"/>
      <c r="KWA98" s="82"/>
      <c r="KWB98" s="82"/>
      <c r="KWC98" s="82"/>
      <c r="KWD98" s="82"/>
      <c r="KWE98" s="82"/>
      <c r="KWF98" s="82"/>
      <c r="KWG98" s="82"/>
      <c r="KWH98" s="82"/>
      <c r="KWI98" s="82"/>
      <c r="KWJ98" s="82"/>
      <c r="KWK98" s="82"/>
      <c r="KWL98" s="82"/>
      <c r="KWM98" s="82"/>
      <c r="KWN98" s="82"/>
      <c r="KWO98" s="82"/>
      <c r="KWP98" s="82"/>
      <c r="KWQ98" s="82"/>
      <c r="KWR98" s="82"/>
      <c r="KWS98" s="82"/>
      <c r="KWT98" s="82"/>
      <c r="KWU98" s="82"/>
      <c r="KWV98" s="82"/>
      <c r="KWW98" s="82"/>
      <c r="KWX98" s="82"/>
      <c r="KWY98" s="82"/>
      <c r="KWZ98" s="82"/>
      <c r="KXA98" s="82"/>
      <c r="KXB98" s="82"/>
      <c r="KXC98" s="82"/>
      <c r="KXD98" s="82"/>
      <c r="KXE98" s="82"/>
      <c r="KXF98" s="82"/>
      <c r="KXG98" s="82"/>
      <c r="KXH98" s="82"/>
      <c r="KXI98" s="82"/>
      <c r="KXJ98" s="82"/>
      <c r="KXK98" s="82"/>
      <c r="KXL98" s="82"/>
      <c r="KXM98" s="82"/>
      <c r="KXN98" s="82"/>
      <c r="KXO98" s="82"/>
      <c r="KXP98" s="82"/>
      <c r="KXQ98" s="82"/>
      <c r="KXR98" s="82"/>
      <c r="KXS98" s="82"/>
      <c r="KXT98" s="82"/>
      <c r="KXU98" s="82"/>
      <c r="KXV98" s="82"/>
      <c r="KXW98" s="82"/>
      <c r="KXX98" s="82"/>
      <c r="KXY98" s="82"/>
      <c r="KXZ98" s="82"/>
      <c r="KYA98" s="82"/>
      <c r="KYB98" s="82"/>
      <c r="KYC98" s="82"/>
      <c r="KYD98" s="82"/>
      <c r="KYE98" s="82"/>
      <c r="KYF98" s="82"/>
      <c r="KYG98" s="82"/>
      <c r="KYH98" s="82"/>
      <c r="KYI98" s="82"/>
      <c r="KYJ98" s="82"/>
      <c r="KYK98" s="82"/>
      <c r="KYL98" s="82"/>
      <c r="KYM98" s="82"/>
      <c r="KYN98" s="82"/>
      <c r="KYO98" s="82"/>
      <c r="KYP98" s="82"/>
      <c r="KYQ98" s="82"/>
      <c r="KYR98" s="82"/>
      <c r="KYS98" s="82"/>
      <c r="KYT98" s="82"/>
      <c r="KYU98" s="82"/>
      <c r="KYV98" s="82"/>
      <c r="KYW98" s="82"/>
      <c r="KYX98" s="82"/>
      <c r="KYY98" s="82"/>
      <c r="KYZ98" s="82"/>
      <c r="KZA98" s="82"/>
      <c r="KZB98" s="82"/>
      <c r="KZC98" s="82"/>
      <c r="KZD98" s="82"/>
      <c r="KZE98" s="82"/>
      <c r="KZF98" s="82"/>
      <c r="KZG98" s="82"/>
      <c r="KZH98" s="82"/>
      <c r="KZI98" s="82"/>
      <c r="KZJ98" s="82"/>
      <c r="KZK98" s="82"/>
      <c r="KZL98" s="82"/>
      <c r="KZM98" s="82"/>
      <c r="KZN98" s="82"/>
      <c r="KZO98" s="82"/>
      <c r="KZP98" s="82"/>
      <c r="KZQ98" s="82"/>
      <c r="KZR98" s="82"/>
      <c r="KZS98" s="82"/>
      <c r="KZT98" s="82"/>
      <c r="KZU98" s="82"/>
      <c r="KZV98" s="82"/>
      <c r="KZW98" s="82"/>
      <c r="KZX98" s="82"/>
      <c r="KZY98" s="82"/>
      <c r="KZZ98" s="82"/>
      <c r="LAA98" s="82"/>
      <c r="LAB98" s="82"/>
      <c r="LAC98" s="82"/>
      <c r="LAD98" s="82"/>
      <c r="LAE98" s="82"/>
      <c r="LAF98" s="82"/>
      <c r="LAG98" s="82"/>
      <c r="LAH98" s="82"/>
      <c r="LAI98" s="82"/>
      <c r="LAJ98" s="82"/>
      <c r="LAK98" s="82"/>
      <c r="LAL98" s="82"/>
      <c r="LAM98" s="82"/>
      <c r="LAN98" s="82"/>
      <c r="LAO98" s="82"/>
      <c r="LAP98" s="82"/>
      <c r="LAQ98" s="82"/>
      <c r="LAR98" s="82"/>
      <c r="LAS98" s="82"/>
      <c r="LAT98" s="82"/>
      <c r="LAU98" s="82"/>
      <c r="LAV98" s="82"/>
      <c r="LAW98" s="82"/>
      <c r="LAX98" s="82"/>
      <c r="LAY98" s="82"/>
      <c r="LAZ98" s="82"/>
      <c r="LBA98" s="82"/>
      <c r="LBB98" s="82"/>
      <c r="LBC98" s="82"/>
      <c r="LBD98" s="82"/>
      <c r="LBE98" s="82"/>
      <c r="LBF98" s="82"/>
      <c r="LBG98" s="82"/>
      <c r="LBH98" s="82"/>
      <c r="LBI98" s="82"/>
      <c r="LBJ98" s="82"/>
      <c r="LBK98" s="82"/>
      <c r="LBL98" s="82"/>
      <c r="LBM98" s="82"/>
      <c r="LBN98" s="82"/>
      <c r="LBO98" s="82"/>
      <c r="LBP98" s="82"/>
      <c r="LBQ98" s="82"/>
      <c r="LBR98" s="82"/>
      <c r="LBS98" s="82"/>
      <c r="LBT98" s="82"/>
      <c r="LBU98" s="82"/>
      <c r="LBV98" s="82"/>
      <c r="LBW98" s="82"/>
      <c r="LBX98" s="82"/>
      <c r="LBY98" s="82"/>
      <c r="LBZ98" s="82"/>
      <c r="LCA98" s="82"/>
      <c r="LCB98" s="82"/>
      <c r="LCC98" s="82"/>
      <c r="LCD98" s="82"/>
      <c r="LCE98" s="82"/>
      <c r="LCF98" s="82"/>
      <c r="LCG98" s="82"/>
      <c r="LCH98" s="82"/>
      <c r="LCI98" s="82"/>
      <c r="LCJ98" s="82"/>
      <c r="LCK98" s="82"/>
      <c r="LCL98" s="82"/>
      <c r="LCM98" s="82"/>
      <c r="LCN98" s="82"/>
      <c r="LCO98" s="82"/>
      <c r="LCP98" s="82"/>
      <c r="LCQ98" s="82"/>
      <c r="LCR98" s="82"/>
      <c r="LCS98" s="82"/>
      <c r="LCT98" s="82"/>
      <c r="LCU98" s="82"/>
      <c r="LCV98" s="82"/>
      <c r="LCW98" s="82"/>
      <c r="LCX98" s="82"/>
      <c r="LCY98" s="82"/>
      <c r="LCZ98" s="82"/>
      <c r="LDA98" s="82"/>
      <c r="LDB98" s="82"/>
      <c r="LDC98" s="82"/>
      <c r="LDD98" s="82"/>
      <c r="LDE98" s="82"/>
      <c r="LDF98" s="82"/>
      <c r="LDG98" s="82"/>
      <c r="LDH98" s="82"/>
      <c r="LDI98" s="82"/>
      <c r="LDJ98" s="82"/>
      <c r="LDK98" s="82"/>
      <c r="LDL98" s="82"/>
      <c r="LDM98" s="82"/>
      <c r="LDN98" s="82"/>
      <c r="LDO98" s="82"/>
      <c r="LDP98" s="82"/>
      <c r="LDQ98" s="82"/>
      <c r="LDR98" s="82"/>
      <c r="LDS98" s="82"/>
      <c r="LDT98" s="82"/>
      <c r="LDU98" s="82"/>
      <c r="LDV98" s="82"/>
      <c r="LDW98" s="82"/>
      <c r="LDX98" s="82"/>
      <c r="LDY98" s="82"/>
      <c r="LDZ98" s="82"/>
      <c r="LEA98" s="82"/>
      <c r="LEB98" s="82"/>
      <c r="LEC98" s="82"/>
      <c r="LED98" s="82"/>
      <c r="LEE98" s="82"/>
      <c r="LEF98" s="82"/>
      <c r="LEG98" s="82"/>
      <c r="LEH98" s="82"/>
      <c r="LEI98" s="82"/>
      <c r="LEJ98" s="82"/>
      <c r="LEK98" s="82"/>
      <c r="LEL98" s="82"/>
      <c r="LEM98" s="82"/>
      <c r="LEN98" s="82"/>
      <c r="LEO98" s="82"/>
      <c r="LEP98" s="82"/>
      <c r="LEQ98" s="82"/>
      <c r="LER98" s="82"/>
      <c r="LES98" s="82"/>
      <c r="LET98" s="82"/>
      <c r="LEU98" s="82"/>
      <c r="LEV98" s="82"/>
      <c r="LEW98" s="82"/>
      <c r="LEX98" s="82"/>
      <c r="LEY98" s="82"/>
      <c r="LEZ98" s="82"/>
      <c r="LFA98" s="82"/>
      <c r="LFB98" s="82"/>
      <c r="LFC98" s="82"/>
      <c r="LFD98" s="82"/>
      <c r="LFE98" s="82"/>
      <c r="LFF98" s="82"/>
      <c r="LFG98" s="82"/>
      <c r="LFH98" s="82"/>
      <c r="LFI98" s="82"/>
      <c r="LFJ98" s="82"/>
      <c r="LFK98" s="82"/>
      <c r="LFL98" s="82"/>
      <c r="LFM98" s="82"/>
      <c r="LFN98" s="82"/>
      <c r="LFO98" s="82"/>
      <c r="LFP98" s="82"/>
      <c r="LFQ98" s="82"/>
      <c r="LFR98" s="82"/>
      <c r="LFS98" s="82"/>
      <c r="LFT98" s="82"/>
      <c r="LFU98" s="82"/>
      <c r="LFV98" s="82"/>
      <c r="LFW98" s="82"/>
      <c r="LFX98" s="82"/>
      <c r="LFY98" s="82"/>
      <c r="LFZ98" s="82"/>
      <c r="LGA98" s="82"/>
      <c r="LGB98" s="82"/>
      <c r="LGC98" s="82"/>
      <c r="LGD98" s="82"/>
      <c r="LGE98" s="82"/>
      <c r="LGF98" s="82"/>
      <c r="LGG98" s="82"/>
      <c r="LGH98" s="82"/>
      <c r="LGI98" s="82"/>
      <c r="LGJ98" s="82"/>
      <c r="LGK98" s="82"/>
      <c r="LGL98" s="82"/>
      <c r="LGM98" s="82"/>
      <c r="LGN98" s="82"/>
      <c r="LGO98" s="82"/>
      <c r="LGP98" s="82"/>
      <c r="LGQ98" s="82"/>
      <c r="LGR98" s="82"/>
      <c r="LGS98" s="82"/>
      <c r="LGT98" s="82"/>
      <c r="LGU98" s="82"/>
      <c r="LGV98" s="82"/>
      <c r="LGW98" s="82"/>
      <c r="LGX98" s="82"/>
      <c r="LGY98" s="82"/>
      <c r="LGZ98" s="82"/>
      <c r="LHA98" s="82"/>
      <c r="LHB98" s="82"/>
      <c r="LHC98" s="82"/>
      <c r="LHD98" s="82"/>
      <c r="LHE98" s="82"/>
      <c r="LHF98" s="82"/>
      <c r="LHG98" s="82"/>
      <c r="LHH98" s="82"/>
      <c r="LHI98" s="82"/>
      <c r="LHJ98" s="82"/>
      <c r="LHK98" s="82"/>
      <c r="LHL98" s="82"/>
      <c r="LHM98" s="82"/>
      <c r="LHN98" s="82"/>
      <c r="LHO98" s="82"/>
      <c r="LHP98" s="82"/>
      <c r="LHQ98" s="82"/>
      <c r="LHR98" s="82"/>
      <c r="LHS98" s="82"/>
      <c r="LHT98" s="82"/>
      <c r="LHU98" s="82"/>
      <c r="LHV98" s="82"/>
      <c r="LHW98" s="82"/>
      <c r="LHX98" s="82"/>
      <c r="LHY98" s="82"/>
      <c r="LHZ98" s="82"/>
      <c r="LIA98" s="82"/>
      <c r="LIB98" s="82"/>
      <c r="LIC98" s="82"/>
      <c r="LID98" s="82"/>
      <c r="LIE98" s="82"/>
      <c r="LIF98" s="82"/>
      <c r="LIG98" s="82"/>
      <c r="LIH98" s="82"/>
      <c r="LII98" s="82"/>
      <c r="LIJ98" s="82"/>
      <c r="LIK98" s="82"/>
      <c r="LIL98" s="82"/>
      <c r="LIM98" s="82"/>
      <c r="LIN98" s="82"/>
      <c r="LIO98" s="82"/>
      <c r="LIP98" s="82"/>
      <c r="LIQ98" s="82"/>
      <c r="LIR98" s="82"/>
      <c r="LIS98" s="82"/>
      <c r="LIT98" s="82"/>
      <c r="LIU98" s="82"/>
      <c r="LIV98" s="82"/>
      <c r="LIW98" s="82"/>
      <c r="LIX98" s="82"/>
      <c r="LIY98" s="82"/>
      <c r="LIZ98" s="82"/>
      <c r="LJA98" s="82"/>
      <c r="LJB98" s="82"/>
      <c r="LJC98" s="82"/>
      <c r="LJD98" s="82"/>
      <c r="LJE98" s="82"/>
      <c r="LJF98" s="82"/>
      <c r="LJG98" s="82"/>
      <c r="LJH98" s="82"/>
      <c r="LJI98" s="82"/>
      <c r="LJJ98" s="82"/>
      <c r="LJK98" s="82"/>
      <c r="LJL98" s="82"/>
      <c r="LJM98" s="82"/>
      <c r="LJN98" s="82"/>
      <c r="LJO98" s="82"/>
      <c r="LJP98" s="82"/>
      <c r="LJQ98" s="82"/>
      <c r="LJR98" s="82"/>
      <c r="LJS98" s="82"/>
      <c r="LJT98" s="82"/>
      <c r="LJU98" s="82"/>
      <c r="LJV98" s="82"/>
      <c r="LJW98" s="82"/>
      <c r="LJX98" s="82"/>
      <c r="LJY98" s="82"/>
      <c r="LJZ98" s="82"/>
      <c r="LKA98" s="82"/>
      <c r="LKB98" s="82"/>
      <c r="LKC98" s="82"/>
      <c r="LKD98" s="82"/>
      <c r="LKE98" s="82"/>
      <c r="LKF98" s="82"/>
      <c r="LKG98" s="82"/>
      <c r="LKH98" s="82"/>
      <c r="LKI98" s="82"/>
      <c r="LKJ98" s="82"/>
      <c r="LKK98" s="82"/>
      <c r="LKL98" s="82"/>
      <c r="LKM98" s="82"/>
      <c r="LKN98" s="82"/>
      <c r="LKO98" s="82"/>
      <c r="LKP98" s="82"/>
      <c r="LKQ98" s="82"/>
      <c r="LKR98" s="82"/>
      <c r="LKS98" s="82"/>
      <c r="LKT98" s="82"/>
      <c r="LKU98" s="82"/>
      <c r="LKV98" s="82"/>
      <c r="LKW98" s="82"/>
      <c r="LKX98" s="82"/>
      <c r="LKY98" s="82"/>
      <c r="LKZ98" s="82"/>
      <c r="LLA98" s="82"/>
      <c r="LLB98" s="82"/>
      <c r="LLC98" s="82"/>
      <c r="LLD98" s="82"/>
      <c r="LLE98" s="82"/>
      <c r="LLF98" s="82"/>
      <c r="LLG98" s="82"/>
      <c r="LLH98" s="82"/>
      <c r="LLI98" s="82"/>
      <c r="LLJ98" s="82"/>
      <c r="LLK98" s="82"/>
      <c r="LLL98" s="82"/>
      <c r="LLM98" s="82"/>
      <c r="LLN98" s="82"/>
      <c r="LLO98" s="82"/>
      <c r="LLP98" s="82"/>
      <c r="LLQ98" s="82"/>
      <c r="LLR98" s="82"/>
      <c r="LLS98" s="82"/>
      <c r="LLT98" s="82"/>
      <c r="LLU98" s="82"/>
      <c r="LLV98" s="82"/>
      <c r="LLW98" s="82"/>
      <c r="LLX98" s="82"/>
      <c r="LLY98" s="82"/>
      <c r="LLZ98" s="82"/>
      <c r="LMA98" s="82"/>
      <c r="LMB98" s="82"/>
      <c r="LMC98" s="82"/>
      <c r="LMD98" s="82"/>
      <c r="LME98" s="82"/>
      <c r="LMF98" s="82"/>
      <c r="LMG98" s="82"/>
      <c r="LMH98" s="82"/>
      <c r="LMI98" s="82"/>
      <c r="LMJ98" s="82"/>
      <c r="LMK98" s="82"/>
      <c r="LML98" s="82"/>
      <c r="LMM98" s="82"/>
      <c r="LMN98" s="82"/>
      <c r="LMO98" s="82"/>
      <c r="LMP98" s="82"/>
      <c r="LMQ98" s="82"/>
      <c r="LMR98" s="82"/>
      <c r="LMS98" s="82"/>
      <c r="LMT98" s="82"/>
      <c r="LMU98" s="82"/>
      <c r="LMV98" s="82"/>
      <c r="LMW98" s="82"/>
      <c r="LMX98" s="82"/>
      <c r="LMY98" s="82"/>
      <c r="LMZ98" s="82"/>
      <c r="LNA98" s="82"/>
      <c r="LNB98" s="82"/>
      <c r="LNC98" s="82"/>
      <c r="LND98" s="82"/>
      <c r="LNE98" s="82"/>
      <c r="LNF98" s="82"/>
      <c r="LNG98" s="82"/>
      <c r="LNH98" s="82"/>
      <c r="LNI98" s="82"/>
      <c r="LNJ98" s="82"/>
      <c r="LNK98" s="82"/>
      <c r="LNL98" s="82"/>
      <c r="LNM98" s="82"/>
      <c r="LNN98" s="82"/>
      <c r="LNO98" s="82"/>
      <c r="LNP98" s="82"/>
      <c r="LNQ98" s="82"/>
      <c r="LNR98" s="82"/>
      <c r="LNS98" s="82"/>
      <c r="LNT98" s="82"/>
      <c r="LNU98" s="82"/>
      <c r="LNV98" s="82"/>
      <c r="LNW98" s="82"/>
      <c r="LNX98" s="82"/>
      <c r="LNY98" s="82"/>
      <c r="LNZ98" s="82"/>
      <c r="LOA98" s="82"/>
      <c r="LOB98" s="82"/>
      <c r="LOC98" s="82"/>
      <c r="LOD98" s="82"/>
      <c r="LOE98" s="82"/>
      <c r="LOF98" s="82"/>
      <c r="LOG98" s="82"/>
      <c r="LOH98" s="82"/>
      <c r="LOI98" s="82"/>
      <c r="LOJ98" s="82"/>
      <c r="LOK98" s="82"/>
      <c r="LOL98" s="82"/>
      <c r="LOM98" s="82"/>
      <c r="LON98" s="82"/>
      <c r="LOO98" s="82"/>
      <c r="LOP98" s="82"/>
      <c r="LOQ98" s="82"/>
      <c r="LOR98" s="82"/>
      <c r="LOS98" s="82"/>
      <c r="LOT98" s="82"/>
      <c r="LOU98" s="82"/>
      <c r="LOV98" s="82"/>
      <c r="LOW98" s="82"/>
      <c r="LOX98" s="82"/>
      <c r="LOY98" s="82"/>
      <c r="LOZ98" s="82"/>
      <c r="LPA98" s="82"/>
      <c r="LPB98" s="82"/>
      <c r="LPC98" s="82"/>
      <c r="LPD98" s="82"/>
      <c r="LPE98" s="82"/>
      <c r="LPF98" s="82"/>
      <c r="LPG98" s="82"/>
      <c r="LPH98" s="82"/>
      <c r="LPI98" s="82"/>
      <c r="LPJ98" s="82"/>
      <c r="LPK98" s="82"/>
      <c r="LPL98" s="82"/>
      <c r="LPM98" s="82"/>
      <c r="LPN98" s="82"/>
      <c r="LPO98" s="82"/>
      <c r="LPP98" s="82"/>
      <c r="LPQ98" s="82"/>
      <c r="LPR98" s="82"/>
      <c r="LPS98" s="82"/>
      <c r="LPT98" s="82"/>
      <c r="LPU98" s="82"/>
      <c r="LPV98" s="82"/>
      <c r="LPW98" s="82"/>
      <c r="LPX98" s="82"/>
      <c r="LPY98" s="82"/>
      <c r="LPZ98" s="82"/>
      <c r="LQA98" s="82"/>
      <c r="LQB98" s="82"/>
      <c r="LQC98" s="82"/>
      <c r="LQD98" s="82"/>
      <c r="LQE98" s="82"/>
      <c r="LQF98" s="82"/>
      <c r="LQG98" s="82"/>
      <c r="LQH98" s="82"/>
      <c r="LQI98" s="82"/>
      <c r="LQJ98" s="82"/>
      <c r="LQK98" s="82"/>
      <c r="LQL98" s="82"/>
      <c r="LQM98" s="82"/>
      <c r="LQN98" s="82"/>
      <c r="LQO98" s="82"/>
      <c r="LQP98" s="82"/>
      <c r="LQQ98" s="82"/>
      <c r="LQR98" s="82"/>
      <c r="LQS98" s="82"/>
      <c r="LQT98" s="82"/>
      <c r="LQU98" s="82"/>
      <c r="LQV98" s="82"/>
      <c r="LQW98" s="82"/>
      <c r="LQX98" s="82"/>
      <c r="LQY98" s="82"/>
      <c r="LQZ98" s="82"/>
      <c r="LRA98" s="82"/>
      <c r="LRB98" s="82"/>
      <c r="LRC98" s="82"/>
      <c r="LRD98" s="82"/>
      <c r="LRE98" s="82"/>
      <c r="LRF98" s="82"/>
      <c r="LRG98" s="82"/>
      <c r="LRH98" s="82"/>
      <c r="LRI98" s="82"/>
      <c r="LRJ98" s="82"/>
      <c r="LRK98" s="82"/>
      <c r="LRL98" s="82"/>
      <c r="LRM98" s="82"/>
      <c r="LRN98" s="82"/>
      <c r="LRO98" s="82"/>
      <c r="LRP98" s="82"/>
      <c r="LRQ98" s="82"/>
      <c r="LRR98" s="82"/>
      <c r="LRS98" s="82"/>
      <c r="LRT98" s="82"/>
      <c r="LRU98" s="82"/>
      <c r="LRV98" s="82"/>
      <c r="LRW98" s="82"/>
      <c r="LRX98" s="82"/>
      <c r="LRY98" s="82"/>
      <c r="LRZ98" s="82"/>
      <c r="LSA98" s="82"/>
      <c r="LSB98" s="82"/>
      <c r="LSC98" s="82"/>
      <c r="LSD98" s="82"/>
      <c r="LSE98" s="82"/>
      <c r="LSF98" s="82"/>
      <c r="LSG98" s="82"/>
      <c r="LSH98" s="82"/>
      <c r="LSI98" s="82"/>
      <c r="LSJ98" s="82"/>
      <c r="LSK98" s="82"/>
      <c r="LSL98" s="82"/>
      <c r="LSM98" s="82"/>
      <c r="LSN98" s="82"/>
      <c r="LSO98" s="82"/>
      <c r="LSP98" s="82"/>
      <c r="LSQ98" s="82"/>
      <c r="LSR98" s="82"/>
      <c r="LSS98" s="82"/>
      <c r="LST98" s="82"/>
      <c r="LSU98" s="82"/>
      <c r="LSV98" s="82"/>
      <c r="LSW98" s="82"/>
      <c r="LSX98" s="82"/>
      <c r="LSY98" s="82"/>
      <c r="LSZ98" s="82"/>
      <c r="LTA98" s="82"/>
      <c r="LTB98" s="82"/>
      <c r="LTC98" s="82"/>
      <c r="LTD98" s="82"/>
      <c r="LTE98" s="82"/>
      <c r="LTF98" s="82"/>
      <c r="LTG98" s="82"/>
      <c r="LTH98" s="82"/>
      <c r="LTI98" s="82"/>
      <c r="LTJ98" s="82"/>
      <c r="LTK98" s="82"/>
      <c r="LTL98" s="82"/>
      <c r="LTM98" s="82"/>
      <c r="LTN98" s="82"/>
      <c r="LTO98" s="82"/>
      <c r="LTP98" s="82"/>
      <c r="LTQ98" s="82"/>
      <c r="LTR98" s="82"/>
      <c r="LTS98" s="82"/>
      <c r="LTT98" s="82"/>
      <c r="LTU98" s="82"/>
      <c r="LTV98" s="82"/>
      <c r="LTW98" s="82"/>
      <c r="LTX98" s="82"/>
      <c r="LTY98" s="82"/>
      <c r="LTZ98" s="82"/>
      <c r="LUA98" s="82"/>
      <c r="LUB98" s="82"/>
      <c r="LUC98" s="82"/>
      <c r="LUD98" s="82"/>
      <c r="LUE98" s="82"/>
      <c r="LUF98" s="82"/>
      <c r="LUG98" s="82"/>
      <c r="LUH98" s="82"/>
      <c r="LUI98" s="82"/>
      <c r="LUJ98" s="82"/>
      <c r="LUK98" s="82"/>
      <c r="LUL98" s="82"/>
      <c r="LUM98" s="82"/>
      <c r="LUN98" s="82"/>
      <c r="LUO98" s="82"/>
      <c r="LUP98" s="82"/>
      <c r="LUQ98" s="82"/>
      <c r="LUR98" s="82"/>
      <c r="LUS98" s="82"/>
      <c r="LUT98" s="82"/>
      <c r="LUU98" s="82"/>
      <c r="LUV98" s="82"/>
      <c r="LUW98" s="82"/>
      <c r="LUX98" s="82"/>
      <c r="LUY98" s="82"/>
      <c r="LUZ98" s="82"/>
      <c r="LVA98" s="82"/>
      <c r="LVB98" s="82"/>
      <c r="LVC98" s="82"/>
      <c r="LVD98" s="82"/>
      <c r="LVE98" s="82"/>
      <c r="LVF98" s="82"/>
      <c r="LVG98" s="82"/>
      <c r="LVH98" s="82"/>
      <c r="LVI98" s="82"/>
      <c r="LVJ98" s="82"/>
      <c r="LVK98" s="82"/>
      <c r="LVL98" s="82"/>
      <c r="LVM98" s="82"/>
      <c r="LVN98" s="82"/>
      <c r="LVO98" s="82"/>
      <c r="LVP98" s="82"/>
      <c r="LVQ98" s="82"/>
      <c r="LVR98" s="82"/>
      <c r="LVS98" s="82"/>
      <c r="LVT98" s="82"/>
      <c r="LVU98" s="82"/>
      <c r="LVV98" s="82"/>
      <c r="LVW98" s="82"/>
      <c r="LVX98" s="82"/>
      <c r="LVY98" s="82"/>
      <c r="LVZ98" s="82"/>
      <c r="LWA98" s="82"/>
      <c r="LWB98" s="82"/>
      <c r="LWC98" s="82"/>
      <c r="LWD98" s="82"/>
      <c r="LWE98" s="82"/>
      <c r="LWF98" s="82"/>
      <c r="LWG98" s="82"/>
      <c r="LWH98" s="82"/>
      <c r="LWI98" s="82"/>
      <c r="LWJ98" s="82"/>
      <c r="LWK98" s="82"/>
      <c r="LWL98" s="82"/>
      <c r="LWM98" s="82"/>
      <c r="LWN98" s="82"/>
      <c r="LWO98" s="82"/>
      <c r="LWP98" s="82"/>
      <c r="LWQ98" s="82"/>
      <c r="LWR98" s="82"/>
      <c r="LWS98" s="82"/>
      <c r="LWT98" s="82"/>
      <c r="LWU98" s="82"/>
      <c r="LWV98" s="82"/>
      <c r="LWW98" s="82"/>
      <c r="LWX98" s="82"/>
      <c r="LWY98" s="82"/>
      <c r="LWZ98" s="82"/>
      <c r="LXA98" s="82"/>
      <c r="LXB98" s="82"/>
      <c r="LXC98" s="82"/>
      <c r="LXD98" s="82"/>
      <c r="LXE98" s="82"/>
      <c r="LXF98" s="82"/>
      <c r="LXG98" s="82"/>
      <c r="LXH98" s="82"/>
      <c r="LXI98" s="82"/>
      <c r="LXJ98" s="82"/>
      <c r="LXK98" s="82"/>
      <c r="LXL98" s="82"/>
      <c r="LXM98" s="82"/>
      <c r="LXN98" s="82"/>
      <c r="LXO98" s="82"/>
      <c r="LXP98" s="82"/>
      <c r="LXQ98" s="82"/>
      <c r="LXR98" s="82"/>
      <c r="LXS98" s="82"/>
      <c r="LXT98" s="82"/>
      <c r="LXU98" s="82"/>
      <c r="LXV98" s="82"/>
      <c r="LXW98" s="82"/>
      <c r="LXX98" s="82"/>
      <c r="LXY98" s="82"/>
      <c r="LXZ98" s="82"/>
      <c r="LYA98" s="82"/>
      <c r="LYB98" s="82"/>
      <c r="LYC98" s="82"/>
      <c r="LYD98" s="82"/>
      <c r="LYE98" s="82"/>
      <c r="LYF98" s="82"/>
      <c r="LYG98" s="82"/>
      <c r="LYH98" s="82"/>
      <c r="LYI98" s="82"/>
      <c r="LYJ98" s="82"/>
      <c r="LYK98" s="82"/>
      <c r="LYL98" s="82"/>
      <c r="LYM98" s="82"/>
      <c r="LYN98" s="82"/>
      <c r="LYO98" s="82"/>
      <c r="LYP98" s="82"/>
      <c r="LYQ98" s="82"/>
      <c r="LYR98" s="82"/>
      <c r="LYS98" s="82"/>
      <c r="LYT98" s="82"/>
      <c r="LYU98" s="82"/>
      <c r="LYV98" s="82"/>
      <c r="LYW98" s="82"/>
      <c r="LYX98" s="82"/>
      <c r="LYY98" s="82"/>
      <c r="LYZ98" s="82"/>
      <c r="LZA98" s="82"/>
      <c r="LZB98" s="82"/>
      <c r="LZC98" s="82"/>
      <c r="LZD98" s="82"/>
      <c r="LZE98" s="82"/>
      <c r="LZF98" s="82"/>
      <c r="LZG98" s="82"/>
      <c r="LZH98" s="82"/>
      <c r="LZI98" s="82"/>
      <c r="LZJ98" s="82"/>
      <c r="LZK98" s="82"/>
      <c r="LZL98" s="82"/>
      <c r="LZM98" s="82"/>
      <c r="LZN98" s="82"/>
      <c r="LZO98" s="82"/>
      <c r="LZP98" s="82"/>
      <c r="LZQ98" s="82"/>
      <c r="LZR98" s="82"/>
      <c r="LZS98" s="82"/>
      <c r="LZT98" s="82"/>
      <c r="LZU98" s="82"/>
      <c r="LZV98" s="82"/>
      <c r="LZW98" s="82"/>
      <c r="LZX98" s="82"/>
      <c r="LZY98" s="82"/>
      <c r="LZZ98" s="82"/>
      <c r="MAA98" s="82"/>
      <c r="MAB98" s="82"/>
      <c r="MAC98" s="82"/>
      <c r="MAD98" s="82"/>
      <c r="MAE98" s="82"/>
      <c r="MAF98" s="82"/>
      <c r="MAG98" s="82"/>
      <c r="MAH98" s="82"/>
      <c r="MAI98" s="82"/>
      <c r="MAJ98" s="82"/>
      <c r="MAK98" s="82"/>
      <c r="MAL98" s="82"/>
      <c r="MAM98" s="82"/>
      <c r="MAN98" s="82"/>
      <c r="MAO98" s="82"/>
      <c r="MAP98" s="82"/>
      <c r="MAQ98" s="82"/>
      <c r="MAR98" s="82"/>
      <c r="MAS98" s="82"/>
      <c r="MAT98" s="82"/>
      <c r="MAU98" s="82"/>
      <c r="MAV98" s="82"/>
      <c r="MAW98" s="82"/>
      <c r="MAX98" s="82"/>
      <c r="MAY98" s="82"/>
      <c r="MAZ98" s="82"/>
      <c r="MBA98" s="82"/>
      <c r="MBB98" s="82"/>
      <c r="MBC98" s="82"/>
      <c r="MBD98" s="82"/>
      <c r="MBE98" s="82"/>
      <c r="MBF98" s="82"/>
      <c r="MBG98" s="82"/>
      <c r="MBH98" s="82"/>
      <c r="MBI98" s="82"/>
      <c r="MBJ98" s="82"/>
      <c r="MBK98" s="82"/>
      <c r="MBL98" s="82"/>
      <c r="MBM98" s="82"/>
      <c r="MBN98" s="82"/>
      <c r="MBO98" s="82"/>
      <c r="MBP98" s="82"/>
      <c r="MBQ98" s="82"/>
      <c r="MBR98" s="82"/>
      <c r="MBS98" s="82"/>
      <c r="MBT98" s="82"/>
      <c r="MBU98" s="82"/>
      <c r="MBV98" s="82"/>
      <c r="MBW98" s="82"/>
      <c r="MBX98" s="82"/>
      <c r="MBY98" s="82"/>
      <c r="MBZ98" s="82"/>
      <c r="MCA98" s="82"/>
      <c r="MCB98" s="82"/>
      <c r="MCC98" s="82"/>
      <c r="MCD98" s="82"/>
      <c r="MCE98" s="82"/>
      <c r="MCF98" s="82"/>
      <c r="MCG98" s="82"/>
      <c r="MCH98" s="82"/>
      <c r="MCI98" s="82"/>
      <c r="MCJ98" s="82"/>
      <c r="MCK98" s="82"/>
      <c r="MCL98" s="82"/>
      <c r="MCM98" s="82"/>
      <c r="MCN98" s="82"/>
      <c r="MCO98" s="82"/>
      <c r="MCP98" s="82"/>
      <c r="MCQ98" s="82"/>
      <c r="MCR98" s="82"/>
      <c r="MCS98" s="82"/>
      <c r="MCT98" s="82"/>
      <c r="MCU98" s="82"/>
      <c r="MCV98" s="82"/>
      <c r="MCW98" s="82"/>
      <c r="MCX98" s="82"/>
      <c r="MCY98" s="82"/>
      <c r="MCZ98" s="82"/>
      <c r="MDA98" s="82"/>
      <c r="MDB98" s="82"/>
      <c r="MDC98" s="82"/>
      <c r="MDD98" s="82"/>
      <c r="MDE98" s="82"/>
      <c r="MDF98" s="82"/>
      <c r="MDG98" s="82"/>
      <c r="MDH98" s="82"/>
      <c r="MDI98" s="82"/>
      <c r="MDJ98" s="82"/>
      <c r="MDK98" s="82"/>
      <c r="MDL98" s="82"/>
      <c r="MDM98" s="82"/>
      <c r="MDN98" s="82"/>
      <c r="MDO98" s="82"/>
      <c r="MDP98" s="82"/>
      <c r="MDQ98" s="82"/>
      <c r="MDR98" s="82"/>
      <c r="MDS98" s="82"/>
      <c r="MDT98" s="82"/>
      <c r="MDU98" s="82"/>
      <c r="MDV98" s="82"/>
      <c r="MDW98" s="82"/>
      <c r="MDX98" s="82"/>
      <c r="MDY98" s="82"/>
      <c r="MDZ98" s="82"/>
      <c r="MEA98" s="82"/>
      <c r="MEB98" s="82"/>
      <c r="MEC98" s="82"/>
      <c r="MED98" s="82"/>
      <c r="MEE98" s="82"/>
      <c r="MEF98" s="82"/>
      <c r="MEG98" s="82"/>
      <c r="MEH98" s="82"/>
      <c r="MEI98" s="82"/>
      <c r="MEJ98" s="82"/>
      <c r="MEK98" s="82"/>
      <c r="MEL98" s="82"/>
      <c r="MEM98" s="82"/>
      <c r="MEN98" s="82"/>
      <c r="MEO98" s="82"/>
      <c r="MEP98" s="82"/>
      <c r="MEQ98" s="82"/>
      <c r="MER98" s="82"/>
      <c r="MES98" s="82"/>
      <c r="MET98" s="82"/>
      <c r="MEU98" s="82"/>
      <c r="MEV98" s="82"/>
      <c r="MEW98" s="82"/>
      <c r="MEX98" s="82"/>
      <c r="MEY98" s="82"/>
      <c r="MEZ98" s="82"/>
      <c r="MFA98" s="82"/>
      <c r="MFB98" s="82"/>
      <c r="MFC98" s="82"/>
      <c r="MFD98" s="82"/>
      <c r="MFE98" s="82"/>
      <c r="MFF98" s="82"/>
      <c r="MFG98" s="82"/>
      <c r="MFH98" s="82"/>
      <c r="MFI98" s="82"/>
      <c r="MFJ98" s="82"/>
      <c r="MFK98" s="82"/>
      <c r="MFL98" s="82"/>
      <c r="MFM98" s="82"/>
      <c r="MFN98" s="82"/>
      <c r="MFO98" s="82"/>
      <c r="MFP98" s="82"/>
      <c r="MFQ98" s="82"/>
      <c r="MFR98" s="82"/>
      <c r="MFS98" s="82"/>
      <c r="MFT98" s="82"/>
      <c r="MFU98" s="82"/>
      <c r="MFV98" s="82"/>
      <c r="MFW98" s="82"/>
      <c r="MFX98" s="82"/>
      <c r="MFY98" s="82"/>
      <c r="MFZ98" s="82"/>
      <c r="MGA98" s="82"/>
      <c r="MGB98" s="82"/>
      <c r="MGC98" s="82"/>
      <c r="MGD98" s="82"/>
      <c r="MGE98" s="82"/>
      <c r="MGF98" s="82"/>
      <c r="MGG98" s="82"/>
      <c r="MGH98" s="82"/>
      <c r="MGI98" s="82"/>
      <c r="MGJ98" s="82"/>
      <c r="MGK98" s="82"/>
      <c r="MGL98" s="82"/>
      <c r="MGM98" s="82"/>
      <c r="MGN98" s="82"/>
      <c r="MGO98" s="82"/>
      <c r="MGP98" s="82"/>
      <c r="MGQ98" s="82"/>
      <c r="MGR98" s="82"/>
      <c r="MGS98" s="82"/>
      <c r="MGT98" s="82"/>
      <c r="MGU98" s="82"/>
      <c r="MGV98" s="82"/>
      <c r="MGW98" s="82"/>
      <c r="MGX98" s="82"/>
      <c r="MGY98" s="82"/>
      <c r="MGZ98" s="82"/>
      <c r="MHA98" s="82"/>
      <c r="MHB98" s="82"/>
      <c r="MHC98" s="82"/>
      <c r="MHD98" s="82"/>
      <c r="MHE98" s="82"/>
      <c r="MHF98" s="82"/>
      <c r="MHG98" s="82"/>
      <c r="MHH98" s="82"/>
      <c r="MHI98" s="82"/>
      <c r="MHJ98" s="82"/>
      <c r="MHK98" s="82"/>
      <c r="MHL98" s="82"/>
      <c r="MHM98" s="82"/>
      <c r="MHN98" s="82"/>
      <c r="MHO98" s="82"/>
      <c r="MHP98" s="82"/>
      <c r="MHQ98" s="82"/>
      <c r="MHR98" s="82"/>
      <c r="MHS98" s="82"/>
      <c r="MHT98" s="82"/>
      <c r="MHU98" s="82"/>
      <c r="MHV98" s="82"/>
      <c r="MHW98" s="82"/>
      <c r="MHX98" s="82"/>
      <c r="MHY98" s="82"/>
      <c r="MHZ98" s="82"/>
      <c r="MIA98" s="82"/>
      <c r="MIB98" s="82"/>
      <c r="MIC98" s="82"/>
      <c r="MID98" s="82"/>
      <c r="MIE98" s="82"/>
      <c r="MIF98" s="82"/>
      <c r="MIG98" s="82"/>
      <c r="MIH98" s="82"/>
      <c r="MII98" s="82"/>
      <c r="MIJ98" s="82"/>
      <c r="MIK98" s="82"/>
      <c r="MIL98" s="82"/>
      <c r="MIM98" s="82"/>
      <c r="MIN98" s="82"/>
      <c r="MIO98" s="82"/>
      <c r="MIP98" s="82"/>
      <c r="MIQ98" s="82"/>
      <c r="MIR98" s="82"/>
      <c r="MIS98" s="82"/>
      <c r="MIT98" s="82"/>
      <c r="MIU98" s="82"/>
      <c r="MIV98" s="82"/>
      <c r="MIW98" s="82"/>
      <c r="MIX98" s="82"/>
      <c r="MIY98" s="82"/>
      <c r="MIZ98" s="82"/>
      <c r="MJA98" s="82"/>
      <c r="MJB98" s="82"/>
      <c r="MJC98" s="82"/>
      <c r="MJD98" s="82"/>
      <c r="MJE98" s="82"/>
      <c r="MJF98" s="82"/>
      <c r="MJG98" s="82"/>
      <c r="MJH98" s="82"/>
      <c r="MJI98" s="82"/>
      <c r="MJJ98" s="82"/>
      <c r="MJK98" s="82"/>
      <c r="MJL98" s="82"/>
      <c r="MJM98" s="82"/>
      <c r="MJN98" s="82"/>
      <c r="MJO98" s="82"/>
      <c r="MJP98" s="82"/>
      <c r="MJQ98" s="82"/>
      <c r="MJR98" s="82"/>
      <c r="MJS98" s="82"/>
      <c r="MJT98" s="82"/>
      <c r="MJU98" s="82"/>
      <c r="MJV98" s="82"/>
      <c r="MJW98" s="82"/>
      <c r="MJX98" s="82"/>
      <c r="MJY98" s="82"/>
      <c r="MJZ98" s="82"/>
      <c r="MKA98" s="82"/>
      <c r="MKB98" s="82"/>
      <c r="MKC98" s="82"/>
      <c r="MKD98" s="82"/>
      <c r="MKE98" s="82"/>
      <c r="MKF98" s="82"/>
      <c r="MKG98" s="82"/>
      <c r="MKH98" s="82"/>
      <c r="MKI98" s="82"/>
      <c r="MKJ98" s="82"/>
      <c r="MKK98" s="82"/>
      <c r="MKL98" s="82"/>
      <c r="MKM98" s="82"/>
      <c r="MKN98" s="82"/>
      <c r="MKO98" s="82"/>
      <c r="MKP98" s="82"/>
      <c r="MKQ98" s="82"/>
      <c r="MKR98" s="82"/>
      <c r="MKS98" s="82"/>
      <c r="MKT98" s="82"/>
      <c r="MKU98" s="82"/>
      <c r="MKV98" s="82"/>
      <c r="MKW98" s="82"/>
      <c r="MKX98" s="82"/>
      <c r="MKY98" s="82"/>
      <c r="MKZ98" s="82"/>
      <c r="MLA98" s="82"/>
      <c r="MLB98" s="82"/>
      <c r="MLC98" s="82"/>
      <c r="MLD98" s="82"/>
      <c r="MLE98" s="82"/>
      <c r="MLF98" s="82"/>
      <c r="MLG98" s="82"/>
      <c r="MLH98" s="82"/>
      <c r="MLI98" s="82"/>
      <c r="MLJ98" s="82"/>
      <c r="MLK98" s="82"/>
      <c r="MLL98" s="82"/>
      <c r="MLM98" s="82"/>
      <c r="MLN98" s="82"/>
      <c r="MLO98" s="82"/>
      <c r="MLP98" s="82"/>
      <c r="MLQ98" s="82"/>
      <c r="MLR98" s="82"/>
      <c r="MLS98" s="82"/>
      <c r="MLT98" s="82"/>
      <c r="MLU98" s="82"/>
      <c r="MLV98" s="82"/>
      <c r="MLW98" s="82"/>
      <c r="MLX98" s="82"/>
      <c r="MLY98" s="82"/>
      <c r="MLZ98" s="82"/>
      <c r="MMA98" s="82"/>
      <c r="MMB98" s="82"/>
      <c r="MMC98" s="82"/>
      <c r="MMD98" s="82"/>
      <c r="MME98" s="82"/>
      <c r="MMF98" s="82"/>
      <c r="MMG98" s="82"/>
      <c r="MMH98" s="82"/>
      <c r="MMI98" s="82"/>
      <c r="MMJ98" s="82"/>
      <c r="MMK98" s="82"/>
      <c r="MML98" s="82"/>
      <c r="MMM98" s="82"/>
      <c r="MMN98" s="82"/>
      <c r="MMO98" s="82"/>
      <c r="MMP98" s="82"/>
      <c r="MMQ98" s="82"/>
      <c r="MMR98" s="82"/>
      <c r="MMS98" s="82"/>
      <c r="MMT98" s="82"/>
      <c r="MMU98" s="82"/>
      <c r="MMV98" s="82"/>
      <c r="MMW98" s="82"/>
      <c r="MMX98" s="82"/>
      <c r="MMY98" s="82"/>
      <c r="MMZ98" s="82"/>
      <c r="MNA98" s="82"/>
      <c r="MNB98" s="82"/>
      <c r="MNC98" s="82"/>
      <c r="MND98" s="82"/>
      <c r="MNE98" s="82"/>
      <c r="MNF98" s="82"/>
      <c r="MNG98" s="82"/>
      <c r="MNH98" s="82"/>
      <c r="MNI98" s="82"/>
      <c r="MNJ98" s="82"/>
      <c r="MNK98" s="82"/>
      <c r="MNL98" s="82"/>
      <c r="MNM98" s="82"/>
      <c r="MNN98" s="82"/>
      <c r="MNO98" s="82"/>
      <c r="MNP98" s="82"/>
      <c r="MNQ98" s="82"/>
      <c r="MNR98" s="82"/>
      <c r="MNS98" s="82"/>
      <c r="MNT98" s="82"/>
      <c r="MNU98" s="82"/>
      <c r="MNV98" s="82"/>
      <c r="MNW98" s="82"/>
      <c r="MNX98" s="82"/>
      <c r="MNY98" s="82"/>
      <c r="MNZ98" s="82"/>
      <c r="MOA98" s="82"/>
      <c r="MOB98" s="82"/>
      <c r="MOC98" s="82"/>
      <c r="MOD98" s="82"/>
      <c r="MOE98" s="82"/>
      <c r="MOF98" s="82"/>
      <c r="MOG98" s="82"/>
      <c r="MOH98" s="82"/>
      <c r="MOI98" s="82"/>
      <c r="MOJ98" s="82"/>
      <c r="MOK98" s="82"/>
      <c r="MOL98" s="82"/>
      <c r="MOM98" s="82"/>
      <c r="MON98" s="82"/>
      <c r="MOO98" s="82"/>
      <c r="MOP98" s="82"/>
      <c r="MOQ98" s="82"/>
      <c r="MOR98" s="82"/>
      <c r="MOS98" s="82"/>
      <c r="MOT98" s="82"/>
      <c r="MOU98" s="82"/>
      <c r="MOV98" s="82"/>
      <c r="MOW98" s="82"/>
      <c r="MOX98" s="82"/>
      <c r="MOY98" s="82"/>
      <c r="MOZ98" s="82"/>
      <c r="MPA98" s="82"/>
      <c r="MPB98" s="82"/>
      <c r="MPC98" s="82"/>
      <c r="MPD98" s="82"/>
      <c r="MPE98" s="82"/>
      <c r="MPF98" s="82"/>
      <c r="MPG98" s="82"/>
      <c r="MPH98" s="82"/>
      <c r="MPI98" s="82"/>
      <c r="MPJ98" s="82"/>
      <c r="MPK98" s="82"/>
      <c r="MPL98" s="82"/>
      <c r="MPM98" s="82"/>
      <c r="MPN98" s="82"/>
      <c r="MPO98" s="82"/>
      <c r="MPP98" s="82"/>
      <c r="MPQ98" s="82"/>
      <c r="MPR98" s="82"/>
      <c r="MPS98" s="82"/>
      <c r="MPT98" s="82"/>
      <c r="MPU98" s="82"/>
      <c r="MPV98" s="82"/>
      <c r="MPW98" s="82"/>
      <c r="MPX98" s="82"/>
      <c r="MPY98" s="82"/>
      <c r="MPZ98" s="82"/>
      <c r="MQA98" s="82"/>
      <c r="MQB98" s="82"/>
      <c r="MQC98" s="82"/>
      <c r="MQD98" s="82"/>
      <c r="MQE98" s="82"/>
      <c r="MQF98" s="82"/>
      <c r="MQG98" s="82"/>
      <c r="MQH98" s="82"/>
      <c r="MQI98" s="82"/>
      <c r="MQJ98" s="82"/>
      <c r="MQK98" s="82"/>
      <c r="MQL98" s="82"/>
      <c r="MQM98" s="82"/>
      <c r="MQN98" s="82"/>
      <c r="MQO98" s="82"/>
      <c r="MQP98" s="82"/>
      <c r="MQQ98" s="82"/>
      <c r="MQR98" s="82"/>
      <c r="MQS98" s="82"/>
      <c r="MQT98" s="82"/>
      <c r="MQU98" s="82"/>
      <c r="MQV98" s="82"/>
      <c r="MQW98" s="82"/>
      <c r="MQX98" s="82"/>
      <c r="MQY98" s="82"/>
      <c r="MQZ98" s="82"/>
      <c r="MRA98" s="82"/>
      <c r="MRB98" s="82"/>
      <c r="MRC98" s="82"/>
      <c r="MRD98" s="82"/>
      <c r="MRE98" s="82"/>
      <c r="MRF98" s="82"/>
      <c r="MRG98" s="82"/>
      <c r="MRH98" s="82"/>
      <c r="MRI98" s="82"/>
      <c r="MRJ98" s="82"/>
      <c r="MRK98" s="82"/>
      <c r="MRL98" s="82"/>
      <c r="MRM98" s="82"/>
      <c r="MRN98" s="82"/>
      <c r="MRO98" s="82"/>
      <c r="MRP98" s="82"/>
      <c r="MRQ98" s="82"/>
      <c r="MRR98" s="82"/>
      <c r="MRS98" s="82"/>
      <c r="MRT98" s="82"/>
      <c r="MRU98" s="82"/>
      <c r="MRV98" s="82"/>
      <c r="MRW98" s="82"/>
      <c r="MRX98" s="82"/>
      <c r="MRY98" s="82"/>
      <c r="MRZ98" s="82"/>
      <c r="MSA98" s="82"/>
      <c r="MSB98" s="82"/>
      <c r="MSC98" s="82"/>
      <c r="MSD98" s="82"/>
      <c r="MSE98" s="82"/>
      <c r="MSF98" s="82"/>
      <c r="MSG98" s="82"/>
      <c r="MSH98" s="82"/>
      <c r="MSI98" s="82"/>
      <c r="MSJ98" s="82"/>
      <c r="MSK98" s="82"/>
      <c r="MSL98" s="82"/>
      <c r="MSM98" s="82"/>
      <c r="MSN98" s="82"/>
      <c r="MSO98" s="82"/>
      <c r="MSP98" s="82"/>
      <c r="MSQ98" s="82"/>
      <c r="MSR98" s="82"/>
      <c r="MSS98" s="82"/>
      <c r="MST98" s="82"/>
      <c r="MSU98" s="82"/>
      <c r="MSV98" s="82"/>
      <c r="MSW98" s="82"/>
      <c r="MSX98" s="82"/>
      <c r="MSY98" s="82"/>
      <c r="MSZ98" s="82"/>
      <c r="MTA98" s="82"/>
      <c r="MTB98" s="82"/>
      <c r="MTC98" s="82"/>
      <c r="MTD98" s="82"/>
      <c r="MTE98" s="82"/>
      <c r="MTF98" s="82"/>
      <c r="MTG98" s="82"/>
      <c r="MTH98" s="82"/>
      <c r="MTI98" s="82"/>
      <c r="MTJ98" s="82"/>
      <c r="MTK98" s="82"/>
      <c r="MTL98" s="82"/>
      <c r="MTM98" s="82"/>
      <c r="MTN98" s="82"/>
      <c r="MTO98" s="82"/>
      <c r="MTP98" s="82"/>
      <c r="MTQ98" s="82"/>
      <c r="MTR98" s="82"/>
      <c r="MTS98" s="82"/>
      <c r="MTT98" s="82"/>
      <c r="MTU98" s="82"/>
      <c r="MTV98" s="82"/>
      <c r="MTW98" s="82"/>
      <c r="MTX98" s="82"/>
      <c r="MTY98" s="82"/>
      <c r="MTZ98" s="82"/>
      <c r="MUA98" s="82"/>
      <c r="MUB98" s="82"/>
      <c r="MUC98" s="82"/>
      <c r="MUD98" s="82"/>
      <c r="MUE98" s="82"/>
      <c r="MUF98" s="82"/>
      <c r="MUG98" s="82"/>
      <c r="MUH98" s="82"/>
      <c r="MUI98" s="82"/>
      <c r="MUJ98" s="82"/>
      <c r="MUK98" s="82"/>
      <c r="MUL98" s="82"/>
      <c r="MUM98" s="82"/>
      <c r="MUN98" s="82"/>
      <c r="MUO98" s="82"/>
      <c r="MUP98" s="82"/>
      <c r="MUQ98" s="82"/>
      <c r="MUR98" s="82"/>
      <c r="MUS98" s="82"/>
      <c r="MUT98" s="82"/>
      <c r="MUU98" s="82"/>
      <c r="MUV98" s="82"/>
      <c r="MUW98" s="82"/>
      <c r="MUX98" s="82"/>
      <c r="MUY98" s="82"/>
      <c r="MUZ98" s="82"/>
      <c r="MVA98" s="82"/>
      <c r="MVB98" s="82"/>
      <c r="MVC98" s="82"/>
      <c r="MVD98" s="82"/>
      <c r="MVE98" s="82"/>
      <c r="MVF98" s="82"/>
      <c r="MVG98" s="82"/>
      <c r="MVH98" s="82"/>
      <c r="MVI98" s="82"/>
      <c r="MVJ98" s="82"/>
      <c r="MVK98" s="82"/>
      <c r="MVL98" s="82"/>
      <c r="MVM98" s="82"/>
      <c r="MVN98" s="82"/>
      <c r="MVO98" s="82"/>
      <c r="MVP98" s="82"/>
      <c r="MVQ98" s="82"/>
      <c r="MVR98" s="82"/>
      <c r="MVS98" s="82"/>
      <c r="MVT98" s="82"/>
      <c r="MVU98" s="82"/>
      <c r="MVV98" s="82"/>
      <c r="MVW98" s="82"/>
      <c r="MVX98" s="82"/>
      <c r="MVY98" s="82"/>
      <c r="MVZ98" s="82"/>
      <c r="MWA98" s="82"/>
      <c r="MWB98" s="82"/>
      <c r="MWC98" s="82"/>
      <c r="MWD98" s="82"/>
      <c r="MWE98" s="82"/>
      <c r="MWF98" s="82"/>
      <c r="MWG98" s="82"/>
      <c r="MWH98" s="82"/>
      <c r="MWI98" s="82"/>
      <c r="MWJ98" s="82"/>
      <c r="MWK98" s="82"/>
      <c r="MWL98" s="82"/>
      <c r="MWM98" s="82"/>
      <c r="MWN98" s="82"/>
      <c r="MWO98" s="82"/>
      <c r="MWP98" s="82"/>
      <c r="MWQ98" s="82"/>
      <c r="MWR98" s="82"/>
      <c r="MWS98" s="82"/>
      <c r="MWT98" s="82"/>
      <c r="MWU98" s="82"/>
      <c r="MWV98" s="82"/>
      <c r="MWW98" s="82"/>
      <c r="MWX98" s="82"/>
      <c r="MWY98" s="82"/>
      <c r="MWZ98" s="82"/>
      <c r="MXA98" s="82"/>
      <c r="MXB98" s="82"/>
      <c r="MXC98" s="82"/>
      <c r="MXD98" s="82"/>
      <c r="MXE98" s="82"/>
      <c r="MXF98" s="82"/>
      <c r="MXG98" s="82"/>
      <c r="MXH98" s="82"/>
      <c r="MXI98" s="82"/>
      <c r="MXJ98" s="82"/>
      <c r="MXK98" s="82"/>
      <c r="MXL98" s="82"/>
      <c r="MXM98" s="82"/>
      <c r="MXN98" s="82"/>
      <c r="MXO98" s="82"/>
      <c r="MXP98" s="82"/>
      <c r="MXQ98" s="82"/>
      <c r="MXR98" s="82"/>
      <c r="MXS98" s="82"/>
      <c r="MXT98" s="82"/>
      <c r="MXU98" s="82"/>
      <c r="MXV98" s="82"/>
      <c r="MXW98" s="82"/>
      <c r="MXX98" s="82"/>
      <c r="MXY98" s="82"/>
      <c r="MXZ98" s="82"/>
      <c r="MYA98" s="82"/>
      <c r="MYB98" s="82"/>
      <c r="MYC98" s="82"/>
      <c r="MYD98" s="82"/>
      <c r="MYE98" s="82"/>
      <c r="MYF98" s="82"/>
      <c r="MYG98" s="82"/>
      <c r="MYH98" s="82"/>
      <c r="MYI98" s="82"/>
      <c r="MYJ98" s="82"/>
      <c r="MYK98" s="82"/>
      <c r="MYL98" s="82"/>
      <c r="MYM98" s="82"/>
      <c r="MYN98" s="82"/>
      <c r="MYO98" s="82"/>
      <c r="MYP98" s="82"/>
      <c r="MYQ98" s="82"/>
      <c r="MYR98" s="82"/>
      <c r="MYS98" s="82"/>
      <c r="MYT98" s="82"/>
      <c r="MYU98" s="82"/>
      <c r="MYV98" s="82"/>
      <c r="MYW98" s="82"/>
      <c r="MYX98" s="82"/>
      <c r="MYY98" s="82"/>
      <c r="MYZ98" s="82"/>
      <c r="MZA98" s="82"/>
      <c r="MZB98" s="82"/>
      <c r="MZC98" s="82"/>
      <c r="MZD98" s="82"/>
      <c r="MZE98" s="82"/>
      <c r="MZF98" s="82"/>
      <c r="MZG98" s="82"/>
      <c r="MZH98" s="82"/>
      <c r="MZI98" s="82"/>
      <c r="MZJ98" s="82"/>
      <c r="MZK98" s="82"/>
      <c r="MZL98" s="82"/>
      <c r="MZM98" s="82"/>
      <c r="MZN98" s="82"/>
      <c r="MZO98" s="82"/>
      <c r="MZP98" s="82"/>
      <c r="MZQ98" s="82"/>
      <c r="MZR98" s="82"/>
      <c r="MZS98" s="82"/>
      <c r="MZT98" s="82"/>
      <c r="MZU98" s="82"/>
      <c r="MZV98" s="82"/>
      <c r="MZW98" s="82"/>
      <c r="MZX98" s="82"/>
      <c r="MZY98" s="82"/>
      <c r="MZZ98" s="82"/>
      <c r="NAA98" s="82"/>
      <c r="NAB98" s="82"/>
      <c r="NAC98" s="82"/>
      <c r="NAD98" s="82"/>
      <c r="NAE98" s="82"/>
      <c r="NAF98" s="82"/>
      <c r="NAG98" s="82"/>
      <c r="NAH98" s="82"/>
      <c r="NAI98" s="82"/>
      <c r="NAJ98" s="82"/>
      <c r="NAK98" s="82"/>
      <c r="NAL98" s="82"/>
      <c r="NAM98" s="82"/>
      <c r="NAN98" s="82"/>
      <c r="NAO98" s="82"/>
      <c r="NAP98" s="82"/>
      <c r="NAQ98" s="82"/>
      <c r="NAR98" s="82"/>
      <c r="NAS98" s="82"/>
      <c r="NAT98" s="82"/>
      <c r="NAU98" s="82"/>
      <c r="NAV98" s="82"/>
      <c r="NAW98" s="82"/>
      <c r="NAX98" s="82"/>
      <c r="NAY98" s="82"/>
      <c r="NAZ98" s="82"/>
      <c r="NBA98" s="82"/>
      <c r="NBB98" s="82"/>
      <c r="NBC98" s="82"/>
      <c r="NBD98" s="82"/>
      <c r="NBE98" s="82"/>
      <c r="NBF98" s="82"/>
      <c r="NBG98" s="82"/>
      <c r="NBH98" s="82"/>
      <c r="NBI98" s="82"/>
      <c r="NBJ98" s="82"/>
      <c r="NBK98" s="82"/>
      <c r="NBL98" s="82"/>
      <c r="NBM98" s="82"/>
      <c r="NBN98" s="82"/>
      <c r="NBO98" s="82"/>
      <c r="NBP98" s="82"/>
      <c r="NBQ98" s="82"/>
      <c r="NBR98" s="82"/>
      <c r="NBS98" s="82"/>
      <c r="NBT98" s="82"/>
      <c r="NBU98" s="82"/>
      <c r="NBV98" s="82"/>
      <c r="NBW98" s="82"/>
      <c r="NBX98" s="82"/>
      <c r="NBY98" s="82"/>
      <c r="NBZ98" s="82"/>
      <c r="NCA98" s="82"/>
      <c r="NCB98" s="82"/>
      <c r="NCC98" s="82"/>
      <c r="NCD98" s="82"/>
      <c r="NCE98" s="82"/>
      <c r="NCF98" s="82"/>
      <c r="NCG98" s="82"/>
      <c r="NCH98" s="82"/>
      <c r="NCI98" s="82"/>
      <c r="NCJ98" s="82"/>
      <c r="NCK98" s="82"/>
      <c r="NCL98" s="82"/>
      <c r="NCM98" s="82"/>
      <c r="NCN98" s="82"/>
      <c r="NCO98" s="82"/>
      <c r="NCP98" s="82"/>
      <c r="NCQ98" s="82"/>
      <c r="NCR98" s="82"/>
      <c r="NCS98" s="82"/>
      <c r="NCT98" s="82"/>
      <c r="NCU98" s="82"/>
      <c r="NCV98" s="82"/>
      <c r="NCW98" s="82"/>
      <c r="NCX98" s="82"/>
      <c r="NCY98" s="82"/>
      <c r="NCZ98" s="82"/>
      <c r="NDA98" s="82"/>
      <c r="NDB98" s="82"/>
      <c r="NDC98" s="82"/>
      <c r="NDD98" s="82"/>
      <c r="NDE98" s="82"/>
      <c r="NDF98" s="82"/>
      <c r="NDG98" s="82"/>
      <c r="NDH98" s="82"/>
      <c r="NDI98" s="82"/>
      <c r="NDJ98" s="82"/>
      <c r="NDK98" s="82"/>
      <c r="NDL98" s="82"/>
      <c r="NDM98" s="82"/>
      <c r="NDN98" s="82"/>
      <c r="NDO98" s="82"/>
      <c r="NDP98" s="82"/>
      <c r="NDQ98" s="82"/>
      <c r="NDR98" s="82"/>
      <c r="NDS98" s="82"/>
      <c r="NDT98" s="82"/>
      <c r="NDU98" s="82"/>
      <c r="NDV98" s="82"/>
      <c r="NDW98" s="82"/>
      <c r="NDX98" s="82"/>
      <c r="NDY98" s="82"/>
      <c r="NDZ98" s="82"/>
      <c r="NEA98" s="82"/>
      <c r="NEB98" s="82"/>
      <c r="NEC98" s="82"/>
      <c r="NED98" s="82"/>
      <c r="NEE98" s="82"/>
      <c r="NEF98" s="82"/>
      <c r="NEG98" s="82"/>
      <c r="NEH98" s="82"/>
      <c r="NEI98" s="82"/>
      <c r="NEJ98" s="82"/>
      <c r="NEK98" s="82"/>
      <c r="NEL98" s="82"/>
      <c r="NEM98" s="82"/>
      <c r="NEN98" s="82"/>
      <c r="NEO98" s="82"/>
      <c r="NEP98" s="82"/>
      <c r="NEQ98" s="82"/>
      <c r="NER98" s="82"/>
      <c r="NES98" s="82"/>
      <c r="NET98" s="82"/>
      <c r="NEU98" s="82"/>
      <c r="NEV98" s="82"/>
      <c r="NEW98" s="82"/>
      <c r="NEX98" s="82"/>
      <c r="NEY98" s="82"/>
      <c r="NEZ98" s="82"/>
      <c r="NFA98" s="82"/>
      <c r="NFB98" s="82"/>
      <c r="NFC98" s="82"/>
      <c r="NFD98" s="82"/>
      <c r="NFE98" s="82"/>
      <c r="NFF98" s="82"/>
      <c r="NFG98" s="82"/>
      <c r="NFH98" s="82"/>
      <c r="NFI98" s="82"/>
      <c r="NFJ98" s="82"/>
      <c r="NFK98" s="82"/>
      <c r="NFL98" s="82"/>
      <c r="NFM98" s="82"/>
      <c r="NFN98" s="82"/>
      <c r="NFO98" s="82"/>
      <c r="NFP98" s="82"/>
      <c r="NFQ98" s="82"/>
      <c r="NFR98" s="82"/>
      <c r="NFS98" s="82"/>
      <c r="NFT98" s="82"/>
      <c r="NFU98" s="82"/>
      <c r="NFV98" s="82"/>
      <c r="NFW98" s="82"/>
      <c r="NFX98" s="82"/>
      <c r="NFY98" s="82"/>
      <c r="NFZ98" s="82"/>
      <c r="NGA98" s="82"/>
      <c r="NGB98" s="82"/>
      <c r="NGC98" s="82"/>
      <c r="NGD98" s="82"/>
      <c r="NGE98" s="82"/>
      <c r="NGF98" s="82"/>
      <c r="NGG98" s="82"/>
      <c r="NGH98" s="82"/>
      <c r="NGI98" s="82"/>
      <c r="NGJ98" s="82"/>
      <c r="NGK98" s="82"/>
      <c r="NGL98" s="82"/>
      <c r="NGM98" s="82"/>
      <c r="NGN98" s="82"/>
      <c r="NGO98" s="82"/>
      <c r="NGP98" s="82"/>
      <c r="NGQ98" s="82"/>
      <c r="NGR98" s="82"/>
      <c r="NGS98" s="82"/>
      <c r="NGT98" s="82"/>
      <c r="NGU98" s="82"/>
      <c r="NGV98" s="82"/>
      <c r="NGW98" s="82"/>
      <c r="NGX98" s="82"/>
      <c r="NGY98" s="82"/>
      <c r="NGZ98" s="82"/>
      <c r="NHA98" s="82"/>
      <c r="NHB98" s="82"/>
      <c r="NHC98" s="82"/>
      <c r="NHD98" s="82"/>
      <c r="NHE98" s="82"/>
      <c r="NHF98" s="82"/>
      <c r="NHG98" s="82"/>
      <c r="NHH98" s="82"/>
      <c r="NHI98" s="82"/>
      <c r="NHJ98" s="82"/>
      <c r="NHK98" s="82"/>
      <c r="NHL98" s="82"/>
      <c r="NHM98" s="82"/>
      <c r="NHN98" s="82"/>
      <c r="NHO98" s="82"/>
      <c r="NHP98" s="82"/>
      <c r="NHQ98" s="82"/>
      <c r="NHR98" s="82"/>
      <c r="NHS98" s="82"/>
      <c r="NHT98" s="82"/>
      <c r="NHU98" s="82"/>
      <c r="NHV98" s="82"/>
      <c r="NHW98" s="82"/>
      <c r="NHX98" s="82"/>
      <c r="NHY98" s="82"/>
      <c r="NHZ98" s="82"/>
      <c r="NIA98" s="82"/>
      <c r="NIB98" s="82"/>
      <c r="NIC98" s="82"/>
      <c r="NID98" s="82"/>
      <c r="NIE98" s="82"/>
      <c r="NIF98" s="82"/>
      <c r="NIG98" s="82"/>
      <c r="NIH98" s="82"/>
      <c r="NII98" s="82"/>
      <c r="NIJ98" s="82"/>
      <c r="NIK98" s="82"/>
      <c r="NIL98" s="82"/>
      <c r="NIM98" s="82"/>
      <c r="NIN98" s="82"/>
      <c r="NIO98" s="82"/>
      <c r="NIP98" s="82"/>
      <c r="NIQ98" s="82"/>
      <c r="NIR98" s="82"/>
      <c r="NIS98" s="82"/>
      <c r="NIT98" s="82"/>
      <c r="NIU98" s="82"/>
      <c r="NIV98" s="82"/>
      <c r="NIW98" s="82"/>
      <c r="NIX98" s="82"/>
      <c r="NIY98" s="82"/>
      <c r="NIZ98" s="82"/>
      <c r="NJA98" s="82"/>
      <c r="NJB98" s="82"/>
      <c r="NJC98" s="82"/>
      <c r="NJD98" s="82"/>
      <c r="NJE98" s="82"/>
      <c r="NJF98" s="82"/>
      <c r="NJG98" s="82"/>
      <c r="NJH98" s="82"/>
      <c r="NJI98" s="82"/>
      <c r="NJJ98" s="82"/>
      <c r="NJK98" s="82"/>
      <c r="NJL98" s="82"/>
      <c r="NJM98" s="82"/>
      <c r="NJN98" s="82"/>
      <c r="NJO98" s="82"/>
      <c r="NJP98" s="82"/>
      <c r="NJQ98" s="82"/>
      <c r="NJR98" s="82"/>
      <c r="NJS98" s="82"/>
      <c r="NJT98" s="82"/>
      <c r="NJU98" s="82"/>
      <c r="NJV98" s="82"/>
      <c r="NJW98" s="82"/>
      <c r="NJX98" s="82"/>
      <c r="NJY98" s="82"/>
      <c r="NJZ98" s="82"/>
      <c r="NKA98" s="82"/>
      <c r="NKB98" s="82"/>
      <c r="NKC98" s="82"/>
      <c r="NKD98" s="82"/>
      <c r="NKE98" s="82"/>
      <c r="NKF98" s="82"/>
      <c r="NKG98" s="82"/>
      <c r="NKH98" s="82"/>
      <c r="NKI98" s="82"/>
      <c r="NKJ98" s="82"/>
      <c r="NKK98" s="82"/>
      <c r="NKL98" s="82"/>
      <c r="NKM98" s="82"/>
      <c r="NKN98" s="82"/>
      <c r="NKO98" s="82"/>
      <c r="NKP98" s="82"/>
      <c r="NKQ98" s="82"/>
      <c r="NKR98" s="82"/>
      <c r="NKS98" s="82"/>
      <c r="NKT98" s="82"/>
      <c r="NKU98" s="82"/>
      <c r="NKV98" s="82"/>
      <c r="NKW98" s="82"/>
      <c r="NKX98" s="82"/>
      <c r="NKY98" s="82"/>
      <c r="NKZ98" s="82"/>
      <c r="NLA98" s="82"/>
      <c r="NLB98" s="82"/>
      <c r="NLC98" s="82"/>
      <c r="NLD98" s="82"/>
      <c r="NLE98" s="82"/>
      <c r="NLF98" s="82"/>
      <c r="NLG98" s="82"/>
      <c r="NLH98" s="82"/>
      <c r="NLI98" s="82"/>
      <c r="NLJ98" s="82"/>
      <c r="NLK98" s="82"/>
      <c r="NLL98" s="82"/>
      <c r="NLM98" s="82"/>
      <c r="NLN98" s="82"/>
      <c r="NLO98" s="82"/>
      <c r="NLP98" s="82"/>
      <c r="NLQ98" s="82"/>
      <c r="NLR98" s="82"/>
      <c r="NLS98" s="82"/>
      <c r="NLT98" s="82"/>
      <c r="NLU98" s="82"/>
      <c r="NLV98" s="82"/>
      <c r="NLW98" s="82"/>
      <c r="NLX98" s="82"/>
      <c r="NLY98" s="82"/>
      <c r="NLZ98" s="82"/>
      <c r="NMA98" s="82"/>
      <c r="NMB98" s="82"/>
      <c r="NMC98" s="82"/>
      <c r="NMD98" s="82"/>
      <c r="NME98" s="82"/>
      <c r="NMF98" s="82"/>
      <c r="NMG98" s="82"/>
      <c r="NMH98" s="82"/>
      <c r="NMI98" s="82"/>
      <c r="NMJ98" s="82"/>
      <c r="NMK98" s="82"/>
      <c r="NML98" s="82"/>
      <c r="NMM98" s="82"/>
      <c r="NMN98" s="82"/>
      <c r="NMO98" s="82"/>
      <c r="NMP98" s="82"/>
      <c r="NMQ98" s="82"/>
      <c r="NMR98" s="82"/>
      <c r="NMS98" s="82"/>
      <c r="NMT98" s="82"/>
      <c r="NMU98" s="82"/>
      <c r="NMV98" s="82"/>
      <c r="NMW98" s="82"/>
      <c r="NMX98" s="82"/>
      <c r="NMY98" s="82"/>
      <c r="NMZ98" s="82"/>
      <c r="NNA98" s="82"/>
      <c r="NNB98" s="82"/>
      <c r="NNC98" s="82"/>
      <c r="NND98" s="82"/>
      <c r="NNE98" s="82"/>
      <c r="NNF98" s="82"/>
      <c r="NNG98" s="82"/>
      <c r="NNH98" s="82"/>
      <c r="NNI98" s="82"/>
      <c r="NNJ98" s="82"/>
      <c r="NNK98" s="82"/>
      <c r="NNL98" s="82"/>
      <c r="NNM98" s="82"/>
      <c r="NNN98" s="82"/>
      <c r="NNO98" s="82"/>
      <c r="NNP98" s="82"/>
      <c r="NNQ98" s="82"/>
      <c r="NNR98" s="82"/>
      <c r="NNS98" s="82"/>
      <c r="NNT98" s="82"/>
      <c r="NNU98" s="82"/>
      <c r="NNV98" s="82"/>
      <c r="NNW98" s="82"/>
      <c r="NNX98" s="82"/>
      <c r="NNY98" s="82"/>
      <c r="NNZ98" s="82"/>
      <c r="NOA98" s="82"/>
      <c r="NOB98" s="82"/>
      <c r="NOC98" s="82"/>
      <c r="NOD98" s="82"/>
      <c r="NOE98" s="82"/>
      <c r="NOF98" s="82"/>
      <c r="NOG98" s="82"/>
      <c r="NOH98" s="82"/>
      <c r="NOI98" s="82"/>
      <c r="NOJ98" s="82"/>
      <c r="NOK98" s="82"/>
      <c r="NOL98" s="82"/>
      <c r="NOM98" s="82"/>
      <c r="NON98" s="82"/>
      <c r="NOO98" s="82"/>
      <c r="NOP98" s="82"/>
      <c r="NOQ98" s="82"/>
      <c r="NOR98" s="82"/>
      <c r="NOS98" s="82"/>
      <c r="NOT98" s="82"/>
      <c r="NOU98" s="82"/>
      <c r="NOV98" s="82"/>
      <c r="NOW98" s="82"/>
      <c r="NOX98" s="82"/>
      <c r="NOY98" s="82"/>
      <c r="NOZ98" s="82"/>
      <c r="NPA98" s="82"/>
      <c r="NPB98" s="82"/>
      <c r="NPC98" s="82"/>
      <c r="NPD98" s="82"/>
      <c r="NPE98" s="82"/>
      <c r="NPF98" s="82"/>
      <c r="NPG98" s="82"/>
      <c r="NPH98" s="82"/>
      <c r="NPI98" s="82"/>
      <c r="NPJ98" s="82"/>
      <c r="NPK98" s="82"/>
      <c r="NPL98" s="82"/>
      <c r="NPM98" s="82"/>
      <c r="NPN98" s="82"/>
      <c r="NPO98" s="82"/>
      <c r="NPP98" s="82"/>
      <c r="NPQ98" s="82"/>
      <c r="NPR98" s="82"/>
      <c r="NPS98" s="82"/>
      <c r="NPT98" s="82"/>
      <c r="NPU98" s="82"/>
      <c r="NPV98" s="82"/>
      <c r="NPW98" s="82"/>
      <c r="NPX98" s="82"/>
      <c r="NPY98" s="82"/>
      <c r="NPZ98" s="82"/>
      <c r="NQA98" s="82"/>
      <c r="NQB98" s="82"/>
      <c r="NQC98" s="82"/>
      <c r="NQD98" s="82"/>
      <c r="NQE98" s="82"/>
      <c r="NQF98" s="82"/>
      <c r="NQG98" s="82"/>
      <c r="NQH98" s="82"/>
      <c r="NQI98" s="82"/>
      <c r="NQJ98" s="82"/>
      <c r="NQK98" s="82"/>
      <c r="NQL98" s="82"/>
      <c r="NQM98" s="82"/>
      <c r="NQN98" s="82"/>
      <c r="NQO98" s="82"/>
      <c r="NQP98" s="82"/>
      <c r="NQQ98" s="82"/>
      <c r="NQR98" s="82"/>
      <c r="NQS98" s="82"/>
      <c r="NQT98" s="82"/>
      <c r="NQU98" s="82"/>
      <c r="NQV98" s="82"/>
      <c r="NQW98" s="82"/>
      <c r="NQX98" s="82"/>
      <c r="NQY98" s="82"/>
      <c r="NQZ98" s="82"/>
      <c r="NRA98" s="82"/>
      <c r="NRB98" s="82"/>
      <c r="NRC98" s="82"/>
      <c r="NRD98" s="82"/>
      <c r="NRE98" s="82"/>
      <c r="NRF98" s="82"/>
      <c r="NRG98" s="82"/>
      <c r="NRH98" s="82"/>
      <c r="NRI98" s="82"/>
      <c r="NRJ98" s="82"/>
      <c r="NRK98" s="82"/>
      <c r="NRL98" s="82"/>
      <c r="NRM98" s="82"/>
      <c r="NRN98" s="82"/>
      <c r="NRO98" s="82"/>
      <c r="NRP98" s="82"/>
      <c r="NRQ98" s="82"/>
      <c r="NRR98" s="82"/>
      <c r="NRS98" s="82"/>
      <c r="NRT98" s="82"/>
      <c r="NRU98" s="82"/>
      <c r="NRV98" s="82"/>
      <c r="NRW98" s="82"/>
      <c r="NRX98" s="82"/>
      <c r="NRY98" s="82"/>
      <c r="NRZ98" s="82"/>
      <c r="NSA98" s="82"/>
      <c r="NSB98" s="82"/>
      <c r="NSC98" s="82"/>
      <c r="NSD98" s="82"/>
      <c r="NSE98" s="82"/>
      <c r="NSF98" s="82"/>
      <c r="NSG98" s="82"/>
      <c r="NSH98" s="82"/>
      <c r="NSI98" s="82"/>
      <c r="NSJ98" s="82"/>
      <c r="NSK98" s="82"/>
      <c r="NSL98" s="82"/>
      <c r="NSM98" s="82"/>
      <c r="NSN98" s="82"/>
      <c r="NSO98" s="82"/>
      <c r="NSP98" s="82"/>
      <c r="NSQ98" s="82"/>
      <c r="NSR98" s="82"/>
      <c r="NSS98" s="82"/>
      <c r="NST98" s="82"/>
      <c r="NSU98" s="82"/>
      <c r="NSV98" s="82"/>
      <c r="NSW98" s="82"/>
      <c r="NSX98" s="82"/>
      <c r="NSY98" s="82"/>
      <c r="NSZ98" s="82"/>
      <c r="NTA98" s="82"/>
      <c r="NTB98" s="82"/>
      <c r="NTC98" s="82"/>
      <c r="NTD98" s="82"/>
      <c r="NTE98" s="82"/>
      <c r="NTF98" s="82"/>
      <c r="NTG98" s="82"/>
      <c r="NTH98" s="82"/>
      <c r="NTI98" s="82"/>
      <c r="NTJ98" s="82"/>
      <c r="NTK98" s="82"/>
      <c r="NTL98" s="82"/>
      <c r="NTM98" s="82"/>
      <c r="NTN98" s="82"/>
      <c r="NTO98" s="82"/>
      <c r="NTP98" s="82"/>
      <c r="NTQ98" s="82"/>
      <c r="NTR98" s="82"/>
      <c r="NTS98" s="82"/>
      <c r="NTT98" s="82"/>
      <c r="NTU98" s="82"/>
      <c r="NTV98" s="82"/>
      <c r="NTW98" s="82"/>
      <c r="NTX98" s="82"/>
      <c r="NTY98" s="82"/>
      <c r="NTZ98" s="82"/>
      <c r="NUA98" s="82"/>
      <c r="NUB98" s="82"/>
      <c r="NUC98" s="82"/>
      <c r="NUD98" s="82"/>
      <c r="NUE98" s="82"/>
      <c r="NUF98" s="82"/>
      <c r="NUG98" s="82"/>
      <c r="NUH98" s="82"/>
      <c r="NUI98" s="82"/>
      <c r="NUJ98" s="82"/>
      <c r="NUK98" s="82"/>
      <c r="NUL98" s="82"/>
      <c r="NUM98" s="82"/>
      <c r="NUN98" s="82"/>
      <c r="NUO98" s="82"/>
      <c r="NUP98" s="82"/>
      <c r="NUQ98" s="82"/>
      <c r="NUR98" s="82"/>
      <c r="NUS98" s="82"/>
      <c r="NUT98" s="82"/>
      <c r="NUU98" s="82"/>
      <c r="NUV98" s="82"/>
      <c r="NUW98" s="82"/>
      <c r="NUX98" s="82"/>
      <c r="NUY98" s="82"/>
      <c r="NUZ98" s="82"/>
      <c r="NVA98" s="82"/>
      <c r="NVB98" s="82"/>
      <c r="NVC98" s="82"/>
      <c r="NVD98" s="82"/>
      <c r="NVE98" s="82"/>
      <c r="NVF98" s="82"/>
      <c r="NVG98" s="82"/>
      <c r="NVH98" s="82"/>
      <c r="NVI98" s="82"/>
      <c r="NVJ98" s="82"/>
      <c r="NVK98" s="82"/>
      <c r="NVL98" s="82"/>
      <c r="NVM98" s="82"/>
      <c r="NVN98" s="82"/>
      <c r="NVO98" s="82"/>
      <c r="NVP98" s="82"/>
      <c r="NVQ98" s="82"/>
      <c r="NVR98" s="82"/>
      <c r="NVS98" s="82"/>
      <c r="NVT98" s="82"/>
      <c r="NVU98" s="82"/>
      <c r="NVV98" s="82"/>
      <c r="NVW98" s="82"/>
      <c r="NVX98" s="82"/>
      <c r="NVY98" s="82"/>
      <c r="NVZ98" s="82"/>
      <c r="NWA98" s="82"/>
      <c r="NWB98" s="82"/>
      <c r="NWC98" s="82"/>
      <c r="NWD98" s="82"/>
      <c r="NWE98" s="82"/>
      <c r="NWF98" s="82"/>
      <c r="NWG98" s="82"/>
      <c r="NWH98" s="82"/>
      <c r="NWI98" s="82"/>
      <c r="NWJ98" s="82"/>
      <c r="NWK98" s="82"/>
      <c r="NWL98" s="82"/>
      <c r="NWM98" s="82"/>
      <c r="NWN98" s="82"/>
      <c r="NWO98" s="82"/>
      <c r="NWP98" s="82"/>
      <c r="NWQ98" s="82"/>
      <c r="NWR98" s="82"/>
      <c r="NWS98" s="82"/>
      <c r="NWT98" s="82"/>
      <c r="NWU98" s="82"/>
      <c r="NWV98" s="82"/>
      <c r="NWW98" s="82"/>
      <c r="NWX98" s="82"/>
      <c r="NWY98" s="82"/>
      <c r="NWZ98" s="82"/>
      <c r="NXA98" s="82"/>
      <c r="NXB98" s="82"/>
      <c r="NXC98" s="82"/>
      <c r="NXD98" s="82"/>
      <c r="NXE98" s="82"/>
      <c r="NXF98" s="82"/>
      <c r="NXG98" s="82"/>
      <c r="NXH98" s="82"/>
      <c r="NXI98" s="82"/>
      <c r="NXJ98" s="82"/>
      <c r="NXK98" s="82"/>
      <c r="NXL98" s="82"/>
      <c r="NXM98" s="82"/>
      <c r="NXN98" s="82"/>
      <c r="NXO98" s="82"/>
      <c r="NXP98" s="82"/>
      <c r="NXQ98" s="82"/>
      <c r="NXR98" s="82"/>
      <c r="NXS98" s="82"/>
      <c r="NXT98" s="82"/>
      <c r="NXU98" s="82"/>
      <c r="NXV98" s="82"/>
      <c r="NXW98" s="82"/>
      <c r="NXX98" s="82"/>
      <c r="NXY98" s="82"/>
      <c r="NXZ98" s="82"/>
      <c r="NYA98" s="82"/>
      <c r="NYB98" s="82"/>
      <c r="NYC98" s="82"/>
      <c r="NYD98" s="82"/>
      <c r="NYE98" s="82"/>
      <c r="NYF98" s="82"/>
      <c r="NYG98" s="82"/>
      <c r="NYH98" s="82"/>
      <c r="NYI98" s="82"/>
      <c r="NYJ98" s="82"/>
      <c r="NYK98" s="82"/>
      <c r="NYL98" s="82"/>
      <c r="NYM98" s="82"/>
      <c r="NYN98" s="82"/>
      <c r="NYO98" s="82"/>
      <c r="NYP98" s="82"/>
      <c r="NYQ98" s="82"/>
      <c r="NYR98" s="82"/>
      <c r="NYS98" s="82"/>
      <c r="NYT98" s="82"/>
      <c r="NYU98" s="82"/>
      <c r="NYV98" s="82"/>
      <c r="NYW98" s="82"/>
      <c r="NYX98" s="82"/>
      <c r="NYY98" s="82"/>
      <c r="NYZ98" s="82"/>
      <c r="NZA98" s="82"/>
      <c r="NZB98" s="82"/>
      <c r="NZC98" s="82"/>
      <c r="NZD98" s="82"/>
      <c r="NZE98" s="82"/>
      <c r="NZF98" s="82"/>
      <c r="NZG98" s="82"/>
      <c r="NZH98" s="82"/>
      <c r="NZI98" s="82"/>
      <c r="NZJ98" s="82"/>
      <c r="NZK98" s="82"/>
      <c r="NZL98" s="82"/>
      <c r="NZM98" s="82"/>
      <c r="NZN98" s="82"/>
      <c r="NZO98" s="82"/>
      <c r="NZP98" s="82"/>
      <c r="NZQ98" s="82"/>
      <c r="NZR98" s="82"/>
      <c r="NZS98" s="82"/>
      <c r="NZT98" s="82"/>
      <c r="NZU98" s="82"/>
      <c r="NZV98" s="82"/>
      <c r="NZW98" s="82"/>
      <c r="NZX98" s="82"/>
      <c r="NZY98" s="82"/>
      <c r="NZZ98" s="82"/>
      <c r="OAA98" s="82"/>
      <c r="OAB98" s="82"/>
      <c r="OAC98" s="82"/>
      <c r="OAD98" s="82"/>
      <c r="OAE98" s="82"/>
      <c r="OAF98" s="82"/>
      <c r="OAG98" s="82"/>
      <c r="OAH98" s="82"/>
      <c r="OAI98" s="82"/>
      <c r="OAJ98" s="82"/>
      <c r="OAK98" s="82"/>
      <c r="OAL98" s="82"/>
      <c r="OAM98" s="82"/>
      <c r="OAN98" s="82"/>
      <c r="OAO98" s="82"/>
      <c r="OAP98" s="82"/>
      <c r="OAQ98" s="82"/>
      <c r="OAR98" s="82"/>
      <c r="OAS98" s="82"/>
      <c r="OAT98" s="82"/>
      <c r="OAU98" s="82"/>
      <c r="OAV98" s="82"/>
      <c r="OAW98" s="82"/>
      <c r="OAX98" s="82"/>
      <c r="OAY98" s="82"/>
      <c r="OAZ98" s="82"/>
      <c r="OBA98" s="82"/>
      <c r="OBB98" s="82"/>
      <c r="OBC98" s="82"/>
      <c r="OBD98" s="82"/>
      <c r="OBE98" s="82"/>
      <c r="OBF98" s="82"/>
      <c r="OBG98" s="82"/>
      <c r="OBH98" s="82"/>
      <c r="OBI98" s="82"/>
      <c r="OBJ98" s="82"/>
      <c r="OBK98" s="82"/>
      <c r="OBL98" s="82"/>
      <c r="OBM98" s="82"/>
      <c r="OBN98" s="82"/>
      <c r="OBO98" s="82"/>
      <c r="OBP98" s="82"/>
      <c r="OBQ98" s="82"/>
      <c r="OBR98" s="82"/>
      <c r="OBS98" s="82"/>
      <c r="OBT98" s="82"/>
      <c r="OBU98" s="82"/>
      <c r="OBV98" s="82"/>
      <c r="OBW98" s="82"/>
      <c r="OBX98" s="82"/>
      <c r="OBY98" s="82"/>
      <c r="OBZ98" s="82"/>
      <c r="OCA98" s="82"/>
      <c r="OCB98" s="82"/>
      <c r="OCC98" s="82"/>
      <c r="OCD98" s="82"/>
      <c r="OCE98" s="82"/>
      <c r="OCF98" s="82"/>
      <c r="OCG98" s="82"/>
      <c r="OCH98" s="82"/>
      <c r="OCI98" s="82"/>
      <c r="OCJ98" s="82"/>
      <c r="OCK98" s="82"/>
      <c r="OCL98" s="82"/>
      <c r="OCM98" s="82"/>
      <c r="OCN98" s="82"/>
      <c r="OCO98" s="82"/>
      <c r="OCP98" s="82"/>
      <c r="OCQ98" s="82"/>
      <c r="OCR98" s="82"/>
      <c r="OCS98" s="82"/>
      <c r="OCT98" s="82"/>
      <c r="OCU98" s="82"/>
      <c r="OCV98" s="82"/>
      <c r="OCW98" s="82"/>
      <c r="OCX98" s="82"/>
      <c r="OCY98" s="82"/>
      <c r="OCZ98" s="82"/>
      <c r="ODA98" s="82"/>
      <c r="ODB98" s="82"/>
      <c r="ODC98" s="82"/>
      <c r="ODD98" s="82"/>
      <c r="ODE98" s="82"/>
      <c r="ODF98" s="82"/>
      <c r="ODG98" s="82"/>
      <c r="ODH98" s="82"/>
      <c r="ODI98" s="82"/>
      <c r="ODJ98" s="82"/>
      <c r="ODK98" s="82"/>
      <c r="ODL98" s="82"/>
      <c r="ODM98" s="82"/>
      <c r="ODN98" s="82"/>
      <c r="ODO98" s="82"/>
      <c r="ODP98" s="82"/>
      <c r="ODQ98" s="82"/>
      <c r="ODR98" s="82"/>
      <c r="ODS98" s="82"/>
      <c r="ODT98" s="82"/>
      <c r="ODU98" s="82"/>
      <c r="ODV98" s="82"/>
      <c r="ODW98" s="82"/>
      <c r="ODX98" s="82"/>
      <c r="ODY98" s="82"/>
      <c r="ODZ98" s="82"/>
      <c r="OEA98" s="82"/>
      <c r="OEB98" s="82"/>
      <c r="OEC98" s="82"/>
      <c r="OED98" s="82"/>
      <c r="OEE98" s="82"/>
      <c r="OEF98" s="82"/>
      <c r="OEG98" s="82"/>
      <c r="OEH98" s="82"/>
      <c r="OEI98" s="82"/>
      <c r="OEJ98" s="82"/>
      <c r="OEK98" s="82"/>
      <c r="OEL98" s="82"/>
      <c r="OEM98" s="82"/>
      <c r="OEN98" s="82"/>
      <c r="OEO98" s="82"/>
      <c r="OEP98" s="82"/>
      <c r="OEQ98" s="82"/>
      <c r="OER98" s="82"/>
      <c r="OES98" s="82"/>
      <c r="OET98" s="82"/>
      <c r="OEU98" s="82"/>
      <c r="OEV98" s="82"/>
      <c r="OEW98" s="82"/>
      <c r="OEX98" s="82"/>
      <c r="OEY98" s="82"/>
      <c r="OEZ98" s="82"/>
      <c r="OFA98" s="82"/>
      <c r="OFB98" s="82"/>
      <c r="OFC98" s="82"/>
      <c r="OFD98" s="82"/>
      <c r="OFE98" s="82"/>
      <c r="OFF98" s="82"/>
      <c r="OFG98" s="82"/>
      <c r="OFH98" s="82"/>
      <c r="OFI98" s="82"/>
      <c r="OFJ98" s="82"/>
      <c r="OFK98" s="82"/>
      <c r="OFL98" s="82"/>
      <c r="OFM98" s="82"/>
      <c r="OFN98" s="82"/>
      <c r="OFO98" s="82"/>
      <c r="OFP98" s="82"/>
      <c r="OFQ98" s="82"/>
      <c r="OFR98" s="82"/>
      <c r="OFS98" s="82"/>
      <c r="OFT98" s="82"/>
      <c r="OFU98" s="82"/>
      <c r="OFV98" s="82"/>
      <c r="OFW98" s="82"/>
      <c r="OFX98" s="82"/>
      <c r="OFY98" s="82"/>
      <c r="OFZ98" s="82"/>
      <c r="OGA98" s="82"/>
      <c r="OGB98" s="82"/>
      <c r="OGC98" s="82"/>
      <c r="OGD98" s="82"/>
      <c r="OGE98" s="82"/>
      <c r="OGF98" s="82"/>
      <c r="OGG98" s="82"/>
      <c r="OGH98" s="82"/>
      <c r="OGI98" s="82"/>
      <c r="OGJ98" s="82"/>
      <c r="OGK98" s="82"/>
      <c r="OGL98" s="82"/>
      <c r="OGM98" s="82"/>
      <c r="OGN98" s="82"/>
      <c r="OGO98" s="82"/>
      <c r="OGP98" s="82"/>
      <c r="OGQ98" s="82"/>
      <c r="OGR98" s="82"/>
      <c r="OGS98" s="82"/>
      <c r="OGT98" s="82"/>
      <c r="OGU98" s="82"/>
      <c r="OGV98" s="82"/>
      <c r="OGW98" s="82"/>
      <c r="OGX98" s="82"/>
      <c r="OGY98" s="82"/>
      <c r="OGZ98" s="82"/>
      <c r="OHA98" s="82"/>
      <c r="OHB98" s="82"/>
      <c r="OHC98" s="82"/>
      <c r="OHD98" s="82"/>
      <c r="OHE98" s="82"/>
      <c r="OHF98" s="82"/>
      <c r="OHG98" s="82"/>
      <c r="OHH98" s="82"/>
      <c r="OHI98" s="82"/>
      <c r="OHJ98" s="82"/>
      <c r="OHK98" s="82"/>
      <c r="OHL98" s="82"/>
      <c r="OHM98" s="82"/>
      <c r="OHN98" s="82"/>
      <c r="OHO98" s="82"/>
      <c r="OHP98" s="82"/>
      <c r="OHQ98" s="82"/>
      <c r="OHR98" s="82"/>
      <c r="OHS98" s="82"/>
      <c r="OHT98" s="82"/>
      <c r="OHU98" s="82"/>
      <c r="OHV98" s="82"/>
      <c r="OHW98" s="82"/>
      <c r="OHX98" s="82"/>
      <c r="OHY98" s="82"/>
      <c r="OHZ98" s="82"/>
      <c r="OIA98" s="82"/>
      <c r="OIB98" s="82"/>
      <c r="OIC98" s="82"/>
      <c r="OID98" s="82"/>
      <c r="OIE98" s="82"/>
      <c r="OIF98" s="82"/>
      <c r="OIG98" s="82"/>
      <c r="OIH98" s="82"/>
      <c r="OII98" s="82"/>
      <c r="OIJ98" s="82"/>
      <c r="OIK98" s="82"/>
      <c r="OIL98" s="82"/>
      <c r="OIM98" s="82"/>
      <c r="OIN98" s="82"/>
      <c r="OIO98" s="82"/>
      <c r="OIP98" s="82"/>
      <c r="OIQ98" s="82"/>
      <c r="OIR98" s="82"/>
      <c r="OIS98" s="82"/>
      <c r="OIT98" s="82"/>
      <c r="OIU98" s="82"/>
      <c r="OIV98" s="82"/>
      <c r="OIW98" s="82"/>
      <c r="OIX98" s="82"/>
      <c r="OIY98" s="82"/>
      <c r="OIZ98" s="82"/>
      <c r="OJA98" s="82"/>
      <c r="OJB98" s="82"/>
      <c r="OJC98" s="82"/>
      <c r="OJD98" s="82"/>
      <c r="OJE98" s="82"/>
      <c r="OJF98" s="82"/>
      <c r="OJG98" s="82"/>
      <c r="OJH98" s="82"/>
      <c r="OJI98" s="82"/>
      <c r="OJJ98" s="82"/>
      <c r="OJK98" s="82"/>
      <c r="OJL98" s="82"/>
      <c r="OJM98" s="82"/>
      <c r="OJN98" s="82"/>
      <c r="OJO98" s="82"/>
      <c r="OJP98" s="82"/>
      <c r="OJQ98" s="82"/>
      <c r="OJR98" s="82"/>
      <c r="OJS98" s="82"/>
      <c r="OJT98" s="82"/>
      <c r="OJU98" s="82"/>
      <c r="OJV98" s="82"/>
      <c r="OJW98" s="82"/>
      <c r="OJX98" s="82"/>
      <c r="OJY98" s="82"/>
      <c r="OJZ98" s="82"/>
      <c r="OKA98" s="82"/>
      <c r="OKB98" s="82"/>
      <c r="OKC98" s="82"/>
      <c r="OKD98" s="82"/>
      <c r="OKE98" s="82"/>
      <c r="OKF98" s="82"/>
      <c r="OKG98" s="82"/>
      <c r="OKH98" s="82"/>
      <c r="OKI98" s="82"/>
      <c r="OKJ98" s="82"/>
      <c r="OKK98" s="82"/>
      <c r="OKL98" s="82"/>
      <c r="OKM98" s="82"/>
      <c r="OKN98" s="82"/>
      <c r="OKO98" s="82"/>
      <c r="OKP98" s="82"/>
      <c r="OKQ98" s="82"/>
      <c r="OKR98" s="82"/>
      <c r="OKS98" s="82"/>
      <c r="OKT98" s="82"/>
      <c r="OKU98" s="82"/>
      <c r="OKV98" s="82"/>
      <c r="OKW98" s="82"/>
      <c r="OKX98" s="82"/>
      <c r="OKY98" s="82"/>
      <c r="OKZ98" s="82"/>
      <c r="OLA98" s="82"/>
      <c r="OLB98" s="82"/>
      <c r="OLC98" s="82"/>
      <c r="OLD98" s="82"/>
      <c r="OLE98" s="82"/>
      <c r="OLF98" s="82"/>
      <c r="OLG98" s="82"/>
      <c r="OLH98" s="82"/>
      <c r="OLI98" s="82"/>
      <c r="OLJ98" s="82"/>
      <c r="OLK98" s="82"/>
      <c r="OLL98" s="82"/>
      <c r="OLM98" s="82"/>
      <c r="OLN98" s="82"/>
      <c r="OLO98" s="82"/>
      <c r="OLP98" s="82"/>
      <c r="OLQ98" s="82"/>
      <c r="OLR98" s="82"/>
      <c r="OLS98" s="82"/>
      <c r="OLT98" s="82"/>
      <c r="OLU98" s="82"/>
      <c r="OLV98" s="82"/>
      <c r="OLW98" s="82"/>
      <c r="OLX98" s="82"/>
      <c r="OLY98" s="82"/>
      <c r="OLZ98" s="82"/>
      <c r="OMA98" s="82"/>
      <c r="OMB98" s="82"/>
      <c r="OMC98" s="82"/>
      <c r="OMD98" s="82"/>
      <c r="OME98" s="82"/>
      <c r="OMF98" s="82"/>
      <c r="OMG98" s="82"/>
      <c r="OMH98" s="82"/>
      <c r="OMI98" s="82"/>
      <c r="OMJ98" s="82"/>
      <c r="OMK98" s="82"/>
      <c r="OML98" s="82"/>
      <c r="OMM98" s="82"/>
      <c r="OMN98" s="82"/>
      <c r="OMO98" s="82"/>
      <c r="OMP98" s="82"/>
      <c r="OMQ98" s="82"/>
      <c r="OMR98" s="82"/>
      <c r="OMS98" s="82"/>
      <c r="OMT98" s="82"/>
      <c r="OMU98" s="82"/>
      <c r="OMV98" s="82"/>
      <c r="OMW98" s="82"/>
      <c r="OMX98" s="82"/>
      <c r="OMY98" s="82"/>
      <c r="OMZ98" s="82"/>
      <c r="ONA98" s="82"/>
      <c r="ONB98" s="82"/>
      <c r="ONC98" s="82"/>
      <c r="OND98" s="82"/>
      <c r="ONE98" s="82"/>
      <c r="ONF98" s="82"/>
      <c r="ONG98" s="82"/>
      <c r="ONH98" s="82"/>
      <c r="ONI98" s="82"/>
      <c r="ONJ98" s="82"/>
      <c r="ONK98" s="82"/>
      <c r="ONL98" s="82"/>
      <c r="ONM98" s="82"/>
      <c r="ONN98" s="82"/>
      <c r="ONO98" s="82"/>
      <c r="ONP98" s="82"/>
      <c r="ONQ98" s="82"/>
      <c r="ONR98" s="82"/>
      <c r="ONS98" s="82"/>
      <c r="ONT98" s="82"/>
      <c r="ONU98" s="82"/>
      <c r="ONV98" s="82"/>
      <c r="ONW98" s="82"/>
      <c r="ONX98" s="82"/>
      <c r="ONY98" s="82"/>
      <c r="ONZ98" s="82"/>
      <c r="OOA98" s="82"/>
      <c r="OOB98" s="82"/>
      <c r="OOC98" s="82"/>
      <c r="OOD98" s="82"/>
      <c r="OOE98" s="82"/>
      <c r="OOF98" s="82"/>
      <c r="OOG98" s="82"/>
      <c r="OOH98" s="82"/>
      <c r="OOI98" s="82"/>
      <c r="OOJ98" s="82"/>
      <c r="OOK98" s="82"/>
      <c r="OOL98" s="82"/>
      <c r="OOM98" s="82"/>
      <c r="OON98" s="82"/>
      <c r="OOO98" s="82"/>
      <c r="OOP98" s="82"/>
      <c r="OOQ98" s="82"/>
      <c r="OOR98" s="82"/>
      <c r="OOS98" s="82"/>
      <c r="OOT98" s="82"/>
      <c r="OOU98" s="82"/>
      <c r="OOV98" s="82"/>
      <c r="OOW98" s="82"/>
      <c r="OOX98" s="82"/>
      <c r="OOY98" s="82"/>
      <c r="OOZ98" s="82"/>
      <c r="OPA98" s="82"/>
      <c r="OPB98" s="82"/>
      <c r="OPC98" s="82"/>
      <c r="OPD98" s="82"/>
      <c r="OPE98" s="82"/>
      <c r="OPF98" s="82"/>
      <c r="OPG98" s="82"/>
      <c r="OPH98" s="82"/>
      <c r="OPI98" s="82"/>
      <c r="OPJ98" s="82"/>
      <c r="OPK98" s="82"/>
      <c r="OPL98" s="82"/>
      <c r="OPM98" s="82"/>
      <c r="OPN98" s="82"/>
      <c r="OPO98" s="82"/>
      <c r="OPP98" s="82"/>
      <c r="OPQ98" s="82"/>
      <c r="OPR98" s="82"/>
      <c r="OPS98" s="82"/>
      <c r="OPT98" s="82"/>
      <c r="OPU98" s="82"/>
      <c r="OPV98" s="82"/>
      <c r="OPW98" s="82"/>
      <c r="OPX98" s="82"/>
      <c r="OPY98" s="82"/>
      <c r="OPZ98" s="82"/>
      <c r="OQA98" s="82"/>
      <c r="OQB98" s="82"/>
      <c r="OQC98" s="82"/>
      <c r="OQD98" s="82"/>
      <c r="OQE98" s="82"/>
      <c r="OQF98" s="82"/>
      <c r="OQG98" s="82"/>
      <c r="OQH98" s="82"/>
      <c r="OQI98" s="82"/>
      <c r="OQJ98" s="82"/>
      <c r="OQK98" s="82"/>
      <c r="OQL98" s="82"/>
      <c r="OQM98" s="82"/>
      <c r="OQN98" s="82"/>
      <c r="OQO98" s="82"/>
      <c r="OQP98" s="82"/>
      <c r="OQQ98" s="82"/>
      <c r="OQR98" s="82"/>
      <c r="OQS98" s="82"/>
      <c r="OQT98" s="82"/>
      <c r="OQU98" s="82"/>
      <c r="OQV98" s="82"/>
      <c r="OQW98" s="82"/>
      <c r="OQX98" s="82"/>
      <c r="OQY98" s="82"/>
      <c r="OQZ98" s="82"/>
      <c r="ORA98" s="82"/>
      <c r="ORB98" s="82"/>
      <c r="ORC98" s="82"/>
      <c r="ORD98" s="82"/>
      <c r="ORE98" s="82"/>
      <c r="ORF98" s="82"/>
      <c r="ORG98" s="82"/>
      <c r="ORH98" s="82"/>
      <c r="ORI98" s="82"/>
      <c r="ORJ98" s="82"/>
      <c r="ORK98" s="82"/>
      <c r="ORL98" s="82"/>
      <c r="ORM98" s="82"/>
      <c r="ORN98" s="82"/>
      <c r="ORO98" s="82"/>
      <c r="ORP98" s="82"/>
      <c r="ORQ98" s="82"/>
      <c r="ORR98" s="82"/>
      <c r="ORS98" s="82"/>
      <c r="ORT98" s="82"/>
      <c r="ORU98" s="82"/>
      <c r="ORV98" s="82"/>
      <c r="ORW98" s="82"/>
      <c r="ORX98" s="82"/>
      <c r="ORY98" s="82"/>
      <c r="ORZ98" s="82"/>
      <c r="OSA98" s="82"/>
      <c r="OSB98" s="82"/>
      <c r="OSC98" s="82"/>
      <c r="OSD98" s="82"/>
      <c r="OSE98" s="82"/>
      <c r="OSF98" s="82"/>
      <c r="OSG98" s="82"/>
      <c r="OSH98" s="82"/>
      <c r="OSI98" s="82"/>
      <c r="OSJ98" s="82"/>
      <c r="OSK98" s="82"/>
      <c r="OSL98" s="82"/>
      <c r="OSM98" s="82"/>
      <c r="OSN98" s="82"/>
      <c r="OSO98" s="82"/>
      <c r="OSP98" s="82"/>
      <c r="OSQ98" s="82"/>
      <c r="OSR98" s="82"/>
      <c r="OSS98" s="82"/>
      <c r="OST98" s="82"/>
      <c r="OSU98" s="82"/>
      <c r="OSV98" s="82"/>
      <c r="OSW98" s="82"/>
      <c r="OSX98" s="82"/>
      <c r="OSY98" s="82"/>
      <c r="OSZ98" s="82"/>
      <c r="OTA98" s="82"/>
      <c r="OTB98" s="82"/>
      <c r="OTC98" s="82"/>
      <c r="OTD98" s="82"/>
      <c r="OTE98" s="82"/>
      <c r="OTF98" s="82"/>
      <c r="OTG98" s="82"/>
      <c r="OTH98" s="82"/>
      <c r="OTI98" s="82"/>
      <c r="OTJ98" s="82"/>
      <c r="OTK98" s="82"/>
      <c r="OTL98" s="82"/>
      <c r="OTM98" s="82"/>
      <c r="OTN98" s="82"/>
      <c r="OTO98" s="82"/>
      <c r="OTP98" s="82"/>
      <c r="OTQ98" s="82"/>
      <c r="OTR98" s="82"/>
      <c r="OTS98" s="82"/>
      <c r="OTT98" s="82"/>
      <c r="OTU98" s="82"/>
      <c r="OTV98" s="82"/>
      <c r="OTW98" s="82"/>
      <c r="OTX98" s="82"/>
      <c r="OTY98" s="82"/>
      <c r="OTZ98" s="82"/>
      <c r="OUA98" s="82"/>
      <c r="OUB98" s="82"/>
      <c r="OUC98" s="82"/>
      <c r="OUD98" s="82"/>
      <c r="OUE98" s="82"/>
      <c r="OUF98" s="82"/>
      <c r="OUG98" s="82"/>
      <c r="OUH98" s="82"/>
      <c r="OUI98" s="82"/>
      <c r="OUJ98" s="82"/>
      <c r="OUK98" s="82"/>
      <c r="OUL98" s="82"/>
      <c r="OUM98" s="82"/>
      <c r="OUN98" s="82"/>
      <c r="OUO98" s="82"/>
      <c r="OUP98" s="82"/>
      <c r="OUQ98" s="82"/>
      <c r="OUR98" s="82"/>
      <c r="OUS98" s="82"/>
      <c r="OUT98" s="82"/>
      <c r="OUU98" s="82"/>
      <c r="OUV98" s="82"/>
      <c r="OUW98" s="82"/>
      <c r="OUX98" s="82"/>
      <c r="OUY98" s="82"/>
      <c r="OUZ98" s="82"/>
      <c r="OVA98" s="82"/>
      <c r="OVB98" s="82"/>
      <c r="OVC98" s="82"/>
      <c r="OVD98" s="82"/>
      <c r="OVE98" s="82"/>
      <c r="OVF98" s="82"/>
      <c r="OVG98" s="82"/>
      <c r="OVH98" s="82"/>
      <c r="OVI98" s="82"/>
      <c r="OVJ98" s="82"/>
      <c r="OVK98" s="82"/>
      <c r="OVL98" s="82"/>
      <c r="OVM98" s="82"/>
      <c r="OVN98" s="82"/>
      <c r="OVO98" s="82"/>
      <c r="OVP98" s="82"/>
      <c r="OVQ98" s="82"/>
      <c r="OVR98" s="82"/>
      <c r="OVS98" s="82"/>
      <c r="OVT98" s="82"/>
      <c r="OVU98" s="82"/>
      <c r="OVV98" s="82"/>
      <c r="OVW98" s="82"/>
      <c r="OVX98" s="82"/>
      <c r="OVY98" s="82"/>
      <c r="OVZ98" s="82"/>
      <c r="OWA98" s="82"/>
      <c r="OWB98" s="82"/>
      <c r="OWC98" s="82"/>
      <c r="OWD98" s="82"/>
      <c r="OWE98" s="82"/>
      <c r="OWF98" s="82"/>
      <c r="OWG98" s="82"/>
      <c r="OWH98" s="82"/>
      <c r="OWI98" s="82"/>
      <c r="OWJ98" s="82"/>
      <c r="OWK98" s="82"/>
      <c r="OWL98" s="82"/>
      <c r="OWM98" s="82"/>
      <c r="OWN98" s="82"/>
      <c r="OWO98" s="82"/>
      <c r="OWP98" s="82"/>
      <c r="OWQ98" s="82"/>
      <c r="OWR98" s="82"/>
      <c r="OWS98" s="82"/>
      <c r="OWT98" s="82"/>
      <c r="OWU98" s="82"/>
      <c r="OWV98" s="82"/>
      <c r="OWW98" s="82"/>
      <c r="OWX98" s="82"/>
      <c r="OWY98" s="82"/>
      <c r="OWZ98" s="82"/>
      <c r="OXA98" s="82"/>
      <c r="OXB98" s="82"/>
      <c r="OXC98" s="82"/>
      <c r="OXD98" s="82"/>
      <c r="OXE98" s="82"/>
      <c r="OXF98" s="82"/>
      <c r="OXG98" s="82"/>
      <c r="OXH98" s="82"/>
      <c r="OXI98" s="82"/>
      <c r="OXJ98" s="82"/>
      <c r="OXK98" s="82"/>
      <c r="OXL98" s="82"/>
      <c r="OXM98" s="82"/>
      <c r="OXN98" s="82"/>
      <c r="OXO98" s="82"/>
      <c r="OXP98" s="82"/>
      <c r="OXQ98" s="82"/>
      <c r="OXR98" s="82"/>
      <c r="OXS98" s="82"/>
      <c r="OXT98" s="82"/>
      <c r="OXU98" s="82"/>
      <c r="OXV98" s="82"/>
      <c r="OXW98" s="82"/>
      <c r="OXX98" s="82"/>
      <c r="OXY98" s="82"/>
      <c r="OXZ98" s="82"/>
      <c r="OYA98" s="82"/>
      <c r="OYB98" s="82"/>
      <c r="OYC98" s="82"/>
      <c r="OYD98" s="82"/>
      <c r="OYE98" s="82"/>
      <c r="OYF98" s="82"/>
      <c r="OYG98" s="82"/>
      <c r="OYH98" s="82"/>
      <c r="OYI98" s="82"/>
      <c r="OYJ98" s="82"/>
      <c r="OYK98" s="82"/>
      <c r="OYL98" s="82"/>
      <c r="OYM98" s="82"/>
      <c r="OYN98" s="82"/>
      <c r="OYO98" s="82"/>
      <c r="OYP98" s="82"/>
      <c r="OYQ98" s="82"/>
      <c r="OYR98" s="82"/>
      <c r="OYS98" s="82"/>
      <c r="OYT98" s="82"/>
      <c r="OYU98" s="82"/>
      <c r="OYV98" s="82"/>
      <c r="OYW98" s="82"/>
      <c r="OYX98" s="82"/>
      <c r="OYY98" s="82"/>
      <c r="OYZ98" s="82"/>
      <c r="OZA98" s="82"/>
      <c r="OZB98" s="82"/>
      <c r="OZC98" s="82"/>
      <c r="OZD98" s="82"/>
      <c r="OZE98" s="82"/>
      <c r="OZF98" s="82"/>
      <c r="OZG98" s="82"/>
      <c r="OZH98" s="82"/>
      <c r="OZI98" s="82"/>
      <c r="OZJ98" s="82"/>
      <c r="OZK98" s="82"/>
      <c r="OZL98" s="82"/>
      <c r="OZM98" s="82"/>
      <c r="OZN98" s="82"/>
      <c r="OZO98" s="82"/>
      <c r="OZP98" s="82"/>
      <c r="OZQ98" s="82"/>
      <c r="OZR98" s="82"/>
      <c r="OZS98" s="82"/>
      <c r="OZT98" s="82"/>
      <c r="OZU98" s="82"/>
      <c r="OZV98" s="82"/>
      <c r="OZW98" s="82"/>
      <c r="OZX98" s="82"/>
      <c r="OZY98" s="82"/>
      <c r="OZZ98" s="82"/>
      <c r="PAA98" s="82"/>
      <c r="PAB98" s="82"/>
      <c r="PAC98" s="82"/>
      <c r="PAD98" s="82"/>
      <c r="PAE98" s="82"/>
      <c r="PAF98" s="82"/>
      <c r="PAG98" s="82"/>
      <c r="PAH98" s="82"/>
      <c r="PAI98" s="82"/>
      <c r="PAJ98" s="82"/>
      <c r="PAK98" s="82"/>
      <c r="PAL98" s="82"/>
      <c r="PAM98" s="82"/>
      <c r="PAN98" s="82"/>
      <c r="PAO98" s="82"/>
      <c r="PAP98" s="82"/>
      <c r="PAQ98" s="82"/>
      <c r="PAR98" s="82"/>
      <c r="PAS98" s="82"/>
      <c r="PAT98" s="82"/>
      <c r="PAU98" s="82"/>
      <c r="PAV98" s="82"/>
      <c r="PAW98" s="82"/>
      <c r="PAX98" s="82"/>
      <c r="PAY98" s="82"/>
      <c r="PAZ98" s="82"/>
      <c r="PBA98" s="82"/>
      <c r="PBB98" s="82"/>
      <c r="PBC98" s="82"/>
      <c r="PBD98" s="82"/>
      <c r="PBE98" s="82"/>
      <c r="PBF98" s="82"/>
      <c r="PBG98" s="82"/>
      <c r="PBH98" s="82"/>
      <c r="PBI98" s="82"/>
      <c r="PBJ98" s="82"/>
      <c r="PBK98" s="82"/>
      <c r="PBL98" s="82"/>
      <c r="PBM98" s="82"/>
      <c r="PBN98" s="82"/>
      <c r="PBO98" s="82"/>
      <c r="PBP98" s="82"/>
      <c r="PBQ98" s="82"/>
      <c r="PBR98" s="82"/>
      <c r="PBS98" s="82"/>
      <c r="PBT98" s="82"/>
      <c r="PBU98" s="82"/>
      <c r="PBV98" s="82"/>
      <c r="PBW98" s="82"/>
      <c r="PBX98" s="82"/>
      <c r="PBY98" s="82"/>
      <c r="PBZ98" s="82"/>
      <c r="PCA98" s="82"/>
      <c r="PCB98" s="82"/>
      <c r="PCC98" s="82"/>
      <c r="PCD98" s="82"/>
      <c r="PCE98" s="82"/>
      <c r="PCF98" s="82"/>
      <c r="PCG98" s="82"/>
      <c r="PCH98" s="82"/>
      <c r="PCI98" s="82"/>
      <c r="PCJ98" s="82"/>
      <c r="PCK98" s="82"/>
      <c r="PCL98" s="82"/>
      <c r="PCM98" s="82"/>
      <c r="PCN98" s="82"/>
      <c r="PCO98" s="82"/>
      <c r="PCP98" s="82"/>
      <c r="PCQ98" s="82"/>
      <c r="PCR98" s="82"/>
      <c r="PCS98" s="82"/>
      <c r="PCT98" s="82"/>
      <c r="PCU98" s="82"/>
      <c r="PCV98" s="82"/>
      <c r="PCW98" s="82"/>
      <c r="PCX98" s="82"/>
      <c r="PCY98" s="82"/>
      <c r="PCZ98" s="82"/>
      <c r="PDA98" s="82"/>
      <c r="PDB98" s="82"/>
      <c r="PDC98" s="82"/>
      <c r="PDD98" s="82"/>
      <c r="PDE98" s="82"/>
      <c r="PDF98" s="82"/>
      <c r="PDG98" s="82"/>
      <c r="PDH98" s="82"/>
      <c r="PDI98" s="82"/>
      <c r="PDJ98" s="82"/>
      <c r="PDK98" s="82"/>
      <c r="PDL98" s="82"/>
      <c r="PDM98" s="82"/>
      <c r="PDN98" s="82"/>
      <c r="PDO98" s="82"/>
      <c r="PDP98" s="82"/>
      <c r="PDQ98" s="82"/>
      <c r="PDR98" s="82"/>
      <c r="PDS98" s="82"/>
      <c r="PDT98" s="82"/>
      <c r="PDU98" s="82"/>
      <c r="PDV98" s="82"/>
      <c r="PDW98" s="82"/>
      <c r="PDX98" s="82"/>
      <c r="PDY98" s="82"/>
      <c r="PDZ98" s="82"/>
      <c r="PEA98" s="82"/>
      <c r="PEB98" s="82"/>
      <c r="PEC98" s="82"/>
      <c r="PED98" s="82"/>
      <c r="PEE98" s="82"/>
      <c r="PEF98" s="82"/>
      <c r="PEG98" s="82"/>
      <c r="PEH98" s="82"/>
      <c r="PEI98" s="82"/>
      <c r="PEJ98" s="82"/>
      <c r="PEK98" s="82"/>
      <c r="PEL98" s="82"/>
      <c r="PEM98" s="82"/>
      <c r="PEN98" s="82"/>
      <c r="PEO98" s="82"/>
      <c r="PEP98" s="82"/>
      <c r="PEQ98" s="82"/>
      <c r="PER98" s="82"/>
      <c r="PES98" s="82"/>
      <c r="PET98" s="82"/>
      <c r="PEU98" s="82"/>
      <c r="PEV98" s="82"/>
      <c r="PEW98" s="82"/>
      <c r="PEX98" s="82"/>
      <c r="PEY98" s="82"/>
      <c r="PEZ98" s="82"/>
      <c r="PFA98" s="82"/>
      <c r="PFB98" s="82"/>
      <c r="PFC98" s="82"/>
      <c r="PFD98" s="82"/>
      <c r="PFE98" s="82"/>
      <c r="PFF98" s="82"/>
      <c r="PFG98" s="82"/>
      <c r="PFH98" s="82"/>
      <c r="PFI98" s="82"/>
      <c r="PFJ98" s="82"/>
      <c r="PFK98" s="82"/>
      <c r="PFL98" s="82"/>
      <c r="PFM98" s="82"/>
      <c r="PFN98" s="82"/>
      <c r="PFO98" s="82"/>
      <c r="PFP98" s="82"/>
      <c r="PFQ98" s="82"/>
      <c r="PFR98" s="82"/>
      <c r="PFS98" s="82"/>
      <c r="PFT98" s="82"/>
      <c r="PFU98" s="82"/>
      <c r="PFV98" s="82"/>
      <c r="PFW98" s="82"/>
      <c r="PFX98" s="82"/>
      <c r="PFY98" s="82"/>
      <c r="PFZ98" s="82"/>
      <c r="PGA98" s="82"/>
      <c r="PGB98" s="82"/>
      <c r="PGC98" s="82"/>
      <c r="PGD98" s="82"/>
      <c r="PGE98" s="82"/>
      <c r="PGF98" s="82"/>
      <c r="PGG98" s="82"/>
      <c r="PGH98" s="82"/>
      <c r="PGI98" s="82"/>
      <c r="PGJ98" s="82"/>
      <c r="PGK98" s="82"/>
      <c r="PGL98" s="82"/>
      <c r="PGM98" s="82"/>
      <c r="PGN98" s="82"/>
      <c r="PGO98" s="82"/>
      <c r="PGP98" s="82"/>
      <c r="PGQ98" s="82"/>
      <c r="PGR98" s="82"/>
      <c r="PGS98" s="82"/>
      <c r="PGT98" s="82"/>
      <c r="PGU98" s="82"/>
      <c r="PGV98" s="82"/>
      <c r="PGW98" s="82"/>
      <c r="PGX98" s="82"/>
      <c r="PGY98" s="82"/>
      <c r="PGZ98" s="82"/>
      <c r="PHA98" s="82"/>
      <c r="PHB98" s="82"/>
      <c r="PHC98" s="82"/>
      <c r="PHD98" s="82"/>
      <c r="PHE98" s="82"/>
      <c r="PHF98" s="82"/>
      <c r="PHG98" s="82"/>
      <c r="PHH98" s="82"/>
      <c r="PHI98" s="82"/>
      <c r="PHJ98" s="82"/>
      <c r="PHK98" s="82"/>
      <c r="PHL98" s="82"/>
      <c r="PHM98" s="82"/>
      <c r="PHN98" s="82"/>
      <c r="PHO98" s="82"/>
      <c r="PHP98" s="82"/>
      <c r="PHQ98" s="82"/>
      <c r="PHR98" s="82"/>
      <c r="PHS98" s="82"/>
      <c r="PHT98" s="82"/>
      <c r="PHU98" s="82"/>
      <c r="PHV98" s="82"/>
      <c r="PHW98" s="82"/>
      <c r="PHX98" s="82"/>
      <c r="PHY98" s="82"/>
      <c r="PHZ98" s="82"/>
      <c r="PIA98" s="82"/>
      <c r="PIB98" s="82"/>
      <c r="PIC98" s="82"/>
      <c r="PID98" s="82"/>
      <c r="PIE98" s="82"/>
      <c r="PIF98" s="82"/>
      <c r="PIG98" s="82"/>
      <c r="PIH98" s="82"/>
      <c r="PII98" s="82"/>
      <c r="PIJ98" s="82"/>
      <c r="PIK98" s="82"/>
      <c r="PIL98" s="82"/>
      <c r="PIM98" s="82"/>
      <c r="PIN98" s="82"/>
      <c r="PIO98" s="82"/>
      <c r="PIP98" s="82"/>
      <c r="PIQ98" s="82"/>
      <c r="PIR98" s="82"/>
      <c r="PIS98" s="82"/>
      <c r="PIT98" s="82"/>
      <c r="PIU98" s="82"/>
      <c r="PIV98" s="82"/>
      <c r="PIW98" s="82"/>
      <c r="PIX98" s="82"/>
      <c r="PIY98" s="82"/>
      <c r="PIZ98" s="82"/>
      <c r="PJA98" s="82"/>
      <c r="PJB98" s="82"/>
      <c r="PJC98" s="82"/>
      <c r="PJD98" s="82"/>
      <c r="PJE98" s="82"/>
      <c r="PJF98" s="82"/>
      <c r="PJG98" s="82"/>
      <c r="PJH98" s="82"/>
      <c r="PJI98" s="82"/>
      <c r="PJJ98" s="82"/>
      <c r="PJK98" s="82"/>
      <c r="PJL98" s="82"/>
      <c r="PJM98" s="82"/>
      <c r="PJN98" s="82"/>
      <c r="PJO98" s="82"/>
      <c r="PJP98" s="82"/>
      <c r="PJQ98" s="82"/>
      <c r="PJR98" s="82"/>
      <c r="PJS98" s="82"/>
      <c r="PJT98" s="82"/>
      <c r="PJU98" s="82"/>
      <c r="PJV98" s="82"/>
      <c r="PJW98" s="82"/>
      <c r="PJX98" s="82"/>
      <c r="PJY98" s="82"/>
      <c r="PJZ98" s="82"/>
      <c r="PKA98" s="82"/>
      <c r="PKB98" s="82"/>
      <c r="PKC98" s="82"/>
      <c r="PKD98" s="82"/>
      <c r="PKE98" s="82"/>
      <c r="PKF98" s="82"/>
      <c r="PKG98" s="82"/>
      <c r="PKH98" s="82"/>
      <c r="PKI98" s="82"/>
      <c r="PKJ98" s="82"/>
      <c r="PKK98" s="82"/>
      <c r="PKL98" s="82"/>
      <c r="PKM98" s="82"/>
      <c r="PKN98" s="82"/>
      <c r="PKO98" s="82"/>
      <c r="PKP98" s="82"/>
      <c r="PKQ98" s="82"/>
      <c r="PKR98" s="82"/>
      <c r="PKS98" s="82"/>
      <c r="PKT98" s="82"/>
      <c r="PKU98" s="82"/>
      <c r="PKV98" s="82"/>
      <c r="PKW98" s="82"/>
      <c r="PKX98" s="82"/>
      <c r="PKY98" s="82"/>
      <c r="PKZ98" s="82"/>
      <c r="PLA98" s="82"/>
      <c r="PLB98" s="82"/>
      <c r="PLC98" s="82"/>
      <c r="PLD98" s="82"/>
      <c r="PLE98" s="82"/>
      <c r="PLF98" s="82"/>
      <c r="PLG98" s="82"/>
      <c r="PLH98" s="82"/>
      <c r="PLI98" s="82"/>
      <c r="PLJ98" s="82"/>
      <c r="PLK98" s="82"/>
      <c r="PLL98" s="82"/>
      <c r="PLM98" s="82"/>
      <c r="PLN98" s="82"/>
      <c r="PLO98" s="82"/>
      <c r="PLP98" s="82"/>
      <c r="PLQ98" s="82"/>
      <c r="PLR98" s="82"/>
      <c r="PLS98" s="82"/>
      <c r="PLT98" s="82"/>
      <c r="PLU98" s="82"/>
      <c r="PLV98" s="82"/>
      <c r="PLW98" s="82"/>
      <c r="PLX98" s="82"/>
      <c r="PLY98" s="82"/>
      <c r="PLZ98" s="82"/>
      <c r="PMA98" s="82"/>
      <c r="PMB98" s="82"/>
      <c r="PMC98" s="82"/>
      <c r="PMD98" s="82"/>
      <c r="PME98" s="82"/>
      <c r="PMF98" s="82"/>
      <c r="PMG98" s="82"/>
      <c r="PMH98" s="82"/>
      <c r="PMI98" s="82"/>
      <c r="PMJ98" s="82"/>
      <c r="PMK98" s="82"/>
      <c r="PML98" s="82"/>
      <c r="PMM98" s="82"/>
      <c r="PMN98" s="82"/>
      <c r="PMO98" s="82"/>
      <c r="PMP98" s="82"/>
      <c r="PMQ98" s="82"/>
      <c r="PMR98" s="82"/>
      <c r="PMS98" s="82"/>
      <c r="PMT98" s="82"/>
      <c r="PMU98" s="82"/>
      <c r="PMV98" s="82"/>
      <c r="PMW98" s="82"/>
      <c r="PMX98" s="82"/>
      <c r="PMY98" s="82"/>
      <c r="PMZ98" s="82"/>
      <c r="PNA98" s="82"/>
      <c r="PNB98" s="82"/>
      <c r="PNC98" s="82"/>
      <c r="PND98" s="82"/>
      <c r="PNE98" s="82"/>
      <c r="PNF98" s="82"/>
      <c r="PNG98" s="82"/>
      <c r="PNH98" s="82"/>
      <c r="PNI98" s="82"/>
      <c r="PNJ98" s="82"/>
      <c r="PNK98" s="82"/>
      <c r="PNL98" s="82"/>
      <c r="PNM98" s="82"/>
      <c r="PNN98" s="82"/>
      <c r="PNO98" s="82"/>
      <c r="PNP98" s="82"/>
      <c r="PNQ98" s="82"/>
      <c r="PNR98" s="82"/>
      <c r="PNS98" s="82"/>
      <c r="PNT98" s="82"/>
      <c r="PNU98" s="82"/>
      <c r="PNV98" s="82"/>
      <c r="PNW98" s="82"/>
      <c r="PNX98" s="82"/>
      <c r="PNY98" s="82"/>
      <c r="PNZ98" s="82"/>
      <c r="POA98" s="82"/>
      <c r="POB98" s="82"/>
      <c r="POC98" s="82"/>
      <c r="POD98" s="82"/>
      <c r="POE98" s="82"/>
      <c r="POF98" s="82"/>
      <c r="POG98" s="82"/>
      <c r="POH98" s="82"/>
      <c r="POI98" s="82"/>
      <c r="POJ98" s="82"/>
      <c r="POK98" s="82"/>
      <c r="POL98" s="82"/>
      <c r="POM98" s="82"/>
      <c r="PON98" s="82"/>
      <c r="POO98" s="82"/>
      <c r="POP98" s="82"/>
      <c r="POQ98" s="82"/>
      <c r="POR98" s="82"/>
      <c r="POS98" s="82"/>
      <c r="POT98" s="82"/>
      <c r="POU98" s="82"/>
      <c r="POV98" s="82"/>
      <c r="POW98" s="82"/>
      <c r="POX98" s="82"/>
      <c r="POY98" s="82"/>
      <c r="POZ98" s="82"/>
      <c r="PPA98" s="82"/>
      <c r="PPB98" s="82"/>
      <c r="PPC98" s="82"/>
      <c r="PPD98" s="82"/>
      <c r="PPE98" s="82"/>
      <c r="PPF98" s="82"/>
      <c r="PPG98" s="82"/>
      <c r="PPH98" s="82"/>
      <c r="PPI98" s="82"/>
      <c r="PPJ98" s="82"/>
      <c r="PPK98" s="82"/>
      <c r="PPL98" s="82"/>
      <c r="PPM98" s="82"/>
      <c r="PPN98" s="82"/>
      <c r="PPO98" s="82"/>
      <c r="PPP98" s="82"/>
      <c r="PPQ98" s="82"/>
      <c r="PPR98" s="82"/>
      <c r="PPS98" s="82"/>
      <c r="PPT98" s="82"/>
      <c r="PPU98" s="82"/>
      <c r="PPV98" s="82"/>
      <c r="PPW98" s="82"/>
      <c r="PPX98" s="82"/>
      <c r="PPY98" s="82"/>
      <c r="PPZ98" s="82"/>
      <c r="PQA98" s="82"/>
      <c r="PQB98" s="82"/>
      <c r="PQC98" s="82"/>
      <c r="PQD98" s="82"/>
      <c r="PQE98" s="82"/>
      <c r="PQF98" s="82"/>
      <c r="PQG98" s="82"/>
      <c r="PQH98" s="82"/>
      <c r="PQI98" s="82"/>
      <c r="PQJ98" s="82"/>
      <c r="PQK98" s="82"/>
      <c r="PQL98" s="82"/>
      <c r="PQM98" s="82"/>
      <c r="PQN98" s="82"/>
      <c r="PQO98" s="82"/>
      <c r="PQP98" s="82"/>
      <c r="PQQ98" s="82"/>
      <c r="PQR98" s="82"/>
      <c r="PQS98" s="82"/>
      <c r="PQT98" s="82"/>
      <c r="PQU98" s="82"/>
      <c r="PQV98" s="82"/>
      <c r="PQW98" s="82"/>
      <c r="PQX98" s="82"/>
      <c r="PQY98" s="82"/>
      <c r="PQZ98" s="82"/>
      <c r="PRA98" s="82"/>
      <c r="PRB98" s="82"/>
      <c r="PRC98" s="82"/>
      <c r="PRD98" s="82"/>
      <c r="PRE98" s="82"/>
      <c r="PRF98" s="82"/>
      <c r="PRG98" s="82"/>
      <c r="PRH98" s="82"/>
      <c r="PRI98" s="82"/>
      <c r="PRJ98" s="82"/>
      <c r="PRK98" s="82"/>
      <c r="PRL98" s="82"/>
      <c r="PRM98" s="82"/>
      <c r="PRN98" s="82"/>
      <c r="PRO98" s="82"/>
      <c r="PRP98" s="82"/>
      <c r="PRQ98" s="82"/>
      <c r="PRR98" s="82"/>
      <c r="PRS98" s="82"/>
      <c r="PRT98" s="82"/>
      <c r="PRU98" s="82"/>
      <c r="PRV98" s="82"/>
      <c r="PRW98" s="82"/>
      <c r="PRX98" s="82"/>
      <c r="PRY98" s="82"/>
      <c r="PRZ98" s="82"/>
      <c r="PSA98" s="82"/>
      <c r="PSB98" s="82"/>
      <c r="PSC98" s="82"/>
      <c r="PSD98" s="82"/>
      <c r="PSE98" s="82"/>
      <c r="PSF98" s="82"/>
      <c r="PSG98" s="82"/>
      <c r="PSH98" s="82"/>
      <c r="PSI98" s="82"/>
      <c r="PSJ98" s="82"/>
      <c r="PSK98" s="82"/>
      <c r="PSL98" s="82"/>
      <c r="PSM98" s="82"/>
      <c r="PSN98" s="82"/>
      <c r="PSO98" s="82"/>
      <c r="PSP98" s="82"/>
      <c r="PSQ98" s="82"/>
      <c r="PSR98" s="82"/>
      <c r="PSS98" s="82"/>
      <c r="PST98" s="82"/>
      <c r="PSU98" s="82"/>
      <c r="PSV98" s="82"/>
      <c r="PSW98" s="82"/>
      <c r="PSX98" s="82"/>
      <c r="PSY98" s="82"/>
      <c r="PSZ98" s="82"/>
      <c r="PTA98" s="82"/>
      <c r="PTB98" s="82"/>
      <c r="PTC98" s="82"/>
      <c r="PTD98" s="82"/>
      <c r="PTE98" s="82"/>
      <c r="PTF98" s="82"/>
      <c r="PTG98" s="82"/>
      <c r="PTH98" s="82"/>
      <c r="PTI98" s="82"/>
      <c r="PTJ98" s="82"/>
      <c r="PTK98" s="82"/>
      <c r="PTL98" s="82"/>
      <c r="PTM98" s="82"/>
      <c r="PTN98" s="82"/>
      <c r="PTO98" s="82"/>
      <c r="PTP98" s="82"/>
      <c r="PTQ98" s="82"/>
      <c r="PTR98" s="82"/>
      <c r="PTS98" s="82"/>
      <c r="PTT98" s="82"/>
      <c r="PTU98" s="82"/>
      <c r="PTV98" s="82"/>
      <c r="PTW98" s="82"/>
      <c r="PTX98" s="82"/>
      <c r="PTY98" s="82"/>
      <c r="PTZ98" s="82"/>
      <c r="PUA98" s="82"/>
      <c r="PUB98" s="82"/>
      <c r="PUC98" s="82"/>
      <c r="PUD98" s="82"/>
      <c r="PUE98" s="82"/>
      <c r="PUF98" s="82"/>
      <c r="PUG98" s="82"/>
      <c r="PUH98" s="82"/>
      <c r="PUI98" s="82"/>
      <c r="PUJ98" s="82"/>
      <c r="PUK98" s="82"/>
      <c r="PUL98" s="82"/>
      <c r="PUM98" s="82"/>
      <c r="PUN98" s="82"/>
      <c r="PUO98" s="82"/>
      <c r="PUP98" s="82"/>
      <c r="PUQ98" s="82"/>
      <c r="PUR98" s="82"/>
      <c r="PUS98" s="82"/>
      <c r="PUT98" s="82"/>
      <c r="PUU98" s="82"/>
      <c r="PUV98" s="82"/>
      <c r="PUW98" s="82"/>
      <c r="PUX98" s="82"/>
      <c r="PUY98" s="82"/>
      <c r="PUZ98" s="82"/>
      <c r="PVA98" s="82"/>
      <c r="PVB98" s="82"/>
      <c r="PVC98" s="82"/>
      <c r="PVD98" s="82"/>
      <c r="PVE98" s="82"/>
      <c r="PVF98" s="82"/>
      <c r="PVG98" s="82"/>
      <c r="PVH98" s="82"/>
      <c r="PVI98" s="82"/>
      <c r="PVJ98" s="82"/>
      <c r="PVK98" s="82"/>
      <c r="PVL98" s="82"/>
      <c r="PVM98" s="82"/>
      <c r="PVN98" s="82"/>
      <c r="PVO98" s="82"/>
      <c r="PVP98" s="82"/>
      <c r="PVQ98" s="82"/>
      <c r="PVR98" s="82"/>
      <c r="PVS98" s="82"/>
      <c r="PVT98" s="82"/>
      <c r="PVU98" s="82"/>
      <c r="PVV98" s="82"/>
      <c r="PVW98" s="82"/>
      <c r="PVX98" s="82"/>
      <c r="PVY98" s="82"/>
      <c r="PVZ98" s="82"/>
      <c r="PWA98" s="82"/>
      <c r="PWB98" s="82"/>
      <c r="PWC98" s="82"/>
      <c r="PWD98" s="82"/>
      <c r="PWE98" s="82"/>
      <c r="PWF98" s="82"/>
      <c r="PWG98" s="82"/>
      <c r="PWH98" s="82"/>
      <c r="PWI98" s="82"/>
      <c r="PWJ98" s="82"/>
      <c r="PWK98" s="82"/>
      <c r="PWL98" s="82"/>
      <c r="PWM98" s="82"/>
      <c r="PWN98" s="82"/>
      <c r="PWO98" s="82"/>
      <c r="PWP98" s="82"/>
      <c r="PWQ98" s="82"/>
      <c r="PWR98" s="82"/>
      <c r="PWS98" s="82"/>
      <c r="PWT98" s="82"/>
      <c r="PWU98" s="82"/>
      <c r="PWV98" s="82"/>
      <c r="PWW98" s="82"/>
      <c r="PWX98" s="82"/>
      <c r="PWY98" s="82"/>
      <c r="PWZ98" s="82"/>
      <c r="PXA98" s="82"/>
      <c r="PXB98" s="82"/>
      <c r="PXC98" s="82"/>
      <c r="PXD98" s="82"/>
      <c r="PXE98" s="82"/>
      <c r="PXF98" s="82"/>
      <c r="PXG98" s="82"/>
      <c r="PXH98" s="82"/>
      <c r="PXI98" s="82"/>
      <c r="PXJ98" s="82"/>
      <c r="PXK98" s="82"/>
      <c r="PXL98" s="82"/>
      <c r="PXM98" s="82"/>
      <c r="PXN98" s="82"/>
      <c r="PXO98" s="82"/>
      <c r="PXP98" s="82"/>
      <c r="PXQ98" s="82"/>
      <c r="PXR98" s="82"/>
      <c r="PXS98" s="82"/>
      <c r="PXT98" s="82"/>
      <c r="PXU98" s="82"/>
      <c r="PXV98" s="82"/>
      <c r="PXW98" s="82"/>
      <c r="PXX98" s="82"/>
      <c r="PXY98" s="82"/>
      <c r="PXZ98" s="82"/>
      <c r="PYA98" s="82"/>
      <c r="PYB98" s="82"/>
      <c r="PYC98" s="82"/>
      <c r="PYD98" s="82"/>
      <c r="PYE98" s="82"/>
      <c r="PYF98" s="82"/>
      <c r="PYG98" s="82"/>
      <c r="PYH98" s="82"/>
      <c r="PYI98" s="82"/>
      <c r="PYJ98" s="82"/>
      <c r="PYK98" s="82"/>
      <c r="PYL98" s="82"/>
      <c r="PYM98" s="82"/>
      <c r="PYN98" s="82"/>
      <c r="PYO98" s="82"/>
      <c r="PYP98" s="82"/>
      <c r="PYQ98" s="82"/>
      <c r="PYR98" s="82"/>
      <c r="PYS98" s="82"/>
      <c r="PYT98" s="82"/>
      <c r="PYU98" s="82"/>
      <c r="PYV98" s="82"/>
      <c r="PYW98" s="82"/>
      <c r="PYX98" s="82"/>
      <c r="PYY98" s="82"/>
      <c r="PYZ98" s="82"/>
      <c r="PZA98" s="82"/>
      <c r="PZB98" s="82"/>
      <c r="PZC98" s="82"/>
      <c r="PZD98" s="82"/>
      <c r="PZE98" s="82"/>
      <c r="PZF98" s="82"/>
      <c r="PZG98" s="82"/>
      <c r="PZH98" s="82"/>
      <c r="PZI98" s="82"/>
      <c r="PZJ98" s="82"/>
      <c r="PZK98" s="82"/>
      <c r="PZL98" s="82"/>
      <c r="PZM98" s="82"/>
      <c r="PZN98" s="82"/>
      <c r="PZO98" s="82"/>
      <c r="PZP98" s="82"/>
      <c r="PZQ98" s="82"/>
      <c r="PZR98" s="82"/>
      <c r="PZS98" s="82"/>
      <c r="PZT98" s="82"/>
      <c r="PZU98" s="82"/>
      <c r="PZV98" s="82"/>
      <c r="PZW98" s="82"/>
      <c r="PZX98" s="82"/>
      <c r="PZY98" s="82"/>
      <c r="PZZ98" s="82"/>
      <c r="QAA98" s="82"/>
      <c r="QAB98" s="82"/>
      <c r="QAC98" s="82"/>
      <c r="QAD98" s="82"/>
      <c r="QAE98" s="82"/>
      <c r="QAF98" s="82"/>
      <c r="QAG98" s="82"/>
      <c r="QAH98" s="82"/>
      <c r="QAI98" s="82"/>
      <c r="QAJ98" s="82"/>
      <c r="QAK98" s="82"/>
      <c r="QAL98" s="82"/>
      <c r="QAM98" s="82"/>
      <c r="QAN98" s="82"/>
      <c r="QAO98" s="82"/>
      <c r="QAP98" s="82"/>
      <c r="QAQ98" s="82"/>
      <c r="QAR98" s="82"/>
      <c r="QAS98" s="82"/>
      <c r="QAT98" s="82"/>
      <c r="QAU98" s="82"/>
      <c r="QAV98" s="82"/>
      <c r="QAW98" s="82"/>
      <c r="QAX98" s="82"/>
      <c r="QAY98" s="82"/>
      <c r="QAZ98" s="82"/>
      <c r="QBA98" s="82"/>
      <c r="QBB98" s="82"/>
      <c r="QBC98" s="82"/>
      <c r="QBD98" s="82"/>
      <c r="QBE98" s="82"/>
      <c r="QBF98" s="82"/>
      <c r="QBG98" s="82"/>
      <c r="QBH98" s="82"/>
      <c r="QBI98" s="82"/>
      <c r="QBJ98" s="82"/>
      <c r="QBK98" s="82"/>
      <c r="QBL98" s="82"/>
      <c r="QBM98" s="82"/>
      <c r="QBN98" s="82"/>
      <c r="QBO98" s="82"/>
      <c r="QBP98" s="82"/>
      <c r="QBQ98" s="82"/>
      <c r="QBR98" s="82"/>
      <c r="QBS98" s="82"/>
      <c r="QBT98" s="82"/>
      <c r="QBU98" s="82"/>
      <c r="QBV98" s="82"/>
      <c r="QBW98" s="82"/>
      <c r="QBX98" s="82"/>
      <c r="QBY98" s="82"/>
      <c r="QBZ98" s="82"/>
      <c r="QCA98" s="82"/>
      <c r="QCB98" s="82"/>
      <c r="QCC98" s="82"/>
      <c r="QCD98" s="82"/>
      <c r="QCE98" s="82"/>
      <c r="QCF98" s="82"/>
      <c r="QCG98" s="82"/>
      <c r="QCH98" s="82"/>
      <c r="QCI98" s="82"/>
      <c r="QCJ98" s="82"/>
      <c r="QCK98" s="82"/>
      <c r="QCL98" s="82"/>
      <c r="QCM98" s="82"/>
      <c r="QCN98" s="82"/>
      <c r="QCO98" s="82"/>
      <c r="QCP98" s="82"/>
      <c r="QCQ98" s="82"/>
      <c r="QCR98" s="82"/>
      <c r="QCS98" s="82"/>
      <c r="QCT98" s="82"/>
      <c r="QCU98" s="82"/>
      <c r="QCV98" s="82"/>
      <c r="QCW98" s="82"/>
      <c r="QCX98" s="82"/>
      <c r="QCY98" s="82"/>
      <c r="QCZ98" s="82"/>
      <c r="QDA98" s="82"/>
      <c r="QDB98" s="82"/>
      <c r="QDC98" s="82"/>
      <c r="QDD98" s="82"/>
      <c r="QDE98" s="82"/>
      <c r="QDF98" s="82"/>
      <c r="QDG98" s="82"/>
      <c r="QDH98" s="82"/>
      <c r="QDI98" s="82"/>
      <c r="QDJ98" s="82"/>
      <c r="QDK98" s="82"/>
      <c r="QDL98" s="82"/>
      <c r="QDM98" s="82"/>
      <c r="QDN98" s="82"/>
      <c r="QDO98" s="82"/>
      <c r="QDP98" s="82"/>
      <c r="QDQ98" s="82"/>
      <c r="QDR98" s="82"/>
      <c r="QDS98" s="82"/>
      <c r="QDT98" s="82"/>
      <c r="QDU98" s="82"/>
      <c r="QDV98" s="82"/>
      <c r="QDW98" s="82"/>
      <c r="QDX98" s="82"/>
      <c r="QDY98" s="82"/>
      <c r="QDZ98" s="82"/>
      <c r="QEA98" s="82"/>
      <c r="QEB98" s="82"/>
      <c r="QEC98" s="82"/>
      <c r="QED98" s="82"/>
      <c r="QEE98" s="82"/>
      <c r="QEF98" s="82"/>
      <c r="QEG98" s="82"/>
      <c r="QEH98" s="82"/>
      <c r="QEI98" s="82"/>
      <c r="QEJ98" s="82"/>
      <c r="QEK98" s="82"/>
      <c r="QEL98" s="82"/>
      <c r="QEM98" s="82"/>
      <c r="QEN98" s="82"/>
      <c r="QEO98" s="82"/>
      <c r="QEP98" s="82"/>
      <c r="QEQ98" s="82"/>
      <c r="QER98" s="82"/>
      <c r="QES98" s="82"/>
      <c r="QET98" s="82"/>
      <c r="QEU98" s="82"/>
      <c r="QEV98" s="82"/>
      <c r="QEW98" s="82"/>
      <c r="QEX98" s="82"/>
      <c r="QEY98" s="82"/>
      <c r="QEZ98" s="82"/>
      <c r="QFA98" s="82"/>
      <c r="QFB98" s="82"/>
      <c r="QFC98" s="82"/>
      <c r="QFD98" s="82"/>
      <c r="QFE98" s="82"/>
      <c r="QFF98" s="82"/>
      <c r="QFG98" s="82"/>
      <c r="QFH98" s="82"/>
      <c r="QFI98" s="82"/>
      <c r="QFJ98" s="82"/>
      <c r="QFK98" s="82"/>
      <c r="QFL98" s="82"/>
      <c r="QFM98" s="82"/>
      <c r="QFN98" s="82"/>
      <c r="QFO98" s="82"/>
      <c r="QFP98" s="82"/>
      <c r="QFQ98" s="82"/>
      <c r="QFR98" s="82"/>
      <c r="QFS98" s="82"/>
      <c r="QFT98" s="82"/>
      <c r="QFU98" s="82"/>
      <c r="QFV98" s="82"/>
      <c r="QFW98" s="82"/>
      <c r="QFX98" s="82"/>
      <c r="QFY98" s="82"/>
      <c r="QFZ98" s="82"/>
      <c r="QGA98" s="82"/>
      <c r="QGB98" s="82"/>
      <c r="QGC98" s="82"/>
      <c r="QGD98" s="82"/>
      <c r="QGE98" s="82"/>
      <c r="QGF98" s="82"/>
      <c r="QGG98" s="82"/>
      <c r="QGH98" s="82"/>
      <c r="QGI98" s="82"/>
      <c r="QGJ98" s="82"/>
      <c r="QGK98" s="82"/>
      <c r="QGL98" s="82"/>
      <c r="QGM98" s="82"/>
      <c r="QGN98" s="82"/>
      <c r="QGO98" s="82"/>
      <c r="QGP98" s="82"/>
      <c r="QGQ98" s="82"/>
      <c r="QGR98" s="82"/>
      <c r="QGS98" s="82"/>
      <c r="QGT98" s="82"/>
      <c r="QGU98" s="82"/>
      <c r="QGV98" s="82"/>
      <c r="QGW98" s="82"/>
      <c r="QGX98" s="82"/>
      <c r="QGY98" s="82"/>
      <c r="QGZ98" s="82"/>
      <c r="QHA98" s="82"/>
      <c r="QHB98" s="82"/>
      <c r="QHC98" s="82"/>
      <c r="QHD98" s="82"/>
      <c r="QHE98" s="82"/>
      <c r="QHF98" s="82"/>
      <c r="QHG98" s="82"/>
      <c r="QHH98" s="82"/>
      <c r="QHI98" s="82"/>
      <c r="QHJ98" s="82"/>
      <c r="QHK98" s="82"/>
      <c r="QHL98" s="82"/>
      <c r="QHM98" s="82"/>
      <c r="QHN98" s="82"/>
      <c r="QHO98" s="82"/>
      <c r="QHP98" s="82"/>
      <c r="QHQ98" s="82"/>
      <c r="QHR98" s="82"/>
      <c r="QHS98" s="82"/>
      <c r="QHT98" s="82"/>
      <c r="QHU98" s="82"/>
      <c r="QHV98" s="82"/>
      <c r="QHW98" s="82"/>
      <c r="QHX98" s="82"/>
      <c r="QHY98" s="82"/>
      <c r="QHZ98" s="82"/>
      <c r="QIA98" s="82"/>
      <c r="QIB98" s="82"/>
      <c r="QIC98" s="82"/>
      <c r="QID98" s="82"/>
      <c r="QIE98" s="82"/>
      <c r="QIF98" s="82"/>
      <c r="QIG98" s="82"/>
      <c r="QIH98" s="82"/>
      <c r="QII98" s="82"/>
      <c r="QIJ98" s="82"/>
      <c r="QIK98" s="82"/>
      <c r="QIL98" s="82"/>
      <c r="QIM98" s="82"/>
      <c r="QIN98" s="82"/>
      <c r="QIO98" s="82"/>
      <c r="QIP98" s="82"/>
      <c r="QIQ98" s="82"/>
      <c r="QIR98" s="82"/>
      <c r="QIS98" s="82"/>
      <c r="QIT98" s="82"/>
      <c r="QIU98" s="82"/>
      <c r="QIV98" s="82"/>
      <c r="QIW98" s="82"/>
      <c r="QIX98" s="82"/>
      <c r="QIY98" s="82"/>
      <c r="QIZ98" s="82"/>
      <c r="QJA98" s="82"/>
      <c r="QJB98" s="82"/>
      <c r="QJC98" s="82"/>
      <c r="QJD98" s="82"/>
      <c r="QJE98" s="82"/>
      <c r="QJF98" s="82"/>
      <c r="QJG98" s="82"/>
      <c r="QJH98" s="82"/>
      <c r="QJI98" s="82"/>
      <c r="QJJ98" s="82"/>
      <c r="QJK98" s="82"/>
      <c r="QJL98" s="82"/>
      <c r="QJM98" s="82"/>
      <c r="QJN98" s="82"/>
      <c r="QJO98" s="82"/>
      <c r="QJP98" s="82"/>
      <c r="QJQ98" s="82"/>
      <c r="QJR98" s="82"/>
      <c r="QJS98" s="82"/>
      <c r="QJT98" s="82"/>
      <c r="QJU98" s="82"/>
      <c r="QJV98" s="82"/>
      <c r="QJW98" s="82"/>
      <c r="QJX98" s="82"/>
      <c r="QJY98" s="82"/>
      <c r="QJZ98" s="82"/>
      <c r="QKA98" s="82"/>
      <c r="QKB98" s="82"/>
      <c r="QKC98" s="82"/>
      <c r="QKD98" s="82"/>
      <c r="QKE98" s="82"/>
      <c r="QKF98" s="82"/>
      <c r="QKG98" s="82"/>
      <c r="QKH98" s="82"/>
      <c r="QKI98" s="82"/>
      <c r="QKJ98" s="82"/>
      <c r="QKK98" s="82"/>
      <c r="QKL98" s="82"/>
      <c r="QKM98" s="82"/>
      <c r="QKN98" s="82"/>
      <c r="QKO98" s="82"/>
      <c r="QKP98" s="82"/>
      <c r="QKQ98" s="82"/>
      <c r="QKR98" s="82"/>
      <c r="QKS98" s="82"/>
      <c r="QKT98" s="82"/>
      <c r="QKU98" s="82"/>
      <c r="QKV98" s="82"/>
      <c r="QKW98" s="82"/>
      <c r="QKX98" s="82"/>
      <c r="QKY98" s="82"/>
      <c r="QKZ98" s="82"/>
      <c r="QLA98" s="82"/>
      <c r="QLB98" s="82"/>
      <c r="QLC98" s="82"/>
      <c r="QLD98" s="82"/>
      <c r="QLE98" s="82"/>
      <c r="QLF98" s="82"/>
      <c r="QLG98" s="82"/>
      <c r="QLH98" s="82"/>
      <c r="QLI98" s="82"/>
      <c r="QLJ98" s="82"/>
      <c r="QLK98" s="82"/>
      <c r="QLL98" s="82"/>
      <c r="QLM98" s="82"/>
      <c r="QLN98" s="82"/>
      <c r="QLO98" s="82"/>
      <c r="QLP98" s="82"/>
      <c r="QLQ98" s="82"/>
      <c r="QLR98" s="82"/>
      <c r="QLS98" s="82"/>
      <c r="QLT98" s="82"/>
      <c r="QLU98" s="82"/>
      <c r="QLV98" s="82"/>
      <c r="QLW98" s="82"/>
      <c r="QLX98" s="82"/>
      <c r="QLY98" s="82"/>
      <c r="QLZ98" s="82"/>
      <c r="QMA98" s="82"/>
      <c r="QMB98" s="82"/>
      <c r="QMC98" s="82"/>
      <c r="QMD98" s="82"/>
      <c r="QME98" s="82"/>
      <c r="QMF98" s="82"/>
      <c r="QMG98" s="82"/>
      <c r="QMH98" s="82"/>
      <c r="QMI98" s="82"/>
      <c r="QMJ98" s="82"/>
      <c r="QMK98" s="82"/>
      <c r="QML98" s="82"/>
      <c r="QMM98" s="82"/>
      <c r="QMN98" s="82"/>
      <c r="QMO98" s="82"/>
      <c r="QMP98" s="82"/>
      <c r="QMQ98" s="82"/>
      <c r="QMR98" s="82"/>
      <c r="QMS98" s="82"/>
      <c r="QMT98" s="82"/>
      <c r="QMU98" s="82"/>
      <c r="QMV98" s="82"/>
      <c r="QMW98" s="82"/>
      <c r="QMX98" s="82"/>
      <c r="QMY98" s="82"/>
      <c r="QMZ98" s="82"/>
      <c r="QNA98" s="82"/>
      <c r="QNB98" s="82"/>
      <c r="QNC98" s="82"/>
      <c r="QND98" s="82"/>
      <c r="QNE98" s="82"/>
      <c r="QNF98" s="82"/>
      <c r="QNG98" s="82"/>
      <c r="QNH98" s="82"/>
      <c r="QNI98" s="82"/>
      <c r="QNJ98" s="82"/>
      <c r="QNK98" s="82"/>
      <c r="QNL98" s="82"/>
      <c r="QNM98" s="82"/>
      <c r="QNN98" s="82"/>
      <c r="QNO98" s="82"/>
      <c r="QNP98" s="82"/>
      <c r="QNQ98" s="82"/>
      <c r="QNR98" s="82"/>
      <c r="QNS98" s="82"/>
      <c r="QNT98" s="82"/>
      <c r="QNU98" s="82"/>
      <c r="QNV98" s="82"/>
      <c r="QNW98" s="82"/>
      <c r="QNX98" s="82"/>
      <c r="QNY98" s="82"/>
      <c r="QNZ98" s="82"/>
      <c r="QOA98" s="82"/>
      <c r="QOB98" s="82"/>
      <c r="QOC98" s="82"/>
      <c r="QOD98" s="82"/>
      <c r="QOE98" s="82"/>
      <c r="QOF98" s="82"/>
      <c r="QOG98" s="82"/>
      <c r="QOH98" s="82"/>
      <c r="QOI98" s="82"/>
      <c r="QOJ98" s="82"/>
      <c r="QOK98" s="82"/>
      <c r="QOL98" s="82"/>
      <c r="QOM98" s="82"/>
      <c r="QON98" s="82"/>
      <c r="QOO98" s="82"/>
      <c r="QOP98" s="82"/>
      <c r="QOQ98" s="82"/>
      <c r="QOR98" s="82"/>
      <c r="QOS98" s="82"/>
      <c r="QOT98" s="82"/>
      <c r="QOU98" s="82"/>
      <c r="QOV98" s="82"/>
      <c r="QOW98" s="82"/>
      <c r="QOX98" s="82"/>
      <c r="QOY98" s="82"/>
      <c r="QOZ98" s="82"/>
      <c r="QPA98" s="82"/>
      <c r="QPB98" s="82"/>
      <c r="QPC98" s="82"/>
      <c r="QPD98" s="82"/>
      <c r="QPE98" s="82"/>
      <c r="QPF98" s="82"/>
      <c r="QPG98" s="82"/>
      <c r="QPH98" s="82"/>
      <c r="QPI98" s="82"/>
      <c r="QPJ98" s="82"/>
      <c r="QPK98" s="82"/>
      <c r="QPL98" s="82"/>
      <c r="QPM98" s="82"/>
      <c r="QPN98" s="82"/>
      <c r="QPO98" s="82"/>
      <c r="QPP98" s="82"/>
      <c r="QPQ98" s="82"/>
      <c r="QPR98" s="82"/>
      <c r="QPS98" s="82"/>
      <c r="QPT98" s="82"/>
      <c r="QPU98" s="82"/>
      <c r="QPV98" s="82"/>
      <c r="QPW98" s="82"/>
      <c r="QPX98" s="82"/>
      <c r="QPY98" s="82"/>
      <c r="QPZ98" s="82"/>
      <c r="QQA98" s="82"/>
      <c r="QQB98" s="82"/>
      <c r="QQC98" s="82"/>
      <c r="QQD98" s="82"/>
      <c r="QQE98" s="82"/>
      <c r="QQF98" s="82"/>
      <c r="QQG98" s="82"/>
      <c r="QQH98" s="82"/>
      <c r="QQI98" s="82"/>
      <c r="QQJ98" s="82"/>
      <c r="QQK98" s="82"/>
      <c r="QQL98" s="82"/>
      <c r="QQM98" s="82"/>
      <c r="QQN98" s="82"/>
      <c r="QQO98" s="82"/>
      <c r="QQP98" s="82"/>
      <c r="QQQ98" s="82"/>
      <c r="QQR98" s="82"/>
      <c r="QQS98" s="82"/>
      <c r="QQT98" s="82"/>
      <c r="QQU98" s="82"/>
      <c r="QQV98" s="82"/>
      <c r="QQW98" s="82"/>
      <c r="QQX98" s="82"/>
      <c r="QQY98" s="82"/>
      <c r="QQZ98" s="82"/>
      <c r="QRA98" s="82"/>
      <c r="QRB98" s="82"/>
      <c r="QRC98" s="82"/>
      <c r="QRD98" s="82"/>
      <c r="QRE98" s="82"/>
      <c r="QRF98" s="82"/>
      <c r="QRG98" s="82"/>
      <c r="QRH98" s="82"/>
      <c r="QRI98" s="82"/>
      <c r="QRJ98" s="82"/>
      <c r="QRK98" s="82"/>
      <c r="QRL98" s="82"/>
      <c r="QRM98" s="82"/>
      <c r="QRN98" s="82"/>
      <c r="QRO98" s="82"/>
      <c r="QRP98" s="82"/>
      <c r="QRQ98" s="82"/>
      <c r="QRR98" s="82"/>
      <c r="QRS98" s="82"/>
      <c r="QRT98" s="82"/>
      <c r="QRU98" s="82"/>
      <c r="QRV98" s="82"/>
      <c r="QRW98" s="82"/>
      <c r="QRX98" s="82"/>
      <c r="QRY98" s="82"/>
      <c r="QRZ98" s="82"/>
      <c r="QSA98" s="82"/>
      <c r="QSB98" s="82"/>
      <c r="QSC98" s="82"/>
      <c r="QSD98" s="82"/>
      <c r="QSE98" s="82"/>
      <c r="QSF98" s="82"/>
      <c r="QSG98" s="82"/>
      <c r="QSH98" s="82"/>
      <c r="QSI98" s="82"/>
      <c r="QSJ98" s="82"/>
      <c r="QSK98" s="82"/>
      <c r="QSL98" s="82"/>
      <c r="QSM98" s="82"/>
      <c r="QSN98" s="82"/>
      <c r="QSO98" s="82"/>
      <c r="QSP98" s="82"/>
      <c r="QSQ98" s="82"/>
      <c r="QSR98" s="82"/>
      <c r="QSS98" s="82"/>
      <c r="QST98" s="82"/>
      <c r="QSU98" s="82"/>
      <c r="QSV98" s="82"/>
      <c r="QSW98" s="82"/>
      <c r="QSX98" s="82"/>
      <c r="QSY98" s="82"/>
      <c r="QSZ98" s="82"/>
      <c r="QTA98" s="82"/>
      <c r="QTB98" s="82"/>
      <c r="QTC98" s="82"/>
      <c r="QTD98" s="82"/>
      <c r="QTE98" s="82"/>
      <c r="QTF98" s="82"/>
      <c r="QTG98" s="82"/>
      <c r="QTH98" s="82"/>
      <c r="QTI98" s="82"/>
      <c r="QTJ98" s="82"/>
      <c r="QTK98" s="82"/>
      <c r="QTL98" s="82"/>
      <c r="QTM98" s="82"/>
      <c r="QTN98" s="82"/>
      <c r="QTO98" s="82"/>
      <c r="QTP98" s="82"/>
      <c r="QTQ98" s="82"/>
      <c r="QTR98" s="82"/>
      <c r="QTS98" s="82"/>
      <c r="QTT98" s="82"/>
      <c r="QTU98" s="82"/>
      <c r="QTV98" s="82"/>
      <c r="QTW98" s="82"/>
      <c r="QTX98" s="82"/>
      <c r="QTY98" s="82"/>
      <c r="QTZ98" s="82"/>
      <c r="QUA98" s="82"/>
      <c r="QUB98" s="82"/>
      <c r="QUC98" s="82"/>
      <c r="QUD98" s="82"/>
      <c r="QUE98" s="82"/>
      <c r="QUF98" s="82"/>
      <c r="QUG98" s="82"/>
      <c r="QUH98" s="82"/>
      <c r="QUI98" s="82"/>
      <c r="QUJ98" s="82"/>
      <c r="QUK98" s="82"/>
      <c r="QUL98" s="82"/>
      <c r="QUM98" s="82"/>
      <c r="QUN98" s="82"/>
      <c r="QUO98" s="82"/>
      <c r="QUP98" s="82"/>
      <c r="QUQ98" s="82"/>
      <c r="QUR98" s="82"/>
      <c r="QUS98" s="82"/>
      <c r="QUT98" s="82"/>
      <c r="QUU98" s="82"/>
      <c r="QUV98" s="82"/>
      <c r="QUW98" s="82"/>
      <c r="QUX98" s="82"/>
      <c r="QUY98" s="82"/>
      <c r="QUZ98" s="82"/>
      <c r="QVA98" s="82"/>
      <c r="QVB98" s="82"/>
      <c r="QVC98" s="82"/>
      <c r="QVD98" s="82"/>
      <c r="QVE98" s="82"/>
      <c r="QVF98" s="82"/>
      <c r="QVG98" s="82"/>
      <c r="QVH98" s="82"/>
      <c r="QVI98" s="82"/>
      <c r="QVJ98" s="82"/>
      <c r="QVK98" s="82"/>
      <c r="QVL98" s="82"/>
      <c r="QVM98" s="82"/>
      <c r="QVN98" s="82"/>
      <c r="QVO98" s="82"/>
      <c r="QVP98" s="82"/>
      <c r="QVQ98" s="82"/>
      <c r="QVR98" s="82"/>
      <c r="QVS98" s="82"/>
      <c r="QVT98" s="82"/>
      <c r="QVU98" s="82"/>
      <c r="QVV98" s="82"/>
      <c r="QVW98" s="82"/>
      <c r="QVX98" s="82"/>
      <c r="QVY98" s="82"/>
      <c r="QVZ98" s="82"/>
      <c r="QWA98" s="82"/>
      <c r="QWB98" s="82"/>
      <c r="QWC98" s="82"/>
      <c r="QWD98" s="82"/>
      <c r="QWE98" s="82"/>
      <c r="QWF98" s="82"/>
      <c r="QWG98" s="82"/>
      <c r="QWH98" s="82"/>
      <c r="QWI98" s="82"/>
      <c r="QWJ98" s="82"/>
      <c r="QWK98" s="82"/>
      <c r="QWL98" s="82"/>
      <c r="QWM98" s="82"/>
      <c r="QWN98" s="82"/>
      <c r="QWO98" s="82"/>
      <c r="QWP98" s="82"/>
      <c r="QWQ98" s="82"/>
      <c r="QWR98" s="82"/>
      <c r="QWS98" s="82"/>
      <c r="QWT98" s="82"/>
      <c r="QWU98" s="82"/>
      <c r="QWV98" s="82"/>
      <c r="QWW98" s="82"/>
      <c r="QWX98" s="82"/>
      <c r="QWY98" s="82"/>
      <c r="QWZ98" s="82"/>
      <c r="QXA98" s="82"/>
      <c r="QXB98" s="82"/>
      <c r="QXC98" s="82"/>
      <c r="QXD98" s="82"/>
      <c r="QXE98" s="82"/>
      <c r="QXF98" s="82"/>
      <c r="QXG98" s="82"/>
      <c r="QXH98" s="82"/>
      <c r="QXI98" s="82"/>
      <c r="QXJ98" s="82"/>
      <c r="QXK98" s="82"/>
      <c r="QXL98" s="82"/>
      <c r="QXM98" s="82"/>
      <c r="QXN98" s="82"/>
      <c r="QXO98" s="82"/>
      <c r="QXP98" s="82"/>
      <c r="QXQ98" s="82"/>
      <c r="QXR98" s="82"/>
      <c r="QXS98" s="82"/>
      <c r="QXT98" s="82"/>
      <c r="QXU98" s="82"/>
      <c r="QXV98" s="82"/>
      <c r="QXW98" s="82"/>
      <c r="QXX98" s="82"/>
      <c r="QXY98" s="82"/>
      <c r="QXZ98" s="82"/>
      <c r="QYA98" s="82"/>
      <c r="QYB98" s="82"/>
      <c r="QYC98" s="82"/>
      <c r="QYD98" s="82"/>
      <c r="QYE98" s="82"/>
      <c r="QYF98" s="82"/>
      <c r="QYG98" s="82"/>
      <c r="QYH98" s="82"/>
      <c r="QYI98" s="82"/>
      <c r="QYJ98" s="82"/>
      <c r="QYK98" s="82"/>
      <c r="QYL98" s="82"/>
      <c r="QYM98" s="82"/>
      <c r="QYN98" s="82"/>
      <c r="QYO98" s="82"/>
      <c r="QYP98" s="82"/>
      <c r="QYQ98" s="82"/>
      <c r="QYR98" s="82"/>
      <c r="QYS98" s="82"/>
      <c r="QYT98" s="82"/>
      <c r="QYU98" s="82"/>
      <c r="QYV98" s="82"/>
      <c r="QYW98" s="82"/>
      <c r="QYX98" s="82"/>
      <c r="QYY98" s="82"/>
      <c r="QYZ98" s="82"/>
      <c r="QZA98" s="82"/>
      <c r="QZB98" s="82"/>
      <c r="QZC98" s="82"/>
      <c r="QZD98" s="82"/>
      <c r="QZE98" s="82"/>
      <c r="QZF98" s="82"/>
      <c r="QZG98" s="82"/>
      <c r="QZH98" s="82"/>
      <c r="QZI98" s="82"/>
      <c r="QZJ98" s="82"/>
      <c r="QZK98" s="82"/>
      <c r="QZL98" s="82"/>
      <c r="QZM98" s="82"/>
      <c r="QZN98" s="82"/>
      <c r="QZO98" s="82"/>
      <c r="QZP98" s="82"/>
      <c r="QZQ98" s="82"/>
      <c r="QZR98" s="82"/>
      <c r="QZS98" s="82"/>
      <c r="QZT98" s="82"/>
      <c r="QZU98" s="82"/>
      <c r="QZV98" s="82"/>
      <c r="QZW98" s="82"/>
      <c r="QZX98" s="82"/>
      <c r="QZY98" s="82"/>
      <c r="QZZ98" s="82"/>
      <c r="RAA98" s="82"/>
      <c r="RAB98" s="82"/>
      <c r="RAC98" s="82"/>
      <c r="RAD98" s="82"/>
      <c r="RAE98" s="82"/>
      <c r="RAF98" s="82"/>
      <c r="RAG98" s="82"/>
      <c r="RAH98" s="82"/>
      <c r="RAI98" s="82"/>
      <c r="RAJ98" s="82"/>
      <c r="RAK98" s="82"/>
      <c r="RAL98" s="82"/>
      <c r="RAM98" s="82"/>
      <c r="RAN98" s="82"/>
      <c r="RAO98" s="82"/>
      <c r="RAP98" s="82"/>
      <c r="RAQ98" s="82"/>
      <c r="RAR98" s="82"/>
      <c r="RAS98" s="82"/>
      <c r="RAT98" s="82"/>
      <c r="RAU98" s="82"/>
      <c r="RAV98" s="82"/>
      <c r="RAW98" s="82"/>
      <c r="RAX98" s="82"/>
      <c r="RAY98" s="82"/>
      <c r="RAZ98" s="82"/>
      <c r="RBA98" s="82"/>
      <c r="RBB98" s="82"/>
      <c r="RBC98" s="82"/>
      <c r="RBD98" s="82"/>
      <c r="RBE98" s="82"/>
      <c r="RBF98" s="82"/>
      <c r="RBG98" s="82"/>
      <c r="RBH98" s="82"/>
      <c r="RBI98" s="82"/>
      <c r="RBJ98" s="82"/>
      <c r="RBK98" s="82"/>
      <c r="RBL98" s="82"/>
      <c r="RBM98" s="82"/>
      <c r="RBN98" s="82"/>
      <c r="RBO98" s="82"/>
      <c r="RBP98" s="82"/>
      <c r="RBQ98" s="82"/>
      <c r="RBR98" s="82"/>
      <c r="RBS98" s="82"/>
      <c r="RBT98" s="82"/>
      <c r="RBU98" s="82"/>
      <c r="RBV98" s="82"/>
      <c r="RBW98" s="82"/>
      <c r="RBX98" s="82"/>
      <c r="RBY98" s="82"/>
      <c r="RBZ98" s="82"/>
      <c r="RCA98" s="82"/>
      <c r="RCB98" s="82"/>
      <c r="RCC98" s="82"/>
      <c r="RCD98" s="82"/>
      <c r="RCE98" s="82"/>
      <c r="RCF98" s="82"/>
      <c r="RCG98" s="82"/>
      <c r="RCH98" s="82"/>
      <c r="RCI98" s="82"/>
      <c r="RCJ98" s="82"/>
      <c r="RCK98" s="82"/>
      <c r="RCL98" s="82"/>
      <c r="RCM98" s="82"/>
      <c r="RCN98" s="82"/>
      <c r="RCO98" s="82"/>
      <c r="RCP98" s="82"/>
      <c r="RCQ98" s="82"/>
      <c r="RCR98" s="82"/>
      <c r="RCS98" s="82"/>
      <c r="RCT98" s="82"/>
      <c r="RCU98" s="82"/>
      <c r="RCV98" s="82"/>
      <c r="RCW98" s="82"/>
      <c r="RCX98" s="82"/>
      <c r="RCY98" s="82"/>
      <c r="RCZ98" s="82"/>
      <c r="RDA98" s="82"/>
      <c r="RDB98" s="82"/>
      <c r="RDC98" s="82"/>
      <c r="RDD98" s="82"/>
      <c r="RDE98" s="82"/>
      <c r="RDF98" s="82"/>
      <c r="RDG98" s="82"/>
      <c r="RDH98" s="82"/>
      <c r="RDI98" s="82"/>
      <c r="RDJ98" s="82"/>
      <c r="RDK98" s="82"/>
      <c r="RDL98" s="82"/>
      <c r="RDM98" s="82"/>
      <c r="RDN98" s="82"/>
      <c r="RDO98" s="82"/>
      <c r="RDP98" s="82"/>
      <c r="RDQ98" s="82"/>
      <c r="RDR98" s="82"/>
      <c r="RDS98" s="82"/>
      <c r="RDT98" s="82"/>
      <c r="RDU98" s="82"/>
      <c r="RDV98" s="82"/>
      <c r="RDW98" s="82"/>
      <c r="RDX98" s="82"/>
      <c r="RDY98" s="82"/>
      <c r="RDZ98" s="82"/>
      <c r="REA98" s="82"/>
      <c r="REB98" s="82"/>
      <c r="REC98" s="82"/>
      <c r="RED98" s="82"/>
      <c r="REE98" s="82"/>
      <c r="REF98" s="82"/>
      <c r="REG98" s="82"/>
      <c r="REH98" s="82"/>
      <c r="REI98" s="82"/>
      <c r="REJ98" s="82"/>
      <c r="REK98" s="82"/>
      <c r="REL98" s="82"/>
      <c r="REM98" s="82"/>
      <c r="REN98" s="82"/>
      <c r="REO98" s="82"/>
      <c r="REP98" s="82"/>
      <c r="REQ98" s="82"/>
      <c r="RER98" s="82"/>
      <c r="RES98" s="82"/>
      <c r="RET98" s="82"/>
      <c r="REU98" s="82"/>
      <c r="REV98" s="82"/>
      <c r="REW98" s="82"/>
      <c r="REX98" s="82"/>
      <c r="REY98" s="82"/>
      <c r="REZ98" s="82"/>
      <c r="RFA98" s="82"/>
      <c r="RFB98" s="82"/>
      <c r="RFC98" s="82"/>
      <c r="RFD98" s="82"/>
      <c r="RFE98" s="82"/>
      <c r="RFF98" s="82"/>
      <c r="RFG98" s="82"/>
      <c r="RFH98" s="82"/>
      <c r="RFI98" s="82"/>
      <c r="RFJ98" s="82"/>
      <c r="RFK98" s="82"/>
      <c r="RFL98" s="82"/>
      <c r="RFM98" s="82"/>
      <c r="RFN98" s="82"/>
      <c r="RFO98" s="82"/>
      <c r="RFP98" s="82"/>
      <c r="RFQ98" s="82"/>
      <c r="RFR98" s="82"/>
      <c r="RFS98" s="82"/>
      <c r="RFT98" s="82"/>
      <c r="RFU98" s="82"/>
      <c r="RFV98" s="82"/>
      <c r="RFW98" s="82"/>
      <c r="RFX98" s="82"/>
      <c r="RFY98" s="82"/>
      <c r="RFZ98" s="82"/>
      <c r="RGA98" s="82"/>
      <c r="RGB98" s="82"/>
      <c r="RGC98" s="82"/>
      <c r="RGD98" s="82"/>
      <c r="RGE98" s="82"/>
      <c r="RGF98" s="82"/>
      <c r="RGG98" s="82"/>
      <c r="RGH98" s="82"/>
      <c r="RGI98" s="82"/>
      <c r="RGJ98" s="82"/>
      <c r="RGK98" s="82"/>
      <c r="RGL98" s="82"/>
      <c r="RGM98" s="82"/>
      <c r="RGN98" s="82"/>
      <c r="RGO98" s="82"/>
      <c r="RGP98" s="82"/>
      <c r="RGQ98" s="82"/>
      <c r="RGR98" s="82"/>
      <c r="RGS98" s="82"/>
      <c r="RGT98" s="82"/>
      <c r="RGU98" s="82"/>
      <c r="RGV98" s="82"/>
      <c r="RGW98" s="82"/>
      <c r="RGX98" s="82"/>
      <c r="RGY98" s="82"/>
      <c r="RGZ98" s="82"/>
      <c r="RHA98" s="82"/>
      <c r="RHB98" s="82"/>
      <c r="RHC98" s="82"/>
      <c r="RHD98" s="82"/>
      <c r="RHE98" s="82"/>
      <c r="RHF98" s="82"/>
      <c r="RHG98" s="82"/>
      <c r="RHH98" s="82"/>
      <c r="RHI98" s="82"/>
      <c r="RHJ98" s="82"/>
      <c r="RHK98" s="82"/>
      <c r="RHL98" s="82"/>
      <c r="RHM98" s="82"/>
      <c r="RHN98" s="82"/>
      <c r="RHO98" s="82"/>
      <c r="RHP98" s="82"/>
      <c r="RHQ98" s="82"/>
      <c r="RHR98" s="82"/>
      <c r="RHS98" s="82"/>
      <c r="RHT98" s="82"/>
      <c r="RHU98" s="82"/>
      <c r="RHV98" s="82"/>
      <c r="RHW98" s="82"/>
      <c r="RHX98" s="82"/>
      <c r="RHY98" s="82"/>
      <c r="RHZ98" s="82"/>
      <c r="RIA98" s="82"/>
      <c r="RIB98" s="82"/>
      <c r="RIC98" s="82"/>
      <c r="RID98" s="82"/>
      <c r="RIE98" s="82"/>
      <c r="RIF98" s="82"/>
      <c r="RIG98" s="82"/>
      <c r="RIH98" s="82"/>
      <c r="RII98" s="82"/>
      <c r="RIJ98" s="82"/>
      <c r="RIK98" s="82"/>
      <c r="RIL98" s="82"/>
      <c r="RIM98" s="82"/>
      <c r="RIN98" s="82"/>
      <c r="RIO98" s="82"/>
      <c r="RIP98" s="82"/>
      <c r="RIQ98" s="82"/>
      <c r="RIR98" s="82"/>
      <c r="RIS98" s="82"/>
      <c r="RIT98" s="82"/>
      <c r="RIU98" s="82"/>
      <c r="RIV98" s="82"/>
      <c r="RIW98" s="82"/>
      <c r="RIX98" s="82"/>
      <c r="RIY98" s="82"/>
      <c r="RIZ98" s="82"/>
      <c r="RJA98" s="82"/>
      <c r="RJB98" s="82"/>
      <c r="RJC98" s="82"/>
      <c r="RJD98" s="82"/>
      <c r="RJE98" s="82"/>
      <c r="RJF98" s="82"/>
      <c r="RJG98" s="82"/>
      <c r="RJH98" s="82"/>
      <c r="RJI98" s="82"/>
      <c r="RJJ98" s="82"/>
      <c r="RJK98" s="82"/>
      <c r="RJL98" s="82"/>
      <c r="RJM98" s="82"/>
      <c r="RJN98" s="82"/>
      <c r="RJO98" s="82"/>
      <c r="RJP98" s="82"/>
      <c r="RJQ98" s="82"/>
      <c r="RJR98" s="82"/>
      <c r="RJS98" s="82"/>
      <c r="RJT98" s="82"/>
      <c r="RJU98" s="82"/>
      <c r="RJV98" s="82"/>
      <c r="RJW98" s="82"/>
      <c r="RJX98" s="82"/>
      <c r="RJY98" s="82"/>
      <c r="RJZ98" s="82"/>
      <c r="RKA98" s="82"/>
      <c r="RKB98" s="82"/>
      <c r="RKC98" s="82"/>
      <c r="RKD98" s="82"/>
      <c r="RKE98" s="82"/>
      <c r="RKF98" s="82"/>
      <c r="RKG98" s="82"/>
      <c r="RKH98" s="82"/>
      <c r="RKI98" s="82"/>
      <c r="RKJ98" s="82"/>
      <c r="RKK98" s="82"/>
      <c r="RKL98" s="82"/>
      <c r="RKM98" s="82"/>
      <c r="RKN98" s="82"/>
      <c r="RKO98" s="82"/>
      <c r="RKP98" s="82"/>
      <c r="RKQ98" s="82"/>
      <c r="RKR98" s="82"/>
      <c r="RKS98" s="82"/>
      <c r="RKT98" s="82"/>
      <c r="RKU98" s="82"/>
      <c r="RKV98" s="82"/>
      <c r="RKW98" s="82"/>
      <c r="RKX98" s="82"/>
      <c r="RKY98" s="82"/>
      <c r="RKZ98" s="82"/>
      <c r="RLA98" s="82"/>
      <c r="RLB98" s="82"/>
      <c r="RLC98" s="82"/>
      <c r="RLD98" s="82"/>
      <c r="RLE98" s="82"/>
      <c r="RLF98" s="82"/>
      <c r="RLG98" s="82"/>
      <c r="RLH98" s="82"/>
      <c r="RLI98" s="82"/>
      <c r="RLJ98" s="82"/>
      <c r="RLK98" s="82"/>
      <c r="RLL98" s="82"/>
      <c r="RLM98" s="82"/>
      <c r="RLN98" s="82"/>
      <c r="RLO98" s="82"/>
      <c r="RLP98" s="82"/>
      <c r="RLQ98" s="82"/>
      <c r="RLR98" s="82"/>
      <c r="RLS98" s="82"/>
      <c r="RLT98" s="82"/>
      <c r="RLU98" s="82"/>
      <c r="RLV98" s="82"/>
      <c r="RLW98" s="82"/>
      <c r="RLX98" s="82"/>
      <c r="RLY98" s="82"/>
      <c r="RLZ98" s="82"/>
      <c r="RMA98" s="82"/>
      <c r="RMB98" s="82"/>
      <c r="RMC98" s="82"/>
      <c r="RMD98" s="82"/>
      <c r="RME98" s="82"/>
      <c r="RMF98" s="82"/>
      <c r="RMG98" s="82"/>
      <c r="RMH98" s="82"/>
      <c r="RMI98" s="82"/>
      <c r="RMJ98" s="82"/>
      <c r="RMK98" s="82"/>
      <c r="RML98" s="82"/>
      <c r="RMM98" s="82"/>
      <c r="RMN98" s="82"/>
      <c r="RMO98" s="82"/>
      <c r="RMP98" s="82"/>
      <c r="RMQ98" s="82"/>
      <c r="RMR98" s="82"/>
      <c r="RMS98" s="82"/>
      <c r="RMT98" s="82"/>
      <c r="RMU98" s="82"/>
      <c r="RMV98" s="82"/>
      <c r="RMW98" s="82"/>
      <c r="RMX98" s="82"/>
      <c r="RMY98" s="82"/>
      <c r="RMZ98" s="82"/>
      <c r="RNA98" s="82"/>
      <c r="RNB98" s="82"/>
      <c r="RNC98" s="82"/>
      <c r="RND98" s="82"/>
      <c r="RNE98" s="82"/>
      <c r="RNF98" s="82"/>
      <c r="RNG98" s="82"/>
      <c r="RNH98" s="82"/>
      <c r="RNI98" s="82"/>
      <c r="RNJ98" s="82"/>
      <c r="RNK98" s="82"/>
      <c r="RNL98" s="82"/>
      <c r="RNM98" s="82"/>
      <c r="RNN98" s="82"/>
      <c r="RNO98" s="82"/>
      <c r="RNP98" s="82"/>
      <c r="RNQ98" s="82"/>
      <c r="RNR98" s="82"/>
      <c r="RNS98" s="82"/>
      <c r="RNT98" s="82"/>
      <c r="RNU98" s="82"/>
      <c r="RNV98" s="82"/>
      <c r="RNW98" s="82"/>
      <c r="RNX98" s="82"/>
      <c r="RNY98" s="82"/>
      <c r="RNZ98" s="82"/>
      <c r="ROA98" s="82"/>
      <c r="ROB98" s="82"/>
      <c r="ROC98" s="82"/>
      <c r="ROD98" s="82"/>
      <c r="ROE98" s="82"/>
      <c r="ROF98" s="82"/>
      <c r="ROG98" s="82"/>
      <c r="ROH98" s="82"/>
      <c r="ROI98" s="82"/>
      <c r="ROJ98" s="82"/>
      <c r="ROK98" s="82"/>
      <c r="ROL98" s="82"/>
      <c r="ROM98" s="82"/>
      <c r="RON98" s="82"/>
      <c r="ROO98" s="82"/>
      <c r="ROP98" s="82"/>
      <c r="ROQ98" s="82"/>
      <c r="ROR98" s="82"/>
      <c r="ROS98" s="82"/>
      <c r="ROT98" s="82"/>
      <c r="ROU98" s="82"/>
      <c r="ROV98" s="82"/>
      <c r="ROW98" s="82"/>
      <c r="ROX98" s="82"/>
      <c r="ROY98" s="82"/>
      <c r="ROZ98" s="82"/>
      <c r="RPA98" s="82"/>
      <c r="RPB98" s="82"/>
      <c r="RPC98" s="82"/>
      <c r="RPD98" s="82"/>
      <c r="RPE98" s="82"/>
      <c r="RPF98" s="82"/>
      <c r="RPG98" s="82"/>
      <c r="RPH98" s="82"/>
      <c r="RPI98" s="82"/>
      <c r="RPJ98" s="82"/>
      <c r="RPK98" s="82"/>
      <c r="RPL98" s="82"/>
      <c r="RPM98" s="82"/>
      <c r="RPN98" s="82"/>
      <c r="RPO98" s="82"/>
      <c r="RPP98" s="82"/>
      <c r="RPQ98" s="82"/>
      <c r="RPR98" s="82"/>
      <c r="RPS98" s="82"/>
      <c r="RPT98" s="82"/>
      <c r="RPU98" s="82"/>
      <c r="RPV98" s="82"/>
      <c r="RPW98" s="82"/>
      <c r="RPX98" s="82"/>
      <c r="RPY98" s="82"/>
      <c r="RPZ98" s="82"/>
      <c r="RQA98" s="82"/>
      <c r="RQB98" s="82"/>
      <c r="RQC98" s="82"/>
      <c r="RQD98" s="82"/>
      <c r="RQE98" s="82"/>
      <c r="RQF98" s="82"/>
      <c r="RQG98" s="82"/>
      <c r="RQH98" s="82"/>
      <c r="RQI98" s="82"/>
      <c r="RQJ98" s="82"/>
      <c r="RQK98" s="82"/>
      <c r="RQL98" s="82"/>
      <c r="RQM98" s="82"/>
      <c r="RQN98" s="82"/>
      <c r="RQO98" s="82"/>
      <c r="RQP98" s="82"/>
      <c r="RQQ98" s="82"/>
      <c r="RQR98" s="82"/>
      <c r="RQS98" s="82"/>
      <c r="RQT98" s="82"/>
      <c r="RQU98" s="82"/>
      <c r="RQV98" s="82"/>
      <c r="RQW98" s="82"/>
      <c r="RQX98" s="82"/>
      <c r="RQY98" s="82"/>
      <c r="RQZ98" s="82"/>
      <c r="RRA98" s="82"/>
      <c r="RRB98" s="82"/>
      <c r="RRC98" s="82"/>
      <c r="RRD98" s="82"/>
      <c r="RRE98" s="82"/>
      <c r="RRF98" s="82"/>
      <c r="RRG98" s="82"/>
      <c r="RRH98" s="82"/>
      <c r="RRI98" s="82"/>
      <c r="RRJ98" s="82"/>
      <c r="RRK98" s="82"/>
      <c r="RRL98" s="82"/>
      <c r="RRM98" s="82"/>
      <c r="RRN98" s="82"/>
      <c r="RRO98" s="82"/>
      <c r="RRP98" s="82"/>
      <c r="RRQ98" s="82"/>
      <c r="RRR98" s="82"/>
      <c r="RRS98" s="82"/>
      <c r="RRT98" s="82"/>
      <c r="RRU98" s="82"/>
      <c r="RRV98" s="82"/>
      <c r="RRW98" s="82"/>
      <c r="RRX98" s="82"/>
      <c r="RRY98" s="82"/>
      <c r="RRZ98" s="82"/>
      <c r="RSA98" s="82"/>
      <c r="RSB98" s="82"/>
      <c r="RSC98" s="82"/>
      <c r="RSD98" s="82"/>
      <c r="RSE98" s="82"/>
      <c r="RSF98" s="82"/>
      <c r="RSG98" s="82"/>
      <c r="RSH98" s="82"/>
      <c r="RSI98" s="82"/>
      <c r="RSJ98" s="82"/>
      <c r="RSK98" s="82"/>
      <c r="RSL98" s="82"/>
      <c r="RSM98" s="82"/>
      <c r="RSN98" s="82"/>
      <c r="RSO98" s="82"/>
      <c r="RSP98" s="82"/>
      <c r="RSQ98" s="82"/>
      <c r="RSR98" s="82"/>
      <c r="RSS98" s="82"/>
      <c r="RST98" s="82"/>
      <c r="RSU98" s="82"/>
      <c r="RSV98" s="82"/>
      <c r="RSW98" s="82"/>
      <c r="RSX98" s="82"/>
      <c r="RSY98" s="82"/>
      <c r="RSZ98" s="82"/>
      <c r="RTA98" s="82"/>
      <c r="RTB98" s="82"/>
      <c r="RTC98" s="82"/>
      <c r="RTD98" s="82"/>
      <c r="RTE98" s="82"/>
      <c r="RTF98" s="82"/>
      <c r="RTG98" s="82"/>
      <c r="RTH98" s="82"/>
      <c r="RTI98" s="82"/>
      <c r="RTJ98" s="82"/>
      <c r="RTK98" s="82"/>
      <c r="RTL98" s="82"/>
      <c r="RTM98" s="82"/>
      <c r="RTN98" s="82"/>
      <c r="RTO98" s="82"/>
      <c r="RTP98" s="82"/>
      <c r="RTQ98" s="82"/>
      <c r="RTR98" s="82"/>
      <c r="RTS98" s="82"/>
      <c r="RTT98" s="82"/>
      <c r="RTU98" s="82"/>
      <c r="RTV98" s="82"/>
      <c r="RTW98" s="82"/>
      <c r="RTX98" s="82"/>
      <c r="RTY98" s="82"/>
      <c r="RTZ98" s="82"/>
      <c r="RUA98" s="82"/>
      <c r="RUB98" s="82"/>
      <c r="RUC98" s="82"/>
      <c r="RUD98" s="82"/>
      <c r="RUE98" s="82"/>
      <c r="RUF98" s="82"/>
      <c r="RUG98" s="82"/>
      <c r="RUH98" s="82"/>
      <c r="RUI98" s="82"/>
      <c r="RUJ98" s="82"/>
      <c r="RUK98" s="82"/>
      <c r="RUL98" s="82"/>
      <c r="RUM98" s="82"/>
      <c r="RUN98" s="82"/>
      <c r="RUO98" s="82"/>
      <c r="RUP98" s="82"/>
      <c r="RUQ98" s="82"/>
      <c r="RUR98" s="82"/>
      <c r="RUS98" s="82"/>
      <c r="RUT98" s="82"/>
      <c r="RUU98" s="82"/>
      <c r="RUV98" s="82"/>
      <c r="RUW98" s="82"/>
      <c r="RUX98" s="82"/>
      <c r="RUY98" s="82"/>
      <c r="RUZ98" s="82"/>
      <c r="RVA98" s="82"/>
      <c r="RVB98" s="82"/>
      <c r="RVC98" s="82"/>
      <c r="RVD98" s="82"/>
      <c r="RVE98" s="82"/>
      <c r="RVF98" s="82"/>
      <c r="RVG98" s="82"/>
      <c r="RVH98" s="82"/>
      <c r="RVI98" s="82"/>
      <c r="RVJ98" s="82"/>
      <c r="RVK98" s="82"/>
      <c r="RVL98" s="82"/>
      <c r="RVM98" s="82"/>
      <c r="RVN98" s="82"/>
      <c r="RVO98" s="82"/>
      <c r="RVP98" s="82"/>
      <c r="RVQ98" s="82"/>
      <c r="RVR98" s="82"/>
      <c r="RVS98" s="82"/>
      <c r="RVT98" s="82"/>
      <c r="RVU98" s="82"/>
      <c r="RVV98" s="82"/>
      <c r="RVW98" s="82"/>
      <c r="RVX98" s="82"/>
      <c r="RVY98" s="82"/>
      <c r="RVZ98" s="82"/>
      <c r="RWA98" s="82"/>
      <c r="RWB98" s="82"/>
      <c r="RWC98" s="82"/>
      <c r="RWD98" s="82"/>
      <c r="RWE98" s="82"/>
      <c r="RWF98" s="82"/>
      <c r="RWG98" s="82"/>
      <c r="RWH98" s="82"/>
      <c r="RWI98" s="82"/>
      <c r="RWJ98" s="82"/>
      <c r="RWK98" s="82"/>
      <c r="RWL98" s="82"/>
      <c r="RWM98" s="82"/>
      <c r="RWN98" s="82"/>
      <c r="RWO98" s="82"/>
      <c r="RWP98" s="82"/>
      <c r="RWQ98" s="82"/>
      <c r="RWR98" s="82"/>
      <c r="RWS98" s="82"/>
      <c r="RWT98" s="82"/>
      <c r="RWU98" s="82"/>
      <c r="RWV98" s="82"/>
      <c r="RWW98" s="82"/>
      <c r="RWX98" s="82"/>
      <c r="RWY98" s="82"/>
      <c r="RWZ98" s="82"/>
      <c r="RXA98" s="82"/>
      <c r="RXB98" s="82"/>
      <c r="RXC98" s="82"/>
      <c r="RXD98" s="82"/>
      <c r="RXE98" s="82"/>
      <c r="RXF98" s="82"/>
      <c r="RXG98" s="82"/>
      <c r="RXH98" s="82"/>
      <c r="RXI98" s="82"/>
      <c r="RXJ98" s="82"/>
      <c r="RXK98" s="82"/>
      <c r="RXL98" s="82"/>
      <c r="RXM98" s="82"/>
      <c r="RXN98" s="82"/>
      <c r="RXO98" s="82"/>
      <c r="RXP98" s="82"/>
      <c r="RXQ98" s="82"/>
      <c r="RXR98" s="82"/>
      <c r="RXS98" s="82"/>
      <c r="RXT98" s="82"/>
      <c r="RXU98" s="82"/>
      <c r="RXV98" s="82"/>
      <c r="RXW98" s="82"/>
      <c r="RXX98" s="82"/>
      <c r="RXY98" s="82"/>
      <c r="RXZ98" s="82"/>
      <c r="RYA98" s="82"/>
      <c r="RYB98" s="82"/>
      <c r="RYC98" s="82"/>
      <c r="RYD98" s="82"/>
      <c r="RYE98" s="82"/>
      <c r="RYF98" s="82"/>
      <c r="RYG98" s="82"/>
      <c r="RYH98" s="82"/>
      <c r="RYI98" s="82"/>
      <c r="RYJ98" s="82"/>
      <c r="RYK98" s="82"/>
      <c r="RYL98" s="82"/>
      <c r="RYM98" s="82"/>
      <c r="RYN98" s="82"/>
      <c r="RYO98" s="82"/>
      <c r="RYP98" s="82"/>
      <c r="RYQ98" s="82"/>
      <c r="RYR98" s="82"/>
      <c r="RYS98" s="82"/>
      <c r="RYT98" s="82"/>
      <c r="RYU98" s="82"/>
      <c r="RYV98" s="82"/>
      <c r="RYW98" s="82"/>
      <c r="RYX98" s="82"/>
      <c r="RYY98" s="82"/>
      <c r="RYZ98" s="82"/>
      <c r="RZA98" s="82"/>
      <c r="RZB98" s="82"/>
      <c r="RZC98" s="82"/>
      <c r="RZD98" s="82"/>
      <c r="RZE98" s="82"/>
      <c r="RZF98" s="82"/>
      <c r="RZG98" s="82"/>
      <c r="RZH98" s="82"/>
      <c r="RZI98" s="82"/>
      <c r="RZJ98" s="82"/>
      <c r="RZK98" s="82"/>
      <c r="RZL98" s="82"/>
      <c r="RZM98" s="82"/>
      <c r="RZN98" s="82"/>
      <c r="RZO98" s="82"/>
      <c r="RZP98" s="82"/>
      <c r="RZQ98" s="82"/>
      <c r="RZR98" s="82"/>
      <c r="RZS98" s="82"/>
      <c r="RZT98" s="82"/>
      <c r="RZU98" s="82"/>
      <c r="RZV98" s="82"/>
      <c r="RZW98" s="82"/>
      <c r="RZX98" s="82"/>
      <c r="RZY98" s="82"/>
      <c r="RZZ98" s="82"/>
      <c r="SAA98" s="82"/>
      <c r="SAB98" s="82"/>
      <c r="SAC98" s="82"/>
      <c r="SAD98" s="82"/>
      <c r="SAE98" s="82"/>
      <c r="SAF98" s="82"/>
      <c r="SAG98" s="82"/>
      <c r="SAH98" s="82"/>
      <c r="SAI98" s="82"/>
      <c r="SAJ98" s="82"/>
      <c r="SAK98" s="82"/>
      <c r="SAL98" s="82"/>
      <c r="SAM98" s="82"/>
      <c r="SAN98" s="82"/>
      <c r="SAO98" s="82"/>
      <c r="SAP98" s="82"/>
      <c r="SAQ98" s="82"/>
      <c r="SAR98" s="82"/>
      <c r="SAS98" s="82"/>
      <c r="SAT98" s="82"/>
      <c r="SAU98" s="82"/>
      <c r="SAV98" s="82"/>
      <c r="SAW98" s="82"/>
      <c r="SAX98" s="82"/>
      <c r="SAY98" s="82"/>
      <c r="SAZ98" s="82"/>
      <c r="SBA98" s="82"/>
      <c r="SBB98" s="82"/>
      <c r="SBC98" s="82"/>
      <c r="SBD98" s="82"/>
      <c r="SBE98" s="82"/>
      <c r="SBF98" s="82"/>
      <c r="SBG98" s="82"/>
      <c r="SBH98" s="82"/>
      <c r="SBI98" s="82"/>
      <c r="SBJ98" s="82"/>
      <c r="SBK98" s="82"/>
      <c r="SBL98" s="82"/>
      <c r="SBM98" s="82"/>
      <c r="SBN98" s="82"/>
      <c r="SBO98" s="82"/>
      <c r="SBP98" s="82"/>
      <c r="SBQ98" s="82"/>
      <c r="SBR98" s="82"/>
      <c r="SBS98" s="82"/>
      <c r="SBT98" s="82"/>
      <c r="SBU98" s="82"/>
      <c r="SBV98" s="82"/>
      <c r="SBW98" s="82"/>
      <c r="SBX98" s="82"/>
      <c r="SBY98" s="82"/>
      <c r="SBZ98" s="82"/>
      <c r="SCA98" s="82"/>
      <c r="SCB98" s="82"/>
      <c r="SCC98" s="82"/>
      <c r="SCD98" s="82"/>
      <c r="SCE98" s="82"/>
      <c r="SCF98" s="82"/>
      <c r="SCG98" s="82"/>
      <c r="SCH98" s="82"/>
      <c r="SCI98" s="82"/>
      <c r="SCJ98" s="82"/>
      <c r="SCK98" s="82"/>
      <c r="SCL98" s="82"/>
      <c r="SCM98" s="82"/>
      <c r="SCN98" s="82"/>
      <c r="SCO98" s="82"/>
      <c r="SCP98" s="82"/>
      <c r="SCQ98" s="82"/>
      <c r="SCR98" s="82"/>
      <c r="SCS98" s="82"/>
      <c r="SCT98" s="82"/>
      <c r="SCU98" s="82"/>
      <c r="SCV98" s="82"/>
      <c r="SCW98" s="82"/>
      <c r="SCX98" s="82"/>
      <c r="SCY98" s="82"/>
      <c r="SCZ98" s="82"/>
      <c r="SDA98" s="82"/>
      <c r="SDB98" s="82"/>
      <c r="SDC98" s="82"/>
      <c r="SDD98" s="82"/>
      <c r="SDE98" s="82"/>
      <c r="SDF98" s="82"/>
      <c r="SDG98" s="82"/>
      <c r="SDH98" s="82"/>
      <c r="SDI98" s="82"/>
      <c r="SDJ98" s="82"/>
      <c r="SDK98" s="82"/>
      <c r="SDL98" s="82"/>
      <c r="SDM98" s="82"/>
      <c r="SDN98" s="82"/>
      <c r="SDO98" s="82"/>
      <c r="SDP98" s="82"/>
      <c r="SDQ98" s="82"/>
      <c r="SDR98" s="82"/>
      <c r="SDS98" s="82"/>
      <c r="SDT98" s="82"/>
      <c r="SDU98" s="82"/>
      <c r="SDV98" s="82"/>
      <c r="SDW98" s="82"/>
      <c r="SDX98" s="82"/>
      <c r="SDY98" s="82"/>
      <c r="SDZ98" s="82"/>
      <c r="SEA98" s="82"/>
      <c r="SEB98" s="82"/>
      <c r="SEC98" s="82"/>
      <c r="SED98" s="82"/>
      <c r="SEE98" s="82"/>
      <c r="SEF98" s="82"/>
      <c r="SEG98" s="82"/>
      <c r="SEH98" s="82"/>
      <c r="SEI98" s="82"/>
      <c r="SEJ98" s="82"/>
      <c r="SEK98" s="82"/>
      <c r="SEL98" s="82"/>
      <c r="SEM98" s="82"/>
      <c r="SEN98" s="82"/>
      <c r="SEO98" s="82"/>
      <c r="SEP98" s="82"/>
      <c r="SEQ98" s="82"/>
      <c r="SER98" s="82"/>
      <c r="SES98" s="82"/>
      <c r="SET98" s="82"/>
      <c r="SEU98" s="82"/>
      <c r="SEV98" s="82"/>
      <c r="SEW98" s="82"/>
      <c r="SEX98" s="82"/>
      <c r="SEY98" s="82"/>
      <c r="SEZ98" s="82"/>
      <c r="SFA98" s="82"/>
      <c r="SFB98" s="82"/>
      <c r="SFC98" s="82"/>
      <c r="SFD98" s="82"/>
      <c r="SFE98" s="82"/>
      <c r="SFF98" s="82"/>
      <c r="SFG98" s="82"/>
      <c r="SFH98" s="82"/>
      <c r="SFI98" s="82"/>
      <c r="SFJ98" s="82"/>
      <c r="SFK98" s="82"/>
      <c r="SFL98" s="82"/>
      <c r="SFM98" s="82"/>
      <c r="SFN98" s="82"/>
      <c r="SFO98" s="82"/>
      <c r="SFP98" s="82"/>
      <c r="SFQ98" s="82"/>
      <c r="SFR98" s="82"/>
      <c r="SFS98" s="82"/>
      <c r="SFT98" s="82"/>
      <c r="SFU98" s="82"/>
      <c r="SFV98" s="82"/>
      <c r="SFW98" s="82"/>
      <c r="SFX98" s="82"/>
      <c r="SFY98" s="82"/>
      <c r="SFZ98" s="82"/>
      <c r="SGA98" s="82"/>
      <c r="SGB98" s="82"/>
      <c r="SGC98" s="82"/>
      <c r="SGD98" s="82"/>
      <c r="SGE98" s="82"/>
      <c r="SGF98" s="82"/>
      <c r="SGG98" s="82"/>
      <c r="SGH98" s="82"/>
      <c r="SGI98" s="82"/>
      <c r="SGJ98" s="82"/>
      <c r="SGK98" s="82"/>
      <c r="SGL98" s="82"/>
      <c r="SGM98" s="82"/>
      <c r="SGN98" s="82"/>
      <c r="SGO98" s="82"/>
      <c r="SGP98" s="82"/>
      <c r="SGQ98" s="82"/>
      <c r="SGR98" s="82"/>
      <c r="SGS98" s="82"/>
      <c r="SGT98" s="82"/>
      <c r="SGU98" s="82"/>
      <c r="SGV98" s="82"/>
      <c r="SGW98" s="82"/>
      <c r="SGX98" s="82"/>
      <c r="SGY98" s="82"/>
      <c r="SGZ98" s="82"/>
      <c r="SHA98" s="82"/>
      <c r="SHB98" s="82"/>
      <c r="SHC98" s="82"/>
      <c r="SHD98" s="82"/>
      <c r="SHE98" s="82"/>
      <c r="SHF98" s="82"/>
      <c r="SHG98" s="82"/>
      <c r="SHH98" s="82"/>
      <c r="SHI98" s="82"/>
      <c r="SHJ98" s="82"/>
      <c r="SHK98" s="82"/>
      <c r="SHL98" s="82"/>
      <c r="SHM98" s="82"/>
      <c r="SHN98" s="82"/>
      <c r="SHO98" s="82"/>
      <c r="SHP98" s="82"/>
      <c r="SHQ98" s="82"/>
      <c r="SHR98" s="82"/>
      <c r="SHS98" s="82"/>
      <c r="SHT98" s="82"/>
      <c r="SHU98" s="82"/>
      <c r="SHV98" s="82"/>
      <c r="SHW98" s="82"/>
      <c r="SHX98" s="82"/>
      <c r="SHY98" s="82"/>
      <c r="SHZ98" s="82"/>
      <c r="SIA98" s="82"/>
      <c r="SIB98" s="82"/>
      <c r="SIC98" s="82"/>
      <c r="SID98" s="82"/>
      <c r="SIE98" s="82"/>
      <c r="SIF98" s="82"/>
      <c r="SIG98" s="82"/>
      <c r="SIH98" s="82"/>
      <c r="SII98" s="82"/>
      <c r="SIJ98" s="82"/>
      <c r="SIK98" s="82"/>
      <c r="SIL98" s="82"/>
      <c r="SIM98" s="82"/>
      <c r="SIN98" s="82"/>
      <c r="SIO98" s="82"/>
      <c r="SIP98" s="82"/>
      <c r="SIQ98" s="82"/>
      <c r="SIR98" s="82"/>
      <c r="SIS98" s="82"/>
      <c r="SIT98" s="82"/>
      <c r="SIU98" s="82"/>
      <c r="SIV98" s="82"/>
      <c r="SIW98" s="82"/>
      <c r="SIX98" s="82"/>
      <c r="SIY98" s="82"/>
      <c r="SIZ98" s="82"/>
      <c r="SJA98" s="82"/>
      <c r="SJB98" s="82"/>
      <c r="SJC98" s="82"/>
      <c r="SJD98" s="82"/>
      <c r="SJE98" s="82"/>
      <c r="SJF98" s="82"/>
      <c r="SJG98" s="82"/>
      <c r="SJH98" s="82"/>
      <c r="SJI98" s="82"/>
      <c r="SJJ98" s="82"/>
      <c r="SJK98" s="82"/>
      <c r="SJL98" s="82"/>
      <c r="SJM98" s="82"/>
      <c r="SJN98" s="82"/>
      <c r="SJO98" s="82"/>
      <c r="SJP98" s="82"/>
      <c r="SJQ98" s="82"/>
      <c r="SJR98" s="82"/>
      <c r="SJS98" s="82"/>
      <c r="SJT98" s="82"/>
      <c r="SJU98" s="82"/>
      <c r="SJV98" s="82"/>
      <c r="SJW98" s="82"/>
      <c r="SJX98" s="82"/>
      <c r="SJY98" s="82"/>
      <c r="SJZ98" s="82"/>
      <c r="SKA98" s="82"/>
      <c r="SKB98" s="82"/>
      <c r="SKC98" s="82"/>
      <c r="SKD98" s="82"/>
      <c r="SKE98" s="82"/>
      <c r="SKF98" s="82"/>
      <c r="SKG98" s="82"/>
      <c r="SKH98" s="82"/>
      <c r="SKI98" s="82"/>
      <c r="SKJ98" s="82"/>
      <c r="SKK98" s="82"/>
      <c r="SKL98" s="82"/>
      <c r="SKM98" s="82"/>
      <c r="SKN98" s="82"/>
      <c r="SKO98" s="82"/>
      <c r="SKP98" s="82"/>
      <c r="SKQ98" s="82"/>
      <c r="SKR98" s="82"/>
      <c r="SKS98" s="82"/>
      <c r="SKT98" s="82"/>
      <c r="SKU98" s="82"/>
      <c r="SKV98" s="82"/>
      <c r="SKW98" s="82"/>
      <c r="SKX98" s="82"/>
      <c r="SKY98" s="82"/>
      <c r="SKZ98" s="82"/>
      <c r="SLA98" s="82"/>
      <c r="SLB98" s="82"/>
      <c r="SLC98" s="82"/>
      <c r="SLD98" s="82"/>
      <c r="SLE98" s="82"/>
      <c r="SLF98" s="82"/>
      <c r="SLG98" s="82"/>
      <c r="SLH98" s="82"/>
      <c r="SLI98" s="82"/>
      <c r="SLJ98" s="82"/>
      <c r="SLK98" s="82"/>
      <c r="SLL98" s="82"/>
      <c r="SLM98" s="82"/>
      <c r="SLN98" s="82"/>
      <c r="SLO98" s="82"/>
      <c r="SLP98" s="82"/>
      <c r="SLQ98" s="82"/>
      <c r="SLR98" s="82"/>
      <c r="SLS98" s="82"/>
      <c r="SLT98" s="82"/>
      <c r="SLU98" s="82"/>
      <c r="SLV98" s="82"/>
      <c r="SLW98" s="82"/>
      <c r="SLX98" s="82"/>
      <c r="SLY98" s="82"/>
      <c r="SLZ98" s="82"/>
      <c r="SMA98" s="82"/>
      <c r="SMB98" s="82"/>
      <c r="SMC98" s="82"/>
      <c r="SMD98" s="82"/>
      <c r="SME98" s="82"/>
      <c r="SMF98" s="82"/>
      <c r="SMG98" s="82"/>
      <c r="SMH98" s="82"/>
      <c r="SMI98" s="82"/>
      <c r="SMJ98" s="82"/>
      <c r="SMK98" s="82"/>
      <c r="SML98" s="82"/>
      <c r="SMM98" s="82"/>
      <c r="SMN98" s="82"/>
      <c r="SMO98" s="82"/>
      <c r="SMP98" s="82"/>
      <c r="SMQ98" s="82"/>
      <c r="SMR98" s="82"/>
      <c r="SMS98" s="82"/>
      <c r="SMT98" s="82"/>
      <c r="SMU98" s="82"/>
      <c r="SMV98" s="82"/>
      <c r="SMW98" s="82"/>
      <c r="SMX98" s="82"/>
      <c r="SMY98" s="82"/>
      <c r="SMZ98" s="82"/>
      <c r="SNA98" s="82"/>
      <c r="SNB98" s="82"/>
      <c r="SNC98" s="82"/>
      <c r="SND98" s="82"/>
      <c r="SNE98" s="82"/>
      <c r="SNF98" s="82"/>
      <c r="SNG98" s="82"/>
      <c r="SNH98" s="82"/>
      <c r="SNI98" s="82"/>
      <c r="SNJ98" s="82"/>
      <c r="SNK98" s="82"/>
      <c r="SNL98" s="82"/>
      <c r="SNM98" s="82"/>
      <c r="SNN98" s="82"/>
      <c r="SNO98" s="82"/>
      <c r="SNP98" s="82"/>
      <c r="SNQ98" s="82"/>
      <c r="SNR98" s="82"/>
      <c r="SNS98" s="82"/>
      <c r="SNT98" s="82"/>
      <c r="SNU98" s="82"/>
      <c r="SNV98" s="82"/>
      <c r="SNW98" s="82"/>
      <c r="SNX98" s="82"/>
      <c r="SNY98" s="82"/>
      <c r="SNZ98" s="82"/>
      <c r="SOA98" s="82"/>
      <c r="SOB98" s="82"/>
      <c r="SOC98" s="82"/>
      <c r="SOD98" s="82"/>
      <c r="SOE98" s="82"/>
      <c r="SOF98" s="82"/>
      <c r="SOG98" s="82"/>
      <c r="SOH98" s="82"/>
      <c r="SOI98" s="82"/>
      <c r="SOJ98" s="82"/>
      <c r="SOK98" s="82"/>
      <c r="SOL98" s="82"/>
      <c r="SOM98" s="82"/>
      <c r="SON98" s="82"/>
      <c r="SOO98" s="82"/>
      <c r="SOP98" s="82"/>
      <c r="SOQ98" s="82"/>
      <c r="SOR98" s="82"/>
      <c r="SOS98" s="82"/>
      <c r="SOT98" s="82"/>
      <c r="SOU98" s="82"/>
      <c r="SOV98" s="82"/>
      <c r="SOW98" s="82"/>
      <c r="SOX98" s="82"/>
      <c r="SOY98" s="82"/>
      <c r="SOZ98" s="82"/>
      <c r="SPA98" s="82"/>
      <c r="SPB98" s="82"/>
      <c r="SPC98" s="82"/>
      <c r="SPD98" s="82"/>
      <c r="SPE98" s="82"/>
      <c r="SPF98" s="82"/>
      <c r="SPG98" s="82"/>
      <c r="SPH98" s="82"/>
      <c r="SPI98" s="82"/>
      <c r="SPJ98" s="82"/>
      <c r="SPK98" s="82"/>
      <c r="SPL98" s="82"/>
      <c r="SPM98" s="82"/>
      <c r="SPN98" s="82"/>
      <c r="SPO98" s="82"/>
      <c r="SPP98" s="82"/>
      <c r="SPQ98" s="82"/>
      <c r="SPR98" s="82"/>
      <c r="SPS98" s="82"/>
      <c r="SPT98" s="82"/>
      <c r="SPU98" s="82"/>
      <c r="SPV98" s="82"/>
      <c r="SPW98" s="82"/>
      <c r="SPX98" s="82"/>
      <c r="SPY98" s="82"/>
      <c r="SPZ98" s="82"/>
      <c r="SQA98" s="82"/>
      <c r="SQB98" s="82"/>
      <c r="SQC98" s="82"/>
      <c r="SQD98" s="82"/>
      <c r="SQE98" s="82"/>
      <c r="SQF98" s="82"/>
      <c r="SQG98" s="82"/>
      <c r="SQH98" s="82"/>
      <c r="SQI98" s="82"/>
      <c r="SQJ98" s="82"/>
      <c r="SQK98" s="82"/>
      <c r="SQL98" s="82"/>
      <c r="SQM98" s="82"/>
      <c r="SQN98" s="82"/>
      <c r="SQO98" s="82"/>
      <c r="SQP98" s="82"/>
      <c r="SQQ98" s="82"/>
      <c r="SQR98" s="82"/>
      <c r="SQS98" s="82"/>
      <c r="SQT98" s="82"/>
      <c r="SQU98" s="82"/>
      <c r="SQV98" s="82"/>
      <c r="SQW98" s="82"/>
      <c r="SQX98" s="82"/>
      <c r="SQY98" s="82"/>
      <c r="SQZ98" s="82"/>
      <c r="SRA98" s="82"/>
      <c r="SRB98" s="82"/>
      <c r="SRC98" s="82"/>
      <c r="SRD98" s="82"/>
      <c r="SRE98" s="82"/>
      <c r="SRF98" s="82"/>
      <c r="SRG98" s="82"/>
      <c r="SRH98" s="82"/>
      <c r="SRI98" s="82"/>
      <c r="SRJ98" s="82"/>
      <c r="SRK98" s="82"/>
      <c r="SRL98" s="82"/>
      <c r="SRM98" s="82"/>
      <c r="SRN98" s="82"/>
      <c r="SRO98" s="82"/>
      <c r="SRP98" s="82"/>
      <c r="SRQ98" s="82"/>
      <c r="SRR98" s="82"/>
      <c r="SRS98" s="82"/>
      <c r="SRT98" s="82"/>
      <c r="SRU98" s="82"/>
      <c r="SRV98" s="82"/>
      <c r="SRW98" s="82"/>
      <c r="SRX98" s="82"/>
      <c r="SRY98" s="82"/>
      <c r="SRZ98" s="82"/>
      <c r="SSA98" s="82"/>
      <c r="SSB98" s="82"/>
      <c r="SSC98" s="82"/>
      <c r="SSD98" s="82"/>
      <c r="SSE98" s="82"/>
      <c r="SSF98" s="82"/>
      <c r="SSG98" s="82"/>
      <c r="SSH98" s="82"/>
      <c r="SSI98" s="82"/>
      <c r="SSJ98" s="82"/>
      <c r="SSK98" s="82"/>
      <c r="SSL98" s="82"/>
      <c r="SSM98" s="82"/>
      <c r="SSN98" s="82"/>
      <c r="SSO98" s="82"/>
      <c r="SSP98" s="82"/>
      <c r="SSQ98" s="82"/>
      <c r="SSR98" s="82"/>
      <c r="SSS98" s="82"/>
      <c r="SST98" s="82"/>
      <c r="SSU98" s="82"/>
      <c r="SSV98" s="82"/>
      <c r="SSW98" s="82"/>
      <c r="SSX98" s="82"/>
      <c r="SSY98" s="82"/>
      <c r="SSZ98" s="82"/>
      <c r="STA98" s="82"/>
      <c r="STB98" s="82"/>
      <c r="STC98" s="82"/>
      <c r="STD98" s="82"/>
      <c r="STE98" s="82"/>
      <c r="STF98" s="82"/>
      <c r="STG98" s="82"/>
      <c r="STH98" s="82"/>
      <c r="STI98" s="82"/>
      <c r="STJ98" s="82"/>
      <c r="STK98" s="82"/>
      <c r="STL98" s="82"/>
      <c r="STM98" s="82"/>
      <c r="STN98" s="82"/>
      <c r="STO98" s="82"/>
      <c r="STP98" s="82"/>
      <c r="STQ98" s="82"/>
      <c r="STR98" s="82"/>
      <c r="STS98" s="82"/>
      <c r="STT98" s="82"/>
      <c r="STU98" s="82"/>
      <c r="STV98" s="82"/>
      <c r="STW98" s="82"/>
      <c r="STX98" s="82"/>
      <c r="STY98" s="82"/>
      <c r="STZ98" s="82"/>
      <c r="SUA98" s="82"/>
      <c r="SUB98" s="82"/>
      <c r="SUC98" s="82"/>
      <c r="SUD98" s="82"/>
      <c r="SUE98" s="82"/>
      <c r="SUF98" s="82"/>
      <c r="SUG98" s="82"/>
      <c r="SUH98" s="82"/>
      <c r="SUI98" s="82"/>
      <c r="SUJ98" s="82"/>
      <c r="SUK98" s="82"/>
      <c r="SUL98" s="82"/>
      <c r="SUM98" s="82"/>
      <c r="SUN98" s="82"/>
      <c r="SUO98" s="82"/>
      <c r="SUP98" s="82"/>
      <c r="SUQ98" s="82"/>
      <c r="SUR98" s="82"/>
      <c r="SUS98" s="82"/>
      <c r="SUT98" s="82"/>
      <c r="SUU98" s="82"/>
      <c r="SUV98" s="82"/>
      <c r="SUW98" s="82"/>
      <c r="SUX98" s="82"/>
      <c r="SUY98" s="82"/>
      <c r="SUZ98" s="82"/>
      <c r="SVA98" s="82"/>
      <c r="SVB98" s="82"/>
      <c r="SVC98" s="82"/>
      <c r="SVD98" s="82"/>
      <c r="SVE98" s="82"/>
      <c r="SVF98" s="82"/>
      <c r="SVG98" s="82"/>
      <c r="SVH98" s="82"/>
      <c r="SVI98" s="82"/>
      <c r="SVJ98" s="82"/>
      <c r="SVK98" s="82"/>
      <c r="SVL98" s="82"/>
      <c r="SVM98" s="82"/>
      <c r="SVN98" s="82"/>
      <c r="SVO98" s="82"/>
      <c r="SVP98" s="82"/>
      <c r="SVQ98" s="82"/>
      <c r="SVR98" s="82"/>
      <c r="SVS98" s="82"/>
      <c r="SVT98" s="82"/>
      <c r="SVU98" s="82"/>
      <c r="SVV98" s="82"/>
      <c r="SVW98" s="82"/>
      <c r="SVX98" s="82"/>
      <c r="SVY98" s="82"/>
      <c r="SVZ98" s="82"/>
      <c r="SWA98" s="82"/>
      <c r="SWB98" s="82"/>
      <c r="SWC98" s="82"/>
      <c r="SWD98" s="82"/>
      <c r="SWE98" s="82"/>
      <c r="SWF98" s="82"/>
      <c r="SWG98" s="82"/>
      <c r="SWH98" s="82"/>
      <c r="SWI98" s="82"/>
      <c r="SWJ98" s="82"/>
      <c r="SWK98" s="82"/>
      <c r="SWL98" s="82"/>
      <c r="SWM98" s="82"/>
      <c r="SWN98" s="82"/>
      <c r="SWO98" s="82"/>
      <c r="SWP98" s="82"/>
      <c r="SWQ98" s="82"/>
      <c r="SWR98" s="82"/>
      <c r="SWS98" s="82"/>
      <c r="SWT98" s="82"/>
      <c r="SWU98" s="82"/>
      <c r="SWV98" s="82"/>
      <c r="SWW98" s="82"/>
      <c r="SWX98" s="82"/>
      <c r="SWY98" s="82"/>
      <c r="SWZ98" s="82"/>
      <c r="SXA98" s="82"/>
      <c r="SXB98" s="82"/>
      <c r="SXC98" s="82"/>
      <c r="SXD98" s="82"/>
      <c r="SXE98" s="82"/>
      <c r="SXF98" s="82"/>
      <c r="SXG98" s="82"/>
      <c r="SXH98" s="82"/>
      <c r="SXI98" s="82"/>
      <c r="SXJ98" s="82"/>
      <c r="SXK98" s="82"/>
      <c r="SXL98" s="82"/>
      <c r="SXM98" s="82"/>
      <c r="SXN98" s="82"/>
      <c r="SXO98" s="82"/>
      <c r="SXP98" s="82"/>
      <c r="SXQ98" s="82"/>
      <c r="SXR98" s="82"/>
      <c r="SXS98" s="82"/>
      <c r="SXT98" s="82"/>
      <c r="SXU98" s="82"/>
      <c r="SXV98" s="82"/>
      <c r="SXW98" s="82"/>
      <c r="SXX98" s="82"/>
      <c r="SXY98" s="82"/>
      <c r="SXZ98" s="82"/>
      <c r="SYA98" s="82"/>
      <c r="SYB98" s="82"/>
      <c r="SYC98" s="82"/>
      <c r="SYD98" s="82"/>
      <c r="SYE98" s="82"/>
      <c r="SYF98" s="82"/>
      <c r="SYG98" s="82"/>
      <c r="SYH98" s="82"/>
      <c r="SYI98" s="82"/>
      <c r="SYJ98" s="82"/>
      <c r="SYK98" s="82"/>
      <c r="SYL98" s="82"/>
      <c r="SYM98" s="82"/>
      <c r="SYN98" s="82"/>
      <c r="SYO98" s="82"/>
      <c r="SYP98" s="82"/>
      <c r="SYQ98" s="82"/>
      <c r="SYR98" s="82"/>
      <c r="SYS98" s="82"/>
      <c r="SYT98" s="82"/>
      <c r="SYU98" s="82"/>
      <c r="SYV98" s="82"/>
      <c r="SYW98" s="82"/>
      <c r="SYX98" s="82"/>
      <c r="SYY98" s="82"/>
      <c r="SYZ98" s="82"/>
      <c r="SZA98" s="82"/>
      <c r="SZB98" s="82"/>
      <c r="SZC98" s="82"/>
      <c r="SZD98" s="82"/>
      <c r="SZE98" s="82"/>
      <c r="SZF98" s="82"/>
      <c r="SZG98" s="82"/>
      <c r="SZH98" s="82"/>
      <c r="SZI98" s="82"/>
      <c r="SZJ98" s="82"/>
      <c r="SZK98" s="82"/>
      <c r="SZL98" s="82"/>
      <c r="SZM98" s="82"/>
      <c r="SZN98" s="82"/>
      <c r="SZO98" s="82"/>
      <c r="SZP98" s="82"/>
      <c r="SZQ98" s="82"/>
      <c r="SZR98" s="82"/>
      <c r="SZS98" s="82"/>
      <c r="SZT98" s="82"/>
      <c r="SZU98" s="82"/>
      <c r="SZV98" s="82"/>
      <c r="SZW98" s="82"/>
      <c r="SZX98" s="82"/>
      <c r="SZY98" s="82"/>
      <c r="SZZ98" s="82"/>
      <c r="TAA98" s="82"/>
      <c r="TAB98" s="82"/>
      <c r="TAC98" s="82"/>
      <c r="TAD98" s="82"/>
      <c r="TAE98" s="82"/>
      <c r="TAF98" s="82"/>
      <c r="TAG98" s="82"/>
      <c r="TAH98" s="82"/>
      <c r="TAI98" s="82"/>
      <c r="TAJ98" s="82"/>
      <c r="TAK98" s="82"/>
      <c r="TAL98" s="82"/>
      <c r="TAM98" s="82"/>
      <c r="TAN98" s="82"/>
      <c r="TAO98" s="82"/>
      <c r="TAP98" s="82"/>
      <c r="TAQ98" s="82"/>
      <c r="TAR98" s="82"/>
      <c r="TAS98" s="82"/>
      <c r="TAT98" s="82"/>
      <c r="TAU98" s="82"/>
      <c r="TAV98" s="82"/>
      <c r="TAW98" s="82"/>
      <c r="TAX98" s="82"/>
      <c r="TAY98" s="82"/>
      <c r="TAZ98" s="82"/>
      <c r="TBA98" s="82"/>
      <c r="TBB98" s="82"/>
      <c r="TBC98" s="82"/>
      <c r="TBD98" s="82"/>
      <c r="TBE98" s="82"/>
      <c r="TBF98" s="82"/>
      <c r="TBG98" s="82"/>
      <c r="TBH98" s="82"/>
      <c r="TBI98" s="82"/>
      <c r="TBJ98" s="82"/>
      <c r="TBK98" s="82"/>
      <c r="TBL98" s="82"/>
      <c r="TBM98" s="82"/>
      <c r="TBN98" s="82"/>
      <c r="TBO98" s="82"/>
      <c r="TBP98" s="82"/>
      <c r="TBQ98" s="82"/>
      <c r="TBR98" s="82"/>
      <c r="TBS98" s="82"/>
      <c r="TBT98" s="82"/>
      <c r="TBU98" s="82"/>
      <c r="TBV98" s="82"/>
      <c r="TBW98" s="82"/>
      <c r="TBX98" s="82"/>
      <c r="TBY98" s="82"/>
      <c r="TBZ98" s="82"/>
      <c r="TCA98" s="82"/>
      <c r="TCB98" s="82"/>
      <c r="TCC98" s="82"/>
      <c r="TCD98" s="82"/>
      <c r="TCE98" s="82"/>
      <c r="TCF98" s="82"/>
      <c r="TCG98" s="82"/>
      <c r="TCH98" s="82"/>
      <c r="TCI98" s="82"/>
      <c r="TCJ98" s="82"/>
      <c r="TCK98" s="82"/>
      <c r="TCL98" s="82"/>
      <c r="TCM98" s="82"/>
      <c r="TCN98" s="82"/>
      <c r="TCO98" s="82"/>
      <c r="TCP98" s="82"/>
      <c r="TCQ98" s="82"/>
      <c r="TCR98" s="82"/>
      <c r="TCS98" s="82"/>
      <c r="TCT98" s="82"/>
      <c r="TCU98" s="82"/>
      <c r="TCV98" s="82"/>
      <c r="TCW98" s="82"/>
      <c r="TCX98" s="82"/>
      <c r="TCY98" s="82"/>
      <c r="TCZ98" s="82"/>
      <c r="TDA98" s="82"/>
      <c r="TDB98" s="82"/>
      <c r="TDC98" s="82"/>
      <c r="TDD98" s="82"/>
      <c r="TDE98" s="82"/>
      <c r="TDF98" s="82"/>
      <c r="TDG98" s="82"/>
      <c r="TDH98" s="82"/>
      <c r="TDI98" s="82"/>
      <c r="TDJ98" s="82"/>
      <c r="TDK98" s="82"/>
      <c r="TDL98" s="82"/>
      <c r="TDM98" s="82"/>
      <c r="TDN98" s="82"/>
      <c r="TDO98" s="82"/>
      <c r="TDP98" s="82"/>
      <c r="TDQ98" s="82"/>
      <c r="TDR98" s="82"/>
      <c r="TDS98" s="82"/>
      <c r="TDT98" s="82"/>
      <c r="TDU98" s="82"/>
      <c r="TDV98" s="82"/>
      <c r="TDW98" s="82"/>
      <c r="TDX98" s="82"/>
      <c r="TDY98" s="82"/>
      <c r="TDZ98" s="82"/>
      <c r="TEA98" s="82"/>
      <c r="TEB98" s="82"/>
      <c r="TEC98" s="82"/>
      <c r="TED98" s="82"/>
      <c r="TEE98" s="82"/>
      <c r="TEF98" s="82"/>
      <c r="TEG98" s="82"/>
      <c r="TEH98" s="82"/>
      <c r="TEI98" s="82"/>
      <c r="TEJ98" s="82"/>
      <c r="TEK98" s="82"/>
      <c r="TEL98" s="82"/>
      <c r="TEM98" s="82"/>
      <c r="TEN98" s="82"/>
      <c r="TEO98" s="82"/>
      <c r="TEP98" s="82"/>
      <c r="TEQ98" s="82"/>
      <c r="TER98" s="82"/>
      <c r="TES98" s="82"/>
      <c r="TET98" s="82"/>
      <c r="TEU98" s="82"/>
      <c r="TEV98" s="82"/>
      <c r="TEW98" s="82"/>
      <c r="TEX98" s="82"/>
      <c r="TEY98" s="82"/>
      <c r="TEZ98" s="82"/>
      <c r="TFA98" s="82"/>
      <c r="TFB98" s="82"/>
      <c r="TFC98" s="82"/>
      <c r="TFD98" s="82"/>
      <c r="TFE98" s="82"/>
      <c r="TFF98" s="82"/>
      <c r="TFG98" s="82"/>
      <c r="TFH98" s="82"/>
      <c r="TFI98" s="82"/>
      <c r="TFJ98" s="82"/>
      <c r="TFK98" s="82"/>
      <c r="TFL98" s="82"/>
      <c r="TFM98" s="82"/>
      <c r="TFN98" s="82"/>
      <c r="TFO98" s="82"/>
      <c r="TFP98" s="82"/>
      <c r="TFQ98" s="82"/>
      <c r="TFR98" s="82"/>
      <c r="TFS98" s="82"/>
      <c r="TFT98" s="82"/>
      <c r="TFU98" s="82"/>
      <c r="TFV98" s="82"/>
      <c r="TFW98" s="82"/>
      <c r="TFX98" s="82"/>
      <c r="TFY98" s="82"/>
      <c r="TFZ98" s="82"/>
      <c r="TGA98" s="82"/>
      <c r="TGB98" s="82"/>
      <c r="TGC98" s="82"/>
      <c r="TGD98" s="82"/>
      <c r="TGE98" s="82"/>
      <c r="TGF98" s="82"/>
      <c r="TGG98" s="82"/>
      <c r="TGH98" s="82"/>
      <c r="TGI98" s="82"/>
      <c r="TGJ98" s="82"/>
      <c r="TGK98" s="82"/>
      <c r="TGL98" s="82"/>
      <c r="TGM98" s="82"/>
      <c r="TGN98" s="82"/>
      <c r="TGO98" s="82"/>
      <c r="TGP98" s="82"/>
      <c r="TGQ98" s="82"/>
      <c r="TGR98" s="82"/>
      <c r="TGS98" s="82"/>
      <c r="TGT98" s="82"/>
      <c r="TGU98" s="82"/>
      <c r="TGV98" s="82"/>
      <c r="TGW98" s="82"/>
      <c r="TGX98" s="82"/>
      <c r="TGY98" s="82"/>
      <c r="TGZ98" s="82"/>
      <c r="THA98" s="82"/>
      <c r="THB98" s="82"/>
      <c r="THC98" s="82"/>
      <c r="THD98" s="82"/>
      <c r="THE98" s="82"/>
      <c r="THF98" s="82"/>
      <c r="THG98" s="82"/>
      <c r="THH98" s="82"/>
      <c r="THI98" s="82"/>
      <c r="THJ98" s="82"/>
      <c r="THK98" s="82"/>
      <c r="THL98" s="82"/>
      <c r="THM98" s="82"/>
      <c r="THN98" s="82"/>
      <c r="THO98" s="82"/>
      <c r="THP98" s="82"/>
      <c r="THQ98" s="82"/>
      <c r="THR98" s="82"/>
      <c r="THS98" s="82"/>
      <c r="THT98" s="82"/>
      <c r="THU98" s="82"/>
      <c r="THV98" s="82"/>
      <c r="THW98" s="82"/>
      <c r="THX98" s="82"/>
      <c r="THY98" s="82"/>
      <c r="THZ98" s="82"/>
      <c r="TIA98" s="82"/>
      <c r="TIB98" s="82"/>
      <c r="TIC98" s="82"/>
      <c r="TID98" s="82"/>
      <c r="TIE98" s="82"/>
      <c r="TIF98" s="82"/>
      <c r="TIG98" s="82"/>
      <c r="TIH98" s="82"/>
      <c r="TII98" s="82"/>
      <c r="TIJ98" s="82"/>
      <c r="TIK98" s="82"/>
      <c r="TIL98" s="82"/>
      <c r="TIM98" s="82"/>
      <c r="TIN98" s="82"/>
      <c r="TIO98" s="82"/>
      <c r="TIP98" s="82"/>
      <c r="TIQ98" s="82"/>
      <c r="TIR98" s="82"/>
      <c r="TIS98" s="82"/>
      <c r="TIT98" s="82"/>
      <c r="TIU98" s="82"/>
      <c r="TIV98" s="82"/>
      <c r="TIW98" s="82"/>
      <c r="TIX98" s="82"/>
      <c r="TIY98" s="82"/>
      <c r="TIZ98" s="82"/>
      <c r="TJA98" s="82"/>
      <c r="TJB98" s="82"/>
      <c r="TJC98" s="82"/>
      <c r="TJD98" s="82"/>
      <c r="TJE98" s="82"/>
      <c r="TJF98" s="82"/>
      <c r="TJG98" s="82"/>
      <c r="TJH98" s="82"/>
      <c r="TJI98" s="82"/>
      <c r="TJJ98" s="82"/>
      <c r="TJK98" s="82"/>
      <c r="TJL98" s="82"/>
      <c r="TJM98" s="82"/>
      <c r="TJN98" s="82"/>
      <c r="TJO98" s="82"/>
      <c r="TJP98" s="82"/>
      <c r="TJQ98" s="82"/>
      <c r="TJR98" s="82"/>
      <c r="TJS98" s="82"/>
      <c r="TJT98" s="82"/>
      <c r="TJU98" s="82"/>
      <c r="TJV98" s="82"/>
      <c r="TJW98" s="82"/>
      <c r="TJX98" s="82"/>
      <c r="TJY98" s="82"/>
      <c r="TJZ98" s="82"/>
      <c r="TKA98" s="82"/>
      <c r="TKB98" s="82"/>
      <c r="TKC98" s="82"/>
      <c r="TKD98" s="82"/>
      <c r="TKE98" s="82"/>
      <c r="TKF98" s="82"/>
      <c r="TKG98" s="82"/>
      <c r="TKH98" s="82"/>
      <c r="TKI98" s="82"/>
      <c r="TKJ98" s="82"/>
      <c r="TKK98" s="82"/>
      <c r="TKL98" s="82"/>
      <c r="TKM98" s="82"/>
      <c r="TKN98" s="82"/>
      <c r="TKO98" s="82"/>
      <c r="TKP98" s="82"/>
      <c r="TKQ98" s="82"/>
      <c r="TKR98" s="82"/>
      <c r="TKS98" s="82"/>
      <c r="TKT98" s="82"/>
      <c r="TKU98" s="82"/>
      <c r="TKV98" s="82"/>
      <c r="TKW98" s="82"/>
      <c r="TKX98" s="82"/>
      <c r="TKY98" s="82"/>
      <c r="TKZ98" s="82"/>
      <c r="TLA98" s="82"/>
      <c r="TLB98" s="82"/>
      <c r="TLC98" s="82"/>
      <c r="TLD98" s="82"/>
      <c r="TLE98" s="82"/>
      <c r="TLF98" s="82"/>
      <c r="TLG98" s="82"/>
      <c r="TLH98" s="82"/>
      <c r="TLI98" s="82"/>
      <c r="TLJ98" s="82"/>
      <c r="TLK98" s="82"/>
      <c r="TLL98" s="82"/>
      <c r="TLM98" s="82"/>
      <c r="TLN98" s="82"/>
      <c r="TLO98" s="82"/>
      <c r="TLP98" s="82"/>
      <c r="TLQ98" s="82"/>
      <c r="TLR98" s="82"/>
      <c r="TLS98" s="82"/>
      <c r="TLT98" s="82"/>
      <c r="TLU98" s="82"/>
      <c r="TLV98" s="82"/>
      <c r="TLW98" s="82"/>
      <c r="TLX98" s="82"/>
      <c r="TLY98" s="82"/>
      <c r="TLZ98" s="82"/>
      <c r="TMA98" s="82"/>
      <c r="TMB98" s="82"/>
      <c r="TMC98" s="82"/>
      <c r="TMD98" s="82"/>
      <c r="TME98" s="82"/>
      <c r="TMF98" s="82"/>
      <c r="TMG98" s="82"/>
      <c r="TMH98" s="82"/>
      <c r="TMI98" s="82"/>
      <c r="TMJ98" s="82"/>
      <c r="TMK98" s="82"/>
      <c r="TML98" s="82"/>
      <c r="TMM98" s="82"/>
      <c r="TMN98" s="82"/>
      <c r="TMO98" s="82"/>
      <c r="TMP98" s="82"/>
      <c r="TMQ98" s="82"/>
      <c r="TMR98" s="82"/>
      <c r="TMS98" s="82"/>
      <c r="TMT98" s="82"/>
      <c r="TMU98" s="82"/>
      <c r="TMV98" s="82"/>
      <c r="TMW98" s="82"/>
      <c r="TMX98" s="82"/>
      <c r="TMY98" s="82"/>
      <c r="TMZ98" s="82"/>
      <c r="TNA98" s="82"/>
      <c r="TNB98" s="82"/>
      <c r="TNC98" s="82"/>
      <c r="TND98" s="82"/>
      <c r="TNE98" s="82"/>
      <c r="TNF98" s="82"/>
      <c r="TNG98" s="82"/>
      <c r="TNH98" s="82"/>
      <c r="TNI98" s="82"/>
      <c r="TNJ98" s="82"/>
      <c r="TNK98" s="82"/>
      <c r="TNL98" s="82"/>
      <c r="TNM98" s="82"/>
      <c r="TNN98" s="82"/>
      <c r="TNO98" s="82"/>
      <c r="TNP98" s="82"/>
      <c r="TNQ98" s="82"/>
      <c r="TNR98" s="82"/>
      <c r="TNS98" s="82"/>
      <c r="TNT98" s="82"/>
      <c r="TNU98" s="82"/>
      <c r="TNV98" s="82"/>
      <c r="TNW98" s="82"/>
      <c r="TNX98" s="82"/>
      <c r="TNY98" s="82"/>
      <c r="TNZ98" s="82"/>
      <c r="TOA98" s="82"/>
      <c r="TOB98" s="82"/>
      <c r="TOC98" s="82"/>
      <c r="TOD98" s="82"/>
      <c r="TOE98" s="82"/>
      <c r="TOF98" s="82"/>
      <c r="TOG98" s="82"/>
      <c r="TOH98" s="82"/>
      <c r="TOI98" s="82"/>
      <c r="TOJ98" s="82"/>
      <c r="TOK98" s="82"/>
      <c r="TOL98" s="82"/>
      <c r="TOM98" s="82"/>
      <c r="TON98" s="82"/>
      <c r="TOO98" s="82"/>
      <c r="TOP98" s="82"/>
      <c r="TOQ98" s="82"/>
      <c r="TOR98" s="82"/>
      <c r="TOS98" s="82"/>
      <c r="TOT98" s="82"/>
      <c r="TOU98" s="82"/>
      <c r="TOV98" s="82"/>
      <c r="TOW98" s="82"/>
      <c r="TOX98" s="82"/>
      <c r="TOY98" s="82"/>
      <c r="TOZ98" s="82"/>
      <c r="TPA98" s="82"/>
      <c r="TPB98" s="82"/>
      <c r="TPC98" s="82"/>
      <c r="TPD98" s="82"/>
      <c r="TPE98" s="82"/>
      <c r="TPF98" s="82"/>
      <c r="TPG98" s="82"/>
      <c r="TPH98" s="82"/>
      <c r="TPI98" s="82"/>
      <c r="TPJ98" s="82"/>
      <c r="TPK98" s="82"/>
      <c r="TPL98" s="82"/>
      <c r="TPM98" s="82"/>
      <c r="TPN98" s="82"/>
      <c r="TPO98" s="82"/>
      <c r="TPP98" s="82"/>
      <c r="TPQ98" s="82"/>
      <c r="TPR98" s="82"/>
      <c r="TPS98" s="82"/>
      <c r="TPT98" s="82"/>
      <c r="TPU98" s="82"/>
      <c r="TPV98" s="82"/>
      <c r="TPW98" s="82"/>
      <c r="TPX98" s="82"/>
      <c r="TPY98" s="82"/>
      <c r="TPZ98" s="82"/>
      <c r="TQA98" s="82"/>
      <c r="TQB98" s="82"/>
      <c r="TQC98" s="82"/>
      <c r="TQD98" s="82"/>
      <c r="TQE98" s="82"/>
      <c r="TQF98" s="82"/>
      <c r="TQG98" s="82"/>
      <c r="TQH98" s="82"/>
      <c r="TQI98" s="82"/>
      <c r="TQJ98" s="82"/>
      <c r="TQK98" s="82"/>
      <c r="TQL98" s="82"/>
      <c r="TQM98" s="82"/>
      <c r="TQN98" s="82"/>
      <c r="TQO98" s="82"/>
      <c r="TQP98" s="82"/>
      <c r="TQQ98" s="82"/>
      <c r="TQR98" s="82"/>
      <c r="TQS98" s="82"/>
      <c r="TQT98" s="82"/>
      <c r="TQU98" s="82"/>
      <c r="TQV98" s="82"/>
      <c r="TQW98" s="82"/>
      <c r="TQX98" s="82"/>
      <c r="TQY98" s="82"/>
      <c r="TQZ98" s="82"/>
      <c r="TRA98" s="82"/>
      <c r="TRB98" s="82"/>
      <c r="TRC98" s="82"/>
      <c r="TRD98" s="82"/>
      <c r="TRE98" s="82"/>
      <c r="TRF98" s="82"/>
      <c r="TRG98" s="82"/>
      <c r="TRH98" s="82"/>
      <c r="TRI98" s="82"/>
      <c r="TRJ98" s="82"/>
      <c r="TRK98" s="82"/>
      <c r="TRL98" s="82"/>
      <c r="TRM98" s="82"/>
      <c r="TRN98" s="82"/>
      <c r="TRO98" s="82"/>
      <c r="TRP98" s="82"/>
      <c r="TRQ98" s="82"/>
      <c r="TRR98" s="82"/>
      <c r="TRS98" s="82"/>
      <c r="TRT98" s="82"/>
      <c r="TRU98" s="82"/>
      <c r="TRV98" s="82"/>
      <c r="TRW98" s="82"/>
      <c r="TRX98" s="82"/>
      <c r="TRY98" s="82"/>
      <c r="TRZ98" s="82"/>
      <c r="TSA98" s="82"/>
      <c r="TSB98" s="82"/>
      <c r="TSC98" s="82"/>
      <c r="TSD98" s="82"/>
      <c r="TSE98" s="82"/>
      <c r="TSF98" s="82"/>
      <c r="TSG98" s="82"/>
      <c r="TSH98" s="82"/>
      <c r="TSI98" s="82"/>
      <c r="TSJ98" s="82"/>
      <c r="TSK98" s="82"/>
      <c r="TSL98" s="82"/>
      <c r="TSM98" s="82"/>
      <c r="TSN98" s="82"/>
      <c r="TSO98" s="82"/>
      <c r="TSP98" s="82"/>
      <c r="TSQ98" s="82"/>
      <c r="TSR98" s="82"/>
      <c r="TSS98" s="82"/>
      <c r="TST98" s="82"/>
      <c r="TSU98" s="82"/>
      <c r="TSV98" s="82"/>
      <c r="TSW98" s="82"/>
      <c r="TSX98" s="82"/>
      <c r="TSY98" s="82"/>
      <c r="TSZ98" s="82"/>
      <c r="TTA98" s="82"/>
      <c r="TTB98" s="82"/>
      <c r="TTC98" s="82"/>
      <c r="TTD98" s="82"/>
      <c r="TTE98" s="82"/>
      <c r="TTF98" s="82"/>
      <c r="TTG98" s="82"/>
      <c r="TTH98" s="82"/>
      <c r="TTI98" s="82"/>
      <c r="TTJ98" s="82"/>
      <c r="TTK98" s="82"/>
      <c r="TTL98" s="82"/>
      <c r="TTM98" s="82"/>
      <c r="TTN98" s="82"/>
      <c r="TTO98" s="82"/>
      <c r="TTP98" s="82"/>
      <c r="TTQ98" s="82"/>
      <c r="TTR98" s="82"/>
      <c r="TTS98" s="82"/>
      <c r="TTT98" s="82"/>
      <c r="TTU98" s="82"/>
      <c r="TTV98" s="82"/>
      <c r="TTW98" s="82"/>
      <c r="TTX98" s="82"/>
      <c r="TTY98" s="82"/>
      <c r="TTZ98" s="82"/>
      <c r="TUA98" s="82"/>
      <c r="TUB98" s="82"/>
      <c r="TUC98" s="82"/>
      <c r="TUD98" s="82"/>
      <c r="TUE98" s="82"/>
      <c r="TUF98" s="82"/>
      <c r="TUG98" s="82"/>
      <c r="TUH98" s="82"/>
      <c r="TUI98" s="82"/>
      <c r="TUJ98" s="82"/>
      <c r="TUK98" s="82"/>
      <c r="TUL98" s="82"/>
      <c r="TUM98" s="82"/>
      <c r="TUN98" s="82"/>
      <c r="TUO98" s="82"/>
      <c r="TUP98" s="82"/>
      <c r="TUQ98" s="82"/>
      <c r="TUR98" s="82"/>
      <c r="TUS98" s="82"/>
      <c r="TUT98" s="82"/>
      <c r="TUU98" s="82"/>
      <c r="TUV98" s="82"/>
      <c r="TUW98" s="82"/>
      <c r="TUX98" s="82"/>
      <c r="TUY98" s="82"/>
      <c r="TUZ98" s="82"/>
      <c r="TVA98" s="82"/>
      <c r="TVB98" s="82"/>
      <c r="TVC98" s="82"/>
      <c r="TVD98" s="82"/>
      <c r="TVE98" s="82"/>
      <c r="TVF98" s="82"/>
      <c r="TVG98" s="82"/>
      <c r="TVH98" s="82"/>
      <c r="TVI98" s="82"/>
      <c r="TVJ98" s="82"/>
      <c r="TVK98" s="82"/>
      <c r="TVL98" s="82"/>
      <c r="TVM98" s="82"/>
      <c r="TVN98" s="82"/>
      <c r="TVO98" s="82"/>
      <c r="TVP98" s="82"/>
      <c r="TVQ98" s="82"/>
      <c r="TVR98" s="82"/>
      <c r="TVS98" s="82"/>
      <c r="TVT98" s="82"/>
      <c r="TVU98" s="82"/>
      <c r="TVV98" s="82"/>
      <c r="TVW98" s="82"/>
      <c r="TVX98" s="82"/>
      <c r="TVY98" s="82"/>
      <c r="TVZ98" s="82"/>
      <c r="TWA98" s="82"/>
      <c r="TWB98" s="82"/>
      <c r="TWC98" s="82"/>
      <c r="TWD98" s="82"/>
      <c r="TWE98" s="82"/>
      <c r="TWF98" s="82"/>
      <c r="TWG98" s="82"/>
      <c r="TWH98" s="82"/>
      <c r="TWI98" s="82"/>
      <c r="TWJ98" s="82"/>
      <c r="TWK98" s="82"/>
      <c r="TWL98" s="82"/>
      <c r="TWM98" s="82"/>
      <c r="TWN98" s="82"/>
      <c r="TWO98" s="82"/>
      <c r="TWP98" s="82"/>
      <c r="TWQ98" s="82"/>
      <c r="TWR98" s="82"/>
      <c r="TWS98" s="82"/>
      <c r="TWT98" s="82"/>
      <c r="TWU98" s="82"/>
      <c r="TWV98" s="82"/>
      <c r="TWW98" s="82"/>
      <c r="TWX98" s="82"/>
      <c r="TWY98" s="82"/>
      <c r="TWZ98" s="82"/>
      <c r="TXA98" s="82"/>
      <c r="TXB98" s="82"/>
      <c r="TXC98" s="82"/>
      <c r="TXD98" s="82"/>
      <c r="TXE98" s="82"/>
      <c r="TXF98" s="82"/>
      <c r="TXG98" s="82"/>
      <c r="TXH98" s="82"/>
      <c r="TXI98" s="82"/>
      <c r="TXJ98" s="82"/>
      <c r="TXK98" s="82"/>
      <c r="TXL98" s="82"/>
      <c r="TXM98" s="82"/>
      <c r="TXN98" s="82"/>
      <c r="TXO98" s="82"/>
      <c r="TXP98" s="82"/>
      <c r="TXQ98" s="82"/>
      <c r="TXR98" s="82"/>
      <c r="TXS98" s="82"/>
      <c r="TXT98" s="82"/>
      <c r="TXU98" s="82"/>
      <c r="TXV98" s="82"/>
      <c r="TXW98" s="82"/>
      <c r="TXX98" s="82"/>
      <c r="TXY98" s="82"/>
      <c r="TXZ98" s="82"/>
      <c r="TYA98" s="82"/>
      <c r="TYB98" s="82"/>
      <c r="TYC98" s="82"/>
      <c r="TYD98" s="82"/>
      <c r="TYE98" s="82"/>
      <c r="TYF98" s="82"/>
      <c r="TYG98" s="82"/>
      <c r="TYH98" s="82"/>
      <c r="TYI98" s="82"/>
      <c r="TYJ98" s="82"/>
      <c r="TYK98" s="82"/>
      <c r="TYL98" s="82"/>
      <c r="TYM98" s="82"/>
      <c r="TYN98" s="82"/>
      <c r="TYO98" s="82"/>
      <c r="TYP98" s="82"/>
      <c r="TYQ98" s="82"/>
      <c r="TYR98" s="82"/>
      <c r="TYS98" s="82"/>
      <c r="TYT98" s="82"/>
      <c r="TYU98" s="82"/>
      <c r="TYV98" s="82"/>
      <c r="TYW98" s="82"/>
      <c r="TYX98" s="82"/>
      <c r="TYY98" s="82"/>
      <c r="TYZ98" s="82"/>
      <c r="TZA98" s="82"/>
      <c r="TZB98" s="82"/>
      <c r="TZC98" s="82"/>
      <c r="TZD98" s="82"/>
      <c r="TZE98" s="82"/>
      <c r="TZF98" s="82"/>
      <c r="TZG98" s="82"/>
      <c r="TZH98" s="82"/>
      <c r="TZI98" s="82"/>
      <c r="TZJ98" s="82"/>
      <c r="TZK98" s="82"/>
      <c r="TZL98" s="82"/>
      <c r="TZM98" s="82"/>
      <c r="TZN98" s="82"/>
      <c r="TZO98" s="82"/>
      <c r="TZP98" s="82"/>
      <c r="TZQ98" s="82"/>
      <c r="TZR98" s="82"/>
      <c r="TZS98" s="82"/>
      <c r="TZT98" s="82"/>
      <c r="TZU98" s="82"/>
      <c r="TZV98" s="82"/>
      <c r="TZW98" s="82"/>
      <c r="TZX98" s="82"/>
      <c r="TZY98" s="82"/>
      <c r="TZZ98" s="82"/>
      <c r="UAA98" s="82"/>
      <c r="UAB98" s="82"/>
      <c r="UAC98" s="82"/>
      <c r="UAD98" s="82"/>
      <c r="UAE98" s="82"/>
      <c r="UAF98" s="82"/>
      <c r="UAG98" s="82"/>
      <c r="UAH98" s="82"/>
      <c r="UAI98" s="82"/>
      <c r="UAJ98" s="82"/>
      <c r="UAK98" s="82"/>
      <c r="UAL98" s="82"/>
      <c r="UAM98" s="82"/>
      <c r="UAN98" s="82"/>
      <c r="UAO98" s="82"/>
      <c r="UAP98" s="82"/>
      <c r="UAQ98" s="82"/>
      <c r="UAR98" s="82"/>
      <c r="UAS98" s="82"/>
      <c r="UAT98" s="82"/>
      <c r="UAU98" s="82"/>
      <c r="UAV98" s="82"/>
      <c r="UAW98" s="82"/>
      <c r="UAX98" s="82"/>
      <c r="UAY98" s="82"/>
      <c r="UAZ98" s="82"/>
      <c r="UBA98" s="82"/>
      <c r="UBB98" s="82"/>
      <c r="UBC98" s="82"/>
      <c r="UBD98" s="82"/>
      <c r="UBE98" s="82"/>
      <c r="UBF98" s="82"/>
      <c r="UBG98" s="82"/>
      <c r="UBH98" s="82"/>
      <c r="UBI98" s="82"/>
      <c r="UBJ98" s="82"/>
      <c r="UBK98" s="82"/>
      <c r="UBL98" s="82"/>
      <c r="UBM98" s="82"/>
      <c r="UBN98" s="82"/>
      <c r="UBO98" s="82"/>
      <c r="UBP98" s="82"/>
      <c r="UBQ98" s="82"/>
      <c r="UBR98" s="82"/>
      <c r="UBS98" s="82"/>
      <c r="UBT98" s="82"/>
      <c r="UBU98" s="82"/>
      <c r="UBV98" s="82"/>
      <c r="UBW98" s="82"/>
      <c r="UBX98" s="82"/>
      <c r="UBY98" s="82"/>
      <c r="UBZ98" s="82"/>
      <c r="UCA98" s="82"/>
      <c r="UCB98" s="82"/>
      <c r="UCC98" s="82"/>
      <c r="UCD98" s="82"/>
      <c r="UCE98" s="82"/>
      <c r="UCF98" s="82"/>
      <c r="UCG98" s="82"/>
      <c r="UCH98" s="82"/>
      <c r="UCI98" s="82"/>
      <c r="UCJ98" s="82"/>
      <c r="UCK98" s="82"/>
      <c r="UCL98" s="82"/>
      <c r="UCM98" s="82"/>
      <c r="UCN98" s="82"/>
      <c r="UCO98" s="82"/>
      <c r="UCP98" s="82"/>
      <c r="UCQ98" s="82"/>
      <c r="UCR98" s="82"/>
      <c r="UCS98" s="82"/>
      <c r="UCT98" s="82"/>
      <c r="UCU98" s="82"/>
      <c r="UCV98" s="82"/>
      <c r="UCW98" s="82"/>
      <c r="UCX98" s="82"/>
      <c r="UCY98" s="82"/>
      <c r="UCZ98" s="82"/>
      <c r="UDA98" s="82"/>
      <c r="UDB98" s="82"/>
      <c r="UDC98" s="82"/>
      <c r="UDD98" s="82"/>
      <c r="UDE98" s="82"/>
      <c r="UDF98" s="82"/>
      <c r="UDG98" s="82"/>
      <c r="UDH98" s="82"/>
      <c r="UDI98" s="82"/>
      <c r="UDJ98" s="82"/>
      <c r="UDK98" s="82"/>
      <c r="UDL98" s="82"/>
      <c r="UDM98" s="82"/>
      <c r="UDN98" s="82"/>
      <c r="UDO98" s="82"/>
      <c r="UDP98" s="82"/>
      <c r="UDQ98" s="82"/>
      <c r="UDR98" s="82"/>
      <c r="UDS98" s="82"/>
      <c r="UDT98" s="82"/>
      <c r="UDU98" s="82"/>
      <c r="UDV98" s="82"/>
      <c r="UDW98" s="82"/>
      <c r="UDX98" s="82"/>
      <c r="UDY98" s="82"/>
      <c r="UDZ98" s="82"/>
      <c r="UEA98" s="82"/>
      <c r="UEB98" s="82"/>
      <c r="UEC98" s="82"/>
      <c r="UED98" s="82"/>
      <c r="UEE98" s="82"/>
      <c r="UEF98" s="82"/>
      <c r="UEG98" s="82"/>
      <c r="UEH98" s="82"/>
      <c r="UEI98" s="82"/>
      <c r="UEJ98" s="82"/>
      <c r="UEK98" s="82"/>
      <c r="UEL98" s="82"/>
      <c r="UEM98" s="82"/>
      <c r="UEN98" s="82"/>
      <c r="UEO98" s="82"/>
      <c r="UEP98" s="82"/>
      <c r="UEQ98" s="82"/>
      <c r="UER98" s="82"/>
      <c r="UES98" s="82"/>
      <c r="UET98" s="82"/>
      <c r="UEU98" s="82"/>
      <c r="UEV98" s="82"/>
      <c r="UEW98" s="82"/>
      <c r="UEX98" s="82"/>
      <c r="UEY98" s="82"/>
      <c r="UEZ98" s="82"/>
      <c r="UFA98" s="82"/>
      <c r="UFB98" s="82"/>
      <c r="UFC98" s="82"/>
      <c r="UFD98" s="82"/>
      <c r="UFE98" s="82"/>
      <c r="UFF98" s="82"/>
      <c r="UFG98" s="82"/>
      <c r="UFH98" s="82"/>
      <c r="UFI98" s="82"/>
      <c r="UFJ98" s="82"/>
      <c r="UFK98" s="82"/>
      <c r="UFL98" s="82"/>
      <c r="UFM98" s="82"/>
      <c r="UFN98" s="82"/>
      <c r="UFO98" s="82"/>
      <c r="UFP98" s="82"/>
      <c r="UFQ98" s="82"/>
      <c r="UFR98" s="82"/>
      <c r="UFS98" s="82"/>
      <c r="UFT98" s="82"/>
      <c r="UFU98" s="82"/>
      <c r="UFV98" s="82"/>
      <c r="UFW98" s="82"/>
      <c r="UFX98" s="82"/>
      <c r="UFY98" s="82"/>
      <c r="UFZ98" s="82"/>
      <c r="UGA98" s="82"/>
      <c r="UGB98" s="82"/>
      <c r="UGC98" s="82"/>
      <c r="UGD98" s="82"/>
      <c r="UGE98" s="82"/>
      <c r="UGF98" s="82"/>
      <c r="UGG98" s="82"/>
      <c r="UGH98" s="82"/>
      <c r="UGI98" s="82"/>
      <c r="UGJ98" s="82"/>
      <c r="UGK98" s="82"/>
      <c r="UGL98" s="82"/>
      <c r="UGM98" s="82"/>
      <c r="UGN98" s="82"/>
      <c r="UGO98" s="82"/>
      <c r="UGP98" s="82"/>
      <c r="UGQ98" s="82"/>
      <c r="UGR98" s="82"/>
      <c r="UGS98" s="82"/>
      <c r="UGT98" s="82"/>
      <c r="UGU98" s="82"/>
      <c r="UGV98" s="82"/>
      <c r="UGW98" s="82"/>
      <c r="UGX98" s="82"/>
      <c r="UGY98" s="82"/>
      <c r="UGZ98" s="82"/>
      <c r="UHA98" s="82"/>
      <c r="UHB98" s="82"/>
      <c r="UHC98" s="82"/>
      <c r="UHD98" s="82"/>
      <c r="UHE98" s="82"/>
      <c r="UHF98" s="82"/>
      <c r="UHG98" s="82"/>
      <c r="UHH98" s="82"/>
      <c r="UHI98" s="82"/>
      <c r="UHJ98" s="82"/>
      <c r="UHK98" s="82"/>
      <c r="UHL98" s="82"/>
      <c r="UHM98" s="82"/>
      <c r="UHN98" s="82"/>
      <c r="UHO98" s="82"/>
      <c r="UHP98" s="82"/>
      <c r="UHQ98" s="82"/>
      <c r="UHR98" s="82"/>
      <c r="UHS98" s="82"/>
      <c r="UHT98" s="82"/>
      <c r="UHU98" s="82"/>
      <c r="UHV98" s="82"/>
      <c r="UHW98" s="82"/>
      <c r="UHX98" s="82"/>
      <c r="UHY98" s="82"/>
      <c r="UHZ98" s="82"/>
      <c r="UIA98" s="82"/>
      <c r="UIB98" s="82"/>
      <c r="UIC98" s="82"/>
      <c r="UID98" s="82"/>
      <c r="UIE98" s="82"/>
      <c r="UIF98" s="82"/>
      <c r="UIG98" s="82"/>
      <c r="UIH98" s="82"/>
      <c r="UII98" s="82"/>
      <c r="UIJ98" s="82"/>
      <c r="UIK98" s="82"/>
      <c r="UIL98" s="82"/>
      <c r="UIM98" s="82"/>
      <c r="UIN98" s="82"/>
      <c r="UIO98" s="82"/>
      <c r="UIP98" s="82"/>
      <c r="UIQ98" s="82"/>
      <c r="UIR98" s="82"/>
      <c r="UIS98" s="82"/>
      <c r="UIT98" s="82"/>
      <c r="UIU98" s="82"/>
      <c r="UIV98" s="82"/>
      <c r="UIW98" s="82"/>
      <c r="UIX98" s="82"/>
      <c r="UIY98" s="82"/>
      <c r="UIZ98" s="82"/>
      <c r="UJA98" s="82"/>
      <c r="UJB98" s="82"/>
      <c r="UJC98" s="82"/>
      <c r="UJD98" s="82"/>
      <c r="UJE98" s="82"/>
      <c r="UJF98" s="82"/>
      <c r="UJG98" s="82"/>
      <c r="UJH98" s="82"/>
      <c r="UJI98" s="82"/>
      <c r="UJJ98" s="82"/>
      <c r="UJK98" s="82"/>
      <c r="UJL98" s="82"/>
      <c r="UJM98" s="82"/>
      <c r="UJN98" s="82"/>
      <c r="UJO98" s="82"/>
      <c r="UJP98" s="82"/>
      <c r="UJQ98" s="82"/>
      <c r="UJR98" s="82"/>
      <c r="UJS98" s="82"/>
      <c r="UJT98" s="82"/>
      <c r="UJU98" s="82"/>
      <c r="UJV98" s="82"/>
      <c r="UJW98" s="82"/>
      <c r="UJX98" s="82"/>
      <c r="UJY98" s="82"/>
      <c r="UJZ98" s="82"/>
      <c r="UKA98" s="82"/>
      <c r="UKB98" s="82"/>
      <c r="UKC98" s="82"/>
      <c r="UKD98" s="82"/>
      <c r="UKE98" s="82"/>
      <c r="UKF98" s="82"/>
      <c r="UKG98" s="82"/>
      <c r="UKH98" s="82"/>
      <c r="UKI98" s="82"/>
      <c r="UKJ98" s="82"/>
      <c r="UKK98" s="82"/>
      <c r="UKL98" s="82"/>
      <c r="UKM98" s="82"/>
      <c r="UKN98" s="82"/>
      <c r="UKO98" s="82"/>
      <c r="UKP98" s="82"/>
      <c r="UKQ98" s="82"/>
      <c r="UKR98" s="82"/>
      <c r="UKS98" s="82"/>
      <c r="UKT98" s="82"/>
      <c r="UKU98" s="82"/>
      <c r="UKV98" s="82"/>
      <c r="UKW98" s="82"/>
      <c r="UKX98" s="82"/>
      <c r="UKY98" s="82"/>
      <c r="UKZ98" s="82"/>
      <c r="ULA98" s="82"/>
      <c r="ULB98" s="82"/>
      <c r="ULC98" s="82"/>
      <c r="ULD98" s="82"/>
      <c r="ULE98" s="82"/>
      <c r="ULF98" s="82"/>
      <c r="ULG98" s="82"/>
      <c r="ULH98" s="82"/>
      <c r="ULI98" s="82"/>
      <c r="ULJ98" s="82"/>
      <c r="ULK98" s="82"/>
      <c r="ULL98" s="82"/>
      <c r="ULM98" s="82"/>
      <c r="ULN98" s="82"/>
      <c r="ULO98" s="82"/>
      <c r="ULP98" s="82"/>
      <c r="ULQ98" s="82"/>
      <c r="ULR98" s="82"/>
      <c r="ULS98" s="82"/>
      <c r="ULT98" s="82"/>
      <c r="ULU98" s="82"/>
      <c r="ULV98" s="82"/>
      <c r="ULW98" s="82"/>
      <c r="ULX98" s="82"/>
      <c r="ULY98" s="82"/>
      <c r="ULZ98" s="82"/>
      <c r="UMA98" s="82"/>
      <c r="UMB98" s="82"/>
      <c r="UMC98" s="82"/>
      <c r="UMD98" s="82"/>
      <c r="UME98" s="82"/>
      <c r="UMF98" s="82"/>
      <c r="UMG98" s="82"/>
      <c r="UMH98" s="82"/>
      <c r="UMI98" s="82"/>
      <c r="UMJ98" s="82"/>
      <c r="UMK98" s="82"/>
      <c r="UML98" s="82"/>
      <c r="UMM98" s="82"/>
      <c r="UMN98" s="82"/>
      <c r="UMO98" s="82"/>
      <c r="UMP98" s="82"/>
      <c r="UMQ98" s="82"/>
      <c r="UMR98" s="82"/>
      <c r="UMS98" s="82"/>
      <c r="UMT98" s="82"/>
      <c r="UMU98" s="82"/>
      <c r="UMV98" s="82"/>
      <c r="UMW98" s="82"/>
      <c r="UMX98" s="82"/>
      <c r="UMY98" s="82"/>
      <c r="UMZ98" s="82"/>
      <c r="UNA98" s="82"/>
      <c r="UNB98" s="82"/>
      <c r="UNC98" s="82"/>
      <c r="UND98" s="82"/>
      <c r="UNE98" s="82"/>
      <c r="UNF98" s="82"/>
      <c r="UNG98" s="82"/>
      <c r="UNH98" s="82"/>
      <c r="UNI98" s="82"/>
      <c r="UNJ98" s="82"/>
      <c r="UNK98" s="82"/>
      <c r="UNL98" s="82"/>
      <c r="UNM98" s="82"/>
      <c r="UNN98" s="82"/>
      <c r="UNO98" s="82"/>
      <c r="UNP98" s="82"/>
      <c r="UNQ98" s="82"/>
      <c r="UNR98" s="82"/>
      <c r="UNS98" s="82"/>
      <c r="UNT98" s="82"/>
      <c r="UNU98" s="82"/>
      <c r="UNV98" s="82"/>
      <c r="UNW98" s="82"/>
      <c r="UNX98" s="82"/>
      <c r="UNY98" s="82"/>
      <c r="UNZ98" s="82"/>
      <c r="UOA98" s="82"/>
      <c r="UOB98" s="82"/>
      <c r="UOC98" s="82"/>
      <c r="UOD98" s="82"/>
      <c r="UOE98" s="82"/>
      <c r="UOF98" s="82"/>
      <c r="UOG98" s="82"/>
      <c r="UOH98" s="82"/>
      <c r="UOI98" s="82"/>
      <c r="UOJ98" s="82"/>
      <c r="UOK98" s="82"/>
      <c r="UOL98" s="82"/>
      <c r="UOM98" s="82"/>
      <c r="UON98" s="82"/>
      <c r="UOO98" s="82"/>
      <c r="UOP98" s="82"/>
      <c r="UOQ98" s="82"/>
      <c r="UOR98" s="82"/>
      <c r="UOS98" s="82"/>
      <c r="UOT98" s="82"/>
      <c r="UOU98" s="82"/>
      <c r="UOV98" s="82"/>
      <c r="UOW98" s="82"/>
      <c r="UOX98" s="82"/>
      <c r="UOY98" s="82"/>
      <c r="UOZ98" s="82"/>
      <c r="UPA98" s="82"/>
      <c r="UPB98" s="82"/>
      <c r="UPC98" s="82"/>
      <c r="UPD98" s="82"/>
      <c r="UPE98" s="82"/>
      <c r="UPF98" s="82"/>
      <c r="UPG98" s="82"/>
      <c r="UPH98" s="82"/>
      <c r="UPI98" s="82"/>
      <c r="UPJ98" s="82"/>
      <c r="UPK98" s="82"/>
      <c r="UPL98" s="82"/>
      <c r="UPM98" s="82"/>
      <c r="UPN98" s="82"/>
      <c r="UPO98" s="82"/>
      <c r="UPP98" s="82"/>
      <c r="UPQ98" s="82"/>
      <c r="UPR98" s="82"/>
      <c r="UPS98" s="82"/>
      <c r="UPT98" s="82"/>
      <c r="UPU98" s="82"/>
      <c r="UPV98" s="82"/>
      <c r="UPW98" s="82"/>
      <c r="UPX98" s="82"/>
      <c r="UPY98" s="82"/>
      <c r="UPZ98" s="82"/>
      <c r="UQA98" s="82"/>
      <c r="UQB98" s="82"/>
      <c r="UQC98" s="82"/>
      <c r="UQD98" s="82"/>
      <c r="UQE98" s="82"/>
      <c r="UQF98" s="82"/>
      <c r="UQG98" s="82"/>
      <c r="UQH98" s="82"/>
      <c r="UQI98" s="82"/>
      <c r="UQJ98" s="82"/>
      <c r="UQK98" s="82"/>
      <c r="UQL98" s="82"/>
      <c r="UQM98" s="82"/>
      <c r="UQN98" s="82"/>
      <c r="UQO98" s="82"/>
      <c r="UQP98" s="82"/>
      <c r="UQQ98" s="82"/>
      <c r="UQR98" s="82"/>
      <c r="UQS98" s="82"/>
      <c r="UQT98" s="82"/>
      <c r="UQU98" s="82"/>
      <c r="UQV98" s="82"/>
      <c r="UQW98" s="82"/>
      <c r="UQX98" s="82"/>
      <c r="UQY98" s="82"/>
      <c r="UQZ98" s="82"/>
      <c r="URA98" s="82"/>
      <c r="URB98" s="82"/>
      <c r="URC98" s="82"/>
      <c r="URD98" s="82"/>
      <c r="URE98" s="82"/>
      <c r="URF98" s="82"/>
      <c r="URG98" s="82"/>
      <c r="URH98" s="82"/>
      <c r="URI98" s="82"/>
      <c r="URJ98" s="82"/>
      <c r="URK98" s="82"/>
      <c r="URL98" s="82"/>
      <c r="URM98" s="82"/>
      <c r="URN98" s="82"/>
      <c r="URO98" s="82"/>
      <c r="URP98" s="82"/>
      <c r="URQ98" s="82"/>
      <c r="URR98" s="82"/>
      <c r="URS98" s="82"/>
      <c r="URT98" s="82"/>
      <c r="URU98" s="82"/>
      <c r="URV98" s="82"/>
      <c r="URW98" s="82"/>
      <c r="URX98" s="82"/>
      <c r="URY98" s="82"/>
      <c r="URZ98" s="82"/>
      <c r="USA98" s="82"/>
      <c r="USB98" s="82"/>
      <c r="USC98" s="82"/>
      <c r="USD98" s="82"/>
      <c r="USE98" s="82"/>
      <c r="USF98" s="82"/>
      <c r="USG98" s="82"/>
      <c r="USH98" s="82"/>
      <c r="USI98" s="82"/>
      <c r="USJ98" s="82"/>
      <c r="USK98" s="82"/>
      <c r="USL98" s="82"/>
      <c r="USM98" s="82"/>
      <c r="USN98" s="82"/>
      <c r="USO98" s="82"/>
      <c r="USP98" s="82"/>
      <c r="USQ98" s="82"/>
      <c r="USR98" s="82"/>
      <c r="USS98" s="82"/>
      <c r="UST98" s="82"/>
      <c r="USU98" s="82"/>
      <c r="USV98" s="82"/>
      <c r="USW98" s="82"/>
      <c r="USX98" s="82"/>
      <c r="USY98" s="82"/>
      <c r="USZ98" s="82"/>
      <c r="UTA98" s="82"/>
      <c r="UTB98" s="82"/>
      <c r="UTC98" s="82"/>
      <c r="UTD98" s="82"/>
      <c r="UTE98" s="82"/>
      <c r="UTF98" s="82"/>
      <c r="UTG98" s="82"/>
      <c r="UTH98" s="82"/>
      <c r="UTI98" s="82"/>
      <c r="UTJ98" s="82"/>
      <c r="UTK98" s="82"/>
      <c r="UTL98" s="82"/>
      <c r="UTM98" s="82"/>
      <c r="UTN98" s="82"/>
      <c r="UTO98" s="82"/>
      <c r="UTP98" s="82"/>
      <c r="UTQ98" s="82"/>
      <c r="UTR98" s="82"/>
      <c r="UTS98" s="82"/>
      <c r="UTT98" s="82"/>
      <c r="UTU98" s="82"/>
      <c r="UTV98" s="82"/>
      <c r="UTW98" s="82"/>
      <c r="UTX98" s="82"/>
      <c r="UTY98" s="82"/>
      <c r="UTZ98" s="82"/>
      <c r="UUA98" s="82"/>
      <c r="UUB98" s="82"/>
      <c r="UUC98" s="82"/>
      <c r="UUD98" s="82"/>
      <c r="UUE98" s="82"/>
      <c r="UUF98" s="82"/>
      <c r="UUG98" s="82"/>
      <c r="UUH98" s="82"/>
      <c r="UUI98" s="82"/>
      <c r="UUJ98" s="82"/>
      <c r="UUK98" s="82"/>
      <c r="UUL98" s="82"/>
      <c r="UUM98" s="82"/>
      <c r="UUN98" s="82"/>
      <c r="UUO98" s="82"/>
      <c r="UUP98" s="82"/>
      <c r="UUQ98" s="82"/>
      <c r="UUR98" s="82"/>
      <c r="UUS98" s="82"/>
      <c r="UUT98" s="82"/>
      <c r="UUU98" s="82"/>
      <c r="UUV98" s="82"/>
      <c r="UUW98" s="82"/>
      <c r="UUX98" s="82"/>
      <c r="UUY98" s="82"/>
      <c r="UUZ98" s="82"/>
      <c r="UVA98" s="82"/>
      <c r="UVB98" s="82"/>
      <c r="UVC98" s="82"/>
      <c r="UVD98" s="82"/>
      <c r="UVE98" s="82"/>
      <c r="UVF98" s="82"/>
      <c r="UVG98" s="82"/>
      <c r="UVH98" s="82"/>
      <c r="UVI98" s="82"/>
      <c r="UVJ98" s="82"/>
      <c r="UVK98" s="82"/>
      <c r="UVL98" s="82"/>
      <c r="UVM98" s="82"/>
      <c r="UVN98" s="82"/>
      <c r="UVO98" s="82"/>
      <c r="UVP98" s="82"/>
      <c r="UVQ98" s="82"/>
      <c r="UVR98" s="82"/>
      <c r="UVS98" s="82"/>
      <c r="UVT98" s="82"/>
      <c r="UVU98" s="82"/>
      <c r="UVV98" s="82"/>
      <c r="UVW98" s="82"/>
      <c r="UVX98" s="82"/>
      <c r="UVY98" s="82"/>
      <c r="UVZ98" s="82"/>
      <c r="UWA98" s="82"/>
      <c r="UWB98" s="82"/>
      <c r="UWC98" s="82"/>
      <c r="UWD98" s="82"/>
      <c r="UWE98" s="82"/>
      <c r="UWF98" s="82"/>
      <c r="UWG98" s="82"/>
      <c r="UWH98" s="82"/>
      <c r="UWI98" s="82"/>
      <c r="UWJ98" s="82"/>
      <c r="UWK98" s="82"/>
      <c r="UWL98" s="82"/>
      <c r="UWM98" s="82"/>
      <c r="UWN98" s="82"/>
      <c r="UWO98" s="82"/>
      <c r="UWP98" s="82"/>
      <c r="UWQ98" s="82"/>
      <c r="UWR98" s="82"/>
      <c r="UWS98" s="82"/>
      <c r="UWT98" s="82"/>
      <c r="UWU98" s="82"/>
      <c r="UWV98" s="82"/>
      <c r="UWW98" s="82"/>
      <c r="UWX98" s="82"/>
      <c r="UWY98" s="82"/>
      <c r="UWZ98" s="82"/>
      <c r="UXA98" s="82"/>
      <c r="UXB98" s="82"/>
      <c r="UXC98" s="82"/>
      <c r="UXD98" s="82"/>
      <c r="UXE98" s="82"/>
      <c r="UXF98" s="82"/>
      <c r="UXG98" s="82"/>
      <c r="UXH98" s="82"/>
      <c r="UXI98" s="82"/>
      <c r="UXJ98" s="82"/>
      <c r="UXK98" s="82"/>
      <c r="UXL98" s="82"/>
      <c r="UXM98" s="82"/>
      <c r="UXN98" s="82"/>
      <c r="UXO98" s="82"/>
      <c r="UXP98" s="82"/>
      <c r="UXQ98" s="82"/>
      <c r="UXR98" s="82"/>
      <c r="UXS98" s="82"/>
      <c r="UXT98" s="82"/>
      <c r="UXU98" s="82"/>
      <c r="UXV98" s="82"/>
      <c r="UXW98" s="82"/>
      <c r="UXX98" s="82"/>
      <c r="UXY98" s="82"/>
      <c r="UXZ98" s="82"/>
      <c r="UYA98" s="82"/>
      <c r="UYB98" s="82"/>
      <c r="UYC98" s="82"/>
      <c r="UYD98" s="82"/>
      <c r="UYE98" s="82"/>
      <c r="UYF98" s="82"/>
      <c r="UYG98" s="82"/>
      <c r="UYH98" s="82"/>
      <c r="UYI98" s="82"/>
      <c r="UYJ98" s="82"/>
      <c r="UYK98" s="82"/>
      <c r="UYL98" s="82"/>
      <c r="UYM98" s="82"/>
      <c r="UYN98" s="82"/>
      <c r="UYO98" s="82"/>
      <c r="UYP98" s="82"/>
      <c r="UYQ98" s="82"/>
      <c r="UYR98" s="82"/>
      <c r="UYS98" s="82"/>
      <c r="UYT98" s="82"/>
      <c r="UYU98" s="82"/>
      <c r="UYV98" s="82"/>
      <c r="UYW98" s="82"/>
      <c r="UYX98" s="82"/>
      <c r="UYY98" s="82"/>
      <c r="UYZ98" s="82"/>
      <c r="UZA98" s="82"/>
      <c r="UZB98" s="82"/>
      <c r="UZC98" s="82"/>
      <c r="UZD98" s="82"/>
      <c r="UZE98" s="82"/>
      <c r="UZF98" s="82"/>
      <c r="UZG98" s="82"/>
      <c r="UZH98" s="82"/>
      <c r="UZI98" s="82"/>
      <c r="UZJ98" s="82"/>
      <c r="UZK98" s="82"/>
      <c r="UZL98" s="82"/>
      <c r="UZM98" s="82"/>
      <c r="UZN98" s="82"/>
      <c r="UZO98" s="82"/>
      <c r="UZP98" s="82"/>
      <c r="UZQ98" s="82"/>
      <c r="UZR98" s="82"/>
      <c r="UZS98" s="82"/>
      <c r="UZT98" s="82"/>
      <c r="UZU98" s="82"/>
      <c r="UZV98" s="82"/>
      <c r="UZW98" s="82"/>
      <c r="UZX98" s="82"/>
      <c r="UZY98" s="82"/>
      <c r="UZZ98" s="82"/>
      <c r="VAA98" s="82"/>
      <c r="VAB98" s="82"/>
      <c r="VAC98" s="82"/>
      <c r="VAD98" s="82"/>
      <c r="VAE98" s="82"/>
      <c r="VAF98" s="82"/>
      <c r="VAG98" s="82"/>
      <c r="VAH98" s="82"/>
      <c r="VAI98" s="82"/>
      <c r="VAJ98" s="82"/>
      <c r="VAK98" s="82"/>
      <c r="VAL98" s="82"/>
      <c r="VAM98" s="82"/>
      <c r="VAN98" s="82"/>
      <c r="VAO98" s="82"/>
      <c r="VAP98" s="82"/>
      <c r="VAQ98" s="82"/>
      <c r="VAR98" s="82"/>
      <c r="VAS98" s="82"/>
      <c r="VAT98" s="82"/>
      <c r="VAU98" s="82"/>
      <c r="VAV98" s="82"/>
      <c r="VAW98" s="82"/>
      <c r="VAX98" s="82"/>
      <c r="VAY98" s="82"/>
      <c r="VAZ98" s="82"/>
      <c r="VBA98" s="82"/>
      <c r="VBB98" s="82"/>
      <c r="VBC98" s="82"/>
      <c r="VBD98" s="82"/>
      <c r="VBE98" s="82"/>
      <c r="VBF98" s="82"/>
      <c r="VBG98" s="82"/>
      <c r="VBH98" s="82"/>
      <c r="VBI98" s="82"/>
      <c r="VBJ98" s="82"/>
      <c r="VBK98" s="82"/>
      <c r="VBL98" s="82"/>
      <c r="VBM98" s="82"/>
      <c r="VBN98" s="82"/>
      <c r="VBO98" s="82"/>
      <c r="VBP98" s="82"/>
      <c r="VBQ98" s="82"/>
      <c r="VBR98" s="82"/>
      <c r="VBS98" s="82"/>
      <c r="VBT98" s="82"/>
      <c r="VBU98" s="82"/>
      <c r="VBV98" s="82"/>
      <c r="VBW98" s="82"/>
      <c r="VBX98" s="82"/>
      <c r="VBY98" s="82"/>
      <c r="VBZ98" s="82"/>
      <c r="VCA98" s="82"/>
      <c r="VCB98" s="82"/>
      <c r="VCC98" s="82"/>
      <c r="VCD98" s="82"/>
      <c r="VCE98" s="82"/>
      <c r="VCF98" s="82"/>
      <c r="VCG98" s="82"/>
      <c r="VCH98" s="82"/>
      <c r="VCI98" s="82"/>
      <c r="VCJ98" s="82"/>
      <c r="VCK98" s="82"/>
      <c r="VCL98" s="82"/>
      <c r="VCM98" s="82"/>
      <c r="VCN98" s="82"/>
      <c r="VCO98" s="82"/>
      <c r="VCP98" s="82"/>
      <c r="VCQ98" s="82"/>
      <c r="VCR98" s="82"/>
      <c r="VCS98" s="82"/>
      <c r="VCT98" s="82"/>
      <c r="VCU98" s="82"/>
      <c r="VCV98" s="82"/>
      <c r="VCW98" s="82"/>
      <c r="VCX98" s="82"/>
      <c r="VCY98" s="82"/>
      <c r="VCZ98" s="82"/>
      <c r="VDA98" s="82"/>
      <c r="VDB98" s="82"/>
      <c r="VDC98" s="82"/>
      <c r="VDD98" s="82"/>
      <c r="VDE98" s="82"/>
      <c r="VDF98" s="82"/>
      <c r="VDG98" s="82"/>
      <c r="VDH98" s="82"/>
      <c r="VDI98" s="82"/>
      <c r="VDJ98" s="82"/>
      <c r="VDK98" s="82"/>
      <c r="VDL98" s="82"/>
      <c r="VDM98" s="82"/>
      <c r="VDN98" s="82"/>
      <c r="VDO98" s="82"/>
      <c r="VDP98" s="82"/>
      <c r="VDQ98" s="82"/>
      <c r="VDR98" s="82"/>
      <c r="VDS98" s="82"/>
      <c r="VDT98" s="82"/>
      <c r="VDU98" s="82"/>
      <c r="VDV98" s="82"/>
      <c r="VDW98" s="82"/>
      <c r="VDX98" s="82"/>
      <c r="VDY98" s="82"/>
      <c r="VDZ98" s="82"/>
      <c r="VEA98" s="82"/>
      <c r="VEB98" s="82"/>
      <c r="VEC98" s="82"/>
      <c r="VED98" s="82"/>
      <c r="VEE98" s="82"/>
      <c r="VEF98" s="82"/>
      <c r="VEG98" s="82"/>
      <c r="VEH98" s="82"/>
      <c r="VEI98" s="82"/>
      <c r="VEJ98" s="82"/>
      <c r="VEK98" s="82"/>
      <c r="VEL98" s="82"/>
      <c r="VEM98" s="82"/>
      <c r="VEN98" s="82"/>
      <c r="VEO98" s="82"/>
      <c r="VEP98" s="82"/>
      <c r="VEQ98" s="82"/>
      <c r="VER98" s="82"/>
      <c r="VES98" s="82"/>
      <c r="VET98" s="82"/>
      <c r="VEU98" s="82"/>
      <c r="VEV98" s="82"/>
      <c r="VEW98" s="82"/>
      <c r="VEX98" s="82"/>
      <c r="VEY98" s="82"/>
      <c r="VEZ98" s="82"/>
      <c r="VFA98" s="82"/>
      <c r="VFB98" s="82"/>
      <c r="VFC98" s="82"/>
      <c r="VFD98" s="82"/>
      <c r="VFE98" s="82"/>
      <c r="VFF98" s="82"/>
      <c r="VFG98" s="82"/>
      <c r="VFH98" s="82"/>
      <c r="VFI98" s="82"/>
      <c r="VFJ98" s="82"/>
      <c r="VFK98" s="82"/>
      <c r="VFL98" s="82"/>
      <c r="VFM98" s="82"/>
      <c r="VFN98" s="82"/>
      <c r="VFO98" s="82"/>
      <c r="VFP98" s="82"/>
      <c r="VFQ98" s="82"/>
      <c r="VFR98" s="82"/>
      <c r="VFS98" s="82"/>
      <c r="VFT98" s="82"/>
      <c r="VFU98" s="82"/>
      <c r="VFV98" s="82"/>
      <c r="VFW98" s="82"/>
      <c r="VFX98" s="82"/>
      <c r="VFY98" s="82"/>
      <c r="VFZ98" s="82"/>
      <c r="VGA98" s="82"/>
      <c r="VGB98" s="82"/>
      <c r="VGC98" s="82"/>
      <c r="VGD98" s="82"/>
      <c r="VGE98" s="82"/>
      <c r="VGF98" s="82"/>
      <c r="VGG98" s="82"/>
      <c r="VGH98" s="82"/>
      <c r="VGI98" s="82"/>
      <c r="VGJ98" s="82"/>
      <c r="VGK98" s="82"/>
      <c r="VGL98" s="82"/>
      <c r="VGM98" s="82"/>
      <c r="VGN98" s="82"/>
      <c r="VGO98" s="82"/>
      <c r="VGP98" s="82"/>
      <c r="VGQ98" s="82"/>
      <c r="VGR98" s="82"/>
      <c r="VGS98" s="82"/>
      <c r="VGT98" s="82"/>
      <c r="VGU98" s="82"/>
      <c r="VGV98" s="82"/>
      <c r="VGW98" s="82"/>
      <c r="VGX98" s="82"/>
      <c r="VGY98" s="82"/>
      <c r="VGZ98" s="82"/>
      <c r="VHA98" s="82"/>
      <c r="VHB98" s="82"/>
      <c r="VHC98" s="82"/>
      <c r="VHD98" s="82"/>
      <c r="VHE98" s="82"/>
      <c r="VHF98" s="82"/>
      <c r="VHG98" s="82"/>
      <c r="VHH98" s="82"/>
      <c r="VHI98" s="82"/>
      <c r="VHJ98" s="82"/>
      <c r="VHK98" s="82"/>
      <c r="VHL98" s="82"/>
      <c r="VHM98" s="82"/>
      <c r="VHN98" s="82"/>
      <c r="VHO98" s="82"/>
      <c r="VHP98" s="82"/>
      <c r="VHQ98" s="82"/>
      <c r="VHR98" s="82"/>
      <c r="VHS98" s="82"/>
      <c r="VHT98" s="82"/>
      <c r="VHU98" s="82"/>
      <c r="VHV98" s="82"/>
      <c r="VHW98" s="82"/>
      <c r="VHX98" s="82"/>
      <c r="VHY98" s="82"/>
      <c r="VHZ98" s="82"/>
      <c r="VIA98" s="82"/>
      <c r="VIB98" s="82"/>
      <c r="VIC98" s="82"/>
      <c r="VID98" s="82"/>
      <c r="VIE98" s="82"/>
      <c r="VIF98" s="82"/>
      <c r="VIG98" s="82"/>
      <c r="VIH98" s="82"/>
      <c r="VII98" s="82"/>
      <c r="VIJ98" s="82"/>
      <c r="VIK98" s="82"/>
      <c r="VIL98" s="82"/>
      <c r="VIM98" s="82"/>
      <c r="VIN98" s="82"/>
      <c r="VIO98" s="82"/>
      <c r="VIP98" s="82"/>
      <c r="VIQ98" s="82"/>
      <c r="VIR98" s="82"/>
      <c r="VIS98" s="82"/>
      <c r="VIT98" s="82"/>
      <c r="VIU98" s="82"/>
      <c r="VIV98" s="82"/>
      <c r="VIW98" s="82"/>
      <c r="VIX98" s="82"/>
      <c r="VIY98" s="82"/>
      <c r="VIZ98" s="82"/>
      <c r="VJA98" s="82"/>
      <c r="VJB98" s="82"/>
      <c r="VJC98" s="82"/>
      <c r="VJD98" s="82"/>
      <c r="VJE98" s="82"/>
      <c r="VJF98" s="82"/>
      <c r="VJG98" s="82"/>
      <c r="VJH98" s="82"/>
      <c r="VJI98" s="82"/>
      <c r="VJJ98" s="82"/>
      <c r="VJK98" s="82"/>
      <c r="VJL98" s="82"/>
      <c r="VJM98" s="82"/>
      <c r="VJN98" s="82"/>
      <c r="VJO98" s="82"/>
      <c r="VJP98" s="82"/>
      <c r="VJQ98" s="82"/>
      <c r="VJR98" s="82"/>
      <c r="VJS98" s="82"/>
      <c r="VJT98" s="82"/>
      <c r="VJU98" s="82"/>
      <c r="VJV98" s="82"/>
      <c r="VJW98" s="82"/>
      <c r="VJX98" s="82"/>
      <c r="VJY98" s="82"/>
      <c r="VJZ98" s="82"/>
      <c r="VKA98" s="82"/>
      <c r="VKB98" s="82"/>
      <c r="VKC98" s="82"/>
      <c r="VKD98" s="82"/>
      <c r="VKE98" s="82"/>
      <c r="VKF98" s="82"/>
      <c r="VKG98" s="82"/>
      <c r="VKH98" s="82"/>
      <c r="VKI98" s="82"/>
      <c r="VKJ98" s="82"/>
      <c r="VKK98" s="82"/>
      <c r="VKL98" s="82"/>
      <c r="VKM98" s="82"/>
      <c r="VKN98" s="82"/>
      <c r="VKO98" s="82"/>
      <c r="VKP98" s="82"/>
      <c r="VKQ98" s="82"/>
      <c r="VKR98" s="82"/>
      <c r="VKS98" s="82"/>
      <c r="VKT98" s="82"/>
      <c r="VKU98" s="82"/>
      <c r="VKV98" s="82"/>
      <c r="VKW98" s="82"/>
      <c r="VKX98" s="82"/>
      <c r="VKY98" s="82"/>
      <c r="VKZ98" s="82"/>
      <c r="VLA98" s="82"/>
      <c r="VLB98" s="82"/>
      <c r="VLC98" s="82"/>
      <c r="VLD98" s="82"/>
      <c r="VLE98" s="82"/>
      <c r="VLF98" s="82"/>
      <c r="VLG98" s="82"/>
      <c r="VLH98" s="82"/>
      <c r="VLI98" s="82"/>
      <c r="VLJ98" s="82"/>
      <c r="VLK98" s="82"/>
      <c r="VLL98" s="82"/>
      <c r="VLM98" s="82"/>
      <c r="VLN98" s="82"/>
      <c r="VLO98" s="82"/>
      <c r="VLP98" s="82"/>
      <c r="VLQ98" s="82"/>
      <c r="VLR98" s="82"/>
      <c r="VLS98" s="82"/>
      <c r="VLT98" s="82"/>
      <c r="VLU98" s="82"/>
      <c r="VLV98" s="82"/>
      <c r="VLW98" s="82"/>
      <c r="VLX98" s="82"/>
      <c r="VLY98" s="82"/>
      <c r="VLZ98" s="82"/>
      <c r="VMA98" s="82"/>
      <c r="VMB98" s="82"/>
      <c r="VMC98" s="82"/>
      <c r="VMD98" s="82"/>
      <c r="VME98" s="82"/>
      <c r="VMF98" s="82"/>
      <c r="VMG98" s="82"/>
      <c r="VMH98" s="82"/>
      <c r="VMI98" s="82"/>
      <c r="VMJ98" s="82"/>
      <c r="VMK98" s="82"/>
      <c r="VML98" s="82"/>
      <c r="VMM98" s="82"/>
      <c r="VMN98" s="82"/>
      <c r="VMO98" s="82"/>
      <c r="VMP98" s="82"/>
      <c r="VMQ98" s="82"/>
      <c r="VMR98" s="82"/>
      <c r="VMS98" s="82"/>
      <c r="VMT98" s="82"/>
      <c r="VMU98" s="82"/>
      <c r="VMV98" s="82"/>
      <c r="VMW98" s="82"/>
      <c r="VMX98" s="82"/>
      <c r="VMY98" s="82"/>
      <c r="VMZ98" s="82"/>
      <c r="VNA98" s="82"/>
      <c r="VNB98" s="82"/>
      <c r="VNC98" s="82"/>
      <c r="VND98" s="82"/>
      <c r="VNE98" s="82"/>
      <c r="VNF98" s="82"/>
      <c r="VNG98" s="82"/>
      <c r="VNH98" s="82"/>
      <c r="VNI98" s="82"/>
      <c r="VNJ98" s="82"/>
      <c r="VNK98" s="82"/>
      <c r="VNL98" s="82"/>
      <c r="VNM98" s="82"/>
      <c r="VNN98" s="82"/>
      <c r="VNO98" s="82"/>
      <c r="VNP98" s="82"/>
      <c r="VNQ98" s="82"/>
      <c r="VNR98" s="82"/>
      <c r="VNS98" s="82"/>
      <c r="VNT98" s="82"/>
      <c r="VNU98" s="82"/>
      <c r="VNV98" s="82"/>
      <c r="VNW98" s="82"/>
      <c r="VNX98" s="82"/>
      <c r="VNY98" s="82"/>
      <c r="VNZ98" s="82"/>
      <c r="VOA98" s="82"/>
      <c r="VOB98" s="82"/>
      <c r="VOC98" s="82"/>
      <c r="VOD98" s="82"/>
      <c r="VOE98" s="82"/>
      <c r="VOF98" s="82"/>
      <c r="VOG98" s="82"/>
      <c r="VOH98" s="82"/>
      <c r="VOI98" s="82"/>
      <c r="VOJ98" s="82"/>
      <c r="VOK98" s="82"/>
      <c r="VOL98" s="82"/>
      <c r="VOM98" s="82"/>
      <c r="VON98" s="82"/>
      <c r="VOO98" s="82"/>
      <c r="VOP98" s="82"/>
      <c r="VOQ98" s="82"/>
      <c r="VOR98" s="82"/>
      <c r="VOS98" s="82"/>
      <c r="VOT98" s="82"/>
      <c r="VOU98" s="82"/>
      <c r="VOV98" s="82"/>
      <c r="VOW98" s="82"/>
      <c r="VOX98" s="82"/>
      <c r="VOY98" s="82"/>
      <c r="VOZ98" s="82"/>
      <c r="VPA98" s="82"/>
      <c r="VPB98" s="82"/>
      <c r="VPC98" s="82"/>
      <c r="VPD98" s="82"/>
      <c r="VPE98" s="82"/>
      <c r="VPF98" s="82"/>
      <c r="VPG98" s="82"/>
      <c r="VPH98" s="82"/>
      <c r="VPI98" s="82"/>
      <c r="VPJ98" s="82"/>
      <c r="VPK98" s="82"/>
      <c r="VPL98" s="82"/>
      <c r="VPM98" s="82"/>
      <c r="VPN98" s="82"/>
      <c r="VPO98" s="82"/>
      <c r="VPP98" s="82"/>
      <c r="VPQ98" s="82"/>
      <c r="VPR98" s="82"/>
      <c r="VPS98" s="82"/>
      <c r="VPT98" s="82"/>
      <c r="VPU98" s="82"/>
      <c r="VPV98" s="82"/>
      <c r="VPW98" s="82"/>
      <c r="VPX98" s="82"/>
      <c r="VPY98" s="82"/>
      <c r="VPZ98" s="82"/>
      <c r="VQA98" s="82"/>
      <c r="VQB98" s="82"/>
      <c r="VQC98" s="82"/>
      <c r="VQD98" s="82"/>
      <c r="VQE98" s="82"/>
      <c r="VQF98" s="82"/>
      <c r="VQG98" s="82"/>
      <c r="VQH98" s="82"/>
      <c r="VQI98" s="82"/>
      <c r="VQJ98" s="82"/>
      <c r="VQK98" s="82"/>
      <c r="VQL98" s="82"/>
      <c r="VQM98" s="82"/>
      <c r="VQN98" s="82"/>
      <c r="VQO98" s="82"/>
      <c r="VQP98" s="82"/>
      <c r="VQQ98" s="82"/>
      <c r="VQR98" s="82"/>
      <c r="VQS98" s="82"/>
      <c r="VQT98" s="82"/>
      <c r="VQU98" s="82"/>
      <c r="VQV98" s="82"/>
      <c r="VQW98" s="82"/>
      <c r="VQX98" s="82"/>
      <c r="VQY98" s="82"/>
      <c r="VQZ98" s="82"/>
      <c r="VRA98" s="82"/>
      <c r="VRB98" s="82"/>
      <c r="VRC98" s="82"/>
      <c r="VRD98" s="82"/>
      <c r="VRE98" s="82"/>
      <c r="VRF98" s="82"/>
      <c r="VRG98" s="82"/>
      <c r="VRH98" s="82"/>
      <c r="VRI98" s="82"/>
      <c r="VRJ98" s="82"/>
      <c r="VRK98" s="82"/>
      <c r="VRL98" s="82"/>
      <c r="VRM98" s="82"/>
      <c r="VRN98" s="82"/>
      <c r="VRO98" s="82"/>
      <c r="VRP98" s="82"/>
      <c r="VRQ98" s="82"/>
      <c r="VRR98" s="82"/>
      <c r="VRS98" s="82"/>
      <c r="VRT98" s="82"/>
      <c r="VRU98" s="82"/>
      <c r="VRV98" s="82"/>
      <c r="VRW98" s="82"/>
      <c r="VRX98" s="82"/>
      <c r="VRY98" s="82"/>
      <c r="VRZ98" s="82"/>
      <c r="VSA98" s="82"/>
      <c r="VSB98" s="82"/>
      <c r="VSC98" s="82"/>
      <c r="VSD98" s="82"/>
      <c r="VSE98" s="82"/>
      <c r="VSF98" s="82"/>
      <c r="VSG98" s="82"/>
      <c r="VSH98" s="82"/>
      <c r="VSI98" s="82"/>
      <c r="VSJ98" s="82"/>
      <c r="VSK98" s="82"/>
      <c r="VSL98" s="82"/>
      <c r="VSM98" s="82"/>
      <c r="VSN98" s="82"/>
      <c r="VSO98" s="82"/>
      <c r="VSP98" s="82"/>
      <c r="VSQ98" s="82"/>
      <c r="VSR98" s="82"/>
      <c r="VSS98" s="82"/>
      <c r="VST98" s="82"/>
      <c r="VSU98" s="82"/>
      <c r="VSV98" s="82"/>
      <c r="VSW98" s="82"/>
      <c r="VSX98" s="82"/>
      <c r="VSY98" s="82"/>
      <c r="VSZ98" s="82"/>
      <c r="VTA98" s="82"/>
      <c r="VTB98" s="82"/>
      <c r="VTC98" s="82"/>
      <c r="VTD98" s="82"/>
      <c r="VTE98" s="82"/>
      <c r="VTF98" s="82"/>
      <c r="VTG98" s="82"/>
      <c r="VTH98" s="82"/>
      <c r="VTI98" s="82"/>
      <c r="VTJ98" s="82"/>
      <c r="VTK98" s="82"/>
      <c r="VTL98" s="82"/>
      <c r="VTM98" s="82"/>
      <c r="VTN98" s="82"/>
      <c r="VTO98" s="82"/>
      <c r="VTP98" s="82"/>
      <c r="VTQ98" s="82"/>
      <c r="VTR98" s="82"/>
      <c r="VTS98" s="82"/>
      <c r="VTT98" s="82"/>
      <c r="VTU98" s="82"/>
      <c r="VTV98" s="82"/>
      <c r="VTW98" s="82"/>
      <c r="VTX98" s="82"/>
      <c r="VTY98" s="82"/>
      <c r="VTZ98" s="82"/>
      <c r="VUA98" s="82"/>
      <c r="VUB98" s="82"/>
      <c r="VUC98" s="82"/>
      <c r="VUD98" s="82"/>
      <c r="VUE98" s="82"/>
      <c r="VUF98" s="82"/>
      <c r="VUG98" s="82"/>
      <c r="VUH98" s="82"/>
      <c r="VUI98" s="82"/>
      <c r="VUJ98" s="82"/>
      <c r="VUK98" s="82"/>
      <c r="VUL98" s="82"/>
      <c r="VUM98" s="82"/>
      <c r="VUN98" s="82"/>
      <c r="VUO98" s="82"/>
      <c r="VUP98" s="82"/>
      <c r="VUQ98" s="82"/>
      <c r="VUR98" s="82"/>
      <c r="VUS98" s="82"/>
      <c r="VUT98" s="82"/>
      <c r="VUU98" s="82"/>
      <c r="VUV98" s="82"/>
      <c r="VUW98" s="82"/>
      <c r="VUX98" s="82"/>
      <c r="VUY98" s="82"/>
      <c r="VUZ98" s="82"/>
      <c r="VVA98" s="82"/>
      <c r="VVB98" s="82"/>
      <c r="VVC98" s="82"/>
      <c r="VVD98" s="82"/>
      <c r="VVE98" s="82"/>
      <c r="VVF98" s="82"/>
      <c r="VVG98" s="82"/>
      <c r="VVH98" s="82"/>
      <c r="VVI98" s="82"/>
      <c r="VVJ98" s="82"/>
      <c r="VVK98" s="82"/>
      <c r="VVL98" s="82"/>
      <c r="VVM98" s="82"/>
      <c r="VVN98" s="82"/>
      <c r="VVO98" s="82"/>
      <c r="VVP98" s="82"/>
      <c r="VVQ98" s="82"/>
      <c r="VVR98" s="82"/>
      <c r="VVS98" s="82"/>
      <c r="VVT98" s="82"/>
      <c r="VVU98" s="82"/>
      <c r="VVV98" s="82"/>
      <c r="VVW98" s="82"/>
      <c r="VVX98" s="82"/>
      <c r="VVY98" s="82"/>
      <c r="VVZ98" s="82"/>
      <c r="VWA98" s="82"/>
      <c r="VWB98" s="82"/>
      <c r="VWC98" s="82"/>
      <c r="VWD98" s="82"/>
      <c r="VWE98" s="82"/>
      <c r="VWF98" s="82"/>
      <c r="VWG98" s="82"/>
      <c r="VWH98" s="82"/>
      <c r="VWI98" s="82"/>
      <c r="VWJ98" s="82"/>
      <c r="VWK98" s="82"/>
      <c r="VWL98" s="82"/>
      <c r="VWM98" s="82"/>
      <c r="VWN98" s="82"/>
      <c r="VWO98" s="82"/>
      <c r="VWP98" s="82"/>
      <c r="VWQ98" s="82"/>
      <c r="VWR98" s="82"/>
      <c r="VWS98" s="82"/>
      <c r="VWT98" s="82"/>
      <c r="VWU98" s="82"/>
      <c r="VWV98" s="82"/>
      <c r="VWW98" s="82"/>
      <c r="VWX98" s="82"/>
      <c r="VWY98" s="82"/>
      <c r="VWZ98" s="82"/>
      <c r="VXA98" s="82"/>
      <c r="VXB98" s="82"/>
      <c r="VXC98" s="82"/>
      <c r="VXD98" s="82"/>
      <c r="VXE98" s="82"/>
      <c r="VXF98" s="82"/>
      <c r="VXG98" s="82"/>
      <c r="VXH98" s="82"/>
      <c r="VXI98" s="82"/>
      <c r="VXJ98" s="82"/>
      <c r="VXK98" s="82"/>
      <c r="VXL98" s="82"/>
      <c r="VXM98" s="82"/>
      <c r="VXN98" s="82"/>
      <c r="VXO98" s="82"/>
      <c r="VXP98" s="82"/>
      <c r="VXQ98" s="82"/>
      <c r="VXR98" s="82"/>
      <c r="VXS98" s="82"/>
      <c r="VXT98" s="82"/>
      <c r="VXU98" s="82"/>
      <c r="VXV98" s="82"/>
      <c r="VXW98" s="82"/>
      <c r="VXX98" s="82"/>
      <c r="VXY98" s="82"/>
      <c r="VXZ98" s="82"/>
      <c r="VYA98" s="82"/>
      <c r="VYB98" s="82"/>
      <c r="VYC98" s="82"/>
      <c r="VYD98" s="82"/>
      <c r="VYE98" s="82"/>
      <c r="VYF98" s="82"/>
      <c r="VYG98" s="82"/>
      <c r="VYH98" s="82"/>
      <c r="VYI98" s="82"/>
      <c r="VYJ98" s="82"/>
      <c r="VYK98" s="82"/>
      <c r="VYL98" s="82"/>
      <c r="VYM98" s="82"/>
      <c r="VYN98" s="82"/>
      <c r="VYO98" s="82"/>
      <c r="VYP98" s="82"/>
      <c r="VYQ98" s="82"/>
      <c r="VYR98" s="82"/>
      <c r="VYS98" s="82"/>
      <c r="VYT98" s="82"/>
      <c r="VYU98" s="82"/>
      <c r="VYV98" s="82"/>
      <c r="VYW98" s="82"/>
      <c r="VYX98" s="82"/>
      <c r="VYY98" s="82"/>
      <c r="VYZ98" s="82"/>
      <c r="VZA98" s="82"/>
      <c r="VZB98" s="82"/>
      <c r="VZC98" s="82"/>
      <c r="VZD98" s="82"/>
      <c r="VZE98" s="82"/>
      <c r="VZF98" s="82"/>
      <c r="VZG98" s="82"/>
      <c r="VZH98" s="82"/>
      <c r="VZI98" s="82"/>
      <c r="VZJ98" s="82"/>
      <c r="VZK98" s="82"/>
      <c r="VZL98" s="82"/>
      <c r="VZM98" s="82"/>
      <c r="VZN98" s="82"/>
      <c r="VZO98" s="82"/>
      <c r="VZP98" s="82"/>
      <c r="VZQ98" s="82"/>
      <c r="VZR98" s="82"/>
      <c r="VZS98" s="82"/>
      <c r="VZT98" s="82"/>
      <c r="VZU98" s="82"/>
      <c r="VZV98" s="82"/>
      <c r="VZW98" s="82"/>
      <c r="VZX98" s="82"/>
      <c r="VZY98" s="82"/>
      <c r="VZZ98" s="82"/>
      <c r="WAA98" s="82"/>
      <c r="WAB98" s="82"/>
      <c r="WAC98" s="82"/>
      <c r="WAD98" s="82"/>
      <c r="WAE98" s="82"/>
      <c r="WAF98" s="82"/>
      <c r="WAG98" s="82"/>
      <c r="WAH98" s="82"/>
      <c r="WAI98" s="82"/>
      <c r="WAJ98" s="82"/>
      <c r="WAK98" s="82"/>
      <c r="WAL98" s="82"/>
      <c r="WAM98" s="82"/>
      <c r="WAN98" s="82"/>
      <c r="WAO98" s="82"/>
      <c r="WAP98" s="82"/>
      <c r="WAQ98" s="82"/>
      <c r="WAR98" s="82"/>
      <c r="WAS98" s="82"/>
      <c r="WAT98" s="82"/>
      <c r="WAU98" s="82"/>
      <c r="WAV98" s="82"/>
      <c r="WAW98" s="82"/>
      <c r="WAX98" s="82"/>
      <c r="WAY98" s="82"/>
      <c r="WAZ98" s="82"/>
      <c r="WBA98" s="82"/>
      <c r="WBB98" s="82"/>
      <c r="WBC98" s="82"/>
      <c r="WBD98" s="82"/>
      <c r="WBE98" s="82"/>
      <c r="WBF98" s="82"/>
      <c r="WBG98" s="82"/>
      <c r="WBH98" s="82"/>
      <c r="WBI98" s="82"/>
      <c r="WBJ98" s="82"/>
      <c r="WBK98" s="82"/>
      <c r="WBL98" s="82"/>
      <c r="WBM98" s="82"/>
      <c r="WBN98" s="82"/>
      <c r="WBO98" s="82"/>
      <c r="WBP98" s="82"/>
      <c r="WBQ98" s="82"/>
      <c r="WBR98" s="82"/>
      <c r="WBS98" s="82"/>
      <c r="WBT98" s="82"/>
      <c r="WBU98" s="82"/>
      <c r="WBV98" s="82"/>
      <c r="WBW98" s="82"/>
      <c r="WBX98" s="82"/>
      <c r="WBY98" s="82"/>
      <c r="WBZ98" s="82"/>
      <c r="WCA98" s="82"/>
      <c r="WCB98" s="82"/>
      <c r="WCC98" s="82"/>
      <c r="WCD98" s="82"/>
      <c r="WCE98" s="82"/>
      <c r="WCF98" s="82"/>
      <c r="WCG98" s="82"/>
      <c r="WCH98" s="82"/>
      <c r="WCI98" s="82"/>
      <c r="WCJ98" s="82"/>
      <c r="WCK98" s="82"/>
      <c r="WCL98" s="82"/>
      <c r="WCM98" s="82"/>
      <c r="WCN98" s="82"/>
      <c r="WCO98" s="82"/>
      <c r="WCP98" s="82"/>
      <c r="WCQ98" s="82"/>
      <c r="WCR98" s="82"/>
      <c r="WCS98" s="82"/>
      <c r="WCT98" s="82"/>
      <c r="WCU98" s="82"/>
      <c r="WCV98" s="82"/>
      <c r="WCW98" s="82"/>
      <c r="WCX98" s="82"/>
      <c r="WCY98" s="82"/>
      <c r="WCZ98" s="82"/>
      <c r="WDA98" s="82"/>
      <c r="WDB98" s="82"/>
      <c r="WDC98" s="82"/>
      <c r="WDD98" s="82"/>
      <c r="WDE98" s="82"/>
      <c r="WDF98" s="82"/>
      <c r="WDG98" s="82"/>
      <c r="WDH98" s="82"/>
      <c r="WDI98" s="82"/>
      <c r="WDJ98" s="82"/>
      <c r="WDK98" s="82"/>
      <c r="WDL98" s="82"/>
      <c r="WDM98" s="82"/>
      <c r="WDN98" s="82"/>
      <c r="WDO98" s="82"/>
      <c r="WDP98" s="82"/>
      <c r="WDQ98" s="82"/>
      <c r="WDR98" s="82"/>
      <c r="WDS98" s="82"/>
      <c r="WDT98" s="82"/>
      <c r="WDU98" s="82"/>
      <c r="WDV98" s="82"/>
      <c r="WDW98" s="82"/>
      <c r="WDX98" s="82"/>
      <c r="WDY98" s="82"/>
      <c r="WDZ98" s="82"/>
      <c r="WEA98" s="82"/>
      <c r="WEB98" s="82"/>
      <c r="WEC98" s="82"/>
      <c r="WED98" s="82"/>
      <c r="WEE98" s="82"/>
      <c r="WEF98" s="82"/>
      <c r="WEG98" s="82"/>
      <c r="WEH98" s="82"/>
      <c r="WEI98" s="82"/>
      <c r="WEJ98" s="82"/>
      <c r="WEK98" s="82"/>
      <c r="WEL98" s="82"/>
      <c r="WEM98" s="82"/>
      <c r="WEN98" s="82"/>
      <c r="WEO98" s="82"/>
      <c r="WEP98" s="82"/>
      <c r="WEQ98" s="82"/>
      <c r="WER98" s="82"/>
      <c r="WES98" s="82"/>
      <c r="WET98" s="82"/>
      <c r="WEU98" s="82"/>
      <c r="WEV98" s="82"/>
      <c r="WEW98" s="82"/>
      <c r="WEX98" s="82"/>
      <c r="WEY98" s="82"/>
      <c r="WEZ98" s="82"/>
      <c r="WFA98" s="82"/>
      <c r="WFB98" s="82"/>
      <c r="WFC98" s="82"/>
      <c r="WFD98" s="82"/>
      <c r="WFE98" s="82"/>
      <c r="WFF98" s="82"/>
      <c r="WFG98" s="82"/>
      <c r="WFH98" s="82"/>
      <c r="WFI98" s="82"/>
      <c r="WFJ98" s="82"/>
      <c r="WFK98" s="82"/>
      <c r="WFL98" s="82"/>
      <c r="WFM98" s="82"/>
      <c r="WFN98" s="82"/>
      <c r="WFO98" s="82"/>
      <c r="WFP98" s="82"/>
      <c r="WFQ98" s="82"/>
      <c r="WFR98" s="82"/>
      <c r="WFS98" s="82"/>
      <c r="WFT98" s="82"/>
      <c r="WFU98" s="82"/>
      <c r="WFV98" s="82"/>
      <c r="WFW98" s="82"/>
      <c r="WFX98" s="82"/>
      <c r="WFY98" s="82"/>
      <c r="WFZ98" s="82"/>
      <c r="WGA98" s="82"/>
      <c r="WGB98" s="82"/>
      <c r="WGC98" s="82"/>
      <c r="WGD98" s="82"/>
      <c r="WGE98" s="82"/>
      <c r="WGF98" s="82"/>
      <c r="WGG98" s="82"/>
      <c r="WGH98" s="82"/>
      <c r="WGI98" s="82"/>
      <c r="WGJ98" s="82"/>
      <c r="WGK98" s="82"/>
      <c r="WGL98" s="82"/>
      <c r="WGM98" s="82"/>
      <c r="WGN98" s="82"/>
      <c r="WGO98" s="82"/>
      <c r="WGP98" s="82"/>
      <c r="WGQ98" s="82"/>
      <c r="WGR98" s="82"/>
      <c r="WGS98" s="82"/>
      <c r="WGT98" s="82"/>
      <c r="WGU98" s="82"/>
      <c r="WGV98" s="82"/>
      <c r="WGW98" s="82"/>
      <c r="WGX98" s="82"/>
      <c r="WGY98" s="82"/>
      <c r="WGZ98" s="82"/>
      <c r="WHA98" s="82"/>
      <c r="WHB98" s="82"/>
      <c r="WHC98" s="82"/>
      <c r="WHD98" s="82"/>
      <c r="WHE98" s="82"/>
      <c r="WHF98" s="82"/>
      <c r="WHG98" s="82"/>
      <c r="WHH98" s="82"/>
      <c r="WHI98" s="82"/>
      <c r="WHJ98" s="82"/>
      <c r="WHK98" s="82"/>
      <c r="WHL98" s="82"/>
      <c r="WHM98" s="82"/>
      <c r="WHN98" s="82"/>
      <c r="WHO98" s="82"/>
      <c r="WHP98" s="82"/>
      <c r="WHQ98" s="82"/>
      <c r="WHR98" s="82"/>
      <c r="WHS98" s="82"/>
      <c r="WHT98" s="82"/>
      <c r="WHU98" s="82"/>
      <c r="WHV98" s="82"/>
      <c r="WHW98" s="82"/>
      <c r="WHX98" s="82"/>
      <c r="WHY98" s="82"/>
      <c r="WHZ98" s="82"/>
      <c r="WIA98" s="82"/>
      <c r="WIB98" s="82"/>
      <c r="WIC98" s="82"/>
      <c r="WID98" s="82"/>
      <c r="WIE98" s="82"/>
      <c r="WIF98" s="82"/>
      <c r="WIG98" s="82"/>
      <c r="WIH98" s="82"/>
      <c r="WII98" s="82"/>
      <c r="WIJ98" s="82"/>
      <c r="WIK98" s="82"/>
      <c r="WIL98" s="82"/>
      <c r="WIM98" s="82"/>
      <c r="WIN98" s="82"/>
      <c r="WIO98" s="82"/>
      <c r="WIP98" s="82"/>
      <c r="WIQ98" s="82"/>
      <c r="WIR98" s="82"/>
      <c r="WIS98" s="82"/>
      <c r="WIT98" s="82"/>
      <c r="WIU98" s="82"/>
      <c r="WIV98" s="82"/>
      <c r="WIW98" s="82"/>
      <c r="WIX98" s="82"/>
      <c r="WIY98" s="82"/>
      <c r="WIZ98" s="82"/>
      <c r="WJA98" s="82"/>
      <c r="WJB98" s="82"/>
      <c r="WJC98" s="82"/>
      <c r="WJD98" s="82"/>
      <c r="WJE98" s="82"/>
      <c r="WJF98" s="82"/>
      <c r="WJG98" s="82"/>
      <c r="WJH98" s="82"/>
      <c r="WJI98" s="82"/>
      <c r="WJJ98" s="82"/>
      <c r="WJK98" s="82"/>
      <c r="WJL98" s="82"/>
      <c r="WJM98" s="82"/>
      <c r="WJN98" s="82"/>
      <c r="WJO98" s="82"/>
      <c r="WJP98" s="82"/>
      <c r="WJQ98" s="82"/>
      <c r="WJR98" s="82"/>
      <c r="WJS98" s="82"/>
      <c r="WJT98" s="82"/>
      <c r="WJU98" s="82"/>
      <c r="WJV98" s="82"/>
      <c r="WJW98" s="82"/>
      <c r="WJX98" s="82"/>
      <c r="WJY98" s="82"/>
      <c r="WJZ98" s="82"/>
      <c r="WKA98" s="82"/>
      <c r="WKB98" s="82"/>
      <c r="WKC98" s="82"/>
      <c r="WKD98" s="82"/>
      <c r="WKE98" s="82"/>
      <c r="WKF98" s="82"/>
      <c r="WKG98" s="82"/>
      <c r="WKH98" s="82"/>
      <c r="WKI98" s="82"/>
      <c r="WKJ98" s="82"/>
      <c r="WKK98" s="82"/>
      <c r="WKL98" s="82"/>
      <c r="WKM98" s="82"/>
      <c r="WKN98" s="82"/>
      <c r="WKO98" s="82"/>
      <c r="WKP98" s="82"/>
      <c r="WKQ98" s="82"/>
      <c r="WKR98" s="82"/>
      <c r="WKS98" s="82"/>
      <c r="WKT98" s="82"/>
      <c r="WKU98" s="82"/>
      <c r="WKV98" s="82"/>
      <c r="WKW98" s="82"/>
      <c r="WKX98" s="82"/>
      <c r="WKY98" s="82"/>
      <c r="WKZ98" s="82"/>
      <c r="WLA98" s="82"/>
      <c r="WLB98" s="82"/>
      <c r="WLC98" s="82"/>
      <c r="WLD98" s="82"/>
      <c r="WLE98" s="82"/>
      <c r="WLF98" s="82"/>
      <c r="WLG98" s="82"/>
      <c r="WLH98" s="82"/>
      <c r="WLI98" s="82"/>
      <c r="WLJ98" s="82"/>
      <c r="WLK98" s="82"/>
      <c r="WLL98" s="82"/>
      <c r="WLM98" s="82"/>
      <c r="WLN98" s="82"/>
      <c r="WLO98" s="82"/>
      <c r="WLP98" s="82"/>
      <c r="WLQ98" s="82"/>
      <c r="WLR98" s="82"/>
      <c r="WLS98" s="82"/>
      <c r="WLT98" s="82"/>
      <c r="WLU98" s="82"/>
      <c r="WLV98" s="82"/>
      <c r="WLW98" s="82"/>
      <c r="WLX98" s="82"/>
      <c r="WLY98" s="82"/>
      <c r="WLZ98" s="82"/>
      <c r="WMA98" s="82"/>
      <c r="WMB98" s="82"/>
      <c r="WMC98" s="82"/>
      <c r="WMD98" s="82"/>
      <c r="WME98" s="82"/>
      <c r="WMF98" s="82"/>
      <c r="WMG98" s="82"/>
      <c r="WMH98" s="82"/>
      <c r="WMI98" s="82"/>
      <c r="WMJ98" s="82"/>
      <c r="WMK98" s="82"/>
      <c r="WML98" s="82"/>
      <c r="WMM98" s="82"/>
      <c r="WMN98" s="82"/>
      <c r="WMO98" s="82"/>
      <c r="WMP98" s="82"/>
      <c r="WMQ98" s="82"/>
      <c r="WMR98" s="82"/>
      <c r="WMS98" s="82"/>
      <c r="WMT98" s="82"/>
      <c r="WMU98" s="82"/>
      <c r="WMV98" s="82"/>
      <c r="WMW98" s="82"/>
      <c r="WMX98" s="82"/>
      <c r="WMY98" s="82"/>
      <c r="WMZ98" s="82"/>
      <c r="WNA98" s="82"/>
      <c r="WNB98" s="82"/>
      <c r="WNC98" s="82"/>
      <c r="WND98" s="82"/>
      <c r="WNE98" s="82"/>
      <c r="WNF98" s="82"/>
      <c r="WNG98" s="82"/>
      <c r="WNH98" s="82"/>
      <c r="WNI98" s="82"/>
      <c r="WNJ98" s="82"/>
      <c r="WNK98" s="82"/>
      <c r="WNL98" s="82"/>
      <c r="WNM98" s="82"/>
      <c r="WNN98" s="82"/>
      <c r="WNO98" s="82"/>
      <c r="WNP98" s="82"/>
      <c r="WNQ98" s="82"/>
      <c r="WNR98" s="82"/>
      <c r="WNS98" s="82"/>
      <c r="WNT98" s="82"/>
      <c r="WNU98" s="82"/>
      <c r="WNV98" s="82"/>
      <c r="WNW98" s="82"/>
      <c r="WNX98" s="82"/>
      <c r="WNY98" s="82"/>
      <c r="WNZ98" s="82"/>
      <c r="WOA98" s="82"/>
      <c r="WOB98" s="82"/>
      <c r="WOC98" s="82"/>
      <c r="WOD98" s="82"/>
      <c r="WOE98" s="82"/>
      <c r="WOF98" s="82"/>
      <c r="WOG98" s="82"/>
      <c r="WOH98" s="82"/>
      <c r="WOI98" s="82"/>
      <c r="WOJ98" s="82"/>
      <c r="WOK98" s="82"/>
      <c r="WOL98" s="82"/>
      <c r="WOM98" s="82"/>
      <c r="WON98" s="82"/>
      <c r="WOO98" s="82"/>
      <c r="WOP98" s="82"/>
      <c r="WOQ98" s="82"/>
      <c r="WOR98" s="82"/>
      <c r="WOS98" s="82"/>
      <c r="WOT98" s="82"/>
      <c r="WOU98" s="82"/>
      <c r="WOV98" s="82"/>
      <c r="WOW98" s="82"/>
      <c r="WOX98" s="82"/>
      <c r="WOY98" s="82"/>
      <c r="WOZ98" s="82"/>
      <c r="WPA98" s="82"/>
      <c r="WPB98" s="82"/>
      <c r="WPC98" s="82"/>
      <c r="WPD98" s="82"/>
      <c r="WPE98" s="82"/>
      <c r="WPF98" s="82"/>
      <c r="WPG98" s="82"/>
      <c r="WPH98" s="82"/>
      <c r="WPI98" s="82"/>
      <c r="WPJ98" s="82"/>
      <c r="WPK98" s="82"/>
      <c r="WPL98" s="82"/>
      <c r="WPM98" s="82"/>
      <c r="WPN98" s="82"/>
      <c r="WPO98" s="82"/>
      <c r="WPP98" s="82"/>
      <c r="WPQ98" s="82"/>
      <c r="WPR98" s="82"/>
      <c r="WPS98" s="82"/>
      <c r="WPT98" s="82"/>
      <c r="WPU98" s="82"/>
      <c r="WPV98" s="82"/>
      <c r="WPW98" s="82"/>
      <c r="WPX98" s="82"/>
      <c r="WPY98" s="82"/>
      <c r="WPZ98" s="82"/>
      <c r="WQA98" s="82"/>
      <c r="WQB98" s="82"/>
      <c r="WQC98" s="82"/>
      <c r="WQD98" s="82"/>
      <c r="WQE98" s="82"/>
      <c r="WQF98" s="82"/>
      <c r="WQG98" s="82"/>
      <c r="WQH98" s="82"/>
      <c r="WQI98" s="82"/>
      <c r="WQJ98" s="82"/>
      <c r="WQK98" s="82"/>
      <c r="WQL98" s="82"/>
      <c r="WQM98" s="82"/>
      <c r="WQN98" s="82"/>
      <c r="WQO98" s="82"/>
      <c r="WQP98" s="82"/>
      <c r="WQQ98" s="82"/>
      <c r="WQR98" s="82"/>
      <c r="WQS98" s="82"/>
      <c r="WQT98" s="82"/>
      <c r="WQU98" s="82"/>
      <c r="WQV98" s="82"/>
      <c r="WQW98" s="82"/>
      <c r="WQX98" s="82"/>
      <c r="WQY98" s="82"/>
      <c r="WQZ98" s="82"/>
      <c r="WRA98" s="82"/>
      <c r="WRB98" s="82"/>
      <c r="WRC98" s="82"/>
      <c r="WRD98" s="82"/>
      <c r="WRE98" s="82"/>
      <c r="WRF98" s="82"/>
      <c r="WRG98" s="82"/>
      <c r="WRH98" s="82"/>
      <c r="WRI98" s="82"/>
      <c r="WRJ98" s="82"/>
      <c r="WRK98" s="82"/>
      <c r="WRL98" s="82"/>
      <c r="WRM98" s="82"/>
      <c r="WRN98" s="82"/>
      <c r="WRO98" s="82"/>
      <c r="WRP98" s="82"/>
      <c r="WRQ98" s="82"/>
      <c r="WRR98" s="82"/>
      <c r="WRS98" s="82"/>
      <c r="WRT98" s="82"/>
      <c r="WRU98" s="82"/>
      <c r="WRV98" s="82"/>
      <c r="WRW98" s="82"/>
      <c r="WRX98" s="82"/>
      <c r="WRY98" s="82"/>
      <c r="WRZ98" s="82"/>
      <c r="WSA98" s="82"/>
      <c r="WSB98" s="82"/>
      <c r="WSC98" s="82"/>
      <c r="WSD98" s="82"/>
      <c r="WSE98" s="82"/>
      <c r="WSF98" s="82"/>
      <c r="WSG98" s="82"/>
      <c r="WSH98" s="82"/>
      <c r="WSI98" s="82"/>
      <c r="WSJ98" s="82"/>
      <c r="WSK98" s="82"/>
      <c r="WSL98" s="82"/>
      <c r="WSM98" s="82"/>
      <c r="WSN98" s="82"/>
      <c r="WSO98" s="82"/>
      <c r="WSP98" s="82"/>
      <c r="WSQ98" s="82"/>
      <c r="WSR98" s="82"/>
      <c r="WSS98" s="82"/>
      <c r="WST98" s="82"/>
      <c r="WSU98" s="82"/>
      <c r="WSV98" s="82"/>
      <c r="WSW98" s="82"/>
      <c r="WSX98" s="82"/>
      <c r="WSY98" s="82"/>
      <c r="WSZ98" s="82"/>
      <c r="WTA98" s="82"/>
      <c r="WTB98" s="82"/>
      <c r="WTC98" s="82"/>
      <c r="WTD98" s="82"/>
      <c r="WTE98" s="82"/>
      <c r="WTF98" s="82"/>
      <c r="WTG98" s="82"/>
      <c r="WTH98" s="82"/>
      <c r="WTI98" s="82"/>
      <c r="WTJ98" s="82"/>
      <c r="WTK98" s="82"/>
      <c r="WTL98" s="82"/>
      <c r="WTM98" s="82"/>
      <c r="WTN98" s="82"/>
      <c r="WTO98" s="82"/>
      <c r="WTP98" s="82"/>
      <c r="WTQ98" s="82"/>
      <c r="WTR98" s="82"/>
      <c r="WTS98" s="82"/>
      <c r="WTT98" s="82"/>
      <c r="WTU98" s="82"/>
      <c r="WTV98" s="82"/>
      <c r="WTW98" s="82"/>
      <c r="WTX98" s="82"/>
      <c r="WTY98" s="82"/>
      <c r="WTZ98" s="82"/>
      <c r="WUA98" s="82"/>
      <c r="WUB98" s="82"/>
      <c r="WUC98" s="82"/>
      <c r="WUD98" s="82"/>
      <c r="WUE98" s="82"/>
      <c r="WUF98" s="82"/>
      <c r="WUG98" s="82"/>
      <c r="WUH98" s="82"/>
      <c r="WUI98" s="82"/>
      <c r="WUJ98" s="82"/>
      <c r="WUK98" s="82"/>
      <c r="WUL98" s="82"/>
      <c r="WUM98" s="82"/>
      <c r="WUN98" s="82"/>
      <c r="WUO98" s="82"/>
      <c r="WUP98" s="82"/>
      <c r="WUQ98" s="82"/>
      <c r="WUR98" s="82"/>
      <c r="WUS98" s="82"/>
      <c r="WUT98" s="82"/>
      <c r="WUU98" s="82"/>
      <c r="WUV98" s="82"/>
      <c r="WUW98" s="82"/>
      <c r="WUX98" s="82"/>
      <c r="WUY98" s="82"/>
      <c r="WUZ98" s="82"/>
      <c r="WVA98" s="82"/>
      <c r="WVB98" s="82"/>
      <c r="WVC98" s="82"/>
      <c r="WVD98" s="82"/>
      <c r="WVE98" s="82"/>
      <c r="WVF98" s="82"/>
      <c r="WVG98" s="82"/>
      <c r="WVH98" s="82"/>
      <c r="WVI98" s="82"/>
      <c r="WVJ98" s="82"/>
      <c r="WVK98" s="82"/>
      <c r="WVL98" s="82"/>
      <c r="WVM98" s="82"/>
      <c r="WVN98" s="82"/>
      <c r="WVO98" s="82"/>
      <c r="WVP98" s="82"/>
      <c r="WVQ98" s="82"/>
      <c r="WVR98" s="82"/>
      <c r="WVS98" s="82"/>
      <c r="WVT98" s="82"/>
      <c r="WVU98" s="82"/>
      <c r="WVV98" s="82"/>
      <c r="WVW98" s="82"/>
      <c r="WVX98" s="82"/>
      <c r="WVY98" s="82"/>
      <c r="WVZ98" s="82"/>
      <c r="WWA98" s="82"/>
      <c r="WWB98" s="82"/>
      <c r="WWC98" s="82"/>
      <c r="WWD98" s="82"/>
      <c r="WWE98" s="82"/>
      <c r="WWF98" s="82"/>
      <c r="WWG98" s="82"/>
      <c r="WWH98" s="82"/>
      <c r="WWI98" s="82"/>
      <c r="WWJ98" s="82"/>
      <c r="WWK98" s="82"/>
      <c r="WWL98" s="82"/>
      <c r="WWM98" s="82"/>
      <c r="WWN98" s="82"/>
      <c r="WWO98" s="82"/>
      <c r="WWP98" s="82"/>
      <c r="WWQ98" s="82"/>
      <c r="WWR98" s="82"/>
      <c r="WWS98" s="82"/>
      <c r="WWT98" s="82"/>
      <c r="WWU98" s="82"/>
      <c r="WWV98" s="82"/>
      <c r="WWW98" s="82"/>
      <c r="WWX98" s="82"/>
      <c r="WWY98" s="82"/>
      <c r="WWZ98" s="82"/>
      <c r="WXA98" s="82"/>
      <c r="WXB98" s="82"/>
      <c r="WXC98" s="82"/>
      <c r="WXD98" s="82"/>
      <c r="WXE98" s="82"/>
      <c r="WXF98" s="82"/>
      <c r="WXG98" s="82"/>
      <c r="WXH98" s="82"/>
      <c r="WXI98" s="82"/>
      <c r="WXJ98" s="82"/>
      <c r="WXK98" s="82"/>
      <c r="WXL98" s="82"/>
      <c r="WXM98" s="82"/>
      <c r="WXN98" s="82"/>
      <c r="WXO98" s="82"/>
      <c r="WXP98" s="82"/>
      <c r="WXQ98" s="82"/>
      <c r="WXR98" s="82"/>
      <c r="WXS98" s="82"/>
      <c r="WXT98" s="82"/>
      <c r="WXU98" s="82"/>
      <c r="WXV98" s="82"/>
      <c r="WXW98" s="82"/>
      <c r="WXX98" s="82"/>
      <c r="WXY98" s="82"/>
      <c r="WXZ98" s="82"/>
      <c r="WYA98" s="82"/>
      <c r="WYB98" s="82"/>
      <c r="WYC98" s="82"/>
      <c r="WYD98" s="82"/>
      <c r="WYE98" s="82"/>
      <c r="WYF98" s="82"/>
      <c r="WYG98" s="82"/>
      <c r="WYH98" s="82"/>
      <c r="WYI98" s="82"/>
      <c r="WYJ98" s="82"/>
      <c r="WYK98" s="82"/>
      <c r="WYL98" s="82"/>
      <c r="WYM98" s="82"/>
      <c r="WYN98" s="82"/>
      <c r="WYO98" s="82"/>
      <c r="WYP98" s="82"/>
      <c r="WYQ98" s="82"/>
      <c r="WYR98" s="82"/>
      <c r="WYS98" s="82"/>
      <c r="WYT98" s="82"/>
      <c r="WYU98" s="82"/>
      <c r="WYV98" s="82"/>
      <c r="WYW98" s="82"/>
      <c r="WYX98" s="82"/>
      <c r="WYY98" s="82"/>
      <c r="WYZ98" s="82"/>
      <c r="WZA98" s="82"/>
      <c r="WZB98" s="82"/>
      <c r="WZC98" s="82"/>
      <c r="WZD98" s="82"/>
      <c r="WZE98" s="82"/>
      <c r="WZF98" s="82"/>
      <c r="WZG98" s="82"/>
      <c r="WZH98" s="82"/>
      <c r="WZI98" s="82"/>
      <c r="WZJ98" s="82"/>
      <c r="WZK98" s="82"/>
      <c r="WZL98" s="82"/>
      <c r="WZM98" s="82"/>
      <c r="WZN98" s="82"/>
      <c r="WZO98" s="82"/>
      <c r="WZP98" s="82"/>
      <c r="WZQ98" s="82"/>
      <c r="WZR98" s="82"/>
      <c r="WZS98" s="82"/>
      <c r="WZT98" s="82"/>
      <c r="WZU98" s="82"/>
      <c r="WZV98" s="82"/>
      <c r="WZW98" s="82"/>
      <c r="WZX98" s="82"/>
      <c r="WZY98" s="82"/>
      <c r="WZZ98" s="82"/>
      <c r="XAA98" s="82"/>
      <c r="XAB98" s="82"/>
      <c r="XAC98" s="82"/>
      <c r="XAD98" s="82"/>
      <c r="XAE98" s="82"/>
      <c r="XAF98" s="82"/>
      <c r="XAG98" s="82"/>
      <c r="XAH98" s="82"/>
      <c r="XAI98" s="82"/>
      <c r="XAJ98" s="82"/>
      <c r="XAK98" s="82"/>
      <c r="XAL98" s="82"/>
      <c r="XAM98" s="82"/>
      <c r="XAN98" s="82"/>
      <c r="XAO98" s="82"/>
      <c r="XAP98" s="82"/>
      <c r="XAQ98" s="82"/>
      <c r="XAR98" s="82"/>
      <c r="XAS98" s="82"/>
      <c r="XAT98" s="82"/>
      <c r="XAU98" s="82"/>
      <c r="XAV98" s="82"/>
      <c r="XAW98" s="82"/>
      <c r="XAX98" s="82"/>
      <c r="XAY98" s="82"/>
      <c r="XAZ98" s="82"/>
      <c r="XBA98" s="82"/>
      <c r="XBB98" s="82"/>
      <c r="XBC98" s="82"/>
      <c r="XBD98" s="82"/>
      <c r="XBE98" s="82"/>
      <c r="XBF98" s="82"/>
      <c r="XBG98" s="82"/>
      <c r="XBH98" s="82"/>
      <c r="XBI98" s="82"/>
      <c r="XBJ98" s="82"/>
      <c r="XBK98" s="82"/>
      <c r="XBL98" s="82"/>
      <c r="XBM98" s="82"/>
      <c r="XBN98" s="82"/>
      <c r="XBO98" s="82"/>
      <c r="XBP98" s="82"/>
      <c r="XBQ98" s="82"/>
      <c r="XBR98" s="82"/>
      <c r="XBS98" s="82"/>
      <c r="XBT98" s="82"/>
      <c r="XBU98" s="82"/>
      <c r="XBV98" s="82"/>
      <c r="XBW98" s="82"/>
      <c r="XBX98" s="82"/>
      <c r="XBY98" s="82"/>
      <c r="XBZ98" s="82"/>
      <c r="XCA98" s="82"/>
      <c r="XCB98" s="82"/>
      <c r="XCC98" s="82"/>
      <c r="XCD98" s="82"/>
      <c r="XCE98" s="82"/>
      <c r="XCF98" s="82"/>
      <c r="XCG98" s="82"/>
      <c r="XCH98" s="82"/>
      <c r="XCI98" s="82"/>
      <c r="XCJ98" s="82"/>
      <c r="XCK98" s="82"/>
      <c r="XCL98" s="82"/>
      <c r="XCM98" s="82"/>
      <c r="XCN98" s="82"/>
      <c r="XCO98" s="82"/>
      <c r="XCP98" s="82"/>
      <c r="XCQ98" s="82"/>
      <c r="XCR98" s="82"/>
      <c r="XCS98" s="82"/>
      <c r="XCT98" s="82"/>
      <c r="XCU98" s="82"/>
      <c r="XCV98" s="82"/>
      <c r="XCW98" s="82"/>
      <c r="XCX98" s="82"/>
      <c r="XCY98" s="82"/>
      <c r="XCZ98" s="82"/>
      <c r="XDA98" s="82"/>
      <c r="XDB98" s="82"/>
      <c r="XDC98" s="82"/>
      <c r="XDD98" s="82"/>
      <c r="XDE98" s="82"/>
      <c r="XDF98" s="82"/>
      <c r="XDG98" s="82"/>
      <c r="XDH98" s="82"/>
      <c r="XDI98" s="82"/>
      <c r="XDJ98" s="82"/>
      <c r="XDK98" s="82"/>
      <c r="XDL98" s="82"/>
      <c r="XDM98" s="82"/>
      <c r="XDN98" s="82"/>
      <c r="XDO98" s="82"/>
      <c r="XDP98" s="82"/>
      <c r="XDQ98" s="82"/>
      <c r="XDR98" s="82"/>
      <c r="XDS98" s="82"/>
      <c r="XDT98" s="82"/>
      <c r="XDU98" s="82"/>
      <c r="XDV98" s="82"/>
      <c r="XDW98" s="82"/>
      <c r="XDX98" s="82"/>
      <c r="XDY98" s="82"/>
      <c r="XDZ98" s="82"/>
      <c r="XEA98" s="82"/>
      <c r="XEB98" s="82"/>
      <c r="XEC98" s="82"/>
      <c r="XED98" s="82"/>
      <c r="XEE98" s="82"/>
      <c r="XEF98" s="82"/>
      <c r="XEG98" s="82"/>
      <c r="XEH98" s="82"/>
      <c r="XEI98" s="82"/>
      <c r="XEJ98" s="82"/>
      <c r="XEK98" s="82"/>
      <c r="XEL98" s="82"/>
      <c r="XEM98" s="82"/>
      <c r="XEN98" s="82"/>
      <c r="XEO98" s="82"/>
      <c r="XEP98" s="82"/>
      <c r="XEQ98" s="82"/>
      <c r="XER98" s="82"/>
      <c r="XES98" s="82"/>
      <c r="XET98" s="82"/>
      <c r="XEU98" s="82"/>
      <c r="XEV98" s="82"/>
      <c r="XEW98" s="82"/>
      <c r="XEX98" s="82"/>
      <c r="XEY98" s="82"/>
      <c r="XEZ98" s="82"/>
      <c r="XFA98" s="82"/>
      <c r="XFB98" s="82"/>
      <c r="XFC98" s="82"/>
    </row>
    <row r="99" spans="1:16383" ht="18" customHeight="1" x14ac:dyDescent="0.2">
      <c r="A99" s="128" t="s">
        <v>108</v>
      </c>
      <c r="B99" s="176" t="s">
        <v>203</v>
      </c>
      <c r="C99" s="109" t="s">
        <v>136</v>
      </c>
      <c r="D99" s="83" t="s">
        <v>180</v>
      </c>
      <c r="E99" s="177">
        <v>5000</v>
      </c>
      <c r="F99" s="135"/>
      <c r="G99" s="178"/>
      <c r="H99" s="179">
        <v>1</v>
      </c>
      <c r="I99" s="39"/>
    </row>
    <row r="100" spans="1:16383" ht="18" customHeight="1" x14ac:dyDescent="0.2">
      <c r="A100" s="151" t="s">
        <v>109</v>
      </c>
      <c r="B100" s="176"/>
      <c r="C100" s="117"/>
      <c r="D100" s="136"/>
      <c r="E100" s="180" t="s">
        <v>143</v>
      </c>
      <c r="F100" s="147"/>
      <c r="G100" s="178"/>
      <c r="H100" s="181"/>
      <c r="I100" s="40"/>
    </row>
    <row r="101" spans="1:16383" ht="18" customHeight="1" x14ac:dyDescent="0.2">
      <c r="A101" s="130" t="s">
        <v>110</v>
      </c>
      <c r="B101" s="176"/>
      <c r="C101" s="110"/>
      <c r="D101" s="84"/>
      <c r="E101" s="32" t="s">
        <v>144</v>
      </c>
      <c r="F101" s="139"/>
      <c r="G101" s="178"/>
      <c r="H101" s="182"/>
      <c r="I101" s="41"/>
    </row>
    <row r="102" spans="1:16383" ht="24" customHeight="1" x14ac:dyDescent="0.2">
      <c r="A102" s="87" t="s">
        <v>28</v>
      </c>
      <c r="B102" s="87"/>
      <c r="C102" s="87"/>
      <c r="D102" s="87"/>
      <c r="E102" s="87"/>
      <c r="F102" s="87"/>
      <c r="G102" s="87"/>
      <c r="H102" s="87"/>
      <c r="I102" s="87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  <c r="Z102" s="82"/>
      <c r="AA102" s="82"/>
      <c r="AB102" s="82"/>
      <c r="AC102" s="82"/>
      <c r="AD102" s="82"/>
      <c r="AE102" s="82"/>
      <c r="AF102" s="82"/>
      <c r="AG102" s="82"/>
      <c r="AH102" s="82"/>
      <c r="AI102" s="82"/>
      <c r="AJ102" s="82"/>
      <c r="AK102" s="82"/>
      <c r="AL102" s="82"/>
      <c r="AM102" s="82"/>
      <c r="AN102" s="82"/>
      <c r="AO102" s="82"/>
      <c r="AP102" s="82"/>
      <c r="AQ102" s="82"/>
      <c r="AR102" s="82"/>
      <c r="AS102" s="82"/>
      <c r="AT102" s="82"/>
      <c r="AU102" s="82"/>
      <c r="AV102" s="82"/>
      <c r="AW102" s="82"/>
      <c r="AX102" s="82"/>
      <c r="AY102" s="82"/>
      <c r="AZ102" s="82"/>
      <c r="BA102" s="82"/>
      <c r="BB102" s="82"/>
      <c r="BC102" s="82"/>
      <c r="BD102" s="82"/>
      <c r="BE102" s="82"/>
      <c r="BF102" s="82"/>
      <c r="BG102" s="82"/>
      <c r="BH102" s="82"/>
      <c r="BI102" s="82"/>
      <c r="BJ102" s="82"/>
      <c r="BK102" s="82"/>
      <c r="BL102" s="82"/>
      <c r="BM102" s="82"/>
      <c r="BN102" s="82"/>
      <c r="BO102" s="82"/>
      <c r="BP102" s="82"/>
      <c r="BQ102" s="82"/>
      <c r="BR102" s="82"/>
      <c r="BS102" s="82"/>
      <c r="BT102" s="82"/>
      <c r="BU102" s="82"/>
      <c r="BV102" s="82"/>
      <c r="BW102" s="82"/>
      <c r="BX102" s="82"/>
      <c r="BY102" s="82"/>
      <c r="BZ102" s="82"/>
      <c r="CA102" s="82"/>
      <c r="CB102" s="82"/>
      <c r="CC102" s="82"/>
      <c r="CD102" s="82"/>
      <c r="CE102" s="82"/>
      <c r="CF102" s="82"/>
      <c r="CG102" s="82"/>
      <c r="CH102" s="82"/>
      <c r="CI102" s="82"/>
      <c r="CJ102" s="82"/>
      <c r="CK102" s="82"/>
      <c r="CL102" s="82"/>
      <c r="CM102" s="82"/>
      <c r="CN102" s="82"/>
      <c r="CO102" s="82"/>
      <c r="CP102" s="82"/>
      <c r="CQ102" s="82"/>
      <c r="CR102" s="82"/>
      <c r="CS102" s="82"/>
      <c r="CT102" s="82"/>
      <c r="CU102" s="82"/>
      <c r="CV102" s="82"/>
      <c r="CW102" s="82"/>
      <c r="CX102" s="82"/>
      <c r="CY102" s="82"/>
      <c r="CZ102" s="82"/>
      <c r="DA102" s="82"/>
      <c r="DB102" s="82"/>
      <c r="DC102" s="82"/>
      <c r="DD102" s="82"/>
      <c r="DE102" s="82"/>
      <c r="DF102" s="82"/>
      <c r="DG102" s="82"/>
      <c r="DH102" s="82"/>
      <c r="DI102" s="82"/>
      <c r="DJ102" s="82"/>
      <c r="DK102" s="82"/>
      <c r="DL102" s="82"/>
      <c r="DM102" s="82"/>
      <c r="DN102" s="82"/>
      <c r="DO102" s="82"/>
      <c r="DP102" s="82"/>
      <c r="DQ102" s="82"/>
      <c r="DR102" s="82"/>
      <c r="DS102" s="82"/>
      <c r="DT102" s="82"/>
      <c r="DU102" s="82"/>
      <c r="DV102" s="82"/>
      <c r="DW102" s="82"/>
      <c r="DX102" s="82"/>
      <c r="DY102" s="82"/>
      <c r="DZ102" s="82"/>
      <c r="EA102" s="82"/>
      <c r="EB102" s="82"/>
      <c r="EC102" s="82"/>
      <c r="ED102" s="82"/>
      <c r="EE102" s="82"/>
      <c r="EF102" s="82"/>
      <c r="EG102" s="82"/>
      <c r="EH102" s="82"/>
      <c r="EI102" s="82"/>
      <c r="EJ102" s="82"/>
      <c r="EK102" s="82"/>
      <c r="EL102" s="82"/>
      <c r="EM102" s="82"/>
      <c r="EN102" s="82"/>
      <c r="EO102" s="82"/>
      <c r="EP102" s="82"/>
      <c r="EQ102" s="82"/>
      <c r="ER102" s="82"/>
      <c r="ES102" s="82"/>
      <c r="ET102" s="82"/>
      <c r="EU102" s="82"/>
      <c r="EV102" s="82"/>
      <c r="EW102" s="82"/>
      <c r="EX102" s="82"/>
      <c r="EY102" s="82"/>
      <c r="EZ102" s="82"/>
      <c r="FA102" s="82"/>
      <c r="FB102" s="82"/>
      <c r="FC102" s="82"/>
      <c r="FD102" s="82"/>
      <c r="FE102" s="82"/>
      <c r="FF102" s="82"/>
      <c r="FG102" s="82"/>
      <c r="FH102" s="82"/>
      <c r="FI102" s="82"/>
      <c r="FJ102" s="82"/>
      <c r="FK102" s="82"/>
      <c r="FL102" s="82"/>
      <c r="FM102" s="82"/>
      <c r="FN102" s="82"/>
      <c r="FO102" s="82"/>
      <c r="FP102" s="82"/>
      <c r="FQ102" s="82"/>
      <c r="FR102" s="82"/>
      <c r="FS102" s="82"/>
      <c r="FT102" s="82"/>
      <c r="FU102" s="82"/>
      <c r="FV102" s="82"/>
      <c r="FW102" s="82"/>
      <c r="FX102" s="82"/>
      <c r="FY102" s="82"/>
      <c r="FZ102" s="82"/>
      <c r="GA102" s="82"/>
      <c r="GB102" s="82"/>
      <c r="GC102" s="82"/>
      <c r="GD102" s="82"/>
      <c r="GE102" s="82"/>
      <c r="GF102" s="82"/>
      <c r="GG102" s="82"/>
      <c r="GH102" s="82"/>
      <c r="GI102" s="82"/>
      <c r="GJ102" s="82"/>
      <c r="GK102" s="82"/>
      <c r="GL102" s="82"/>
      <c r="GM102" s="82"/>
      <c r="GN102" s="82"/>
      <c r="GO102" s="82"/>
      <c r="GP102" s="82"/>
      <c r="GQ102" s="82"/>
      <c r="GR102" s="82"/>
      <c r="GS102" s="82"/>
      <c r="GT102" s="82"/>
      <c r="GU102" s="82"/>
      <c r="GV102" s="82"/>
      <c r="GW102" s="82"/>
      <c r="GX102" s="82"/>
      <c r="GY102" s="82"/>
      <c r="GZ102" s="82"/>
      <c r="HA102" s="82"/>
      <c r="HB102" s="82"/>
      <c r="HC102" s="82"/>
      <c r="HD102" s="82"/>
      <c r="HE102" s="82"/>
      <c r="HF102" s="82"/>
      <c r="HG102" s="82"/>
      <c r="HH102" s="82"/>
      <c r="HI102" s="82"/>
      <c r="HJ102" s="82"/>
      <c r="HK102" s="82"/>
      <c r="HL102" s="82"/>
      <c r="HM102" s="82"/>
      <c r="HN102" s="82"/>
      <c r="HO102" s="82"/>
      <c r="HP102" s="82"/>
      <c r="HQ102" s="82"/>
      <c r="HR102" s="82"/>
      <c r="HS102" s="82"/>
      <c r="HT102" s="82"/>
      <c r="HU102" s="82"/>
      <c r="HV102" s="82"/>
      <c r="HW102" s="82"/>
      <c r="HX102" s="82"/>
      <c r="HY102" s="82"/>
      <c r="HZ102" s="82"/>
      <c r="IA102" s="82"/>
      <c r="IB102" s="82"/>
      <c r="IC102" s="82"/>
      <c r="ID102" s="82"/>
      <c r="IE102" s="82"/>
      <c r="IF102" s="82"/>
      <c r="IG102" s="82"/>
      <c r="IH102" s="82"/>
      <c r="II102" s="82"/>
      <c r="IJ102" s="82"/>
      <c r="IK102" s="82"/>
      <c r="IL102" s="82"/>
      <c r="IM102" s="82"/>
      <c r="IN102" s="82"/>
      <c r="IO102" s="82"/>
      <c r="IP102" s="82"/>
      <c r="IQ102" s="82"/>
      <c r="IR102" s="82"/>
      <c r="IS102" s="82"/>
      <c r="IT102" s="82"/>
      <c r="IU102" s="82"/>
      <c r="IV102" s="82"/>
      <c r="IW102" s="82"/>
      <c r="IX102" s="82"/>
      <c r="IY102" s="82"/>
      <c r="IZ102" s="82"/>
      <c r="JA102" s="82"/>
      <c r="JB102" s="82"/>
      <c r="JC102" s="82"/>
      <c r="JD102" s="82"/>
      <c r="JE102" s="82"/>
      <c r="JF102" s="82"/>
      <c r="JG102" s="82"/>
      <c r="JH102" s="82"/>
      <c r="JI102" s="82"/>
      <c r="JJ102" s="82"/>
      <c r="JK102" s="82"/>
      <c r="JL102" s="82"/>
      <c r="JM102" s="82"/>
      <c r="JN102" s="82"/>
      <c r="JO102" s="82"/>
      <c r="JP102" s="82"/>
      <c r="JQ102" s="82"/>
      <c r="JR102" s="82"/>
      <c r="JS102" s="82"/>
      <c r="JT102" s="82"/>
      <c r="JU102" s="82"/>
      <c r="JV102" s="82"/>
      <c r="JW102" s="82"/>
      <c r="JX102" s="82"/>
      <c r="JY102" s="82"/>
      <c r="JZ102" s="82"/>
      <c r="KA102" s="82"/>
      <c r="KB102" s="82"/>
      <c r="KC102" s="82"/>
      <c r="KD102" s="82"/>
      <c r="KE102" s="82"/>
      <c r="KF102" s="82"/>
      <c r="KG102" s="82"/>
      <c r="KH102" s="82"/>
      <c r="KI102" s="82"/>
      <c r="KJ102" s="82"/>
      <c r="KK102" s="82"/>
      <c r="KL102" s="82"/>
      <c r="KM102" s="82"/>
      <c r="KN102" s="82"/>
      <c r="KO102" s="82"/>
      <c r="KP102" s="82"/>
      <c r="KQ102" s="82"/>
      <c r="KR102" s="82"/>
      <c r="KS102" s="82"/>
      <c r="KT102" s="82"/>
      <c r="KU102" s="82"/>
      <c r="KV102" s="82"/>
      <c r="KW102" s="82"/>
      <c r="KX102" s="82"/>
      <c r="KY102" s="82"/>
      <c r="KZ102" s="82"/>
      <c r="LA102" s="82"/>
      <c r="LB102" s="82"/>
      <c r="LC102" s="82"/>
      <c r="LD102" s="82"/>
      <c r="LE102" s="82"/>
      <c r="LF102" s="82"/>
      <c r="LG102" s="82"/>
      <c r="LH102" s="82"/>
      <c r="LI102" s="82"/>
      <c r="LJ102" s="82"/>
      <c r="LK102" s="82"/>
      <c r="LL102" s="82"/>
      <c r="LM102" s="82"/>
      <c r="LN102" s="82"/>
      <c r="LO102" s="82"/>
      <c r="LP102" s="82"/>
      <c r="LQ102" s="82"/>
      <c r="LR102" s="82"/>
      <c r="LS102" s="82"/>
      <c r="LT102" s="82"/>
      <c r="LU102" s="82"/>
      <c r="LV102" s="82"/>
      <c r="LW102" s="82"/>
      <c r="LX102" s="82"/>
      <c r="LY102" s="82"/>
      <c r="LZ102" s="82"/>
      <c r="MA102" s="82"/>
      <c r="MB102" s="82"/>
      <c r="MC102" s="82"/>
      <c r="MD102" s="82"/>
      <c r="ME102" s="82"/>
      <c r="MF102" s="82"/>
      <c r="MG102" s="82"/>
      <c r="MH102" s="82"/>
      <c r="MI102" s="82"/>
      <c r="MJ102" s="82"/>
      <c r="MK102" s="82"/>
      <c r="ML102" s="82"/>
      <c r="MM102" s="82"/>
      <c r="MN102" s="82"/>
      <c r="MO102" s="82"/>
      <c r="MP102" s="82"/>
      <c r="MQ102" s="82"/>
      <c r="MR102" s="82"/>
      <c r="MS102" s="82"/>
      <c r="MT102" s="82"/>
      <c r="MU102" s="82"/>
      <c r="MV102" s="82"/>
      <c r="MW102" s="82"/>
      <c r="MX102" s="82"/>
      <c r="MY102" s="82"/>
      <c r="MZ102" s="82"/>
      <c r="NA102" s="82"/>
      <c r="NB102" s="82"/>
      <c r="NC102" s="82"/>
      <c r="ND102" s="82"/>
      <c r="NE102" s="82"/>
      <c r="NF102" s="82"/>
      <c r="NG102" s="82"/>
      <c r="NH102" s="82"/>
      <c r="NI102" s="82"/>
      <c r="NJ102" s="82"/>
      <c r="NK102" s="82"/>
      <c r="NL102" s="82"/>
      <c r="NM102" s="82"/>
      <c r="NN102" s="82"/>
      <c r="NO102" s="82"/>
      <c r="NP102" s="82"/>
      <c r="NQ102" s="82"/>
      <c r="NR102" s="82"/>
      <c r="NS102" s="82"/>
      <c r="NT102" s="82"/>
      <c r="NU102" s="82"/>
      <c r="NV102" s="82"/>
      <c r="NW102" s="82"/>
      <c r="NX102" s="82"/>
      <c r="NY102" s="82"/>
      <c r="NZ102" s="82"/>
      <c r="OA102" s="82"/>
      <c r="OB102" s="82"/>
      <c r="OC102" s="82"/>
      <c r="OD102" s="82"/>
      <c r="OE102" s="82"/>
      <c r="OF102" s="82"/>
      <c r="OG102" s="82"/>
      <c r="OH102" s="82"/>
      <c r="OI102" s="82"/>
      <c r="OJ102" s="82"/>
      <c r="OK102" s="82"/>
      <c r="OL102" s="82"/>
      <c r="OM102" s="82"/>
      <c r="ON102" s="82"/>
      <c r="OO102" s="82"/>
      <c r="OP102" s="82"/>
      <c r="OQ102" s="82"/>
      <c r="OR102" s="82"/>
      <c r="OS102" s="82"/>
      <c r="OT102" s="82"/>
      <c r="OU102" s="82"/>
      <c r="OV102" s="82"/>
      <c r="OW102" s="82"/>
      <c r="OX102" s="82"/>
      <c r="OY102" s="82"/>
      <c r="OZ102" s="82"/>
      <c r="PA102" s="82"/>
      <c r="PB102" s="82"/>
      <c r="PC102" s="82"/>
      <c r="PD102" s="82"/>
      <c r="PE102" s="82"/>
      <c r="PF102" s="82"/>
      <c r="PG102" s="82"/>
      <c r="PH102" s="82"/>
      <c r="PI102" s="82"/>
      <c r="PJ102" s="82"/>
      <c r="PK102" s="82"/>
      <c r="PL102" s="82"/>
      <c r="PM102" s="82"/>
      <c r="PN102" s="82"/>
      <c r="PO102" s="82"/>
      <c r="PP102" s="82"/>
      <c r="PQ102" s="82"/>
      <c r="PR102" s="82"/>
      <c r="PS102" s="82"/>
      <c r="PT102" s="82"/>
      <c r="PU102" s="82"/>
      <c r="PV102" s="82"/>
      <c r="PW102" s="82"/>
      <c r="PX102" s="82"/>
      <c r="PY102" s="82"/>
      <c r="PZ102" s="82"/>
      <c r="QA102" s="82"/>
      <c r="QB102" s="82"/>
      <c r="QC102" s="82"/>
      <c r="QD102" s="82"/>
      <c r="QE102" s="82"/>
      <c r="QF102" s="82"/>
      <c r="QG102" s="82"/>
      <c r="QH102" s="82"/>
      <c r="QI102" s="82"/>
      <c r="QJ102" s="82"/>
      <c r="QK102" s="82"/>
      <c r="QL102" s="82"/>
      <c r="QM102" s="82"/>
      <c r="QN102" s="82"/>
      <c r="QO102" s="82"/>
      <c r="QP102" s="82"/>
      <c r="QQ102" s="82"/>
      <c r="QR102" s="82"/>
      <c r="QS102" s="82"/>
      <c r="QT102" s="82"/>
      <c r="QU102" s="82"/>
      <c r="QV102" s="82"/>
      <c r="QW102" s="82"/>
      <c r="QX102" s="82"/>
      <c r="QY102" s="82"/>
      <c r="QZ102" s="82"/>
      <c r="RA102" s="82"/>
      <c r="RB102" s="82"/>
      <c r="RC102" s="82"/>
      <c r="RD102" s="82"/>
      <c r="RE102" s="82"/>
      <c r="RF102" s="82"/>
      <c r="RG102" s="82"/>
      <c r="RH102" s="82"/>
      <c r="RI102" s="82"/>
      <c r="RJ102" s="82"/>
      <c r="RK102" s="82"/>
      <c r="RL102" s="82"/>
      <c r="RM102" s="82"/>
      <c r="RN102" s="82"/>
      <c r="RO102" s="82"/>
      <c r="RP102" s="82"/>
      <c r="RQ102" s="82"/>
      <c r="RR102" s="82"/>
      <c r="RS102" s="82"/>
      <c r="RT102" s="82"/>
      <c r="RU102" s="82"/>
      <c r="RV102" s="82"/>
      <c r="RW102" s="82"/>
      <c r="RX102" s="82"/>
      <c r="RY102" s="82"/>
      <c r="RZ102" s="82"/>
      <c r="SA102" s="82"/>
      <c r="SB102" s="82"/>
      <c r="SC102" s="82"/>
      <c r="SD102" s="82"/>
      <c r="SE102" s="82"/>
      <c r="SF102" s="82"/>
      <c r="SG102" s="82"/>
      <c r="SH102" s="82"/>
      <c r="SI102" s="82"/>
      <c r="SJ102" s="82"/>
      <c r="SK102" s="82"/>
      <c r="SL102" s="82"/>
      <c r="SM102" s="82"/>
      <c r="SN102" s="82"/>
      <c r="SO102" s="82"/>
      <c r="SP102" s="82"/>
      <c r="SQ102" s="82"/>
      <c r="SR102" s="82"/>
      <c r="SS102" s="82"/>
      <c r="ST102" s="82"/>
      <c r="SU102" s="82"/>
      <c r="SV102" s="82"/>
      <c r="SW102" s="82"/>
      <c r="SX102" s="82"/>
      <c r="SY102" s="82"/>
      <c r="SZ102" s="82"/>
      <c r="TA102" s="82"/>
      <c r="TB102" s="82"/>
      <c r="TC102" s="82"/>
      <c r="TD102" s="82"/>
      <c r="TE102" s="82"/>
      <c r="TF102" s="82"/>
      <c r="TG102" s="82"/>
      <c r="TH102" s="82"/>
      <c r="TI102" s="82"/>
      <c r="TJ102" s="82"/>
      <c r="TK102" s="82"/>
      <c r="TL102" s="82"/>
      <c r="TM102" s="82"/>
      <c r="TN102" s="82"/>
      <c r="TO102" s="82"/>
      <c r="TP102" s="82"/>
      <c r="TQ102" s="82"/>
      <c r="TR102" s="82"/>
      <c r="TS102" s="82"/>
      <c r="TT102" s="82"/>
      <c r="TU102" s="82"/>
      <c r="TV102" s="82"/>
      <c r="TW102" s="82"/>
      <c r="TX102" s="82"/>
      <c r="TY102" s="82"/>
      <c r="TZ102" s="82"/>
      <c r="UA102" s="82"/>
      <c r="UB102" s="82"/>
      <c r="UC102" s="82"/>
      <c r="UD102" s="82"/>
      <c r="UE102" s="82"/>
      <c r="UF102" s="82"/>
      <c r="UG102" s="82"/>
      <c r="UH102" s="82"/>
      <c r="UI102" s="82"/>
      <c r="UJ102" s="82"/>
      <c r="UK102" s="82"/>
      <c r="UL102" s="82"/>
      <c r="UM102" s="82"/>
      <c r="UN102" s="82"/>
      <c r="UO102" s="82"/>
      <c r="UP102" s="82"/>
      <c r="UQ102" s="82"/>
      <c r="UR102" s="82"/>
      <c r="US102" s="82"/>
      <c r="UT102" s="82"/>
      <c r="UU102" s="82"/>
      <c r="UV102" s="82"/>
      <c r="UW102" s="82"/>
      <c r="UX102" s="82"/>
      <c r="UY102" s="82"/>
      <c r="UZ102" s="82"/>
      <c r="VA102" s="82"/>
      <c r="VB102" s="82"/>
      <c r="VC102" s="82"/>
      <c r="VD102" s="82"/>
      <c r="VE102" s="82"/>
      <c r="VF102" s="82"/>
      <c r="VG102" s="82"/>
      <c r="VH102" s="82"/>
      <c r="VI102" s="82"/>
      <c r="VJ102" s="82"/>
      <c r="VK102" s="82"/>
      <c r="VL102" s="82"/>
      <c r="VM102" s="82"/>
      <c r="VN102" s="82"/>
      <c r="VO102" s="82"/>
      <c r="VP102" s="82"/>
      <c r="VQ102" s="82"/>
      <c r="VR102" s="82"/>
      <c r="VS102" s="82"/>
      <c r="VT102" s="82"/>
      <c r="VU102" s="82"/>
      <c r="VV102" s="82"/>
      <c r="VW102" s="82"/>
      <c r="VX102" s="82"/>
      <c r="VY102" s="82"/>
      <c r="VZ102" s="82"/>
      <c r="WA102" s="82"/>
      <c r="WB102" s="82"/>
      <c r="WC102" s="82"/>
      <c r="WD102" s="82"/>
      <c r="WE102" s="82"/>
      <c r="WF102" s="82"/>
      <c r="WG102" s="82"/>
      <c r="WH102" s="82"/>
      <c r="WI102" s="82"/>
      <c r="WJ102" s="82"/>
      <c r="WK102" s="82"/>
      <c r="WL102" s="82"/>
      <c r="WM102" s="82"/>
      <c r="WN102" s="82"/>
      <c r="WO102" s="82"/>
      <c r="WP102" s="82"/>
      <c r="WQ102" s="82"/>
      <c r="WR102" s="82"/>
      <c r="WS102" s="82"/>
      <c r="WT102" s="82"/>
      <c r="WU102" s="82"/>
      <c r="WV102" s="82"/>
      <c r="WW102" s="82"/>
      <c r="WX102" s="82"/>
      <c r="WY102" s="82"/>
      <c r="WZ102" s="82"/>
      <c r="XA102" s="82"/>
      <c r="XB102" s="82"/>
      <c r="XC102" s="82"/>
      <c r="XD102" s="82"/>
      <c r="XE102" s="82"/>
      <c r="XF102" s="82"/>
      <c r="XG102" s="82"/>
      <c r="XH102" s="82"/>
      <c r="XI102" s="82"/>
      <c r="XJ102" s="82"/>
      <c r="XK102" s="82"/>
      <c r="XL102" s="82"/>
      <c r="XM102" s="82"/>
      <c r="XN102" s="82"/>
      <c r="XO102" s="82"/>
      <c r="XP102" s="82"/>
      <c r="XQ102" s="82"/>
      <c r="XR102" s="82"/>
      <c r="XS102" s="82"/>
      <c r="XT102" s="82"/>
      <c r="XU102" s="82"/>
      <c r="XV102" s="82"/>
      <c r="XW102" s="82"/>
      <c r="XX102" s="82"/>
      <c r="XY102" s="82"/>
      <c r="XZ102" s="82"/>
      <c r="YA102" s="82"/>
      <c r="YB102" s="82"/>
      <c r="YC102" s="82"/>
      <c r="YD102" s="82"/>
      <c r="YE102" s="82"/>
      <c r="YF102" s="82"/>
      <c r="YG102" s="82"/>
      <c r="YH102" s="82"/>
      <c r="YI102" s="82"/>
      <c r="YJ102" s="82"/>
      <c r="YK102" s="82"/>
      <c r="YL102" s="82"/>
      <c r="YM102" s="82"/>
      <c r="YN102" s="82"/>
      <c r="YO102" s="82"/>
      <c r="YP102" s="82"/>
      <c r="YQ102" s="82"/>
      <c r="YR102" s="82"/>
      <c r="YS102" s="82"/>
      <c r="YT102" s="82"/>
      <c r="YU102" s="82"/>
      <c r="YV102" s="82"/>
      <c r="YW102" s="82"/>
      <c r="YX102" s="82"/>
      <c r="YY102" s="82"/>
      <c r="YZ102" s="82"/>
      <c r="ZA102" s="82"/>
      <c r="ZB102" s="82"/>
      <c r="ZC102" s="82"/>
      <c r="ZD102" s="82"/>
      <c r="ZE102" s="82"/>
      <c r="ZF102" s="82"/>
      <c r="ZG102" s="82"/>
      <c r="ZH102" s="82"/>
      <c r="ZI102" s="82"/>
      <c r="ZJ102" s="82"/>
      <c r="ZK102" s="82"/>
      <c r="ZL102" s="82"/>
      <c r="ZM102" s="82"/>
      <c r="ZN102" s="82"/>
      <c r="ZO102" s="82"/>
      <c r="ZP102" s="82"/>
      <c r="ZQ102" s="82"/>
      <c r="ZR102" s="82"/>
      <c r="ZS102" s="82"/>
      <c r="ZT102" s="82"/>
      <c r="ZU102" s="82"/>
      <c r="ZV102" s="82"/>
      <c r="ZW102" s="82"/>
      <c r="ZX102" s="82"/>
      <c r="ZY102" s="82"/>
      <c r="ZZ102" s="82"/>
      <c r="AAA102" s="82"/>
      <c r="AAB102" s="82"/>
      <c r="AAC102" s="82"/>
      <c r="AAD102" s="82"/>
      <c r="AAE102" s="82"/>
      <c r="AAF102" s="82"/>
      <c r="AAG102" s="82"/>
      <c r="AAH102" s="82"/>
      <c r="AAI102" s="82"/>
      <c r="AAJ102" s="82"/>
      <c r="AAK102" s="82"/>
      <c r="AAL102" s="82"/>
      <c r="AAM102" s="82"/>
      <c r="AAN102" s="82"/>
      <c r="AAO102" s="82"/>
      <c r="AAP102" s="82"/>
      <c r="AAQ102" s="82"/>
      <c r="AAR102" s="82"/>
      <c r="AAS102" s="82"/>
      <c r="AAT102" s="82"/>
      <c r="AAU102" s="82"/>
      <c r="AAV102" s="82"/>
      <c r="AAW102" s="82"/>
      <c r="AAX102" s="82"/>
      <c r="AAY102" s="82"/>
      <c r="AAZ102" s="82"/>
      <c r="ABA102" s="82"/>
      <c r="ABB102" s="82"/>
      <c r="ABC102" s="82"/>
      <c r="ABD102" s="82"/>
      <c r="ABE102" s="82"/>
      <c r="ABF102" s="82"/>
      <c r="ABG102" s="82"/>
      <c r="ABH102" s="82"/>
      <c r="ABI102" s="82"/>
      <c r="ABJ102" s="82"/>
      <c r="ABK102" s="82"/>
      <c r="ABL102" s="82"/>
      <c r="ABM102" s="82"/>
      <c r="ABN102" s="82"/>
      <c r="ABO102" s="82"/>
      <c r="ABP102" s="82"/>
      <c r="ABQ102" s="82"/>
      <c r="ABR102" s="82"/>
      <c r="ABS102" s="82"/>
      <c r="ABT102" s="82"/>
      <c r="ABU102" s="82"/>
      <c r="ABV102" s="82"/>
      <c r="ABW102" s="82"/>
      <c r="ABX102" s="82"/>
      <c r="ABY102" s="82"/>
      <c r="ABZ102" s="82"/>
      <c r="ACA102" s="82"/>
      <c r="ACB102" s="82"/>
      <c r="ACC102" s="82"/>
      <c r="ACD102" s="82"/>
      <c r="ACE102" s="82"/>
      <c r="ACF102" s="82"/>
      <c r="ACG102" s="82"/>
      <c r="ACH102" s="82"/>
      <c r="ACI102" s="82"/>
      <c r="ACJ102" s="82"/>
      <c r="ACK102" s="82"/>
      <c r="ACL102" s="82"/>
      <c r="ACM102" s="82"/>
      <c r="ACN102" s="82"/>
      <c r="ACO102" s="82"/>
      <c r="ACP102" s="82"/>
      <c r="ACQ102" s="82"/>
      <c r="ACR102" s="82"/>
      <c r="ACS102" s="82"/>
      <c r="ACT102" s="82"/>
      <c r="ACU102" s="82"/>
      <c r="ACV102" s="82"/>
      <c r="ACW102" s="82"/>
      <c r="ACX102" s="82"/>
      <c r="ACY102" s="82"/>
      <c r="ACZ102" s="82"/>
      <c r="ADA102" s="82"/>
      <c r="ADB102" s="82"/>
      <c r="ADC102" s="82"/>
      <c r="ADD102" s="82"/>
      <c r="ADE102" s="82"/>
      <c r="ADF102" s="82"/>
      <c r="ADG102" s="82"/>
      <c r="ADH102" s="82"/>
      <c r="ADI102" s="82"/>
      <c r="ADJ102" s="82"/>
      <c r="ADK102" s="82"/>
      <c r="ADL102" s="82"/>
      <c r="ADM102" s="82"/>
      <c r="ADN102" s="82"/>
      <c r="ADO102" s="82"/>
      <c r="ADP102" s="82"/>
      <c r="ADQ102" s="82"/>
      <c r="ADR102" s="82"/>
      <c r="ADS102" s="82"/>
      <c r="ADT102" s="82"/>
      <c r="ADU102" s="82"/>
      <c r="ADV102" s="82"/>
      <c r="ADW102" s="82"/>
      <c r="ADX102" s="82"/>
      <c r="ADY102" s="82"/>
      <c r="ADZ102" s="82"/>
      <c r="AEA102" s="82"/>
      <c r="AEB102" s="82"/>
      <c r="AEC102" s="82"/>
      <c r="AED102" s="82"/>
      <c r="AEE102" s="82"/>
      <c r="AEF102" s="82"/>
      <c r="AEG102" s="82"/>
      <c r="AEH102" s="82"/>
      <c r="AEI102" s="82"/>
      <c r="AEJ102" s="82"/>
      <c r="AEK102" s="82"/>
      <c r="AEL102" s="82"/>
      <c r="AEM102" s="82"/>
      <c r="AEN102" s="82"/>
      <c r="AEO102" s="82"/>
      <c r="AEP102" s="82"/>
      <c r="AEQ102" s="82"/>
      <c r="AER102" s="82"/>
      <c r="AES102" s="82"/>
      <c r="AET102" s="82"/>
      <c r="AEU102" s="82"/>
      <c r="AEV102" s="82"/>
      <c r="AEW102" s="82"/>
      <c r="AEX102" s="82"/>
      <c r="AEY102" s="82"/>
      <c r="AEZ102" s="82"/>
      <c r="AFA102" s="82"/>
      <c r="AFB102" s="82"/>
      <c r="AFC102" s="82"/>
      <c r="AFD102" s="82"/>
      <c r="AFE102" s="82"/>
      <c r="AFF102" s="82"/>
      <c r="AFG102" s="82"/>
      <c r="AFH102" s="82"/>
      <c r="AFI102" s="82"/>
      <c r="AFJ102" s="82"/>
      <c r="AFK102" s="82"/>
      <c r="AFL102" s="82"/>
      <c r="AFM102" s="82"/>
      <c r="AFN102" s="82"/>
      <c r="AFO102" s="82"/>
      <c r="AFP102" s="82"/>
      <c r="AFQ102" s="82"/>
      <c r="AFR102" s="82"/>
      <c r="AFS102" s="82"/>
      <c r="AFT102" s="82"/>
      <c r="AFU102" s="82"/>
      <c r="AFV102" s="82"/>
      <c r="AFW102" s="82"/>
      <c r="AFX102" s="82"/>
      <c r="AFY102" s="82"/>
      <c r="AFZ102" s="82"/>
      <c r="AGA102" s="82"/>
      <c r="AGB102" s="82"/>
      <c r="AGC102" s="82"/>
      <c r="AGD102" s="82"/>
      <c r="AGE102" s="82"/>
      <c r="AGF102" s="82"/>
      <c r="AGG102" s="82"/>
      <c r="AGH102" s="82"/>
      <c r="AGI102" s="82"/>
      <c r="AGJ102" s="82"/>
      <c r="AGK102" s="82"/>
      <c r="AGL102" s="82"/>
      <c r="AGM102" s="82"/>
      <c r="AGN102" s="82"/>
      <c r="AGO102" s="82"/>
      <c r="AGP102" s="82"/>
      <c r="AGQ102" s="82"/>
      <c r="AGR102" s="82"/>
      <c r="AGS102" s="82"/>
      <c r="AGT102" s="82"/>
      <c r="AGU102" s="82"/>
      <c r="AGV102" s="82"/>
      <c r="AGW102" s="82"/>
      <c r="AGX102" s="82"/>
      <c r="AGY102" s="82"/>
      <c r="AGZ102" s="82"/>
      <c r="AHA102" s="82"/>
      <c r="AHB102" s="82"/>
      <c r="AHC102" s="82"/>
      <c r="AHD102" s="82"/>
      <c r="AHE102" s="82"/>
      <c r="AHF102" s="82"/>
      <c r="AHG102" s="82"/>
      <c r="AHH102" s="82"/>
      <c r="AHI102" s="82"/>
      <c r="AHJ102" s="82"/>
      <c r="AHK102" s="82"/>
      <c r="AHL102" s="82"/>
      <c r="AHM102" s="82"/>
      <c r="AHN102" s="82"/>
      <c r="AHO102" s="82"/>
      <c r="AHP102" s="82"/>
      <c r="AHQ102" s="82"/>
      <c r="AHR102" s="82"/>
      <c r="AHS102" s="82"/>
      <c r="AHT102" s="82"/>
      <c r="AHU102" s="82"/>
      <c r="AHV102" s="82"/>
      <c r="AHW102" s="82"/>
      <c r="AHX102" s="82"/>
      <c r="AHY102" s="82"/>
      <c r="AHZ102" s="82"/>
      <c r="AIA102" s="82"/>
      <c r="AIB102" s="82"/>
      <c r="AIC102" s="82"/>
      <c r="AID102" s="82"/>
      <c r="AIE102" s="82"/>
      <c r="AIF102" s="82"/>
      <c r="AIG102" s="82"/>
      <c r="AIH102" s="82"/>
      <c r="AII102" s="82"/>
      <c r="AIJ102" s="82"/>
      <c r="AIK102" s="82"/>
      <c r="AIL102" s="82"/>
      <c r="AIM102" s="82"/>
      <c r="AIN102" s="82"/>
      <c r="AIO102" s="82"/>
      <c r="AIP102" s="82"/>
      <c r="AIQ102" s="82"/>
      <c r="AIR102" s="82"/>
      <c r="AIS102" s="82"/>
      <c r="AIT102" s="82"/>
      <c r="AIU102" s="82"/>
      <c r="AIV102" s="82"/>
      <c r="AIW102" s="82"/>
      <c r="AIX102" s="82"/>
      <c r="AIY102" s="82"/>
      <c r="AIZ102" s="82"/>
      <c r="AJA102" s="82"/>
      <c r="AJB102" s="82"/>
      <c r="AJC102" s="82"/>
      <c r="AJD102" s="82"/>
      <c r="AJE102" s="82"/>
      <c r="AJF102" s="82"/>
      <c r="AJG102" s="82"/>
      <c r="AJH102" s="82"/>
      <c r="AJI102" s="82"/>
      <c r="AJJ102" s="82"/>
      <c r="AJK102" s="82"/>
      <c r="AJL102" s="82"/>
      <c r="AJM102" s="82"/>
      <c r="AJN102" s="82"/>
      <c r="AJO102" s="82"/>
      <c r="AJP102" s="82"/>
      <c r="AJQ102" s="82"/>
      <c r="AJR102" s="82"/>
      <c r="AJS102" s="82"/>
      <c r="AJT102" s="82"/>
      <c r="AJU102" s="82"/>
      <c r="AJV102" s="82"/>
      <c r="AJW102" s="82"/>
      <c r="AJX102" s="82"/>
      <c r="AJY102" s="82"/>
      <c r="AJZ102" s="82"/>
      <c r="AKA102" s="82"/>
      <c r="AKB102" s="82"/>
      <c r="AKC102" s="82"/>
      <c r="AKD102" s="82"/>
      <c r="AKE102" s="82"/>
      <c r="AKF102" s="82"/>
      <c r="AKG102" s="82"/>
      <c r="AKH102" s="82"/>
      <c r="AKI102" s="82"/>
      <c r="AKJ102" s="82"/>
      <c r="AKK102" s="82"/>
      <c r="AKL102" s="82"/>
      <c r="AKM102" s="82"/>
      <c r="AKN102" s="82"/>
      <c r="AKO102" s="82"/>
      <c r="AKP102" s="82"/>
      <c r="AKQ102" s="82"/>
      <c r="AKR102" s="82"/>
      <c r="AKS102" s="82"/>
      <c r="AKT102" s="82"/>
      <c r="AKU102" s="82"/>
      <c r="AKV102" s="82"/>
      <c r="AKW102" s="82"/>
      <c r="AKX102" s="82"/>
      <c r="AKY102" s="82"/>
      <c r="AKZ102" s="82"/>
      <c r="ALA102" s="82"/>
      <c r="ALB102" s="82"/>
      <c r="ALC102" s="82"/>
      <c r="ALD102" s="82"/>
      <c r="ALE102" s="82"/>
      <c r="ALF102" s="82"/>
      <c r="ALG102" s="82"/>
      <c r="ALH102" s="82"/>
      <c r="ALI102" s="82"/>
      <c r="ALJ102" s="82"/>
      <c r="ALK102" s="82"/>
      <c r="ALL102" s="82"/>
      <c r="ALM102" s="82"/>
      <c r="ALN102" s="82"/>
      <c r="ALO102" s="82"/>
      <c r="ALP102" s="82"/>
      <c r="ALQ102" s="82"/>
      <c r="ALR102" s="82"/>
      <c r="ALS102" s="82"/>
      <c r="ALT102" s="82"/>
      <c r="ALU102" s="82"/>
      <c r="ALV102" s="82"/>
      <c r="ALW102" s="82"/>
      <c r="ALX102" s="82"/>
      <c r="ALY102" s="82"/>
      <c r="ALZ102" s="82"/>
      <c r="AMA102" s="82"/>
      <c r="AMB102" s="82"/>
      <c r="AMC102" s="82"/>
      <c r="AMD102" s="82"/>
      <c r="AME102" s="82"/>
      <c r="AMF102" s="82"/>
      <c r="AMG102" s="82"/>
      <c r="AMH102" s="82"/>
      <c r="AMI102" s="82"/>
      <c r="AMJ102" s="82"/>
      <c r="AMK102" s="82"/>
      <c r="AML102" s="82"/>
      <c r="AMM102" s="82"/>
      <c r="AMN102" s="82"/>
      <c r="AMO102" s="82"/>
      <c r="AMP102" s="82"/>
      <c r="AMQ102" s="82"/>
      <c r="AMR102" s="82"/>
      <c r="AMS102" s="82"/>
      <c r="AMT102" s="82"/>
      <c r="AMU102" s="82"/>
      <c r="AMV102" s="82"/>
      <c r="AMW102" s="82"/>
      <c r="AMX102" s="82"/>
      <c r="AMY102" s="82"/>
      <c r="AMZ102" s="82"/>
      <c r="ANA102" s="82"/>
      <c r="ANB102" s="82"/>
      <c r="ANC102" s="82"/>
      <c r="AND102" s="82"/>
      <c r="ANE102" s="82"/>
      <c r="ANF102" s="82"/>
      <c r="ANG102" s="82"/>
      <c r="ANH102" s="82"/>
      <c r="ANI102" s="82"/>
      <c r="ANJ102" s="82"/>
      <c r="ANK102" s="82"/>
      <c r="ANL102" s="82"/>
      <c r="ANM102" s="82"/>
      <c r="ANN102" s="82"/>
      <c r="ANO102" s="82"/>
      <c r="ANP102" s="82"/>
      <c r="ANQ102" s="82"/>
      <c r="ANR102" s="82"/>
      <c r="ANS102" s="82"/>
      <c r="ANT102" s="82"/>
      <c r="ANU102" s="82"/>
      <c r="ANV102" s="82"/>
      <c r="ANW102" s="82"/>
      <c r="ANX102" s="82"/>
      <c r="ANY102" s="82"/>
      <c r="ANZ102" s="82"/>
      <c r="AOA102" s="82"/>
      <c r="AOB102" s="82"/>
      <c r="AOC102" s="82"/>
      <c r="AOD102" s="82"/>
      <c r="AOE102" s="82"/>
      <c r="AOF102" s="82"/>
      <c r="AOG102" s="82"/>
      <c r="AOH102" s="82"/>
      <c r="AOI102" s="82"/>
      <c r="AOJ102" s="82"/>
      <c r="AOK102" s="82"/>
      <c r="AOL102" s="82"/>
      <c r="AOM102" s="82"/>
      <c r="AON102" s="82"/>
      <c r="AOO102" s="82"/>
      <c r="AOP102" s="82"/>
      <c r="AOQ102" s="82"/>
      <c r="AOR102" s="82"/>
      <c r="AOS102" s="82"/>
      <c r="AOT102" s="82"/>
      <c r="AOU102" s="82"/>
      <c r="AOV102" s="82"/>
      <c r="AOW102" s="82"/>
      <c r="AOX102" s="82"/>
      <c r="AOY102" s="82"/>
      <c r="AOZ102" s="82"/>
      <c r="APA102" s="82"/>
      <c r="APB102" s="82"/>
      <c r="APC102" s="82"/>
      <c r="APD102" s="82"/>
      <c r="APE102" s="82"/>
      <c r="APF102" s="82"/>
      <c r="APG102" s="82"/>
      <c r="APH102" s="82"/>
      <c r="API102" s="82"/>
      <c r="APJ102" s="82"/>
      <c r="APK102" s="82"/>
      <c r="APL102" s="82"/>
      <c r="APM102" s="82"/>
      <c r="APN102" s="82"/>
      <c r="APO102" s="82"/>
      <c r="APP102" s="82"/>
      <c r="APQ102" s="82"/>
      <c r="APR102" s="82"/>
      <c r="APS102" s="82"/>
      <c r="APT102" s="82"/>
      <c r="APU102" s="82"/>
      <c r="APV102" s="82"/>
      <c r="APW102" s="82"/>
      <c r="APX102" s="82"/>
      <c r="APY102" s="82"/>
      <c r="APZ102" s="82"/>
      <c r="AQA102" s="82"/>
      <c r="AQB102" s="82"/>
      <c r="AQC102" s="82"/>
      <c r="AQD102" s="82"/>
      <c r="AQE102" s="82"/>
      <c r="AQF102" s="82"/>
      <c r="AQG102" s="82"/>
      <c r="AQH102" s="82"/>
      <c r="AQI102" s="82"/>
      <c r="AQJ102" s="82"/>
      <c r="AQK102" s="82"/>
      <c r="AQL102" s="82"/>
      <c r="AQM102" s="82"/>
      <c r="AQN102" s="82"/>
      <c r="AQO102" s="82"/>
      <c r="AQP102" s="82"/>
      <c r="AQQ102" s="82"/>
      <c r="AQR102" s="82"/>
      <c r="AQS102" s="82"/>
      <c r="AQT102" s="82"/>
      <c r="AQU102" s="82"/>
      <c r="AQV102" s="82"/>
      <c r="AQW102" s="82"/>
      <c r="AQX102" s="82"/>
      <c r="AQY102" s="82"/>
      <c r="AQZ102" s="82"/>
      <c r="ARA102" s="82"/>
      <c r="ARB102" s="82"/>
      <c r="ARC102" s="82"/>
      <c r="ARD102" s="82"/>
      <c r="ARE102" s="82"/>
      <c r="ARF102" s="82"/>
      <c r="ARG102" s="82"/>
      <c r="ARH102" s="82"/>
      <c r="ARI102" s="82"/>
      <c r="ARJ102" s="82"/>
      <c r="ARK102" s="82"/>
      <c r="ARL102" s="82"/>
      <c r="ARM102" s="82"/>
      <c r="ARN102" s="82"/>
      <c r="ARO102" s="82"/>
      <c r="ARP102" s="82"/>
      <c r="ARQ102" s="82"/>
      <c r="ARR102" s="82"/>
      <c r="ARS102" s="82"/>
      <c r="ART102" s="82"/>
      <c r="ARU102" s="82"/>
      <c r="ARV102" s="82"/>
      <c r="ARW102" s="82"/>
      <c r="ARX102" s="82"/>
      <c r="ARY102" s="82"/>
      <c r="ARZ102" s="82"/>
      <c r="ASA102" s="82"/>
      <c r="ASB102" s="82"/>
      <c r="ASC102" s="82"/>
      <c r="ASD102" s="82"/>
      <c r="ASE102" s="82"/>
      <c r="ASF102" s="82"/>
      <c r="ASG102" s="82"/>
      <c r="ASH102" s="82"/>
      <c r="ASI102" s="82"/>
      <c r="ASJ102" s="82"/>
      <c r="ASK102" s="82"/>
      <c r="ASL102" s="82"/>
      <c r="ASM102" s="82"/>
      <c r="ASN102" s="82"/>
      <c r="ASO102" s="82"/>
      <c r="ASP102" s="82"/>
      <c r="ASQ102" s="82"/>
      <c r="ASR102" s="82"/>
      <c r="ASS102" s="82"/>
      <c r="AST102" s="82"/>
      <c r="ASU102" s="82"/>
      <c r="ASV102" s="82"/>
      <c r="ASW102" s="82"/>
      <c r="ASX102" s="82"/>
      <c r="ASY102" s="82"/>
      <c r="ASZ102" s="82"/>
      <c r="ATA102" s="82"/>
      <c r="ATB102" s="82"/>
      <c r="ATC102" s="82"/>
      <c r="ATD102" s="82"/>
      <c r="ATE102" s="82"/>
      <c r="ATF102" s="82"/>
      <c r="ATG102" s="82"/>
      <c r="ATH102" s="82"/>
      <c r="ATI102" s="82"/>
      <c r="ATJ102" s="82"/>
      <c r="ATK102" s="82"/>
      <c r="ATL102" s="82"/>
      <c r="ATM102" s="82"/>
      <c r="ATN102" s="82"/>
      <c r="ATO102" s="82"/>
      <c r="ATP102" s="82"/>
      <c r="ATQ102" s="82"/>
      <c r="ATR102" s="82"/>
      <c r="ATS102" s="82"/>
      <c r="ATT102" s="82"/>
      <c r="ATU102" s="82"/>
      <c r="ATV102" s="82"/>
      <c r="ATW102" s="82"/>
      <c r="ATX102" s="82"/>
      <c r="ATY102" s="82"/>
      <c r="ATZ102" s="82"/>
      <c r="AUA102" s="82"/>
      <c r="AUB102" s="82"/>
      <c r="AUC102" s="82"/>
      <c r="AUD102" s="82"/>
      <c r="AUE102" s="82"/>
      <c r="AUF102" s="82"/>
      <c r="AUG102" s="82"/>
      <c r="AUH102" s="82"/>
      <c r="AUI102" s="82"/>
      <c r="AUJ102" s="82"/>
      <c r="AUK102" s="82"/>
      <c r="AUL102" s="82"/>
      <c r="AUM102" s="82"/>
      <c r="AUN102" s="82"/>
      <c r="AUO102" s="82"/>
      <c r="AUP102" s="82"/>
      <c r="AUQ102" s="82"/>
      <c r="AUR102" s="82"/>
      <c r="AUS102" s="82"/>
      <c r="AUT102" s="82"/>
      <c r="AUU102" s="82"/>
      <c r="AUV102" s="82"/>
      <c r="AUW102" s="82"/>
      <c r="AUX102" s="82"/>
      <c r="AUY102" s="82"/>
      <c r="AUZ102" s="82"/>
      <c r="AVA102" s="82"/>
      <c r="AVB102" s="82"/>
      <c r="AVC102" s="82"/>
      <c r="AVD102" s="82"/>
      <c r="AVE102" s="82"/>
      <c r="AVF102" s="82"/>
      <c r="AVG102" s="82"/>
      <c r="AVH102" s="82"/>
      <c r="AVI102" s="82"/>
      <c r="AVJ102" s="82"/>
      <c r="AVK102" s="82"/>
      <c r="AVL102" s="82"/>
      <c r="AVM102" s="82"/>
      <c r="AVN102" s="82"/>
      <c r="AVO102" s="82"/>
      <c r="AVP102" s="82"/>
      <c r="AVQ102" s="82"/>
      <c r="AVR102" s="82"/>
      <c r="AVS102" s="82"/>
      <c r="AVT102" s="82"/>
      <c r="AVU102" s="82"/>
      <c r="AVV102" s="82"/>
      <c r="AVW102" s="82"/>
      <c r="AVX102" s="82"/>
      <c r="AVY102" s="82"/>
      <c r="AVZ102" s="82"/>
      <c r="AWA102" s="82"/>
      <c r="AWB102" s="82"/>
      <c r="AWC102" s="82"/>
      <c r="AWD102" s="82"/>
      <c r="AWE102" s="82"/>
      <c r="AWF102" s="82"/>
      <c r="AWG102" s="82"/>
      <c r="AWH102" s="82"/>
      <c r="AWI102" s="82"/>
      <c r="AWJ102" s="82"/>
      <c r="AWK102" s="82"/>
      <c r="AWL102" s="82"/>
      <c r="AWM102" s="82"/>
      <c r="AWN102" s="82"/>
      <c r="AWO102" s="82"/>
      <c r="AWP102" s="82"/>
      <c r="AWQ102" s="82"/>
      <c r="AWR102" s="82"/>
      <c r="AWS102" s="82"/>
      <c r="AWT102" s="82"/>
      <c r="AWU102" s="82"/>
      <c r="AWV102" s="82"/>
      <c r="AWW102" s="82"/>
      <c r="AWX102" s="82"/>
      <c r="AWY102" s="82"/>
      <c r="AWZ102" s="82"/>
      <c r="AXA102" s="82"/>
      <c r="AXB102" s="82"/>
      <c r="AXC102" s="82"/>
      <c r="AXD102" s="82"/>
      <c r="AXE102" s="82"/>
      <c r="AXF102" s="82"/>
      <c r="AXG102" s="82"/>
      <c r="AXH102" s="82"/>
      <c r="AXI102" s="82"/>
      <c r="AXJ102" s="82"/>
      <c r="AXK102" s="82"/>
      <c r="AXL102" s="82"/>
      <c r="AXM102" s="82"/>
      <c r="AXN102" s="82"/>
      <c r="AXO102" s="82"/>
      <c r="AXP102" s="82"/>
      <c r="AXQ102" s="82"/>
      <c r="AXR102" s="82"/>
      <c r="AXS102" s="82"/>
      <c r="AXT102" s="82"/>
      <c r="AXU102" s="82"/>
      <c r="AXV102" s="82"/>
      <c r="AXW102" s="82"/>
      <c r="AXX102" s="82"/>
      <c r="AXY102" s="82"/>
      <c r="AXZ102" s="82"/>
      <c r="AYA102" s="82"/>
      <c r="AYB102" s="82"/>
      <c r="AYC102" s="82"/>
      <c r="AYD102" s="82"/>
      <c r="AYE102" s="82"/>
      <c r="AYF102" s="82"/>
      <c r="AYG102" s="82"/>
      <c r="AYH102" s="82"/>
      <c r="AYI102" s="82"/>
      <c r="AYJ102" s="82"/>
      <c r="AYK102" s="82"/>
      <c r="AYL102" s="82"/>
      <c r="AYM102" s="82"/>
      <c r="AYN102" s="82"/>
      <c r="AYO102" s="82"/>
      <c r="AYP102" s="82"/>
      <c r="AYQ102" s="82"/>
      <c r="AYR102" s="82"/>
      <c r="AYS102" s="82"/>
      <c r="AYT102" s="82"/>
      <c r="AYU102" s="82"/>
      <c r="AYV102" s="82"/>
      <c r="AYW102" s="82"/>
      <c r="AYX102" s="82"/>
      <c r="AYY102" s="82"/>
      <c r="AYZ102" s="82"/>
      <c r="AZA102" s="82"/>
      <c r="AZB102" s="82"/>
      <c r="AZC102" s="82"/>
      <c r="AZD102" s="82"/>
      <c r="AZE102" s="82"/>
      <c r="AZF102" s="82"/>
      <c r="AZG102" s="82"/>
      <c r="AZH102" s="82"/>
      <c r="AZI102" s="82"/>
      <c r="AZJ102" s="82"/>
      <c r="AZK102" s="82"/>
      <c r="AZL102" s="82"/>
      <c r="AZM102" s="82"/>
      <c r="AZN102" s="82"/>
      <c r="AZO102" s="82"/>
      <c r="AZP102" s="82"/>
      <c r="AZQ102" s="82"/>
      <c r="AZR102" s="82"/>
      <c r="AZS102" s="82"/>
      <c r="AZT102" s="82"/>
      <c r="AZU102" s="82"/>
      <c r="AZV102" s="82"/>
      <c r="AZW102" s="82"/>
      <c r="AZX102" s="82"/>
      <c r="AZY102" s="82"/>
      <c r="AZZ102" s="82"/>
      <c r="BAA102" s="82"/>
      <c r="BAB102" s="82"/>
      <c r="BAC102" s="82"/>
      <c r="BAD102" s="82"/>
      <c r="BAE102" s="82"/>
      <c r="BAF102" s="82"/>
      <c r="BAG102" s="82"/>
      <c r="BAH102" s="82"/>
      <c r="BAI102" s="82"/>
      <c r="BAJ102" s="82"/>
      <c r="BAK102" s="82"/>
      <c r="BAL102" s="82"/>
      <c r="BAM102" s="82"/>
      <c r="BAN102" s="82"/>
      <c r="BAO102" s="82"/>
      <c r="BAP102" s="82"/>
      <c r="BAQ102" s="82"/>
      <c r="BAR102" s="82"/>
      <c r="BAS102" s="82"/>
      <c r="BAT102" s="82"/>
      <c r="BAU102" s="82"/>
      <c r="BAV102" s="82"/>
      <c r="BAW102" s="82"/>
      <c r="BAX102" s="82"/>
      <c r="BAY102" s="82"/>
      <c r="BAZ102" s="82"/>
      <c r="BBA102" s="82"/>
      <c r="BBB102" s="82"/>
      <c r="BBC102" s="82"/>
      <c r="BBD102" s="82"/>
      <c r="BBE102" s="82"/>
      <c r="BBF102" s="82"/>
      <c r="BBG102" s="82"/>
      <c r="BBH102" s="82"/>
      <c r="BBI102" s="82"/>
      <c r="BBJ102" s="82"/>
      <c r="BBK102" s="82"/>
      <c r="BBL102" s="82"/>
      <c r="BBM102" s="82"/>
      <c r="BBN102" s="82"/>
      <c r="BBO102" s="82"/>
      <c r="BBP102" s="82"/>
      <c r="BBQ102" s="82"/>
      <c r="BBR102" s="82"/>
      <c r="BBS102" s="82"/>
      <c r="BBT102" s="82"/>
      <c r="BBU102" s="82"/>
      <c r="BBV102" s="82"/>
      <c r="BBW102" s="82"/>
      <c r="BBX102" s="82"/>
      <c r="BBY102" s="82"/>
      <c r="BBZ102" s="82"/>
      <c r="BCA102" s="82"/>
      <c r="BCB102" s="82"/>
      <c r="BCC102" s="82"/>
      <c r="BCD102" s="82"/>
      <c r="BCE102" s="82"/>
      <c r="BCF102" s="82"/>
      <c r="BCG102" s="82"/>
      <c r="BCH102" s="82"/>
      <c r="BCI102" s="82"/>
      <c r="BCJ102" s="82"/>
      <c r="BCK102" s="82"/>
      <c r="BCL102" s="82"/>
      <c r="BCM102" s="82"/>
      <c r="BCN102" s="82"/>
      <c r="BCO102" s="82"/>
      <c r="BCP102" s="82"/>
      <c r="BCQ102" s="82"/>
      <c r="BCR102" s="82"/>
      <c r="BCS102" s="82"/>
      <c r="BCT102" s="82"/>
      <c r="BCU102" s="82"/>
      <c r="BCV102" s="82"/>
      <c r="BCW102" s="82"/>
      <c r="BCX102" s="82"/>
      <c r="BCY102" s="82"/>
      <c r="BCZ102" s="82"/>
      <c r="BDA102" s="82"/>
      <c r="BDB102" s="82"/>
      <c r="BDC102" s="82"/>
      <c r="BDD102" s="82"/>
      <c r="BDE102" s="82"/>
      <c r="BDF102" s="82"/>
      <c r="BDG102" s="82"/>
      <c r="BDH102" s="82"/>
      <c r="BDI102" s="82"/>
      <c r="BDJ102" s="82"/>
      <c r="BDK102" s="82"/>
      <c r="BDL102" s="82"/>
      <c r="BDM102" s="82"/>
      <c r="BDN102" s="82"/>
      <c r="BDO102" s="82"/>
      <c r="BDP102" s="82"/>
      <c r="BDQ102" s="82"/>
      <c r="BDR102" s="82"/>
      <c r="BDS102" s="82"/>
      <c r="BDT102" s="82"/>
      <c r="BDU102" s="82"/>
      <c r="BDV102" s="82"/>
      <c r="BDW102" s="82"/>
      <c r="BDX102" s="82"/>
      <c r="BDY102" s="82"/>
      <c r="BDZ102" s="82"/>
      <c r="BEA102" s="82"/>
      <c r="BEB102" s="82"/>
      <c r="BEC102" s="82"/>
      <c r="BED102" s="82"/>
      <c r="BEE102" s="82"/>
      <c r="BEF102" s="82"/>
      <c r="BEG102" s="82"/>
      <c r="BEH102" s="82"/>
      <c r="BEI102" s="82"/>
      <c r="BEJ102" s="82"/>
      <c r="BEK102" s="82"/>
      <c r="BEL102" s="82"/>
      <c r="BEM102" s="82"/>
      <c r="BEN102" s="82"/>
      <c r="BEO102" s="82"/>
      <c r="BEP102" s="82"/>
      <c r="BEQ102" s="82"/>
      <c r="BER102" s="82"/>
      <c r="BES102" s="82"/>
      <c r="BET102" s="82"/>
      <c r="BEU102" s="82"/>
      <c r="BEV102" s="82"/>
      <c r="BEW102" s="82"/>
      <c r="BEX102" s="82"/>
      <c r="BEY102" s="82"/>
      <c r="BEZ102" s="82"/>
      <c r="BFA102" s="82"/>
      <c r="BFB102" s="82"/>
      <c r="BFC102" s="82"/>
      <c r="BFD102" s="82"/>
      <c r="BFE102" s="82"/>
      <c r="BFF102" s="82"/>
      <c r="BFG102" s="82"/>
      <c r="BFH102" s="82"/>
      <c r="BFI102" s="82"/>
      <c r="BFJ102" s="82"/>
      <c r="BFK102" s="82"/>
      <c r="BFL102" s="82"/>
      <c r="BFM102" s="82"/>
      <c r="BFN102" s="82"/>
      <c r="BFO102" s="82"/>
      <c r="BFP102" s="82"/>
      <c r="BFQ102" s="82"/>
      <c r="BFR102" s="82"/>
      <c r="BFS102" s="82"/>
      <c r="BFT102" s="82"/>
      <c r="BFU102" s="82"/>
      <c r="BFV102" s="82"/>
      <c r="BFW102" s="82"/>
      <c r="BFX102" s="82"/>
      <c r="BFY102" s="82"/>
      <c r="BFZ102" s="82"/>
      <c r="BGA102" s="82"/>
      <c r="BGB102" s="82"/>
      <c r="BGC102" s="82"/>
      <c r="BGD102" s="82"/>
      <c r="BGE102" s="82"/>
      <c r="BGF102" s="82"/>
      <c r="BGG102" s="82"/>
      <c r="BGH102" s="82"/>
      <c r="BGI102" s="82"/>
      <c r="BGJ102" s="82"/>
      <c r="BGK102" s="82"/>
      <c r="BGL102" s="82"/>
      <c r="BGM102" s="82"/>
      <c r="BGN102" s="82"/>
      <c r="BGO102" s="82"/>
      <c r="BGP102" s="82"/>
      <c r="BGQ102" s="82"/>
      <c r="BGR102" s="82"/>
      <c r="BGS102" s="82"/>
      <c r="BGT102" s="82"/>
      <c r="BGU102" s="82"/>
      <c r="BGV102" s="82"/>
      <c r="BGW102" s="82"/>
      <c r="BGX102" s="82"/>
      <c r="BGY102" s="82"/>
      <c r="BGZ102" s="82"/>
      <c r="BHA102" s="82"/>
      <c r="BHB102" s="82"/>
      <c r="BHC102" s="82"/>
      <c r="BHD102" s="82"/>
      <c r="BHE102" s="82"/>
      <c r="BHF102" s="82"/>
      <c r="BHG102" s="82"/>
      <c r="BHH102" s="82"/>
      <c r="BHI102" s="82"/>
      <c r="BHJ102" s="82"/>
      <c r="BHK102" s="82"/>
      <c r="BHL102" s="82"/>
      <c r="BHM102" s="82"/>
      <c r="BHN102" s="82"/>
      <c r="BHO102" s="82"/>
      <c r="BHP102" s="82"/>
      <c r="BHQ102" s="82"/>
      <c r="BHR102" s="82"/>
      <c r="BHS102" s="82"/>
      <c r="BHT102" s="82"/>
      <c r="BHU102" s="82"/>
      <c r="BHV102" s="82"/>
      <c r="BHW102" s="82"/>
      <c r="BHX102" s="82"/>
      <c r="BHY102" s="82"/>
      <c r="BHZ102" s="82"/>
      <c r="BIA102" s="82"/>
      <c r="BIB102" s="82"/>
      <c r="BIC102" s="82"/>
      <c r="BID102" s="82"/>
      <c r="BIE102" s="82"/>
      <c r="BIF102" s="82"/>
      <c r="BIG102" s="82"/>
      <c r="BIH102" s="82"/>
      <c r="BII102" s="82"/>
      <c r="BIJ102" s="82"/>
      <c r="BIK102" s="82"/>
      <c r="BIL102" s="82"/>
      <c r="BIM102" s="82"/>
      <c r="BIN102" s="82"/>
      <c r="BIO102" s="82"/>
      <c r="BIP102" s="82"/>
      <c r="BIQ102" s="82"/>
      <c r="BIR102" s="82"/>
      <c r="BIS102" s="82"/>
      <c r="BIT102" s="82"/>
      <c r="BIU102" s="82"/>
      <c r="BIV102" s="82"/>
      <c r="BIW102" s="82"/>
      <c r="BIX102" s="82"/>
      <c r="BIY102" s="82"/>
      <c r="BIZ102" s="82"/>
      <c r="BJA102" s="82"/>
      <c r="BJB102" s="82"/>
      <c r="BJC102" s="82"/>
      <c r="BJD102" s="82"/>
      <c r="BJE102" s="82"/>
      <c r="BJF102" s="82"/>
      <c r="BJG102" s="82"/>
      <c r="BJH102" s="82"/>
      <c r="BJI102" s="82"/>
      <c r="BJJ102" s="82"/>
      <c r="BJK102" s="82"/>
      <c r="BJL102" s="82"/>
      <c r="BJM102" s="82"/>
      <c r="BJN102" s="82"/>
      <c r="BJO102" s="82"/>
      <c r="BJP102" s="82"/>
      <c r="BJQ102" s="82"/>
      <c r="BJR102" s="82"/>
      <c r="BJS102" s="82"/>
      <c r="BJT102" s="82"/>
      <c r="BJU102" s="82"/>
      <c r="BJV102" s="82"/>
      <c r="BJW102" s="82"/>
      <c r="BJX102" s="82"/>
      <c r="BJY102" s="82"/>
      <c r="BJZ102" s="82"/>
      <c r="BKA102" s="82"/>
      <c r="BKB102" s="82"/>
      <c r="BKC102" s="82"/>
      <c r="BKD102" s="82"/>
      <c r="BKE102" s="82"/>
      <c r="BKF102" s="82"/>
      <c r="BKG102" s="82"/>
      <c r="BKH102" s="82"/>
      <c r="BKI102" s="82"/>
      <c r="BKJ102" s="82"/>
      <c r="BKK102" s="82"/>
      <c r="BKL102" s="82"/>
      <c r="BKM102" s="82"/>
      <c r="BKN102" s="82"/>
      <c r="BKO102" s="82"/>
      <c r="BKP102" s="82"/>
      <c r="BKQ102" s="82"/>
      <c r="BKR102" s="82"/>
      <c r="BKS102" s="82"/>
      <c r="BKT102" s="82"/>
      <c r="BKU102" s="82"/>
      <c r="BKV102" s="82"/>
      <c r="BKW102" s="82"/>
      <c r="BKX102" s="82"/>
      <c r="BKY102" s="82"/>
      <c r="BKZ102" s="82"/>
      <c r="BLA102" s="82"/>
      <c r="BLB102" s="82"/>
      <c r="BLC102" s="82"/>
      <c r="BLD102" s="82"/>
      <c r="BLE102" s="82"/>
      <c r="BLF102" s="82"/>
      <c r="BLG102" s="82"/>
      <c r="BLH102" s="82"/>
      <c r="BLI102" s="82"/>
      <c r="BLJ102" s="82"/>
      <c r="BLK102" s="82"/>
      <c r="BLL102" s="82"/>
      <c r="BLM102" s="82"/>
      <c r="BLN102" s="82"/>
      <c r="BLO102" s="82"/>
      <c r="BLP102" s="82"/>
      <c r="BLQ102" s="82"/>
      <c r="BLR102" s="82"/>
      <c r="BLS102" s="82"/>
      <c r="BLT102" s="82"/>
      <c r="BLU102" s="82"/>
      <c r="BLV102" s="82"/>
      <c r="BLW102" s="82"/>
      <c r="BLX102" s="82"/>
      <c r="BLY102" s="82"/>
      <c r="BLZ102" s="82"/>
      <c r="BMA102" s="82"/>
      <c r="BMB102" s="82"/>
      <c r="BMC102" s="82"/>
      <c r="BMD102" s="82"/>
      <c r="BME102" s="82"/>
      <c r="BMF102" s="82"/>
      <c r="BMG102" s="82"/>
      <c r="BMH102" s="82"/>
      <c r="BMI102" s="82"/>
      <c r="BMJ102" s="82"/>
      <c r="BMK102" s="82"/>
      <c r="BML102" s="82"/>
      <c r="BMM102" s="82"/>
      <c r="BMN102" s="82"/>
      <c r="BMO102" s="82"/>
      <c r="BMP102" s="82"/>
      <c r="BMQ102" s="82"/>
      <c r="BMR102" s="82"/>
      <c r="BMS102" s="82"/>
      <c r="BMT102" s="82"/>
      <c r="BMU102" s="82"/>
      <c r="BMV102" s="82"/>
      <c r="BMW102" s="82"/>
      <c r="BMX102" s="82"/>
      <c r="BMY102" s="82"/>
      <c r="BMZ102" s="82"/>
      <c r="BNA102" s="82"/>
      <c r="BNB102" s="82"/>
      <c r="BNC102" s="82"/>
      <c r="BND102" s="82"/>
      <c r="BNE102" s="82"/>
      <c r="BNF102" s="82"/>
      <c r="BNG102" s="82"/>
      <c r="BNH102" s="82"/>
      <c r="BNI102" s="82"/>
      <c r="BNJ102" s="82"/>
      <c r="BNK102" s="82"/>
      <c r="BNL102" s="82"/>
      <c r="BNM102" s="82"/>
      <c r="BNN102" s="82"/>
      <c r="BNO102" s="82"/>
      <c r="BNP102" s="82"/>
      <c r="BNQ102" s="82"/>
      <c r="BNR102" s="82"/>
      <c r="BNS102" s="82"/>
      <c r="BNT102" s="82"/>
      <c r="BNU102" s="82"/>
      <c r="BNV102" s="82"/>
      <c r="BNW102" s="82"/>
      <c r="BNX102" s="82"/>
      <c r="BNY102" s="82"/>
      <c r="BNZ102" s="82"/>
      <c r="BOA102" s="82"/>
      <c r="BOB102" s="82"/>
      <c r="BOC102" s="82"/>
      <c r="BOD102" s="82"/>
      <c r="BOE102" s="82"/>
      <c r="BOF102" s="82"/>
      <c r="BOG102" s="82"/>
      <c r="BOH102" s="82"/>
      <c r="BOI102" s="82"/>
      <c r="BOJ102" s="82"/>
      <c r="BOK102" s="82"/>
      <c r="BOL102" s="82"/>
      <c r="BOM102" s="82"/>
      <c r="BON102" s="82"/>
      <c r="BOO102" s="82"/>
      <c r="BOP102" s="82"/>
      <c r="BOQ102" s="82"/>
      <c r="BOR102" s="82"/>
      <c r="BOS102" s="82"/>
      <c r="BOT102" s="82"/>
      <c r="BOU102" s="82"/>
      <c r="BOV102" s="82"/>
      <c r="BOW102" s="82"/>
      <c r="BOX102" s="82"/>
      <c r="BOY102" s="82"/>
      <c r="BOZ102" s="82"/>
      <c r="BPA102" s="82"/>
      <c r="BPB102" s="82"/>
      <c r="BPC102" s="82"/>
      <c r="BPD102" s="82"/>
      <c r="BPE102" s="82"/>
      <c r="BPF102" s="82"/>
      <c r="BPG102" s="82"/>
      <c r="BPH102" s="82"/>
      <c r="BPI102" s="82"/>
      <c r="BPJ102" s="82"/>
      <c r="BPK102" s="82"/>
      <c r="BPL102" s="82"/>
      <c r="BPM102" s="82"/>
      <c r="BPN102" s="82"/>
      <c r="BPO102" s="82"/>
      <c r="BPP102" s="82"/>
      <c r="BPQ102" s="82"/>
      <c r="BPR102" s="82"/>
      <c r="BPS102" s="82"/>
      <c r="BPT102" s="82"/>
      <c r="BPU102" s="82"/>
      <c r="BPV102" s="82"/>
      <c r="BPW102" s="82"/>
      <c r="BPX102" s="82"/>
      <c r="BPY102" s="82"/>
      <c r="BPZ102" s="82"/>
      <c r="BQA102" s="82"/>
      <c r="BQB102" s="82"/>
      <c r="BQC102" s="82"/>
      <c r="BQD102" s="82"/>
      <c r="BQE102" s="82"/>
      <c r="BQF102" s="82"/>
      <c r="BQG102" s="82"/>
      <c r="BQH102" s="82"/>
      <c r="BQI102" s="82"/>
      <c r="BQJ102" s="82"/>
      <c r="BQK102" s="82"/>
      <c r="BQL102" s="82"/>
      <c r="BQM102" s="82"/>
      <c r="BQN102" s="82"/>
      <c r="BQO102" s="82"/>
      <c r="BQP102" s="82"/>
      <c r="BQQ102" s="82"/>
      <c r="BQR102" s="82"/>
      <c r="BQS102" s="82"/>
      <c r="BQT102" s="82"/>
      <c r="BQU102" s="82"/>
      <c r="BQV102" s="82"/>
      <c r="BQW102" s="82"/>
      <c r="BQX102" s="82"/>
      <c r="BQY102" s="82"/>
      <c r="BQZ102" s="82"/>
      <c r="BRA102" s="82"/>
      <c r="BRB102" s="82"/>
      <c r="BRC102" s="82"/>
      <c r="BRD102" s="82"/>
      <c r="BRE102" s="82"/>
      <c r="BRF102" s="82"/>
      <c r="BRG102" s="82"/>
      <c r="BRH102" s="82"/>
      <c r="BRI102" s="82"/>
      <c r="BRJ102" s="82"/>
      <c r="BRK102" s="82"/>
      <c r="BRL102" s="82"/>
      <c r="BRM102" s="82"/>
      <c r="BRN102" s="82"/>
      <c r="BRO102" s="82"/>
      <c r="BRP102" s="82"/>
      <c r="BRQ102" s="82"/>
      <c r="BRR102" s="82"/>
      <c r="BRS102" s="82"/>
      <c r="BRT102" s="82"/>
      <c r="BRU102" s="82"/>
      <c r="BRV102" s="82"/>
      <c r="BRW102" s="82"/>
      <c r="BRX102" s="82"/>
      <c r="BRY102" s="82"/>
      <c r="BRZ102" s="82"/>
      <c r="BSA102" s="82"/>
      <c r="BSB102" s="82"/>
      <c r="BSC102" s="82"/>
      <c r="BSD102" s="82"/>
      <c r="BSE102" s="82"/>
      <c r="BSF102" s="82"/>
      <c r="BSG102" s="82"/>
      <c r="BSH102" s="82"/>
      <c r="BSI102" s="82"/>
      <c r="BSJ102" s="82"/>
      <c r="BSK102" s="82"/>
      <c r="BSL102" s="82"/>
      <c r="BSM102" s="82"/>
      <c r="BSN102" s="82"/>
      <c r="BSO102" s="82"/>
      <c r="BSP102" s="82"/>
      <c r="BSQ102" s="82"/>
      <c r="BSR102" s="82"/>
      <c r="BSS102" s="82"/>
      <c r="BST102" s="82"/>
      <c r="BSU102" s="82"/>
      <c r="BSV102" s="82"/>
      <c r="BSW102" s="82"/>
      <c r="BSX102" s="82"/>
      <c r="BSY102" s="82"/>
      <c r="BSZ102" s="82"/>
      <c r="BTA102" s="82"/>
      <c r="BTB102" s="82"/>
      <c r="BTC102" s="82"/>
      <c r="BTD102" s="82"/>
      <c r="BTE102" s="82"/>
      <c r="BTF102" s="82"/>
      <c r="BTG102" s="82"/>
      <c r="BTH102" s="82"/>
      <c r="BTI102" s="82"/>
      <c r="BTJ102" s="82"/>
      <c r="BTK102" s="82"/>
      <c r="BTL102" s="82"/>
      <c r="BTM102" s="82"/>
      <c r="BTN102" s="82"/>
      <c r="BTO102" s="82"/>
      <c r="BTP102" s="82"/>
      <c r="BTQ102" s="82"/>
      <c r="BTR102" s="82"/>
      <c r="BTS102" s="82"/>
      <c r="BTT102" s="82"/>
      <c r="BTU102" s="82"/>
      <c r="BTV102" s="82"/>
      <c r="BTW102" s="82"/>
      <c r="BTX102" s="82"/>
      <c r="BTY102" s="82"/>
      <c r="BTZ102" s="82"/>
      <c r="BUA102" s="82"/>
      <c r="BUB102" s="82"/>
      <c r="BUC102" s="82"/>
      <c r="BUD102" s="82"/>
      <c r="BUE102" s="82"/>
      <c r="BUF102" s="82"/>
      <c r="BUG102" s="82"/>
      <c r="BUH102" s="82"/>
      <c r="BUI102" s="82"/>
      <c r="BUJ102" s="82"/>
      <c r="BUK102" s="82"/>
      <c r="BUL102" s="82"/>
      <c r="BUM102" s="82"/>
      <c r="BUN102" s="82"/>
      <c r="BUO102" s="82"/>
      <c r="BUP102" s="82"/>
      <c r="BUQ102" s="82"/>
      <c r="BUR102" s="82"/>
      <c r="BUS102" s="82"/>
      <c r="BUT102" s="82"/>
      <c r="BUU102" s="82"/>
      <c r="BUV102" s="82"/>
      <c r="BUW102" s="82"/>
      <c r="BUX102" s="82"/>
      <c r="BUY102" s="82"/>
      <c r="BUZ102" s="82"/>
      <c r="BVA102" s="82"/>
      <c r="BVB102" s="82"/>
      <c r="BVC102" s="82"/>
      <c r="BVD102" s="82"/>
      <c r="BVE102" s="82"/>
      <c r="BVF102" s="82"/>
      <c r="BVG102" s="82"/>
      <c r="BVH102" s="82"/>
      <c r="BVI102" s="82"/>
      <c r="BVJ102" s="82"/>
      <c r="BVK102" s="82"/>
      <c r="BVL102" s="82"/>
      <c r="BVM102" s="82"/>
      <c r="BVN102" s="82"/>
      <c r="BVO102" s="82"/>
      <c r="BVP102" s="82"/>
      <c r="BVQ102" s="82"/>
      <c r="BVR102" s="82"/>
      <c r="BVS102" s="82"/>
      <c r="BVT102" s="82"/>
      <c r="BVU102" s="82"/>
      <c r="BVV102" s="82"/>
      <c r="BVW102" s="82"/>
      <c r="BVX102" s="82"/>
      <c r="BVY102" s="82"/>
      <c r="BVZ102" s="82"/>
      <c r="BWA102" s="82"/>
      <c r="BWB102" s="82"/>
      <c r="BWC102" s="82"/>
      <c r="BWD102" s="82"/>
      <c r="BWE102" s="82"/>
      <c r="BWF102" s="82"/>
      <c r="BWG102" s="82"/>
      <c r="BWH102" s="82"/>
      <c r="BWI102" s="82"/>
      <c r="BWJ102" s="82"/>
      <c r="BWK102" s="82"/>
      <c r="BWL102" s="82"/>
      <c r="BWM102" s="82"/>
      <c r="BWN102" s="82"/>
      <c r="BWO102" s="82"/>
      <c r="BWP102" s="82"/>
      <c r="BWQ102" s="82"/>
      <c r="BWR102" s="82"/>
      <c r="BWS102" s="82"/>
      <c r="BWT102" s="82"/>
      <c r="BWU102" s="82"/>
      <c r="BWV102" s="82"/>
      <c r="BWW102" s="82"/>
      <c r="BWX102" s="82"/>
      <c r="BWY102" s="82"/>
      <c r="BWZ102" s="82"/>
      <c r="BXA102" s="82"/>
      <c r="BXB102" s="82"/>
      <c r="BXC102" s="82"/>
      <c r="BXD102" s="82"/>
      <c r="BXE102" s="82"/>
      <c r="BXF102" s="82"/>
      <c r="BXG102" s="82"/>
      <c r="BXH102" s="82"/>
      <c r="BXI102" s="82"/>
      <c r="BXJ102" s="82"/>
      <c r="BXK102" s="82"/>
      <c r="BXL102" s="82"/>
      <c r="BXM102" s="82"/>
      <c r="BXN102" s="82"/>
      <c r="BXO102" s="82"/>
      <c r="BXP102" s="82"/>
      <c r="BXQ102" s="82"/>
      <c r="BXR102" s="82"/>
      <c r="BXS102" s="82"/>
      <c r="BXT102" s="82"/>
      <c r="BXU102" s="82"/>
      <c r="BXV102" s="82"/>
      <c r="BXW102" s="82"/>
      <c r="BXX102" s="82"/>
      <c r="BXY102" s="82"/>
      <c r="BXZ102" s="82"/>
      <c r="BYA102" s="82"/>
      <c r="BYB102" s="82"/>
      <c r="BYC102" s="82"/>
      <c r="BYD102" s="82"/>
      <c r="BYE102" s="82"/>
      <c r="BYF102" s="82"/>
      <c r="BYG102" s="82"/>
      <c r="BYH102" s="82"/>
      <c r="BYI102" s="82"/>
      <c r="BYJ102" s="82"/>
      <c r="BYK102" s="82"/>
      <c r="BYL102" s="82"/>
      <c r="BYM102" s="82"/>
      <c r="BYN102" s="82"/>
      <c r="BYO102" s="82"/>
      <c r="BYP102" s="82"/>
      <c r="BYQ102" s="82"/>
      <c r="BYR102" s="82"/>
      <c r="BYS102" s="82"/>
      <c r="BYT102" s="82"/>
      <c r="BYU102" s="82"/>
      <c r="BYV102" s="82"/>
      <c r="BYW102" s="82"/>
      <c r="BYX102" s="82"/>
      <c r="BYY102" s="82"/>
      <c r="BYZ102" s="82"/>
      <c r="BZA102" s="82"/>
      <c r="BZB102" s="82"/>
      <c r="BZC102" s="82"/>
      <c r="BZD102" s="82"/>
      <c r="BZE102" s="82"/>
      <c r="BZF102" s="82"/>
      <c r="BZG102" s="82"/>
      <c r="BZH102" s="82"/>
      <c r="BZI102" s="82"/>
      <c r="BZJ102" s="82"/>
      <c r="BZK102" s="82"/>
      <c r="BZL102" s="82"/>
      <c r="BZM102" s="82"/>
      <c r="BZN102" s="82"/>
      <c r="BZO102" s="82"/>
      <c r="BZP102" s="82"/>
      <c r="BZQ102" s="82"/>
      <c r="BZR102" s="82"/>
      <c r="BZS102" s="82"/>
      <c r="BZT102" s="82"/>
      <c r="BZU102" s="82"/>
      <c r="BZV102" s="82"/>
      <c r="BZW102" s="82"/>
      <c r="BZX102" s="82"/>
      <c r="BZY102" s="82"/>
      <c r="BZZ102" s="82"/>
      <c r="CAA102" s="82"/>
      <c r="CAB102" s="82"/>
      <c r="CAC102" s="82"/>
      <c r="CAD102" s="82"/>
      <c r="CAE102" s="82"/>
      <c r="CAF102" s="82"/>
      <c r="CAG102" s="82"/>
      <c r="CAH102" s="82"/>
      <c r="CAI102" s="82"/>
      <c r="CAJ102" s="82"/>
      <c r="CAK102" s="82"/>
      <c r="CAL102" s="82"/>
      <c r="CAM102" s="82"/>
      <c r="CAN102" s="82"/>
      <c r="CAO102" s="82"/>
      <c r="CAP102" s="82"/>
      <c r="CAQ102" s="82"/>
      <c r="CAR102" s="82"/>
      <c r="CAS102" s="82"/>
      <c r="CAT102" s="82"/>
      <c r="CAU102" s="82"/>
      <c r="CAV102" s="82"/>
      <c r="CAW102" s="82"/>
      <c r="CAX102" s="82"/>
      <c r="CAY102" s="82"/>
      <c r="CAZ102" s="82"/>
      <c r="CBA102" s="82"/>
      <c r="CBB102" s="82"/>
      <c r="CBC102" s="82"/>
      <c r="CBD102" s="82"/>
      <c r="CBE102" s="82"/>
      <c r="CBF102" s="82"/>
      <c r="CBG102" s="82"/>
      <c r="CBH102" s="82"/>
      <c r="CBI102" s="82"/>
      <c r="CBJ102" s="82"/>
      <c r="CBK102" s="82"/>
      <c r="CBL102" s="82"/>
      <c r="CBM102" s="82"/>
      <c r="CBN102" s="82"/>
      <c r="CBO102" s="82"/>
      <c r="CBP102" s="82"/>
      <c r="CBQ102" s="82"/>
      <c r="CBR102" s="82"/>
      <c r="CBS102" s="82"/>
      <c r="CBT102" s="82"/>
      <c r="CBU102" s="82"/>
      <c r="CBV102" s="82"/>
      <c r="CBW102" s="82"/>
      <c r="CBX102" s="82"/>
      <c r="CBY102" s="82"/>
      <c r="CBZ102" s="82"/>
      <c r="CCA102" s="82"/>
      <c r="CCB102" s="82"/>
      <c r="CCC102" s="82"/>
      <c r="CCD102" s="82"/>
      <c r="CCE102" s="82"/>
      <c r="CCF102" s="82"/>
      <c r="CCG102" s="82"/>
      <c r="CCH102" s="82"/>
      <c r="CCI102" s="82"/>
      <c r="CCJ102" s="82"/>
      <c r="CCK102" s="82"/>
      <c r="CCL102" s="82"/>
      <c r="CCM102" s="82"/>
      <c r="CCN102" s="82"/>
      <c r="CCO102" s="82"/>
      <c r="CCP102" s="82"/>
      <c r="CCQ102" s="82"/>
      <c r="CCR102" s="82"/>
      <c r="CCS102" s="82"/>
      <c r="CCT102" s="82"/>
      <c r="CCU102" s="82"/>
      <c r="CCV102" s="82"/>
      <c r="CCW102" s="82"/>
      <c r="CCX102" s="82"/>
      <c r="CCY102" s="82"/>
      <c r="CCZ102" s="82"/>
      <c r="CDA102" s="82"/>
      <c r="CDB102" s="82"/>
      <c r="CDC102" s="82"/>
      <c r="CDD102" s="82"/>
      <c r="CDE102" s="82"/>
      <c r="CDF102" s="82"/>
      <c r="CDG102" s="82"/>
      <c r="CDH102" s="82"/>
      <c r="CDI102" s="82"/>
      <c r="CDJ102" s="82"/>
      <c r="CDK102" s="82"/>
      <c r="CDL102" s="82"/>
      <c r="CDM102" s="82"/>
      <c r="CDN102" s="82"/>
      <c r="CDO102" s="82"/>
      <c r="CDP102" s="82"/>
      <c r="CDQ102" s="82"/>
      <c r="CDR102" s="82"/>
      <c r="CDS102" s="82"/>
      <c r="CDT102" s="82"/>
      <c r="CDU102" s="82"/>
      <c r="CDV102" s="82"/>
      <c r="CDW102" s="82"/>
      <c r="CDX102" s="82"/>
      <c r="CDY102" s="82"/>
      <c r="CDZ102" s="82"/>
      <c r="CEA102" s="82"/>
      <c r="CEB102" s="82"/>
      <c r="CEC102" s="82"/>
      <c r="CED102" s="82"/>
      <c r="CEE102" s="82"/>
      <c r="CEF102" s="82"/>
      <c r="CEG102" s="82"/>
      <c r="CEH102" s="82"/>
      <c r="CEI102" s="82"/>
      <c r="CEJ102" s="82"/>
      <c r="CEK102" s="82"/>
      <c r="CEL102" s="82"/>
      <c r="CEM102" s="82"/>
      <c r="CEN102" s="82"/>
      <c r="CEO102" s="82"/>
      <c r="CEP102" s="82"/>
      <c r="CEQ102" s="82"/>
      <c r="CER102" s="82"/>
      <c r="CES102" s="82"/>
      <c r="CET102" s="82"/>
      <c r="CEU102" s="82"/>
      <c r="CEV102" s="82"/>
      <c r="CEW102" s="82"/>
      <c r="CEX102" s="82"/>
      <c r="CEY102" s="82"/>
      <c r="CEZ102" s="82"/>
      <c r="CFA102" s="82"/>
      <c r="CFB102" s="82"/>
      <c r="CFC102" s="82"/>
      <c r="CFD102" s="82"/>
      <c r="CFE102" s="82"/>
      <c r="CFF102" s="82"/>
      <c r="CFG102" s="82"/>
      <c r="CFH102" s="82"/>
      <c r="CFI102" s="82"/>
      <c r="CFJ102" s="82"/>
      <c r="CFK102" s="82"/>
      <c r="CFL102" s="82"/>
      <c r="CFM102" s="82"/>
      <c r="CFN102" s="82"/>
      <c r="CFO102" s="82"/>
      <c r="CFP102" s="82"/>
      <c r="CFQ102" s="82"/>
      <c r="CFR102" s="82"/>
      <c r="CFS102" s="82"/>
      <c r="CFT102" s="82"/>
      <c r="CFU102" s="82"/>
      <c r="CFV102" s="82"/>
      <c r="CFW102" s="82"/>
      <c r="CFX102" s="82"/>
      <c r="CFY102" s="82"/>
      <c r="CFZ102" s="82"/>
      <c r="CGA102" s="82"/>
      <c r="CGB102" s="82"/>
      <c r="CGC102" s="82"/>
      <c r="CGD102" s="82"/>
      <c r="CGE102" s="82"/>
      <c r="CGF102" s="82"/>
      <c r="CGG102" s="82"/>
      <c r="CGH102" s="82"/>
      <c r="CGI102" s="82"/>
      <c r="CGJ102" s="82"/>
      <c r="CGK102" s="82"/>
      <c r="CGL102" s="82"/>
      <c r="CGM102" s="82"/>
      <c r="CGN102" s="82"/>
      <c r="CGO102" s="82"/>
      <c r="CGP102" s="82"/>
      <c r="CGQ102" s="82"/>
      <c r="CGR102" s="82"/>
      <c r="CGS102" s="82"/>
      <c r="CGT102" s="82"/>
      <c r="CGU102" s="82"/>
      <c r="CGV102" s="82"/>
      <c r="CGW102" s="82"/>
      <c r="CGX102" s="82"/>
      <c r="CGY102" s="82"/>
      <c r="CGZ102" s="82"/>
      <c r="CHA102" s="82"/>
      <c r="CHB102" s="82"/>
      <c r="CHC102" s="82"/>
      <c r="CHD102" s="82"/>
      <c r="CHE102" s="82"/>
      <c r="CHF102" s="82"/>
      <c r="CHG102" s="82"/>
      <c r="CHH102" s="82"/>
      <c r="CHI102" s="82"/>
      <c r="CHJ102" s="82"/>
      <c r="CHK102" s="82"/>
      <c r="CHL102" s="82"/>
      <c r="CHM102" s="82"/>
      <c r="CHN102" s="82"/>
      <c r="CHO102" s="82"/>
      <c r="CHP102" s="82"/>
      <c r="CHQ102" s="82"/>
      <c r="CHR102" s="82"/>
      <c r="CHS102" s="82"/>
      <c r="CHT102" s="82"/>
      <c r="CHU102" s="82"/>
      <c r="CHV102" s="82"/>
      <c r="CHW102" s="82"/>
      <c r="CHX102" s="82"/>
      <c r="CHY102" s="82"/>
      <c r="CHZ102" s="82"/>
      <c r="CIA102" s="82"/>
      <c r="CIB102" s="82"/>
      <c r="CIC102" s="82"/>
      <c r="CID102" s="82"/>
      <c r="CIE102" s="82"/>
      <c r="CIF102" s="82"/>
      <c r="CIG102" s="82"/>
      <c r="CIH102" s="82"/>
      <c r="CII102" s="82"/>
      <c r="CIJ102" s="82"/>
      <c r="CIK102" s="82"/>
      <c r="CIL102" s="82"/>
      <c r="CIM102" s="82"/>
      <c r="CIN102" s="82"/>
      <c r="CIO102" s="82"/>
      <c r="CIP102" s="82"/>
      <c r="CIQ102" s="82"/>
      <c r="CIR102" s="82"/>
      <c r="CIS102" s="82"/>
      <c r="CIT102" s="82"/>
      <c r="CIU102" s="82"/>
      <c r="CIV102" s="82"/>
      <c r="CIW102" s="82"/>
      <c r="CIX102" s="82"/>
      <c r="CIY102" s="82"/>
      <c r="CIZ102" s="82"/>
      <c r="CJA102" s="82"/>
      <c r="CJB102" s="82"/>
      <c r="CJC102" s="82"/>
      <c r="CJD102" s="82"/>
      <c r="CJE102" s="82"/>
      <c r="CJF102" s="82"/>
      <c r="CJG102" s="82"/>
      <c r="CJH102" s="82"/>
      <c r="CJI102" s="82"/>
      <c r="CJJ102" s="82"/>
      <c r="CJK102" s="82"/>
      <c r="CJL102" s="82"/>
      <c r="CJM102" s="82"/>
      <c r="CJN102" s="82"/>
      <c r="CJO102" s="82"/>
      <c r="CJP102" s="82"/>
      <c r="CJQ102" s="82"/>
      <c r="CJR102" s="82"/>
      <c r="CJS102" s="82"/>
      <c r="CJT102" s="82"/>
      <c r="CJU102" s="82"/>
      <c r="CJV102" s="82"/>
      <c r="CJW102" s="82"/>
      <c r="CJX102" s="82"/>
      <c r="CJY102" s="82"/>
      <c r="CJZ102" s="82"/>
      <c r="CKA102" s="82"/>
      <c r="CKB102" s="82"/>
      <c r="CKC102" s="82"/>
      <c r="CKD102" s="82"/>
      <c r="CKE102" s="82"/>
      <c r="CKF102" s="82"/>
      <c r="CKG102" s="82"/>
      <c r="CKH102" s="82"/>
      <c r="CKI102" s="82"/>
      <c r="CKJ102" s="82"/>
      <c r="CKK102" s="82"/>
      <c r="CKL102" s="82"/>
      <c r="CKM102" s="82"/>
      <c r="CKN102" s="82"/>
      <c r="CKO102" s="82"/>
      <c r="CKP102" s="82"/>
      <c r="CKQ102" s="82"/>
      <c r="CKR102" s="82"/>
      <c r="CKS102" s="82"/>
      <c r="CKT102" s="82"/>
      <c r="CKU102" s="82"/>
      <c r="CKV102" s="82"/>
      <c r="CKW102" s="82"/>
      <c r="CKX102" s="82"/>
      <c r="CKY102" s="82"/>
      <c r="CKZ102" s="82"/>
      <c r="CLA102" s="82"/>
      <c r="CLB102" s="82"/>
      <c r="CLC102" s="82"/>
      <c r="CLD102" s="82"/>
      <c r="CLE102" s="82"/>
      <c r="CLF102" s="82"/>
      <c r="CLG102" s="82"/>
      <c r="CLH102" s="82"/>
      <c r="CLI102" s="82"/>
      <c r="CLJ102" s="82"/>
      <c r="CLK102" s="82"/>
      <c r="CLL102" s="82"/>
      <c r="CLM102" s="82"/>
      <c r="CLN102" s="82"/>
      <c r="CLO102" s="82"/>
      <c r="CLP102" s="82"/>
      <c r="CLQ102" s="82"/>
      <c r="CLR102" s="82"/>
      <c r="CLS102" s="82"/>
      <c r="CLT102" s="82"/>
      <c r="CLU102" s="82"/>
      <c r="CLV102" s="82"/>
      <c r="CLW102" s="82"/>
      <c r="CLX102" s="82"/>
      <c r="CLY102" s="82"/>
      <c r="CLZ102" s="82"/>
      <c r="CMA102" s="82"/>
      <c r="CMB102" s="82"/>
      <c r="CMC102" s="82"/>
      <c r="CMD102" s="82"/>
      <c r="CME102" s="82"/>
      <c r="CMF102" s="82"/>
      <c r="CMG102" s="82"/>
      <c r="CMH102" s="82"/>
      <c r="CMI102" s="82"/>
      <c r="CMJ102" s="82"/>
      <c r="CMK102" s="82"/>
      <c r="CML102" s="82"/>
      <c r="CMM102" s="82"/>
      <c r="CMN102" s="82"/>
      <c r="CMO102" s="82"/>
      <c r="CMP102" s="82"/>
      <c r="CMQ102" s="82"/>
      <c r="CMR102" s="82"/>
      <c r="CMS102" s="82"/>
      <c r="CMT102" s="82"/>
      <c r="CMU102" s="82"/>
      <c r="CMV102" s="82"/>
      <c r="CMW102" s="82"/>
      <c r="CMX102" s="82"/>
      <c r="CMY102" s="82"/>
      <c r="CMZ102" s="82"/>
      <c r="CNA102" s="82"/>
      <c r="CNB102" s="82"/>
      <c r="CNC102" s="82"/>
      <c r="CND102" s="82"/>
      <c r="CNE102" s="82"/>
      <c r="CNF102" s="82"/>
      <c r="CNG102" s="82"/>
      <c r="CNH102" s="82"/>
      <c r="CNI102" s="82"/>
      <c r="CNJ102" s="82"/>
      <c r="CNK102" s="82"/>
      <c r="CNL102" s="82"/>
      <c r="CNM102" s="82"/>
      <c r="CNN102" s="82"/>
      <c r="CNO102" s="82"/>
      <c r="CNP102" s="82"/>
      <c r="CNQ102" s="82"/>
      <c r="CNR102" s="82"/>
      <c r="CNS102" s="82"/>
      <c r="CNT102" s="82"/>
      <c r="CNU102" s="82"/>
      <c r="CNV102" s="82"/>
      <c r="CNW102" s="82"/>
      <c r="CNX102" s="82"/>
      <c r="CNY102" s="82"/>
      <c r="CNZ102" s="82"/>
      <c r="COA102" s="82"/>
      <c r="COB102" s="82"/>
      <c r="COC102" s="82"/>
      <c r="COD102" s="82"/>
      <c r="COE102" s="82"/>
      <c r="COF102" s="82"/>
      <c r="COG102" s="82"/>
      <c r="COH102" s="82"/>
      <c r="COI102" s="82"/>
      <c r="COJ102" s="82"/>
      <c r="COK102" s="82"/>
      <c r="COL102" s="82"/>
      <c r="COM102" s="82"/>
      <c r="CON102" s="82"/>
      <c r="COO102" s="82"/>
      <c r="COP102" s="82"/>
      <c r="COQ102" s="82"/>
      <c r="COR102" s="82"/>
      <c r="COS102" s="82"/>
      <c r="COT102" s="82"/>
      <c r="COU102" s="82"/>
      <c r="COV102" s="82"/>
      <c r="COW102" s="82"/>
      <c r="COX102" s="82"/>
      <c r="COY102" s="82"/>
      <c r="COZ102" s="82"/>
      <c r="CPA102" s="82"/>
      <c r="CPB102" s="82"/>
      <c r="CPC102" s="82"/>
      <c r="CPD102" s="82"/>
      <c r="CPE102" s="82"/>
      <c r="CPF102" s="82"/>
      <c r="CPG102" s="82"/>
      <c r="CPH102" s="82"/>
      <c r="CPI102" s="82"/>
      <c r="CPJ102" s="82"/>
      <c r="CPK102" s="82"/>
      <c r="CPL102" s="82"/>
      <c r="CPM102" s="82"/>
      <c r="CPN102" s="82"/>
      <c r="CPO102" s="82"/>
      <c r="CPP102" s="82"/>
      <c r="CPQ102" s="82"/>
      <c r="CPR102" s="82"/>
      <c r="CPS102" s="82"/>
      <c r="CPT102" s="82"/>
      <c r="CPU102" s="82"/>
      <c r="CPV102" s="82"/>
      <c r="CPW102" s="82"/>
      <c r="CPX102" s="82"/>
      <c r="CPY102" s="82"/>
      <c r="CPZ102" s="82"/>
      <c r="CQA102" s="82"/>
      <c r="CQB102" s="82"/>
      <c r="CQC102" s="82"/>
      <c r="CQD102" s="82"/>
      <c r="CQE102" s="82"/>
      <c r="CQF102" s="82"/>
      <c r="CQG102" s="82"/>
      <c r="CQH102" s="82"/>
      <c r="CQI102" s="82"/>
      <c r="CQJ102" s="82"/>
      <c r="CQK102" s="82"/>
      <c r="CQL102" s="82"/>
      <c r="CQM102" s="82"/>
      <c r="CQN102" s="82"/>
      <c r="CQO102" s="82"/>
      <c r="CQP102" s="82"/>
      <c r="CQQ102" s="82"/>
      <c r="CQR102" s="82"/>
      <c r="CQS102" s="82"/>
      <c r="CQT102" s="82"/>
      <c r="CQU102" s="82"/>
      <c r="CQV102" s="82"/>
      <c r="CQW102" s="82"/>
      <c r="CQX102" s="82"/>
      <c r="CQY102" s="82"/>
      <c r="CQZ102" s="82"/>
      <c r="CRA102" s="82"/>
      <c r="CRB102" s="82"/>
      <c r="CRC102" s="82"/>
      <c r="CRD102" s="82"/>
      <c r="CRE102" s="82"/>
      <c r="CRF102" s="82"/>
      <c r="CRG102" s="82"/>
      <c r="CRH102" s="82"/>
      <c r="CRI102" s="82"/>
      <c r="CRJ102" s="82"/>
      <c r="CRK102" s="82"/>
      <c r="CRL102" s="82"/>
      <c r="CRM102" s="82"/>
      <c r="CRN102" s="82"/>
      <c r="CRO102" s="82"/>
      <c r="CRP102" s="82"/>
      <c r="CRQ102" s="82"/>
      <c r="CRR102" s="82"/>
      <c r="CRS102" s="82"/>
      <c r="CRT102" s="82"/>
      <c r="CRU102" s="82"/>
      <c r="CRV102" s="82"/>
      <c r="CRW102" s="82"/>
      <c r="CRX102" s="82"/>
      <c r="CRY102" s="82"/>
      <c r="CRZ102" s="82"/>
      <c r="CSA102" s="82"/>
      <c r="CSB102" s="82"/>
      <c r="CSC102" s="82"/>
      <c r="CSD102" s="82"/>
      <c r="CSE102" s="82"/>
      <c r="CSF102" s="82"/>
      <c r="CSG102" s="82"/>
      <c r="CSH102" s="82"/>
      <c r="CSI102" s="82"/>
      <c r="CSJ102" s="82"/>
      <c r="CSK102" s="82"/>
      <c r="CSL102" s="82"/>
      <c r="CSM102" s="82"/>
      <c r="CSN102" s="82"/>
      <c r="CSO102" s="82"/>
      <c r="CSP102" s="82"/>
      <c r="CSQ102" s="82"/>
      <c r="CSR102" s="82"/>
      <c r="CSS102" s="82"/>
      <c r="CST102" s="82"/>
      <c r="CSU102" s="82"/>
      <c r="CSV102" s="82"/>
      <c r="CSW102" s="82"/>
      <c r="CSX102" s="82"/>
      <c r="CSY102" s="82"/>
      <c r="CSZ102" s="82"/>
      <c r="CTA102" s="82"/>
      <c r="CTB102" s="82"/>
      <c r="CTC102" s="82"/>
      <c r="CTD102" s="82"/>
      <c r="CTE102" s="82"/>
      <c r="CTF102" s="82"/>
      <c r="CTG102" s="82"/>
      <c r="CTH102" s="82"/>
      <c r="CTI102" s="82"/>
      <c r="CTJ102" s="82"/>
      <c r="CTK102" s="82"/>
      <c r="CTL102" s="82"/>
      <c r="CTM102" s="82"/>
      <c r="CTN102" s="82"/>
      <c r="CTO102" s="82"/>
      <c r="CTP102" s="82"/>
      <c r="CTQ102" s="82"/>
      <c r="CTR102" s="82"/>
      <c r="CTS102" s="82"/>
      <c r="CTT102" s="82"/>
      <c r="CTU102" s="82"/>
      <c r="CTV102" s="82"/>
      <c r="CTW102" s="82"/>
      <c r="CTX102" s="82"/>
      <c r="CTY102" s="82"/>
      <c r="CTZ102" s="82"/>
      <c r="CUA102" s="82"/>
      <c r="CUB102" s="82"/>
      <c r="CUC102" s="82"/>
      <c r="CUD102" s="82"/>
      <c r="CUE102" s="82"/>
      <c r="CUF102" s="82"/>
      <c r="CUG102" s="82"/>
      <c r="CUH102" s="82"/>
      <c r="CUI102" s="82"/>
      <c r="CUJ102" s="82"/>
      <c r="CUK102" s="82"/>
      <c r="CUL102" s="82"/>
      <c r="CUM102" s="82"/>
      <c r="CUN102" s="82"/>
      <c r="CUO102" s="82"/>
      <c r="CUP102" s="82"/>
      <c r="CUQ102" s="82"/>
      <c r="CUR102" s="82"/>
      <c r="CUS102" s="82"/>
      <c r="CUT102" s="82"/>
      <c r="CUU102" s="82"/>
      <c r="CUV102" s="82"/>
      <c r="CUW102" s="82"/>
      <c r="CUX102" s="82"/>
      <c r="CUY102" s="82"/>
      <c r="CUZ102" s="82"/>
      <c r="CVA102" s="82"/>
      <c r="CVB102" s="82"/>
      <c r="CVC102" s="82"/>
      <c r="CVD102" s="82"/>
      <c r="CVE102" s="82"/>
      <c r="CVF102" s="82"/>
      <c r="CVG102" s="82"/>
      <c r="CVH102" s="82"/>
      <c r="CVI102" s="82"/>
      <c r="CVJ102" s="82"/>
      <c r="CVK102" s="82"/>
      <c r="CVL102" s="82"/>
      <c r="CVM102" s="82"/>
      <c r="CVN102" s="82"/>
      <c r="CVO102" s="82"/>
      <c r="CVP102" s="82"/>
      <c r="CVQ102" s="82"/>
      <c r="CVR102" s="82"/>
      <c r="CVS102" s="82"/>
      <c r="CVT102" s="82"/>
      <c r="CVU102" s="82"/>
      <c r="CVV102" s="82"/>
      <c r="CVW102" s="82"/>
      <c r="CVX102" s="82"/>
      <c r="CVY102" s="82"/>
      <c r="CVZ102" s="82"/>
      <c r="CWA102" s="82"/>
      <c r="CWB102" s="82"/>
      <c r="CWC102" s="82"/>
      <c r="CWD102" s="82"/>
      <c r="CWE102" s="82"/>
      <c r="CWF102" s="82"/>
      <c r="CWG102" s="82"/>
      <c r="CWH102" s="82"/>
      <c r="CWI102" s="82"/>
      <c r="CWJ102" s="82"/>
      <c r="CWK102" s="82"/>
      <c r="CWL102" s="82"/>
      <c r="CWM102" s="82"/>
      <c r="CWN102" s="82"/>
      <c r="CWO102" s="82"/>
      <c r="CWP102" s="82"/>
      <c r="CWQ102" s="82"/>
      <c r="CWR102" s="82"/>
      <c r="CWS102" s="82"/>
      <c r="CWT102" s="82"/>
      <c r="CWU102" s="82"/>
      <c r="CWV102" s="82"/>
      <c r="CWW102" s="82"/>
      <c r="CWX102" s="82"/>
      <c r="CWY102" s="82"/>
      <c r="CWZ102" s="82"/>
      <c r="CXA102" s="82"/>
      <c r="CXB102" s="82"/>
      <c r="CXC102" s="82"/>
      <c r="CXD102" s="82"/>
      <c r="CXE102" s="82"/>
      <c r="CXF102" s="82"/>
      <c r="CXG102" s="82"/>
      <c r="CXH102" s="82"/>
      <c r="CXI102" s="82"/>
      <c r="CXJ102" s="82"/>
      <c r="CXK102" s="82"/>
      <c r="CXL102" s="82"/>
      <c r="CXM102" s="82"/>
      <c r="CXN102" s="82"/>
      <c r="CXO102" s="82"/>
      <c r="CXP102" s="82"/>
      <c r="CXQ102" s="82"/>
      <c r="CXR102" s="82"/>
      <c r="CXS102" s="82"/>
      <c r="CXT102" s="82"/>
      <c r="CXU102" s="82"/>
      <c r="CXV102" s="82"/>
      <c r="CXW102" s="82"/>
      <c r="CXX102" s="82"/>
      <c r="CXY102" s="82"/>
      <c r="CXZ102" s="82"/>
      <c r="CYA102" s="82"/>
      <c r="CYB102" s="82"/>
      <c r="CYC102" s="82"/>
      <c r="CYD102" s="82"/>
      <c r="CYE102" s="82"/>
      <c r="CYF102" s="82"/>
      <c r="CYG102" s="82"/>
      <c r="CYH102" s="82"/>
      <c r="CYI102" s="82"/>
      <c r="CYJ102" s="82"/>
      <c r="CYK102" s="82"/>
      <c r="CYL102" s="82"/>
      <c r="CYM102" s="82"/>
      <c r="CYN102" s="82"/>
      <c r="CYO102" s="82"/>
      <c r="CYP102" s="82"/>
      <c r="CYQ102" s="82"/>
      <c r="CYR102" s="82"/>
      <c r="CYS102" s="82"/>
      <c r="CYT102" s="82"/>
      <c r="CYU102" s="82"/>
      <c r="CYV102" s="82"/>
      <c r="CYW102" s="82"/>
      <c r="CYX102" s="82"/>
      <c r="CYY102" s="82"/>
      <c r="CYZ102" s="82"/>
      <c r="CZA102" s="82"/>
      <c r="CZB102" s="82"/>
      <c r="CZC102" s="82"/>
      <c r="CZD102" s="82"/>
      <c r="CZE102" s="82"/>
      <c r="CZF102" s="82"/>
      <c r="CZG102" s="82"/>
      <c r="CZH102" s="82"/>
      <c r="CZI102" s="82"/>
      <c r="CZJ102" s="82"/>
      <c r="CZK102" s="82"/>
      <c r="CZL102" s="82"/>
      <c r="CZM102" s="82"/>
      <c r="CZN102" s="82"/>
      <c r="CZO102" s="82"/>
      <c r="CZP102" s="82"/>
      <c r="CZQ102" s="82"/>
      <c r="CZR102" s="82"/>
      <c r="CZS102" s="82"/>
      <c r="CZT102" s="82"/>
      <c r="CZU102" s="82"/>
      <c r="CZV102" s="82"/>
      <c r="CZW102" s="82"/>
      <c r="CZX102" s="82"/>
      <c r="CZY102" s="82"/>
      <c r="CZZ102" s="82"/>
      <c r="DAA102" s="82"/>
      <c r="DAB102" s="82"/>
      <c r="DAC102" s="82"/>
      <c r="DAD102" s="82"/>
      <c r="DAE102" s="82"/>
      <c r="DAF102" s="82"/>
      <c r="DAG102" s="82"/>
      <c r="DAH102" s="82"/>
      <c r="DAI102" s="82"/>
      <c r="DAJ102" s="82"/>
      <c r="DAK102" s="82"/>
      <c r="DAL102" s="82"/>
      <c r="DAM102" s="82"/>
      <c r="DAN102" s="82"/>
      <c r="DAO102" s="82"/>
      <c r="DAP102" s="82"/>
      <c r="DAQ102" s="82"/>
      <c r="DAR102" s="82"/>
      <c r="DAS102" s="82"/>
      <c r="DAT102" s="82"/>
      <c r="DAU102" s="82"/>
      <c r="DAV102" s="82"/>
      <c r="DAW102" s="82"/>
      <c r="DAX102" s="82"/>
      <c r="DAY102" s="82"/>
      <c r="DAZ102" s="82"/>
      <c r="DBA102" s="82"/>
      <c r="DBB102" s="82"/>
      <c r="DBC102" s="82"/>
      <c r="DBD102" s="82"/>
      <c r="DBE102" s="82"/>
      <c r="DBF102" s="82"/>
      <c r="DBG102" s="82"/>
      <c r="DBH102" s="82"/>
      <c r="DBI102" s="82"/>
      <c r="DBJ102" s="82"/>
      <c r="DBK102" s="82"/>
      <c r="DBL102" s="82"/>
      <c r="DBM102" s="82"/>
      <c r="DBN102" s="82"/>
      <c r="DBO102" s="82"/>
      <c r="DBP102" s="82"/>
      <c r="DBQ102" s="82"/>
      <c r="DBR102" s="82"/>
      <c r="DBS102" s="82"/>
      <c r="DBT102" s="82"/>
      <c r="DBU102" s="82"/>
      <c r="DBV102" s="82"/>
      <c r="DBW102" s="82"/>
      <c r="DBX102" s="82"/>
      <c r="DBY102" s="82"/>
      <c r="DBZ102" s="82"/>
      <c r="DCA102" s="82"/>
      <c r="DCB102" s="82"/>
      <c r="DCC102" s="82"/>
      <c r="DCD102" s="82"/>
      <c r="DCE102" s="82"/>
      <c r="DCF102" s="82"/>
      <c r="DCG102" s="82"/>
      <c r="DCH102" s="82"/>
      <c r="DCI102" s="82"/>
      <c r="DCJ102" s="82"/>
      <c r="DCK102" s="82"/>
      <c r="DCL102" s="82"/>
      <c r="DCM102" s="82"/>
      <c r="DCN102" s="82"/>
      <c r="DCO102" s="82"/>
      <c r="DCP102" s="82"/>
      <c r="DCQ102" s="82"/>
      <c r="DCR102" s="82"/>
      <c r="DCS102" s="82"/>
      <c r="DCT102" s="82"/>
      <c r="DCU102" s="82"/>
      <c r="DCV102" s="82"/>
      <c r="DCW102" s="82"/>
      <c r="DCX102" s="82"/>
      <c r="DCY102" s="82"/>
      <c r="DCZ102" s="82"/>
      <c r="DDA102" s="82"/>
      <c r="DDB102" s="82"/>
      <c r="DDC102" s="82"/>
      <c r="DDD102" s="82"/>
      <c r="DDE102" s="82"/>
      <c r="DDF102" s="82"/>
      <c r="DDG102" s="82"/>
      <c r="DDH102" s="82"/>
      <c r="DDI102" s="82"/>
      <c r="DDJ102" s="82"/>
      <c r="DDK102" s="82"/>
      <c r="DDL102" s="82"/>
      <c r="DDM102" s="82"/>
      <c r="DDN102" s="82"/>
      <c r="DDO102" s="82"/>
      <c r="DDP102" s="82"/>
      <c r="DDQ102" s="82"/>
      <c r="DDR102" s="82"/>
      <c r="DDS102" s="82"/>
      <c r="DDT102" s="82"/>
      <c r="DDU102" s="82"/>
      <c r="DDV102" s="82"/>
      <c r="DDW102" s="82"/>
      <c r="DDX102" s="82"/>
      <c r="DDY102" s="82"/>
      <c r="DDZ102" s="82"/>
      <c r="DEA102" s="82"/>
      <c r="DEB102" s="82"/>
      <c r="DEC102" s="82"/>
      <c r="DED102" s="82"/>
      <c r="DEE102" s="82"/>
      <c r="DEF102" s="82"/>
      <c r="DEG102" s="82"/>
      <c r="DEH102" s="82"/>
      <c r="DEI102" s="82"/>
      <c r="DEJ102" s="82"/>
      <c r="DEK102" s="82"/>
      <c r="DEL102" s="82"/>
      <c r="DEM102" s="82"/>
      <c r="DEN102" s="82"/>
      <c r="DEO102" s="82"/>
      <c r="DEP102" s="82"/>
      <c r="DEQ102" s="82"/>
      <c r="DER102" s="82"/>
      <c r="DES102" s="82"/>
      <c r="DET102" s="82"/>
      <c r="DEU102" s="82"/>
      <c r="DEV102" s="82"/>
      <c r="DEW102" s="82"/>
      <c r="DEX102" s="82"/>
      <c r="DEY102" s="82"/>
      <c r="DEZ102" s="82"/>
      <c r="DFA102" s="82"/>
      <c r="DFB102" s="82"/>
      <c r="DFC102" s="82"/>
      <c r="DFD102" s="82"/>
      <c r="DFE102" s="82"/>
      <c r="DFF102" s="82"/>
      <c r="DFG102" s="82"/>
      <c r="DFH102" s="82"/>
      <c r="DFI102" s="82"/>
      <c r="DFJ102" s="82"/>
      <c r="DFK102" s="82"/>
      <c r="DFL102" s="82"/>
      <c r="DFM102" s="82"/>
      <c r="DFN102" s="82"/>
      <c r="DFO102" s="82"/>
      <c r="DFP102" s="82"/>
      <c r="DFQ102" s="82"/>
      <c r="DFR102" s="82"/>
      <c r="DFS102" s="82"/>
      <c r="DFT102" s="82"/>
      <c r="DFU102" s="82"/>
      <c r="DFV102" s="82"/>
      <c r="DFW102" s="82"/>
      <c r="DFX102" s="82"/>
      <c r="DFY102" s="82"/>
      <c r="DFZ102" s="82"/>
      <c r="DGA102" s="82"/>
      <c r="DGB102" s="82"/>
      <c r="DGC102" s="82"/>
      <c r="DGD102" s="82"/>
      <c r="DGE102" s="82"/>
      <c r="DGF102" s="82"/>
      <c r="DGG102" s="82"/>
      <c r="DGH102" s="82"/>
      <c r="DGI102" s="82"/>
      <c r="DGJ102" s="82"/>
      <c r="DGK102" s="82"/>
      <c r="DGL102" s="82"/>
      <c r="DGM102" s="82"/>
      <c r="DGN102" s="82"/>
      <c r="DGO102" s="82"/>
      <c r="DGP102" s="82"/>
      <c r="DGQ102" s="82"/>
      <c r="DGR102" s="82"/>
      <c r="DGS102" s="82"/>
      <c r="DGT102" s="82"/>
      <c r="DGU102" s="82"/>
      <c r="DGV102" s="82"/>
      <c r="DGW102" s="82"/>
      <c r="DGX102" s="82"/>
      <c r="DGY102" s="82"/>
      <c r="DGZ102" s="82"/>
      <c r="DHA102" s="82"/>
      <c r="DHB102" s="82"/>
      <c r="DHC102" s="82"/>
      <c r="DHD102" s="82"/>
      <c r="DHE102" s="82"/>
      <c r="DHF102" s="82"/>
      <c r="DHG102" s="82"/>
      <c r="DHH102" s="82"/>
      <c r="DHI102" s="82"/>
      <c r="DHJ102" s="82"/>
      <c r="DHK102" s="82"/>
      <c r="DHL102" s="82"/>
      <c r="DHM102" s="82"/>
      <c r="DHN102" s="82"/>
      <c r="DHO102" s="82"/>
      <c r="DHP102" s="82"/>
      <c r="DHQ102" s="82"/>
      <c r="DHR102" s="82"/>
      <c r="DHS102" s="82"/>
      <c r="DHT102" s="82"/>
      <c r="DHU102" s="82"/>
      <c r="DHV102" s="82"/>
      <c r="DHW102" s="82"/>
      <c r="DHX102" s="82"/>
      <c r="DHY102" s="82"/>
      <c r="DHZ102" s="82"/>
      <c r="DIA102" s="82"/>
      <c r="DIB102" s="82"/>
      <c r="DIC102" s="82"/>
      <c r="DID102" s="82"/>
      <c r="DIE102" s="82"/>
      <c r="DIF102" s="82"/>
      <c r="DIG102" s="82"/>
      <c r="DIH102" s="82"/>
      <c r="DII102" s="82"/>
      <c r="DIJ102" s="82"/>
      <c r="DIK102" s="82"/>
      <c r="DIL102" s="82"/>
      <c r="DIM102" s="82"/>
      <c r="DIN102" s="82"/>
      <c r="DIO102" s="82"/>
      <c r="DIP102" s="82"/>
      <c r="DIQ102" s="82"/>
      <c r="DIR102" s="82"/>
      <c r="DIS102" s="82"/>
      <c r="DIT102" s="82"/>
      <c r="DIU102" s="82"/>
      <c r="DIV102" s="82"/>
      <c r="DIW102" s="82"/>
      <c r="DIX102" s="82"/>
      <c r="DIY102" s="82"/>
      <c r="DIZ102" s="82"/>
      <c r="DJA102" s="82"/>
      <c r="DJB102" s="82"/>
      <c r="DJC102" s="82"/>
      <c r="DJD102" s="82"/>
      <c r="DJE102" s="82"/>
      <c r="DJF102" s="82"/>
      <c r="DJG102" s="82"/>
      <c r="DJH102" s="82"/>
      <c r="DJI102" s="82"/>
      <c r="DJJ102" s="82"/>
      <c r="DJK102" s="82"/>
      <c r="DJL102" s="82"/>
      <c r="DJM102" s="82"/>
      <c r="DJN102" s="82"/>
      <c r="DJO102" s="82"/>
      <c r="DJP102" s="82"/>
      <c r="DJQ102" s="82"/>
      <c r="DJR102" s="82"/>
      <c r="DJS102" s="82"/>
      <c r="DJT102" s="82"/>
      <c r="DJU102" s="82"/>
      <c r="DJV102" s="82"/>
      <c r="DJW102" s="82"/>
      <c r="DJX102" s="82"/>
      <c r="DJY102" s="82"/>
      <c r="DJZ102" s="82"/>
      <c r="DKA102" s="82"/>
      <c r="DKB102" s="82"/>
      <c r="DKC102" s="82"/>
      <c r="DKD102" s="82"/>
      <c r="DKE102" s="82"/>
      <c r="DKF102" s="82"/>
      <c r="DKG102" s="82"/>
      <c r="DKH102" s="82"/>
      <c r="DKI102" s="82"/>
      <c r="DKJ102" s="82"/>
      <c r="DKK102" s="82"/>
      <c r="DKL102" s="82"/>
      <c r="DKM102" s="82"/>
      <c r="DKN102" s="82"/>
      <c r="DKO102" s="82"/>
      <c r="DKP102" s="82"/>
      <c r="DKQ102" s="82"/>
      <c r="DKR102" s="82"/>
      <c r="DKS102" s="82"/>
      <c r="DKT102" s="82"/>
      <c r="DKU102" s="82"/>
      <c r="DKV102" s="82"/>
      <c r="DKW102" s="82"/>
      <c r="DKX102" s="82"/>
      <c r="DKY102" s="82"/>
      <c r="DKZ102" s="82"/>
      <c r="DLA102" s="82"/>
      <c r="DLB102" s="82"/>
      <c r="DLC102" s="82"/>
      <c r="DLD102" s="82"/>
      <c r="DLE102" s="82"/>
      <c r="DLF102" s="82"/>
      <c r="DLG102" s="82"/>
      <c r="DLH102" s="82"/>
      <c r="DLI102" s="82"/>
      <c r="DLJ102" s="82"/>
      <c r="DLK102" s="82"/>
      <c r="DLL102" s="82"/>
      <c r="DLM102" s="82"/>
      <c r="DLN102" s="82"/>
      <c r="DLO102" s="82"/>
      <c r="DLP102" s="82"/>
      <c r="DLQ102" s="82"/>
      <c r="DLR102" s="82"/>
      <c r="DLS102" s="82"/>
      <c r="DLT102" s="82"/>
      <c r="DLU102" s="82"/>
      <c r="DLV102" s="82"/>
      <c r="DLW102" s="82"/>
      <c r="DLX102" s="82"/>
      <c r="DLY102" s="82"/>
      <c r="DLZ102" s="82"/>
      <c r="DMA102" s="82"/>
      <c r="DMB102" s="82"/>
      <c r="DMC102" s="82"/>
      <c r="DMD102" s="82"/>
      <c r="DME102" s="82"/>
      <c r="DMF102" s="82"/>
      <c r="DMG102" s="82"/>
      <c r="DMH102" s="82"/>
      <c r="DMI102" s="82"/>
      <c r="DMJ102" s="82"/>
      <c r="DMK102" s="82"/>
      <c r="DML102" s="82"/>
      <c r="DMM102" s="82"/>
      <c r="DMN102" s="82"/>
      <c r="DMO102" s="82"/>
      <c r="DMP102" s="82"/>
      <c r="DMQ102" s="82"/>
      <c r="DMR102" s="82"/>
      <c r="DMS102" s="82"/>
      <c r="DMT102" s="82"/>
      <c r="DMU102" s="82"/>
      <c r="DMV102" s="82"/>
      <c r="DMW102" s="82"/>
      <c r="DMX102" s="82"/>
      <c r="DMY102" s="82"/>
      <c r="DMZ102" s="82"/>
      <c r="DNA102" s="82"/>
      <c r="DNB102" s="82"/>
      <c r="DNC102" s="82"/>
      <c r="DND102" s="82"/>
      <c r="DNE102" s="82"/>
      <c r="DNF102" s="82"/>
      <c r="DNG102" s="82"/>
      <c r="DNH102" s="82"/>
      <c r="DNI102" s="82"/>
      <c r="DNJ102" s="82"/>
      <c r="DNK102" s="82"/>
      <c r="DNL102" s="82"/>
      <c r="DNM102" s="82"/>
      <c r="DNN102" s="82"/>
      <c r="DNO102" s="82"/>
      <c r="DNP102" s="82"/>
      <c r="DNQ102" s="82"/>
      <c r="DNR102" s="82"/>
      <c r="DNS102" s="82"/>
      <c r="DNT102" s="82"/>
      <c r="DNU102" s="82"/>
      <c r="DNV102" s="82"/>
      <c r="DNW102" s="82"/>
      <c r="DNX102" s="82"/>
      <c r="DNY102" s="82"/>
      <c r="DNZ102" s="82"/>
      <c r="DOA102" s="82"/>
      <c r="DOB102" s="82"/>
      <c r="DOC102" s="82"/>
      <c r="DOD102" s="82"/>
      <c r="DOE102" s="82"/>
      <c r="DOF102" s="82"/>
      <c r="DOG102" s="82"/>
      <c r="DOH102" s="82"/>
      <c r="DOI102" s="82"/>
      <c r="DOJ102" s="82"/>
      <c r="DOK102" s="82"/>
      <c r="DOL102" s="82"/>
      <c r="DOM102" s="82"/>
      <c r="DON102" s="82"/>
      <c r="DOO102" s="82"/>
      <c r="DOP102" s="82"/>
      <c r="DOQ102" s="82"/>
      <c r="DOR102" s="82"/>
      <c r="DOS102" s="82"/>
      <c r="DOT102" s="82"/>
      <c r="DOU102" s="82"/>
      <c r="DOV102" s="82"/>
      <c r="DOW102" s="82"/>
      <c r="DOX102" s="82"/>
      <c r="DOY102" s="82"/>
      <c r="DOZ102" s="82"/>
      <c r="DPA102" s="82"/>
      <c r="DPB102" s="82"/>
      <c r="DPC102" s="82"/>
      <c r="DPD102" s="82"/>
      <c r="DPE102" s="82"/>
      <c r="DPF102" s="82"/>
      <c r="DPG102" s="82"/>
      <c r="DPH102" s="82"/>
      <c r="DPI102" s="82"/>
      <c r="DPJ102" s="82"/>
      <c r="DPK102" s="82"/>
      <c r="DPL102" s="82"/>
      <c r="DPM102" s="82"/>
      <c r="DPN102" s="82"/>
      <c r="DPO102" s="82"/>
      <c r="DPP102" s="82"/>
      <c r="DPQ102" s="82"/>
      <c r="DPR102" s="82"/>
      <c r="DPS102" s="82"/>
      <c r="DPT102" s="82"/>
      <c r="DPU102" s="82"/>
      <c r="DPV102" s="82"/>
      <c r="DPW102" s="82"/>
      <c r="DPX102" s="82"/>
      <c r="DPY102" s="82"/>
      <c r="DPZ102" s="82"/>
      <c r="DQA102" s="82"/>
      <c r="DQB102" s="82"/>
      <c r="DQC102" s="82"/>
      <c r="DQD102" s="82"/>
      <c r="DQE102" s="82"/>
      <c r="DQF102" s="82"/>
      <c r="DQG102" s="82"/>
      <c r="DQH102" s="82"/>
      <c r="DQI102" s="82"/>
      <c r="DQJ102" s="82"/>
      <c r="DQK102" s="82"/>
      <c r="DQL102" s="82"/>
      <c r="DQM102" s="82"/>
      <c r="DQN102" s="82"/>
      <c r="DQO102" s="82"/>
      <c r="DQP102" s="82"/>
      <c r="DQQ102" s="82"/>
      <c r="DQR102" s="82"/>
      <c r="DQS102" s="82"/>
      <c r="DQT102" s="82"/>
      <c r="DQU102" s="82"/>
      <c r="DQV102" s="82"/>
      <c r="DQW102" s="82"/>
      <c r="DQX102" s="82"/>
      <c r="DQY102" s="82"/>
      <c r="DQZ102" s="82"/>
      <c r="DRA102" s="82"/>
      <c r="DRB102" s="82"/>
      <c r="DRC102" s="82"/>
      <c r="DRD102" s="82"/>
      <c r="DRE102" s="82"/>
      <c r="DRF102" s="82"/>
      <c r="DRG102" s="82"/>
      <c r="DRH102" s="82"/>
      <c r="DRI102" s="82"/>
      <c r="DRJ102" s="82"/>
      <c r="DRK102" s="82"/>
      <c r="DRL102" s="82"/>
      <c r="DRM102" s="82"/>
      <c r="DRN102" s="82"/>
      <c r="DRO102" s="82"/>
      <c r="DRP102" s="82"/>
      <c r="DRQ102" s="82"/>
      <c r="DRR102" s="82"/>
      <c r="DRS102" s="82"/>
      <c r="DRT102" s="82"/>
      <c r="DRU102" s="82"/>
      <c r="DRV102" s="82"/>
      <c r="DRW102" s="82"/>
      <c r="DRX102" s="82"/>
      <c r="DRY102" s="82"/>
      <c r="DRZ102" s="82"/>
      <c r="DSA102" s="82"/>
      <c r="DSB102" s="82"/>
      <c r="DSC102" s="82"/>
      <c r="DSD102" s="82"/>
      <c r="DSE102" s="82"/>
      <c r="DSF102" s="82"/>
      <c r="DSG102" s="82"/>
      <c r="DSH102" s="82"/>
      <c r="DSI102" s="82"/>
      <c r="DSJ102" s="82"/>
      <c r="DSK102" s="82"/>
      <c r="DSL102" s="82"/>
      <c r="DSM102" s="82"/>
      <c r="DSN102" s="82"/>
      <c r="DSO102" s="82"/>
      <c r="DSP102" s="82"/>
      <c r="DSQ102" s="82"/>
      <c r="DSR102" s="82"/>
      <c r="DSS102" s="82"/>
      <c r="DST102" s="82"/>
      <c r="DSU102" s="82"/>
      <c r="DSV102" s="82"/>
      <c r="DSW102" s="82"/>
      <c r="DSX102" s="82"/>
      <c r="DSY102" s="82"/>
      <c r="DSZ102" s="82"/>
      <c r="DTA102" s="82"/>
      <c r="DTB102" s="82"/>
      <c r="DTC102" s="82"/>
      <c r="DTD102" s="82"/>
      <c r="DTE102" s="82"/>
      <c r="DTF102" s="82"/>
      <c r="DTG102" s="82"/>
      <c r="DTH102" s="82"/>
      <c r="DTI102" s="82"/>
      <c r="DTJ102" s="82"/>
      <c r="DTK102" s="82"/>
      <c r="DTL102" s="82"/>
      <c r="DTM102" s="82"/>
      <c r="DTN102" s="82"/>
      <c r="DTO102" s="82"/>
      <c r="DTP102" s="82"/>
      <c r="DTQ102" s="82"/>
      <c r="DTR102" s="82"/>
      <c r="DTS102" s="82"/>
      <c r="DTT102" s="82"/>
      <c r="DTU102" s="82"/>
      <c r="DTV102" s="82"/>
      <c r="DTW102" s="82"/>
      <c r="DTX102" s="82"/>
      <c r="DTY102" s="82"/>
      <c r="DTZ102" s="82"/>
      <c r="DUA102" s="82"/>
      <c r="DUB102" s="82"/>
      <c r="DUC102" s="82"/>
      <c r="DUD102" s="82"/>
      <c r="DUE102" s="82"/>
      <c r="DUF102" s="82"/>
      <c r="DUG102" s="82"/>
      <c r="DUH102" s="82"/>
      <c r="DUI102" s="82"/>
      <c r="DUJ102" s="82"/>
      <c r="DUK102" s="82"/>
      <c r="DUL102" s="82"/>
      <c r="DUM102" s="82"/>
      <c r="DUN102" s="82"/>
      <c r="DUO102" s="82"/>
      <c r="DUP102" s="82"/>
      <c r="DUQ102" s="82"/>
      <c r="DUR102" s="82"/>
      <c r="DUS102" s="82"/>
      <c r="DUT102" s="82"/>
      <c r="DUU102" s="82"/>
      <c r="DUV102" s="82"/>
      <c r="DUW102" s="82"/>
      <c r="DUX102" s="82"/>
      <c r="DUY102" s="82"/>
      <c r="DUZ102" s="82"/>
      <c r="DVA102" s="82"/>
      <c r="DVB102" s="82"/>
      <c r="DVC102" s="82"/>
      <c r="DVD102" s="82"/>
      <c r="DVE102" s="82"/>
      <c r="DVF102" s="82"/>
      <c r="DVG102" s="82"/>
      <c r="DVH102" s="82"/>
      <c r="DVI102" s="82"/>
      <c r="DVJ102" s="82"/>
      <c r="DVK102" s="82"/>
      <c r="DVL102" s="82"/>
      <c r="DVM102" s="82"/>
      <c r="DVN102" s="82"/>
      <c r="DVO102" s="82"/>
      <c r="DVP102" s="82"/>
      <c r="DVQ102" s="82"/>
      <c r="DVR102" s="82"/>
      <c r="DVS102" s="82"/>
      <c r="DVT102" s="82"/>
      <c r="DVU102" s="82"/>
      <c r="DVV102" s="82"/>
      <c r="DVW102" s="82"/>
      <c r="DVX102" s="82"/>
      <c r="DVY102" s="82"/>
      <c r="DVZ102" s="82"/>
      <c r="DWA102" s="82"/>
      <c r="DWB102" s="82"/>
      <c r="DWC102" s="82"/>
      <c r="DWD102" s="82"/>
      <c r="DWE102" s="82"/>
      <c r="DWF102" s="82"/>
      <c r="DWG102" s="82"/>
      <c r="DWH102" s="82"/>
      <c r="DWI102" s="82"/>
      <c r="DWJ102" s="82"/>
      <c r="DWK102" s="82"/>
      <c r="DWL102" s="82"/>
      <c r="DWM102" s="82"/>
      <c r="DWN102" s="82"/>
      <c r="DWO102" s="82"/>
      <c r="DWP102" s="82"/>
      <c r="DWQ102" s="82"/>
      <c r="DWR102" s="82"/>
      <c r="DWS102" s="82"/>
      <c r="DWT102" s="82"/>
      <c r="DWU102" s="82"/>
      <c r="DWV102" s="82"/>
      <c r="DWW102" s="82"/>
      <c r="DWX102" s="82"/>
      <c r="DWY102" s="82"/>
      <c r="DWZ102" s="82"/>
      <c r="DXA102" s="82"/>
      <c r="DXB102" s="82"/>
      <c r="DXC102" s="82"/>
      <c r="DXD102" s="82"/>
      <c r="DXE102" s="82"/>
      <c r="DXF102" s="82"/>
      <c r="DXG102" s="82"/>
      <c r="DXH102" s="82"/>
      <c r="DXI102" s="82"/>
      <c r="DXJ102" s="82"/>
      <c r="DXK102" s="82"/>
      <c r="DXL102" s="82"/>
      <c r="DXM102" s="82"/>
      <c r="DXN102" s="82"/>
      <c r="DXO102" s="82"/>
      <c r="DXP102" s="82"/>
      <c r="DXQ102" s="82"/>
      <c r="DXR102" s="82"/>
      <c r="DXS102" s="82"/>
      <c r="DXT102" s="82"/>
      <c r="DXU102" s="82"/>
      <c r="DXV102" s="82"/>
      <c r="DXW102" s="82"/>
      <c r="DXX102" s="82"/>
      <c r="DXY102" s="82"/>
      <c r="DXZ102" s="82"/>
      <c r="DYA102" s="82"/>
      <c r="DYB102" s="82"/>
      <c r="DYC102" s="82"/>
      <c r="DYD102" s="82"/>
      <c r="DYE102" s="82"/>
      <c r="DYF102" s="82"/>
      <c r="DYG102" s="82"/>
      <c r="DYH102" s="82"/>
      <c r="DYI102" s="82"/>
      <c r="DYJ102" s="82"/>
      <c r="DYK102" s="82"/>
      <c r="DYL102" s="82"/>
      <c r="DYM102" s="82"/>
      <c r="DYN102" s="82"/>
      <c r="DYO102" s="82"/>
      <c r="DYP102" s="82"/>
      <c r="DYQ102" s="82"/>
      <c r="DYR102" s="82"/>
      <c r="DYS102" s="82"/>
      <c r="DYT102" s="82"/>
      <c r="DYU102" s="82"/>
      <c r="DYV102" s="82"/>
      <c r="DYW102" s="82"/>
      <c r="DYX102" s="82"/>
      <c r="DYY102" s="82"/>
      <c r="DYZ102" s="82"/>
      <c r="DZA102" s="82"/>
      <c r="DZB102" s="82"/>
      <c r="DZC102" s="82"/>
      <c r="DZD102" s="82"/>
      <c r="DZE102" s="82"/>
      <c r="DZF102" s="82"/>
      <c r="DZG102" s="82"/>
      <c r="DZH102" s="82"/>
      <c r="DZI102" s="82"/>
      <c r="DZJ102" s="82"/>
      <c r="DZK102" s="82"/>
      <c r="DZL102" s="82"/>
      <c r="DZM102" s="82"/>
      <c r="DZN102" s="82"/>
      <c r="DZO102" s="82"/>
      <c r="DZP102" s="82"/>
      <c r="DZQ102" s="82"/>
      <c r="DZR102" s="82"/>
      <c r="DZS102" s="82"/>
      <c r="DZT102" s="82"/>
      <c r="DZU102" s="82"/>
      <c r="DZV102" s="82"/>
      <c r="DZW102" s="82"/>
      <c r="DZX102" s="82"/>
      <c r="DZY102" s="82"/>
      <c r="DZZ102" s="82"/>
      <c r="EAA102" s="82"/>
      <c r="EAB102" s="82"/>
      <c r="EAC102" s="82"/>
      <c r="EAD102" s="82"/>
      <c r="EAE102" s="82"/>
      <c r="EAF102" s="82"/>
      <c r="EAG102" s="82"/>
      <c r="EAH102" s="82"/>
      <c r="EAI102" s="82"/>
      <c r="EAJ102" s="82"/>
      <c r="EAK102" s="82"/>
      <c r="EAL102" s="82"/>
      <c r="EAM102" s="82"/>
      <c r="EAN102" s="82"/>
      <c r="EAO102" s="82"/>
      <c r="EAP102" s="82"/>
      <c r="EAQ102" s="82"/>
      <c r="EAR102" s="82"/>
      <c r="EAS102" s="82"/>
      <c r="EAT102" s="82"/>
      <c r="EAU102" s="82"/>
      <c r="EAV102" s="82"/>
      <c r="EAW102" s="82"/>
      <c r="EAX102" s="82"/>
      <c r="EAY102" s="82"/>
      <c r="EAZ102" s="82"/>
      <c r="EBA102" s="82"/>
      <c r="EBB102" s="82"/>
      <c r="EBC102" s="82"/>
      <c r="EBD102" s="82"/>
      <c r="EBE102" s="82"/>
      <c r="EBF102" s="82"/>
      <c r="EBG102" s="82"/>
      <c r="EBH102" s="82"/>
      <c r="EBI102" s="82"/>
      <c r="EBJ102" s="82"/>
      <c r="EBK102" s="82"/>
      <c r="EBL102" s="82"/>
      <c r="EBM102" s="82"/>
      <c r="EBN102" s="82"/>
      <c r="EBO102" s="82"/>
      <c r="EBP102" s="82"/>
      <c r="EBQ102" s="82"/>
      <c r="EBR102" s="82"/>
      <c r="EBS102" s="82"/>
      <c r="EBT102" s="82"/>
      <c r="EBU102" s="82"/>
      <c r="EBV102" s="82"/>
      <c r="EBW102" s="82"/>
      <c r="EBX102" s="82"/>
      <c r="EBY102" s="82"/>
      <c r="EBZ102" s="82"/>
      <c r="ECA102" s="82"/>
      <c r="ECB102" s="82"/>
      <c r="ECC102" s="82"/>
      <c r="ECD102" s="82"/>
      <c r="ECE102" s="82"/>
      <c r="ECF102" s="82"/>
      <c r="ECG102" s="82"/>
      <c r="ECH102" s="82"/>
      <c r="ECI102" s="82"/>
      <c r="ECJ102" s="82"/>
      <c r="ECK102" s="82"/>
      <c r="ECL102" s="82"/>
      <c r="ECM102" s="82"/>
      <c r="ECN102" s="82"/>
      <c r="ECO102" s="82"/>
      <c r="ECP102" s="82"/>
      <c r="ECQ102" s="82"/>
      <c r="ECR102" s="82"/>
      <c r="ECS102" s="82"/>
      <c r="ECT102" s="82"/>
      <c r="ECU102" s="82"/>
      <c r="ECV102" s="82"/>
      <c r="ECW102" s="82"/>
      <c r="ECX102" s="82"/>
      <c r="ECY102" s="82"/>
      <c r="ECZ102" s="82"/>
      <c r="EDA102" s="82"/>
      <c r="EDB102" s="82"/>
      <c r="EDC102" s="82"/>
      <c r="EDD102" s="82"/>
      <c r="EDE102" s="82"/>
      <c r="EDF102" s="82"/>
      <c r="EDG102" s="82"/>
      <c r="EDH102" s="82"/>
      <c r="EDI102" s="82"/>
      <c r="EDJ102" s="82"/>
      <c r="EDK102" s="82"/>
      <c r="EDL102" s="82"/>
      <c r="EDM102" s="82"/>
      <c r="EDN102" s="82"/>
      <c r="EDO102" s="82"/>
      <c r="EDP102" s="82"/>
      <c r="EDQ102" s="82"/>
      <c r="EDR102" s="82"/>
      <c r="EDS102" s="82"/>
      <c r="EDT102" s="82"/>
      <c r="EDU102" s="82"/>
      <c r="EDV102" s="82"/>
      <c r="EDW102" s="82"/>
      <c r="EDX102" s="82"/>
      <c r="EDY102" s="82"/>
      <c r="EDZ102" s="82"/>
      <c r="EEA102" s="82"/>
      <c r="EEB102" s="82"/>
      <c r="EEC102" s="82"/>
      <c r="EED102" s="82"/>
      <c r="EEE102" s="82"/>
      <c r="EEF102" s="82"/>
      <c r="EEG102" s="82"/>
      <c r="EEH102" s="82"/>
      <c r="EEI102" s="82"/>
      <c r="EEJ102" s="82"/>
      <c r="EEK102" s="82"/>
      <c r="EEL102" s="82"/>
      <c r="EEM102" s="82"/>
      <c r="EEN102" s="82"/>
      <c r="EEO102" s="82"/>
      <c r="EEP102" s="82"/>
      <c r="EEQ102" s="82"/>
      <c r="EER102" s="82"/>
      <c r="EES102" s="82"/>
      <c r="EET102" s="82"/>
      <c r="EEU102" s="82"/>
      <c r="EEV102" s="82"/>
      <c r="EEW102" s="82"/>
      <c r="EEX102" s="82"/>
      <c r="EEY102" s="82"/>
      <c r="EEZ102" s="82"/>
      <c r="EFA102" s="82"/>
      <c r="EFB102" s="82"/>
      <c r="EFC102" s="82"/>
      <c r="EFD102" s="82"/>
      <c r="EFE102" s="82"/>
      <c r="EFF102" s="82"/>
      <c r="EFG102" s="82"/>
      <c r="EFH102" s="82"/>
      <c r="EFI102" s="82"/>
      <c r="EFJ102" s="82"/>
      <c r="EFK102" s="82"/>
      <c r="EFL102" s="82"/>
      <c r="EFM102" s="82"/>
      <c r="EFN102" s="82"/>
      <c r="EFO102" s="82"/>
      <c r="EFP102" s="82"/>
      <c r="EFQ102" s="82"/>
      <c r="EFR102" s="82"/>
      <c r="EFS102" s="82"/>
      <c r="EFT102" s="82"/>
      <c r="EFU102" s="82"/>
      <c r="EFV102" s="82"/>
      <c r="EFW102" s="82"/>
      <c r="EFX102" s="82"/>
      <c r="EFY102" s="82"/>
      <c r="EFZ102" s="82"/>
      <c r="EGA102" s="82"/>
      <c r="EGB102" s="82"/>
      <c r="EGC102" s="82"/>
      <c r="EGD102" s="82"/>
      <c r="EGE102" s="82"/>
      <c r="EGF102" s="82"/>
      <c r="EGG102" s="82"/>
      <c r="EGH102" s="82"/>
      <c r="EGI102" s="82"/>
      <c r="EGJ102" s="82"/>
      <c r="EGK102" s="82"/>
      <c r="EGL102" s="82"/>
      <c r="EGM102" s="82"/>
      <c r="EGN102" s="82"/>
      <c r="EGO102" s="82"/>
      <c r="EGP102" s="82"/>
      <c r="EGQ102" s="82"/>
      <c r="EGR102" s="82"/>
      <c r="EGS102" s="82"/>
      <c r="EGT102" s="82"/>
      <c r="EGU102" s="82"/>
      <c r="EGV102" s="82"/>
      <c r="EGW102" s="82"/>
      <c r="EGX102" s="82"/>
      <c r="EGY102" s="82"/>
      <c r="EGZ102" s="82"/>
      <c r="EHA102" s="82"/>
      <c r="EHB102" s="82"/>
      <c r="EHC102" s="82"/>
      <c r="EHD102" s="82"/>
      <c r="EHE102" s="82"/>
      <c r="EHF102" s="82"/>
      <c r="EHG102" s="82"/>
      <c r="EHH102" s="82"/>
      <c r="EHI102" s="82"/>
      <c r="EHJ102" s="82"/>
      <c r="EHK102" s="82"/>
      <c r="EHL102" s="82"/>
      <c r="EHM102" s="82"/>
      <c r="EHN102" s="82"/>
      <c r="EHO102" s="82"/>
      <c r="EHP102" s="82"/>
      <c r="EHQ102" s="82"/>
      <c r="EHR102" s="82"/>
      <c r="EHS102" s="82"/>
      <c r="EHT102" s="82"/>
      <c r="EHU102" s="82"/>
      <c r="EHV102" s="82"/>
      <c r="EHW102" s="82"/>
      <c r="EHX102" s="82"/>
      <c r="EHY102" s="82"/>
      <c r="EHZ102" s="82"/>
      <c r="EIA102" s="82"/>
      <c r="EIB102" s="82"/>
      <c r="EIC102" s="82"/>
      <c r="EID102" s="82"/>
      <c r="EIE102" s="82"/>
      <c r="EIF102" s="82"/>
      <c r="EIG102" s="82"/>
      <c r="EIH102" s="82"/>
      <c r="EII102" s="82"/>
      <c r="EIJ102" s="82"/>
      <c r="EIK102" s="82"/>
      <c r="EIL102" s="82"/>
      <c r="EIM102" s="82"/>
      <c r="EIN102" s="82"/>
      <c r="EIO102" s="82"/>
      <c r="EIP102" s="82"/>
      <c r="EIQ102" s="82"/>
      <c r="EIR102" s="82"/>
      <c r="EIS102" s="82"/>
      <c r="EIT102" s="82"/>
      <c r="EIU102" s="82"/>
      <c r="EIV102" s="82"/>
      <c r="EIW102" s="82"/>
      <c r="EIX102" s="82"/>
      <c r="EIY102" s="82"/>
      <c r="EIZ102" s="82"/>
      <c r="EJA102" s="82"/>
      <c r="EJB102" s="82"/>
      <c r="EJC102" s="82"/>
      <c r="EJD102" s="82"/>
      <c r="EJE102" s="82"/>
      <c r="EJF102" s="82"/>
      <c r="EJG102" s="82"/>
      <c r="EJH102" s="82"/>
      <c r="EJI102" s="82"/>
      <c r="EJJ102" s="82"/>
      <c r="EJK102" s="82"/>
      <c r="EJL102" s="82"/>
      <c r="EJM102" s="82"/>
      <c r="EJN102" s="82"/>
      <c r="EJO102" s="82"/>
      <c r="EJP102" s="82"/>
      <c r="EJQ102" s="82"/>
      <c r="EJR102" s="82"/>
      <c r="EJS102" s="82"/>
      <c r="EJT102" s="82"/>
      <c r="EJU102" s="82"/>
      <c r="EJV102" s="82"/>
      <c r="EJW102" s="82"/>
      <c r="EJX102" s="82"/>
      <c r="EJY102" s="82"/>
      <c r="EJZ102" s="82"/>
      <c r="EKA102" s="82"/>
      <c r="EKB102" s="82"/>
      <c r="EKC102" s="82"/>
      <c r="EKD102" s="82"/>
      <c r="EKE102" s="82"/>
      <c r="EKF102" s="82"/>
      <c r="EKG102" s="82"/>
      <c r="EKH102" s="82"/>
      <c r="EKI102" s="82"/>
      <c r="EKJ102" s="82"/>
      <c r="EKK102" s="82"/>
      <c r="EKL102" s="82"/>
      <c r="EKM102" s="82"/>
      <c r="EKN102" s="82"/>
      <c r="EKO102" s="82"/>
      <c r="EKP102" s="82"/>
      <c r="EKQ102" s="82"/>
      <c r="EKR102" s="82"/>
      <c r="EKS102" s="82"/>
      <c r="EKT102" s="82"/>
      <c r="EKU102" s="82"/>
      <c r="EKV102" s="82"/>
      <c r="EKW102" s="82"/>
      <c r="EKX102" s="82"/>
      <c r="EKY102" s="82"/>
      <c r="EKZ102" s="82"/>
      <c r="ELA102" s="82"/>
      <c r="ELB102" s="82"/>
      <c r="ELC102" s="82"/>
      <c r="ELD102" s="82"/>
      <c r="ELE102" s="82"/>
      <c r="ELF102" s="82"/>
      <c r="ELG102" s="82"/>
      <c r="ELH102" s="82"/>
      <c r="ELI102" s="82"/>
      <c r="ELJ102" s="82"/>
      <c r="ELK102" s="82"/>
      <c r="ELL102" s="82"/>
      <c r="ELM102" s="82"/>
      <c r="ELN102" s="82"/>
      <c r="ELO102" s="82"/>
      <c r="ELP102" s="82"/>
      <c r="ELQ102" s="82"/>
      <c r="ELR102" s="82"/>
      <c r="ELS102" s="82"/>
      <c r="ELT102" s="82"/>
      <c r="ELU102" s="82"/>
      <c r="ELV102" s="82"/>
      <c r="ELW102" s="82"/>
      <c r="ELX102" s="82"/>
      <c r="ELY102" s="82"/>
      <c r="ELZ102" s="82"/>
      <c r="EMA102" s="82"/>
      <c r="EMB102" s="82"/>
      <c r="EMC102" s="82"/>
      <c r="EMD102" s="82"/>
      <c r="EME102" s="82"/>
      <c r="EMF102" s="82"/>
      <c r="EMG102" s="82"/>
      <c r="EMH102" s="82"/>
      <c r="EMI102" s="82"/>
      <c r="EMJ102" s="82"/>
      <c r="EMK102" s="82"/>
      <c r="EML102" s="82"/>
      <c r="EMM102" s="82"/>
      <c r="EMN102" s="82"/>
      <c r="EMO102" s="82"/>
      <c r="EMP102" s="82"/>
      <c r="EMQ102" s="82"/>
      <c r="EMR102" s="82"/>
      <c r="EMS102" s="82"/>
      <c r="EMT102" s="82"/>
      <c r="EMU102" s="82"/>
      <c r="EMV102" s="82"/>
      <c r="EMW102" s="82"/>
      <c r="EMX102" s="82"/>
      <c r="EMY102" s="82"/>
      <c r="EMZ102" s="82"/>
      <c r="ENA102" s="82"/>
      <c r="ENB102" s="82"/>
      <c r="ENC102" s="82"/>
      <c r="END102" s="82"/>
      <c r="ENE102" s="82"/>
      <c r="ENF102" s="82"/>
      <c r="ENG102" s="82"/>
      <c r="ENH102" s="82"/>
      <c r="ENI102" s="82"/>
      <c r="ENJ102" s="82"/>
      <c r="ENK102" s="82"/>
      <c r="ENL102" s="82"/>
      <c r="ENM102" s="82"/>
      <c r="ENN102" s="82"/>
      <c r="ENO102" s="82"/>
      <c r="ENP102" s="82"/>
      <c r="ENQ102" s="82"/>
      <c r="ENR102" s="82"/>
      <c r="ENS102" s="82"/>
      <c r="ENT102" s="82"/>
      <c r="ENU102" s="82"/>
      <c r="ENV102" s="82"/>
      <c r="ENW102" s="82"/>
      <c r="ENX102" s="82"/>
      <c r="ENY102" s="82"/>
      <c r="ENZ102" s="82"/>
      <c r="EOA102" s="82"/>
      <c r="EOB102" s="82"/>
      <c r="EOC102" s="82"/>
      <c r="EOD102" s="82"/>
      <c r="EOE102" s="82"/>
      <c r="EOF102" s="82"/>
      <c r="EOG102" s="82"/>
      <c r="EOH102" s="82"/>
      <c r="EOI102" s="82"/>
      <c r="EOJ102" s="82"/>
      <c r="EOK102" s="82"/>
      <c r="EOL102" s="82"/>
      <c r="EOM102" s="82"/>
      <c r="EON102" s="82"/>
      <c r="EOO102" s="82"/>
      <c r="EOP102" s="82"/>
      <c r="EOQ102" s="82"/>
      <c r="EOR102" s="82"/>
      <c r="EOS102" s="82"/>
      <c r="EOT102" s="82"/>
      <c r="EOU102" s="82"/>
      <c r="EOV102" s="82"/>
      <c r="EOW102" s="82"/>
      <c r="EOX102" s="82"/>
      <c r="EOY102" s="82"/>
      <c r="EOZ102" s="82"/>
      <c r="EPA102" s="82"/>
      <c r="EPB102" s="82"/>
      <c r="EPC102" s="82"/>
      <c r="EPD102" s="82"/>
      <c r="EPE102" s="82"/>
      <c r="EPF102" s="82"/>
      <c r="EPG102" s="82"/>
      <c r="EPH102" s="82"/>
      <c r="EPI102" s="82"/>
      <c r="EPJ102" s="82"/>
      <c r="EPK102" s="82"/>
      <c r="EPL102" s="82"/>
      <c r="EPM102" s="82"/>
      <c r="EPN102" s="82"/>
      <c r="EPO102" s="82"/>
      <c r="EPP102" s="82"/>
      <c r="EPQ102" s="82"/>
      <c r="EPR102" s="82"/>
      <c r="EPS102" s="82"/>
      <c r="EPT102" s="82"/>
      <c r="EPU102" s="82"/>
      <c r="EPV102" s="82"/>
      <c r="EPW102" s="82"/>
      <c r="EPX102" s="82"/>
      <c r="EPY102" s="82"/>
      <c r="EPZ102" s="82"/>
      <c r="EQA102" s="82"/>
      <c r="EQB102" s="82"/>
      <c r="EQC102" s="82"/>
      <c r="EQD102" s="82"/>
      <c r="EQE102" s="82"/>
      <c r="EQF102" s="82"/>
      <c r="EQG102" s="82"/>
      <c r="EQH102" s="82"/>
      <c r="EQI102" s="82"/>
      <c r="EQJ102" s="82"/>
      <c r="EQK102" s="82"/>
      <c r="EQL102" s="82"/>
      <c r="EQM102" s="82"/>
      <c r="EQN102" s="82"/>
      <c r="EQO102" s="82"/>
      <c r="EQP102" s="82"/>
      <c r="EQQ102" s="82"/>
      <c r="EQR102" s="82"/>
      <c r="EQS102" s="82"/>
      <c r="EQT102" s="82"/>
      <c r="EQU102" s="82"/>
      <c r="EQV102" s="82"/>
      <c r="EQW102" s="82"/>
      <c r="EQX102" s="82"/>
      <c r="EQY102" s="82"/>
      <c r="EQZ102" s="82"/>
      <c r="ERA102" s="82"/>
      <c r="ERB102" s="82"/>
      <c r="ERC102" s="82"/>
      <c r="ERD102" s="82"/>
      <c r="ERE102" s="82"/>
      <c r="ERF102" s="82"/>
      <c r="ERG102" s="82"/>
      <c r="ERH102" s="82"/>
      <c r="ERI102" s="82"/>
      <c r="ERJ102" s="82"/>
      <c r="ERK102" s="82"/>
      <c r="ERL102" s="82"/>
      <c r="ERM102" s="82"/>
      <c r="ERN102" s="82"/>
      <c r="ERO102" s="82"/>
      <c r="ERP102" s="82"/>
      <c r="ERQ102" s="82"/>
      <c r="ERR102" s="82"/>
      <c r="ERS102" s="82"/>
      <c r="ERT102" s="82"/>
      <c r="ERU102" s="82"/>
      <c r="ERV102" s="82"/>
      <c r="ERW102" s="82"/>
      <c r="ERX102" s="82"/>
      <c r="ERY102" s="82"/>
      <c r="ERZ102" s="82"/>
      <c r="ESA102" s="82"/>
      <c r="ESB102" s="82"/>
      <c r="ESC102" s="82"/>
      <c r="ESD102" s="82"/>
      <c r="ESE102" s="82"/>
      <c r="ESF102" s="82"/>
      <c r="ESG102" s="82"/>
      <c r="ESH102" s="82"/>
      <c r="ESI102" s="82"/>
      <c r="ESJ102" s="82"/>
      <c r="ESK102" s="82"/>
      <c r="ESL102" s="82"/>
      <c r="ESM102" s="82"/>
      <c r="ESN102" s="82"/>
      <c r="ESO102" s="82"/>
      <c r="ESP102" s="82"/>
      <c r="ESQ102" s="82"/>
      <c r="ESR102" s="82"/>
      <c r="ESS102" s="82"/>
      <c r="EST102" s="82"/>
      <c r="ESU102" s="82"/>
      <c r="ESV102" s="82"/>
      <c r="ESW102" s="82"/>
      <c r="ESX102" s="82"/>
      <c r="ESY102" s="82"/>
      <c r="ESZ102" s="82"/>
      <c r="ETA102" s="82"/>
      <c r="ETB102" s="82"/>
      <c r="ETC102" s="82"/>
      <c r="ETD102" s="82"/>
      <c r="ETE102" s="82"/>
      <c r="ETF102" s="82"/>
      <c r="ETG102" s="82"/>
      <c r="ETH102" s="82"/>
      <c r="ETI102" s="82"/>
      <c r="ETJ102" s="82"/>
      <c r="ETK102" s="82"/>
      <c r="ETL102" s="82"/>
      <c r="ETM102" s="82"/>
      <c r="ETN102" s="82"/>
      <c r="ETO102" s="82"/>
      <c r="ETP102" s="82"/>
      <c r="ETQ102" s="82"/>
      <c r="ETR102" s="82"/>
      <c r="ETS102" s="82"/>
      <c r="ETT102" s="82"/>
      <c r="ETU102" s="82"/>
      <c r="ETV102" s="82"/>
      <c r="ETW102" s="82"/>
      <c r="ETX102" s="82"/>
      <c r="ETY102" s="82"/>
      <c r="ETZ102" s="82"/>
      <c r="EUA102" s="82"/>
      <c r="EUB102" s="82"/>
      <c r="EUC102" s="82"/>
      <c r="EUD102" s="82"/>
      <c r="EUE102" s="82"/>
      <c r="EUF102" s="82"/>
      <c r="EUG102" s="82"/>
      <c r="EUH102" s="82"/>
      <c r="EUI102" s="82"/>
      <c r="EUJ102" s="82"/>
      <c r="EUK102" s="82"/>
      <c r="EUL102" s="82"/>
      <c r="EUM102" s="82"/>
      <c r="EUN102" s="82"/>
      <c r="EUO102" s="82"/>
      <c r="EUP102" s="82"/>
      <c r="EUQ102" s="82"/>
      <c r="EUR102" s="82"/>
      <c r="EUS102" s="82"/>
      <c r="EUT102" s="82"/>
      <c r="EUU102" s="82"/>
      <c r="EUV102" s="82"/>
      <c r="EUW102" s="82"/>
      <c r="EUX102" s="82"/>
      <c r="EUY102" s="82"/>
      <c r="EUZ102" s="82"/>
      <c r="EVA102" s="82"/>
      <c r="EVB102" s="82"/>
      <c r="EVC102" s="82"/>
      <c r="EVD102" s="82"/>
      <c r="EVE102" s="82"/>
      <c r="EVF102" s="82"/>
      <c r="EVG102" s="82"/>
      <c r="EVH102" s="82"/>
      <c r="EVI102" s="82"/>
      <c r="EVJ102" s="82"/>
      <c r="EVK102" s="82"/>
      <c r="EVL102" s="82"/>
      <c r="EVM102" s="82"/>
      <c r="EVN102" s="82"/>
      <c r="EVO102" s="82"/>
      <c r="EVP102" s="82"/>
      <c r="EVQ102" s="82"/>
      <c r="EVR102" s="82"/>
      <c r="EVS102" s="82"/>
      <c r="EVT102" s="82"/>
      <c r="EVU102" s="82"/>
      <c r="EVV102" s="82"/>
      <c r="EVW102" s="82"/>
      <c r="EVX102" s="82"/>
      <c r="EVY102" s="82"/>
      <c r="EVZ102" s="82"/>
      <c r="EWA102" s="82"/>
      <c r="EWB102" s="82"/>
      <c r="EWC102" s="82"/>
      <c r="EWD102" s="82"/>
      <c r="EWE102" s="82"/>
      <c r="EWF102" s="82"/>
      <c r="EWG102" s="82"/>
      <c r="EWH102" s="82"/>
      <c r="EWI102" s="82"/>
      <c r="EWJ102" s="82"/>
      <c r="EWK102" s="82"/>
      <c r="EWL102" s="82"/>
      <c r="EWM102" s="82"/>
      <c r="EWN102" s="82"/>
      <c r="EWO102" s="82"/>
      <c r="EWP102" s="82"/>
      <c r="EWQ102" s="82"/>
      <c r="EWR102" s="82"/>
      <c r="EWS102" s="82"/>
      <c r="EWT102" s="82"/>
      <c r="EWU102" s="82"/>
      <c r="EWV102" s="82"/>
      <c r="EWW102" s="82"/>
      <c r="EWX102" s="82"/>
      <c r="EWY102" s="82"/>
      <c r="EWZ102" s="82"/>
      <c r="EXA102" s="82"/>
      <c r="EXB102" s="82"/>
      <c r="EXC102" s="82"/>
      <c r="EXD102" s="82"/>
      <c r="EXE102" s="82"/>
      <c r="EXF102" s="82"/>
      <c r="EXG102" s="82"/>
      <c r="EXH102" s="82"/>
      <c r="EXI102" s="82"/>
      <c r="EXJ102" s="82"/>
      <c r="EXK102" s="82"/>
      <c r="EXL102" s="82"/>
      <c r="EXM102" s="82"/>
      <c r="EXN102" s="82"/>
      <c r="EXO102" s="82"/>
      <c r="EXP102" s="82"/>
      <c r="EXQ102" s="82"/>
      <c r="EXR102" s="82"/>
      <c r="EXS102" s="82"/>
      <c r="EXT102" s="82"/>
      <c r="EXU102" s="82"/>
      <c r="EXV102" s="82"/>
      <c r="EXW102" s="82"/>
      <c r="EXX102" s="82"/>
      <c r="EXY102" s="82"/>
      <c r="EXZ102" s="82"/>
      <c r="EYA102" s="82"/>
      <c r="EYB102" s="82"/>
      <c r="EYC102" s="82"/>
      <c r="EYD102" s="82"/>
      <c r="EYE102" s="82"/>
      <c r="EYF102" s="82"/>
      <c r="EYG102" s="82"/>
      <c r="EYH102" s="82"/>
      <c r="EYI102" s="82"/>
      <c r="EYJ102" s="82"/>
      <c r="EYK102" s="82"/>
      <c r="EYL102" s="82"/>
      <c r="EYM102" s="82"/>
      <c r="EYN102" s="82"/>
      <c r="EYO102" s="82"/>
      <c r="EYP102" s="82"/>
      <c r="EYQ102" s="82"/>
      <c r="EYR102" s="82"/>
      <c r="EYS102" s="82"/>
      <c r="EYT102" s="82"/>
      <c r="EYU102" s="82"/>
      <c r="EYV102" s="82"/>
      <c r="EYW102" s="82"/>
      <c r="EYX102" s="82"/>
      <c r="EYY102" s="82"/>
      <c r="EYZ102" s="82"/>
      <c r="EZA102" s="82"/>
      <c r="EZB102" s="82"/>
      <c r="EZC102" s="82"/>
      <c r="EZD102" s="82"/>
      <c r="EZE102" s="82"/>
      <c r="EZF102" s="82"/>
      <c r="EZG102" s="82"/>
      <c r="EZH102" s="82"/>
      <c r="EZI102" s="82"/>
      <c r="EZJ102" s="82"/>
      <c r="EZK102" s="82"/>
      <c r="EZL102" s="82"/>
      <c r="EZM102" s="82"/>
      <c r="EZN102" s="82"/>
      <c r="EZO102" s="82"/>
      <c r="EZP102" s="82"/>
      <c r="EZQ102" s="82"/>
      <c r="EZR102" s="82"/>
      <c r="EZS102" s="82"/>
      <c r="EZT102" s="82"/>
      <c r="EZU102" s="82"/>
      <c r="EZV102" s="82"/>
      <c r="EZW102" s="82"/>
      <c r="EZX102" s="82"/>
      <c r="EZY102" s="82"/>
      <c r="EZZ102" s="82"/>
      <c r="FAA102" s="82"/>
      <c r="FAB102" s="82"/>
      <c r="FAC102" s="82"/>
      <c r="FAD102" s="82"/>
      <c r="FAE102" s="82"/>
      <c r="FAF102" s="82"/>
      <c r="FAG102" s="82"/>
      <c r="FAH102" s="82"/>
      <c r="FAI102" s="82"/>
      <c r="FAJ102" s="82"/>
      <c r="FAK102" s="82"/>
      <c r="FAL102" s="82"/>
      <c r="FAM102" s="82"/>
      <c r="FAN102" s="82"/>
      <c r="FAO102" s="82"/>
      <c r="FAP102" s="82"/>
      <c r="FAQ102" s="82"/>
      <c r="FAR102" s="82"/>
      <c r="FAS102" s="82"/>
      <c r="FAT102" s="82"/>
      <c r="FAU102" s="82"/>
      <c r="FAV102" s="82"/>
      <c r="FAW102" s="82"/>
      <c r="FAX102" s="82"/>
      <c r="FAY102" s="82"/>
      <c r="FAZ102" s="82"/>
      <c r="FBA102" s="82"/>
      <c r="FBB102" s="82"/>
      <c r="FBC102" s="82"/>
      <c r="FBD102" s="82"/>
      <c r="FBE102" s="82"/>
      <c r="FBF102" s="82"/>
      <c r="FBG102" s="82"/>
      <c r="FBH102" s="82"/>
      <c r="FBI102" s="82"/>
      <c r="FBJ102" s="82"/>
      <c r="FBK102" s="82"/>
      <c r="FBL102" s="82"/>
      <c r="FBM102" s="82"/>
      <c r="FBN102" s="82"/>
      <c r="FBO102" s="82"/>
      <c r="FBP102" s="82"/>
      <c r="FBQ102" s="82"/>
      <c r="FBR102" s="82"/>
      <c r="FBS102" s="82"/>
      <c r="FBT102" s="82"/>
      <c r="FBU102" s="82"/>
      <c r="FBV102" s="82"/>
      <c r="FBW102" s="82"/>
      <c r="FBX102" s="82"/>
      <c r="FBY102" s="82"/>
      <c r="FBZ102" s="82"/>
      <c r="FCA102" s="82"/>
      <c r="FCB102" s="82"/>
      <c r="FCC102" s="82"/>
      <c r="FCD102" s="82"/>
      <c r="FCE102" s="82"/>
      <c r="FCF102" s="82"/>
      <c r="FCG102" s="82"/>
      <c r="FCH102" s="82"/>
      <c r="FCI102" s="82"/>
      <c r="FCJ102" s="82"/>
      <c r="FCK102" s="82"/>
      <c r="FCL102" s="82"/>
      <c r="FCM102" s="82"/>
      <c r="FCN102" s="82"/>
      <c r="FCO102" s="82"/>
      <c r="FCP102" s="82"/>
      <c r="FCQ102" s="82"/>
      <c r="FCR102" s="82"/>
      <c r="FCS102" s="82"/>
      <c r="FCT102" s="82"/>
      <c r="FCU102" s="82"/>
      <c r="FCV102" s="82"/>
      <c r="FCW102" s="82"/>
      <c r="FCX102" s="82"/>
      <c r="FCY102" s="82"/>
      <c r="FCZ102" s="82"/>
      <c r="FDA102" s="82"/>
      <c r="FDB102" s="82"/>
      <c r="FDC102" s="82"/>
      <c r="FDD102" s="82"/>
      <c r="FDE102" s="82"/>
      <c r="FDF102" s="82"/>
      <c r="FDG102" s="82"/>
      <c r="FDH102" s="82"/>
      <c r="FDI102" s="82"/>
      <c r="FDJ102" s="82"/>
      <c r="FDK102" s="82"/>
      <c r="FDL102" s="82"/>
      <c r="FDM102" s="82"/>
      <c r="FDN102" s="82"/>
      <c r="FDO102" s="82"/>
      <c r="FDP102" s="82"/>
      <c r="FDQ102" s="82"/>
      <c r="FDR102" s="82"/>
      <c r="FDS102" s="82"/>
      <c r="FDT102" s="82"/>
      <c r="FDU102" s="82"/>
      <c r="FDV102" s="82"/>
      <c r="FDW102" s="82"/>
      <c r="FDX102" s="82"/>
      <c r="FDY102" s="82"/>
      <c r="FDZ102" s="82"/>
      <c r="FEA102" s="82"/>
      <c r="FEB102" s="82"/>
      <c r="FEC102" s="82"/>
      <c r="FED102" s="82"/>
      <c r="FEE102" s="82"/>
      <c r="FEF102" s="82"/>
      <c r="FEG102" s="82"/>
      <c r="FEH102" s="82"/>
      <c r="FEI102" s="82"/>
      <c r="FEJ102" s="82"/>
      <c r="FEK102" s="82"/>
      <c r="FEL102" s="82"/>
      <c r="FEM102" s="82"/>
      <c r="FEN102" s="82"/>
      <c r="FEO102" s="82"/>
      <c r="FEP102" s="82"/>
      <c r="FEQ102" s="82"/>
      <c r="FER102" s="82"/>
      <c r="FES102" s="82"/>
      <c r="FET102" s="82"/>
      <c r="FEU102" s="82"/>
      <c r="FEV102" s="82"/>
      <c r="FEW102" s="82"/>
      <c r="FEX102" s="82"/>
      <c r="FEY102" s="82"/>
      <c r="FEZ102" s="82"/>
      <c r="FFA102" s="82"/>
      <c r="FFB102" s="82"/>
      <c r="FFC102" s="82"/>
      <c r="FFD102" s="82"/>
      <c r="FFE102" s="82"/>
      <c r="FFF102" s="82"/>
      <c r="FFG102" s="82"/>
      <c r="FFH102" s="82"/>
      <c r="FFI102" s="82"/>
      <c r="FFJ102" s="82"/>
      <c r="FFK102" s="82"/>
      <c r="FFL102" s="82"/>
      <c r="FFM102" s="82"/>
      <c r="FFN102" s="82"/>
      <c r="FFO102" s="82"/>
      <c r="FFP102" s="82"/>
      <c r="FFQ102" s="82"/>
      <c r="FFR102" s="82"/>
      <c r="FFS102" s="82"/>
      <c r="FFT102" s="82"/>
      <c r="FFU102" s="82"/>
      <c r="FFV102" s="82"/>
      <c r="FFW102" s="82"/>
      <c r="FFX102" s="82"/>
      <c r="FFY102" s="82"/>
      <c r="FFZ102" s="82"/>
      <c r="FGA102" s="82"/>
      <c r="FGB102" s="82"/>
      <c r="FGC102" s="82"/>
      <c r="FGD102" s="82"/>
      <c r="FGE102" s="82"/>
      <c r="FGF102" s="82"/>
      <c r="FGG102" s="82"/>
      <c r="FGH102" s="82"/>
      <c r="FGI102" s="82"/>
      <c r="FGJ102" s="82"/>
      <c r="FGK102" s="82"/>
      <c r="FGL102" s="82"/>
      <c r="FGM102" s="82"/>
      <c r="FGN102" s="82"/>
      <c r="FGO102" s="82"/>
      <c r="FGP102" s="82"/>
      <c r="FGQ102" s="82"/>
      <c r="FGR102" s="82"/>
      <c r="FGS102" s="82"/>
      <c r="FGT102" s="82"/>
      <c r="FGU102" s="82"/>
      <c r="FGV102" s="82"/>
      <c r="FGW102" s="82"/>
      <c r="FGX102" s="82"/>
      <c r="FGY102" s="82"/>
      <c r="FGZ102" s="82"/>
      <c r="FHA102" s="82"/>
      <c r="FHB102" s="82"/>
      <c r="FHC102" s="82"/>
      <c r="FHD102" s="82"/>
      <c r="FHE102" s="82"/>
      <c r="FHF102" s="82"/>
      <c r="FHG102" s="82"/>
      <c r="FHH102" s="82"/>
      <c r="FHI102" s="82"/>
      <c r="FHJ102" s="82"/>
      <c r="FHK102" s="82"/>
      <c r="FHL102" s="82"/>
      <c r="FHM102" s="82"/>
      <c r="FHN102" s="82"/>
      <c r="FHO102" s="82"/>
      <c r="FHP102" s="82"/>
      <c r="FHQ102" s="82"/>
      <c r="FHR102" s="82"/>
      <c r="FHS102" s="82"/>
      <c r="FHT102" s="82"/>
      <c r="FHU102" s="82"/>
      <c r="FHV102" s="82"/>
      <c r="FHW102" s="82"/>
      <c r="FHX102" s="82"/>
      <c r="FHY102" s="82"/>
      <c r="FHZ102" s="82"/>
      <c r="FIA102" s="82"/>
      <c r="FIB102" s="82"/>
      <c r="FIC102" s="82"/>
      <c r="FID102" s="82"/>
      <c r="FIE102" s="82"/>
      <c r="FIF102" s="82"/>
      <c r="FIG102" s="82"/>
      <c r="FIH102" s="82"/>
      <c r="FII102" s="82"/>
      <c r="FIJ102" s="82"/>
      <c r="FIK102" s="82"/>
      <c r="FIL102" s="82"/>
      <c r="FIM102" s="82"/>
      <c r="FIN102" s="82"/>
      <c r="FIO102" s="82"/>
      <c r="FIP102" s="82"/>
      <c r="FIQ102" s="82"/>
      <c r="FIR102" s="82"/>
      <c r="FIS102" s="82"/>
      <c r="FIT102" s="82"/>
      <c r="FIU102" s="82"/>
      <c r="FIV102" s="82"/>
      <c r="FIW102" s="82"/>
      <c r="FIX102" s="82"/>
      <c r="FIY102" s="82"/>
      <c r="FIZ102" s="82"/>
      <c r="FJA102" s="82"/>
      <c r="FJB102" s="82"/>
      <c r="FJC102" s="82"/>
      <c r="FJD102" s="82"/>
      <c r="FJE102" s="82"/>
      <c r="FJF102" s="82"/>
      <c r="FJG102" s="82"/>
      <c r="FJH102" s="82"/>
      <c r="FJI102" s="82"/>
      <c r="FJJ102" s="82"/>
      <c r="FJK102" s="82"/>
      <c r="FJL102" s="82"/>
      <c r="FJM102" s="82"/>
      <c r="FJN102" s="82"/>
      <c r="FJO102" s="82"/>
      <c r="FJP102" s="82"/>
      <c r="FJQ102" s="82"/>
      <c r="FJR102" s="82"/>
      <c r="FJS102" s="82"/>
      <c r="FJT102" s="82"/>
      <c r="FJU102" s="82"/>
      <c r="FJV102" s="82"/>
      <c r="FJW102" s="82"/>
      <c r="FJX102" s="82"/>
      <c r="FJY102" s="82"/>
      <c r="FJZ102" s="82"/>
      <c r="FKA102" s="82"/>
      <c r="FKB102" s="82"/>
      <c r="FKC102" s="82"/>
      <c r="FKD102" s="82"/>
      <c r="FKE102" s="82"/>
      <c r="FKF102" s="82"/>
      <c r="FKG102" s="82"/>
      <c r="FKH102" s="82"/>
      <c r="FKI102" s="82"/>
      <c r="FKJ102" s="82"/>
      <c r="FKK102" s="82"/>
      <c r="FKL102" s="82"/>
      <c r="FKM102" s="82"/>
      <c r="FKN102" s="82"/>
      <c r="FKO102" s="82"/>
      <c r="FKP102" s="82"/>
      <c r="FKQ102" s="82"/>
      <c r="FKR102" s="82"/>
      <c r="FKS102" s="82"/>
      <c r="FKT102" s="82"/>
      <c r="FKU102" s="82"/>
      <c r="FKV102" s="82"/>
      <c r="FKW102" s="82"/>
      <c r="FKX102" s="82"/>
      <c r="FKY102" s="82"/>
      <c r="FKZ102" s="82"/>
      <c r="FLA102" s="82"/>
      <c r="FLB102" s="82"/>
      <c r="FLC102" s="82"/>
      <c r="FLD102" s="82"/>
      <c r="FLE102" s="82"/>
      <c r="FLF102" s="82"/>
      <c r="FLG102" s="82"/>
      <c r="FLH102" s="82"/>
      <c r="FLI102" s="82"/>
      <c r="FLJ102" s="82"/>
      <c r="FLK102" s="82"/>
      <c r="FLL102" s="82"/>
      <c r="FLM102" s="82"/>
      <c r="FLN102" s="82"/>
      <c r="FLO102" s="82"/>
      <c r="FLP102" s="82"/>
      <c r="FLQ102" s="82"/>
      <c r="FLR102" s="82"/>
      <c r="FLS102" s="82"/>
      <c r="FLT102" s="82"/>
      <c r="FLU102" s="82"/>
      <c r="FLV102" s="82"/>
      <c r="FLW102" s="82"/>
      <c r="FLX102" s="82"/>
      <c r="FLY102" s="82"/>
      <c r="FLZ102" s="82"/>
      <c r="FMA102" s="82"/>
      <c r="FMB102" s="82"/>
      <c r="FMC102" s="82"/>
      <c r="FMD102" s="82"/>
      <c r="FME102" s="82"/>
      <c r="FMF102" s="82"/>
      <c r="FMG102" s="82"/>
      <c r="FMH102" s="82"/>
      <c r="FMI102" s="82"/>
      <c r="FMJ102" s="82"/>
      <c r="FMK102" s="82"/>
      <c r="FML102" s="82"/>
      <c r="FMM102" s="82"/>
      <c r="FMN102" s="82"/>
      <c r="FMO102" s="82"/>
      <c r="FMP102" s="82"/>
      <c r="FMQ102" s="82"/>
      <c r="FMR102" s="82"/>
      <c r="FMS102" s="82"/>
      <c r="FMT102" s="82"/>
      <c r="FMU102" s="82"/>
      <c r="FMV102" s="82"/>
      <c r="FMW102" s="82"/>
      <c r="FMX102" s="82"/>
      <c r="FMY102" s="82"/>
      <c r="FMZ102" s="82"/>
      <c r="FNA102" s="82"/>
      <c r="FNB102" s="82"/>
      <c r="FNC102" s="82"/>
      <c r="FND102" s="82"/>
      <c r="FNE102" s="82"/>
      <c r="FNF102" s="82"/>
      <c r="FNG102" s="82"/>
      <c r="FNH102" s="82"/>
      <c r="FNI102" s="82"/>
      <c r="FNJ102" s="82"/>
      <c r="FNK102" s="82"/>
      <c r="FNL102" s="82"/>
      <c r="FNM102" s="82"/>
      <c r="FNN102" s="82"/>
      <c r="FNO102" s="82"/>
      <c r="FNP102" s="82"/>
      <c r="FNQ102" s="82"/>
      <c r="FNR102" s="82"/>
      <c r="FNS102" s="82"/>
      <c r="FNT102" s="82"/>
      <c r="FNU102" s="82"/>
      <c r="FNV102" s="82"/>
      <c r="FNW102" s="82"/>
      <c r="FNX102" s="82"/>
      <c r="FNY102" s="82"/>
      <c r="FNZ102" s="82"/>
      <c r="FOA102" s="82"/>
      <c r="FOB102" s="82"/>
      <c r="FOC102" s="82"/>
      <c r="FOD102" s="82"/>
      <c r="FOE102" s="82"/>
      <c r="FOF102" s="82"/>
      <c r="FOG102" s="82"/>
      <c r="FOH102" s="82"/>
      <c r="FOI102" s="82"/>
      <c r="FOJ102" s="82"/>
      <c r="FOK102" s="82"/>
      <c r="FOL102" s="82"/>
      <c r="FOM102" s="82"/>
      <c r="FON102" s="82"/>
      <c r="FOO102" s="82"/>
      <c r="FOP102" s="82"/>
      <c r="FOQ102" s="82"/>
      <c r="FOR102" s="82"/>
      <c r="FOS102" s="82"/>
      <c r="FOT102" s="82"/>
      <c r="FOU102" s="82"/>
      <c r="FOV102" s="82"/>
      <c r="FOW102" s="82"/>
      <c r="FOX102" s="82"/>
      <c r="FOY102" s="82"/>
      <c r="FOZ102" s="82"/>
      <c r="FPA102" s="82"/>
      <c r="FPB102" s="82"/>
      <c r="FPC102" s="82"/>
      <c r="FPD102" s="82"/>
      <c r="FPE102" s="82"/>
      <c r="FPF102" s="82"/>
      <c r="FPG102" s="82"/>
      <c r="FPH102" s="82"/>
      <c r="FPI102" s="82"/>
      <c r="FPJ102" s="82"/>
      <c r="FPK102" s="82"/>
      <c r="FPL102" s="82"/>
      <c r="FPM102" s="82"/>
      <c r="FPN102" s="82"/>
      <c r="FPO102" s="82"/>
      <c r="FPP102" s="82"/>
      <c r="FPQ102" s="82"/>
      <c r="FPR102" s="82"/>
      <c r="FPS102" s="82"/>
      <c r="FPT102" s="82"/>
      <c r="FPU102" s="82"/>
      <c r="FPV102" s="82"/>
      <c r="FPW102" s="82"/>
      <c r="FPX102" s="82"/>
      <c r="FPY102" s="82"/>
      <c r="FPZ102" s="82"/>
      <c r="FQA102" s="82"/>
      <c r="FQB102" s="82"/>
      <c r="FQC102" s="82"/>
      <c r="FQD102" s="82"/>
      <c r="FQE102" s="82"/>
      <c r="FQF102" s="82"/>
      <c r="FQG102" s="82"/>
      <c r="FQH102" s="82"/>
      <c r="FQI102" s="82"/>
      <c r="FQJ102" s="82"/>
      <c r="FQK102" s="82"/>
      <c r="FQL102" s="82"/>
      <c r="FQM102" s="82"/>
      <c r="FQN102" s="82"/>
      <c r="FQO102" s="82"/>
      <c r="FQP102" s="82"/>
      <c r="FQQ102" s="82"/>
      <c r="FQR102" s="82"/>
      <c r="FQS102" s="82"/>
      <c r="FQT102" s="82"/>
      <c r="FQU102" s="82"/>
      <c r="FQV102" s="82"/>
      <c r="FQW102" s="82"/>
      <c r="FQX102" s="82"/>
      <c r="FQY102" s="82"/>
      <c r="FQZ102" s="82"/>
      <c r="FRA102" s="82"/>
      <c r="FRB102" s="82"/>
      <c r="FRC102" s="82"/>
      <c r="FRD102" s="82"/>
      <c r="FRE102" s="82"/>
      <c r="FRF102" s="82"/>
      <c r="FRG102" s="82"/>
      <c r="FRH102" s="82"/>
      <c r="FRI102" s="82"/>
      <c r="FRJ102" s="82"/>
      <c r="FRK102" s="82"/>
      <c r="FRL102" s="82"/>
      <c r="FRM102" s="82"/>
      <c r="FRN102" s="82"/>
      <c r="FRO102" s="82"/>
      <c r="FRP102" s="82"/>
      <c r="FRQ102" s="82"/>
      <c r="FRR102" s="82"/>
      <c r="FRS102" s="82"/>
      <c r="FRT102" s="82"/>
      <c r="FRU102" s="82"/>
      <c r="FRV102" s="82"/>
      <c r="FRW102" s="82"/>
      <c r="FRX102" s="82"/>
      <c r="FRY102" s="82"/>
      <c r="FRZ102" s="82"/>
      <c r="FSA102" s="82"/>
      <c r="FSB102" s="82"/>
      <c r="FSC102" s="82"/>
      <c r="FSD102" s="82"/>
      <c r="FSE102" s="82"/>
      <c r="FSF102" s="82"/>
      <c r="FSG102" s="82"/>
      <c r="FSH102" s="82"/>
      <c r="FSI102" s="82"/>
      <c r="FSJ102" s="82"/>
      <c r="FSK102" s="82"/>
      <c r="FSL102" s="82"/>
      <c r="FSM102" s="82"/>
      <c r="FSN102" s="82"/>
      <c r="FSO102" s="82"/>
      <c r="FSP102" s="82"/>
      <c r="FSQ102" s="82"/>
      <c r="FSR102" s="82"/>
      <c r="FSS102" s="82"/>
      <c r="FST102" s="82"/>
      <c r="FSU102" s="82"/>
      <c r="FSV102" s="82"/>
      <c r="FSW102" s="82"/>
      <c r="FSX102" s="82"/>
      <c r="FSY102" s="82"/>
      <c r="FSZ102" s="82"/>
      <c r="FTA102" s="82"/>
      <c r="FTB102" s="82"/>
      <c r="FTC102" s="82"/>
      <c r="FTD102" s="82"/>
      <c r="FTE102" s="82"/>
      <c r="FTF102" s="82"/>
      <c r="FTG102" s="82"/>
      <c r="FTH102" s="82"/>
      <c r="FTI102" s="82"/>
      <c r="FTJ102" s="82"/>
      <c r="FTK102" s="82"/>
      <c r="FTL102" s="82"/>
      <c r="FTM102" s="82"/>
      <c r="FTN102" s="82"/>
      <c r="FTO102" s="82"/>
      <c r="FTP102" s="82"/>
      <c r="FTQ102" s="82"/>
      <c r="FTR102" s="82"/>
      <c r="FTS102" s="82"/>
      <c r="FTT102" s="82"/>
      <c r="FTU102" s="82"/>
      <c r="FTV102" s="82"/>
      <c r="FTW102" s="82"/>
      <c r="FTX102" s="82"/>
      <c r="FTY102" s="82"/>
      <c r="FTZ102" s="82"/>
      <c r="FUA102" s="82"/>
      <c r="FUB102" s="82"/>
      <c r="FUC102" s="82"/>
      <c r="FUD102" s="82"/>
      <c r="FUE102" s="82"/>
      <c r="FUF102" s="82"/>
      <c r="FUG102" s="82"/>
      <c r="FUH102" s="82"/>
      <c r="FUI102" s="82"/>
      <c r="FUJ102" s="82"/>
      <c r="FUK102" s="82"/>
      <c r="FUL102" s="82"/>
      <c r="FUM102" s="82"/>
      <c r="FUN102" s="82"/>
      <c r="FUO102" s="82"/>
      <c r="FUP102" s="82"/>
      <c r="FUQ102" s="82"/>
      <c r="FUR102" s="82"/>
      <c r="FUS102" s="82"/>
      <c r="FUT102" s="82"/>
      <c r="FUU102" s="82"/>
      <c r="FUV102" s="82"/>
      <c r="FUW102" s="82"/>
      <c r="FUX102" s="82"/>
      <c r="FUY102" s="82"/>
      <c r="FUZ102" s="82"/>
      <c r="FVA102" s="82"/>
      <c r="FVB102" s="82"/>
      <c r="FVC102" s="82"/>
      <c r="FVD102" s="82"/>
      <c r="FVE102" s="82"/>
      <c r="FVF102" s="82"/>
      <c r="FVG102" s="82"/>
      <c r="FVH102" s="82"/>
      <c r="FVI102" s="82"/>
      <c r="FVJ102" s="82"/>
      <c r="FVK102" s="82"/>
      <c r="FVL102" s="82"/>
      <c r="FVM102" s="82"/>
      <c r="FVN102" s="82"/>
      <c r="FVO102" s="82"/>
      <c r="FVP102" s="82"/>
      <c r="FVQ102" s="82"/>
      <c r="FVR102" s="82"/>
      <c r="FVS102" s="82"/>
      <c r="FVT102" s="82"/>
      <c r="FVU102" s="82"/>
      <c r="FVV102" s="82"/>
      <c r="FVW102" s="82"/>
      <c r="FVX102" s="82"/>
      <c r="FVY102" s="82"/>
      <c r="FVZ102" s="82"/>
      <c r="FWA102" s="82"/>
      <c r="FWB102" s="82"/>
      <c r="FWC102" s="82"/>
      <c r="FWD102" s="82"/>
      <c r="FWE102" s="82"/>
      <c r="FWF102" s="82"/>
      <c r="FWG102" s="82"/>
      <c r="FWH102" s="82"/>
      <c r="FWI102" s="82"/>
      <c r="FWJ102" s="82"/>
      <c r="FWK102" s="82"/>
      <c r="FWL102" s="82"/>
      <c r="FWM102" s="82"/>
      <c r="FWN102" s="82"/>
      <c r="FWO102" s="82"/>
      <c r="FWP102" s="82"/>
      <c r="FWQ102" s="82"/>
      <c r="FWR102" s="82"/>
      <c r="FWS102" s="82"/>
      <c r="FWT102" s="82"/>
      <c r="FWU102" s="82"/>
      <c r="FWV102" s="82"/>
      <c r="FWW102" s="82"/>
      <c r="FWX102" s="82"/>
      <c r="FWY102" s="82"/>
      <c r="FWZ102" s="82"/>
      <c r="FXA102" s="82"/>
      <c r="FXB102" s="82"/>
      <c r="FXC102" s="82"/>
      <c r="FXD102" s="82"/>
      <c r="FXE102" s="82"/>
      <c r="FXF102" s="82"/>
      <c r="FXG102" s="82"/>
      <c r="FXH102" s="82"/>
      <c r="FXI102" s="82"/>
      <c r="FXJ102" s="82"/>
      <c r="FXK102" s="82"/>
      <c r="FXL102" s="82"/>
      <c r="FXM102" s="82"/>
      <c r="FXN102" s="82"/>
      <c r="FXO102" s="82"/>
      <c r="FXP102" s="82"/>
      <c r="FXQ102" s="82"/>
      <c r="FXR102" s="82"/>
      <c r="FXS102" s="82"/>
      <c r="FXT102" s="82"/>
      <c r="FXU102" s="82"/>
      <c r="FXV102" s="82"/>
      <c r="FXW102" s="82"/>
      <c r="FXX102" s="82"/>
      <c r="FXY102" s="82"/>
      <c r="FXZ102" s="82"/>
      <c r="FYA102" s="82"/>
      <c r="FYB102" s="82"/>
      <c r="FYC102" s="82"/>
      <c r="FYD102" s="82"/>
      <c r="FYE102" s="82"/>
      <c r="FYF102" s="82"/>
      <c r="FYG102" s="82"/>
      <c r="FYH102" s="82"/>
      <c r="FYI102" s="82"/>
      <c r="FYJ102" s="82"/>
      <c r="FYK102" s="82"/>
      <c r="FYL102" s="82"/>
      <c r="FYM102" s="82"/>
      <c r="FYN102" s="82"/>
      <c r="FYO102" s="82"/>
      <c r="FYP102" s="82"/>
      <c r="FYQ102" s="82"/>
      <c r="FYR102" s="82"/>
      <c r="FYS102" s="82"/>
      <c r="FYT102" s="82"/>
      <c r="FYU102" s="82"/>
      <c r="FYV102" s="82"/>
      <c r="FYW102" s="82"/>
      <c r="FYX102" s="82"/>
      <c r="FYY102" s="82"/>
      <c r="FYZ102" s="82"/>
      <c r="FZA102" s="82"/>
      <c r="FZB102" s="82"/>
      <c r="FZC102" s="82"/>
      <c r="FZD102" s="82"/>
      <c r="FZE102" s="82"/>
      <c r="FZF102" s="82"/>
      <c r="FZG102" s="82"/>
      <c r="FZH102" s="82"/>
      <c r="FZI102" s="82"/>
      <c r="FZJ102" s="82"/>
      <c r="FZK102" s="82"/>
      <c r="FZL102" s="82"/>
      <c r="FZM102" s="82"/>
      <c r="FZN102" s="82"/>
      <c r="FZO102" s="82"/>
      <c r="FZP102" s="82"/>
      <c r="FZQ102" s="82"/>
      <c r="FZR102" s="82"/>
      <c r="FZS102" s="82"/>
      <c r="FZT102" s="82"/>
      <c r="FZU102" s="82"/>
      <c r="FZV102" s="82"/>
      <c r="FZW102" s="82"/>
      <c r="FZX102" s="82"/>
      <c r="FZY102" s="82"/>
      <c r="FZZ102" s="82"/>
      <c r="GAA102" s="82"/>
      <c r="GAB102" s="82"/>
      <c r="GAC102" s="82"/>
      <c r="GAD102" s="82"/>
      <c r="GAE102" s="82"/>
      <c r="GAF102" s="82"/>
      <c r="GAG102" s="82"/>
      <c r="GAH102" s="82"/>
      <c r="GAI102" s="82"/>
      <c r="GAJ102" s="82"/>
      <c r="GAK102" s="82"/>
      <c r="GAL102" s="82"/>
      <c r="GAM102" s="82"/>
      <c r="GAN102" s="82"/>
      <c r="GAO102" s="82"/>
      <c r="GAP102" s="82"/>
      <c r="GAQ102" s="82"/>
      <c r="GAR102" s="82"/>
      <c r="GAS102" s="82"/>
      <c r="GAT102" s="82"/>
      <c r="GAU102" s="82"/>
      <c r="GAV102" s="82"/>
      <c r="GAW102" s="82"/>
      <c r="GAX102" s="82"/>
      <c r="GAY102" s="82"/>
      <c r="GAZ102" s="82"/>
      <c r="GBA102" s="82"/>
      <c r="GBB102" s="82"/>
      <c r="GBC102" s="82"/>
      <c r="GBD102" s="82"/>
      <c r="GBE102" s="82"/>
      <c r="GBF102" s="82"/>
      <c r="GBG102" s="82"/>
      <c r="GBH102" s="82"/>
      <c r="GBI102" s="82"/>
      <c r="GBJ102" s="82"/>
      <c r="GBK102" s="82"/>
      <c r="GBL102" s="82"/>
      <c r="GBM102" s="82"/>
      <c r="GBN102" s="82"/>
      <c r="GBO102" s="82"/>
      <c r="GBP102" s="82"/>
      <c r="GBQ102" s="82"/>
      <c r="GBR102" s="82"/>
      <c r="GBS102" s="82"/>
      <c r="GBT102" s="82"/>
      <c r="GBU102" s="82"/>
      <c r="GBV102" s="82"/>
      <c r="GBW102" s="82"/>
      <c r="GBX102" s="82"/>
      <c r="GBY102" s="82"/>
      <c r="GBZ102" s="82"/>
      <c r="GCA102" s="82"/>
      <c r="GCB102" s="82"/>
      <c r="GCC102" s="82"/>
      <c r="GCD102" s="82"/>
      <c r="GCE102" s="82"/>
      <c r="GCF102" s="82"/>
      <c r="GCG102" s="82"/>
      <c r="GCH102" s="82"/>
      <c r="GCI102" s="82"/>
      <c r="GCJ102" s="82"/>
      <c r="GCK102" s="82"/>
      <c r="GCL102" s="82"/>
      <c r="GCM102" s="82"/>
      <c r="GCN102" s="82"/>
      <c r="GCO102" s="82"/>
      <c r="GCP102" s="82"/>
      <c r="GCQ102" s="82"/>
      <c r="GCR102" s="82"/>
      <c r="GCS102" s="82"/>
      <c r="GCT102" s="82"/>
      <c r="GCU102" s="82"/>
      <c r="GCV102" s="82"/>
      <c r="GCW102" s="82"/>
      <c r="GCX102" s="82"/>
      <c r="GCY102" s="82"/>
      <c r="GCZ102" s="82"/>
      <c r="GDA102" s="82"/>
      <c r="GDB102" s="82"/>
      <c r="GDC102" s="82"/>
      <c r="GDD102" s="82"/>
      <c r="GDE102" s="82"/>
      <c r="GDF102" s="82"/>
      <c r="GDG102" s="82"/>
      <c r="GDH102" s="82"/>
      <c r="GDI102" s="82"/>
      <c r="GDJ102" s="82"/>
      <c r="GDK102" s="82"/>
      <c r="GDL102" s="82"/>
      <c r="GDM102" s="82"/>
      <c r="GDN102" s="82"/>
      <c r="GDO102" s="82"/>
      <c r="GDP102" s="82"/>
      <c r="GDQ102" s="82"/>
      <c r="GDR102" s="82"/>
      <c r="GDS102" s="82"/>
      <c r="GDT102" s="82"/>
      <c r="GDU102" s="82"/>
      <c r="GDV102" s="82"/>
      <c r="GDW102" s="82"/>
      <c r="GDX102" s="82"/>
      <c r="GDY102" s="82"/>
      <c r="GDZ102" s="82"/>
      <c r="GEA102" s="82"/>
      <c r="GEB102" s="82"/>
      <c r="GEC102" s="82"/>
      <c r="GED102" s="82"/>
      <c r="GEE102" s="82"/>
      <c r="GEF102" s="82"/>
      <c r="GEG102" s="82"/>
      <c r="GEH102" s="82"/>
      <c r="GEI102" s="82"/>
      <c r="GEJ102" s="82"/>
      <c r="GEK102" s="82"/>
      <c r="GEL102" s="82"/>
      <c r="GEM102" s="82"/>
      <c r="GEN102" s="82"/>
      <c r="GEO102" s="82"/>
      <c r="GEP102" s="82"/>
      <c r="GEQ102" s="82"/>
      <c r="GER102" s="82"/>
      <c r="GES102" s="82"/>
      <c r="GET102" s="82"/>
      <c r="GEU102" s="82"/>
      <c r="GEV102" s="82"/>
      <c r="GEW102" s="82"/>
      <c r="GEX102" s="82"/>
      <c r="GEY102" s="82"/>
      <c r="GEZ102" s="82"/>
      <c r="GFA102" s="82"/>
      <c r="GFB102" s="82"/>
      <c r="GFC102" s="82"/>
      <c r="GFD102" s="82"/>
      <c r="GFE102" s="82"/>
      <c r="GFF102" s="82"/>
      <c r="GFG102" s="82"/>
      <c r="GFH102" s="82"/>
      <c r="GFI102" s="82"/>
      <c r="GFJ102" s="82"/>
      <c r="GFK102" s="82"/>
      <c r="GFL102" s="82"/>
      <c r="GFM102" s="82"/>
      <c r="GFN102" s="82"/>
      <c r="GFO102" s="82"/>
      <c r="GFP102" s="82"/>
      <c r="GFQ102" s="82"/>
      <c r="GFR102" s="82"/>
      <c r="GFS102" s="82"/>
      <c r="GFT102" s="82"/>
      <c r="GFU102" s="82"/>
      <c r="GFV102" s="82"/>
      <c r="GFW102" s="82"/>
      <c r="GFX102" s="82"/>
      <c r="GFY102" s="82"/>
      <c r="GFZ102" s="82"/>
      <c r="GGA102" s="82"/>
      <c r="GGB102" s="82"/>
      <c r="GGC102" s="82"/>
      <c r="GGD102" s="82"/>
      <c r="GGE102" s="82"/>
      <c r="GGF102" s="82"/>
      <c r="GGG102" s="82"/>
      <c r="GGH102" s="82"/>
      <c r="GGI102" s="82"/>
      <c r="GGJ102" s="82"/>
      <c r="GGK102" s="82"/>
      <c r="GGL102" s="82"/>
      <c r="GGM102" s="82"/>
      <c r="GGN102" s="82"/>
      <c r="GGO102" s="82"/>
      <c r="GGP102" s="82"/>
      <c r="GGQ102" s="82"/>
      <c r="GGR102" s="82"/>
      <c r="GGS102" s="82"/>
      <c r="GGT102" s="82"/>
      <c r="GGU102" s="82"/>
      <c r="GGV102" s="82"/>
      <c r="GGW102" s="82"/>
      <c r="GGX102" s="82"/>
      <c r="GGY102" s="82"/>
      <c r="GGZ102" s="82"/>
      <c r="GHA102" s="82"/>
      <c r="GHB102" s="82"/>
      <c r="GHC102" s="82"/>
      <c r="GHD102" s="82"/>
      <c r="GHE102" s="82"/>
      <c r="GHF102" s="82"/>
      <c r="GHG102" s="82"/>
      <c r="GHH102" s="82"/>
      <c r="GHI102" s="82"/>
      <c r="GHJ102" s="82"/>
      <c r="GHK102" s="82"/>
      <c r="GHL102" s="82"/>
      <c r="GHM102" s="82"/>
      <c r="GHN102" s="82"/>
      <c r="GHO102" s="82"/>
      <c r="GHP102" s="82"/>
      <c r="GHQ102" s="82"/>
      <c r="GHR102" s="82"/>
      <c r="GHS102" s="82"/>
      <c r="GHT102" s="82"/>
      <c r="GHU102" s="82"/>
      <c r="GHV102" s="82"/>
      <c r="GHW102" s="82"/>
      <c r="GHX102" s="82"/>
      <c r="GHY102" s="82"/>
      <c r="GHZ102" s="82"/>
      <c r="GIA102" s="82"/>
      <c r="GIB102" s="82"/>
      <c r="GIC102" s="82"/>
      <c r="GID102" s="82"/>
      <c r="GIE102" s="82"/>
      <c r="GIF102" s="82"/>
      <c r="GIG102" s="82"/>
      <c r="GIH102" s="82"/>
      <c r="GII102" s="82"/>
      <c r="GIJ102" s="82"/>
      <c r="GIK102" s="82"/>
      <c r="GIL102" s="82"/>
      <c r="GIM102" s="82"/>
      <c r="GIN102" s="82"/>
      <c r="GIO102" s="82"/>
      <c r="GIP102" s="82"/>
      <c r="GIQ102" s="82"/>
      <c r="GIR102" s="82"/>
      <c r="GIS102" s="82"/>
      <c r="GIT102" s="82"/>
      <c r="GIU102" s="82"/>
      <c r="GIV102" s="82"/>
      <c r="GIW102" s="82"/>
      <c r="GIX102" s="82"/>
      <c r="GIY102" s="82"/>
      <c r="GIZ102" s="82"/>
      <c r="GJA102" s="82"/>
      <c r="GJB102" s="82"/>
      <c r="GJC102" s="82"/>
      <c r="GJD102" s="82"/>
      <c r="GJE102" s="82"/>
      <c r="GJF102" s="82"/>
      <c r="GJG102" s="82"/>
      <c r="GJH102" s="82"/>
      <c r="GJI102" s="82"/>
      <c r="GJJ102" s="82"/>
      <c r="GJK102" s="82"/>
      <c r="GJL102" s="82"/>
      <c r="GJM102" s="82"/>
      <c r="GJN102" s="82"/>
      <c r="GJO102" s="82"/>
      <c r="GJP102" s="82"/>
      <c r="GJQ102" s="82"/>
      <c r="GJR102" s="82"/>
      <c r="GJS102" s="82"/>
      <c r="GJT102" s="82"/>
      <c r="GJU102" s="82"/>
      <c r="GJV102" s="82"/>
      <c r="GJW102" s="82"/>
      <c r="GJX102" s="82"/>
      <c r="GJY102" s="82"/>
      <c r="GJZ102" s="82"/>
      <c r="GKA102" s="82"/>
      <c r="GKB102" s="82"/>
      <c r="GKC102" s="82"/>
      <c r="GKD102" s="82"/>
      <c r="GKE102" s="82"/>
      <c r="GKF102" s="82"/>
      <c r="GKG102" s="82"/>
      <c r="GKH102" s="82"/>
      <c r="GKI102" s="82"/>
      <c r="GKJ102" s="82"/>
      <c r="GKK102" s="82"/>
      <c r="GKL102" s="82"/>
      <c r="GKM102" s="82"/>
      <c r="GKN102" s="82"/>
      <c r="GKO102" s="82"/>
      <c r="GKP102" s="82"/>
      <c r="GKQ102" s="82"/>
      <c r="GKR102" s="82"/>
      <c r="GKS102" s="82"/>
      <c r="GKT102" s="82"/>
      <c r="GKU102" s="82"/>
      <c r="GKV102" s="82"/>
      <c r="GKW102" s="82"/>
      <c r="GKX102" s="82"/>
      <c r="GKY102" s="82"/>
      <c r="GKZ102" s="82"/>
      <c r="GLA102" s="82"/>
      <c r="GLB102" s="82"/>
      <c r="GLC102" s="82"/>
      <c r="GLD102" s="82"/>
      <c r="GLE102" s="82"/>
      <c r="GLF102" s="82"/>
      <c r="GLG102" s="82"/>
      <c r="GLH102" s="82"/>
      <c r="GLI102" s="82"/>
      <c r="GLJ102" s="82"/>
      <c r="GLK102" s="82"/>
      <c r="GLL102" s="82"/>
      <c r="GLM102" s="82"/>
      <c r="GLN102" s="82"/>
      <c r="GLO102" s="82"/>
      <c r="GLP102" s="82"/>
      <c r="GLQ102" s="82"/>
      <c r="GLR102" s="82"/>
      <c r="GLS102" s="82"/>
      <c r="GLT102" s="82"/>
      <c r="GLU102" s="82"/>
      <c r="GLV102" s="82"/>
      <c r="GLW102" s="82"/>
      <c r="GLX102" s="82"/>
      <c r="GLY102" s="82"/>
      <c r="GLZ102" s="82"/>
      <c r="GMA102" s="82"/>
      <c r="GMB102" s="82"/>
      <c r="GMC102" s="82"/>
      <c r="GMD102" s="82"/>
      <c r="GME102" s="82"/>
      <c r="GMF102" s="82"/>
      <c r="GMG102" s="82"/>
      <c r="GMH102" s="82"/>
      <c r="GMI102" s="82"/>
      <c r="GMJ102" s="82"/>
      <c r="GMK102" s="82"/>
      <c r="GML102" s="82"/>
      <c r="GMM102" s="82"/>
      <c r="GMN102" s="82"/>
      <c r="GMO102" s="82"/>
      <c r="GMP102" s="82"/>
      <c r="GMQ102" s="82"/>
      <c r="GMR102" s="82"/>
      <c r="GMS102" s="82"/>
      <c r="GMT102" s="82"/>
      <c r="GMU102" s="82"/>
      <c r="GMV102" s="82"/>
      <c r="GMW102" s="82"/>
      <c r="GMX102" s="82"/>
      <c r="GMY102" s="82"/>
      <c r="GMZ102" s="82"/>
      <c r="GNA102" s="82"/>
      <c r="GNB102" s="82"/>
      <c r="GNC102" s="82"/>
      <c r="GND102" s="82"/>
      <c r="GNE102" s="82"/>
      <c r="GNF102" s="82"/>
      <c r="GNG102" s="82"/>
      <c r="GNH102" s="82"/>
      <c r="GNI102" s="82"/>
      <c r="GNJ102" s="82"/>
      <c r="GNK102" s="82"/>
      <c r="GNL102" s="82"/>
      <c r="GNM102" s="82"/>
      <c r="GNN102" s="82"/>
      <c r="GNO102" s="82"/>
      <c r="GNP102" s="82"/>
      <c r="GNQ102" s="82"/>
      <c r="GNR102" s="82"/>
      <c r="GNS102" s="82"/>
      <c r="GNT102" s="82"/>
      <c r="GNU102" s="82"/>
      <c r="GNV102" s="82"/>
      <c r="GNW102" s="82"/>
      <c r="GNX102" s="82"/>
      <c r="GNY102" s="82"/>
      <c r="GNZ102" s="82"/>
      <c r="GOA102" s="82"/>
      <c r="GOB102" s="82"/>
      <c r="GOC102" s="82"/>
      <c r="GOD102" s="82"/>
      <c r="GOE102" s="82"/>
      <c r="GOF102" s="82"/>
      <c r="GOG102" s="82"/>
      <c r="GOH102" s="82"/>
      <c r="GOI102" s="82"/>
      <c r="GOJ102" s="82"/>
      <c r="GOK102" s="82"/>
      <c r="GOL102" s="82"/>
      <c r="GOM102" s="82"/>
      <c r="GON102" s="82"/>
      <c r="GOO102" s="82"/>
      <c r="GOP102" s="82"/>
      <c r="GOQ102" s="82"/>
      <c r="GOR102" s="82"/>
      <c r="GOS102" s="82"/>
      <c r="GOT102" s="82"/>
      <c r="GOU102" s="82"/>
      <c r="GOV102" s="82"/>
      <c r="GOW102" s="82"/>
      <c r="GOX102" s="82"/>
      <c r="GOY102" s="82"/>
      <c r="GOZ102" s="82"/>
      <c r="GPA102" s="82"/>
      <c r="GPB102" s="82"/>
      <c r="GPC102" s="82"/>
      <c r="GPD102" s="82"/>
      <c r="GPE102" s="82"/>
      <c r="GPF102" s="82"/>
      <c r="GPG102" s="82"/>
      <c r="GPH102" s="82"/>
      <c r="GPI102" s="82"/>
      <c r="GPJ102" s="82"/>
      <c r="GPK102" s="82"/>
      <c r="GPL102" s="82"/>
      <c r="GPM102" s="82"/>
      <c r="GPN102" s="82"/>
      <c r="GPO102" s="82"/>
      <c r="GPP102" s="82"/>
      <c r="GPQ102" s="82"/>
      <c r="GPR102" s="82"/>
      <c r="GPS102" s="82"/>
      <c r="GPT102" s="82"/>
      <c r="GPU102" s="82"/>
      <c r="GPV102" s="82"/>
      <c r="GPW102" s="82"/>
      <c r="GPX102" s="82"/>
      <c r="GPY102" s="82"/>
      <c r="GPZ102" s="82"/>
      <c r="GQA102" s="82"/>
      <c r="GQB102" s="82"/>
      <c r="GQC102" s="82"/>
      <c r="GQD102" s="82"/>
      <c r="GQE102" s="82"/>
      <c r="GQF102" s="82"/>
      <c r="GQG102" s="82"/>
      <c r="GQH102" s="82"/>
      <c r="GQI102" s="82"/>
      <c r="GQJ102" s="82"/>
      <c r="GQK102" s="82"/>
      <c r="GQL102" s="82"/>
      <c r="GQM102" s="82"/>
      <c r="GQN102" s="82"/>
      <c r="GQO102" s="82"/>
      <c r="GQP102" s="82"/>
      <c r="GQQ102" s="82"/>
      <c r="GQR102" s="82"/>
      <c r="GQS102" s="82"/>
      <c r="GQT102" s="82"/>
      <c r="GQU102" s="82"/>
      <c r="GQV102" s="82"/>
      <c r="GQW102" s="82"/>
      <c r="GQX102" s="82"/>
      <c r="GQY102" s="82"/>
      <c r="GQZ102" s="82"/>
      <c r="GRA102" s="82"/>
      <c r="GRB102" s="82"/>
      <c r="GRC102" s="82"/>
      <c r="GRD102" s="82"/>
      <c r="GRE102" s="82"/>
      <c r="GRF102" s="82"/>
      <c r="GRG102" s="82"/>
      <c r="GRH102" s="82"/>
      <c r="GRI102" s="82"/>
      <c r="GRJ102" s="82"/>
      <c r="GRK102" s="82"/>
      <c r="GRL102" s="82"/>
      <c r="GRM102" s="82"/>
      <c r="GRN102" s="82"/>
      <c r="GRO102" s="82"/>
      <c r="GRP102" s="82"/>
      <c r="GRQ102" s="82"/>
      <c r="GRR102" s="82"/>
      <c r="GRS102" s="82"/>
      <c r="GRT102" s="82"/>
      <c r="GRU102" s="82"/>
      <c r="GRV102" s="82"/>
      <c r="GRW102" s="82"/>
      <c r="GRX102" s="82"/>
      <c r="GRY102" s="82"/>
      <c r="GRZ102" s="82"/>
      <c r="GSA102" s="82"/>
      <c r="GSB102" s="82"/>
      <c r="GSC102" s="82"/>
      <c r="GSD102" s="82"/>
      <c r="GSE102" s="82"/>
      <c r="GSF102" s="82"/>
      <c r="GSG102" s="82"/>
      <c r="GSH102" s="82"/>
      <c r="GSI102" s="82"/>
      <c r="GSJ102" s="82"/>
      <c r="GSK102" s="82"/>
      <c r="GSL102" s="82"/>
      <c r="GSM102" s="82"/>
      <c r="GSN102" s="82"/>
      <c r="GSO102" s="82"/>
      <c r="GSP102" s="82"/>
      <c r="GSQ102" s="82"/>
      <c r="GSR102" s="82"/>
      <c r="GSS102" s="82"/>
      <c r="GST102" s="82"/>
      <c r="GSU102" s="82"/>
      <c r="GSV102" s="82"/>
      <c r="GSW102" s="82"/>
      <c r="GSX102" s="82"/>
      <c r="GSY102" s="82"/>
      <c r="GSZ102" s="82"/>
      <c r="GTA102" s="82"/>
      <c r="GTB102" s="82"/>
      <c r="GTC102" s="82"/>
      <c r="GTD102" s="82"/>
      <c r="GTE102" s="82"/>
      <c r="GTF102" s="82"/>
      <c r="GTG102" s="82"/>
      <c r="GTH102" s="82"/>
      <c r="GTI102" s="82"/>
      <c r="GTJ102" s="82"/>
      <c r="GTK102" s="82"/>
      <c r="GTL102" s="82"/>
      <c r="GTM102" s="82"/>
      <c r="GTN102" s="82"/>
      <c r="GTO102" s="82"/>
      <c r="GTP102" s="82"/>
      <c r="GTQ102" s="82"/>
      <c r="GTR102" s="82"/>
      <c r="GTS102" s="82"/>
      <c r="GTT102" s="82"/>
      <c r="GTU102" s="82"/>
      <c r="GTV102" s="82"/>
      <c r="GTW102" s="82"/>
      <c r="GTX102" s="82"/>
      <c r="GTY102" s="82"/>
      <c r="GTZ102" s="82"/>
      <c r="GUA102" s="82"/>
      <c r="GUB102" s="82"/>
      <c r="GUC102" s="82"/>
      <c r="GUD102" s="82"/>
      <c r="GUE102" s="82"/>
      <c r="GUF102" s="82"/>
      <c r="GUG102" s="82"/>
      <c r="GUH102" s="82"/>
      <c r="GUI102" s="82"/>
      <c r="GUJ102" s="82"/>
      <c r="GUK102" s="82"/>
      <c r="GUL102" s="82"/>
      <c r="GUM102" s="82"/>
      <c r="GUN102" s="82"/>
      <c r="GUO102" s="82"/>
      <c r="GUP102" s="82"/>
      <c r="GUQ102" s="82"/>
      <c r="GUR102" s="82"/>
      <c r="GUS102" s="82"/>
      <c r="GUT102" s="82"/>
      <c r="GUU102" s="82"/>
      <c r="GUV102" s="82"/>
      <c r="GUW102" s="82"/>
      <c r="GUX102" s="82"/>
      <c r="GUY102" s="82"/>
      <c r="GUZ102" s="82"/>
      <c r="GVA102" s="82"/>
      <c r="GVB102" s="82"/>
      <c r="GVC102" s="82"/>
      <c r="GVD102" s="82"/>
      <c r="GVE102" s="82"/>
      <c r="GVF102" s="82"/>
      <c r="GVG102" s="82"/>
      <c r="GVH102" s="82"/>
      <c r="GVI102" s="82"/>
      <c r="GVJ102" s="82"/>
      <c r="GVK102" s="82"/>
      <c r="GVL102" s="82"/>
      <c r="GVM102" s="82"/>
      <c r="GVN102" s="82"/>
      <c r="GVO102" s="82"/>
      <c r="GVP102" s="82"/>
      <c r="GVQ102" s="82"/>
      <c r="GVR102" s="82"/>
      <c r="GVS102" s="82"/>
      <c r="GVT102" s="82"/>
      <c r="GVU102" s="82"/>
      <c r="GVV102" s="82"/>
      <c r="GVW102" s="82"/>
      <c r="GVX102" s="82"/>
      <c r="GVY102" s="82"/>
      <c r="GVZ102" s="82"/>
      <c r="GWA102" s="82"/>
      <c r="GWB102" s="82"/>
      <c r="GWC102" s="82"/>
      <c r="GWD102" s="82"/>
      <c r="GWE102" s="82"/>
      <c r="GWF102" s="82"/>
      <c r="GWG102" s="82"/>
      <c r="GWH102" s="82"/>
      <c r="GWI102" s="82"/>
      <c r="GWJ102" s="82"/>
      <c r="GWK102" s="82"/>
      <c r="GWL102" s="82"/>
      <c r="GWM102" s="82"/>
      <c r="GWN102" s="82"/>
      <c r="GWO102" s="82"/>
      <c r="GWP102" s="82"/>
      <c r="GWQ102" s="82"/>
      <c r="GWR102" s="82"/>
      <c r="GWS102" s="82"/>
      <c r="GWT102" s="82"/>
      <c r="GWU102" s="82"/>
      <c r="GWV102" s="82"/>
      <c r="GWW102" s="82"/>
      <c r="GWX102" s="82"/>
      <c r="GWY102" s="82"/>
      <c r="GWZ102" s="82"/>
      <c r="GXA102" s="82"/>
      <c r="GXB102" s="82"/>
      <c r="GXC102" s="82"/>
      <c r="GXD102" s="82"/>
      <c r="GXE102" s="82"/>
      <c r="GXF102" s="82"/>
      <c r="GXG102" s="82"/>
      <c r="GXH102" s="82"/>
      <c r="GXI102" s="82"/>
      <c r="GXJ102" s="82"/>
      <c r="GXK102" s="82"/>
      <c r="GXL102" s="82"/>
      <c r="GXM102" s="82"/>
      <c r="GXN102" s="82"/>
      <c r="GXO102" s="82"/>
      <c r="GXP102" s="82"/>
      <c r="GXQ102" s="82"/>
      <c r="GXR102" s="82"/>
      <c r="GXS102" s="82"/>
      <c r="GXT102" s="82"/>
      <c r="GXU102" s="82"/>
      <c r="GXV102" s="82"/>
      <c r="GXW102" s="82"/>
      <c r="GXX102" s="82"/>
      <c r="GXY102" s="82"/>
      <c r="GXZ102" s="82"/>
      <c r="GYA102" s="82"/>
      <c r="GYB102" s="82"/>
      <c r="GYC102" s="82"/>
      <c r="GYD102" s="82"/>
      <c r="GYE102" s="82"/>
      <c r="GYF102" s="82"/>
      <c r="GYG102" s="82"/>
      <c r="GYH102" s="82"/>
      <c r="GYI102" s="82"/>
      <c r="GYJ102" s="82"/>
      <c r="GYK102" s="82"/>
      <c r="GYL102" s="82"/>
      <c r="GYM102" s="82"/>
      <c r="GYN102" s="82"/>
      <c r="GYO102" s="82"/>
      <c r="GYP102" s="82"/>
      <c r="GYQ102" s="82"/>
      <c r="GYR102" s="82"/>
      <c r="GYS102" s="82"/>
      <c r="GYT102" s="82"/>
      <c r="GYU102" s="82"/>
      <c r="GYV102" s="82"/>
      <c r="GYW102" s="82"/>
      <c r="GYX102" s="82"/>
      <c r="GYY102" s="82"/>
      <c r="GYZ102" s="82"/>
      <c r="GZA102" s="82"/>
      <c r="GZB102" s="82"/>
      <c r="GZC102" s="82"/>
      <c r="GZD102" s="82"/>
      <c r="GZE102" s="82"/>
      <c r="GZF102" s="82"/>
      <c r="GZG102" s="82"/>
      <c r="GZH102" s="82"/>
      <c r="GZI102" s="82"/>
      <c r="GZJ102" s="82"/>
      <c r="GZK102" s="82"/>
      <c r="GZL102" s="82"/>
      <c r="GZM102" s="82"/>
      <c r="GZN102" s="82"/>
      <c r="GZO102" s="82"/>
      <c r="GZP102" s="82"/>
      <c r="GZQ102" s="82"/>
      <c r="GZR102" s="82"/>
      <c r="GZS102" s="82"/>
      <c r="GZT102" s="82"/>
      <c r="GZU102" s="82"/>
      <c r="GZV102" s="82"/>
      <c r="GZW102" s="82"/>
      <c r="GZX102" s="82"/>
      <c r="GZY102" s="82"/>
      <c r="GZZ102" s="82"/>
      <c r="HAA102" s="82"/>
      <c r="HAB102" s="82"/>
      <c r="HAC102" s="82"/>
      <c r="HAD102" s="82"/>
      <c r="HAE102" s="82"/>
      <c r="HAF102" s="82"/>
      <c r="HAG102" s="82"/>
      <c r="HAH102" s="82"/>
      <c r="HAI102" s="82"/>
      <c r="HAJ102" s="82"/>
      <c r="HAK102" s="82"/>
      <c r="HAL102" s="82"/>
      <c r="HAM102" s="82"/>
      <c r="HAN102" s="82"/>
      <c r="HAO102" s="82"/>
      <c r="HAP102" s="82"/>
      <c r="HAQ102" s="82"/>
      <c r="HAR102" s="82"/>
      <c r="HAS102" s="82"/>
      <c r="HAT102" s="82"/>
      <c r="HAU102" s="82"/>
      <c r="HAV102" s="82"/>
      <c r="HAW102" s="82"/>
      <c r="HAX102" s="82"/>
      <c r="HAY102" s="82"/>
      <c r="HAZ102" s="82"/>
      <c r="HBA102" s="82"/>
      <c r="HBB102" s="82"/>
      <c r="HBC102" s="82"/>
      <c r="HBD102" s="82"/>
      <c r="HBE102" s="82"/>
      <c r="HBF102" s="82"/>
      <c r="HBG102" s="82"/>
      <c r="HBH102" s="82"/>
      <c r="HBI102" s="82"/>
      <c r="HBJ102" s="82"/>
      <c r="HBK102" s="82"/>
      <c r="HBL102" s="82"/>
      <c r="HBM102" s="82"/>
      <c r="HBN102" s="82"/>
      <c r="HBO102" s="82"/>
      <c r="HBP102" s="82"/>
      <c r="HBQ102" s="82"/>
      <c r="HBR102" s="82"/>
      <c r="HBS102" s="82"/>
      <c r="HBT102" s="82"/>
      <c r="HBU102" s="82"/>
      <c r="HBV102" s="82"/>
      <c r="HBW102" s="82"/>
      <c r="HBX102" s="82"/>
      <c r="HBY102" s="82"/>
      <c r="HBZ102" s="82"/>
      <c r="HCA102" s="82"/>
      <c r="HCB102" s="82"/>
      <c r="HCC102" s="82"/>
      <c r="HCD102" s="82"/>
      <c r="HCE102" s="82"/>
      <c r="HCF102" s="82"/>
      <c r="HCG102" s="82"/>
      <c r="HCH102" s="82"/>
      <c r="HCI102" s="82"/>
      <c r="HCJ102" s="82"/>
      <c r="HCK102" s="82"/>
      <c r="HCL102" s="82"/>
      <c r="HCM102" s="82"/>
      <c r="HCN102" s="82"/>
      <c r="HCO102" s="82"/>
      <c r="HCP102" s="82"/>
      <c r="HCQ102" s="82"/>
      <c r="HCR102" s="82"/>
      <c r="HCS102" s="82"/>
      <c r="HCT102" s="82"/>
      <c r="HCU102" s="82"/>
      <c r="HCV102" s="82"/>
      <c r="HCW102" s="82"/>
      <c r="HCX102" s="82"/>
      <c r="HCY102" s="82"/>
      <c r="HCZ102" s="82"/>
      <c r="HDA102" s="82"/>
      <c r="HDB102" s="82"/>
      <c r="HDC102" s="82"/>
      <c r="HDD102" s="82"/>
      <c r="HDE102" s="82"/>
      <c r="HDF102" s="82"/>
      <c r="HDG102" s="82"/>
      <c r="HDH102" s="82"/>
      <c r="HDI102" s="82"/>
      <c r="HDJ102" s="82"/>
      <c r="HDK102" s="82"/>
      <c r="HDL102" s="82"/>
      <c r="HDM102" s="82"/>
      <c r="HDN102" s="82"/>
      <c r="HDO102" s="82"/>
      <c r="HDP102" s="82"/>
      <c r="HDQ102" s="82"/>
      <c r="HDR102" s="82"/>
      <c r="HDS102" s="82"/>
      <c r="HDT102" s="82"/>
      <c r="HDU102" s="82"/>
      <c r="HDV102" s="82"/>
      <c r="HDW102" s="82"/>
      <c r="HDX102" s="82"/>
      <c r="HDY102" s="82"/>
      <c r="HDZ102" s="82"/>
      <c r="HEA102" s="82"/>
      <c r="HEB102" s="82"/>
      <c r="HEC102" s="82"/>
      <c r="HED102" s="82"/>
      <c r="HEE102" s="82"/>
      <c r="HEF102" s="82"/>
      <c r="HEG102" s="82"/>
      <c r="HEH102" s="82"/>
      <c r="HEI102" s="82"/>
      <c r="HEJ102" s="82"/>
      <c r="HEK102" s="82"/>
      <c r="HEL102" s="82"/>
      <c r="HEM102" s="82"/>
      <c r="HEN102" s="82"/>
      <c r="HEO102" s="82"/>
      <c r="HEP102" s="82"/>
      <c r="HEQ102" s="82"/>
      <c r="HER102" s="82"/>
      <c r="HES102" s="82"/>
      <c r="HET102" s="82"/>
      <c r="HEU102" s="82"/>
      <c r="HEV102" s="82"/>
      <c r="HEW102" s="82"/>
      <c r="HEX102" s="82"/>
      <c r="HEY102" s="82"/>
      <c r="HEZ102" s="82"/>
      <c r="HFA102" s="82"/>
      <c r="HFB102" s="82"/>
      <c r="HFC102" s="82"/>
      <c r="HFD102" s="82"/>
      <c r="HFE102" s="82"/>
      <c r="HFF102" s="82"/>
      <c r="HFG102" s="82"/>
      <c r="HFH102" s="82"/>
      <c r="HFI102" s="82"/>
      <c r="HFJ102" s="82"/>
      <c r="HFK102" s="82"/>
      <c r="HFL102" s="82"/>
      <c r="HFM102" s="82"/>
      <c r="HFN102" s="82"/>
      <c r="HFO102" s="82"/>
      <c r="HFP102" s="82"/>
      <c r="HFQ102" s="82"/>
      <c r="HFR102" s="82"/>
      <c r="HFS102" s="82"/>
      <c r="HFT102" s="82"/>
      <c r="HFU102" s="82"/>
      <c r="HFV102" s="82"/>
      <c r="HFW102" s="82"/>
      <c r="HFX102" s="82"/>
      <c r="HFY102" s="82"/>
      <c r="HFZ102" s="82"/>
      <c r="HGA102" s="82"/>
      <c r="HGB102" s="82"/>
      <c r="HGC102" s="82"/>
      <c r="HGD102" s="82"/>
      <c r="HGE102" s="82"/>
      <c r="HGF102" s="82"/>
      <c r="HGG102" s="82"/>
      <c r="HGH102" s="82"/>
      <c r="HGI102" s="82"/>
      <c r="HGJ102" s="82"/>
      <c r="HGK102" s="82"/>
      <c r="HGL102" s="82"/>
      <c r="HGM102" s="82"/>
      <c r="HGN102" s="82"/>
      <c r="HGO102" s="82"/>
      <c r="HGP102" s="82"/>
      <c r="HGQ102" s="82"/>
      <c r="HGR102" s="82"/>
      <c r="HGS102" s="82"/>
      <c r="HGT102" s="82"/>
      <c r="HGU102" s="82"/>
      <c r="HGV102" s="82"/>
      <c r="HGW102" s="82"/>
      <c r="HGX102" s="82"/>
      <c r="HGY102" s="82"/>
      <c r="HGZ102" s="82"/>
      <c r="HHA102" s="82"/>
      <c r="HHB102" s="82"/>
      <c r="HHC102" s="82"/>
      <c r="HHD102" s="82"/>
      <c r="HHE102" s="82"/>
      <c r="HHF102" s="82"/>
      <c r="HHG102" s="82"/>
      <c r="HHH102" s="82"/>
      <c r="HHI102" s="82"/>
      <c r="HHJ102" s="82"/>
      <c r="HHK102" s="82"/>
      <c r="HHL102" s="82"/>
      <c r="HHM102" s="82"/>
      <c r="HHN102" s="82"/>
      <c r="HHO102" s="82"/>
      <c r="HHP102" s="82"/>
      <c r="HHQ102" s="82"/>
      <c r="HHR102" s="82"/>
      <c r="HHS102" s="82"/>
      <c r="HHT102" s="82"/>
      <c r="HHU102" s="82"/>
      <c r="HHV102" s="82"/>
      <c r="HHW102" s="82"/>
      <c r="HHX102" s="82"/>
      <c r="HHY102" s="82"/>
      <c r="HHZ102" s="82"/>
      <c r="HIA102" s="82"/>
      <c r="HIB102" s="82"/>
      <c r="HIC102" s="82"/>
      <c r="HID102" s="82"/>
      <c r="HIE102" s="82"/>
      <c r="HIF102" s="82"/>
      <c r="HIG102" s="82"/>
      <c r="HIH102" s="82"/>
      <c r="HII102" s="82"/>
      <c r="HIJ102" s="82"/>
      <c r="HIK102" s="82"/>
      <c r="HIL102" s="82"/>
      <c r="HIM102" s="82"/>
      <c r="HIN102" s="82"/>
      <c r="HIO102" s="82"/>
      <c r="HIP102" s="82"/>
      <c r="HIQ102" s="82"/>
      <c r="HIR102" s="82"/>
      <c r="HIS102" s="82"/>
      <c r="HIT102" s="82"/>
      <c r="HIU102" s="82"/>
      <c r="HIV102" s="82"/>
      <c r="HIW102" s="82"/>
      <c r="HIX102" s="82"/>
      <c r="HIY102" s="82"/>
      <c r="HIZ102" s="82"/>
      <c r="HJA102" s="82"/>
      <c r="HJB102" s="82"/>
      <c r="HJC102" s="82"/>
      <c r="HJD102" s="82"/>
      <c r="HJE102" s="82"/>
      <c r="HJF102" s="82"/>
      <c r="HJG102" s="82"/>
      <c r="HJH102" s="82"/>
      <c r="HJI102" s="82"/>
      <c r="HJJ102" s="82"/>
      <c r="HJK102" s="82"/>
      <c r="HJL102" s="82"/>
      <c r="HJM102" s="82"/>
      <c r="HJN102" s="82"/>
      <c r="HJO102" s="82"/>
      <c r="HJP102" s="82"/>
      <c r="HJQ102" s="82"/>
      <c r="HJR102" s="82"/>
      <c r="HJS102" s="82"/>
      <c r="HJT102" s="82"/>
      <c r="HJU102" s="82"/>
      <c r="HJV102" s="82"/>
      <c r="HJW102" s="82"/>
      <c r="HJX102" s="82"/>
      <c r="HJY102" s="82"/>
      <c r="HJZ102" s="82"/>
      <c r="HKA102" s="82"/>
      <c r="HKB102" s="82"/>
      <c r="HKC102" s="82"/>
      <c r="HKD102" s="82"/>
      <c r="HKE102" s="82"/>
      <c r="HKF102" s="82"/>
      <c r="HKG102" s="82"/>
      <c r="HKH102" s="82"/>
      <c r="HKI102" s="82"/>
      <c r="HKJ102" s="82"/>
      <c r="HKK102" s="82"/>
      <c r="HKL102" s="82"/>
      <c r="HKM102" s="82"/>
      <c r="HKN102" s="82"/>
      <c r="HKO102" s="82"/>
      <c r="HKP102" s="82"/>
      <c r="HKQ102" s="82"/>
      <c r="HKR102" s="82"/>
      <c r="HKS102" s="82"/>
      <c r="HKT102" s="82"/>
      <c r="HKU102" s="82"/>
      <c r="HKV102" s="82"/>
      <c r="HKW102" s="82"/>
      <c r="HKX102" s="82"/>
      <c r="HKY102" s="82"/>
      <c r="HKZ102" s="82"/>
      <c r="HLA102" s="82"/>
      <c r="HLB102" s="82"/>
      <c r="HLC102" s="82"/>
      <c r="HLD102" s="82"/>
      <c r="HLE102" s="82"/>
      <c r="HLF102" s="82"/>
      <c r="HLG102" s="82"/>
      <c r="HLH102" s="82"/>
      <c r="HLI102" s="82"/>
      <c r="HLJ102" s="82"/>
      <c r="HLK102" s="82"/>
      <c r="HLL102" s="82"/>
      <c r="HLM102" s="82"/>
      <c r="HLN102" s="82"/>
      <c r="HLO102" s="82"/>
      <c r="HLP102" s="82"/>
      <c r="HLQ102" s="82"/>
      <c r="HLR102" s="82"/>
      <c r="HLS102" s="82"/>
      <c r="HLT102" s="82"/>
      <c r="HLU102" s="82"/>
      <c r="HLV102" s="82"/>
      <c r="HLW102" s="82"/>
      <c r="HLX102" s="82"/>
      <c r="HLY102" s="82"/>
      <c r="HLZ102" s="82"/>
      <c r="HMA102" s="82"/>
      <c r="HMB102" s="82"/>
      <c r="HMC102" s="82"/>
      <c r="HMD102" s="82"/>
      <c r="HME102" s="82"/>
      <c r="HMF102" s="82"/>
      <c r="HMG102" s="82"/>
      <c r="HMH102" s="82"/>
      <c r="HMI102" s="82"/>
      <c r="HMJ102" s="82"/>
      <c r="HMK102" s="82"/>
      <c r="HML102" s="82"/>
      <c r="HMM102" s="82"/>
      <c r="HMN102" s="82"/>
      <c r="HMO102" s="82"/>
      <c r="HMP102" s="82"/>
      <c r="HMQ102" s="82"/>
      <c r="HMR102" s="82"/>
      <c r="HMS102" s="82"/>
      <c r="HMT102" s="82"/>
      <c r="HMU102" s="82"/>
      <c r="HMV102" s="82"/>
      <c r="HMW102" s="82"/>
      <c r="HMX102" s="82"/>
      <c r="HMY102" s="82"/>
      <c r="HMZ102" s="82"/>
      <c r="HNA102" s="82"/>
      <c r="HNB102" s="82"/>
      <c r="HNC102" s="82"/>
      <c r="HND102" s="82"/>
      <c r="HNE102" s="82"/>
      <c r="HNF102" s="82"/>
      <c r="HNG102" s="82"/>
      <c r="HNH102" s="82"/>
      <c r="HNI102" s="82"/>
      <c r="HNJ102" s="82"/>
      <c r="HNK102" s="82"/>
      <c r="HNL102" s="82"/>
      <c r="HNM102" s="82"/>
      <c r="HNN102" s="82"/>
      <c r="HNO102" s="82"/>
      <c r="HNP102" s="82"/>
      <c r="HNQ102" s="82"/>
      <c r="HNR102" s="82"/>
      <c r="HNS102" s="82"/>
      <c r="HNT102" s="82"/>
      <c r="HNU102" s="82"/>
      <c r="HNV102" s="82"/>
      <c r="HNW102" s="82"/>
      <c r="HNX102" s="82"/>
      <c r="HNY102" s="82"/>
      <c r="HNZ102" s="82"/>
      <c r="HOA102" s="82"/>
      <c r="HOB102" s="82"/>
      <c r="HOC102" s="82"/>
      <c r="HOD102" s="82"/>
      <c r="HOE102" s="82"/>
      <c r="HOF102" s="82"/>
      <c r="HOG102" s="82"/>
      <c r="HOH102" s="82"/>
      <c r="HOI102" s="82"/>
      <c r="HOJ102" s="82"/>
      <c r="HOK102" s="82"/>
      <c r="HOL102" s="82"/>
      <c r="HOM102" s="82"/>
      <c r="HON102" s="82"/>
      <c r="HOO102" s="82"/>
      <c r="HOP102" s="82"/>
      <c r="HOQ102" s="82"/>
      <c r="HOR102" s="82"/>
      <c r="HOS102" s="82"/>
      <c r="HOT102" s="82"/>
      <c r="HOU102" s="82"/>
      <c r="HOV102" s="82"/>
      <c r="HOW102" s="82"/>
      <c r="HOX102" s="82"/>
      <c r="HOY102" s="82"/>
      <c r="HOZ102" s="82"/>
      <c r="HPA102" s="82"/>
      <c r="HPB102" s="82"/>
      <c r="HPC102" s="82"/>
      <c r="HPD102" s="82"/>
      <c r="HPE102" s="82"/>
      <c r="HPF102" s="82"/>
      <c r="HPG102" s="82"/>
      <c r="HPH102" s="82"/>
      <c r="HPI102" s="82"/>
      <c r="HPJ102" s="82"/>
      <c r="HPK102" s="82"/>
      <c r="HPL102" s="82"/>
      <c r="HPM102" s="82"/>
      <c r="HPN102" s="82"/>
      <c r="HPO102" s="82"/>
      <c r="HPP102" s="82"/>
      <c r="HPQ102" s="82"/>
      <c r="HPR102" s="82"/>
      <c r="HPS102" s="82"/>
      <c r="HPT102" s="82"/>
      <c r="HPU102" s="82"/>
      <c r="HPV102" s="82"/>
      <c r="HPW102" s="82"/>
      <c r="HPX102" s="82"/>
      <c r="HPY102" s="82"/>
      <c r="HPZ102" s="82"/>
      <c r="HQA102" s="82"/>
      <c r="HQB102" s="82"/>
      <c r="HQC102" s="82"/>
      <c r="HQD102" s="82"/>
      <c r="HQE102" s="82"/>
      <c r="HQF102" s="82"/>
      <c r="HQG102" s="82"/>
      <c r="HQH102" s="82"/>
      <c r="HQI102" s="82"/>
      <c r="HQJ102" s="82"/>
      <c r="HQK102" s="82"/>
      <c r="HQL102" s="82"/>
      <c r="HQM102" s="82"/>
      <c r="HQN102" s="82"/>
      <c r="HQO102" s="82"/>
      <c r="HQP102" s="82"/>
      <c r="HQQ102" s="82"/>
      <c r="HQR102" s="82"/>
      <c r="HQS102" s="82"/>
      <c r="HQT102" s="82"/>
      <c r="HQU102" s="82"/>
      <c r="HQV102" s="82"/>
      <c r="HQW102" s="82"/>
      <c r="HQX102" s="82"/>
      <c r="HQY102" s="82"/>
      <c r="HQZ102" s="82"/>
      <c r="HRA102" s="82"/>
      <c r="HRB102" s="82"/>
      <c r="HRC102" s="82"/>
      <c r="HRD102" s="82"/>
      <c r="HRE102" s="82"/>
      <c r="HRF102" s="82"/>
      <c r="HRG102" s="82"/>
      <c r="HRH102" s="82"/>
      <c r="HRI102" s="82"/>
      <c r="HRJ102" s="82"/>
      <c r="HRK102" s="82"/>
      <c r="HRL102" s="82"/>
      <c r="HRM102" s="82"/>
      <c r="HRN102" s="82"/>
      <c r="HRO102" s="82"/>
      <c r="HRP102" s="82"/>
      <c r="HRQ102" s="82"/>
      <c r="HRR102" s="82"/>
      <c r="HRS102" s="82"/>
      <c r="HRT102" s="82"/>
      <c r="HRU102" s="82"/>
      <c r="HRV102" s="82"/>
      <c r="HRW102" s="82"/>
      <c r="HRX102" s="82"/>
      <c r="HRY102" s="82"/>
      <c r="HRZ102" s="82"/>
      <c r="HSA102" s="82"/>
      <c r="HSB102" s="82"/>
      <c r="HSC102" s="82"/>
      <c r="HSD102" s="82"/>
      <c r="HSE102" s="82"/>
      <c r="HSF102" s="82"/>
      <c r="HSG102" s="82"/>
      <c r="HSH102" s="82"/>
      <c r="HSI102" s="82"/>
      <c r="HSJ102" s="82"/>
      <c r="HSK102" s="82"/>
      <c r="HSL102" s="82"/>
      <c r="HSM102" s="82"/>
      <c r="HSN102" s="82"/>
      <c r="HSO102" s="82"/>
      <c r="HSP102" s="82"/>
      <c r="HSQ102" s="82"/>
      <c r="HSR102" s="82"/>
      <c r="HSS102" s="82"/>
      <c r="HST102" s="82"/>
      <c r="HSU102" s="82"/>
      <c r="HSV102" s="82"/>
      <c r="HSW102" s="82"/>
      <c r="HSX102" s="82"/>
      <c r="HSY102" s="82"/>
      <c r="HSZ102" s="82"/>
      <c r="HTA102" s="82"/>
      <c r="HTB102" s="82"/>
      <c r="HTC102" s="82"/>
      <c r="HTD102" s="82"/>
      <c r="HTE102" s="82"/>
      <c r="HTF102" s="82"/>
      <c r="HTG102" s="82"/>
      <c r="HTH102" s="82"/>
      <c r="HTI102" s="82"/>
      <c r="HTJ102" s="82"/>
      <c r="HTK102" s="82"/>
      <c r="HTL102" s="82"/>
      <c r="HTM102" s="82"/>
      <c r="HTN102" s="82"/>
      <c r="HTO102" s="82"/>
      <c r="HTP102" s="82"/>
      <c r="HTQ102" s="82"/>
      <c r="HTR102" s="82"/>
      <c r="HTS102" s="82"/>
      <c r="HTT102" s="82"/>
      <c r="HTU102" s="82"/>
      <c r="HTV102" s="82"/>
      <c r="HTW102" s="82"/>
      <c r="HTX102" s="82"/>
      <c r="HTY102" s="82"/>
      <c r="HTZ102" s="82"/>
      <c r="HUA102" s="82"/>
      <c r="HUB102" s="82"/>
      <c r="HUC102" s="82"/>
      <c r="HUD102" s="82"/>
      <c r="HUE102" s="82"/>
      <c r="HUF102" s="82"/>
      <c r="HUG102" s="82"/>
      <c r="HUH102" s="82"/>
      <c r="HUI102" s="82"/>
      <c r="HUJ102" s="82"/>
      <c r="HUK102" s="82"/>
      <c r="HUL102" s="82"/>
      <c r="HUM102" s="82"/>
      <c r="HUN102" s="82"/>
      <c r="HUO102" s="82"/>
      <c r="HUP102" s="82"/>
      <c r="HUQ102" s="82"/>
      <c r="HUR102" s="82"/>
      <c r="HUS102" s="82"/>
      <c r="HUT102" s="82"/>
      <c r="HUU102" s="82"/>
      <c r="HUV102" s="82"/>
      <c r="HUW102" s="82"/>
      <c r="HUX102" s="82"/>
      <c r="HUY102" s="82"/>
      <c r="HUZ102" s="82"/>
      <c r="HVA102" s="82"/>
      <c r="HVB102" s="82"/>
      <c r="HVC102" s="82"/>
      <c r="HVD102" s="82"/>
      <c r="HVE102" s="82"/>
      <c r="HVF102" s="82"/>
      <c r="HVG102" s="82"/>
      <c r="HVH102" s="82"/>
      <c r="HVI102" s="82"/>
      <c r="HVJ102" s="82"/>
      <c r="HVK102" s="82"/>
      <c r="HVL102" s="82"/>
      <c r="HVM102" s="82"/>
      <c r="HVN102" s="82"/>
      <c r="HVO102" s="82"/>
      <c r="HVP102" s="82"/>
      <c r="HVQ102" s="82"/>
      <c r="HVR102" s="82"/>
      <c r="HVS102" s="82"/>
      <c r="HVT102" s="82"/>
      <c r="HVU102" s="82"/>
      <c r="HVV102" s="82"/>
      <c r="HVW102" s="82"/>
      <c r="HVX102" s="82"/>
      <c r="HVY102" s="82"/>
      <c r="HVZ102" s="82"/>
      <c r="HWA102" s="82"/>
      <c r="HWB102" s="82"/>
      <c r="HWC102" s="82"/>
      <c r="HWD102" s="82"/>
      <c r="HWE102" s="82"/>
      <c r="HWF102" s="82"/>
      <c r="HWG102" s="82"/>
      <c r="HWH102" s="82"/>
      <c r="HWI102" s="82"/>
      <c r="HWJ102" s="82"/>
      <c r="HWK102" s="82"/>
      <c r="HWL102" s="82"/>
      <c r="HWM102" s="82"/>
      <c r="HWN102" s="82"/>
      <c r="HWO102" s="82"/>
      <c r="HWP102" s="82"/>
      <c r="HWQ102" s="82"/>
      <c r="HWR102" s="82"/>
      <c r="HWS102" s="82"/>
      <c r="HWT102" s="82"/>
      <c r="HWU102" s="82"/>
      <c r="HWV102" s="82"/>
      <c r="HWW102" s="82"/>
      <c r="HWX102" s="82"/>
      <c r="HWY102" s="82"/>
      <c r="HWZ102" s="82"/>
      <c r="HXA102" s="82"/>
      <c r="HXB102" s="82"/>
      <c r="HXC102" s="82"/>
      <c r="HXD102" s="82"/>
      <c r="HXE102" s="82"/>
      <c r="HXF102" s="82"/>
      <c r="HXG102" s="82"/>
      <c r="HXH102" s="82"/>
      <c r="HXI102" s="82"/>
      <c r="HXJ102" s="82"/>
      <c r="HXK102" s="82"/>
      <c r="HXL102" s="82"/>
      <c r="HXM102" s="82"/>
      <c r="HXN102" s="82"/>
      <c r="HXO102" s="82"/>
      <c r="HXP102" s="82"/>
      <c r="HXQ102" s="82"/>
      <c r="HXR102" s="82"/>
      <c r="HXS102" s="82"/>
      <c r="HXT102" s="82"/>
      <c r="HXU102" s="82"/>
      <c r="HXV102" s="82"/>
      <c r="HXW102" s="82"/>
      <c r="HXX102" s="82"/>
      <c r="HXY102" s="82"/>
      <c r="HXZ102" s="82"/>
      <c r="HYA102" s="82"/>
      <c r="HYB102" s="82"/>
      <c r="HYC102" s="82"/>
      <c r="HYD102" s="82"/>
      <c r="HYE102" s="82"/>
      <c r="HYF102" s="82"/>
      <c r="HYG102" s="82"/>
      <c r="HYH102" s="82"/>
      <c r="HYI102" s="82"/>
      <c r="HYJ102" s="82"/>
      <c r="HYK102" s="82"/>
      <c r="HYL102" s="82"/>
      <c r="HYM102" s="82"/>
      <c r="HYN102" s="82"/>
      <c r="HYO102" s="82"/>
      <c r="HYP102" s="82"/>
      <c r="HYQ102" s="82"/>
      <c r="HYR102" s="82"/>
      <c r="HYS102" s="82"/>
      <c r="HYT102" s="82"/>
      <c r="HYU102" s="82"/>
      <c r="HYV102" s="82"/>
      <c r="HYW102" s="82"/>
      <c r="HYX102" s="82"/>
      <c r="HYY102" s="82"/>
      <c r="HYZ102" s="82"/>
      <c r="HZA102" s="82"/>
      <c r="HZB102" s="82"/>
      <c r="HZC102" s="82"/>
      <c r="HZD102" s="82"/>
      <c r="HZE102" s="82"/>
      <c r="HZF102" s="82"/>
      <c r="HZG102" s="82"/>
      <c r="HZH102" s="82"/>
      <c r="HZI102" s="82"/>
      <c r="HZJ102" s="82"/>
      <c r="HZK102" s="82"/>
      <c r="HZL102" s="82"/>
      <c r="HZM102" s="82"/>
      <c r="HZN102" s="82"/>
      <c r="HZO102" s="82"/>
      <c r="HZP102" s="82"/>
      <c r="HZQ102" s="82"/>
      <c r="HZR102" s="82"/>
      <c r="HZS102" s="82"/>
      <c r="HZT102" s="82"/>
      <c r="HZU102" s="82"/>
      <c r="HZV102" s="82"/>
      <c r="HZW102" s="82"/>
      <c r="HZX102" s="82"/>
      <c r="HZY102" s="82"/>
      <c r="HZZ102" s="82"/>
      <c r="IAA102" s="82"/>
      <c r="IAB102" s="82"/>
      <c r="IAC102" s="82"/>
      <c r="IAD102" s="82"/>
      <c r="IAE102" s="82"/>
      <c r="IAF102" s="82"/>
      <c r="IAG102" s="82"/>
      <c r="IAH102" s="82"/>
      <c r="IAI102" s="82"/>
      <c r="IAJ102" s="82"/>
      <c r="IAK102" s="82"/>
      <c r="IAL102" s="82"/>
      <c r="IAM102" s="82"/>
      <c r="IAN102" s="82"/>
      <c r="IAO102" s="82"/>
      <c r="IAP102" s="82"/>
      <c r="IAQ102" s="82"/>
      <c r="IAR102" s="82"/>
      <c r="IAS102" s="82"/>
      <c r="IAT102" s="82"/>
      <c r="IAU102" s="82"/>
      <c r="IAV102" s="82"/>
      <c r="IAW102" s="82"/>
      <c r="IAX102" s="82"/>
      <c r="IAY102" s="82"/>
      <c r="IAZ102" s="82"/>
      <c r="IBA102" s="82"/>
      <c r="IBB102" s="82"/>
      <c r="IBC102" s="82"/>
      <c r="IBD102" s="82"/>
      <c r="IBE102" s="82"/>
      <c r="IBF102" s="82"/>
      <c r="IBG102" s="82"/>
      <c r="IBH102" s="82"/>
      <c r="IBI102" s="82"/>
      <c r="IBJ102" s="82"/>
      <c r="IBK102" s="82"/>
      <c r="IBL102" s="82"/>
      <c r="IBM102" s="82"/>
      <c r="IBN102" s="82"/>
      <c r="IBO102" s="82"/>
      <c r="IBP102" s="82"/>
      <c r="IBQ102" s="82"/>
      <c r="IBR102" s="82"/>
      <c r="IBS102" s="82"/>
      <c r="IBT102" s="82"/>
      <c r="IBU102" s="82"/>
      <c r="IBV102" s="82"/>
      <c r="IBW102" s="82"/>
      <c r="IBX102" s="82"/>
      <c r="IBY102" s="82"/>
      <c r="IBZ102" s="82"/>
      <c r="ICA102" s="82"/>
      <c r="ICB102" s="82"/>
      <c r="ICC102" s="82"/>
      <c r="ICD102" s="82"/>
      <c r="ICE102" s="82"/>
      <c r="ICF102" s="82"/>
      <c r="ICG102" s="82"/>
      <c r="ICH102" s="82"/>
      <c r="ICI102" s="82"/>
      <c r="ICJ102" s="82"/>
      <c r="ICK102" s="82"/>
      <c r="ICL102" s="82"/>
      <c r="ICM102" s="82"/>
      <c r="ICN102" s="82"/>
      <c r="ICO102" s="82"/>
      <c r="ICP102" s="82"/>
      <c r="ICQ102" s="82"/>
      <c r="ICR102" s="82"/>
      <c r="ICS102" s="82"/>
      <c r="ICT102" s="82"/>
      <c r="ICU102" s="82"/>
      <c r="ICV102" s="82"/>
      <c r="ICW102" s="82"/>
      <c r="ICX102" s="82"/>
      <c r="ICY102" s="82"/>
      <c r="ICZ102" s="82"/>
      <c r="IDA102" s="82"/>
      <c r="IDB102" s="82"/>
      <c r="IDC102" s="82"/>
      <c r="IDD102" s="82"/>
      <c r="IDE102" s="82"/>
      <c r="IDF102" s="82"/>
      <c r="IDG102" s="82"/>
      <c r="IDH102" s="82"/>
      <c r="IDI102" s="82"/>
      <c r="IDJ102" s="82"/>
      <c r="IDK102" s="82"/>
      <c r="IDL102" s="82"/>
      <c r="IDM102" s="82"/>
      <c r="IDN102" s="82"/>
      <c r="IDO102" s="82"/>
      <c r="IDP102" s="82"/>
      <c r="IDQ102" s="82"/>
      <c r="IDR102" s="82"/>
      <c r="IDS102" s="82"/>
      <c r="IDT102" s="82"/>
      <c r="IDU102" s="82"/>
      <c r="IDV102" s="82"/>
      <c r="IDW102" s="82"/>
      <c r="IDX102" s="82"/>
      <c r="IDY102" s="82"/>
      <c r="IDZ102" s="82"/>
      <c r="IEA102" s="82"/>
      <c r="IEB102" s="82"/>
      <c r="IEC102" s="82"/>
      <c r="IED102" s="82"/>
      <c r="IEE102" s="82"/>
      <c r="IEF102" s="82"/>
      <c r="IEG102" s="82"/>
      <c r="IEH102" s="82"/>
      <c r="IEI102" s="82"/>
      <c r="IEJ102" s="82"/>
      <c r="IEK102" s="82"/>
      <c r="IEL102" s="82"/>
      <c r="IEM102" s="82"/>
      <c r="IEN102" s="82"/>
      <c r="IEO102" s="82"/>
      <c r="IEP102" s="82"/>
      <c r="IEQ102" s="82"/>
      <c r="IER102" s="82"/>
      <c r="IES102" s="82"/>
      <c r="IET102" s="82"/>
      <c r="IEU102" s="82"/>
      <c r="IEV102" s="82"/>
      <c r="IEW102" s="82"/>
      <c r="IEX102" s="82"/>
      <c r="IEY102" s="82"/>
      <c r="IEZ102" s="82"/>
      <c r="IFA102" s="82"/>
      <c r="IFB102" s="82"/>
      <c r="IFC102" s="82"/>
      <c r="IFD102" s="82"/>
      <c r="IFE102" s="82"/>
      <c r="IFF102" s="82"/>
      <c r="IFG102" s="82"/>
      <c r="IFH102" s="82"/>
      <c r="IFI102" s="82"/>
      <c r="IFJ102" s="82"/>
      <c r="IFK102" s="82"/>
      <c r="IFL102" s="82"/>
      <c r="IFM102" s="82"/>
      <c r="IFN102" s="82"/>
      <c r="IFO102" s="82"/>
      <c r="IFP102" s="82"/>
      <c r="IFQ102" s="82"/>
      <c r="IFR102" s="82"/>
      <c r="IFS102" s="82"/>
      <c r="IFT102" s="82"/>
      <c r="IFU102" s="82"/>
      <c r="IFV102" s="82"/>
      <c r="IFW102" s="82"/>
      <c r="IFX102" s="82"/>
      <c r="IFY102" s="82"/>
      <c r="IFZ102" s="82"/>
      <c r="IGA102" s="82"/>
      <c r="IGB102" s="82"/>
      <c r="IGC102" s="82"/>
      <c r="IGD102" s="82"/>
      <c r="IGE102" s="82"/>
      <c r="IGF102" s="82"/>
      <c r="IGG102" s="82"/>
      <c r="IGH102" s="82"/>
      <c r="IGI102" s="82"/>
      <c r="IGJ102" s="82"/>
      <c r="IGK102" s="82"/>
      <c r="IGL102" s="82"/>
      <c r="IGM102" s="82"/>
      <c r="IGN102" s="82"/>
      <c r="IGO102" s="82"/>
      <c r="IGP102" s="82"/>
      <c r="IGQ102" s="82"/>
      <c r="IGR102" s="82"/>
      <c r="IGS102" s="82"/>
      <c r="IGT102" s="82"/>
      <c r="IGU102" s="82"/>
      <c r="IGV102" s="82"/>
      <c r="IGW102" s="82"/>
      <c r="IGX102" s="82"/>
      <c r="IGY102" s="82"/>
      <c r="IGZ102" s="82"/>
      <c r="IHA102" s="82"/>
      <c r="IHB102" s="82"/>
      <c r="IHC102" s="82"/>
      <c r="IHD102" s="82"/>
      <c r="IHE102" s="82"/>
      <c r="IHF102" s="82"/>
      <c r="IHG102" s="82"/>
      <c r="IHH102" s="82"/>
      <c r="IHI102" s="82"/>
      <c r="IHJ102" s="82"/>
      <c r="IHK102" s="82"/>
      <c r="IHL102" s="82"/>
      <c r="IHM102" s="82"/>
      <c r="IHN102" s="82"/>
      <c r="IHO102" s="82"/>
      <c r="IHP102" s="82"/>
      <c r="IHQ102" s="82"/>
      <c r="IHR102" s="82"/>
      <c r="IHS102" s="82"/>
      <c r="IHT102" s="82"/>
      <c r="IHU102" s="82"/>
      <c r="IHV102" s="82"/>
      <c r="IHW102" s="82"/>
      <c r="IHX102" s="82"/>
      <c r="IHY102" s="82"/>
      <c r="IHZ102" s="82"/>
      <c r="IIA102" s="82"/>
      <c r="IIB102" s="82"/>
      <c r="IIC102" s="82"/>
      <c r="IID102" s="82"/>
      <c r="IIE102" s="82"/>
      <c r="IIF102" s="82"/>
      <c r="IIG102" s="82"/>
      <c r="IIH102" s="82"/>
      <c r="III102" s="82"/>
      <c r="IIJ102" s="82"/>
      <c r="IIK102" s="82"/>
      <c r="IIL102" s="82"/>
      <c r="IIM102" s="82"/>
      <c r="IIN102" s="82"/>
      <c r="IIO102" s="82"/>
      <c r="IIP102" s="82"/>
      <c r="IIQ102" s="82"/>
      <c r="IIR102" s="82"/>
      <c r="IIS102" s="82"/>
      <c r="IIT102" s="82"/>
      <c r="IIU102" s="82"/>
      <c r="IIV102" s="82"/>
      <c r="IIW102" s="82"/>
      <c r="IIX102" s="82"/>
      <c r="IIY102" s="82"/>
      <c r="IIZ102" s="82"/>
      <c r="IJA102" s="82"/>
      <c r="IJB102" s="82"/>
      <c r="IJC102" s="82"/>
      <c r="IJD102" s="82"/>
      <c r="IJE102" s="82"/>
      <c r="IJF102" s="82"/>
      <c r="IJG102" s="82"/>
      <c r="IJH102" s="82"/>
      <c r="IJI102" s="82"/>
      <c r="IJJ102" s="82"/>
      <c r="IJK102" s="82"/>
      <c r="IJL102" s="82"/>
      <c r="IJM102" s="82"/>
      <c r="IJN102" s="82"/>
      <c r="IJO102" s="82"/>
      <c r="IJP102" s="82"/>
      <c r="IJQ102" s="82"/>
      <c r="IJR102" s="82"/>
      <c r="IJS102" s="82"/>
      <c r="IJT102" s="82"/>
      <c r="IJU102" s="82"/>
      <c r="IJV102" s="82"/>
      <c r="IJW102" s="82"/>
      <c r="IJX102" s="82"/>
      <c r="IJY102" s="82"/>
      <c r="IJZ102" s="82"/>
      <c r="IKA102" s="82"/>
      <c r="IKB102" s="82"/>
      <c r="IKC102" s="82"/>
      <c r="IKD102" s="82"/>
      <c r="IKE102" s="82"/>
      <c r="IKF102" s="82"/>
      <c r="IKG102" s="82"/>
      <c r="IKH102" s="82"/>
      <c r="IKI102" s="82"/>
      <c r="IKJ102" s="82"/>
      <c r="IKK102" s="82"/>
      <c r="IKL102" s="82"/>
      <c r="IKM102" s="82"/>
      <c r="IKN102" s="82"/>
      <c r="IKO102" s="82"/>
      <c r="IKP102" s="82"/>
      <c r="IKQ102" s="82"/>
      <c r="IKR102" s="82"/>
      <c r="IKS102" s="82"/>
      <c r="IKT102" s="82"/>
      <c r="IKU102" s="82"/>
      <c r="IKV102" s="82"/>
      <c r="IKW102" s="82"/>
      <c r="IKX102" s="82"/>
      <c r="IKY102" s="82"/>
      <c r="IKZ102" s="82"/>
      <c r="ILA102" s="82"/>
      <c r="ILB102" s="82"/>
      <c r="ILC102" s="82"/>
      <c r="ILD102" s="82"/>
      <c r="ILE102" s="82"/>
      <c r="ILF102" s="82"/>
      <c r="ILG102" s="82"/>
      <c r="ILH102" s="82"/>
      <c r="ILI102" s="82"/>
      <c r="ILJ102" s="82"/>
      <c r="ILK102" s="82"/>
      <c r="ILL102" s="82"/>
      <c r="ILM102" s="82"/>
      <c r="ILN102" s="82"/>
      <c r="ILO102" s="82"/>
      <c r="ILP102" s="82"/>
      <c r="ILQ102" s="82"/>
      <c r="ILR102" s="82"/>
      <c r="ILS102" s="82"/>
      <c r="ILT102" s="82"/>
      <c r="ILU102" s="82"/>
      <c r="ILV102" s="82"/>
      <c r="ILW102" s="82"/>
      <c r="ILX102" s="82"/>
      <c r="ILY102" s="82"/>
      <c r="ILZ102" s="82"/>
      <c r="IMA102" s="82"/>
      <c r="IMB102" s="82"/>
      <c r="IMC102" s="82"/>
      <c r="IMD102" s="82"/>
      <c r="IME102" s="82"/>
      <c r="IMF102" s="82"/>
      <c r="IMG102" s="82"/>
      <c r="IMH102" s="82"/>
      <c r="IMI102" s="82"/>
      <c r="IMJ102" s="82"/>
      <c r="IMK102" s="82"/>
      <c r="IML102" s="82"/>
      <c r="IMM102" s="82"/>
      <c r="IMN102" s="82"/>
      <c r="IMO102" s="82"/>
      <c r="IMP102" s="82"/>
      <c r="IMQ102" s="82"/>
      <c r="IMR102" s="82"/>
      <c r="IMS102" s="82"/>
      <c r="IMT102" s="82"/>
      <c r="IMU102" s="82"/>
      <c r="IMV102" s="82"/>
      <c r="IMW102" s="82"/>
      <c r="IMX102" s="82"/>
      <c r="IMY102" s="82"/>
      <c r="IMZ102" s="82"/>
      <c r="INA102" s="82"/>
      <c r="INB102" s="82"/>
      <c r="INC102" s="82"/>
      <c r="IND102" s="82"/>
      <c r="INE102" s="82"/>
      <c r="INF102" s="82"/>
      <c r="ING102" s="82"/>
      <c r="INH102" s="82"/>
      <c r="INI102" s="82"/>
      <c r="INJ102" s="82"/>
      <c r="INK102" s="82"/>
      <c r="INL102" s="82"/>
      <c r="INM102" s="82"/>
      <c r="INN102" s="82"/>
      <c r="INO102" s="82"/>
      <c r="INP102" s="82"/>
      <c r="INQ102" s="82"/>
      <c r="INR102" s="82"/>
      <c r="INS102" s="82"/>
      <c r="INT102" s="82"/>
      <c r="INU102" s="82"/>
      <c r="INV102" s="82"/>
      <c r="INW102" s="82"/>
      <c r="INX102" s="82"/>
      <c r="INY102" s="82"/>
      <c r="INZ102" s="82"/>
      <c r="IOA102" s="82"/>
      <c r="IOB102" s="82"/>
      <c r="IOC102" s="82"/>
      <c r="IOD102" s="82"/>
      <c r="IOE102" s="82"/>
      <c r="IOF102" s="82"/>
      <c r="IOG102" s="82"/>
      <c r="IOH102" s="82"/>
      <c r="IOI102" s="82"/>
      <c r="IOJ102" s="82"/>
      <c r="IOK102" s="82"/>
      <c r="IOL102" s="82"/>
      <c r="IOM102" s="82"/>
      <c r="ION102" s="82"/>
      <c r="IOO102" s="82"/>
      <c r="IOP102" s="82"/>
      <c r="IOQ102" s="82"/>
      <c r="IOR102" s="82"/>
      <c r="IOS102" s="82"/>
      <c r="IOT102" s="82"/>
      <c r="IOU102" s="82"/>
      <c r="IOV102" s="82"/>
      <c r="IOW102" s="82"/>
      <c r="IOX102" s="82"/>
      <c r="IOY102" s="82"/>
      <c r="IOZ102" s="82"/>
      <c r="IPA102" s="82"/>
      <c r="IPB102" s="82"/>
      <c r="IPC102" s="82"/>
      <c r="IPD102" s="82"/>
      <c r="IPE102" s="82"/>
      <c r="IPF102" s="82"/>
      <c r="IPG102" s="82"/>
      <c r="IPH102" s="82"/>
      <c r="IPI102" s="82"/>
      <c r="IPJ102" s="82"/>
      <c r="IPK102" s="82"/>
      <c r="IPL102" s="82"/>
      <c r="IPM102" s="82"/>
      <c r="IPN102" s="82"/>
      <c r="IPO102" s="82"/>
      <c r="IPP102" s="82"/>
      <c r="IPQ102" s="82"/>
      <c r="IPR102" s="82"/>
      <c r="IPS102" s="82"/>
      <c r="IPT102" s="82"/>
      <c r="IPU102" s="82"/>
      <c r="IPV102" s="82"/>
      <c r="IPW102" s="82"/>
      <c r="IPX102" s="82"/>
      <c r="IPY102" s="82"/>
      <c r="IPZ102" s="82"/>
      <c r="IQA102" s="82"/>
      <c r="IQB102" s="82"/>
      <c r="IQC102" s="82"/>
      <c r="IQD102" s="82"/>
      <c r="IQE102" s="82"/>
      <c r="IQF102" s="82"/>
      <c r="IQG102" s="82"/>
      <c r="IQH102" s="82"/>
      <c r="IQI102" s="82"/>
      <c r="IQJ102" s="82"/>
      <c r="IQK102" s="82"/>
      <c r="IQL102" s="82"/>
      <c r="IQM102" s="82"/>
      <c r="IQN102" s="82"/>
      <c r="IQO102" s="82"/>
      <c r="IQP102" s="82"/>
      <c r="IQQ102" s="82"/>
      <c r="IQR102" s="82"/>
      <c r="IQS102" s="82"/>
      <c r="IQT102" s="82"/>
      <c r="IQU102" s="82"/>
      <c r="IQV102" s="82"/>
      <c r="IQW102" s="82"/>
      <c r="IQX102" s="82"/>
      <c r="IQY102" s="82"/>
      <c r="IQZ102" s="82"/>
      <c r="IRA102" s="82"/>
      <c r="IRB102" s="82"/>
      <c r="IRC102" s="82"/>
      <c r="IRD102" s="82"/>
      <c r="IRE102" s="82"/>
      <c r="IRF102" s="82"/>
      <c r="IRG102" s="82"/>
      <c r="IRH102" s="82"/>
      <c r="IRI102" s="82"/>
      <c r="IRJ102" s="82"/>
      <c r="IRK102" s="82"/>
      <c r="IRL102" s="82"/>
      <c r="IRM102" s="82"/>
      <c r="IRN102" s="82"/>
      <c r="IRO102" s="82"/>
      <c r="IRP102" s="82"/>
      <c r="IRQ102" s="82"/>
      <c r="IRR102" s="82"/>
      <c r="IRS102" s="82"/>
      <c r="IRT102" s="82"/>
      <c r="IRU102" s="82"/>
      <c r="IRV102" s="82"/>
      <c r="IRW102" s="82"/>
      <c r="IRX102" s="82"/>
      <c r="IRY102" s="82"/>
      <c r="IRZ102" s="82"/>
      <c r="ISA102" s="82"/>
      <c r="ISB102" s="82"/>
      <c r="ISC102" s="82"/>
      <c r="ISD102" s="82"/>
      <c r="ISE102" s="82"/>
      <c r="ISF102" s="82"/>
      <c r="ISG102" s="82"/>
      <c r="ISH102" s="82"/>
      <c r="ISI102" s="82"/>
      <c r="ISJ102" s="82"/>
      <c r="ISK102" s="82"/>
      <c r="ISL102" s="82"/>
      <c r="ISM102" s="82"/>
      <c r="ISN102" s="82"/>
      <c r="ISO102" s="82"/>
      <c r="ISP102" s="82"/>
      <c r="ISQ102" s="82"/>
      <c r="ISR102" s="82"/>
      <c r="ISS102" s="82"/>
      <c r="IST102" s="82"/>
      <c r="ISU102" s="82"/>
      <c r="ISV102" s="82"/>
      <c r="ISW102" s="82"/>
      <c r="ISX102" s="82"/>
      <c r="ISY102" s="82"/>
      <c r="ISZ102" s="82"/>
      <c r="ITA102" s="82"/>
      <c r="ITB102" s="82"/>
      <c r="ITC102" s="82"/>
      <c r="ITD102" s="82"/>
      <c r="ITE102" s="82"/>
      <c r="ITF102" s="82"/>
      <c r="ITG102" s="82"/>
      <c r="ITH102" s="82"/>
      <c r="ITI102" s="82"/>
      <c r="ITJ102" s="82"/>
      <c r="ITK102" s="82"/>
      <c r="ITL102" s="82"/>
      <c r="ITM102" s="82"/>
      <c r="ITN102" s="82"/>
      <c r="ITO102" s="82"/>
      <c r="ITP102" s="82"/>
      <c r="ITQ102" s="82"/>
      <c r="ITR102" s="82"/>
      <c r="ITS102" s="82"/>
      <c r="ITT102" s="82"/>
      <c r="ITU102" s="82"/>
      <c r="ITV102" s="82"/>
      <c r="ITW102" s="82"/>
      <c r="ITX102" s="82"/>
      <c r="ITY102" s="82"/>
      <c r="ITZ102" s="82"/>
      <c r="IUA102" s="82"/>
      <c r="IUB102" s="82"/>
      <c r="IUC102" s="82"/>
      <c r="IUD102" s="82"/>
      <c r="IUE102" s="82"/>
      <c r="IUF102" s="82"/>
      <c r="IUG102" s="82"/>
      <c r="IUH102" s="82"/>
      <c r="IUI102" s="82"/>
      <c r="IUJ102" s="82"/>
      <c r="IUK102" s="82"/>
      <c r="IUL102" s="82"/>
      <c r="IUM102" s="82"/>
      <c r="IUN102" s="82"/>
      <c r="IUO102" s="82"/>
      <c r="IUP102" s="82"/>
      <c r="IUQ102" s="82"/>
      <c r="IUR102" s="82"/>
      <c r="IUS102" s="82"/>
      <c r="IUT102" s="82"/>
      <c r="IUU102" s="82"/>
      <c r="IUV102" s="82"/>
      <c r="IUW102" s="82"/>
      <c r="IUX102" s="82"/>
      <c r="IUY102" s="82"/>
      <c r="IUZ102" s="82"/>
      <c r="IVA102" s="82"/>
      <c r="IVB102" s="82"/>
      <c r="IVC102" s="82"/>
      <c r="IVD102" s="82"/>
      <c r="IVE102" s="82"/>
      <c r="IVF102" s="82"/>
      <c r="IVG102" s="82"/>
      <c r="IVH102" s="82"/>
      <c r="IVI102" s="82"/>
      <c r="IVJ102" s="82"/>
      <c r="IVK102" s="82"/>
      <c r="IVL102" s="82"/>
      <c r="IVM102" s="82"/>
      <c r="IVN102" s="82"/>
      <c r="IVO102" s="82"/>
      <c r="IVP102" s="82"/>
      <c r="IVQ102" s="82"/>
      <c r="IVR102" s="82"/>
      <c r="IVS102" s="82"/>
      <c r="IVT102" s="82"/>
      <c r="IVU102" s="82"/>
      <c r="IVV102" s="82"/>
      <c r="IVW102" s="82"/>
      <c r="IVX102" s="82"/>
      <c r="IVY102" s="82"/>
      <c r="IVZ102" s="82"/>
      <c r="IWA102" s="82"/>
      <c r="IWB102" s="82"/>
      <c r="IWC102" s="82"/>
      <c r="IWD102" s="82"/>
      <c r="IWE102" s="82"/>
      <c r="IWF102" s="82"/>
      <c r="IWG102" s="82"/>
      <c r="IWH102" s="82"/>
      <c r="IWI102" s="82"/>
      <c r="IWJ102" s="82"/>
      <c r="IWK102" s="82"/>
      <c r="IWL102" s="82"/>
      <c r="IWM102" s="82"/>
      <c r="IWN102" s="82"/>
      <c r="IWO102" s="82"/>
      <c r="IWP102" s="82"/>
      <c r="IWQ102" s="82"/>
      <c r="IWR102" s="82"/>
      <c r="IWS102" s="82"/>
      <c r="IWT102" s="82"/>
      <c r="IWU102" s="82"/>
      <c r="IWV102" s="82"/>
      <c r="IWW102" s="82"/>
      <c r="IWX102" s="82"/>
      <c r="IWY102" s="82"/>
      <c r="IWZ102" s="82"/>
      <c r="IXA102" s="82"/>
      <c r="IXB102" s="82"/>
      <c r="IXC102" s="82"/>
      <c r="IXD102" s="82"/>
      <c r="IXE102" s="82"/>
      <c r="IXF102" s="82"/>
      <c r="IXG102" s="82"/>
      <c r="IXH102" s="82"/>
      <c r="IXI102" s="82"/>
      <c r="IXJ102" s="82"/>
      <c r="IXK102" s="82"/>
      <c r="IXL102" s="82"/>
      <c r="IXM102" s="82"/>
      <c r="IXN102" s="82"/>
      <c r="IXO102" s="82"/>
      <c r="IXP102" s="82"/>
      <c r="IXQ102" s="82"/>
      <c r="IXR102" s="82"/>
      <c r="IXS102" s="82"/>
      <c r="IXT102" s="82"/>
      <c r="IXU102" s="82"/>
      <c r="IXV102" s="82"/>
      <c r="IXW102" s="82"/>
      <c r="IXX102" s="82"/>
      <c r="IXY102" s="82"/>
      <c r="IXZ102" s="82"/>
      <c r="IYA102" s="82"/>
      <c r="IYB102" s="82"/>
      <c r="IYC102" s="82"/>
      <c r="IYD102" s="82"/>
      <c r="IYE102" s="82"/>
      <c r="IYF102" s="82"/>
      <c r="IYG102" s="82"/>
      <c r="IYH102" s="82"/>
      <c r="IYI102" s="82"/>
      <c r="IYJ102" s="82"/>
      <c r="IYK102" s="82"/>
      <c r="IYL102" s="82"/>
      <c r="IYM102" s="82"/>
      <c r="IYN102" s="82"/>
      <c r="IYO102" s="82"/>
      <c r="IYP102" s="82"/>
      <c r="IYQ102" s="82"/>
      <c r="IYR102" s="82"/>
      <c r="IYS102" s="82"/>
      <c r="IYT102" s="82"/>
      <c r="IYU102" s="82"/>
      <c r="IYV102" s="82"/>
      <c r="IYW102" s="82"/>
      <c r="IYX102" s="82"/>
      <c r="IYY102" s="82"/>
      <c r="IYZ102" s="82"/>
      <c r="IZA102" s="82"/>
      <c r="IZB102" s="82"/>
      <c r="IZC102" s="82"/>
      <c r="IZD102" s="82"/>
      <c r="IZE102" s="82"/>
      <c r="IZF102" s="82"/>
      <c r="IZG102" s="82"/>
      <c r="IZH102" s="82"/>
      <c r="IZI102" s="82"/>
      <c r="IZJ102" s="82"/>
      <c r="IZK102" s="82"/>
      <c r="IZL102" s="82"/>
      <c r="IZM102" s="82"/>
      <c r="IZN102" s="82"/>
      <c r="IZO102" s="82"/>
      <c r="IZP102" s="82"/>
      <c r="IZQ102" s="82"/>
      <c r="IZR102" s="82"/>
      <c r="IZS102" s="82"/>
      <c r="IZT102" s="82"/>
      <c r="IZU102" s="82"/>
      <c r="IZV102" s="82"/>
      <c r="IZW102" s="82"/>
      <c r="IZX102" s="82"/>
      <c r="IZY102" s="82"/>
      <c r="IZZ102" s="82"/>
      <c r="JAA102" s="82"/>
      <c r="JAB102" s="82"/>
      <c r="JAC102" s="82"/>
      <c r="JAD102" s="82"/>
      <c r="JAE102" s="82"/>
      <c r="JAF102" s="82"/>
      <c r="JAG102" s="82"/>
      <c r="JAH102" s="82"/>
      <c r="JAI102" s="82"/>
      <c r="JAJ102" s="82"/>
      <c r="JAK102" s="82"/>
      <c r="JAL102" s="82"/>
      <c r="JAM102" s="82"/>
      <c r="JAN102" s="82"/>
      <c r="JAO102" s="82"/>
      <c r="JAP102" s="82"/>
      <c r="JAQ102" s="82"/>
      <c r="JAR102" s="82"/>
      <c r="JAS102" s="82"/>
      <c r="JAT102" s="82"/>
      <c r="JAU102" s="82"/>
      <c r="JAV102" s="82"/>
      <c r="JAW102" s="82"/>
      <c r="JAX102" s="82"/>
      <c r="JAY102" s="82"/>
      <c r="JAZ102" s="82"/>
      <c r="JBA102" s="82"/>
      <c r="JBB102" s="82"/>
      <c r="JBC102" s="82"/>
      <c r="JBD102" s="82"/>
      <c r="JBE102" s="82"/>
      <c r="JBF102" s="82"/>
      <c r="JBG102" s="82"/>
      <c r="JBH102" s="82"/>
      <c r="JBI102" s="82"/>
      <c r="JBJ102" s="82"/>
      <c r="JBK102" s="82"/>
      <c r="JBL102" s="82"/>
      <c r="JBM102" s="82"/>
      <c r="JBN102" s="82"/>
      <c r="JBO102" s="82"/>
      <c r="JBP102" s="82"/>
      <c r="JBQ102" s="82"/>
      <c r="JBR102" s="82"/>
      <c r="JBS102" s="82"/>
      <c r="JBT102" s="82"/>
      <c r="JBU102" s="82"/>
      <c r="JBV102" s="82"/>
      <c r="JBW102" s="82"/>
      <c r="JBX102" s="82"/>
      <c r="JBY102" s="82"/>
      <c r="JBZ102" s="82"/>
      <c r="JCA102" s="82"/>
      <c r="JCB102" s="82"/>
      <c r="JCC102" s="82"/>
      <c r="JCD102" s="82"/>
      <c r="JCE102" s="82"/>
      <c r="JCF102" s="82"/>
      <c r="JCG102" s="82"/>
      <c r="JCH102" s="82"/>
      <c r="JCI102" s="82"/>
      <c r="JCJ102" s="82"/>
      <c r="JCK102" s="82"/>
      <c r="JCL102" s="82"/>
      <c r="JCM102" s="82"/>
      <c r="JCN102" s="82"/>
      <c r="JCO102" s="82"/>
      <c r="JCP102" s="82"/>
      <c r="JCQ102" s="82"/>
      <c r="JCR102" s="82"/>
      <c r="JCS102" s="82"/>
      <c r="JCT102" s="82"/>
      <c r="JCU102" s="82"/>
      <c r="JCV102" s="82"/>
      <c r="JCW102" s="82"/>
      <c r="JCX102" s="82"/>
      <c r="JCY102" s="82"/>
      <c r="JCZ102" s="82"/>
      <c r="JDA102" s="82"/>
      <c r="JDB102" s="82"/>
      <c r="JDC102" s="82"/>
      <c r="JDD102" s="82"/>
      <c r="JDE102" s="82"/>
      <c r="JDF102" s="82"/>
      <c r="JDG102" s="82"/>
      <c r="JDH102" s="82"/>
      <c r="JDI102" s="82"/>
      <c r="JDJ102" s="82"/>
      <c r="JDK102" s="82"/>
      <c r="JDL102" s="82"/>
      <c r="JDM102" s="82"/>
      <c r="JDN102" s="82"/>
      <c r="JDO102" s="82"/>
      <c r="JDP102" s="82"/>
      <c r="JDQ102" s="82"/>
      <c r="JDR102" s="82"/>
      <c r="JDS102" s="82"/>
      <c r="JDT102" s="82"/>
      <c r="JDU102" s="82"/>
      <c r="JDV102" s="82"/>
      <c r="JDW102" s="82"/>
      <c r="JDX102" s="82"/>
      <c r="JDY102" s="82"/>
      <c r="JDZ102" s="82"/>
      <c r="JEA102" s="82"/>
      <c r="JEB102" s="82"/>
      <c r="JEC102" s="82"/>
      <c r="JED102" s="82"/>
      <c r="JEE102" s="82"/>
      <c r="JEF102" s="82"/>
      <c r="JEG102" s="82"/>
      <c r="JEH102" s="82"/>
      <c r="JEI102" s="82"/>
      <c r="JEJ102" s="82"/>
      <c r="JEK102" s="82"/>
      <c r="JEL102" s="82"/>
      <c r="JEM102" s="82"/>
      <c r="JEN102" s="82"/>
      <c r="JEO102" s="82"/>
      <c r="JEP102" s="82"/>
      <c r="JEQ102" s="82"/>
      <c r="JER102" s="82"/>
      <c r="JES102" s="82"/>
      <c r="JET102" s="82"/>
      <c r="JEU102" s="82"/>
      <c r="JEV102" s="82"/>
      <c r="JEW102" s="82"/>
      <c r="JEX102" s="82"/>
      <c r="JEY102" s="82"/>
      <c r="JEZ102" s="82"/>
      <c r="JFA102" s="82"/>
      <c r="JFB102" s="82"/>
      <c r="JFC102" s="82"/>
      <c r="JFD102" s="82"/>
      <c r="JFE102" s="82"/>
      <c r="JFF102" s="82"/>
      <c r="JFG102" s="82"/>
      <c r="JFH102" s="82"/>
      <c r="JFI102" s="82"/>
      <c r="JFJ102" s="82"/>
      <c r="JFK102" s="82"/>
      <c r="JFL102" s="82"/>
      <c r="JFM102" s="82"/>
      <c r="JFN102" s="82"/>
      <c r="JFO102" s="82"/>
      <c r="JFP102" s="82"/>
      <c r="JFQ102" s="82"/>
      <c r="JFR102" s="82"/>
      <c r="JFS102" s="82"/>
      <c r="JFT102" s="82"/>
      <c r="JFU102" s="82"/>
      <c r="JFV102" s="82"/>
      <c r="JFW102" s="82"/>
      <c r="JFX102" s="82"/>
      <c r="JFY102" s="82"/>
      <c r="JFZ102" s="82"/>
      <c r="JGA102" s="82"/>
      <c r="JGB102" s="82"/>
      <c r="JGC102" s="82"/>
      <c r="JGD102" s="82"/>
      <c r="JGE102" s="82"/>
      <c r="JGF102" s="82"/>
      <c r="JGG102" s="82"/>
      <c r="JGH102" s="82"/>
      <c r="JGI102" s="82"/>
      <c r="JGJ102" s="82"/>
      <c r="JGK102" s="82"/>
      <c r="JGL102" s="82"/>
      <c r="JGM102" s="82"/>
      <c r="JGN102" s="82"/>
      <c r="JGO102" s="82"/>
      <c r="JGP102" s="82"/>
      <c r="JGQ102" s="82"/>
      <c r="JGR102" s="82"/>
      <c r="JGS102" s="82"/>
      <c r="JGT102" s="82"/>
      <c r="JGU102" s="82"/>
      <c r="JGV102" s="82"/>
      <c r="JGW102" s="82"/>
      <c r="JGX102" s="82"/>
      <c r="JGY102" s="82"/>
      <c r="JGZ102" s="82"/>
      <c r="JHA102" s="82"/>
      <c r="JHB102" s="82"/>
      <c r="JHC102" s="82"/>
      <c r="JHD102" s="82"/>
      <c r="JHE102" s="82"/>
      <c r="JHF102" s="82"/>
      <c r="JHG102" s="82"/>
      <c r="JHH102" s="82"/>
      <c r="JHI102" s="82"/>
      <c r="JHJ102" s="82"/>
      <c r="JHK102" s="82"/>
      <c r="JHL102" s="82"/>
      <c r="JHM102" s="82"/>
      <c r="JHN102" s="82"/>
      <c r="JHO102" s="82"/>
      <c r="JHP102" s="82"/>
      <c r="JHQ102" s="82"/>
      <c r="JHR102" s="82"/>
      <c r="JHS102" s="82"/>
      <c r="JHT102" s="82"/>
      <c r="JHU102" s="82"/>
      <c r="JHV102" s="82"/>
      <c r="JHW102" s="82"/>
      <c r="JHX102" s="82"/>
      <c r="JHY102" s="82"/>
      <c r="JHZ102" s="82"/>
      <c r="JIA102" s="82"/>
      <c r="JIB102" s="82"/>
      <c r="JIC102" s="82"/>
      <c r="JID102" s="82"/>
      <c r="JIE102" s="82"/>
      <c r="JIF102" s="82"/>
      <c r="JIG102" s="82"/>
      <c r="JIH102" s="82"/>
      <c r="JII102" s="82"/>
      <c r="JIJ102" s="82"/>
      <c r="JIK102" s="82"/>
      <c r="JIL102" s="82"/>
      <c r="JIM102" s="82"/>
      <c r="JIN102" s="82"/>
      <c r="JIO102" s="82"/>
      <c r="JIP102" s="82"/>
      <c r="JIQ102" s="82"/>
      <c r="JIR102" s="82"/>
      <c r="JIS102" s="82"/>
      <c r="JIT102" s="82"/>
      <c r="JIU102" s="82"/>
      <c r="JIV102" s="82"/>
      <c r="JIW102" s="82"/>
      <c r="JIX102" s="82"/>
      <c r="JIY102" s="82"/>
      <c r="JIZ102" s="82"/>
      <c r="JJA102" s="82"/>
      <c r="JJB102" s="82"/>
      <c r="JJC102" s="82"/>
      <c r="JJD102" s="82"/>
      <c r="JJE102" s="82"/>
      <c r="JJF102" s="82"/>
      <c r="JJG102" s="82"/>
      <c r="JJH102" s="82"/>
      <c r="JJI102" s="82"/>
      <c r="JJJ102" s="82"/>
      <c r="JJK102" s="82"/>
      <c r="JJL102" s="82"/>
      <c r="JJM102" s="82"/>
      <c r="JJN102" s="82"/>
      <c r="JJO102" s="82"/>
      <c r="JJP102" s="82"/>
      <c r="JJQ102" s="82"/>
      <c r="JJR102" s="82"/>
      <c r="JJS102" s="82"/>
      <c r="JJT102" s="82"/>
      <c r="JJU102" s="82"/>
      <c r="JJV102" s="82"/>
      <c r="JJW102" s="82"/>
      <c r="JJX102" s="82"/>
      <c r="JJY102" s="82"/>
      <c r="JJZ102" s="82"/>
      <c r="JKA102" s="82"/>
      <c r="JKB102" s="82"/>
      <c r="JKC102" s="82"/>
      <c r="JKD102" s="82"/>
      <c r="JKE102" s="82"/>
      <c r="JKF102" s="82"/>
      <c r="JKG102" s="82"/>
      <c r="JKH102" s="82"/>
      <c r="JKI102" s="82"/>
      <c r="JKJ102" s="82"/>
      <c r="JKK102" s="82"/>
      <c r="JKL102" s="82"/>
      <c r="JKM102" s="82"/>
      <c r="JKN102" s="82"/>
      <c r="JKO102" s="82"/>
      <c r="JKP102" s="82"/>
      <c r="JKQ102" s="82"/>
      <c r="JKR102" s="82"/>
      <c r="JKS102" s="82"/>
      <c r="JKT102" s="82"/>
      <c r="JKU102" s="82"/>
      <c r="JKV102" s="82"/>
      <c r="JKW102" s="82"/>
      <c r="JKX102" s="82"/>
      <c r="JKY102" s="82"/>
      <c r="JKZ102" s="82"/>
      <c r="JLA102" s="82"/>
      <c r="JLB102" s="82"/>
      <c r="JLC102" s="82"/>
      <c r="JLD102" s="82"/>
      <c r="JLE102" s="82"/>
      <c r="JLF102" s="82"/>
      <c r="JLG102" s="82"/>
      <c r="JLH102" s="82"/>
      <c r="JLI102" s="82"/>
      <c r="JLJ102" s="82"/>
      <c r="JLK102" s="82"/>
      <c r="JLL102" s="82"/>
      <c r="JLM102" s="82"/>
      <c r="JLN102" s="82"/>
      <c r="JLO102" s="82"/>
      <c r="JLP102" s="82"/>
      <c r="JLQ102" s="82"/>
      <c r="JLR102" s="82"/>
      <c r="JLS102" s="82"/>
      <c r="JLT102" s="82"/>
      <c r="JLU102" s="82"/>
      <c r="JLV102" s="82"/>
      <c r="JLW102" s="82"/>
      <c r="JLX102" s="82"/>
      <c r="JLY102" s="82"/>
      <c r="JLZ102" s="82"/>
      <c r="JMA102" s="82"/>
      <c r="JMB102" s="82"/>
      <c r="JMC102" s="82"/>
      <c r="JMD102" s="82"/>
      <c r="JME102" s="82"/>
      <c r="JMF102" s="82"/>
      <c r="JMG102" s="82"/>
      <c r="JMH102" s="82"/>
      <c r="JMI102" s="82"/>
      <c r="JMJ102" s="82"/>
      <c r="JMK102" s="82"/>
      <c r="JML102" s="82"/>
      <c r="JMM102" s="82"/>
      <c r="JMN102" s="82"/>
      <c r="JMO102" s="82"/>
      <c r="JMP102" s="82"/>
      <c r="JMQ102" s="82"/>
      <c r="JMR102" s="82"/>
      <c r="JMS102" s="82"/>
      <c r="JMT102" s="82"/>
      <c r="JMU102" s="82"/>
      <c r="JMV102" s="82"/>
      <c r="JMW102" s="82"/>
      <c r="JMX102" s="82"/>
      <c r="JMY102" s="82"/>
      <c r="JMZ102" s="82"/>
      <c r="JNA102" s="82"/>
      <c r="JNB102" s="82"/>
      <c r="JNC102" s="82"/>
      <c r="JND102" s="82"/>
      <c r="JNE102" s="82"/>
      <c r="JNF102" s="82"/>
      <c r="JNG102" s="82"/>
      <c r="JNH102" s="82"/>
      <c r="JNI102" s="82"/>
      <c r="JNJ102" s="82"/>
      <c r="JNK102" s="82"/>
      <c r="JNL102" s="82"/>
      <c r="JNM102" s="82"/>
      <c r="JNN102" s="82"/>
      <c r="JNO102" s="82"/>
      <c r="JNP102" s="82"/>
      <c r="JNQ102" s="82"/>
      <c r="JNR102" s="82"/>
      <c r="JNS102" s="82"/>
      <c r="JNT102" s="82"/>
      <c r="JNU102" s="82"/>
      <c r="JNV102" s="82"/>
      <c r="JNW102" s="82"/>
      <c r="JNX102" s="82"/>
      <c r="JNY102" s="82"/>
      <c r="JNZ102" s="82"/>
      <c r="JOA102" s="82"/>
      <c r="JOB102" s="82"/>
      <c r="JOC102" s="82"/>
      <c r="JOD102" s="82"/>
      <c r="JOE102" s="82"/>
      <c r="JOF102" s="82"/>
      <c r="JOG102" s="82"/>
      <c r="JOH102" s="82"/>
      <c r="JOI102" s="82"/>
      <c r="JOJ102" s="82"/>
      <c r="JOK102" s="82"/>
      <c r="JOL102" s="82"/>
      <c r="JOM102" s="82"/>
      <c r="JON102" s="82"/>
      <c r="JOO102" s="82"/>
      <c r="JOP102" s="82"/>
      <c r="JOQ102" s="82"/>
      <c r="JOR102" s="82"/>
      <c r="JOS102" s="82"/>
      <c r="JOT102" s="82"/>
      <c r="JOU102" s="82"/>
      <c r="JOV102" s="82"/>
      <c r="JOW102" s="82"/>
      <c r="JOX102" s="82"/>
      <c r="JOY102" s="82"/>
      <c r="JOZ102" s="82"/>
      <c r="JPA102" s="82"/>
      <c r="JPB102" s="82"/>
      <c r="JPC102" s="82"/>
      <c r="JPD102" s="82"/>
      <c r="JPE102" s="82"/>
      <c r="JPF102" s="82"/>
      <c r="JPG102" s="82"/>
      <c r="JPH102" s="82"/>
      <c r="JPI102" s="82"/>
      <c r="JPJ102" s="82"/>
      <c r="JPK102" s="82"/>
      <c r="JPL102" s="82"/>
      <c r="JPM102" s="82"/>
      <c r="JPN102" s="82"/>
      <c r="JPO102" s="82"/>
      <c r="JPP102" s="82"/>
      <c r="JPQ102" s="82"/>
      <c r="JPR102" s="82"/>
      <c r="JPS102" s="82"/>
      <c r="JPT102" s="82"/>
      <c r="JPU102" s="82"/>
      <c r="JPV102" s="82"/>
      <c r="JPW102" s="82"/>
      <c r="JPX102" s="82"/>
      <c r="JPY102" s="82"/>
      <c r="JPZ102" s="82"/>
      <c r="JQA102" s="82"/>
      <c r="JQB102" s="82"/>
      <c r="JQC102" s="82"/>
      <c r="JQD102" s="82"/>
      <c r="JQE102" s="82"/>
      <c r="JQF102" s="82"/>
      <c r="JQG102" s="82"/>
      <c r="JQH102" s="82"/>
      <c r="JQI102" s="82"/>
      <c r="JQJ102" s="82"/>
      <c r="JQK102" s="82"/>
      <c r="JQL102" s="82"/>
      <c r="JQM102" s="82"/>
      <c r="JQN102" s="82"/>
      <c r="JQO102" s="82"/>
      <c r="JQP102" s="82"/>
      <c r="JQQ102" s="82"/>
      <c r="JQR102" s="82"/>
      <c r="JQS102" s="82"/>
      <c r="JQT102" s="82"/>
      <c r="JQU102" s="82"/>
      <c r="JQV102" s="82"/>
      <c r="JQW102" s="82"/>
      <c r="JQX102" s="82"/>
      <c r="JQY102" s="82"/>
      <c r="JQZ102" s="82"/>
      <c r="JRA102" s="82"/>
      <c r="JRB102" s="82"/>
      <c r="JRC102" s="82"/>
      <c r="JRD102" s="82"/>
      <c r="JRE102" s="82"/>
      <c r="JRF102" s="82"/>
      <c r="JRG102" s="82"/>
      <c r="JRH102" s="82"/>
      <c r="JRI102" s="82"/>
      <c r="JRJ102" s="82"/>
      <c r="JRK102" s="82"/>
      <c r="JRL102" s="82"/>
      <c r="JRM102" s="82"/>
      <c r="JRN102" s="82"/>
      <c r="JRO102" s="82"/>
      <c r="JRP102" s="82"/>
      <c r="JRQ102" s="82"/>
      <c r="JRR102" s="82"/>
      <c r="JRS102" s="82"/>
      <c r="JRT102" s="82"/>
      <c r="JRU102" s="82"/>
      <c r="JRV102" s="82"/>
      <c r="JRW102" s="82"/>
      <c r="JRX102" s="82"/>
      <c r="JRY102" s="82"/>
      <c r="JRZ102" s="82"/>
      <c r="JSA102" s="82"/>
      <c r="JSB102" s="82"/>
      <c r="JSC102" s="82"/>
      <c r="JSD102" s="82"/>
      <c r="JSE102" s="82"/>
      <c r="JSF102" s="82"/>
      <c r="JSG102" s="82"/>
      <c r="JSH102" s="82"/>
      <c r="JSI102" s="82"/>
      <c r="JSJ102" s="82"/>
      <c r="JSK102" s="82"/>
      <c r="JSL102" s="82"/>
      <c r="JSM102" s="82"/>
      <c r="JSN102" s="82"/>
      <c r="JSO102" s="82"/>
      <c r="JSP102" s="82"/>
      <c r="JSQ102" s="82"/>
      <c r="JSR102" s="82"/>
      <c r="JSS102" s="82"/>
      <c r="JST102" s="82"/>
      <c r="JSU102" s="82"/>
      <c r="JSV102" s="82"/>
      <c r="JSW102" s="82"/>
      <c r="JSX102" s="82"/>
      <c r="JSY102" s="82"/>
      <c r="JSZ102" s="82"/>
      <c r="JTA102" s="82"/>
      <c r="JTB102" s="82"/>
      <c r="JTC102" s="82"/>
      <c r="JTD102" s="82"/>
      <c r="JTE102" s="82"/>
      <c r="JTF102" s="82"/>
      <c r="JTG102" s="82"/>
      <c r="JTH102" s="82"/>
      <c r="JTI102" s="82"/>
      <c r="JTJ102" s="82"/>
      <c r="JTK102" s="82"/>
      <c r="JTL102" s="82"/>
      <c r="JTM102" s="82"/>
      <c r="JTN102" s="82"/>
      <c r="JTO102" s="82"/>
      <c r="JTP102" s="82"/>
      <c r="JTQ102" s="82"/>
      <c r="JTR102" s="82"/>
      <c r="JTS102" s="82"/>
      <c r="JTT102" s="82"/>
      <c r="JTU102" s="82"/>
      <c r="JTV102" s="82"/>
      <c r="JTW102" s="82"/>
      <c r="JTX102" s="82"/>
      <c r="JTY102" s="82"/>
      <c r="JTZ102" s="82"/>
      <c r="JUA102" s="82"/>
      <c r="JUB102" s="82"/>
      <c r="JUC102" s="82"/>
      <c r="JUD102" s="82"/>
      <c r="JUE102" s="82"/>
      <c r="JUF102" s="82"/>
      <c r="JUG102" s="82"/>
      <c r="JUH102" s="82"/>
      <c r="JUI102" s="82"/>
      <c r="JUJ102" s="82"/>
      <c r="JUK102" s="82"/>
      <c r="JUL102" s="82"/>
      <c r="JUM102" s="82"/>
      <c r="JUN102" s="82"/>
      <c r="JUO102" s="82"/>
      <c r="JUP102" s="82"/>
      <c r="JUQ102" s="82"/>
      <c r="JUR102" s="82"/>
      <c r="JUS102" s="82"/>
      <c r="JUT102" s="82"/>
      <c r="JUU102" s="82"/>
      <c r="JUV102" s="82"/>
      <c r="JUW102" s="82"/>
      <c r="JUX102" s="82"/>
      <c r="JUY102" s="82"/>
      <c r="JUZ102" s="82"/>
      <c r="JVA102" s="82"/>
      <c r="JVB102" s="82"/>
      <c r="JVC102" s="82"/>
      <c r="JVD102" s="82"/>
      <c r="JVE102" s="82"/>
      <c r="JVF102" s="82"/>
      <c r="JVG102" s="82"/>
      <c r="JVH102" s="82"/>
      <c r="JVI102" s="82"/>
      <c r="JVJ102" s="82"/>
      <c r="JVK102" s="82"/>
      <c r="JVL102" s="82"/>
      <c r="JVM102" s="82"/>
      <c r="JVN102" s="82"/>
      <c r="JVO102" s="82"/>
      <c r="JVP102" s="82"/>
      <c r="JVQ102" s="82"/>
      <c r="JVR102" s="82"/>
      <c r="JVS102" s="82"/>
      <c r="JVT102" s="82"/>
      <c r="JVU102" s="82"/>
      <c r="JVV102" s="82"/>
      <c r="JVW102" s="82"/>
      <c r="JVX102" s="82"/>
      <c r="JVY102" s="82"/>
      <c r="JVZ102" s="82"/>
      <c r="JWA102" s="82"/>
      <c r="JWB102" s="82"/>
      <c r="JWC102" s="82"/>
      <c r="JWD102" s="82"/>
      <c r="JWE102" s="82"/>
      <c r="JWF102" s="82"/>
      <c r="JWG102" s="82"/>
      <c r="JWH102" s="82"/>
      <c r="JWI102" s="82"/>
      <c r="JWJ102" s="82"/>
      <c r="JWK102" s="82"/>
      <c r="JWL102" s="82"/>
      <c r="JWM102" s="82"/>
      <c r="JWN102" s="82"/>
      <c r="JWO102" s="82"/>
      <c r="JWP102" s="82"/>
      <c r="JWQ102" s="82"/>
      <c r="JWR102" s="82"/>
      <c r="JWS102" s="82"/>
      <c r="JWT102" s="82"/>
      <c r="JWU102" s="82"/>
      <c r="JWV102" s="82"/>
      <c r="JWW102" s="82"/>
      <c r="JWX102" s="82"/>
      <c r="JWY102" s="82"/>
      <c r="JWZ102" s="82"/>
      <c r="JXA102" s="82"/>
      <c r="JXB102" s="82"/>
      <c r="JXC102" s="82"/>
      <c r="JXD102" s="82"/>
      <c r="JXE102" s="82"/>
      <c r="JXF102" s="82"/>
      <c r="JXG102" s="82"/>
      <c r="JXH102" s="82"/>
      <c r="JXI102" s="82"/>
      <c r="JXJ102" s="82"/>
      <c r="JXK102" s="82"/>
      <c r="JXL102" s="82"/>
      <c r="JXM102" s="82"/>
      <c r="JXN102" s="82"/>
      <c r="JXO102" s="82"/>
      <c r="JXP102" s="82"/>
      <c r="JXQ102" s="82"/>
      <c r="JXR102" s="82"/>
      <c r="JXS102" s="82"/>
      <c r="JXT102" s="82"/>
      <c r="JXU102" s="82"/>
      <c r="JXV102" s="82"/>
      <c r="JXW102" s="82"/>
      <c r="JXX102" s="82"/>
      <c r="JXY102" s="82"/>
      <c r="JXZ102" s="82"/>
      <c r="JYA102" s="82"/>
      <c r="JYB102" s="82"/>
      <c r="JYC102" s="82"/>
      <c r="JYD102" s="82"/>
      <c r="JYE102" s="82"/>
      <c r="JYF102" s="82"/>
      <c r="JYG102" s="82"/>
      <c r="JYH102" s="82"/>
      <c r="JYI102" s="82"/>
      <c r="JYJ102" s="82"/>
      <c r="JYK102" s="82"/>
      <c r="JYL102" s="82"/>
      <c r="JYM102" s="82"/>
      <c r="JYN102" s="82"/>
      <c r="JYO102" s="82"/>
      <c r="JYP102" s="82"/>
      <c r="JYQ102" s="82"/>
      <c r="JYR102" s="82"/>
      <c r="JYS102" s="82"/>
      <c r="JYT102" s="82"/>
      <c r="JYU102" s="82"/>
      <c r="JYV102" s="82"/>
      <c r="JYW102" s="82"/>
      <c r="JYX102" s="82"/>
      <c r="JYY102" s="82"/>
      <c r="JYZ102" s="82"/>
      <c r="JZA102" s="82"/>
      <c r="JZB102" s="82"/>
      <c r="JZC102" s="82"/>
      <c r="JZD102" s="82"/>
      <c r="JZE102" s="82"/>
      <c r="JZF102" s="82"/>
      <c r="JZG102" s="82"/>
      <c r="JZH102" s="82"/>
      <c r="JZI102" s="82"/>
      <c r="JZJ102" s="82"/>
      <c r="JZK102" s="82"/>
      <c r="JZL102" s="82"/>
      <c r="JZM102" s="82"/>
      <c r="JZN102" s="82"/>
      <c r="JZO102" s="82"/>
      <c r="JZP102" s="82"/>
      <c r="JZQ102" s="82"/>
      <c r="JZR102" s="82"/>
      <c r="JZS102" s="82"/>
      <c r="JZT102" s="82"/>
      <c r="JZU102" s="82"/>
      <c r="JZV102" s="82"/>
      <c r="JZW102" s="82"/>
      <c r="JZX102" s="82"/>
      <c r="JZY102" s="82"/>
      <c r="JZZ102" s="82"/>
      <c r="KAA102" s="82"/>
      <c r="KAB102" s="82"/>
      <c r="KAC102" s="82"/>
      <c r="KAD102" s="82"/>
      <c r="KAE102" s="82"/>
      <c r="KAF102" s="82"/>
      <c r="KAG102" s="82"/>
      <c r="KAH102" s="82"/>
      <c r="KAI102" s="82"/>
      <c r="KAJ102" s="82"/>
      <c r="KAK102" s="82"/>
      <c r="KAL102" s="82"/>
      <c r="KAM102" s="82"/>
      <c r="KAN102" s="82"/>
      <c r="KAO102" s="82"/>
      <c r="KAP102" s="82"/>
      <c r="KAQ102" s="82"/>
      <c r="KAR102" s="82"/>
      <c r="KAS102" s="82"/>
      <c r="KAT102" s="82"/>
      <c r="KAU102" s="82"/>
      <c r="KAV102" s="82"/>
      <c r="KAW102" s="82"/>
      <c r="KAX102" s="82"/>
      <c r="KAY102" s="82"/>
      <c r="KAZ102" s="82"/>
      <c r="KBA102" s="82"/>
      <c r="KBB102" s="82"/>
      <c r="KBC102" s="82"/>
      <c r="KBD102" s="82"/>
      <c r="KBE102" s="82"/>
      <c r="KBF102" s="82"/>
      <c r="KBG102" s="82"/>
      <c r="KBH102" s="82"/>
      <c r="KBI102" s="82"/>
      <c r="KBJ102" s="82"/>
      <c r="KBK102" s="82"/>
      <c r="KBL102" s="82"/>
      <c r="KBM102" s="82"/>
      <c r="KBN102" s="82"/>
      <c r="KBO102" s="82"/>
      <c r="KBP102" s="82"/>
      <c r="KBQ102" s="82"/>
      <c r="KBR102" s="82"/>
      <c r="KBS102" s="82"/>
      <c r="KBT102" s="82"/>
      <c r="KBU102" s="82"/>
      <c r="KBV102" s="82"/>
      <c r="KBW102" s="82"/>
      <c r="KBX102" s="82"/>
      <c r="KBY102" s="82"/>
      <c r="KBZ102" s="82"/>
      <c r="KCA102" s="82"/>
      <c r="KCB102" s="82"/>
      <c r="KCC102" s="82"/>
      <c r="KCD102" s="82"/>
      <c r="KCE102" s="82"/>
      <c r="KCF102" s="82"/>
      <c r="KCG102" s="82"/>
      <c r="KCH102" s="82"/>
      <c r="KCI102" s="82"/>
      <c r="KCJ102" s="82"/>
      <c r="KCK102" s="82"/>
      <c r="KCL102" s="82"/>
      <c r="KCM102" s="82"/>
      <c r="KCN102" s="82"/>
      <c r="KCO102" s="82"/>
      <c r="KCP102" s="82"/>
      <c r="KCQ102" s="82"/>
      <c r="KCR102" s="82"/>
      <c r="KCS102" s="82"/>
      <c r="KCT102" s="82"/>
      <c r="KCU102" s="82"/>
      <c r="KCV102" s="82"/>
      <c r="KCW102" s="82"/>
      <c r="KCX102" s="82"/>
      <c r="KCY102" s="82"/>
      <c r="KCZ102" s="82"/>
      <c r="KDA102" s="82"/>
      <c r="KDB102" s="82"/>
      <c r="KDC102" s="82"/>
      <c r="KDD102" s="82"/>
      <c r="KDE102" s="82"/>
      <c r="KDF102" s="82"/>
      <c r="KDG102" s="82"/>
      <c r="KDH102" s="82"/>
      <c r="KDI102" s="82"/>
      <c r="KDJ102" s="82"/>
      <c r="KDK102" s="82"/>
      <c r="KDL102" s="82"/>
      <c r="KDM102" s="82"/>
      <c r="KDN102" s="82"/>
      <c r="KDO102" s="82"/>
      <c r="KDP102" s="82"/>
      <c r="KDQ102" s="82"/>
      <c r="KDR102" s="82"/>
      <c r="KDS102" s="82"/>
      <c r="KDT102" s="82"/>
      <c r="KDU102" s="82"/>
      <c r="KDV102" s="82"/>
      <c r="KDW102" s="82"/>
      <c r="KDX102" s="82"/>
      <c r="KDY102" s="82"/>
      <c r="KDZ102" s="82"/>
      <c r="KEA102" s="82"/>
      <c r="KEB102" s="82"/>
      <c r="KEC102" s="82"/>
      <c r="KED102" s="82"/>
      <c r="KEE102" s="82"/>
      <c r="KEF102" s="82"/>
      <c r="KEG102" s="82"/>
      <c r="KEH102" s="82"/>
      <c r="KEI102" s="82"/>
      <c r="KEJ102" s="82"/>
      <c r="KEK102" s="82"/>
      <c r="KEL102" s="82"/>
      <c r="KEM102" s="82"/>
      <c r="KEN102" s="82"/>
      <c r="KEO102" s="82"/>
      <c r="KEP102" s="82"/>
      <c r="KEQ102" s="82"/>
      <c r="KER102" s="82"/>
      <c r="KES102" s="82"/>
      <c r="KET102" s="82"/>
      <c r="KEU102" s="82"/>
      <c r="KEV102" s="82"/>
      <c r="KEW102" s="82"/>
      <c r="KEX102" s="82"/>
      <c r="KEY102" s="82"/>
      <c r="KEZ102" s="82"/>
      <c r="KFA102" s="82"/>
      <c r="KFB102" s="82"/>
      <c r="KFC102" s="82"/>
      <c r="KFD102" s="82"/>
      <c r="KFE102" s="82"/>
      <c r="KFF102" s="82"/>
      <c r="KFG102" s="82"/>
      <c r="KFH102" s="82"/>
      <c r="KFI102" s="82"/>
      <c r="KFJ102" s="82"/>
      <c r="KFK102" s="82"/>
      <c r="KFL102" s="82"/>
      <c r="KFM102" s="82"/>
      <c r="KFN102" s="82"/>
      <c r="KFO102" s="82"/>
      <c r="KFP102" s="82"/>
      <c r="KFQ102" s="82"/>
      <c r="KFR102" s="82"/>
      <c r="KFS102" s="82"/>
      <c r="KFT102" s="82"/>
      <c r="KFU102" s="82"/>
      <c r="KFV102" s="82"/>
      <c r="KFW102" s="82"/>
      <c r="KFX102" s="82"/>
      <c r="KFY102" s="82"/>
      <c r="KFZ102" s="82"/>
      <c r="KGA102" s="82"/>
      <c r="KGB102" s="82"/>
      <c r="KGC102" s="82"/>
      <c r="KGD102" s="82"/>
      <c r="KGE102" s="82"/>
      <c r="KGF102" s="82"/>
      <c r="KGG102" s="82"/>
      <c r="KGH102" s="82"/>
      <c r="KGI102" s="82"/>
      <c r="KGJ102" s="82"/>
      <c r="KGK102" s="82"/>
      <c r="KGL102" s="82"/>
      <c r="KGM102" s="82"/>
      <c r="KGN102" s="82"/>
      <c r="KGO102" s="82"/>
      <c r="KGP102" s="82"/>
      <c r="KGQ102" s="82"/>
      <c r="KGR102" s="82"/>
      <c r="KGS102" s="82"/>
      <c r="KGT102" s="82"/>
      <c r="KGU102" s="82"/>
      <c r="KGV102" s="82"/>
      <c r="KGW102" s="82"/>
      <c r="KGX102" s="82"/>
      <c r="KGY102" s="82"/>
      <c r="KGZ102" s="82"/>
      <c r="KHA102" s="82"/>
      <c r="KHB102" s="82"/>
      <c r="KHC102" s="82"/>
      <c r="KHD102" s="82"/>
      <c r="KHE102" s="82"/>
      <c r="KHF102" s="82"/>
      <c r="KHG102" s="82"/>
      <c r="KHH102" s="82"/>
      <c r="KHI102" s="82"/>
      <c r="KHJ102" s="82"/>
      <c r="KHK102" s="82"/>
      <c r="KHL102" s="82"/>
      <c r="KHM102" s="82"/>
      <c r="KHN102" s="82"/>
      <c r="KHO102" s="82"/>
      <c r="KHP102" s="82"/>
      <c r="KHQ102" s="82"/>
      <c r="KHR102" s="82"/>
      <c r="KHS102" s="82"/>
      <c r="KHT102" s="82"/>
      <c r="KHU102" s="82"/>
      <c r="KHV102" s="82"/>
      <c r="KHW102" s="82"/>
      <c r="KHX102" s="82"/>
      <c r="KHY102" s="82"/>
      <c r="KHZ102" s="82"/>
      <c r="KIA102" s="82"/>
      <c r="KIB102" s="82"/>
      <c r="KIC102" s="82"/>
      <c r="KID102" s="82"/>
      <c r="KIE102" s="82"/>
      <c r="KIF102" s="82"/>
      <c r="KIG102" s="82"/>
      <c r="KIH102" s="82"/>
      <c r="KII102" s="82"/>
      <c r="KIJ102" s="82"/>
      <c r="KIK102" s="82"/>
      <c r="KIL102" s="82"/>
      <c r="KIM102" s="82"/>
      <c r="KIN102" s="82"/>
      <c r="KIO102" s="82"/>
      <c r="KIP102" s="82"/>
      <c r="KIQ102" s="82"/>
      <c r="KIR102" s="82"/>
      <c r="KIS102" s="82"/>
      <c r="KIT102" s="82"/>
      <c r="KIU102" s="82"/>
      <c r="KIV102" s="82"/>
      <c r="KIW102" s="82"/>
      <c r="KIX102" s="82"/>
      <c r="KIY102" s="82"/>
      <c r="KIZ102" s="82"/>
      <c r="KJA102" s="82"/>
      <c r="KJB102" s="82"/>
      <c r="KJC102" s="82"/>
      <c r="KJD102" s="82"/>
      <c r="KJE102" s="82"/>
      <c r="KJF102" s="82"/>
      <c r="KJG102" s="82"/>
      <c r="KJH102" s="82"/>
      <c r="KJI102" s="82"/>
      <c r="KJJ102" s="82"/>
      <c r="KJK102" s="82"/>
      <c r="KJL102" s="82"/>
      <c r="KJM102" s="82"/>
      <c r="KJN102" s="82"/>
      <c r="KJO102" s="82"/>
      <c r="KJP102" s="82"/>
      <c r="KJQ102" s="82"/>
      <c r="KJR102" s="82"/>
      <c r="KJS102" s="82"/>
      <c r="KJT102" s="82"/>
      <c r="KJU102" s="82"/>
      <c r="KJV102" s="82"/>
      <c r="KJW102" s="82"/>
      <c r="KJX102" s="82"/>
      <c r="KJY102" s="82"/>
      <c r="KJZ102" s="82"/>
      <c r="KKA102" s="82"/>
      <c r="KKB102" s="82"/>
      <c r="KKC102" s="82"/>
      <c r="KKD102" s="82"/>
      <c r="KKE102" s="82"/>
      <c r="KKF102" s="82"/>
      <c r="KKG102" s="82"/>
      <c r="KKH102" s="82"/>
      <c r="KKI102" s="82"/>
      <c r="KKJ102" s="82"/>
      <c r="KKK102" s="82"/>
      <c r="KKL102" s="82"/>
      <c r="KKM102" s="82"/>
      <c r="KKN102" s="82"/>
      <c r="KKO102" s="82"/>
      <c r="KKP102" s="82"/>
      <c r="KKQ102" s="82"/>
      <c r="KKR102" s="82"/>
      <c r="KKS102" s="82"/>
      <c r="KKT102" s="82"/>
      <c r="KKU102" s="82"/>
      <c r="KKV102" s="82"/>
      <c r="KKW102" s="82"/>
      <c r="KKX102" s="82"/>
      <c r="KKY102" s="82"/>
      <c r="KKZ102" s="82"/>
      <c r="KLA102" s="82"/>
      <c r="KLB102" s="82"/>
      <c r="KLC102" s="82"/>
      <c r="KLD102" s="82"/>
      <c r="KLE102" s="82"/>
      <c r="KLF102" s="82"/>
      <c r="KLG102" s="82"/>
      <c r="KLH102" s="82"/>
      <c r="KLI102" s="82"/>
      <c r="KLJ102" s="82"/>
      <c r="KLK102" s="82"/>
      <c r="KLL102" s="82"/>
      <c r="KLM102" s="82"/>
      <c r="KLN102" s="82"/>
      <c r="KLO102" s="82"/>
      <c r="KLP102" s="82"/>
      <c r="KLQ102" s="82"/>
      <c r="KLR102" s="82"/>
      <c r="KLS102" s="82"/>
      <c r="KLT102" s="82"/>
      <c r="KLU102" s="82"/>
      <c r="KLV102" s="82"/>
      <c r="KLW102" s="82"/>
      <c r="KLX102" s="82"/>
      <c r="KLY102" s="82"/>
      <c r="KLZ102" s="82"/>
      <c r="KMA102" s="82"/>
      <c r="KMB102" s="82"/>
      <c r="KMC102" s="82"/>
      <c r="KMD102" s="82"/>
      <c r="KME102" s="82"/>
      <c r="KMF102" s="82"/>
      <c r="KMG102" s="82"/>
      <c r="KMH102" s="82"/>
      <c r="KMI102" s="82"/>
      <c r="KMJ102" s="82"/>
      <c r="KMK102" s="82"/>
      <c r="KML102" s="82"/>
      <c r="KMM102" s="82"/>
      <c r="KMN102" s="82"/>
      <c r="KMO102" s="82"/>
      <c r="KMP102" s="82"/>
      <c r="KMQ102" s="82"/>
      <c r="KMR102" s="82"/>
      <c r="KMS102" s="82"/>
      <c r="KMT102" s="82"/>
      <c r="KMU102" s="82"/>
      <c r="KMV102" s="82"/>
      <c r="KMW102" s="82"/>
      <c r="KMX102" s="82"/>
      <c r="KMY102" s="82"/>
      <c r="KMZ102" s="82"/>
      <c r="KNA102" s="82"/>
      <c r="KNB102" s="82"/>
      <c r="KNC102" s="82"/>
      <c r="KND102" s="82"/>
      <c r="KNE102" s="82"/>
      <c r="KNF102" s="82"/>
      <c r="KNG102" s="82"/>
      <c r="KNH102" s="82"/>
      <c r="KNI102" s="82"/>
      <c r="KNJ102" s="82"/>
      <c r="KNK102" s="82"/>
      <c r="KNL102" s="82"/>
      <c r="KNM102" s="82"/>
      <c r="KNN102" s="82"/>
      <c r="KNO102" s="82"/>
      <c r="KNP102" s="82"/>
      <c r="KNQ102" s="82"/>
      <c r="KNR102" s="82"/>
      <c r="KNS102" s="82"/>
      <c r="KNT102" s="82"/>
      <c r="KNU102" s="82"/>
      <c r="KNV102" s="82"/>
      <c r="KNW102" s="82"/>
      <c r="KNX102" s="82"/>
      <c r="KNY102" s="82"/>
      <c r="KNZ102" s="82"/>
      <c r="KOA102" s="82"/>
      <c r="KOB102" s="82"/>
      <c r="KOC102" s="82"/>
      <c r="KOD102" s="82"/>
      <c r="KOE102" s="82"/>
      <c r="KOF102" s="82"/>
      <c r="KOG102" s="82"/>
      <c r="KOH102" s="82"/>
      <c r="KOI102" s="82"/>
      <c r="KOJ102" s="82"/>
      <c r="KOK102" s="82"/>
      <c r="KOL102" s="82"/>
      <c r="KOM102" s="82"/>
      <c r="KON102" s="82"/>
      <c r="KOO102" s="82"/>
      <c r="KOP102" s="82"/>
      <c r="KOQ102" s="82"/>
      <c r="KOR102" s="82"/>
      <c r="KOS102" s="82"/>
      <c r="KOT102" s="82"/>
      <c r="KOU102" s="82"/>
      <c r="KOV102" s="82"/>
      <c r="KOW102" s="82"/>
      <c r="KOX102" s="82"/>
      <c r="KOY102" s="82"/>
      <c r="KOZ102" s="82"/>
      <c r="KPA102" s="82"/>
      <c r="KPB102" s="82"/>
      <c r="KPC102" s="82"/>
      <c r="KPD102" s="82"/>
      <c r="KPE102" s="82"/>
      <c r="KPF102" s="82"/>
      <c r="KPG102" s="82"/>
      <c r="KPH102" s="82"/>
      <c r="KPI102" s="82"/>
      <c r="KPJ102" s="82"/>
      <c r="KPK102" s="82"/>
      <c r="KPL102" s="82"/>
      <c r="KPM102" s="82"/>
      <c r="KPN102" s="82"/>
      <c r="KPO102" s="82"/>
      <c r="KPP102" s="82"/>
      <c r="KPQ102" s="82"/>
      <c r="KPR102" s="82"/>
      <c r="KPS102" s="82"/>
      <c r="KPT102" s="82"/>
      <c r="KPU102" s="82"/>
      <c r="KPV102" s="82"/>
      <c r="KPW102" s="82"/>
      <c r="KPX102" s="82"/>
      <c r="KPY102" s="82"/>
      <c r="KPZ102" s="82"/>
      <c r="KQA102" s="82"/>
      <c r="KQB102" s="82"/>
      <c r="KQC102" s="82"/>
      <c r="KQD102" s="82"/>
      <c r="KQE102" s="82"/>
      <c r="KQF102" s="82"/>
      <c r="KQG102" s="82"/>
      <c r="KQH102" s="82"/>
      <c r="KQI102" s="82"/>
      <c r="KQJ102" s="82"/>
      <c r="KQK102" s="82"/>
      <c r="KQL102" s="82"/>
      <c r="KQM102" s="82"/>
      <c r="KQN102" s="82"/>
      <c r="KQO102" s="82"/>
      <c r="KQP102" s="82"/>
      <c r="KQQ102" s="82"/>
      <c r="KQR102" s="82"/>
      <c r="KQS102" s="82"/>
      <c r="KQT102" s="82"/>
      <c r="KQU102" s="82"/>
      <c r="KQV102" s="82"/>
      <c r="KQW102" s="82"/>
      <c r="KQX102" s="82"/>
      <c r="KQY102" s="82"/>
      <c r="KQZ102" s="82"/>
      <c r="KRA102" s="82"/>
      <c r="KRB102" s="82"/>
      <c r="KRC102" s="82"/>
      <c r="KRD102" s="82"/>
      <c r="KRE102" s="82"/>
      <c r="KRF102" s="82"/>
      <c r="KRG102" s="82"/>
      <c r="KRH102" s="82"/>
      <c r="KRI102" s="82"/>
      <c r="KRJ102" s="82"/>
      <c r="KRK102" s="82"/>
      <c r="KRL102" s="82"/>
      <c r="KRM102" s="82"/>
      <c r="KRN102" s="82"/>
      <c r="KRO102" s="82"/>
      <c r="KRP102" s="82"/>
      <c r="KRQ102" s="82"/>
      <c r="KRR102" s="82"/>
      <c r="KRS102" s="82"/>
      <c r="KRT102" s="82"/>
      <c r="KRU102" s="82"/>
      <c r="KRV102" s="82"/>
      <c r="KRW102" s="82"/>
      <c r="KRX102" s="82"/>
      <c r="KRY102" s="82"/>
      <c r="KRZ102" s="82"/>
      <c r="KSA102" s="82"/>
      <c r="KSB102" s="82"/>
      <c r="KSC102" s="82"/>
      <c r="KSD102" s="82"/>
      <c r="KSE102" s="82"/>
      <c r="KSF102" s="82"/>
      <c r="KSG102" s="82"/>
      <c r="KSH102" s="82"/>
      <c r="KSI102" s="82"/>
      <c r="KSJ102" s="82"/>
      <c r="KSK102" s="82"/>
      <c r="KSL102" s="82"/>
      <c r="KSM102" s="82"/>
      <c r="KSN102" s="82"/>
      <c r="KSO102" s="82"/>
      <c r="KSP102" s="82"/>
      <c r="KSQ102" s="82"/>
      <c r="KSR102" s="82"/>
      <c r="KSS102" s="82"/>
      <c r="KST102" s="82"/>
      <c r="KSU102" s="82"/>
      <c r="KSV102" s="82"/>
      <c r="KSW102" s="82"/>
      <c r="KSX102" s="82"/>
      <c r="KSY102" s="82"/>
      <c r="KSZ102" s="82"/>
      <c r="KTA102" s="82"/>
      <c r="KTB102" s="82"/>
      <c r="KTC102" s="82"/>
      <c r="KTD102" s="82"/>
      <c r="KTE102" s="82"/>
      <c r="KTF102" s="82"/>
      <c r="KTG102" s="82"/>
      <c r="KTH102" s="82"/>
      <c r="KTI102" s="82"/>
      <c r="KTJ102" s="82"/>
      <c r="KTK102" s="82"/>
      <c r="KTL102" s="82"/>
      <c r="KTM102" s="82"/>
      <c r="KTN102" s="82"/>
      <c r="KTO102" s="82"/>
      <c r="KTP102" s="82"/>
      <c r="KTQ102" s="82"/>
      <c r="KTR102" s="82"/>
      <c r="KTS102" s="82"/>
      <c r="KTT102" s="82"/>
      <c r="KTU102" s="82"/>
      <c r="KTV102" s="82"/>
      <c r="KTW102" s="82"/>
      <c r="KTX102" s="82"/>
      <c r="KTY102" s="82"/>
      <c r="KTZ102" s="82"/>
      <c r="KUA102" s="82"/>
      <c r="KUB102" s="82"/>
      <c r="KUC102" s="82"/>
      <c r="KUD102" s="82"/>
      <c r="KUE102" s="82"/>
      <c r="KUF102" s="82"/>
      <c r="KUG102" s="82"/>
      <c r="KUH102" s="82"/>
      <c r="KUI102" s="82"/>
      <c r="KUJ102" s="82"/>
      <c r="KUK102" s="82"/>
      <c r="KUL102" s="82"/>
      <c r="KUM102" s="82"/>
      <c r="KUN102" s="82"/>
      <c r="KUO102" s="82"/>
      <c r="KUP102" s="82"/>
      <c r="KUQ102" s="82"/>
      <c r="KUR102" s="82"/>
      <c r="KUS102" s="82"/>
      <c r="KUT102" s="82"/>
      <c r="KUU102" s="82"/>
      <c r="KUV102" s="82"/>
      <c r="KUW102" s="82"/>
      <c r="KUX102" s="82"/>
      <c r="KUY102" s="82"/>
      <c r="KUZ102" s="82"/>
      <c r="KVA102" s="82"/>
      <c r="KVB102" s="82"/>
      <c r="KVC102" s="82"/>
      <c r="KVD102" s="82"/>
      <c r="KVE102" s="82"/>
      <c r="KVF102" s="82"/>
      <c r="KVG102" s="82"/>
      <c r="KVH102" s="82"/>
      <c r="KVI102" s="82"/>
      <c r="KVJ102" s="82"/>
      <c r="KVK102" s="82"/>
      <c r="KVL102" s="82"/>
      <c r="KVM102" s="82"/>
      <c r="KVN102" s="82"/>
      <c r="KVO102" s="82"/>
      <c r="KVP102" s="82"/>
      <c r="KVQ102" s="82"/>
      <c r="KVR102" s="82"/>
      <c r="KVS102" s="82"/>
      <c r="KVT102" s="82"/>
      <c r="KVU102" s="82"/>
      <c r="KVV102" s="82"/>
      <c r="KVW102" s="82"/>
      <c r="KVX102" s="82"/>
      <c r="KVY102" s="82"/>
      <c r="KVZ102" s="82"/>
      <c r="KWA102" s="82"/>
      <c r="KWB102" s="82"/>
      <c r="KWC102" s="82"/>
      <c r="KWD102" s="82"/>
      <c r="KWE102" s="82"/>
      <c r="KWF102" s="82"/>
      <c r="KWG102" s="82"/>
      <c r="KWH102" s="82"/>
      <c r="KWI102" s="82"/>
      <c r="KWJ102" s="82"/>
      <c r="KWK102" s="82"/>
      <c r="KWL102" s="82"/>
      <c r="KWM102" s="82"/>
      <c r="KWN102" s="82"/>
      <c r="KWO102" s="82"/>
      <c r="KWP102" s="82"/>
      <c r="KWQ102" s="82"/>
      <c r="KWR102" s="82"/>
      <c r="KWS102" s="82"/>
      <c r="KWT102" s="82"/>
      <c r="KWU102" s="82"/>
      <c r="KWV102" s="82"/>
      <c r="KWW102" s="82"/>
      <c r="KWX102" s="82"/>
      <c r="KWY102" s="82"/>
      <c r="KWZ102" s="82"/>
      <c r="KXA102" s="82"/>
      <c r="KXB102" s="82"/>
      <c r="KXC102" s="82"/>
      <c r="KXD102" s="82"/>
      <c r="KXE102" s="82"/>
      <c r="KXF102" s="82"/>
      <c r="KXG102" s="82"/>
      <c r="KXH102" s="82"/>
      <c r="KXI102" s="82"/>
      <c r="KXJ102" s="82"/>
      <c r="KXK102" s="82"/>
      <c r="KXL102" s="82"/>
      <c r="KXM102" s="82"/>
      <c r="KXN102" s="82"/>
      <c r="KXO102" s="82"/>
      <c r="KXP102" s="82"/>
      <c r="KXQ102" s="82"/>
      <c r="KXR102" s="82"/>
      <c r="KXS102" s="82"/>
      <c r="KXT102" s="82"/>
      <c r="KXU102" s="82"/>
      <c r="KXV102" s="82"/>
      <c r="KXW102" s="82"/>
      <c r="KXX102" s="82"/>
      <c r="KXY102" s="82"/>
      <c r="KXZ102" s="82"/>
      <c r="KYA102" s="82"/>
      <c r="KYB102" s="82"/>
      <c r="KYC102" s="82"/>
      <c r="KYD102" s="82"/>
      <c r="KYE102" s="82"/>
      <c r="KYF102" s="82"/>
      <c r="KYG102" s="82"/>
      <c r="KYH102" s="82"/>
      <c r="KYI102" s="82"/>
      <c r="KYJ102" s="82"/>
      <c r="KYK102" s="82"/>
      <c r="KYL102" s="82"/>
      <c r="KYM102" s="82"/>
      <c r="KYN102" s="82"/>
      <c r="KYO102" s="82"/>
      <c r="KYP102" s="82"/>
      <c r="KYQ102" s="82"/>
      <c r="KYR102" s="82"/>
      <c r="KYS102" s="82"/>
      <c r="KYT102" s="82"/>
      <c r="KYU102" s="82"/>
      <c r="KYV102" s="82"/>
      <c r="KYW102" s="82"/>
      <c r="KYX102" s="82"/>
      <c r="KYY102" s="82"/>
      <c r="KYZ102" s="82"/>
      <c r="KZA102" s="82"/>
      <c r="KZB102" s="82"/>
      <c r="KZC102" s="82"/>
      <c r="KZD102" s="82"/>
      <c r="KZE102" s="82"/>
      <c r="KZF102" s="82"/>
      <c r="KZG102" s="82"/>
      <c r="KZH102" s="82"/>
      <c r="KZI102" s="82"/>
      <c r="KZJ102" s="82"/>
      <c r="KZK102" s="82"/>
      <c r="KZL102" s="82"/>
      <c r="KZM102" s="82"/>
      <c r="KZN102" s="82"/>
      <c r="KZO102" s="82"/>
      <c r="KZP102" s="82"/>
      <c r="KZQ102" s="82"/>
      <c r="KZR102" s="82"/>
      <c r="KZS102" s="82"/>
      <c r="KZT102" s="82"/>
      <c r="KZU102" s="82"/>
      <c r="KZV102" s="82"/>
      <c r="KZW102" s="82"/>
      <c r="KZX102" s="82"/>
      <c r="KZY102" s="82"/>
      <c r="KZZ102" s="82"/>
      <c r="LAA102" s="82"/>
      <c r="LAB102" s="82"/>
      <c r="LAC102" s="82"/>
      <c r="LAD102" s="82"/>
      <c r="LAE102" s="82"/>
      <c r="LAF102" s="82"/>
      <c r="LAG102" s="82"/>
      <c r="LAH102" s="82"/>
      <c r="LAI102" s="82"/>
      <c r="LAJ102" s="82"/>
      <c r="LAK102" s="82"/>
      <c r="LAL102" s="82"/>
      <c r="LAM102" s="82"/>
      <c r="LAN102" s="82"/>
      <c r="LAO102" s="82"/>
      <c r="LAP102" s="82"/>
      <c r="LAQ102" s="82"/>
      <c r="LAR102" s="82"/>
      <c r="LAS102" s="82"/>
      <c r="LAT102" s="82"/>
      <c r="LAU102" s="82"/>
      <c r="LAV102" s="82"/>
      <c r="LAW102" s="82"/>
      <c r="LAX102" s="82"/>
      <c r="LAY102" s="82"/>
      <c r="LAZ102" s="82"/>
      <c r="LBA102" s="82"/>
      <c r="LBB102" s="82"/>
      <c r="LBC102" s="82"/>
      <c r="LBD102" s="82"/>
      <c r="LBE102" s="82"/>
      <c r="LBF102" s="82"/>
      <c r="LBG102" s="82"/>
      <c r="LBH102" s="82"/>
      <c r="LBI102" s="82"/>
      <c r="LBJ102" s="82"/>
      <c r="LBK102" s="82"/>
      <c r="LBL102" s="82"/>
      <c r="LBM102" s="82"/>
      <c r="LBN102" s="82"/>
      <c r="LBO102" s="82"/>
      <c r="LBP102" s="82"/>
      <c r="LBQ102" s="82"/>
      <c r="LBR102" s="82"/>
      <c r="LBS102" s="82"/>
      <c r="LBT102" s="82"/>
      <c r="LBU102" s="82"/>
      <c r="LBV102" s="82"/>
      <c r="LBW102" s="82"/>
      <c r="LBX102" s="82"/>
      <c r="LBY102" s="82"/>
      <c r="LBZ102" s="82"/>
      <c r="LCA102" s="82"/>
      <c r="LCB102" s="82"/>
      <c r="LCC102" s="82"/>
      <c r="LCD102" s="82"/>
      <c r="LCE102" s="82"/>
      <c r="LCF102" s="82"/>
      <c r="LCG102" s="82"/>
      <c r="LCH102" s="82"/>
      <c r="LCI102" s="82"/>
      <c r="LCJ102" s="82"/>
      <c r="LCK102" s="82"/>
      <c r="LCL102" s="82"/>
      <c r="LCM102" s="82"/>
      <c r="LCN102" s="82"/>
      <c r="LCO102" s="82"/>
      <c r="LCP102" s="82"/>
      <c r="LCQ102" s="82"/>
      <c r="LCR102" s="82"/>
      <c r="LCS102" s="82"/>
      <c r="LCT102" s="82"/>
      <c r="LCU102" s="82"/>
      <c r="LCV102" s="82"/>
      <c r="LCW102" s="82"/>
      <c r="LCX102" s="82"/>
      <c r="LCY102" s="82"/>
      <c r="LCZ102" s="82"/>
      <c r="LDA102" s="82"/>
      <c r="LDB102" s="82"/>
      <c r="LDC102" s="82"/>
      <c r="LDD102" s="82"/>
      <c r="LDE102" s="82"/>
      <c r="LDF102" s="82"/>
      <c r="LDG102" s="82"/>
      <c r="LDH102" s="82"/>
      <c r="LDI102" s="82"/>
      <c r="LDJ102" s="82"/>
      <c r="LDK102" s="82"/>
      <c r="LDL102" s="82"/>
      <c r="LDM102" s="82"/>
      <c r="LDN102" s="82"/>
      <c r="LDO102" s="82"/>
      <c r="LDP102" s="82"/>
      <c r="LDQ102" s="82"/>
      <c r="LDR102" s="82"/>
      <c r="LDS102" s="82"/>
      <c r="LDT102" s="82"/>
      <c r="LDU102" s="82"/>
      <c r="LDV102" s="82"/>
      <c r="LDW102" s="82"/>
      <c r="LDX102" s="82"/>
      <c r="LDY102" s="82"/>
      <c r="LDZ102" s="82"/>
      <c r="LEA102" s="82"/>
      <c r="LEB102" s="82"/>
      <c r="LEC102" s="82"/>
      <c r="LED102" s="82"/>
      <c r="LEE102" s="82"/>
      <c r="LEF102" s="82"/>
      <c r="LEG102" s="82"/>
      <c r="LEH102" s="82"/>
      <c r="LEI102" s="82"/>
      <c r="LEJ102" s="82"/>
      <c r="LEK102" s="82"/>
      <c r="LEL102" s="82"/>
      <c r="LEM102" s="82"/>
      <c r="LEN102" s="82"/>
      <c r="LEO102" s="82"/>
      <c r="LEP102" s="82"/>
      <c r="LEQ102" s="82"/>
      <c r="LER102" s="82"/>
      <c r="LES102" s="82"/>
      <c r="LET102" s="82"/>
      <c r="LEU102" s="82"/>
      <c r="LEV102" s="82"/>
      <c r="LEW102" s="82"/>
      <c r="LEX102" s="82"/>
      <c r="LEY102" s="82"/>
      <c r="LEZ102" s="82"/>
      <c r="LFA102" s="82"/>
      <c r="LFB102" s="82"/>
      <c r="LFC102" s="82"/>
      <c r="LFD102" s="82"/>
      <c r="LFE102" s="82"/>
      <c r="LFF102" s="82"/>
      <c r="LFG102" s="82"/>
      <c r="LFH102" s="82"/>
      <c r="LFI102" s="82"/>
      <c r="LFJ102" s="82"/>
      <c r="LFK102" s="82"/>
      <c r="LFL102" s="82"/>
      <c r="LFM102" s="82"/>
      <c r="LFN102" s="82"/>
      <c r="LFO102" s="82"/>
      <c r="LFP102" s="82"/>
      <c r="LFQ102" s="82"/>
      <c r="LFR102" s="82"/>
      <c r="LFS102" s="82"/>
      <c r="LFT102" s="82"/>
      <c r="LFU102" s="82"/>
      <c r="LFV102" s="82"/>
      <c r="LFW102" s="82"/>
      <c r="LFX102" s="82"/>
      <c r="LFY102" s="82"/>
      <c r="LFZ102" s="82"/>
      <c r="LGA102" s="82"/>
      <c r="LGB102" s="82"/>
      <c r="LGC102" s="82"/>
      <c r="LGD102" s="82"/>
      <c r="LGE102" s="82"/>
      <c r="LGF102" s="82"/>
      <c r="LGG102" s="82"/>
      <c r="LGH102" s="82"/>
      <c r="LGI102" s="82"/>
      <c r="LGJ102" s="82"/>
      <c r="LGK102" s="82"/>
      <c r="LGL102" s="82"/>
      <c r="LGM102" s="82"/>
      <c r="LGN102" s="82"/>
      <c r="LGO102" s="82"/>
      <c r="LGP102" s="82"/>
      <c r="LGQ102" s="82"/>
      <c r="LGR102" s="82"/>
      <c r="LGS102" s="82"/>
      <c r="LGT102" s="82"/>
      <c r="LGU102" s="82"/>
      <c r="LGV102" s="82"/>
      <c r="LGW102" s="82"/>
      <c r="LGX102" s="82"/>
      <c r="LGY102" s="82"/>
      <c r="LGZ102" s="82"/>
      <c r="LHA102" s="82"/>
      <c r="LHB102" s="82"/>
      <c r="LHC102" s="82"/>
      <c r="LHD102" s="82"/>
      <c r="LHE102" s="82"/>
      <c r="LHF102" s="82"/>
      <c r="LHG102" s="82"/>
      <c r="LHH102" s="82"/>
      <c r="LHI102" s="82"/>
      <c r="LHJ102" s="82"/>
      <c r="LHK102" s="82"/>
      <c r="LHL102" s="82"/>
      <c r="LHM102" s="82"/>
      <c r="LHN102" s="82"/>
      <c r="LHO102" s="82"/>
      <c r="LHP102" s="82"/>
      <c r="LHQ102" s="82"/>
      <c r="LHR102" s="82"/>
      <c r="LHS102" s="82"/>
      <c r="LHT102" s="82"/>
      <c r="LHU102" s="82"/>
      <c r="LHV102" s="82"/>
      <c r="LHW102" s="82"/>
      <c r="LHX102" s="82"/>
      <c r="LHY102" s="82"/>
      <c r="LHZ102" s="82"/>
      <c r="LIA102" s="82"/>
      <c r="LIB102" s="82"/>
      <c r="LIC102" s="82"/>
      <c r="LID102" s="82"/>
      <c r="LIE102" s="82"/>
      <c r="LIF102" s="82"/>
      <c r="LIG102" s="82"/>
      <c r="LIH102" s="82"/>
      <c r="LII102" s="82"/>
      <c r="LIJ102" s="82"/>
      <c r="LIK102" s="82"/>
      <c r="LIL102" s="82"/>
      <c r="LIM102" s="82"/>
      <c r="LIN102" s="82"/>
      <c r="LIO102" s="82"/>
      <c r="LIP102" s="82"/>
      <c r="LIQ102" s="82"/>
      <c r="LIR102" s="82"/>
      <c r="LIS102" s="82"/>
      <c r="LIT102" s="82"/>
      <c r="LIU102" s="82"/>
      <c r="LIV102" s="82"/>
      <c r="LIW102" s="82"/>
      <c r="LIX102" s="82"/>
      <c r="LIY102" s="82"/>
      <c r="LIZ102" s="82"/>
      <c r="LJA102" s="82"/>
      <c r="LJB102" s="82"/>
      <c r="LJC102" s="82"/>
      <c r="LJD102" s="82"/>
      <c r="LJE102" s="82"/>
      <c r="LJF102" s="82"/>
      <c r="LJG102" s="82"/>
      <c r="LJH102" s="82"/>
      <c r="LJI102" s="82"/>
      <c r="LJJ102" s="82"/>
      <c r="LJK102" s="82"/>
      <c r="LJL102" s="82"/>
      <c r="LJM102" s="82"/>
      <c r="LJN102" s="82"/>
      <c r="LJO102" s="82"/>
      <c r="LJP102" s="82"/>
      <c r="LJQ102" s="82"/>
      <c r="LJR102" s="82"/>
      <c r="LJS102" s="82"/>
      <c r="LJT102" s="82"/>
      <c r="LJU102" s="82"/>
      <c r="LJV102" s="82"/>
      <c r="LJW102" s="82"/>
      <c r="LJX102" s="82"/>
      <c r="LJY102" s="82"/>
      <c r="LJZ102" s="82"/>
      <c r="LKA102" s="82"/>
      <c r="LKB102" s="82"/>
      <c r="LKC102" s="82"/>
      <c r="LKD102" s="82"/>
      <c r="LKE102" s="82"/>
      <c r="LKF102" s="82"/>
      <c r="LKG102" s="82"/>
      <c r="LKH102" s="82"/>
      <c r="LKI102" s="82"/>
      <c r="LKJ102" s="82"/>
      <c r="LKK102" s="82"/>
      <c r="LKL102" s="82"/>
      <c r="LKM102" s="82"/>
      <c r="LKN102" s="82"/>
      <c r="LKO102" s="82"/>
      <c r="LKP102" s="82"/>
      <c r="LKQ102" s="82"/>
      <c r="LKR102" s="82"/>
      <c r="LKS102" s="82"/>
      <c r="LKT102" s="82"/>
      <c r="LKU102" s="82"/>
      <c r="LKV102" s="82"/>
      <c r="LKW102" s="82"/>
      <c r="LKX102" s="82"/>
      <c r="LKY102" s="82"/>
      <c r="LKZ102" s="82"/>
      <c r="LLA102" s="82"/>
      <c r="LLB102" s="82"/>
      <c r="LLC102" s="82"/>
      <c r="LLD102" s="82"/>
      <c r="LLE102" s="82"/>
      <c r="LLF102" s="82"/>
      <c r="LLG102" s="82"/>
      <c r="LLH102" s="82"/>
      <c r="LLI102" s="82"/>
      <c r="LLJ102" s="82"/>
      <c r="LLK102" s="82"/>
      <c r="LLL102" s="82"/>
      <c r="LLM102" s="82"/>
      <c r="LLN102" s="82"/>
      <c r="LLO102" s="82"/>
      <c r="LLP102" s="82"/>
      <c r="LLQ102" s="82"/>
      <c r="LLR102" s="82"/>
      <c r="LLS102" s="82"/>
      <c r="LLT102" s="82"/>
      <c r="LLU102" s="82"/>
      <c r="LLV102" s="82"/>
      <c r="LLW102" s="82"/>
      <c r="LLX102" s="82"/>
      <c r="LLY102" s="82"/>
      <c r="LLZ102" s="82"/>
      <c r="LMA102" s="82"/>
      <c r="LMB102" s="82"/>
      <c r="LMC102" s="82"/>
      <c r="LMD102" s="82"/>
      <c r="LME102" s="82"/>
      <c r="LMF102" s="82"/>
      <c r="LMG102" s="82"/>
      <c r="LMH102" s="82"/>
      <c r="LMI102" s="82"/>
      <c r="LMJ102" s="82"/>
      <c r="LMK102" s="82"/>
      <c r="LML102" s="82"/>
      <c r="LMM102" s="82"/>
      <c r="LMN102" s="82"/>
      <c r="LMO102" s="82"/>
      <c r="LMP102" s="82"/>
      <c r="LMQ102" s="82"/>
      <c r="LMR102" s="82"/>
      <c r="LMS102" s="82"/>
      <c r="LMT102" s="82"/>
      <c r="LMU102" s="82"/>
      <c r="LMV102" s="82"/>
      <c r="LMW102" s="82"/>
      <c r="LMX102" s="82"/>
      <c r="LMY102" s="82"/>
      <c r="LMZ102" s="82"/>
      <c r="LNA102" s="82"/>
      <c r="LNB102" s="82"/>
      <c r="LNC102" s="82"/>
      <c r="LND102" s="82"/>
      <c r="LNE102" s="82"/>
      <c r="LNF102" s="82"/>
      <c r="LNG102" s="82"/>
      <c r="LNH102" s="82"/>
      <c r="LNI102" s="82"/>
      <c r="LNJ102" s="82"/>
      <c r="LNK102" s="82"/>
      <c r="LNL102" s="82"/>
      <c r="LNM102" s="82"/>
      <c r="LNN102" s="82"/>
      <c r="LNO102" s="82"/>
      <c r="LNP102" s="82"/>
      <c r="LNQ102" s="82"/>
      <c r="LNR102" s="82"/>
      <c r="LNS102" s="82"/>
      <c r="LNT102" s="82"/>
      <c r="LNU102" s="82"/>
      <c r="LNV102" s="82"/>
      <c r="LNW102" s="82"/>
      <c r="LNX102" s="82"/>
      <c r="LNY102" s="82"/>
      <c r="LNZ102" s="82"/>
      <c r="LOA102" s="82"/>
      <c r="LOB102" s="82"/>
      <c r="LOC102" s="82"/>
      <c r="LOD102" s="82"/>
      <c r="LOE102" s="82"/>
      <c r="LOF102" s="82"/>
      <c r="LOG102" s="82"/>
      <c r="LOH102" s="82"/>
      <c r="LOI102" s="82"/>
      <c r="LOJ102" s="82"/>
      <c r="LOK102" s="82"/>
      <c r="LOL102" s="82"/>
      <c r="LOM102" s="82"/>
      <c r="LON102" s="82"/>
      <c r="LOO102" s="82"/>
      <c r="LOP102" s="82"/>
      <c r="LOQ102" s="82"/>
      <c r="LOR102" s="82"/>
      <c r="LOS102" s="82"/>
      <c r="LOT102" s="82"/>
      <c r="LOU102" s="82"/>
      <c r="LOV102" s="82"/>
      <c r="LOW102" s="82"/>
      <c r="LOX102" s="82"/>
      <c r="LOY102" s="82"/>
      <c r="LOZ102" s="82"/>
      <c r="LPA102" s="82"/>
      <c r="LPB102" s="82"/>
      <c r="LPC102" s="82"/>
      <c r="LPD102" s="82"/>
      <c r="LPE102" s="82"/>
      <c r="LPF102" s="82"/>
      <c r="LPG102" s="82"/>
      <c r="LPH102" s="82"/>
      <c r="LPI102" s="82"/>
      <c r="LPJ102" s="82"/>
      <c r="LPK102" s="82"/>
      <c r="LPL102" s="82"/>
      <c r="LPM102" s="82"/>
      <c r="LPN102" s="82"/>
      <c r="LPO102" s="82"/>
      <c r="LPP102" s="82"/>
      <c r="LPQ102" s="82"/>
      <c r="LPR102" s="82"/>
      <c r="LPS102" s="82"/>
      <c r="LPT102" s="82"/>
      <c r="LPU102" s="82"/>
      <c r="LPV102" s="82"/>
      <c r="LPW102" s="82"/>
      <c r="LPX102" s="82"/>
      <c r="LPY102" s="82"/>
      <c r="LPZ102" s="82"/>
      <c r="LQA102" s="82"/>
      <c r="LQB102" s="82"/>
      <c r="LQC102" s="82"/>
      <c r="LQD102" s="82"/>
      <c r="LQE102" s="82"/>
      <c r="LQF102" s="82"/>
      <c r="LQG102" s="82"/>
      <c r="LQH102" s="82"/>
      <c r="LQI102" s="82"/>
      <c r="LQJ102" s="82"/>
      <c r="LQK102" s="82"/>
      <c r="LQL102" s="82"/>
      <c r="LQM102" s="82"/>
      <c r="LQN102" s="82"/>
      <c r="LQO102" s="82"/>
      <c r="LQP102" s="82"/>
      <c r="LQQ102" s="82"/>
      <c r="LQR102" s="82"/>
      <c r="LQS102" s="82"/>
      <c r="LQT102" s="82"/>
      <c r="LQU102" s="82"/>
      <c r="LQV102" s="82"/>
      <c r="LQW102" s="82"/>
      <c r="LQX102" s="82"/>
      <c r="LQY102" s="82"/>
      <c r="LQZ102" s="82"/>
      <c r="LRA102" s="82"/>
      <c r="LRB102" s="82"/>
      <c r="LRC102" s="82"/>
      <c r="LRD102" s="82"/>
      <c r="LRE102" s="82"/>
      <c r="LRF102" s="82"/>
      <c r="LRG102" s="82"/>
      <c r="LRH102" s="82"/>
      <c r="LRI102" s="82"/>
      <c r="LRJ102" s="82"/>
      <c r="LRK102" s="82"/>
      <c r="LRL102" s="82"/>
      <c r="LRM102" s="82"/>
      <c r="LRN102" s="82"/>
      <c r="LRO102" s="82"/>
      <c r="LRP102" s="82"/>
      <c r="LRQ102" s="82"/>
      <c r="LRR102" s="82"/>
      <c r="LRS102" s="82"/>
      <c r="LRT102" s="82"/>
      <c r="LRU102" s="82"/>
      <c r="LRV102" s="82"/>
      <c r="LRW102" s="82"/>
      <c r="LRX102" s="82"/>
      <c r="LRY102" s="82"/>
      <c r="LRZ102" s="82"/>
      <c r="LSA102" s="82"/>
      <c r="LSB102" s="82"/>
      <c r="LSC102" s="82"/>
      <c r="LSD102" s="82"/>
      <c r="LSE102" s="82"/>
      <c r="LSF102" s="82"/>
      <c r="LSG102" s="82"/>
      <c r="LSH102" s="82"/>
      <c r="LSI102" s="82"/>
      <c r="LSJ102" s="82"/>
      <c r="LSK102" s="82"/>
      <c r="LSL102" s="82"/>
      <c r="LSM102" s="82"/>
      <c r="LSN102" s="82"/>
      <c r="LSO102" s="82"/>
      <c r="LSP102" s="82"/>
      <c r="LSQ102" s="82"/>
      <c r="LSR102" s="82"/>
      <c r="LSS102" s="82"/>
      <c r="LST102" s="82"/>
      <c r="LSU102" s="82"/>
      <c r="LSV102" s="82"/>
      <c r="LSW102" s="82"/>
      <c r="LSX102" s="82"/>
      <c r="LSY102" s="82"/>
      <c r="LSZ102" s="82"/>
      <c r="LTA102" s="82"/>
      <c r="LTB102" s="82"/>
      <c r="LTC102" s="82"/>
      <c r="LTD102" s="82"/>
      <c r="LTE102" s="82"/>
      <c r="LTF102" s="82"/>
      <c r="LTG102" s="82"/>
      <c r="LTH102" s="82"/>
      <c r="LTI102" s="82"/>
      <c r="LTJ102" s="82"/>
      <c r="LTK102" s="82"/>
      <c r="LTL102" s="82"/>
      <c r="LTM102" s="82"/>
      <c r="LTN102" s="82"/>
      <c r="LTO102" s="82"/>
      <c r="LTP102" s="82"/>
      <c r="LTQ102" s="82"/>
      <c r="LTR102" s="82"/>
      <c r="LTS102" s="82"/>
      <c r="LTT102" s="82"/>
      <c r="LTU102" s="82"/>
      <c r="LTV102" s="82"/>
      <c r="LTW102" s="82"/>
      <c r="LTX102" s="82"/>
      <c r="LTY102" s="82"/>
      <c r="LTZ102" s="82"/>
      <c r="LUA102" s="82"/>
      <c r="LUB102" s="82"/>
      <c r="LUC102" s="82"/>
      <c r="LUD102" s="82"/>
      <c r="LUE102" s="82"/>
      <c r="LUF102" s="82"/>
      <c r="LUG102" s="82"/>
      <c r="LUH102" s="82"/>
      <c r="LUI102" s="82"/>
      <c r="LUJ102" s="82"/>
      <c r="LUK102" s="82"/>
      <c r="LUL102" s="82"/>
      <c r="LUM102" s="82"/>
      <c r="LUN102" s="82"/>
      <c r="LUO102" s="82"/>
      <c r="LUP102" s="82"/>
      <c r="LUQ102" s="82"/>
      <c r="LUR102" s="82"/>
      <c r="LUS102" s="82"/>
      <c r="LUT102" s="82"/>
      <c r="LUU102" s="82"/>
      <c r="LUV102" s="82"/>
      <c r="LUW102" s="82"/>
      <c r="LUX102" s="82"/>
      <c r="LUY102" s="82"/>
      <c r="LUZ102" s="82"/>
      <c r="LVA102" s="82"/>
      <c r="LVB102" s="82"/>
      <c r="LVC102" s="82"/>
      <c r="LVD102" s="82"/>
      <c r="LVE102" s="82"/>
      <c r="LVF102" s="82"/>
      <c r="LVG102" s="82"/>
      <c r="LVH102" s="82"/>
      <c r="LVI102" s="82"/>
      <c r="LVJ102" s="82"/>
      <c r="LVK102" s="82"/>
      <c r="LVL102" s="82"/>
      <c r="LVM102" s="82"/>
      <c r="LVN102" s="82"/>
      <c r="LVO102" s="82"/>
      <c r="LVP102" s="82"/>
      <c r="LVQ102" s="82"/>
      <c r="LVR102" s="82"/>
      <c r="LVS102" s="82"/>
      <c r="LVT102" s="82"/>
      <c r="LVU102" s="82"/>
      <c r="LVV102" s="82"/>
      <c r="LVW102" s="82"/>
      <c r="LVX102" s="82"/>
      <c r="LVY102" s="82"/>
      <c r="LVZ102" s="82"/>
      <c r="LWA102" s="82"/>
      <c r="LWB102" s="82"/>
      <c r="LWC102" s="82"/>
      <c r="LWD102" s="82"/>
      <c r="LWE102" s="82"/>
      <c r="LWF102" s="82"/>
      <c r="LWG102" s="82"/>
      <c r="LWH102" s="82"/>
      <c r="LWI102" s="82"/>
      <c r="LWJ102" s="82"/>
      <c r="LWK102" s="82"/>
      <c r="LWL102" s="82"/>
      <c r="LWM102" s="82"/>
      <c r="LWN102" s="82"/>
      <c r="LWO102" s="82"/>
      <c r="LWP102" s="82"/>
      <c r="LWQ102" s="82"/>
      <c r="LWR102" s="82"/>
      <c r="LWS102" s="82"/>
      <c r="LWT102" s="82"/>
      <c r="LWU102" s="82"/>
      <c r="LWV102" s="82"/>
      <c r="LWW102" s="82"/>
      <c r="LWX102" s="82"/>
      <c r="LWY102" s="82"/>
      <c r="LWZ102" s="82"/>
      <c r="LXA102" s="82"/>
      <c r="LXB102" s="82"/>
      <c r="LXC102" s="82"/>
      <c r="LXD102" s="82"/>
      <c r="LXE102" s="82"/>
      <c r="LXF102" s="82"/>
      <c r="LXG102" s="82"/>
      <c r="LXH102" s="82"/>
      <c r="LXI102" s="82"/>
      <c r="LXJ102" s="82"/>
      <c r="LXK102" s="82"/>
      <c r="LXL102" s="82"/>
      <c r="LXM102" s="82"/>
      <c r="LXN102" s="82"/>
      <c r="LXO102" s="82"/>
      <c r="LXP102" s="82"/>
      <c r="LXQ102" s="82"/>
      <c r="LXR102" s="82"/>
      <c r="LXS102" s="82"/>
      <c r="LXT102" s="82"/>
      <c r="LXU102" s="82"/>
      <c r="LXV102" s="82"/>
      <c r="LXW102" s="82"/>
      <c r="LXX102" s="82"/>
      <c r="LXY102" s="82"/>
      <c r="LXZ102" s="82"/>
      <c r="LYA102" s="82"/>
      <c r="LYB102" s="82"/>
      <c r="LYC102" s="82"/>
      <c r="LYD102" s="82"/>
      <c r="LYE102" s="82"/>
      <c r="LYF102" s="82"/>
      <c r="LYG102" s="82"/>
      <c r="LYH102" s="82"/>
      <c r="LYI102" s="82"/>
      <c r="LYJ102" s="82"/>
      <c r="LYK102" s="82"/>
      <c r="LYL102" s="82"/>
      <c r="LYM102" s="82"/>
      <c r="LYN102" s="82"/>
      <c r="LYO102" s="82"/>
      <c r="LYP102" s="82"/>
      <c r="LYQ102" s="82"/>
      <c r="LYR102" s="82"/>
      <c r="LYS102" s="82"/>
      <c r="LYT102" s="82"/>
      <c r="LYU102" s="82"/>
      <c r="LYV102" s="82"/>
      <c r="LYW102" s="82"/>
      <c r="LYX102" s="82"/>
      <c r="LYY102" s="82"/>
      <c r="LYZ102" s="82"/>
      <c r="LZA102" s="82"/>
      <c r="LZB102" s="82"/>
      <c r="LZC102" s="82"/>
      <c r="LZD102" s="82"/>
      <c r="LZE102" s="82"/>
      <c r="LZF102" s="82"/>
      <c r="LZG102" s="82"/>
      <c r="LZH102" s="82"/>
      <c r="LZI102" s="82"/>
      <c r="LZJ102" s="82"/>
      <c r="LZK102" s="82"/>
      <c r="LZL102" s="82"/>
      <c r="LZM102" s="82"/>
      <c r="LZN102" s="82"/>
      <c r="LZO102" s="82"/>
      <c r="LZP102" s="82"/>
      <c r="LZQ102" s="82"/>
      <c r="LZR102" s="82"/>
      <c r="LZS102" s="82"/>
      <c r="LZT102" s="82"/>
      <c r="LZU102" s="82"/>
      <c r="LZV102" s="82"/>
      <c r="LZW102" s="82"/>
      <c r="LZX102" s="82"/>
      <c r="LZY102" s="82"/>
      <c r="LZZ102" s="82"/>
      <c r="MAA102" s="82"/>
      <c r="MAB102" s="82"/>
      <c r="MAC102" s="82"/>
      <c r="MAD102" s="82"/>
      <c r="MAE102" s="82"/>
      <c r="MAF102" s="82"/>
      <c r="MAG102" s="82"/>
      <c r="MAH102" s="82"/>
      <c r="MAI102" s="82"/>
      <c r="MAJ102" s="82"/>
      <c r="MAK102" s="82"/>
      <c r="MAL102" s="82"/>
      <c r="MAM102" s="82"/>
      <c r="MAN102" s="82"/>
      <c r="MAO102" s="82"/>
      <c r="MAP102" s="82"/>
      <c r="MAQ102" s="82"/>
      <c r="MAR102" s="82"/>
      <c r="MAS102" s="82"/>
      <c r="MAT102" s="82"/>
      <c r="MAU102" s="82"/>
      <c r="MAV102" s="82"/>
      <c r="MAW102" s="82"/>
      <c r="MAX102" s="82"/>
      <c r="MAY102" s="82"/>
      <c r="MAZ102" s="82"/>
      <c r="MBA102" s="82"/>
      <c r="MBB102" s="82"/>
      <c r="MBC102" s="82"/>
      <c r="MBD102" s="82"/>
      <c r="MBE102" s="82"/>
      <c r="MBF102" s="82"/>
      <c r="MBG102" s="82"/>
      <c r="MBH102" s="82"/>
      <c r="MBI102" s="82"/>
      <c r="MBJ102" s="82"/>
      <c r="MBK102" s="82"/>
      <c r="MBL102" s="82"/>
      <c r="MBM102" s="82"/>
      <c r="MBN102" s="82"/>
      <c r="MBO102" s="82"/>
      <c r="MBP102" s="82"/>
      <c r="MBQ102" s="82"/>
      <c r="MBR102" s="82"/>
      <c r="MBS102" s="82"/>
      <c r="MBT102" s="82"/>
      <c r="MBU102" s="82"/>
      <c r="MBV102" s="82"/>
      <c r="MBW102" s="82"/>
      <c r="MBX102" s="82"/>
      <c r="MBY102" s="82"/>
      <c r="MBZ102" s="82"/>
      <c r="MCA102" s="82"/>
      <c r="MCB102" s="82"/>
      <c r="MCC102" s="82"/>
      <c r="MCD102" s="82"/>
      <c r="MCE102" s="82"/>
      <c r="MCF102" s="82"/>
      <c r="MCG102" s="82"/>
      <c r="MCH102" s="82"/>
      <c r="MCI102" s="82"/>
      <c r="MCJ102" s="82"/>
      <c r="MCK102" s="82"/>
      <c r="MCL102" s="82"/>
      <c r="MCM102" s="82"/>
      <c r="MCN102" s="82"/>
      <c r="MCO102" s="82"/>
      <c r="MCP102" s="82"/>
      <c r="MCQ102" s="82"/>
      <c r="MCR102" s="82"/>
      <c r="MCS102" s="82"/>
      <c r="MCT102" s="82"/>
      <c r="MCU102" s="82"/>
      <c r="MCV102" s="82"/>
      <c r="MCW102" s="82"/>
      <c r="MCX102" s="82"/>
      <c r="MCY102" s="82"/>
      <c r="MCZ102" s="82"/>
      <c r="MDA102" s="82"/>
      <c r="MDB102" s="82"/>
      <c r="MDC102" s="82"/>
      <c r="MDD102" s="82"/>
      <c r="MDE102" s="82"/>
      <c r="MDF102" s="82"/>
      <c r="MDG102" s="82"/>
      <c r="MDH102" s="82"/>
      <c r="MDI102" s="82"/>
      <c r="MDJ102" s="82"/>
      <c r="MDK102" s="82"/>
      <c r="MDL102" s="82"/>
      <c r="MDM102" s="82"/>
      <c r="MDN102" s="82"/>
      <c r="MDO102" s="82"/>
      <c r="MDP102" s="82"/>
      <c r="MDQ102" s="82"/>
      <c r="MDR102" s="82"/>
      <c r="MDS102" s="82"/>
      <c r="MDT102" s="82"/>
      <c r="MDU102" s="82"/>
      <c r="MDV102" s="82"/>
      <c r="MDW102" s="82"/>
      <c r="MDX102" s="82"/>
      <c r="MDY102" s="82"/>
      <c r="MDZ102" s="82"/>
      <c r="MEA102" s="82"/>
      <c r="MEB102" s="82"/>
      <c r="MEC102" s="82"/>
      <c r="MED102" s="82"/>
      <c r="MEE102" s="82"/>
      <c r="MEF102" s="82"/>
      <c r="MEG102" s="82"/>
      <c r="MEH102" s="82"/>
      <c r="MEI102" s="82"/>
      <c r="MEJ102" s="82"/>
      <c r="MEK102" s="82"/>
      <c r="MEL102" s="82"/>
      <c r="MEM102" s="82"/>
      <c r="MEN102" s="82"/>
      <c r="MEO102" s="82"/>
      <c r="MEP102" s="82"/>
      <c r="MEQ102" s="82"/>
      <c r="MER102" s="82"/>
      <c r="MES102" s="82"/>
      <c r="MET102" s="82"/>
      <c r="MEU102" s="82"/>
      <c r="MEV102" s="82"/>
      <c r="MEW102" s="82"/>
      <c r="MEX102" s="82"/>
      <c r="MEY102" s="82"/>
      <c r="MEZ102" s="82"/>
      <c r="MFA102" s="82"/>
      <c r="MFB102" s="82"/>
      <c r="MFC102" s="82"/>
      <c r="MFD102" s="82"/>
      <c r="MFE102" s="82"/>
      <c r="MFF102" s="82"/>
      <c r="MFG102" s="82"/>
      <c r="MFH102" s="82"/>
      <c r="MFI102" s="82"/>
      <c r="MFJ102" s="82"/>
      <c r="MFK102" s="82"/>
      <c r="MFL102" s="82"/>
      <c r="MFM102" s="82"/>
      <c r="MFN102" s="82"/>
      <c r="MFO102" s="82"/>
      <c r="MFP102" s="82"/>
      <c r="MFQ102" s="82"/>
      <c r="MFR102" s="82"/>
      <c r="MFS102" s="82"/>
      <c r="MFT102" s="82"/>
      <c r="MFU102" s="82"/>
      <c r="MFV102" s="82"/>
      <c r="MFW102" s="82"/>
      <c r="MFX102" s="82"/>
      <c r="MFY102" s="82"/>
      <c r="MFZ102" s="82"/>
      <c r="MGA102" s="82"/>
      <c r="MGB102" s="82"/>
      <c r="MGC102" s="82"/>
      <c r="MGD102" s="82"/>
      <c r="MGE102" s="82"/>
      <c r="MGF102" s="82"/>
      <c r="MGG102" s="82"/>
      <c r="MGH102" s="82"/>
      <c r="MGI102" s="82"/>
      <c r="MGJ102" s="82"/>
      <c r="MGK102" s="82"/>
      <c r="MGL102" s="82"/>
      <c r="MGM102" s="82"/>
      <c r="MGN102" s="82"/>
      <c r="MGO102" s="82"/>
      <c r="MGP102" s="82"/>
      <c r="MGQ102" s="82"/>
      <c r="MGR102" s="82"/>
      <c r="MGS102" s="82"/>
      <c r="MGT102" s="82"/>
      <c r="MGU102" s="82"/>
      <c r="MGV102" s="82"/>
      <c r="MGW102" s="82"/>
      <c r="MGX102" s="82"/>
      <c r="MGY102" s="82"/>
      <c r="MGZ102" s="82"/>
      <c r="MHA102" s="82"/>
      <c r="MHB102" s="82"/>
      <c r="MHC102" s="82"/>
      <c r="MHD102" s="82"/>
      <c r="MHE102" s="82"/>
      <c r="MHF102" s="82"/>
      <c r="MHG102" s="82"/>
      <c r="MHH102" s="82"/>
      <c r="MHI102" s="82"/>
      <c r="MHJ102" s="82"/>
      <c r="MHK102" s="82"/>
      <c r="MHL102" s="82"/>
      <c r="MHM102" s="82"/>
      <c r="MHN102" s="82"/>
      <c r="MHO102" s="82"/>
      <c r="MHP102" s="82"/>
      <c r="MHQ102" s="82"/>
      <c r="MHR102" s="82"/>
      <c r="MHS102" s="82"/>
      <c r="MHT102" s="82"/>
      <c r="MHU102" s="82"/>
      <c r="MHV102" s="82"/>
      <c r="MHW102" s="82"/>
      <c r="MHX102" s="82"/>
      <c r="MHY102" s="82"/>
      <c r="MHZ102" s="82"/>
      <c r="MIA102" s="82"/>
      <c r="MIB102" s="82"/>
      <c r="MIC102" s="82"/>
      <c r="MID102" s="82"/>
      <c r="MIE102" s="82"/>
      <c r="MIF102" s="82"/>
      <c r="MIG102" s="82"/>
      <c r="MIH102" s="82"/>
      <c r="MII102" s="82"/>
      <c r="MIJ102" s="82"/>
      <c r="MIK102" s="82"/>
      <c r="MIL102" s="82"/>
      <c r="MIM102" s="82"/>
      <c r="MIN102" s="82"/>
      <c r="MIO102" s="82"/>
      <c r="MIP102" s="82"/>
      <c r="MIQ102" s="82"/>
      <c r="MIR102" s="82"/>
      <c r="MIS102" s="82"/>
      <c r="MIT102" s="82"/>
      <c r="MIU102" s="82"/>
      <c r="MIV102" s="82"/>
      <c r="MIW102" s="82"/>
      <c r="MIX102" s="82"/>
      <c r="MIY102" s="82"/>
      <c r="MIZ102" s="82"/>
      <c r="MJA102" s="82"/>
      <c r="MJB102" s="82"/>
      <c r="MJC102" s="82"/>
      <c r="MJD102" s="82"/>
      <c r="MJE102" s="82"/>
      <c r="MJF102" s="82"/>
      <c r="MJG102" s="82"/>
      <c r="MJH102" s="82"/>
      <c r="MJI102" s="82"/>
      <c r="MJJ102" s="82"/>
      <c r="MJK102" s="82"/>
      <c r="MJL102" s="82"/>
      <c r="MJM102" s="82"/>
      <c r="MJN102" s="82"/>
      <c r="MJO102" s="82"/>
      <c r="MJP102" s="82"/>
      <c r="MJQ102" s="82"/>
      <c r="MJR102" s="82"/>
      <c r="MJS102" s="82"/>
      <c r="MJT102" s="82"/>
      <c r="MJU102" s="82"/>
      <c r="MJV102" s="82"/>
      <c r="MJW102" s="82"/>
      <c r="MJX102" s="82"/>
      <c r="MJY102" s="82"/>
      <c r="MJZ102" s="82"/>
      <c r="MKA102" s="82"/>
      <c r="MKB102" s="82"/>
      <c r="MKC102" s="82"/>
      <c r="MKD102" s="82"/>
      <c r="MKE102" s="82"/>
      <c r="MKF102" s="82"/>
      <c r="MKG102" s="82"/>
      <c r="MKH102" s="82"/>
      <c r="MKI102" s="82"/>
      <c r="MKJ102" s="82"/>
      <c r="MKK102" s="82"/>
      <c r="MKL102" s="82"/>
      <c r="MKM102" s="82"/>
      <c r="MKN102" s="82"/>
      <c r="MKO102" s="82"/>
      <c r="MKP102" s="82"/>
      <c r="MKQ102" s="82"/>
      <c r="MKR102" s="82"/>
      <c r="MKS102" s="82"/>
      <c r="MKT102" s="82"/>
      <c r="MKU102" s="82"/>
      <c r="MKV102" s="82"/>
      <c r="MKW102" s="82"/>
      <c r="MKX102" s="82"/>
      <c r="MKY102" s="82"/>
      <c r="MKZ102" s="82"/>
      <c r="MLA102" s="82"/>
      <c r="MLB102" s="82"/>
      <c r="MLC102" s="82"/>
      <c r="MLD102" s="82"/>
      <c r="MLE102" s="82"/>
      <c r="MLF102" s="82"/>
      <c r="MLG102" s="82"/>
      <c r="MLH102" s="82"/>
      <c r="MLI102" s="82"/>
      <c r="MLJ102" s="82"/>
      <c r="MLK102" s="82"/>
      <c r="MLL102" s="82"/>
      <c r="MLM102" s="82"/>
      <c r="MLN102" s="82"/>
      <c r="MLO102" s="82"/>
      <c r="MLP102" s="82"/>
      <c r="MLQ102" s="82"/>
      <c r="MLR102" s="82"/>
      <c r="MLS102" s="82"/>
      <c r="MLT102" s="82"/>
      <c r="MLU102" s="82"/>
      <c r="MLV102" s="82"/>
      <c r="MLW102" s="82"/>
      <c r="MLX102" s="82"/>
      <c r="MLY102" s="82"/>
      <c r="MLZ102" s="82"/>
      <c r="MMA102" s="82"/>
      <c r="MMB102" s="82"/>
      <c r="MMC102" s="82"/>
      <c r="MMD102" s="82"/>
      <c r="MME102" s="82"/>
      <c r="MMF102" s="82"/>
      <c r="MMG102" s="82"/>
      <c r="MMH102" s="82"/>
      <c r="MMI102" s="82"/>
      <c r="MMJ102" s="82"/>
      <c r="MMK102" s="82"/>
      <c r="MML102" s="82"/>
      <c r="MMM102" s="82"/>
      <c r="MMN102" s="82"/>
      <c r="MMO102" s="82"/>
      <c r="MMP102" s="82"/>
      <c r="MMQ102" s="82"/>
      <c r="MMR102" s="82"/>
      <c r="MMS102" s="82"/>
      <c r="MMT102" s="82"/>
      <c r="MMU102" s="82"/>
      <c r="MMV102" s="82"/>
      <c r="MMW102" s="82"/>
      <c r="MMX102" s="82"/>
      <c r="MMY102" s="82"/>
      <c r="MMZ102" s="82"/>
      <c r="MNA102" s="82"/>
      <c r="MNB102" s="82"/>
      <c r="MNC102" s="82"/>
      <c r="MND102" s="82"/>
      <c r="MNE102" s="82"/>
      <c r="MNF102" s="82"/>
      <c r="MNG102" s="82"/>
      <c r="MNH102" s="82"/>
      <c r="MNI102" s="82"/>
      <c r="MNJ102" s="82"/>
      <c r="MNK102" s="82"/>
      <c r="MNL102" s="82"/>
      <c r="MNM102" s="82"/>
      <c r="MNN102" s="82"/>
      <c r="MNO102" s="82"/>
      <c r="MNP102" s="82"/>
      <c r="MNQ102" s="82"/>
      <c r="MNR102" s="82"/>
      <c r="MNS102" s="82"/>
      <c r="MNT102" s="82"/>
      <c r="MNU102" s="82"/>
      <c r="MNV102" s="82"/>
      <c r="MNW102" s="82"/>
      <c r="MNX102" s="82"/>
      <c r="MNY102" s="82"/>
      <c r="MNZ102" s="82"/>
      <c r="MOA102" s="82"/>
      <c r="MOB102" s="82"/>
      <c r="MOC102" s="82"/>
      <c r="MOD102" s="82"/>
      <c r="MOE102" s="82"/>
      <c r="MOF102" s="82"/>
      <c r="MOG102" s="82"/>
      <c r="MOH102" s="82"/>
      <c r="MOI102" s="82"/>
      <c r="MOJ102" s="82"/>
      <c r="MOK102" s="82"/>
      <c r="MOL102" s="82"/>
      <c r="MOM102" s="82"/>
      <c r="MON102" s="82"/>
      <c r="MOO102" s="82"/>
      <c r="MOP102" s="82"/>
      <c r="MOQ102" s="82"/>
      <c r="MOR102" s="82"/>
      <c r="MOS102" s="82"/>
      <c r="MOT102" s="82"/>
      <c r="MOU102" s="82"/>
      <c r="MOV102" s="82"/>
      <c r="MOW102" s="82"/>
      <c r="MOX102" s="82"/>
      <c r="MOY102" s="82"/>
      <c r="MOZ102" s="82"/>
      <c r="MPA102" s="82"/>
      <c r="MPB102" s="82"/>
      <c r="MPC102" s="82"/>
      <c r="MPD102" s="82"/>
      <c r="MPE102" s="82"/>
      <c r="MPF102" s="82"/>
      <c r="MPG102" s="82"/>
      <c r="MPH102" s="82"/>
      <c r="MPI102" s="82"/>
      <c r="MPJ102" s="82"/>
      <c r="MPK102" s="82"/>
      <c r="MPL102" s="82"/>
      <c r="MPM102" s="82"/>
      <c r="MPN102" s="82"/>
      <c r="MPO102" s="82"/>
      <c r="MPP102" s="82"/>
      <c r="MPQ102" s="82"/>
      <c r="MPR102" s="82"/>
      <c r="MPS102" s="82"/>
      <c r="MPT102" s="82"/>
      <c r="MPU102" s="82"/>
      <c r="MPV102" s="82"/>
      <c r="MPW102" s="82"/>
      <c r="MPX102" s="82"/>
      <c r="MPY102" s="82"/>
      <c r="MPZ102" s="82"/>
      <c r="MQA102" s="82"/>
      <c r="MQB102" s="82"/>
      <c r="MQC102" s="82"/>
      <c r="MQD102" s="82"/>
      <c r="MQE102" s="82"/>
      <c r="MQF102" s="82"/>
      <c r="MQG102" s="82"/>
      <c r="MQH102" s="82"/>
      <c r="MQI102" s="82"/>
      <c r="MQJ102" s="82"/>
      <c r="MQK102" s="82"/>
      <c r="MQL102" s="82"/>
      <c r="MQM102" s="82"/>
      <c r="MQN102" s="82"/>
      <c r="MQO102" s="82"/>
      <c r="MQP102" s="82"/>
      <c r="MQQ102" s="82"/>
      <c r="MQR102" s="82"/>
      <c r="MQS102" s="82"/>
      <c r="MQT102" s="82"/>
      <c r="MQU102" s="82"/>
      <c r="MQV102" s="82"/>
      <c r="MQW102" s="82"/>
      <c r="MQX102" s="82"/>
      <c r="MQY102" s="82"/>
      <c r="MQZ102" s="82"/>
      <c r="MRA102" s="82"/>
      <c r="MRB102" s="82"/>
      <c r="MRC102" s="82"/>
      <c r="MRD102" s="82"/>
      <c r="MRE102" s="82"/>
      <c r="MRF102" s="82"/>
      <c r="MRG102" s="82"/>
      <c r="MRH102" s="82"/>
      <c r="MRI102" s="82"/>
      <c r="MRJ102" s="82"/>
      <c r="MRK102" s="82"/>
      <c r="MRL102" s="82"/>
      <c r="MRM102" s="82"/>
      <c r="MRN102" s="82"/>
      <c r="MRO102" s="82"/>
      <c r="MRP102" s="82"/>
      <c r="MRQ102" s="82"/>
      <c r="MRR102" s="82"/>
      <c r="MRS102" s="82"/>
      <c r="MRT102" s="82"/>
      <c r="MRU102" s="82"/>
      <c r="MRV102" s="82"/>
      <c r="MRW102" s="82"/>
      <c r="MRX102" s="82"/>
      <c r="MRY102" s="82"/>
      <c r="MRZ102" s="82"/>
      <c r="MSA102" s="82"/>
      <c r="MSB102" s="82"/>
      <c r="MSC102" s="82"/>
      <c r="MSD102" s="82"/>
      <c r="MSE102" s="82"/>
      <c r="MSF102" s="82"/>
      <c r="MSG102" s="82"/>
      <c r="MSH102" s="82"/>
      <c r="MSI102" s="82"/>
      <c r="MSJ102" s="82"/>
      <c r="MSK102" s="82"/>
      <c r="MSL102" s="82"/>
      <c r="MSM102" s="82"/>
      <c r="MSN102" s="82"/>
      <c r="MSO102" s="82"/>
      <c r="MSP102" s="82"/>
      <c r="MSQ102" s="82"/>
      <c r="MSR102" s="82"/>
      <c r="MSS102" s="82"/>
      <c r="MST102" s="82"/>
      <c r="MSU102" s="82"/>
      <c r="MSV102" s="82"/>
      <c r="MSW102" s="82"/>
      <c r="MSX102" s="82"/>
      <c r="MSY102" s="82"/>
      <c r="MSZ102" s="82"/>
      <c r="MTA102" s="82"/>
      <c r="MTB102" s="82"/>
      <c r="MTC102" s="82"/>
      <c r="MTD102" s="82"/>
      <c r="MTE102" s="82"/>
      <c r="MTF102" s="82"/>
      <c r="MTG102" s="82"/>
      <c r="MTH102" s="82"/>
      <c r="MTI102" s="82"/>
      <c r="MTJ102" s="82"/>
      <c r="MTK102" s="82"/>
      <c r="MTL102" s="82"/>
      <c r="MTM102" s="82"/>
      <c r="MTN102" s="82"/>
      <c r="MTO102" s="82"/>
      <c r="MTP102" s="82"/>
      <c r="MTQ102" s="82"/>
      <c r="MTR102" s="82"/>
      <c r="MTS102" s="82"/>
      <c r="MTT102" s="82"/>
      <c r="MTU102" s="82"/>
      <c r="MTV102" s="82"/>
      <c r="MTW102" s="82"/>
      <c r="MTX102" s="82"/>
      <c r="MTY102" s="82"/>
      <c r="MTZ102" s="82"/>
      <c r="MUA102" s="82"/>
      <c r="MUB102" s="82"/>
      <c r="MUC102" s="82"/>
      <c r="MUD102" s="82"/>
      <c r="MUE102" s="82"/>
      <c r="MUF102" s="82"/>
      <c r="MUG102" s="82"/>
      <c r="MUH102" s="82"/>
      <c r="MUI102" s="82"/>
      <c r="MUJ102" s="82"/>
      <c r="MUK102" s="82"/>
      <c r="MUL102" s="82"/>
      <c r="MUM102" s="82"/>
      <c r="MUN102" s="82"/>
      <c r="MUO102" s="82"/>
      <c r="MUP102" s="82"/>
      <c r="MUQ102" s="82"/>
      <c r="MUR102" s="82"/>
      <c r="MUS102" s="82"/>
      <c r="MUT102" s="82"/>
      <c r="MUU102" s="82"/>
      <c r="MUV102" s="82"/>
      <c r="MUW102" s="82"/>
      <c r="MUX102" s="82"/>
      <c r="MUY102" s="82"/>
      <c r="MUZ102" s="82"/>
      <c r="MVA102" s="82"/>
      <c r="MVB102" s="82"/>
      <c r="MVC102" s="82"/>
      <c r="MVD102" s="82"/>
      <c r="MVE102" s="82"/>
      <c r="MVF102" s="82"/>
      <c r="MVG102" s="82"/>
      <c r="MVH102" s="82"/>
      <c r="MVI102" s="82"/>
      <c r="MVJ102" s="82"/>
      <c r="MVK102" s="82"/>
      <c r="MVL102" s="82"/>
      <c r="MVM102" s="82"/>
      <c r="MVN102" s="82"/>
      <c r="MVO102" s="82"/>
      <c r="MVP102" s="82"/>
      <c r="MVQ102" s="82"/>
      <c r="MVR102" s="82"/>
      <c r="MVS102" s="82"/>
      <c r="MVT102" s="82"/>
      <c r="MVU102" s="82"/>
      <c r="MVV102" s="82"/>
      <c r="MVW102" s="82"/>
      <c r="MVX102" s="82"/>
      <c r="MVY102" s="82"/>
      <c r="MVZ102" s="82"/>
      <c r="MWA102" s="82"/>
      <c r="MWB102" s="82"/>
      <c r="MWC102" s="82"/>
      <c r="MWD102" s="82"/>
      <c r="MWE102" s="82"/>
      <c r="MWF102" s="82"/>
      <c r="MWG102" s="82"/>
      <c r="MWH102" s="82"/>
      <c r="MWI102" s="82"/>
      <c r="MWJ102" s="82"/>
      <c r="MWK102" s="82"/>
      <c r="MWL102" s="82"/>
      <c r="MWM102" s="82"/>
      <c r="MWN102" s="82"/>
      <c r="MWO102" s="82"/>
      <c r="MWP102" s="82"/>
      <c r="MWQ102" s="82"/>
      <c r="MWR102" s="82"/>
      <c r="MWS102" s="82"/>
      <c r="MWT102" s="82"/>
      <c r="MWU102" s="82"/>
      <c r="MWV102" s="82"/>
      <c r="MWW102" s="82"/>
      <c r="MWX102" s="82"/>
      <c r="MWY102" s="82"/>
      <c r="MWZ102" s="82"/>
      <c r="MXA102" s="82"/>
      <c r="MXB102" s="82"/>
      <c r="MXC102" s="82"/>
      <c r="MXD102" s="82"/>
      <c r="MXE102" s="82"/>
      <c r="MXF102" s="82"/>
      <c r="MXG102" s="82"/>
      <c r="MXH102" s="82"/>
      <c r="MXI102" s="82"/>
      <c r="MXJ102" s="82"/>
      <c r="MXK102" s="82"/>
      <c r="MXL102" s="82"/>
      <c r="MXM102" s="82"/>
      <c r="MXN102" s="82"/>
      <c r="MXO102" s="82"/>
      <c r="MXP102" s="82"/>
      <c r="MXQ102" s="82"/>
      <c r="MXR102" s="82"/>
      <c r="MXS102" s="82"/>
      <c r="MXT102" s="82"/>
      <c r="MXU102" s="82"/>
      <c r="MXV102" s="82"/>
      <c r="MXW102" s="82"/>
      <c r="MXX102" s="82"/>
      <c r="MXY102" s="82"/>
      <c r="MXZ102" s="82"/>
      <c r="MYA102" s="82"/>
      <c r="MYB102" s="82"/>
      <c r="MYC102" s="82"/>
      <c r="MYD102" s="82"/>
      <c r="MYE102" s="82"/>
      <c r="MYF102" s="82"/>
      <c r="MYG102" s="82"/>
      <c r="MYH102" s="82"/>
      <c r="MYI102" s="82"/>
      <c r="MYJ102" s="82"/>
      <c r="MYK102" s="82"/>
      <c r="MYL102" s="82"/>
      <c r="MYM102" s="82"/>
      <c r="MYN102" s="82"/>
      <c r="MYO102" s="82"/>
      <c r="MYP102" s="82"/>
      <c r="MYQ102" s="82"/>
      <c r="MYR102" s="82"/>
      <c r="MYS102" s="82"/>
      <c r="MYT102" s="82"/>
      <c r="MYU102" s="82"/>
      <c r="MYV102" s="82"/>
      <c r="MYW102" s="82"/>
      <c r="MYX102" s="82"/>
      <c r="MYY102" s="82"/>
      <c r="MYZ102" s="82"/>
      <c r="MZA102" s="82"/>
      <c r="MZB102" s="82"/>
      <c r="MZC102" s="82"/>
      <c r="MZD102" s="82"/>
      <c r="MZE102" s="82"/>
      <c r="MZF102" s="82"/>
      <c r="MZG102" s="82"/>
      <c r="MZH102" s="82"/>
      <c r="MZI102" s="82"/>
      <c r="MZJ102" s="82"/>
      <c r="MZK102" s="82"/>
      <c r="MZL102" s="82"/>
      <c r="MZM102" s="82"/>
      <c r="MZN102" s="82"/>
      <c r="MZO102" s="82"/>
      <c r="MZP102" s="82"/>
      <c r="MZQ102" s="82"/>
      <c r="MZR102" s="82"/>
      <c r="MZS102" s="82"/>
      <c r="MZT102" s="82"/>
      <c r="MZU102" s="82"/>
      <c r="MZV102" s="82"/>
      <c r="MZW102" s="82"/>
      <c r="MZX102" s="82"/>
      <c r="MZY102" s="82"/>
      <c r="MZZ102" s="82"/>
      <c r="NAA102" s="82"/>
      <c r="NAB102" s="82"/>
      <c r="NAC102" s="82"/>
      <c r="NAD102" s="82"/>
      <c r="NAE102" s="82"/>
      <c r="NAF102" s="82"/>
      <c r="NAG102" s="82"/>
      <c r="NAH102" s="82"/>
      <c r="NAI102" s="82"/>
      <c r="NAJ102" s="82"/>
      <c r="NAK102" s="82"/>
      <c r="NAL102" s="82"/>
      <c r="NAM102" s="82"/>
      <c r="NAN102" s="82"/>
      <c r="NAO102" s="82"/>
      <c r="NAP102" s="82"/>
      <c r="NAQ102" s="82"/>
      <c r="NAR102" s="82"/>
      <c r="NAS102" s="82"/>
      <c r="NAT102" s="82"/>
      <c r="NAU102" s="82"/>
      <c r="NAV102" s="82"/>
      <c r="NAW102" s="82"/>
      <c r="NAX102" s="82"/>
      <c r="NAY102" s="82"/>
      <c r="NAZ102" s="82"/>
      <c r="NBA102" s="82"/>
      <c r="NBB102" s="82"/>
      <c r="NBC102" s="82"/>
      <c r="NBD102" s="82"/>
      <c r="NBE102" s="82"/>
      <c r="NBF102" s="82"/>
      <c r="NBG102" s="82"/>
      <c r="NBH102" s="82"/>
      <c r="NBI102" s="82"/>
      <c r="NBJ102" s="82"/>
      <c r="NBK102" s="82"/>
      <c r="NBL102" s="82"/>
      <c r="NBM102" s="82"/>
      <c r="NBN102" s="82"/>
      <c r="NBO102" s="82"/>
      <c r="NBP102" s="82"/>
      <c r="NBQ102" s="82"/>
      <c r="NBR102" s="82"/>
      <c r="NBS102" s="82"/>
      <c r="NBT102" s="82"/>
      <c r="NBU102" s="82"/>
      <c r="NBV102" s="82"/>
      <c r="NBW102" s="82"/>
      <c r="NBX102" s="82"/>
      <c r="NBY102" s="82"/>
      <c r="NBZ102" s="82"/>
      <c r="NCA102" s="82"/>
      <c r="NCB102" s="82"/>
      <c r="NCC102" s="82"/>
      <c r="NCD102" s="82"/>
      <c r="NCE102" s="82"/>
      <c r="NCF102" s="82"/>
      <c r="NCG102" s="82"/>
      <c r="NCH102" s="82"/>
      <c r="NCI102" s="82"/>
      <c r="NCJ102" s="82"/>
      <c r="NCK102" s="82"/>
      <c r="NCL102" s="82"/>
      <c r="NCM102" s="82"/>
      <c r="NCN102" s="82"/>
      <c r="NCO102" s="82"/>
      <c r="NCP102" s="82"/>
      <c r="NCQ102" s="82"/>
      <c r="NCR102" s="82"/>
      <c r="NCS102" s="82"/>
      <c r="NCT102" s="82"/>
      <c r="NCU102" s="82"/>
      <c r="NCV102" s="82"/>
      <c r="NCW102" s="82"/>
      <c r="NCX102" s="82"/>
      <c r="NCY102" s="82"/>
      <c r="NCZ102" s="82"/>
      <c r="NDA102" s="82"/>
      <c r="NDB102" s="82"/>
      <c r="NDC102" s="82"/>
      <c r="NDD102" s="82"/>
      <c r="NDE102" s="82"/>
      <c r="NDF102" s="82"/>
      <c r="NDG102" s="82"/>
      <c r="NDH102" s="82"/>
      <c r="NDI102" s="82"/>
      <c r="NDJ102" s="82"/>
      <c r="NDK102" s="82"/>
      <c r="NDL102" s="82"/>
      <c r="NDM102" s="82"/>
      <c r="NDN102" s="82"/>
      <c r="NDO102" s="82"/>
      <c r="NDP102" s="82"/>
      <c r="NDQ102" s="82"/>
      <c r="NDR102" s="82"/>
      <c r="NDS102" s="82"/>
      <c r="NDT102" s="82"/>
      <c r="NDU102" s="82"/>
      <c r="NDV102" s="82"/>
      <c r="NDW102" s="82"/>
      <c r="NDX102" s="82"/>
      <c r="NDY102" s="82"/>
      <c r="NDZ102" s="82"/>
      <c r="NEA102" s="82"/>
      <c r="NEB102" s="82"/>
      <c r="NEC102" s="82"/>
      <c r="NED102" s="82"/>
      <c r="NEE102" s="82"/>
      <c r="NEF102" s="82"/>
      <c r="NEG102" s="82"/>
      <c r="NEH102" s="82"/>
      <c r="NEI102" s="82"/>
      <c r="NEJ102" s="82"/>
      <c r="NEK102" s="82"/>
      <c r="NEL102" s="82"/>
      <c r="NEM102" s="82"/>
      <c r="NEN102" s="82"/>
      <c r="NEO102" s="82"/>
      <c r="NEP102" s="82"/>
      <c r="NEQ102" s="82"/>
      <c r="NER102" s="82"/>
      <c r="NES102" s="82"/>
      <c r="NET102" s="82"/>
      <c r="NEU102" s="82"/>
      <c r="NEV102" s="82"/>
      <c r="NEW102" s="82"/>
      <c r="NEX102" s="82"/>
      <c r="NEY102" s="82"/>
      <c r="NEZ102" s="82"/>
      <c r="NFA102" s="82"/>
      <c r="NFB102" s="82"/>
      <c r="NFC102" s="82"/>
      <c r="NFD102" s="82"/>
      <c r="NFE102" s="82"/>
      <c r="NFF102" s="82"/>
      <c r="NFG102" s="82"/>
      <c r="NFH102" s="82"/>
      <c r="NFI102" s="82"/>
      <c r="NFJ102" s="82"/>
      <c r="NFK102" s="82"/>
      <c r="NFL102" s="82"/>
      <c r="NFM102" s="82"/>
      <c r="NFN102" s="82"/>
      <c r="NFO102" s="82"/>
      <c r="NFP102" s="82"/>
      <c r="NFQ102" s="82"/>
      <c r="NFR102" s="82"/>
      <c r="NFS102" s="82"/>
      <c r="NFT102" s="82"/>
      <c r="NFU102" s="82"/>
      <c r="NFV102" s="82"/>
      <c r="NFW102" s="82"/>
      <c r="NFX102" s="82"/>
      <c r="NFY102" s="82"/>
      <c r="NFZ102" s="82"/>
      <c r="NGA102" s="82"/>
      <c r="NGB102" s="82"/>
      <c r="NGC102" s="82"/>
      <c r="NGD102" s="82"/>
      <c r="NGE102" s="82"/>
      <c r="NGF102" s="82"/>
      <c r="NGG102" s="82"/>
      <c r="NGH102" s="82"/>
      <c r="NGI102" s="82"/>
      <c r="NGJ102" s="82"/>
      <c r="NGK102" s="82"/>
      <c r="NGL102" s="82"/>
      <c r="NGM102" s="82"/>
      <c r="NGN102" s="82"/>
      <c r="NGO102" s="82"/>
      <c r="NGP102" s="82"/>
      <c r="NGQ102" s="82"/>
      <c r="NGR102" s="82"/>
      <c r="NGS102" s="82"/>
      <c r="NGT102" s="82"/>
      <c r="NGU102" s="82"/>
      <c r="NGV102" s="82"/>
      <c r="NGW102" s="82"/>
      <c r="NGX102" s="82"/>
      <c r="NGY102" s="82"/>
      <c r="NGZ102" s="82"/>
      <c r="NHA102" s="82"/>
      <c r="NHB102" s="82"/>
      <c r="NHC102" s="82"/>
      <c r="NHD102" s="82"/>
      <c r="NHE102" s="82"/>
      <c r="NHF102" s="82"/>
      <c r="NHG102" s="82"/>
      <c r="NHH102" s="82"/>
      <c r="NHI102" s="82"/>
      <c r="NHJ102" s="82"/>
      <c r="NHK102" s="82"/>
      <c r="NHL102" s="82"/>
      <c r="NHM102" s="82"/>
      <c r="NHN102" s="82"/>
      <c r="NHO102" s="82"/>
      <c r="NHP102" s="82"/>
      <c r="NHQ102" s="82"/>
      <c r="NHR102" s="82"/>
      <c r="NHS102" s="82"/>
      <c r="NHT102" s="82"/>
      <c r="NHU102" s="82"/>
      <c r="NHV102" s="82"/>
      <c r="NHW102" s="82"/>
      <c r="NHX102" s="82"/>
      <c r="NHY102" s="82"/>
      <c r="NHZ102" s="82"/>
      <c r="NIA102" s="82"/>
      <c r="NIB102" s="82"/>
      <c r="NIC102" s="82"/>
      <c r="NID102" s="82"/>
      <c r="NIE102" s="82"/>
      <c r="NIF102" s="82"/>
      <c r="NIG102" s="82"/>
      <c r="NIH102" s="82"/>
      <c r="NII102" s="82"/>
      <c r="NIJ102" s="82"/>
      <c r="NIK102" s="82"/>
      <c r="NIL102" s="82"/>
      <c r="NIM102" s="82"/>
      <c r="NIN102" s="82"/>
      <c r="NIO102" s="82"/>
      <c r="NIP102" s="82"/>
      <c r="NIQ102" s="82"/>
      <c r="NIR102" s="82"/>
      <c r="NIS102" s="82"/>
      <c r="NIT102" s="82"/>
      <c r="NIU102" s="82"/>
      <c r="NIV102" s="82"/>
      <c r="NIW102" s="82"/>
      <c r="NIX102" s="82"/>
      <c r="NIY102" s="82"/>
      <c r="NIZ102" s="82"/>
      <c r="NJA102" s="82"/>
      <c r="NJB102" s="82"/>
      <c r="NJC102" s="82"/>
      <c r="NJD102" s="82"/>
      <c r="NJE102" s="82"/>
      <c r="NJF102" s="82"/>
      <c r="NJG102" s="82"/>
      <c r="NJH102" s="82"/>
      <c r="NJI102" s="82"/>
      <c r="NJJ102" s="82"/>
      <c r="NJK102" s="82"/>
      <c r="NJL102" s="82"/>
      <c r="NJM102" s="82"/>
      <c r="NJN102" s="82"/>
      <c r="NJO102" s="82"/>
      <c r="NJP102" s="82"/>
      <c r="NJQ102" s="82"/>
      <c r="NJR102" s="82"/>
      <c r="NJS102" s="82"/>
      <c r="NJT102" s="82"/>
      <c r="NJU102" s="82"/>
      <c r="NJV102" s="82"/>
      <c r="NJW102" s="82"/>
      <c r="NJX102" s="82"/>
      <c r="NJY102" s="82"/>
      <c r="NJZ102" s="82"/>
      <c r="NKA102" s="82"/>
      <c r="NKB102" s="82"/>
      <c r="NKC102" s="82"/>
      <c r="NKD102" s="82"/>
      <c r="NKE102" s="82"/>
      <c r="NKF102" s="82"/>
      <c r="NKG102" s="82"/>
      <c r="NKH102" s="82"/>
      <c r="NKI102" s="82"/>
      <c r="NKJ102" s="82"/>
      <c r="NKK102" s="82"/>
      <c r="NKL102" s="82"/>
      <c r="NKM102" s="82"/>
      <c r="NKN102" s="82"/>
      <c r="NKO102" s="82"/>
      <c r="NKP102" s="82"/>
      <c r="NKQ102" s="82"/>
      <c r="NKR102" s="82"/>
      <c r="NKS102" s="82"/>
      <c r="NKT102" s="82"/>
      <c r="NKU102" s="82"/>
      <c r="NKV102" s="82"/>
      <c r="NKW102" s="82"/>
      <c r="NKX102" s="82"/>
      <c r="NKY102" s="82"/>
      <c r="NKZ102" s="82"/>
      <c r="NLA102" s="82"/>
      <c r="NLB102" s="82"/>
      <c r="NLC102" s="82"/>
      <c r="NLD102" s="82"/>
      <c r="NLE102" s="82"/>
      <c r="NLF102" s="82"/>
      <c r="NLG102" s="82"/>
      <c r="NLH102" s="82"/>
      <c r="NLI102" s="82"/>
      <c r="NLJ102" s="82"/>
      <c r="NLK102" s="82"/>
      <c r="NLL102" s="82"/>
      <c r="NLM102" s="82"/>
      <c r="NLN102" s="82"/>
      <c r="NLO102" s="82"/>
      <c r="NLP102" s="82"/>
      <c r="NLQ102" s="82"/>
      <c r="NLR102" s="82"/>
      <c r="NLS102" s="82"/>
      <c r="NLT102" s="82"/>
      <c r="NLU102" s="82"/>
      <c r="NLV102" s="82"/>
      <c r="NLW102" s="82"/>
      <c r="NLX102" s="82"/>
      <c r="NLY102" s="82"/>
      <c r="NLZ102" s="82"/>
      <c r="NMA102" s="82"/>
      <c r="NMB102" s="82"/>
      <c r="NMC102" s="82"/>
      <c r="NMD102" s="82"/>
      <c r="NME102" s="82"/>
      <c r="NMF102" s="82"/>
      <c r="NMG102" s="82"/>
      <c r="NMH102" s="82"/>
      <c r="NMI102" s="82"/>
      <c r="NMJ102" s="82"/>
      <c r="NMK102" s="82"/>
      <c r="NML102" s="82"/>
      <c r="NMM102" s="82"/>
      <c r="NMN102" s="82"/>
      <c r="NMO102" s="82"/>
      <c r="NMP102" s="82"/>
      <c r="NMQ102" s="82"/>
      <c r="NMR102" s="82"/>
      <c r="NMS102" s="82"/>
      <c r="NMT102" s="82"/>
      <c r="NMU102" s="82"/>
      <c r="NMV102" s="82"/>
      <c r="NMW102" s="82"/>
      <c r="NMX102" s="82"/>
      <c r="NMY102" s="82"/>
      <c r="NMZ102" s="82"/>
      <c r="NNA102" s="82"/>
      <c r="NNB102" s="82"/>
      <c r="NNC102" s="82"/>
      <c r="NND102" s="82"/>
      <c r="NNE102" s="82"/>
      <c r="NNF102" s="82"/>
      <c r="NNG102" s="82"/>
      <c r="NNH102" s="82"/>
      <c r="NNI102" s="82"/>
      <c r="NNJ102" s="82"/>
      <c r="NNK102" s="82"/>
      <c r="NNL102" s="82"/>
      <c r="NNM102" s="82"/>
      <c r="NNN102" s="82"/>
      <c r="NNO102" s="82"/>
      <c r="NNP102" s="82"/>
      <c r="NNQ102" s="82"/>
      <c r="NNR102" s="82"/>
      <c r="NNS102" s="82"/>
      <c r="NNT102" s="82"/>
      <c r="NNU102" s="82"/>
      <c r="NNV102" s="82"/>
      <c r="NNW102" s="82"/>
      <c r="NNX102" s="82"/>
      <c r="NNY102" s="82"/>
      <c r="NNZ102" s="82"/>
      <c r="NOA102" s="82"/>
      <c r="NOB102" s="82"/>
      <c r="NOC102" s="82"/>
      <c r="NOD102" s="82"/>
      <c r="NOE102" s="82"/>
      <c r="NOF102" s="82"/>
      <c r="NOG102" s="82"/>
      <c r="NOH102" s="82"/>
      <c r="NOI102" s="82"/>
      <c r="NOJ102" s="82"/>
      <c r="NOK102" s="82"/>
      <c r="NOL102" s="82"/>
      <c r="NOM102" s="82"/>
      <c r="NON102" s="82"/>
      <c r="NOO102" s="82"/>
      <c r="NOP102" s="82"/>
      <c r="NOQ102" s="82"/>
      <c r="NOR102" s="82"/>
      <c r="NOS102" s="82"/>
      <c r="NOT102" s="82"/>
      <c r="NOU102" s="82"/>
      <c r="NOV102" s="82"/>
      <c r="NOW102" s="82"/>
      <c r="NOX102" s="82"/>
      <c r="NOY102" s="82"/>
      <c r="NOZ102" s="82"/>
      <c r="NPA102" s="82"/>
      <c r="NPB102" s="82"/>
      <c r="NPC102" s="82"/>
      <c r="NPD102" s="82"/>
      <c r="NPE102" s="82"/>
      <c r="NPF102" s="82"/>
      <c r="NPG102" s="82"/>
      <c r="NPH102" s="82"/>
      <c r="NPI102" s="82"/>
      <c r="NPJ102" s="82"/>
      <c r="NPK102" s="82"/>
      <c r="NPL102" s="82"/>
      <c r="NPM102" s="82"/>
      <c r="NPN102" s="82"/>
      <c r="NPO102" s="82"/>
      <c r="NPP102" s="82"/>
      <c r="NPQ102" s="82"/>
      <c r="NPR102" s="82"/>
      <c r="NPS102" s="82"/>
      <c r="NPT102" s="82"/>
      <c r="NPU102" s="82"/>
      <c r="NPV102" s="82"/>
      <c r="NPW102" s="82"/>
      <c r="NPX102" s="82"/>
      <c r="NPY102" s="82"/>
      <c r="NPZ102" s="82"/>
      <c r="NQA102" s="82"/>
      <c r="NQB102" s="82"/>
      <c r="NQC102" s="82"/>
      <c r="NQD102" s="82"/>
      <c r="NQE102" s="82"/>
      <c r="NQF102" s="82"/>
      <c r="NQG102" s="82"/>
      <c r="NQH102" s="82"/>
      <c r="NQI102" s="82"/>
      <c r="NQJ102" s="82"/>
      <c r="NQK102" s="82"/>
      <c r="NQL102" s="82"/>
      <c r="NQM102" s="82"/>
      <c r="NQN102" s="82"/>
      <c r="NQO102" s="82"/>
      <c r="NQP102" s="82"/>
      <c r="NQQ102" s="82"/>
      <c r="NQR102" s="82"/>
      <c r="NQS102" s="82"/>
      <c r="NQT102" s="82"/>
      <c r="NQU102" s="82"/>
      <c r="NQV102" s="82"/>
      <c r="NQW102" s="82"/>
      <c r="NQX102" s="82"/>
      <c r="NQY102" s="82"/>
      <c r="NQZ102" s="82"/>
      <c r="NRA102" s="82"/>
      <c r="NRB102" s="82"/>
      <c r="NRC102" s="82"/>
      <c r="NRD102" s="82"/>
      <c r="NRE102" s="82"/>
      <c r="NRF102" s="82"/>
      <c r="NRG102" s="82"/>
      <c r="NRH102" s="82"/>
      <c r="NRI102" s="82"/>
      <c r="NRJ102" s="82"/>
      <c r="NRK102" s="82"/>
      <c r="NRL102" s="82"/>
      <c r="NRM102" s="82"/>
      <c r="NRN102" s="82"/>
      <c r="NRO102" s="82"/>
      <c r="NRP102" s="82"/>
      <c r="NRQ102" s="82"/>
      <c r="NRR102" s="82"/>
      <c r="NRS102" s="82"/>
      <c r="NRT102" s="82"/>
      <c r="NRU102" s="82"/>
      <c r="NRV102" s="82"/>
      <c r="NRW102" s="82"/>
      <c r="NRX102" s="82"/>
      <c r="NRY102" s="82"/>
      <c r="NRZ102" s="82"/>
      <c r="NSA102" s="82"/>
      <c r="NSB102" s="82"/>
      <c r="NSC102" s="82"/>
      <c r="NSD102" s="82"/>
      <c r="NSE102" s="82"/>
      <c r="NSF102" s="82"/>
      <c r="NSG102" s="82"/>
      <c r="NSH102" s="82"/>
      <c r="NSI102" s="82"/>
      <c r="NSJ102" s="82"/>
      <c r="NSK102" s="82"/>
      <c r="NSL102" s="82"/>
      <c r="NSM102" s="82"/>
      <c r="NSN102" s="82"/>
      <c r="NSO102" s="82"/>
      <c r="NSP102" s="82"/>
      <c r="NSQ102" s="82"/>
      <c r="NSR102" s="82"/>
      <c r="NSS102" s="82"/>
      <c r="NST102" s="82"/>
      <c r="NSU102" s="82"/>
      <c r="NSV102" s="82"/>
      <c r="NSW102" s="82"/>
      <c r="NSX102" s="82"/>
      <c r="NSY102" s="82"/>
      <c r="NSZ102" s="82"/>
      <c r="NTA102" s="82"/>
      <c r="NTB102" s="82"/>
      <c r="NTC102" s="82"/>
      <c r="NTD102" s="82"/>
      <c r="NTE102" s="82"/>
      <c r="NTF102" s="82"/>
      <c r="NTG102" s="82"/>
      <c r="NTH102" s="82"/>
      <c r="NTI102" s="82"/>
      <c r="NTJ102" s="82"/>
      <c r="NTK102" s="82"/>
      <c r="NTL102" s="82"/>
      <c r="NTM102" s="82"/>
      <c r="NTN102" s="82"/>
      <c r="NTO102" s="82"/>
      <c r="NTP102" s="82"/>
      <c r="NTQ102" s="82"/>
      <c r="NTR102" s="82"/>
      <c r="NTS102" s="82"/>
      <c r="NTT102" s="82"/>
      <c r="NTU102" s="82"/>
      <c r="NTV102" s="82"/>
      <c r="NTW102" s="82"/>
      <c r="NTX102" s="82"/>
      <c r="NTY102" s="82"/>
      <c r="NTZ102" s="82"/>
      <c r="NUA102" s="82"/>
      <c r="NUB102" s="82"/>
      <c r="NUC102" s="82"/>
      <c r="NUD102" s="82"/>
      <c r="NUE102" s="82"/>
      <c r="NUF102" s="82"/>
      <c r="NUG102" s="82"/>
      <c r="NUH102" s="82"/>
      <c r="NUI102" s="82"/>
      <c r="NUJ102" s="82"/>
      <c r="NUK102" s="82"/>
      <c r="NUL102" s="82"/>
      <c r="NUM102" s="82"/>
      <c r="NUN102" s="82"/>
      <c r="NUO102" s="82"/>
      <c r="NUP102" s="82"/>
      <c r="NUQ102" s="82"/>
      <c r="NUR102" s="82"/>
      <c r="NUS102" s="82"/>
      <c r="NUT102" s="82"/>
      <c r="NUU102" s="82"/>
      <c r="NUV102" s="82"/>
      <c r="NUW102" s="82"/>
      <c r="NUX102" s="82"/>
      <c r="NUY102" s="82"/>
      <c r="NUZ102" s="82"/>
      <c r="NVA102" s="82"/>
      <c r="NVB102" s="82"/>
      <c r="NVC102" s="82"/>
      <c r="NVD102" s="82"/>
      <c r="NVE102" s="82"/>
      <c r="NVF102" s="82"/>
      <c r="NVG102" s="82"/>
      <c r="NVH102" s="82"/>
      <c r="NVI102" s="82"/>
      <c r="NVJ102" s="82"/>
      <c r="NVK102" s="82"/>
      <c r="NVL102" s="82"/>
      <c r="NVM102" s="82"/>
      <c r="NVN102" s="82"/>
      <c r="NVO102" s="82"/>
      <c r="NVP102" s="82"/>
      <c r="NVQ102" s="82"/>
      <c r="NVR102" s="82"/>
      <c r="NVS102" s="82"/>
      <c r="NVT102" s="82"/>
      <c r="NVU102" s="82"/>
      <c r="NVV102" s="82"/>
      <c r="NVW102" s="82"/>
      <c r="NVX102" s="82"/>
      <c r="NVY102" s="82"/>
      <c r="NVZ102" s="82"/>
      <c r="NWA102" s="82"/>
      <c r="NWB102" s="82"/>
      <c r="NWC102" s="82"/>
      <c r="NWD102" s="82"/>
      <c r="NWE102" s="82"/>
      <c r="NWF102" s="82"/>
      <c r="NWG102" s="82"/>
      <c r="NWH102" s="82"/>
      <c r="NWI102" s="82"/>
      <c r="NWJ102" s="82"/>
      <c r="NWK102" s="82"/>
      <c r="NWL102" s="82"/>
      <c r="NWM102" s="82"/>
      <c r="NWN102" s="82"/>
      <c r="NWO102" s="82"/>
      <c r="NWP102" s="82"/>
      <c r="NWQ102" s="82"/>
      <c r="NWR102" s="82"/>
      <c r="NWS102" s="82"/>
      <c r="NWT102" s="82"/>
      <c r="NWU102" s="82"/>
      <c r="NWV102" s="82"/>
      <c r="NWW102" s="82"/>
      <c r="NWX102" s="82"/>
      <c r="NWY102" s="82"/>
      <c r="NWZ102" s="82"/>
      <c r="NXA102" s="82"/>
      <c r="NXB102" s="82"/>
      <c r="NXC102" s="82"/>
      <c r="NXD102" s="82"/>
      <c r="NXE102" s="82"/>
      <c r="NXF102" s="82"/>
      <c r="NXG102" s="82"/>
      <c r="NXH102" s="82"/>
      <c r="NXI102" s="82"/>
      <c r="NXJ102" s="82"/>
      <c r="NXK102" s="82"/>
      <c r="NXL102" s="82"/>
      <c r="NXM102" s="82"/>
      <c r="NXN102" s="82"/>
      <c r="NXO102" s="82"/>
      <c r="NXP102" s="82"/>
      <c r="NXQ102" s="82"/>
      <c r="NXR102" s="82"/>
      <c r="NXS102" s="82"/>
      <c r="NXT102" s="82"/>
      <c r="NXU102" s="82"/>
      <c r="NXV102" s="82"/>
      <c r="NXW102" s="82"/>
      <c r="NXX102" s="82"/>
      <c r="NXY102" s="82"/>
      <c r="NXZ102" s="82"/>
      <c r="NYA102" s="82"/>
      <c r="NYB102" s="82"/>
      <c r="NYC102" s="82"/>
      <c r="NYD102" s="82"/>
      <c r="NYE102" s="82"/>
      <c r="NYF102" s="82"/>
      <c r="NYG102" s="82"/>
      <c r="NYH102" s="82"/>
      <c r="NYI102" s="82"/>
      <c r="NYJ102" s="82"/>
      <c r="NYK102" s="82"/>
      <c r="NYL102" s="82"/>
      <c r="NYM102" s="82"/>
      <c r="NYN102" s="82"/>
      <c r="NYO102" s="82"/>
      <c r="NYP102" s="82"/>
      <c r="NYQ102" s="82"/>
      <c r="NYR102" s="82"/>
      <c r="NYS102" s="82"/>
      <c r="NYT102" s="82"/>
      <c r="NYU102" s="82"/>
      <c r="NYV102" s="82"/>
      <c r="NYW102" s="82"/>
      <c r="NYX102" s="82"/>
      <c r="NYY102" s="82"/>
      <c r="NYZ102" s="82"/>
      <c r="NZA102" s="82"/>
      <c r="NZB102" s="82"/>
      <c r="NZC102" s="82"/>
      <c r="NZD102" s="82"/>
      <c r="NZE102" s="82"/>
      <c r="NZF102" s="82"/>
      <c r="NZG102" s="82"/>
      <c r="NZH102" s="82"/>
      <c r="NZI102" s="82"/>
      <c r="NZJ102" s="82"/>
      <c r="NZK102" s="82"/>
      <c r="NZL102" s="82"/>
      <c r="NZM102" s="82"/>
      <c r="NZN102" s="82"/>
      <c r="NZO102" s="82"/>
      <c r="NZP102" s="82"/>
      <c r="NZQ102" s="82"/>
      <c r="NZR102" s="82"/>
      <c r="NZS102" s="82"/>
      <c r="NZT102" s="82"/>
      <c r="NZU102" s="82"/>
      <c r="NZV102" s="82"/>
      <c r="NZW102" s="82"/>
      <c r="NZX102" s="82"/>
      <c r="NZY102" s="82"/>
      <c r="NZZ102" s="82"/>
      <c r="OAA102" s="82"/>
      <c r="OAB102" s="82"/>
      <c r="OAC102" s="82"/>
      <c r="OAD102" s="82"/>
      <c r="OAE102" s="82"/>
      <c r="OAF102" s="82"/>
      <c r="OAG102" s="82"/>
      <c r="OAH102" s="82"/>
      <c r="OAI102" s="82"/>
      <c r="OAJ102" s="82"/>
      <c r="OAK102" s="82"/>
      <c r="OAL102" s="82"/>
      <c r="OAM102" s="82"/>
      <c r="OAN102" s="82"/>
      <c r="OAO102" s="82"/>
      <c r="OAP102" s="82"/>
      <c r="OAQ102" s="82"/>
      <c r="OAR102" s="82"/>
      <c r="OAS102" s="82"/>
      <c r="OAT102" s="82"/>
      <c r="OAU102" s="82"/>
      <c r="OAV102" s="82"/>
      <c r="OAW102" s="82"/>
      <c r="OAX102" s="82"/>
      <c r="OAY102" s="82"/>
      <c r="OAZ102" s="82"/>
      <c r="OBA102" s="82"/>
      <c r="OBB102" s="82"/>
      <c r="OBC102" s="82"/>
      <c r="OBD102" s="82"/>
      <c r="OBE102" s="82"/>
      <c r="OBF102" s="82"/>
      <c r="OBG102" s="82"/>
      <c r="OBH102" s="82"/>
      <c r="OBI102" s="82"/>
      <c r="OBJ102" s="82"/>
      <c r="OBK102" s="82"/>
      <c r="OBL102" s="82"/>
      <c r="OBM102" s="82"/>
      <c r="OBN102" s="82"/>
      <c r="OBO102" s="82"/>
      <c r="OBP102" s="82"/>
      <c r="OBQ102" s="82"/>
      <c r="OBR102" s="82"/>
      <c r="OBS102" s="82"/>
      <c r="OBT102" s="82"/>
      <c r="OBU102" s="82"/>
      <c r="OBV102" s="82"/>
      <c r="OBW102" s="82"/>
      <c r="OBX102" s="82"/>
      <c r="OBY102" s="82"/>
      <c r="OBZ102" s="82"/>
      <c r="OCA102" s="82"/>
      <c r="OCB102" s="82"/>
      <c r="OCC102" s="82"/>
      <c r="OCD102" s="82"/>
      <c r="OCE102" s="82"/>
      <c r="OCF102" s="82"/>
      <c r="OCG102" s="82"/>
      <c r="OCH102" s="82"/>
      <c r="OCI102" s="82"/>
      <c r="OCJ102" s="82"/>
      <c r="OCK102" s="82"/>
      <c r="OCL102" s="82"/>
      <c r="OCM102" s="82"/>
      <c r="OCN102" s="82"/>
      <c r="OCO102" s="82"/>
      <c r="OCP102" s="82"/>
      <c r="OCQ102" s="82"/>
      <c r="OCR102" s="82"/>
      <c r="OCS102" s="82"/>
      <c r="OCT102" s="82"/>
      <c r="OCU102" s="82"/>
      <c r="OCV102" s="82"/>
      <c r="OCW102" s="82"/>
      <c r="OCX102" s="82"/>
      <c r="OCY102" s="82"/>
      <c r="OCZ102" s="82"/>
      <c r="ODA102" s="82"/>
      <c r="ODB102" s="82"/>
      <c r="ODC102" s="82"/>
      <c r="ODD102" s="82"/>
      <c r="ODE102" s="82"/>
      <c r="ODF102" s="82"/>
      <c r="ODG102" s="82"/>
      <c r="ODH102" s="82"/>
      <c r="ODI102" s="82"/>
      <c r="ODJ102" s="82"/>
      <c r="ODK102" s="82"/>
      <c r="ODL102" s="82"/>
      <c r="ODM102" s="82"/>
      <c r="ODN102" s="82"/>
      <c r="ODO102" s="82"/>
      <c r="ODP102" s="82"/>
      <c r="ODQ102" s="82"/>
      <c r="ODR102" s="82"/>
      <c r="ODS102" s="82"/>
      <c r="ODT102" s="82"/>
      <c r="ODU102" s="82"/>
      <c r="ODV102" s="82"/>
      <c r="ODW102" s="82"/>
      <c r="ODX102" s="82"/>
      <c r="ODY102" s="82"/>
      <c r="ODZ102" s="82"/>
      <c r="OEA102" s="82"/>
      <c r="OEB102" s="82"/>
      <c r="OEC102" s="82"/>
      <c r="OED102" s="82"/>
      <c r="OEE102" s="82"/>
      <c r="OEF102" s="82"/>
      <c r="OEG102" s="82"/>
      <c r="OEH102" s="82"/>
      <c r="OEI102" s="82"/>
      <c r="OEJ102" s="82"/>
      <c r="OEK102" s="82"/>
      <c r="OEL102" s="82"/>
      <c r="OEM102" s="82"/>
      <c r="OEN102" s="82"/>
      <c r="OEO102" s="82"/>
      <c r="OEP102" s="82"/>
      <c r="OEQ102" s="82"/>
      <c r="OER102" s="82"/>
      <c r="OES102" s="82"/>
      <c r="OET102" s="82"/>
      <c r="OEU102" s="82"/>
      <c r="OEV102" s="82"/>
      <c r="OEW102" s="82"/>
      <c r="OEX102" s="82"/>
      <c r="OEY102" s="82"/>
      <c r="OEZ102" s="82"/>
      <c r="OFA102" s="82"/>
      <c r="OFB102" s="82"/>
      <c r="OFC102" s="82"/>
      <c r="OFD102" s="82"/>
      <c r="OFE102" s="82"/>
      <c r="OFF102" s="82"/>
      <c r="OFG102" s="82"/>
      <c r="OFH102" s="82"/>
      <c r="OFI102" s="82"/>
      <c r="OFJ102" s="82"/>
      <c r="OFK102" s="82"/>
      <c r="OFL102" s="82"/>
      <c r="OFM102" s="82"/>
      <c r="OFN102" s="82"/>
      <c r="OFO102" s="82"/>
      <c r="OFP102" s="82"/>
      <c r="OFQ102" s="82"/>
      <c r="OFR102" s="82"/>
      <c r="OFS102" s="82"/>
      <c r="OFT102" s="82"/>
      <c r="OFU102" s="82"/>
      <c r="OFV102" s="82"/>
      <c r="OFW102" s="82"/>
      <c r="OFX102" s="82"/>
      <c r="OFY102" s="82"/>
      <c r="OFZ102" s="82"/>
      <c r="OGA102" s="82"/>
      <c r="OGB102" s="82"/>
      <c r="OGC102" s="82"/>
      <c r="OGD102" s="82"/>
      <c r="OGE102" s="82"/>
      <c r="OGF102" s="82"/>
      <c r="OGG102" s="82"/>
      <c r="OGH102" s="82"/>
      <c r="OGI102" s="82"/>
      <c r="OGJ102" s="82"/>
      <c r="OGK102" s="82"/>
      <c r="OGL102" s="82"/>
      <c r="OGM102" s="82"/>
      <c r="OGN102" s="82"/>
      <c r="OGO102" s="82"/>
      <c r="OGP102" s="82"/>
      <c r="OGQ102" s="82"/>
      <c r="OGR102" s="82"/>
      <c r="OGS102" s="82"/>
      <c r="OGT102" s="82"/>
      <c r="OGU102" s="82"/>
      <c r="OGV102" s="82"/>
      <c r="OGW102" s="82"/>
      <c r="OGX102" s="82"/>
      <c r="OGY102" s="82"/>
      <c r="OGZ102" s="82"/>
      <c r="OHA102" s="82"/>
      <c r="OHB102" s="82"/>
      <c r="OHC102" s="82"/>
      <c r="OHD102" s="82"/>
      <c r="OHE102" s="82"/>
      <c r="OHF102" s="82"/>
      <c r="OHG102" s="82"/>
      <c r="OHH102" s="82"/>
      <c r="OHI102" s="82"/>
      <c r="OHJ102" s="82"/>
      <c r="OHK102" s="82"/>
      <c r="OHL102" s="82"/>
      <c r="OHM102" s="82"/>
      <c r="OHN102" s="82"/>
      <c r="OHO102" s="82"/>
      <c r="OHP102" s="82"/>
      <c r="OHQ102" s="82"/>
      <c r="OHR102" s="82"/>
      <c r="OHS102" s="82"/>
      <c r="OHT102" s="82"/>
      <c r="OHU102" s="82"/>
      <c r="OHV102" s="82"/>
      <c r="OHW102" s="82"/>
      <c r="OHX102" s="82"/>
      <c r="OHY102" s="82"/>
      <c r="OHZ102" s="82"/>
      <c r="OIA102" s="82"/>
      <c r="OIB102" s="82"/>
      <c r="OIC102" s="82"/>
      <c r="OID102" s="82"/>
      <c r="OIE102" s="82"/>
      <c r="OIF102" s="82"/>
      <c r="OIG102" s="82"/>
      <c r="OIH102" s="82"/>
      <c r="OII102" s="82"/>
      <c r="OIJ102" s="82"/>
      <c r="OIK102" s="82"/>
      <c r="OIL102" s="82"/>
      <c r="OIM102" s="82"/>
      <c r="OIN102" s="82"/>
      <c r="OIO102" s="82"/>
      <c r="OIP102" s="82"/>
      <c r="OIQ102" s="82"/>
      <c r="OIR102" s="82"/>
      <c r="OIS102" s="82"/>
      <c r="OIT102" s="82"/>
      <c r="OIU102" s="82"/>
      <c r="OIV102" s="82"/>
      <c r="OIW102" s="82"/>
      <c r="OIX102" s="82"/>
      <c r="OIY102" s="82"/>
      <c r="OIZ102" s="82"/>
      <c r="OJA102" s="82"/>
      <c r="OJB102" s="82"/>
      <c r="OJC102" s="82"/>
      <c r="OJD102" s="82"/>
      <c r="OJE102" s="82"/>
      <c r="OJF102" s="82"/>
      <c r="OJG102" s="82"/>
      <c r="OJH102" s="82"/>
      <c r="OJI102" s="82"/>
      <c r="OJJ102" s="82"/>
      <c r="OJK102" s="82"/>
      <c r="OJL102" s="82"/>
      <c r="OJM102" s="82"/>
      <c r="OJN102" s="82"/>
      <c r="OJO102" s="82"/>
      <c r="OJP102" s="82"/>
      <c r="OJQ102" s="82"/>
      <c r="OJR102" s="82"/>
      <c r="OJS102" s="82"/>
      <c r="OJT102" s="82"/>
      <c r="OJU102" s="82"/>
      <c r="OJV102" s="82"/>
      <c r="OJW102" s="82"/>
      <c r="OJX102" s="82"/>
      <c r="OJY102" s="82"/>
      <c r="OJZ102" s="82"/>
      <c r="OKA102" s="82"/>
      <c r="OKB102" s="82"/>
      <c r="OKC102" s="82"/>
      <c r="OKD102" s="82"/>
      <c r="OKE102" s="82"/>
      <c r="OKF102" s="82"/>
      <c r="OKG102" s="82"/>
      <c r="OKH102" s="82"/>
      <c r="OKI102" s="82"/>
      <c r="OKJ102" s="82"/>
      <c r="OKK102" s="82"/>
      <c r="OKL102" s="82"/>
      <c r="OKM102" s="82"/>
      <c r="OKN102" s="82"/>
      <c r="OKO102" s="82"/>
      <c r="OKP102" s="82"/>
      <c r="OKQ102" s="82"/>
      <c r="OKR102" s="82"/>
      <c r="OKS102" s="82"/>
      <c r="OKT102" s="82"/>
      <c r="OKU102" s="82"/>
      <c r="OKV102" s="82"/>
      <c r="OKW102" s="82"/>
      <c r="OKX102" s="82"/>
      <c r="OKY102" s="82"/>
      <c r="OKZ102" s="82"/>
      <c r="OLA102" s="82"/>
      <c r="OLB102" s="82"/>
      <c r="OLC102" s="82"/>
      <c r="OLD102" s="82"/>
      <c r="OLE102" s="82"/>
      <c r="OLF102" s="82"/>
      <c r="OLG102" s="82"/>
      <c r="OLH102" s="82"/>
      <c r="OLI102" s="82"/>
      <c r="OLJ102" s="82"/>
      <c r="OLK102" s="82"/>
      <c r="OLL102" s="82"/>
      <c r="OLM102" s="82"/>
      <c r="OLN102" s="82"/>
      <c r="OLO102" s="82"/>
      <c r="OLP102" s="82"/>
      <c r="OLQ102" s="82"/>
      <c r="OLR102" s="82"/>
      <c r="OLS102" s="82"/>
      <c r="OLT102" s="82"/>
      <c r="OLU102" s="82"/>
      <c r="OLV102" s="82"/>
      <c r="OLW102" s="82"/>
      <c r="OLX102" s="82"/>
      <c r="OLY102" s="82"/>
      <c r="OLZ102" s="82"/>
      <c r="OMA102" s="82"/>
      <c r="OMB102" s="82"/>
      <c r="OMC102" s="82"/>
      <c r="OMD102" s="82"/>
      <c r="OME102" s="82"/>
      <c r="OMF102" s="82"/>
      <c r="OMG102" s="82"/>
      <c r="OMH102" s="82"/>
      <c r="OMI102" s="82"/>
      <c r="OMJ102" s="82"/>
      <c r="OMK102" s="82"/>
      <c r="OML102" s="82"/>
      <c r="OMM102" s="82"/>
      <c r="OMN102" s="82"/>
      <c r="OMO102" s="82"/>
      <c r="OMP102" s="82"/>
      <c r="OMQ102" s="82"/>
      <c r="OMR102" s="82"/>
      <c r="OMS102" s="82"/>
      <c r="OMT102" s="82"/>
      <c r="OMU102" s="82"/>
      <c r="OMV102" s="82"/>
      <c r="OMW102" s="82"/>
      <c r="OMX102" s="82"/>
      <c r="OMY102" s="82"/>
      <c r="OMZ102" s="82"/>
      <c r="ONA102" s="82"/>
      <c r="ONB102" s="82"/>
      <c r="ONC102" s="82"/>
      <c r="OND102" s="82"/>
      <c r="ONE102" s="82"/>
      <c r="ONF102" s="82"/>
      <c r="ONG102" s="82"/>
      <c r="ONH102" s="82"/>
      <c r="ONI102" s="82"/>
      <c r="ONJ102" s="82"/>
      <c r="ONK102" s="82"/>
      <c r="ONL102" s="82"/>
      <c r="ONM102" s="82"/>
      <c r="ONN102" s="82"/>
      <c r="ONO102" s="82"/>
      <c r="ONP102" s="82"/>
      <c r="ONQ102" s="82"/>
      <c r="ONR102" s="82"/>
      <c r="ONS102" s="82"/>
      <c r="ONT102" s="82"/>
      <c r="ONU102" s="82"/>
      <c r="ONV102" s="82"/>
      <c r="ONW102" s="82"/>
      <c r="ONX102" s="82"/>
      <c r="ONY102" s="82"/>
      <c r="ONZ102" s="82"/>
      <c r="OOA102" s="82"/>
      <c r="OOB102" s="82"/>
      <c r="OOC102" s="82"/>
      <c r="OOD102" s="82"/>
      <c r="OOE102" s="82"/>
      <c r="OOF102" s="82"/>
      <c r="OOG102" s="82"/>
      <c r="OOH102" s="82"/>
      <c r="OOI102" s="82"/>
      <c r="OOJ102" s="82"/>
      <c r="OOK102" s="82"/>
      <c r="OOL102" s="82"/>
      <c r="OOM102" s="82"/>
      <c r="OON102" s="82"/>
      <c r="OOO102" s="82"/>
      <c r="OOP102" s="82"/>
      <c r="OOQ102" s="82"/>
      <c r="OOR102" s="82"/>
      <c r="OOS102" s="82"/>
      <c r="OOT102" s="82"/>
      <c r="OOU102" s="82"/>
      <c r="OOV102" s="82"/>
      <c r="OOW102" s="82"/>
      <c r="OOX102" s="82"/>
      <c r="OOY102" s="82"/>
      <c r="OOZ102" s="82"/>
      <c r="OPA102" s="82"/>
      <c r="OPB102" s="82"/>
      <c r="OPC102" s="82"/>
      <c r="OPD102" s="82"/>
      <c r="OPE102" s="82"/>
      <c r="OPF102" s="82"/>
      <c r="OPG102" s="82"/>
      <c r="OPH102" s="82"/>
      <c r="OPI102" s="82"/>
      <c r="OPJ102" s="82"/>
      <c r="OPK102" s="82"/>
      <c r="OPL102" s="82"/>
      <c r="OPM102" s="82"/>
      <c r="OPN102" s="82"/>
      <c r="OPO102" s="82"/>
      <c r="OPP102" s="82"/>
      <c r="OPQ102" s="82"/>
      <c r="OPR102" s="82"/>
      <c r="OPS102" s="82"/>
      <c r="OPT102" s="82"/>
      <c r="OPU102" s="82"/>
      <c r="OPV102" s="82"/>
      <c r="OPW102" s="82"/>
      <c r="OPX102" s="82"/>
      <c r="OPY102" s="82"/>
      <c r="OPZ102" s="82"/>
      <c r="OQA102" s="82"/>
      <c r="OQB102" s="82"/>
      <c r="OQC102" s="82"/>
      <c r="OQD102" s="82"/>
      <c r="OQE102" s="82"/>
      <c r="OQF102" s="82"/>
      <c r="OQG102" s="82"/>
      <c r="OQH102" s="82"/>
      <c r="OQI102" s="82"/>
      <c r="OQJ102" s="82"/>
      <c r="OQK102" s="82"/>
      <c r="OQL102" s="82"/>
      <c r="OQM102" s="82"/>
      <c r="OQN102" s="82"/>
      <c r="OQO102" s="82"/>
      <c r="OQP102" s="82"/>
      <c r="OQQ102" s="82"/>
      <c r="OQR102" s="82"/>
      <c r="OQS102" s="82"/>
      <c r="OQT102" s="82"/>
      <c r="OQU102" s="82"/>
      <c r="OQV102" s="82"/>
      <c r="OQW102" s="82"/>
      <c r="OQX102" s="82"/>
      <c r="OQY102" s="82"/>
      <c r="OQZ102" s="82"/>
      <c r="ORA102" s="82"/>
      <c r="ORB102" s="82"/>
      <c r="ORC102" s="82"/>
      <c r="ORD102" s="82"/>
      <c r="ORE102" s="82"/>
      <c r="ORF102" s="82"/>
      <c r="ORG102" s="82"/>
      <c r="ORH102" s="82"/>
      <c r="ORI102" s="82"/>
      <c r="ORJ102" s="82"/>
      <c r="ORK102" s="82"/>
      <c r="ORL102" s="82"/>
      <c r="ORM102" s="82"/>
      <c r="ORN102" s="82"/>
      <c r="ORO102" s="82"/>
      <c r="ORP102" s="82"/>
      <c r="ORQ102" s="82"/>
      <c r="ORR102" s="82"/>
      <c r="ORS102" s="82"/>
      <c r="ORT102" s="82"/>
      <c r="ORU102" s="82"/>
      <c r="ORV102" s="82"/>
      <c r="ORW102" s="82"/>
      <c r="ORX102" s="82"/>
      <c r="ORY102" s="82"/>
      <c r="ORZ102" s="82"/>
      <c r="OSA102" s="82"/>
      <c r="OSB102" s="82"/>
      <c r="OSC102" s="82"/>
      <c r="OSD102" s="82"/>
      <c r="OSE102" s="82"/>
      <c r="OSF102" s="82"/>
      <c r="OSG102" s="82"/>
      <c r="OSH102" s="82"/>
      <c r="OSI102" s="82"/>
      <c r="OSJ102" s="82"/>
      <c r="OSK102" s="82"/>
      <c r="OSL102" s="82"/>
      <c r="OSM102" s="82"/>
      <c r="OSN102" s="82"/>
      <c r="OSO102" s="82"/>
      <c r="OSP102" s="82"/>
      <c r="OSQ102" s="82"/>
      <c r="OSR102" s="82"/>
      <c r="OSS102" s="82"/>
      <c r="OST102" s="82"/>
      <c r="OSU102" s="82"/>
      <c r="OSV102" s="82"/>
      <c r="OSW102" s="82"/>
      <c r="OSX102" s="82"/>
      <c r="OSY102" s="82"/>
      <c r="OSZ102" s="82"/>
      <c r="OTA102" s="82"/>
      <c r="OTB102" s="82"/>
      <c r="OTC102" s="82"/>
      <c r="OTD102" s="82"/>
      <c r="OTE102" s="82"/>
      <c r="OTF102" s="82"/>
      <c r="OTG102" s="82"/>
      <c r="OTH102" s="82"/>
      <c r="OTI102" s="82"/>
      <c r="OTJ102" s="82"/>
      <c r="OTK102" s="82"/>
      <c r="OTL102" s="82"/>
      <c r="OTM102" s="82"/>
      <c r="OTN102" s="82"/>
      <c r="OTO102" s="82"/>
      <c r="OTP102" s="82"/>
      <c r="OTQ102" s="82"/>
      <c r="OTR102" s="82"/>
      <c r="OTS102" s="82"/>
      <c r="OTT102" s="82"/>
      <c r="OTU102" s="82"/>
      <c r="OTV102" s="82"/>
      <c r="OTW102" s="82"/>
      <c r="OTX102" s="82"/>
      <c r="OTY102" s="82"/>
      <c r="OTZ102" s="82"/>
      <c r="OUA102" s="82"/>
      <c r="OUB102" s="82"/>
      <c r="OUC102" s="82"/>
      <c r="OUD102" s="82"/>
      <c r="OUE102" s="82"/>
      <c r="OUF102" s="82"/>
      <c r="OUG102" s="82"/>
      <c r="OUH102" s="82"/>
      <c r="OUI102" s="82"/>
      <c r="OUJ102" s="82"/>
      <c r="OUK102" s="82"/>
      <c r="OUL102" s="82"/>
      <c r="OUM102" s="82"/>
      <c r="OUN102" s="82"/>
      <c r="OUO102" s="82"/>
      <c r="OUP102" s="82"/>
      <c r="OUQ102" s="82"/>
      <c r="OUR102" s="82"/>
      <c r="OUS102" s="82"/>
      <c r="OUT102" s="82"/>
      <c r="OUU102" s="82"/>
      <c r="OUV102" s="82"/>
      <c r="OUW102" s="82"/>
      <c r="OUX102" s="82"/>
      <c r="OUY102" s="82"/>
      <c r="OUZ102" s="82"/>
      <c r="OVA102" s="82"/>
      <c r="OVB102" s="82"/>
      <c r="OVC102" s="82"/>
      <c r="OVD102" s="82"/>
      <c r="OVE102" s="82"/>
      <c r="OVF102" s="82"/>
      <c r="OVG102" s="82"/>
      <c r="OVH102" s="82"/>
      <c r="OVI102" s="82"/>
      <c r="OVJ102" s="82"/>
      <c r="OVK102" s="82"/>
      <c r="OVL102" s="82"/>
      <c r="OVM102" s="82"/>
      <c r="OVN102" s="82"/>
      <c r="OVO102" s="82"/>
      <c r="OVP102" s="82"/>
      <c r="OVQ102" s="82"/>
      <c r="OVR102" s="82"/>
      <c r="OVS102" s="82"/>
      <c r="OVT102" s="82"/>
      <c r="OVU102" s="82"/>
      <c r="OVV102" s="82"/>
      <c r="OVW102" s="82"/>
      <c r="OVX102" s="82"/>
      <c r="OVY102" s="82"/>
      <c r="OVZ102" s="82"/>
      <c r="OWA102" s="82"/>
      <c r="OWB102" s="82"/>
      <c r="OWC102" s="82"/>
      <c r="OWD102" s="82"/>
      <c r="OWE102" s="82"/>
      <c r="OWF102" s="82"/>
      <c r="OWG102" s="82"/>
      <c r="OWH102" s="82"/>
      <c r="OWI102" s="82"/>
      <c r="OWJ102" s="82"/>
      <c r="OWK102" s="82"/>
      <c r="OWL102" s="82"/>
      <c r="OWM102" s="82"/>
      <c r="OWN102" s="82"/>
      <c r="OWO102" s="82"/>
      <c r="OWP102" s="82"/>
      <c r="OWQ102" s="82"/>
      <c r="OWR102" s="82"/>
      <c r="OWS102" s="82"/>
      <c r="OWT102" s="82"/>
      <c r="OWU102" s="82"/>
      <c r="OWV102" s="82"/>
      <c r="OWW102" s="82"/>
      <c r="OWX102" s="82"/>
      <c r="OWY102" s="82"/>
      <c r="OWZ102" s="82"/>
      <c r="OXA102" s="82"/>
      <c r="OXB102" s="82"/>
      <c r="OXC102" s="82"/>
      <c r="OXD102" s="82"/>
      <c r="OXE102" s="82"/>
      <c r="OXF102" s="82"/>
      <c r="OXG102" s="82"/>
      <c r="OXH102" s="82"/>
      <c r="OXI102" s="82"/>
      <c r="OXJ102" s="82"/>
      <c r="OXK102" s="82"/>
      <c r="OXL102" s="82"/>
      <c r="OXM102" s="82"/>
      <c r="OXN102" s="82"/>
      <c r="OXO102" s="82"/>
      <c r="OXP102" s="82"/>
      <c r="OXQ102" s="82"/>
      <c r="OXR102" s="82"/>
      <c r="OXS102" s="82"/>
      <c r="OXT102" s="82"/>
      <c r="OXU102" s="82"/>
      <c r="OXV102" s="82"/>
      <c r="OXW102" s="82"/>
      <c r="OXX102" s="82"/>
      <c r="OXY102" s="82"/>
      <c r="OXZ102" s="82"/>
      <c r="OYA102" s="82"/>
      <c r="OYB102" s="82"/>
      <c r="OYC102" s="82"/>
      <c r="OYD102" s="82"/>
      <c r="OYE102" s="82"/>
      <c r="OYF102" s="82"/>
      <c r="OYG102" s="82"/>
      <c r="OYH102" s="82"/>
      <c r="OYI102" s="82"/>
      <c r="OYJ102" s="82"/>
      <c r="OYK102" s="82"/>
      <c r="OYL102" s="82"/>
      <c r="OYM102" s="82"/>
      <c r="OYN102" s="82"/>
      <c r="OYO102" s="82"/>
      <c r="OYP102" s="82"/>
      <c r="OYQ102" s="82"/>
      <c r="OYR102" s="82"/>
      <c r="OYS102" s="82"/>
      <c r="OYT102" s="82"/>
      <c r="OYU102" s="82"/>
      <c r="OYV102" s="82"/>
      <c r="OYW102" s="82"/>
      <c r="OYX102" s="82"/>
      <c r="OYY102" s="82"/>
      <c r="OYZ102" s="82"/>
      <c r="OZA102" s="82"/>
      <c r="OZB102" s="82"/>
      <c r="OZC102" s="82"/>
      <c r="OZD102" s="82"/>
      <c r="OZE102" s="82"/>
      <c r="OZF102" s="82"/>
      <c r="OZG102" s="82"/>
      <c r="OZH102" s="82"/>
      <c r="OZI102" s="82"/>
      <c r="OZJ102" s="82"/>
      <c r="OZK102" s="82"/>
      <c r="OZL102" s="82"/>
      <c r="OZM102" s="82"/>
      <c r="OZN102" s="82"/>
      <c r="OZO102" s="82"/>
      <c r="OZP102" s="82"/>
      <c r="OZQ102" s="82"/>
      <c r="OZR102" s="82"/>
      <c r="OZS102" s="82"/>
      <c r="OZT102" s="82"/>
      <c r="OZU102" s="82"/>
      <c r="OZV102" s="82"/>
      <c r="OZW102" s="82"/>
      <c r="OZX102" s="82"/>
      <c r="OZY102" s="82"/>
      <c r="OZZ102" s="82"/>
      <c r="PAA102" s="82"/>
      <c r="PAB102" s="82"/>
      <c r="PAC102" s="82"/>
      <c r="PAD102" s="82"/>
      <c r="PAE102" s="82"/>
      <c r="PAF102" s="82"/>
      <c r="PAG102" s="82"/>
      <c r="PAH102" s="82"/>
      <c r="PAI102" s="82"/>
      <c r="PAJ102" s="82"/>
      <c r="PAK102" s="82"/>
      <c r="PAL102" s="82"/>
      <c r="PAM102" s="82"/>
      <c r="PAN102" s="82"/>
      <c r="PAO102" s="82"/>
      <c r="PAP102" s="82"/>
      <c r="PAQ102" s="82"/>
      <c r="PAR102" s="82"/>
      <c r="PAS102" s="82"/>
      <c r="PAT102" s="82"/>
      <c r="PAU102" s="82"/>
      <c r="PAV102" s="82"/>
      <c r="PAW102" s="82"/>
      <c r="PAX102" s="82"/>
      <c r="PAY102" s="82"/>
      <c r="PAZ102" s="82"/>
      <c r="PBA102" s="82"/>
      <c r="PBB102" s="82"/>
      <c r="PBC102" s="82"/>
      <c r="PBD102" s="82"/>
      <c r="PBE102" s="82"/>
      <c r="PBF102" s="82"/>
      <c r="PBG102" s="82"/>
      <c r="PBH102" s="82"/>
      <c r="PBI102" s="82"/>
      <c r="PBJ102" s="82"/>
      <c r="PBK102" s="82"/>
      <c r="PBL102" s="82"/>
      <c r="PBM102" s="82"/>
      <c r="PBN102" s="82"/>
      <c r="PBO102" s="82"/>
      <c r="PBP102" s="82"/>
      <c r="PBQ102" s="82"/>
      <c r="PBR102" s="82"/>
      <c r="PBS102" s="82"/>
      <c r="PBT102" s="82"/>
      <c r="PBU102" s="82"/>
      <c r="PBV102" s="82"/>
      <c r="PBW102" s="82"/>
      <c r="PBX102" s="82"/>
      <c r="PBY102" s="82"/>
      <c r="PBZ102" s="82"/>
      <c r="PCA102" s="82"/>
      <c r="PCB102" s="82"/>
      <c r="PCC102" s="82"/>
      <c r="PCD102" s="82"/>
      <c r="PCE102" s="82"/>
      <c r="PCF102" s="82"/>
      <c r="PCG102" s="82"/>
      <c r="PCH102" s="82"/>
      <c r="PCI102" s="82"/>
      <c r="PCJ102" s="82"/>
      <c r="PCK102" s="82"/>
      <c r="PCL102" s="82"/>
      <c r="PCM102" s="82"/>
      <c r="PCN102" s="82"/>
      <c r="PCO102" s="82"/>
      <c r="PCP102" s="82"/>
      <c r="PCQ102" s="82"/>
      <c r="PCR102" s="82"/>
      <c r="PCS102" s="82"/>
      <c r="PCT102" s="82"/>
      <c r="PCU102" s="82"/>
      <c r="PCV102" s="82"/>
      <c r="PCW102" s="82"/>
      <c r="PCX102" s="82"/>
      <c r="PCY102" s="82"/>
      <c r="PCZ102" s="82"/>
      <c r="PDA102" s="82"/>
      <c r="PDB102" s="82"/>
      <c r="PDC102" s="82"/>
      <c r="PDD102" s="82"/>
      <c r="PDE102" s="82"/>
      <c r="PDF102" s="82"/>
      <c r="PDG102" s="82"/>
      <c r="PDH102" s="82"/>
      <c r="PDI102" s="82"/>
      <c r="PDJ102" s="82"/>
      <c r="PDK102" s="82"/>
      <c r="PDL102" s="82"/>
      <c r="PDM102" s="82"/>
      <c r="PDN102" s="82"/>
      <c r="PDO102" s="82"/>
      <c r="PDP102" s="82"/>
      <c r="PDQ102" s="82"/>
      <c r="PDR102" s="82"/>
      <c r="PDS102" s="82"/>
      <c r="PDT102" s="82"/>
      <c r="PDU102" s="82"/>
      <c r="PDV102" s="82"/>
      <c r="PDW102" s="82"/>
      <c r="PDX102" s="82"/>
      <c r="PDY102" s="82"/>
      <c r="PDZ102" s="82"/>
      <c r="PEA102" s="82"/>
      <c r="PEB102" s="82"/>
      <c r="PEC102" s="82"/>
      <c r="PED102" s="82"/>
      <c r="PEE102" s="82"/>
      <c r="PEF102" s="82"/>
      <c r="PEG102" s="82"/>
      <c r="PEH102" s="82"/>
      <c r="PEI102" s="82"/>
      <c r="PEJ102" s="82"/>
      <c r="PEK102" s="82"/>
      <c r="PEL102" s="82"/>
      <c r="PEM102" s="82"/>
      <c r="PEN102" s="82"/>
      <c r="PEO102" s="82"/>
      <c r="PEP102" s="82"/>
      <c r="PEQ102" s="82"/>
      <c r="PER102" s="82"/>
      <c r="PES102" s="82"/>
      <c r="PET102" s="82"/>
      <c r="PEU102" s="82"/>
      <c r="PEV102" s="82"/>
      <c r="PEW102" s="82"/>
      <c r="PEX102" s="82"/>
      <c r="PEY102" s="82"/>
      <c r="PEZ102" s="82"/>
      <c r="PFA102" s="82"/>
      <c r="PFB102" s="82"/>
      <c r="PFC102" s="82"/>
      <c r="PFD102" s="82"/>
      <c r="PFE102" s="82"/>
      <c r="PFF102" s="82"/>
      <c r="PFG102" s="82"/>
      <c r="PFH102" s="82"/>
      <c r="PFI102" s="82"/>
      <c r="PFJ102" s="82"/>
      <c r="PFK102" s="82"/>
      <c r="PFL102" s="82"/>
      <c r="PFM102" s="82"/>
      <c r="PFN102" s="82"/>
      <c r="PFO102" s="82"/>
      <c r="PFP102" s="82"/>
      <c r="PFQ102" s="82"/>
      <c r="PFR102" s="82"/>
      <c r="PFS102" s="82"/>
      <c r="PFT102" s="82"/>
      <c r="PFU102" s="82"/>
      <c r="PFV102" s="82"/>
      <c r="PFW102" s="82"/>
      <c r="PFX102" s="82"/>
      <c r="PFY102" s="82"/>
      <c r="PFZ102" s="82"/>
      <c r="PGA102" s="82"/>
      <c r="PGB102" s="82"/>
      <c r="PGC102" s="82"/>
      <c r="PGD102" s="82"/>
      <c r="PGE102" s="82"/>
      <c r="PGF102" s="82"/>
      <c r="PGG102" s="82"/>
      <c r="PGH102" s="82"/>
      <c r="PGI102" s="82"/>
      <c r="PGJ102" s="82"/>
      <c r="PGK102" s="82"/>
      <c r="PGL102" s="82"/>
      <c r="PGM102" s="82"/>
      <c r="PGN102" s="82"/>
      <c r="PGO102" s="82"/>
      <c r="PGP102" s="82"/>
      <c r="PGQ102" s="82"/>
      <c r="PGR102" s="82"/>
      <c r="PGS102" s="82"/>
      <c r="PGT102" s="82"/>
      <c r="PGU102" s="82"/>
      <c r="PGV102" s="82"/>
      <c r="PGW102" s="82"/>
      <c r="PGX102" s="82"/>
      <c r="PGY102" s="82"/>
      <c r="PGZ102" s="82"/>
      <c r="PHA102" s="82"/>
      <c r="PHB102" s="82"/>
      <c r="PHC102" s="82"/>
      <c r="PHD102" s="82"/>
      <c r="PHE102" s="82"/>
      <c r="PHF102" s="82"/>
      <c r="PHG102" s="82"/>
      <c r="PHH102" s="82"/>
      <c r="PHI102" s="82"/>
      <c r="PHJ102" s="82"/>
      <c r="PHK102" s="82"/>
      <c r="PHL102" s="82"/>
      <c r="PHM102" s="82"/>
      <c r="PHN102" s="82"/>
      <c r="PHO102" s="82"/>
      <c r="PHP102" s="82"/>
      <c r="PHQ102" s="82"/>
      <c r="PHR102" s="82"/>
      <c r="PHS102" s="82"/>
      <c r="PHT102" s="82"/>
      <c r="PHU102" s="82"/>
      <c r="PHV102" s="82"/>
      <c r="PHW102" s="82"/>
      <c r="PHX102" s="82"/>
      <c r="PHY102" s="82"/>
      <c r="PHZ102" s="82"/>
      <c r="PIA102" s="82"/>
      <c r="PIB102" s="82"/>
      <c r="PIC102" s="82"/>
      <c r="PID102" s="82"/>
      <c r="PIE102" s="82"/>
      <c r="PIF102" s="82"/>
      <c r="PIG102" s="82"/>
      <c r="PIH102" s="82"/>
      <c r="PII102" s="82"/>
      <c r="PIJ102" s="82"/>
      <c r="PIK102" s="82"/>
      <c r="PIL102" s="82"/>
      <c r="PIM102" s="82"/>
      <c r="PIN102" s="82"/>
      <c r="PIO102" s="82"/>
      <c r="PIP102" s="82"/>
      <c r="PIQ102" s="82"/>
      <c r="PIR102" s="82"/>
      <c r="PIS102" s="82"/>
      <c r="PIT102" s="82"/>
      <c r="PIU102" s="82"/>
      <c r="PIV102" s="82"/>
      <c r="PIW102" s="82"/>
      <c r="PIX102" s="82"/>
      <c r="PIY102" s="82"/>
      <c r="PIZ102" s="82"/>
      <c r="PJA102" s="82"/>
      <c r="PJB102" s="82"/>
      <c r="PJC102" s="82"/>
      <c r="PJD102" s="82"/>
      <c r="PJE102" s="82"/>
      <c r="PJF102" s="82"/>
      <c r="PJG102" s="82"/>
      <c r="PJH102" s="82"/>
      <c r="PJI102" s="82"/>
      <c r="PJJ102" s="82"/>
      <c r="PJK102" s="82"/>
      <c r="PJL102" s="82"/>
      <c r="PJM102" s="82"/>
      <c r="PJN102" s="82"/>
      <c r="PJO102" s="82"/>
      <c r="PJP102" s="82"/>
      <c r="PJQ102" s="82"/>
      <c r="PJR102" s="82"/>
      <c r="PJS102" s="82"/>
      <c r="PJT102" s="82"/>
      <c r="PJU102" s="82"/>
      <c r="PJV102" s="82"/>
      <c r="PJW102" s="82"/>
      <c r="PJX102" s="82"/>
      <c r="PJY102" s="82"/>
      <c r="PJZ102" s="82"/>
      <c r="PKA102" s="82"/>
      <c r="PKB102" s="82"/>
      <c r="PKC102" s="82"/>
      <c r="PKD102" s="82"/>
      <c r="PKE102" s="82"/>
      <c r="PKF102" s="82"/>
      <c r="PKG102" s="82"/>
      <c r="PKH102" s="82"/>
      <c r="PKI102" s="82"/>
      <c r="PKJ102" s="82"/>
      <c r="PKK102" s="82"/>
      <c r="PKL102" s="82"/>
      <c r="PKM102" s="82"/>
      <c r="PKN102" s="82"/>
      <c r="PKO102" s="82"/>
      <c r="PKP102" s="82"/>
      <c r="PKQ102" s="82"/>
      <c r="PKR102" s="82"/>
      <c r="PKS102" s="82"/>
      <c r="PKT102" s="82"/>
      <c r="PKU102" s="82"/>
      <c r="PKV102" s="82"/>
      <c r="PKW102" s="82"/>
      <c r="PKX102" s="82"/>
      <c r="PKY102" s="82"/>
      <c r="PKZ102" s="82"/>
      <c r="PLA102" s="82"/>
      <c r="PLB102" s="82"/>
      <c r="PLC102" s="82"/>
      <c r="PLD102" s="82"/>
      <c r="PLE102" s="82"/>
      <c r="PLF102" s="82"/>
      <c r="PLG102" s="82"/>
      <c r="PLH102" s="82"/>
      <c r="PLI102" s="82"/>
      <c r="PLJ102" s="82"/>
      <c r="PLK102" s="82"/>
      <c r="PLL102" s="82"/>
      <c r="PLM102" s="82"/>
      <c r="PLN102" s="82"/>
      <c r="PLO102" s="82"/>
      <c r="PLP102" s="82"/>
      <c r="PLQ102" s="82"/>
      <c r="PLR102" s="82"/>
      <c r="PLS102" s="82"/>
      <c r="PLT102" s="82"/>
      <c r="PLU102" s="82"/>
      <c r="PLV102" s="82"/>
      <c r="PLW102" s="82"/>
      <c r="PLX102" s="82"/>
      <c r="PLY102" s="82"/>
      <c r="PLZ102" s="82"/>
      <c r="PMA102" s="82"/>
      <c r="PMB102" s="82"/>
      <c r="PMC102" s="82"/>
      <c r="PMD102" s="82"/>
      <c r="PME102" s="82"/>
      <c r="PMF102" s="82"/>
      <c r="PMG102" s="82"/>
      <c r="PMH102" s="82"/>
      <c r="PMI102" s="82"/>
      <c r="PMJ102" s="82"/>
      <c r="PMK102" s="82"/>
      <c r="PML102" s="82"/>
      <c r="PMM102" s="82"/>
      <c r="PMN102" s="82"/>
      <c r="PMO102" s="82"/>
      <c r="PMP102" s="82"/>
      <c r="PMQ102" s="82"/>
      <c r="PMR102" s="82"/>
      <c r="PMS102" s="82"/>
      <c r="PMT102" s="82"/>
      <c r="PMU102" s="82"/>
      <c r="PMV102" s="82"/>
      <c r="PMW102" s="82"/>
      <c r="PMX102" s="82"/>
      <c r="PMY102" s="82"/>
      <c r="PMZ102" s="82"/>
      <c r="PNA102" s="82"/>
      <c r="PNB102" s="82"/>
      <c r="PNC102" s="82"/>
      <c r="PND102" s="82"/>
      <c r="PNE102" s="82"/>
      <c r="PNF102" s="82"/>
      <c r="PNG102" s="82"/>
      <c r="PNH102" s="82"/>
      <c r="PNI102" s="82"/>
      <c r="PNJ102" s="82"/>
      <c r="PNK102" s="82"/>
      <c r="PNL102" s="82"/>
      <c r="PNM102" s="82"/>
      <c r="PNN102" s="82"/>
      <c r="PNO102" s="82"/>
      <c r="PNP102" s="82"/>
      <c r="PNQ102" s="82"/>
      <c r="PNR102" s="82"/>
      <c r="PNS102" s="82"/>
      <c r="PNT102" s="82"/>
      <c r="PNU102" s="82"/>
      <c r="PNV102" s="82"/>
      <c r="PNW102" s="82"/>
      <c r="PNX102" s="82"/>
      <c r="PNY102" s="82"/>
      <c r="PNZ102" s="82"/>
      <c r="POA102" s="82"/>
      <c r="POB102" s="82"/>
      <c r="POC102" s="82"/>
      <c r="POD102" s="82"/>
      <c r="POE102" s="82"/>
      <c r="POF102" s="82"/>
      <c r="POG102" s="82"/>
      <c r="POH102" s="82"/>
      <c r="POI102" s="82"/>
      <c r="POJ102" s="82"/>
      <c r="POK102" s="82"/>
      <c r="POL102" s="82"/>
      <c r="POM102" s="82"/>
      <c r="PON102" s="82"/>
      <c r="POO102" s="82"/>
      <c r="POP102" s="82"/>
      <c r="POQ102" s="82"/>
      <c r="POR102" s="82"/>
      <c r="POS102" s="82"/>
      <c r="POT102" s="82"/>
      <c r="POU102" s="82"/>
      <c r="POV102" s="82"/>
      <c r="POW102" s="82"/>
      <c r="POX102" s="82"/>
      <c r="POY102" s="82"/>
      <c r="POZ102" s="82"/>
      <c r="PPA102" s="82"/>
      <c r="PPB102" s="82"/>
      <c r="PPC102" s="82"/>
      <c r="PPD102" s="82"/>
      <c r="PPE102" s="82"/>
      <c r="PPF102" s="82"/>
      <c r="PPG102" s="82"/>
      <c r="PPH102" s="82"/>
      <c r="PPI102" s="82"/>
      <c r="PPJ102" s="82"/>
      <c r="PPK102" s="82"/>
      <c r="PPL102" s="82"/>
      <c r="PPM102" s="82"/>
      <c r="PPN102" s="82"/>
      <c r="PPO102" s="82"/>
      <c r="PPP102" s="82"/>
      <c r="PPQ102" s="82"/>
      <c r="PPR102" s="82"/>
      <c r="PPS102" s="82"/>
      <c r="PPT102" s="82"/>
      <c r="PPU102" s="82"/>
      <c r="PPV102" s="82"/>
      <c r="PPW102" s="82"/>
      <c r="PPX102" s="82"/>
      <c r="PPY102" s="82"/>
      <c r="PPZ102" s="82"/>
      <c r="PQA102" s="82"/>
      <c r="PQB102" s="82"/>
      <c r="PQC102" s="82"/>
      <c r="PQD102" s="82"/>
      <c r="PQE102" s="82"/>
      <c r="PQF102" s="82"/>
      <c r="PQG102" s="82"/>
      <c r="PQH102" s="82"/>
      <c r="PQI102" s="82"/>
      <c r="PQJ102" s="82"/>
      <c r="PQK102" s="82"/>
      <c r="PQL102" s="82"/>
      <c r="PQM102" s="82"/>
      <c r="PQN102" s="82"/>
      <c r="PQO102" s="82"/>
      <c r="PQP102" s="82"/>
      <c r="PQQ102" s="82"/>
      <c r="PQR102" s="82"/>
      <c r="PQS102" s="82"/>
      <c r="PQT102" s="82"/>
      <c r="PQU102" s="82"/>
      <c r="PQV102" s="82"/>
      <c r="PQW102" s="82"/>
      <c r="PQX102" s="82"/>
      <c r="PQY102" s="82"/>
      <c r="PQZ102" s="82"/>
      <c r="PRA102" s="82"/>
      <c r="PRB102" s="82"/>
      <c r="PRC102" s="82"/>
      <c r="PRD102" s="82"/>
      <c r="PRE102" s="82"/>
      <c r="PRF102" s="82"/>
      <c r="PRG102" s="82"/>
      <c r="PRH102" s="82"/>
      <c r="PRI102" s="82"/>
      <c r="PRJ102" s="82"/>
      <c r="PRK102" s="82"/>
      <c r="PRL102" s="82"/>
      <c r="PRM102" s="82"/>
      <c r="PRN102" s="82"/>
      <c r="PRO102" s="82"/>
      <c r="PRP102" s="82"/>
      <c r="PRQ102" s="82"/>
      <c r="PRR102" s="82"/>
      <c r="PRS102" s="82"/>
      <c r="PRT102" s="82"/>
      <c r="PRU102" s="82"/>
      <c r="PRV102" s="82"/>
      <c r="PRW102" s="82"/>
      <c r="PRX102" s="82"/>
      <c r="PRY102" s="82"/>
      <c r="PRZ102" s="82"/>
      <c r="PSA102" s="82"/>
      <c r="PSB102" s="82"/>
      <c r="PSC102" s="82"/>
      <c r="PSD102" s="82"/>
      <c r="PSE102" s="82"/>
      <c r="PSF102" s="82"/>
      <c r="PSG102" s="82"/>
      <c r="PSH102" s="82"/>
      <c r="PSI102" s="82"/>
      <c r="PSJ102" s="82"/>
      <c r="PSK102" s="82"/>
      <c r="PSL102" s="82"/>
      <c r="PSM102" s="82"/>
      <c r="PSN102" s="82"/>
      <c r="PSO102" s="82"/>
      <c r="PSP102" s="82"/>
      <c r="PSQ102" s="82"/>
      <c r="PSR102" s="82"/>
      <c r="PSS102" s="82"/>
      <c r="PST102" s="82"/>
      <c r="PSU102" s="82"/>
      <c r="PSV102" s="82"/>
      <c r="PSW102" s="82"/>
      <c r="PSX102" s="82"/>
      <c r="PSY102" s="82"/>
      <c r="PSZ102" s="82"/>
      <c r="PTA102" s="82"/>
      <c r="PTB102" s="82"/>
      <c r="PTC102" s="82"/>
      <c r="PTD102" s="82"/>
      <c r="PTE102" s="82"/>
      <c r="PTF102" s="82"/>
      <c r="PTG102" s="82"/>
      <c r="PTH102" s="82"/>
      <c r="PTI102" s="82"/>
      <c r="PTJ102" s="82"/>
      <c r="PTK102" s="82"/>
      <c r="PTL102" s="82"/>
      <c r="PTM102" s="82"/>
      <c r="PTN102" s="82"/>
      <c r="PTO102" s="82"/>
      <c r="PTP102" s="82"/>
      <c r="PTQ102" s="82"/>
      <c r="PTR102" s="82"/>
      <c r="PTS102" s="82"/>
      <c r="PTT102" s="82"/>
      <c r="PTU102" s="82"/>
      <c r="PTV102" s="82"/>
      <c r="PTW102" s="82"/>
      <c r="PTX102" s="82"/>
      <c r="PTY102" s="82"/>
      <c r="PTZ102" s="82"/>
      <c r="PUA102" s="82"/>
      <c r="PUB102" s="82"/>
      <c r="PUC102" s="82"/>
      <c r="PUD102" s="82"/>
      <c r="PUE102" s="82"/>
      <c r="PUF102" s="82"/>
      <c r="PUG102" s="82"/>
      <c r="PUH102" s="82"/>
      <c r="PUI102" s="82"/>
      <c r="PUJ102" s="82"/>
      <c r="PUK102" s="82"/>
      <c r="PUL102" s="82"/>
      <c r="PUM102" s="82"/>
      <c r="PUN102" s="82"/>
      <c r="PUO102" s="82"/>
      <c r="PUP102" s="82"/>
      <c r="PUQ102" s="82"/>
      <c r="PUR102" s="82"/>
      <c r="PUS102" s="82"/>
      <c r="PUT102" s="82"/>
      <c r="PUU102" s="82"/>
      <c r="PUV102" s="82"/>
      <c r="PUW102" s="82"/>
      <c r="PUX102" s="82"/>
      <c r="PUY102" s="82"/>
      <c r="PUZ102" s="82"/>
      <c r="PVA102" s="82"/>
      <c r="PVB102" s="82"/>
      <c r="PVC102" s="82"/>
      <c r="PVD102" s="82"/>
      <c r="PVE102" s="82"/>
      <c r="PVF102" s="82"/>
      <c r="PVG102" s="82"/>
      <c r="PVH102" s="82"/>
      <c r="PVI102" s="82"/>
      <c r="PVJ102" s="82"/>
      <c r="PVK102" s="82"/>
      <c r="PVL102" s="82"/>
      <c r="PVM102" s="82"/>
      <c r="PVN102" s="82"/>
      <c r="PVO102" s="82"/>
      <c r="PVP102" s="82"/>
      <c r="PVQ102" s="82"/>
      <c r="PVR102" s="82"/>
      <c r="PVS102" s="82"/>
      <c r="PVT102" s="82"/>
      <c r="PVU102" s="82"/>
      <c r="PVV102" s="82"/>
      <c r="PVW102" s="82"/>
      <c r="PVX102" s="82"/>
      <c r="PVY102" s="82"/>
      <c r="PVZ102" s="82"/>
      <c r="PWA102" s="82"/>
      <c r="PWB102" s="82"/>
      <c r="PWC102" s="82"/>
      <c r="PWD102" s="82"/>
      <c r="PWE102" s="82"/>
      <c r="PWF102" s="82"/>
      <c r="PWG102" s="82"/>
      <c r="PWH102" s="82"/>
      <c r="PWI102" s="82"/>
      <c r="PWJ102" s="82"/>
      <c r="PWK102" s="82"/>
      <c r="PWL102" s="82"/>
      <c r="PWM102" s="82"/>
      <c r="PWN102" s="82"/>
      <c r="PWO102" s="82"/>
      <c r="PWP102" s="82"/>
      <c r="PWQ102" s="82"/>
      <c r="PWR102" s="82"/>
      <c r="PWS102" s="82"/>
      <c r="PWT102" s="82"/>
      <c r="PWU102" s="82"/>
      <c r="PWV102" s="82"/>
      <c r="PWW102" s="82"/>
      <c r="PWX102" s="82"/>
      <c r="PWY102" s="82"/>
      <c r="PWZ102" s="82"/>
      <c r="PXA102" s="82"/>
      <c r="PXB102" s="82"/>
      <c r="PXC102" s="82"/>
      <c r="PXD102" s="82"/>
      <c r="PXE102" s="82"/>
      <c r="PXF102" s="82"/>
      <c r="PXG102" s="82"/>
      <c r="PXH102" s="82"/>
      <c r="PXI102" s="82"/>
      <c r="PXJ102" s="82"/>
      <c r="PXK102" s="82"/>
      <c r="PXL102" s="82"/>
      <c r="PXM102" s="82"/>
      <c r="PXN102" s="82"/>
      <c r="PXO102" s="82"/>
      <c r="PXP102" s="82"/>
      <c r="PXQ102" s="82"/>
      <c r="PXR102" s="82"/>
      <c r="PXS102" s="82"/>
      <c r="PXT102" s="82"/>
      <c r="PXU102" s="82"/>
      <c r="PXV102" s="82"/>
      <c r="PXW102" s="82"/>
      <c r="PXX102" s="82"/>
      <c r="PXY102" s="82"/>
      <c r="PXZ102" s="82"/>
      <c r="PYA102" s="82"/>
      <c r="PYB102" s="82"/>
      <c r="PYC102" s="82"/>
      <c r="PYD102" s="82"/>
      <c r="PYE102" s="82"/>
      <c r="PYF102" s="82"/>
      <c r="PYG102" s="82"/>
      <c r="PYH102" s="82"/>
      <c r="PYI102" s="82"/>
      <c r="PYJ102" s="82"/>
      <c r="PYK102" s="82"/>
      <c r="PYL102" s="82"/>
      <c r="PYM102" s="82"/>
      <c r="PYN102" s="82"/>
      <c r="PYO102" s="82"/>
      <c r="PYP102" s="82"/>
      <c r="PYQ102" s="82"/>
      <c r="PYR102" s="82"/>
      <c r="PYS102" s="82"/>
      <c r="PYT102" s="82"/>
      <c r="PYU102" s="82"/>
      <c r="PYV102" s="82"/>
      <c r="PYW102" s="82"/>
      <c r="PYX102" s="82"/>
      <c r="PYY102" s="82"/>
      <c r="PYZ102" s="82"/>
      <c r="PZA102" s="82"/>
      <c r="PZB102" s="82"/>
      <c r="PZC102" s="82"/>
      <c r="PZD102" s="82"/>
      <c r="PZE102" s="82"/>
      <c r="PZF102" s="82"/>
      <c r="PZG102" s="82"/>
      <c r="PZH102" s="82"/>
      <c r="PZI102" s="82"/>
      <c r="PZJ102" s="82"/>
      <c r="PZK102" s="82"/>
      <c r="PZL102" s="82"/>
      <c r="PZM102" s="82"/>
      <c r="PZN102" s="82"/>
      <c r="PZO102" s="82"/>
      <c r="PZP102" s="82"/>
      <c r="PZQ102" s="82"/>
      <c r="PZR102" s="82"/>
      <c r="PZS102" s="82"/>
      <c r="PZT102" s="82"/>
      <c r="PZU102" s="82"/>
      <c r="PZV102" s="82"/>
      <c r="PZW102" s="82"/>
      <c r="PZX102" s="82"/>
      <c r="PZY102" s="82"/>
      <c r="PZZ102" s="82"/>
      <c r="QAA102" s="82"/>
      <c r="QAB102" s="82"/>
      <c r="QAC102" s="82"/>
      <c r="QAD102" s="82"/>
      <c r="QAE102" s="82"/>
      <c r="QAF102" s="82"/>
      <c r="QAG102" s="82"/>
      <c r="QAH102" s="82"/>
      <c r="QAI102" s="82"/>
      <c r="QAJ102" s="82"/>
      <c r="QAK102" s="82"/>
      <c r="QAL102" s="82"/>
      <c r="QAM102" s="82"/>
      <c r="QAN102" s="82"/>
      <c r="QAO102" s="82"/>
      <c r="QAP102" s="82"/>
      <c r="QAQ102" s="82"/>
      <c r="QAR102" s="82"/>
      <c r="QAS102" s="82"/>
      <c r="QAT102" s="82"/>
      <c r="QAU102" s="82"/>
      <c r="QAV102" s="82"/>
      <c r="QAW102" s="82"/>
      <c r="QAX102" s="82"/>
      <c r="QAY102" s="82"/>
      <c r="QAZ102" s="82"/>
      <c r="QBA102" s="82"/>
      <c r="QBB102" s="82"/>
      <c r="QBC102" s="82"/>
      <c r="QBD102" s="82"/>
      <c r="QBE102" s="82"/>
      <c r="QBF102" s="82"/>
      <c r="QBG102" s="82"/>
      <c r="QBH102" s="82"/>
      <c r="QBI102" s="82"/>
      <c r="QBJ102" s="82"/>
      <c r="QBK102" s="82"/>
      <c r="QBL102" s="82"/>
      <c r="QBM102" s="82"/>
      <c r="QBN102" s="82"/>
      <c r="QBO102" s="82"/>
      <c r="QBP102" s="82"/>
      <c r="QBQ102" s="82"/>
      <c r="QBR102" s="82"/>
      <c r="QBS102" s="82"/>
      <c r="QBT102" s="82"/>
      <c r="QBU102" s="82"/>
      <c r="QBV102" s="82"/>
      <c r="QBW102" s="82"/>
      <c r="QBX102" s="82"/>
      <c r="QBY102" s="82"/>
      <c r="QBZ102" s="82"/>
      <c r="QCA102" s="82"/>
      <c r="QCB102" s="82"/>
      <c r="QCC102" s="82"/>
      <c r="QCD102" s="82"/>
      <c r="QCE102" s="82"/>
      <c r="QCF102" s="82"/>
      <c r="QCG102" s="82"/>
      <c r="QCH102" s="82"/>
      <c r="QCI102" s="82"/>
      <c r="QCJ102" s="82"/>
      <c r="QCK102" s="82"/>
      <c r="QCL102" s="82"/>
      <c r="QCM102" s="82"/>
      <c r="QCN102" s="82"/>
      <c r="QCO102" s="82"/>
      <c r="QCP102" s="82"/>
      <c r="QCQ102" s="82"/>
      <c r="QCR102" s="82"/>
      <c r="QCS102" s="82"/>
      <c r="QCT102" s="82"/>
      <c r="QCU102" s="82"/>
      <c r="QCV102" s="82"/>
      <c r="QCW102" s="82"/>
      <c r="QCX102" s="82"/>
      <c r="QCY102" s="82"/>
      <c r="QCZ102" s="82"/>
      <c r="QDA102" s="82"/>
      <c r="QDB102" s="82"/>
      <c r="QDC102" s="82"/>
      <c r="QDD102" s="82"/>
      <c r="QDE102" s="82"/>
      <c r="QDF102" s="82"/>
      <c r="QDG102" s="82"/>
      <c r="QDH102" s="82"/>
      <c r="QDI102" s="82"/>
      <c r="QDJ102" s="82"/>
      <c r="QDK102" s="82"/>
      <c r="QDL102" s="82"/>
      <c r="QDM102" s="82"/>
      <c r="QDN102" s="82"/>
      <c r="QDO102" s="82"/>
      <c r="QDP102" s="82"/>
      <c r="QDQ102" s="82"/>
      <c r="QDR102" s="82"/>
      <c r="QDS102" s="82"/>
      <c r="QDT102" s="82"/>
      <c r="QDU102" s="82"/>
      <c r="QDV102" s="82"/>
      <c r="QDW102" s="82"/>
      <c r="QDX102" s="82"/>
      <c r="QDY102" s="82"/>
      <c r="QDZ102" s="82"/>
      <c r="QEA102" s="82"/>
      <c r="QEB102" s="82"/>
      <c r="QEC102" s="82"/>
      <c r="QED102" s="82"/>
      <c r="QEE102" s="82"/>
      <c r="QEF102" s="82"/>
      <c r="QEG102" s="82"/>
      <c r="QEH102" s="82"/>
      <c r="QEI102" s="82"/>
      <c r="QEJ102" s="82"/>
      <c r="QEK102" s="82"/>
      <c r="QEL102" s="82"/>
      <c r="QEM102" s="82"/>
      <c r="QEN102" s="82"/>
      <c r="QEO102" s="82"/>
      <c r="QEP102" s="82"/>
      <c r="QEQ102" s="82"/>
      <c r="QER102" s="82"/>
      <c r="QES102" s="82"/>
      <c r="QET102" s="82"/>
      <c r="QEU102" s="82"/>
      <c r="QEV102" s="82"/>
      <c r="QEW102" s="82"/>
      <c r="QEX102" s="82"/>
      <c r="QEY102" s="82"/>
      <c r="QEZ102" s="82"/>
      <c r="QFA102" s="82"/>
      <c r="QFB102" s="82"/>
      <c r="QFC102" s="82"/>
      <c r="QFD102" s="82"/>
      <c r="QFE102" s="82"/>
      <c r="QFF102" s="82"/>
      <c r="QFG102" s="82"/>
      <c r="QFH102" s="82"/>
      <c r="QFI102" s="82"/>
      <c r="QFJ102" s="82"/>
      <c r="QFK102" s="82"/>
      <c r="QFL102" s="82"/>
      <c r="QFM102" s="82"/>
      <c r="QFN102" s="82"/>
      <c r="QFO102" s="82"/>
      <c r="QFP102" s="82"/>
      <c r="QFQ102" s="82"/>
      <c r="QFR102" s="82"/>
      <c r="QFS102" s="82"/>
      <c r="QFT102" s="82"/>
      <c r="QFU102" s="82"/>
      <c r="QFV102" s="82"/>
      <c r="QFW102" s="82"/>
      <c r="QFX102" s="82"/>
      <c r="QFY102" s="82"/>
      <c r="QFZ102" s="82"/>
      <c r="QGA102" s="82"/>
      <c r="QGB102" s="82"/>
      <c r="QGC102" s="82"/>
      <c r="QGD102" s="82"/>
      <c r="QGE102" s="82"/>
      <c r="QGF102" s="82"/>
      <c r="QGG102" s="82"/>
      <c r="QGH102" s="82"/>
      <c r="QGI102" s="82"/>
      <c r="QGJ102" s="82"/>
      <c r="QGK102" s="82"/>
      <c r="QGL102" s="82"/>
      <c r="QGM102" s="82"/>
      <c r="QGN102" s="82"/>
      <c r="QGO102" s="82"/>
      <c r="QGP102" s="82"/>
      <c r="QGQ102" s="82"/>
      <c r="QGR102" s="82"/>
      <c r="QGS102" s="82"/>
      <c r="QGT102" s="82"/>
      <c r="QGU102" s="82"/>
      <c r="QGV102" s="82"/>
      <c r="QGW102" s="82"/>
      <c r="QGX102" s="82"/>
      <c r="QGY102" s="82"/>
      <c r="QGZ102" s="82"/>
      <c r="QHA102" s="82"/>
      <c r="QHB102" s="82"/>
      <c r="QHC102" s="82"/>
      <c r="QHD102" s="82"/>
      <c r="QHE102" s="82"/>
      <c r="QHF102" s="82"/>
      <c r="QHG102" s="82"/>
      <c r="QHH102" s="82"/>
      <c r="QHI102" s="82"/>
      <c r="QHJ102" s="82"/>
      <c r="QHK102" s="82"/>
      <c r="QHL102" s="82"/>
      <c r="QHM102" s="82"/>
      <c r="QHN102" s="82"/>
      <c r="QHO102" s="82"/>
      <c r="QHP102" s="82"/>
      <c r="QHQ102" s="82"/>
      <c r="QHR102" s="82"/>
      <c r="QHS102" s="82"/>
      <c r="QHT102" s="82"/>
      <c r="QHU102" s="82"/>
      <c r="QHV102" s="82"/>
      <c r="QHW102" s="82"/>
      <c r="QHX102" s="82"/>
      <c r="QHY102" s="82"/>
      <c r="QHZ102" s="82"/>
      <c r="QIA102" s="82"/>
      <c r="QIB102" s="82"/>
      <c r="QIC102" s="82"/>
      <c r="QID102" s="82"/>
      <c r="QIE102" s="82"/>
      <c r="QIF102" s="82"/>
      <c r="QIG102" s="82"/>
      <c r="QIH102" s="82"/>
      <c r="QII102" s="82"/>
      <c r="QIJ102" s="82"/>
      <c r="QIK102" s="82"/>
      <c r="QIL102" s="82"/>
      <c r="QIM102" s="82"/>
      <c r="QIN102" s="82"/>
      <c r="QIO102" s="82"/>
      <c r="QIP102" s="82"/>
      <c r="QIQ102" s="82"/>
      <c r="QIR102" s="82"/>
      <c r="QIS102" s="82"/>
      <c r="QIT102" s="82"/>
      <c r="QIU102" s="82"/>
      <c r="QIV102" s="82"/>
      <c r="QIW102" s="82"/>
      <c r="QIX102" s="82"/>
      <c r="QIY102" s="82"/>
      <c r="QIZ102" s="82"/>
      <c r="QJA102" s="82"/>
      <c r="QJB102" s="82"/>
      <c r="QJC102" s="82"/>
      <c r="QJD102" s="82"/>
      <c r="QJE102" s="82"/>
      <c r="QJF102" s="82"/>
      <c r="QJG102" s="82"/>
      <c r="QJH102" s="82"/>
      <c r="QJI102" s="82"/>
      <c r="QJJ102" s="82"/>
      <c r="QJK102" s="82"/>
      <c r="QJL102" s="82"/>
      <c r="QJM102" s="82"/>
      <c r="QJN102" s="82"/>
      <c r="QJO102" s="82"/>
      <c r="QJP102" s="82"/>
      <c r="QJQ102" s="82"/>
      <c r="QJR102" s="82"/>
      <c r="QJS102" s="82"/>
      <c r="QJT102" s="82"/>
      <c r="QJU102" s="82"/>
      <c r="QJV102" s="82"/>
      <c r="QJW102" s="82"/>
      <c r="QJX102" s="82"/>
      <c r="QJY102" s="82"/>
      <c r="QJZ102" s="82"/>
      <c r="QKA102" s="82"/>
      <c r="QKB102" s="82"/>
      <c r="QKC102" s="82"/>
      <c r="QKD102" s="82"/>
      <c r="QKE102" s="82"/>
      <c r="QKF102" s="82"/>
      <c r="QKG102" s="82"/>
      <c r="QKH102" s="82"/>
      <c r="QKI102" s="82"/>
      <c r="QKJ102" s="82"/>
      <c r="QKK102" s="82"/>
      <c r="QKL102" s="82"/>
      <c r="QKM102" s="82"/>
      <c r="QKN102" s="82"/>
      <c r="QKO102" s="82"/>
      <c r="QKP102" s="82"/>
      <c r="QKQ102" s="82"/>
      <c r="QKR102" s="82"/>
      <c r="QKS102" s="82"/>
      <c r="QKT102" s="82"/>
      <c r="QKU102" s="82"/>
      <c r="QKV102" s="82"/>
      <c r="QKW102" s="82"/>
      <c r="QKX102" s="82"/>
      <c r="QKY102" s="82"/>
      <c r="QKZ102" s="82"/>
      <c r="QLA102" s="82"/>
      <c r="QLB102" s="82"/>
      <c r="QLC102" s="82"/>
      <c r="QLD102" s="82"/>
      <c r="QLE102" s="82"/>
      <c r="QLF102" s="82"/>
      <c r="QLG102" s="82"/>
      <c r="QLH102" s="82"/>
      <c r="QLI102" s="82"/>
      <c r="QLJ102" s="82"/>
      <c r="QLK102" s="82"/>
      <c r="QLL102" s="82"/>
      <c r="QLM102" s="82"/>
      <c r="QLN102" s="82"/>
      <c r="QLO102" s="82"/>
      <c r="QLP102" s="82"/>
      <c r="QLQ102" s="82"/>
      <c r="QLR102" s="82"/>
      <c r="QLS102" s="82"/>
      <c r="QLT102" s="82"/>
      <c r="QLU102" s="82"/>
      <c r="QLV102" s="82"/>
      <c r="QLW102" s="82"/>
      <c r="QLX102" s="82"/>
      <c r="QLY102" s="82"/>
      <c r="QLZ102" s="82"/>
      <c r="QMA102" s="82"/>
      <c r="QMB102" s="82"/>
      <c r="QMC102" s="82"/>
      <c r="QMD102" s="82"/>
      <c r="QME102" s="82"/>
      <c r="QMF102" s="82"/>
      <c r="QMG102" s="82"/>
      <c r="QMH102" s="82"/>
      <c r="QMI102" s="82"/>
      <c r="QMJ102" s="82"/>
      <c r="QMK102" s="82"/>
      <c r="QML102" s="82"/>
      <c r="QMM102" s="82"/>
      <c r="QMN102" s="82"/>
      <c r="QMO102" s="82"/>
      <c r="QMP102" s="82"/>
      <c r="QMQ102" s="82"/>
      <c r="QMR102" s="82"/>
      <c r="QMS102" s="82"/>
      <c r="QMT102" s="82"/>
      <c r="QMU102" s="82"/>
      <c r="QMV102" s="82"/>
      <c r="QMW102" s="82"/>
      <c r="QMX102" s="82"/>
      <c r="QMY102" s="82"/>
      <c r="QMZ102" s="82"/>
      <c r="QNA102" s="82"/>
      <c r="QNB102" s="82"/>
      <c r="QNC102" s="82"/>
      <c r="QND102" s="82"/>
      <c r="QNE102" s="82"/>
      <c r="QNF102" s="82"/>
      <c r="QNG102" s="82"/>
      <c r="QNH102" s="82"/>
      <c r="QNI102" s="82"/>
      <c r="QNJ102" s="82"/>
      <c r="QNK102" s="82"/>
      <c r="QNL102" s="82"/>
      <c r="QNM102" s="82"/>
      <c r="QNN102" s="82"/>
      <c r="QNO102" s="82"/>
      <c r="QNP102" s="82"/>
      <c r="QNQ102" s="82"/>
      <c r="QNR102" s="82"/>
      <c r="QNS102" s="82"/>
      <c r="QNT102" s="82"/>
      <c r="QNU102" s="82"/>
      <c r="QNV102" s="82"/>
      <c r="QNW102" s="82"/>
      <c r="QNX102" s="82"/>
      <c r="QNY102" s="82"/>
      <c r="QNZ102" s="82"/>
      <c r="QOA102" s="82"/>
      <c r="QOB102" s="82"/>
      <c r="QOC102" s="82"/>
      <c r="QOD102" s="82"/>
      <c r="QOE102" s="82"/>
      <c r="QOF102" s="82"/>
      <c r="QOG102" s="82"/>
      <c r="QOH102" s="82"/>
      <c r="QOI102" s="82"/>
      <c r="QOJ102" s="82"/>
      <c r="QOK102" s="82"/>
      <c r="QOL102" s="82"/>
      <c r="QOM102" s="82"/>
      <c r="QON102" s="82"/>
      <c r="QOO102" s="82"/>
      <c r="QOP102" s="82"/>
      <c r="QOQ102" s="82"/>
      <c r="QOR102" s="82"/>
      <c r="QOS102" s="82"/>
      <c r="QOT102" s="82"/>
      <c r="QOU102" s="82"/>
      <c r="QOV102" s="82"/>
      <c r="QOW102" s="82"/>
      <c r="QOX102" s="82"/>
      <c r="QOY102" s="82"/>
      <c r="QOZ102" s="82"/>
      <c r="QPA102" s="82"/>
      <c r="QPB102" s="82"/>
      <c r="QPC102" s="82"/>
      <c r="QPD102" s="82"/>
      <c r="QPE102" s="82"/>
      <c r="QPF102" s="82"/>
      <c r="QPG102" s="82"/>
      <c r="QPH102" s="82"/>
      <c r="QPI102" s="82"/>
      <c r="QPJ102" s="82"/>
      <c r="QPK102" s="82"/>
      <c r="QPL102" s="82"/>
      <c r="QPM102" s="82"/>
      <c r="QPN102" s="82"/>
      <c r="QPO102" s="82"/>
      <c r="QPP102" s="82"/>
      <c r="QPQ102" s="82"/>
      <c r="QPR102" s="82"/>
      <c r="QPS102" s="82"/>
      <c r="QPT102" s="82"/>
      <c r="QPU102" s="82"/>
      <c r="QPV102" s="82"/>
      <c r="QPW102" s="82"/>
      <c r="QPX102" s="82"/>
      <c r="QPY102" s="82"/>
      <c r="QPZ102" s="82"/>
      <c r="QQA102" s="82"/>
      <c r="QQB102" s="82"/>
      <c r="QQC102" s="82"/>
      <c r="QQD102" s="82"/>
      <c r="QQE102" s="82"/>
      <c r="QQF102" s="82"/>
      <c r="QQG102" s="82"/>
      <c r="QQH102" s="82"/>
      <c r="QQI102" s="82"/>
      <c r="QQJ102" s="82"/>
      <c r="QQK102" s="82"/>
      <c r="QQL102" s="82"/>
      <c r="QQM102" s="82"/>
      <c r="QQN102" s="82"/>
      <c r="QQO102" s="82"/>
      <c r="QQP102" s="82"/>
      <c r="QQQ102" s="82"/>
      <c r="QQR102" s="82"/>
      <c r="QQS102" s="82"/>
      <c r="QQT102" s="82"/>
      <c r="QQU102" s="82"/>
      <c r="QQV102" s="82"/>
      <c r="QQW102" s="82"/>
      <c r="QQX102" s="82"/>
      <c r="QQY102" s="82"/>
      <c r="QQZ102" s="82"/>
      <c r="QRA102" s="82"/>
      <c r="QRB102" s="82"/>
      <c r="QRC102" s="82"/>
      <c r="QRD102" s="82"/>
      <c r="QRE102" s="82"/>
      <c r="QRF102" s="82"/>
      <c r="QRG102" s="82"/>
      <c r="QRH102" s="82"/>
      <c r="QRI102" s="82"/>
      <c r="QRJ102" s="82"/>
      <c r="QRK102" s="82"/>
      <c r="QRL102" s="82"/>
      <c r="QRM102" s="82"/>
      <c r="QRN102" s="82"/>
      <c r="QRO102" s="82"/>
      <c r="QRP102" s="82"/>
      <c r="QRQ102" s="82"/>
      <c r="QRR102" s="82"/>
      <c r="QRS102" s="82"/>
      <c r="QRT102" s="82"/>
      <c r="QRU102" s="82"/>
      <c r="QRV102" s="82"/>
      <c r="QRW102" s="82"/>
      <c r="QRX102" s="82"/>
      <c r="QRY102" s="82"/>
      <c r="QRZ102" s="82"/>
      <c r="QSA102" s="82"/>
      <c r="QSB102" s="82"/>
      <c r="QSC102" s="82"/>
      <c r="QSD102" s="82"/>
      <c r="QSE102" s="82"/>
      <c r="QSF102" s="82"/>
      <c r="QSG102" s="82"/>
      <c r="QSH102" s="82"/>
      <c r="QSI102" s="82"/>
      <c r="QSJ102" s="82"/>
      <c r="QSK102" s="82"/>
      <c r="QSL102" s="82"/>
      <c r="QSM102" s="82"/>
      <c r="QSN102" s="82"/>
      <c r="QSO102" s="82"/>
      <c r="QSP102" s="82"/>
      <c r="QSQ102" s="82"/>
      <c r="QSR102" s="82"/>
      <c r="QSS102" s="82"/>
      <c r="QST102" s="82"/>
      <c r="QSU102" s="82"/>
      <c r="QSV102" s="82"/>
      <c r="QSW102" s="82"/>
      <c r="QSX102" s="82"/>
      <c r="QSY102" s="82"/>
      <c r="QSZ102" s="82"/>
      <c r="QTA102" s="82"/>
      <c r="QTB102" s="82"/>
      <c r="QTC102" s="82"/>
      <c r="QTD102" s="82"/>
      <c r="QTE102" s="82"/>
      <c r="QTF102" s="82"/>
      <c r="QTG102" s="82"/>
      <c r="QTH102" s="82"/>
      <c r="QTI102" s="82"/>
      <c r="QTJ102" s="82"/>
      <c r="QTK102" s="82"/>
      <c r="QTL102" s="82"/>
      <c r="QTM102" s="82"/>
      <c r="QTN102" s="82"/>
      <c r="QTO102" s="82"/>
      <c r="QTP102" s="82"/>
      <c r="QTQ102" s="82"/>
      <c r="QTR102" s="82"/>
      <c r="QTS102" s="82"/>
      <c r="QTT102" s="82"/>
      <c r="QTU102" s="82"/>
      <c r="QTV102" s="82"/>
      <c r="QTW102" s="82"/>
      <c r="QTX102" s="82"/>
      <c r="QTY102" s="82"/>
      <c r="QTZ102" s="82"/>
      <c r="QUA102" s="82"/>
      <c r="QUB102" s="82"/>
      <c r="QUC102" s="82"/>
      <c r="QUD102" s="82"/>
      <c r="QUE102" s="82"/>
      <c r="QUF102" s="82"/>
      <c r="QUG102" s="82"/>
      <c r="QUH102" s="82"/>
      <c r="QUI102" s="82"/>
      <c r="QUJ102" s="82"/>
      <c r="QUK102" s="82"/>
      <c r="QUL102" s="82"/>
      <c r="QUM102" s="82"/>
      <c r="QUN102" s="82"/>
      <c r="QUO102" s="82"/>
      <c r="QUP102" s="82"/>
      <c r="QUQ102" s="82"/>
      <c r="QUR102" s="82"/>
      <c r="QUS102" s="82"/>
      <c r="QUT102" s="82"/>
      <c r="QUU102" s="82"/>
      <c r="QUV102" s="82"/>
      <c r="QUW102" s="82"/>
      <c r="QUX102" s="82"/>
      <c r="QUY102" s="82"/>
      <c r="QUZ102" s="82"/>
      <c r="QVA102" s="82"/>
      <c r="QVB102" s="82"/>
      <c r="QVC102" s="82"/>
      <c r="QVD102" s="82"/>
      <c r="QVE102" s="82"/>
      <c r="QVF102" s="82"/>
      <c r="QVG102" s="82"/>
      <c r="QVH102" s="82"/>
      <c r="QVI102" s="82"/>
      <c r="QVJ102" s="82"/>
      <c r="QVK102" s="82"/>
      <c r="QVL102" s="82"/>
      <c r="QVM102" s="82"/>
      <c r="QVN102" s="82"/>
      <c r="QVO102" s="82"/>
      <c r="QVP102" s="82"/>
      <c r="QVQ102" s="82"/>
      <c r="QVR102" s="82"/>
      <c r="QVS102" s="82"/>
      <c r="QVT102" s="82"/>
      <c r="QVU102" s="82"/>
      <c r="QVV102" s="82"/>
      <c r="QVW102" s="82"/>
      <c r="QVX102" s="82"/>
      <c r="QVY102" s="82"/>
      <c r="QVZ102" s="82"/>
      <c r="QWA102" s="82"/>
      <c r="QWB102" s="82"/>
      <c r="QWC102" s="82"/>
      <c r="QWD102" s="82"/>
      <c r="QWE102" s="82"/>
      <c r="QWF102" s="82"/>
      <c r="QWG102" s="82"/>
      <c r="QWH102" s="82"/>
      <c r="QWI102" s="82"/>
      <c r="QWJ102" s="82"/>
      <c r="QWK102" s="82"/>
      <c r="QWL102" s="82"/>
      <c r="QWM102" s="82"/>
      <c r="QWN102" s="82"/>
      <c r="QWO102" s="82"/>
      <c r="QWP102" s="82"/>
      <c r="QWQ102" s="82"/>
      <c r="QWR102" s="82"/>
      <c r="QWS102" s="82"/>
      <c r="QWT102" s="82"/>
      <c r="QWU102" s="82"/>
      <c r="QWV102" s="82"/>
      <c r="QWW102" s="82"/>
      <c r="QWX102" s="82"/>
      <c r="QWY102" s="82"/>
      <c r="QWZ102" s="82"/>
      <c r="QXA102" s="82"/>
      <c r="QXB102" s="82"/>
      <c r="QXC102" s="82"/>
      <c r="QXD102" s="82"/>
      <c r="QXE102" s="82"/>
      <c r="QXF102" s="82"/>
      <c r="QXG102" s="82"/>
      <c r="QXH102" s="82"/>
      <c r="QXI102" s="82"/>
      <c r="QXJ102" s="82"/>
      <c r="QXK102" s="82"/>
      <c r="QXL102" s="82"/>
      <c r="QXM102" s="82"/>
      <c r="QXN102" s="82"/>
      <c r="QXO102" s="82"/>
      <c r="QXP102" s="82"/>
      <c r="QXQ102" s="82"/>
      <c r="QXR102" s="82"/>
      <c r="QXS102" s="82"/>
      <c r="QXT102" s="82"/>
      <c r="QXU102" s="82"/>
      <c r="QXV102" s="82"/>
      <c r="QXW102" s="82"/>
      <c r="QXX102" s="82"/>
      <c r="QXY102" s="82"/>
      <c r="QXZ102" s="82"/>
      <c r="QYA102" s="82"/>
      <c r="QYB102" s="82"/>
      <c r="QYC102" s="82"/>
      <c r="QYD102" s="82"/>
      <c r="QYE102" s="82"/>
      <c r="QYF102" s="82"/>
      <c r="QYG102" s="82"/>
      <c r="QYH102" s="82"/>
      <c r="QYI102" s="82"/>
      <c r="QYJ102" s="82"/>
      <c r="QYK102" s="82"/>
      <c r="QYL102" s="82"/>
      <c r="QYM102" s="82"/>
      <c r="QYN102" s="82"/>
      <c r="QYO102" s="82"/>
      <c r="QYP102" s="82"/>
      <c r="QYQ102" s="82"/>
      <c r="QYR102" s="82"/>
      <c r="QYS102" s="82"/>
      <c r="QYT102" s="82"/>
      <c r="QYU102" s="82"/>
      <c r="QYV102" s="82"/>
      <c r="QYW102" s="82"/>
      <c r="QYX102" s="82"/>
      <c r="QYY102" s="82"/>
      <c r="QYZ102" s="82"/>
      <c r="QZA102" s="82"/>
      <c r="QZB102" s="82"/>
      <c r="QZC102" s="82"/>
      <c r="QZD102" s="82"/>
      <c r="QZE102" s="82"/>
      <c r="QZF102" s="82"/>
      <c r="QZG102" s="82"/>
      <c r="QZH102" s="82"/>
      <c r="QZI102" s="82"/>
      <c r="QZJ102" s="82"/>
      <c r="QZK102" s="82"/>
      <c r="QZL102" s="82"/>
      <c r="QZM102" s="82"/>
      <c r="QZN102" s="82"/>
      <c r="QZO102" s="82"/>
      <c r="QZP102" s="82"/>
      <c r="QZQ102" s="82"/>
      <c r="QZR102" s="82"/>
      <c r="QZS102" s="82"/>
      <c r="QZT102" s="82"/>
      <c r="QZU102" s="82"/>
      <c r="QZV102" s="82"/>
      <c r="QZW102" s="82"/>
      <c r="QZX102" s="82"/>
      <c r="QZY102" s="82"/>
      <c r="QZZ102" s="82"/>
      <c r="RAA102" s="82"/>
      <c r="RAB102" s="82"/>
      <c r="RAC102" s="82"/>
      <c r="RAD102" s="82"/>
      <c r="RAE102" s="82"/>
      <c r="RAF102" s="82"/>
      <c r="RAG102" s="82"/>
      <c r="RAH102" s="82"/>
      <c r="RAI102" s="82"/>
      <c r="RAJ102" s="82"/>
      <c r="RAK102" s="82"/>
      <c r="RAL102" s="82"/>
      <c r="RAM102" s="82"/>
      <c r="RAN102" s="82"/>
      <c r="RAO102" s="82"/>
      <c r="RAP102" s="82"/>
      <c r="RAQ102" s="82"/>
      <c r="RAR102" s="82"/>
      <c r="RAS102" s="82"/>
      <c r="RAT102" s="82"/>
      <c r="RAU102" s="82"/>
      <c r="RAV102" s="82"/>
      <c r="RAW102" s="82"/>
      <c r="RAX102" s="82"/>
      <c r="RAY102" s="82"/>
      <c r="RAZ102" s="82"/>
      <c r="RBA102" s="82"/>
      <c r="RBB102" s="82"/>
      <c r="RBC102" s="82"/>
      <c r="RBD102" s="82"/>
      <c r="RBE102" s="82"/>
      <c r="RBF102" s="82"/>
      <c r="RBG102" s="82"/>
      <c r="RBH102" s="82"/>
      <c r="RBI102" s="82"/>
      <c r="RBJ102" s="82"/>
      <c r="RBK102" s="82"/>
      <c r="RBL102" s="82"/>
      <c r="RBM102" s="82"/>
      <c r="RBN102" s="82"/>
      <c r="RBO102" s="82"/>
      <c r="RBP102" s="82"/>
      <c r="RBQ102" s="82"/>
      <c r="RBR102" s="82"/>
      <c r="RBS102" s="82"/>
      <c r="RBT102" s="82"/>
      <c r="RBU102" s="82"/>
      <c r="RBV102" s="82"/>
      <c r="RBW102" s="82"/>
      <c r="RBX102" s="82"/>
      <c r="RBY102" s="82"/>
      <c r="RBZ102" s="82"/>
      <c r="RCA102" s="82"/>
      <c r="RCB102" s="82"/>
      <c r="RCC102" s="82"/>
      <c r="RCD102" s="82"/>
      <c r="RCE102" s="82"/>
      <c r="RCF102" s="82"/>
      <c r="RCG102" s="82"/>
      <c r="RCH102" s="82"/>
      <c r="RCI102" s="82"/>
      <c r="RCJ102" s="82"/>
      <c r="RCK102" s="82"/>
      <c r="RCL102" s="82"/>
      <c r="RCM102" s="82"/>
      <c r="RCN102" s="82"/>
      <c r="RCO102" s="82"/>
      <c r="RCP102" s="82"/>
      <c r="RCQ102" s="82"/>
      <c r="RCR102" s="82"/>
      <c r="RCS102" s="82"/>
      <c r="RCT102" s="82"/>
      <c r="RCU102" s="82"/>
      <c r="RCV102" s="82"/>
      <c r="RCW102" s="82"/>
      <c r="RCX102" s="82"/>
      <c r="RCY102" s="82"/>
      <c r="RCZ102" s="82"/>
      <c r="RDA102" s="82"/>
      <c r="RDB102" s="82"/>
      <c r="RDC102" s="82"/>
      <c r="RDD102" s="82"/>
      <c r="RDE102" s="82"/>
      <c r="RDF102" s="82"/>
      <c r="RDG102" s="82"/>
      <c r="RDH102" s="82"/>
      <c r="RDI102" s="82"/>
      <c r="RDJ102" s="82"/>
      <c r="RDK102" s="82"/>
      <c r="RDL102" s="82"/>
      <c r="RDM102" s="82"/>
      <c r="RDN102" s="82"/>
      <c r="RDO102" s="82"/>
      <c r="RDP102" s="82"/>
      <c r="RDQ102" s="82"/>
      <c r="RDR102" s="82"/>
      <c r="RDS102" s="82"/>
      <c r="RDT102" s="82"/>
      <c r="RDU102" s="82"/>
      <c r="RDV102" s="82"/>
      <c r="RDW102" s="82"/>
      <c r="RDX102" s="82"/>
      <c r="RDY102" s="82"/>
      <c r="RDZ102" s="82"/>
      <c r="REA102" s="82"/>
      <c r="REB102" s="82"/>
      <c r="REC102" s="82"/>
      <c r="RED102" s="82"/>
      <c r="REE102" s="82"/>
      <c r="REF102" s="82"/>
      <c r="REG102" s="82"/>
      <c r="REH102" s="82"/>
      <c r="REI102" s="82"/>
      <c r="REJ102" s="82"/>
      <c r="REK102" s="82"/>
      <c r="REL102" s="82"/>
      <c r="REM102" s="82"/>
      <c r="REN102" s="82"/>
      <c r="REO102" s="82"/>
      <c r="REP102" s="82"/>
      <c r="REQ102" s="82"/>
      <c r="RER102" s="82"/>
      <c r="RES102" s="82"/>
      <c r="RET102" s="82"/>
      <c r="REU102" s="82"/>
      <c r="REV102" s="82"/>
      <c r="REW102" s="82"/>
      <c r="REX102" s="82"/>
      <c r="REY102" s="82"/>
      <c r="REZ102" s="82"/>
      <c r="RFA102" s="82"/>
      <c r="RFB102" s="82"/>
      <c r="RFC102" s="82"/>
      <c r="RFD102" s="82"/>
      <c r="RFE102" s="82"/>
      <c r="RFF102" s="82"/>
      <c r="RFG102" s="82"/>
      <c r="RFH102" s="82"/>
      <c r="RFI102" s="82"/>
      <c r="RFJ102" s="82"/>
      <c r="RFK102" s="82"/>
      <c r="RFL102" s="82"/>
      <c r="RFM102" s="82"/>
      <c r="RFN102" s="82"/>
      <c r="RFO102" s="82"/>
      <c r="RFP102" s="82"/>
      <c r="RFQ102" s="82"/>
      <c r="RFR102" s="82"/>
      <c r="RFS102" s="82"/>
      <c r="RFT102" s="82"/>
      <c r="RFU102" s="82"/>
      <c r="RFV102" s="82"/>
      <c r="RFW102" s="82"/>
      <c r="RFX102" s="82"/>
      <c r="RFY102" s="82"/>
      <c r="RFZ102" s="82"/>
      <c r="RGA102" s="82"/>
      <c r="RGB102" s="82"/>
      <c r="RGC102" s="82"/>
      <c r="RGD102" s="82"/>
      <c r="RGE102" s="82"/>
      <c r="RGF102" s="82"/>
      <c r="RGG102" s="82"/>
      <c r="RGH102" s="82"/>
      <c r="RGI102" s="82"/>
      <c r="RGJ102" s="82"/>
      <c r="RGK102" s="82"/>
      <c r="RGL102" s="82"/>
      <c r="RGM102" s="82"/>
      <c r="RGN102" s="82"/>
      <c r="RGO102" s="82"/>
      <c r="RGP102" s="82"/>
      <c r="RGQ102" s="82"/>
      <c r="RGR102" s="82"/>
      <c r="RGS102" s="82"/>
      <c r="RGT102" s="82"/>
      <c r="RGU102" s="82"/>
      <c r="RGV102" s="82"/>
      <c r="RGW102" s="82"/>
      <c r="RGX102" s="82"/>
      <c r="RGY102" s="82"/>
      <c r="RGZ102" s="82"/>
      <c r="RHA102" s="82"/>
      <c r="RHB102" s="82"/>
      <c r="RHC102" s="82"/>
      <c r="RHD102" s="82"/>
      <c r="RHE102" s="82"/>
      <c r="RHF102" s="82"/>
      <c r="RHG102" s="82"/>
      <c r="RHH102" s="82"/>
      <c r="RHI102" s="82"/>
      <c r="RHJ102" s="82"/>
      <c r="RHK102" s="82"/>
      <c r="RHL102" s="82"/>
      <c r="RHM102" s="82"/>
      <c r="RHN102" s="82"/>
      <c r="RHO102" s="82"/>
      <c r="RHP102" s="82"/>
      <c r="RHQ102" s="82"/>
      <c r="RHR102" s="82"/>
      <c r="RHS102" s="82"/>
      <c r="RHT102" s="82"/>
      <c r="RHU102" s="82"/>
      <c r="RHV102" s="82"/>
      <c r="RHW102" s="82"/>
      <c r="RHX102" s="82"/>
      <c r="RHY102" s="82"/>
      <c r="RHZ102" s="82"/>
      <c r="RIA102" s="82"/>
      <c r="RIB102" s="82"/>
      <c r="RIC102" s="82"/>
      <c r="RID102" s="82"/>
      <c r="RIE102" s="82"/>
      <c r="RIF102" s="82"/>
      <c r="RIG102" s="82"/>
      <c r="RIH102" s="82"/>
      <c r="RII102" s="82"/>
      <c r="RIJ102" s="82"/>
      <c r="RIK102" s="82"/>
      <c r="RIL102" s="82"/>
      <c r="RIM102" s="82"/>
      <c r="RIN102" s="82"/>
      <c r="RIO102" s="82"/>
      <c r="RIP102" s="82"/>
      <c r="RIQ102" s="82"/>
      <c r="RIR102" s="82"/>
      <c r="RIS102" s="82"/>
      <c r="RIT102" s="82"/>
      <c r="RIU102" s="82"/>
      <c r="RIV102" s="82"/>
      <c r="RIW102" s="82"/>
      <c r="RIX102" s="82"/>
      <c r="RIY102" s="82"/>
      <c r="RIZ102" s="82"/>
      <c r="RJA102" s="82"/>
      <c r="RJB102" s="82"/>
      <c r="RJC102" s="82"/>
      <c r="RJD102" s="82"/>
      <c r="RJE102" s="82"/>
      <c r="RJF102" s="82"/>
      <c r="RJG102" s="82"/>
      <c r="RJH102" s="82"/>
      <c r="RJI102" s="82"/>
      <c r="RJJ102" s="82"/>
      <c r="RJK102" s="82"/>
      <c r="RJL102" s="82"/>
      <c r="RJM102" s="82"/>
      <c r="RJN102" s="82"/>
      <c r="RJO102" s="82"/>
      <c r="RJP102" s="82"/>
      <c r="RJQ102" s="82"/>
      <c r="RJR102" s="82"/>
      <c r="RJS102" s="82"/>
      <c r="RJT102" s="82"/>
      <c r="RJU102" s="82"/>
      <c r="RJV102" s="82"/>
      <c r="RJW102" s="82"/>
      <c r="RJX102" s="82"/>
      <c r="RJY102" s="82"/>
      <c r="RJZ102" s="82"/>
      <c r="RKA102" s="82"/>
      <c r="RKB102" s="82"/>
      <c r="RKC102" s="82"/>
      <c r="RKD102" s="82"/>
      <c r="RKE102" s="82"/>
      <c r="RKF102" s="82"/>
      <c r="RKG102" s="82"/>
      <c r="RKH102" s="82"/>
      <c r="RKI102" s="82"/>
      <c r="RKJ102" s="82"/>
      <c r="RKK102" s="82"/>
      <c r="RKL102" s="82"/>
      <c r="RKM102" s="82"/>
      <c r="RKN102" s="82"/>
      <c r="RKO102" s="82"/>
      <c r="RKP102" s="82"/>
      <c r="RKQ102" s="82"/>
      <c r="RKR102" s="82"/>
      <c r="RKS102" s="82"/>
      <c r="RKT102" s="82"/>
      <c r="RKU102" s="82"/>
      <c r="RKV102" s="82"/>
      <c r="RKW102" s="82"/>
      <c r="RKX102" s="82"/>
      <c r="RKY102" s="82"/>
      <c r="RKZ102" s="82"/>
      <c r="RLA102" s="82"/>
      <c r="RLB102" s="82"/>
      <c r="RLC102" s="82"/>
      <c r="RLD102" s="82"/>
      <c r="RLE102" s="82"/>
      <c r="RLF102" s="82"/>
      <c r="RLG102" s="82"/>
      <c r="RLH102" s="82"/>
      <c r="RLI102" s="82"/>
      <c r="RLJ102" s="82"/>
      <c r="RLK102" s="82"/>
      <c r="RLL102" s="82"/>
      <c r="RLM102" s="82"/>
      <c r="RLN102" s="82"/>
      <c r="RLO102" s="82"/>
      <c r="RLP102" s="82"/>
      <c r="RLQ102" s="82"/>
      <c r="RLR102" s="82"/>
      <c r="RLS102" s="82"/>
      <c r="RLT102" s="82"/>
      <c r="RLU102" s="82"/>
      <c r="RLV102" s="82"/>
      <c r="RLW102" s="82"/>
      <c r="RLX102" s="82"/>
      <c r="RLY102" s="82"/>
      <c r="RLZ102" s="82"/>
      <c r="RMA102" s="82"/>
      <c r="RMB102" s="82"/>
      <c r="RMC102" s="82"/>
      <c r="RMD102" s="82"/>
      <c r="RME102" s="82"/>
      <c r="RMF102" s="82"/>
      <c r="RMG102" s="82"/>
      <c r="RMH102" s="82"/>
      <c r="RMI102" s="82"/>
      <c r="RMJ102" s="82"/>
      <c r="RMK102" s="82"/>
      <c r="RML102" s="82"/>
      <c r="RMM102" s="82"/>
      <c r="RMN102" s="82"/>
      <c r="RMO102" s="82"/>
      <c r="RMP102" s="82"/>
      <c r="RMQ102" s="82"/>
      <c r="RMR102" s="82"/>
      <c r="RMS102" s="82"/>
      <c r="RMT102" s="82"/>
      <c r="RMU102" s="82"/>
      <c r="RMV102" s="82"/>
      <c r="RMW102" s="82"/>
      <c r="RMX102" s="82"/>
      <c r="RMY102" s="82"/>
      <c r="RMZ102" s="82"/>
      <c r="RNA102" s="82"/>
      <c r="RNB102" s="82"/>
      <c r="RNC102" s="82"/>
      <c r="RND102" s="82"/>
      <c r="RNE102" s="82"/>
      <c r="RNF102" s="82"/>
      <c r="RNG102" s="82"/>
      <c r="RNH102" s="82"/>
      <c r="RNI102" s="82"/>
      <c r="RNJ102" s="82"/>
      <c r="RNK102" s="82"/>
      <c r="RNL102" s="82"/>
      <c r="RNM102" s="82"/>
      <c r="RNN102" s="82"/>
      <c r="RNO102" s="82"/>
      <c r="RNP102" s="82"/>
      <c r="RNQ102" s="82"/>
      <c r="RNR102" s="82"/>
      <c r="RNS102" s="82"/>
      <c r="RNT102" s="82"/>
      <c r="RNU102" s="82"/>
      <c r="RNV102" s="82"/>
      <c r="RNW102" s="82"/>
      <c r="RNX102" s="82"/>
      <c r="RNY102" s="82"/>
      <c r="RNZ102" s="82"/>
      <c r="ROA102" s="82"/>
      <c r="ROB102" s="82"/>
      <c r="ROC102" s="82"/>
      <c r="ROD102" s="82"/>
      <c r="ROE102" s="82"/>
      <c r="ROF102" s="82"/>
      <c r="ROG102" s="82"/>
      <c r="ROH102" s="82"/>
      <c r="ROI102" s="82"/>
      <c r="ROJ102" s="82"/>
      <c r="ROK102" s="82"/>
      <c r="ROL102" s="82"/>
      <c r="ROM102" s="82"/>
      <c r="RON102" s="82"/>
      <c r="ROO102" s="82"/>
      <c r="ROP102" s="82"/>
      <c r="ROQ102" s="82"/>
      <c r="ROR102" s="82"/>
      <c r="ROS102" s="82"/>
      <c r="ROT102" s="82"/>
      <c r="ROU102" s="82"/>
      <c r="ROV102" s="82"/>
      <c r="ROW102" s="82"/>
      <c r="ROX102" s="82"/>
      <c r="ROY102" s="82"/>
      <c r="ROZ102" s="82"/>
      <c r="RPA102" s="82"/>
      <c r="RPB102" s="82"/>
      <c r="RPC102" s="82"/>
      <c r="RPD102" s="82"/>
      <c r="RPE102" s="82"/>
      <c r="RPF102" s="82"/>
      <c r="RPG102" s="82"/>
      <c r="RPH102" s="82"/>
      <c r="RPI102" s="82"/>
      <c r="RPJ102" s="82"/>
      <c r="RPK102" s="82"/>
      <c r="RPL102" s="82"/>
      <c r="RPM102" s="82"/>
      <c r="RPN102" s="82"/>
      <c r="RPO102" s="82"/>
      <c r="RPP102" s="82"/>
      <c r="RPQ102" s="82"/>
      <c r="RPR102" s="82"/>
      <c r="RPS102" s="82"/>
      <c r="RPT102" s="82"/>
      <c r="RPU102" s="82"/>
      <c r="RPV102" s="82"/>
      <c r="RPW102" s="82"/>
      <c r="RPX102" s="82"/>
      <c r="RPY102" s="82"/>
      <c r="RPZ102" s="82"/>
      <c r="RQA102" s="82"/>
      <c r="RQB102" s="82"/>
      <c r="RQC102" s="82"/>
      <c r="RQD102" s="82"/>
      <c r="RQE102" s="82"/>
      <c r="RQF102" s="82"/>
      <c r="RQG102" s="82"/>
      <c r="RQH102" s="82"/>
      <c r="RQI102" s="82"/>
      <c r="RQJ102" s="82"/>
      <c r="RQK102" s="82"/>
      <c r="RQL102" s="82"/>
      <c r="RQM102" s="82"/>
      <c r="RQN102" s="82"/>
      <c r="RQO102" s="82"/>
      <c r="RQP102" s="82"/>
      <c r="RQQ102" s="82"/>
      <c r="RQR102" s="82"/>
      <c r="RQS102" s="82"/>
      <c r="RQT102" s="82"/>
      <c r="RQU102" s="82"/>
      <c r="RQV102" s="82"/>
      <c r="RQW102" s="82"/>
      <c r="RQX102" s="82"/>
      <c r="RQY102" s="82"/>
      <c r="RQZ102" s="82"/>
      <c r="RRA102" s="82"/>
      <c r="RRB102" s="82"/>
      <c r="RRC102" s="82"/>
      <c r="RRD102" s="82"/>
      <c r="RRE102" s="82"/>
      <c r="RRF102" s="82"/>
      <c r="RRG102" s="82"/>
      <c r="RRH102" s="82"/>
      <c r="RRI102" s="82"/>
      <c r="RRJ102" s="82"/>
      <c r="RRK102" s="82"/>
      <c r="RRL102" s="82"/>
      <c r="RRM102" s="82"/>
      <c r="RRN102" s="82"/>
      <c r="RRO102" s="82"/>
      <c r="RRP102" s="82"/>
      <c r="RRQ102" s="82"/>
      <c r="RRR102" s="82"/>
      <c r="RRS102" s="82"/>
      <c r="RRT102" s="82"/>
      <c r="RRU102" s="82"/>
      <c r="RRV102" s="82"/>
      <c r="RRW102" s="82"/>
      <c r="RRX102" s="82"/>
      <c r="RRY102" s="82"/>
      <c r="RRZ102" s="82"/>
      <c r="RSA102" s="82"/>
      <c r="RSB102" s="82"/>
      <c r="RSC102" s="82"/>
      <c r="RSD102" s="82"/>
      <c r="RSE102" s="82"/>
      <c r="RSF102" s="82"/>
      <c r="RSG102" s="82"/>
      <c r="RSH102" s="82"/>
      <c r="RSI102" s="82"/>
      <c r="RSJ102" s="82"/>
      <c r="RSK102" s="82"/>
      <c r="RSL102" s="82"/>
      <c r="RSM102" s="82"/>
      <c r="RSN102" s="82"/>
      <c r="RSO102" s="82"/>
      <c r="RSP102" s="82"/>
      <c r="RSQ102" s="82"/>
      <c r="RSR102" s="82"/>
      <c r="RSS102" s="82"/>
      <c r="RST102" s="82"/>
      <c r="RSU102" s="82"/>
      <c r="RSV102" s="82"/>
      <c r="RSW102" s="82"/>
      <c r="RSX102" s="82"/>
      <c r="RSY102" s="82"/>
      <c r="RSZ102" s="82"/>
      <c r="RTA102" s="82"/>
      <c r="RTB102" s="82"/>
      <c r="RTC102" s="82"/>
      <c r="RTD102" s="82"/>
      <c r="RTE102" s="82"/>
      <c r="RTF102" s="82"/>
      <c r="RTG102" s="82"/>
      <c r="RTH102" s="82"/>
      <c r="RTI102" s="82"/>
      <c r="RTJ102" s="82"/>
      <c r="RTK102" s="82"/>
      <c r="RTL102" s="82"/>
      <c r="RTM102" s="82"/>
      <c r="RTN102" s="82"/>
      <c r="RTO102" s="82"/>
      <c r="RTP102" s="82"/>
      <c r="RTQ102" s="82"/>
      <c r="RTR102" s="82"/>
      <c r="RTS102" s="82"/>
      <c r="RTT102" s="82"/>
      <c r="RTU102" s="82"/>
      <c r="RTV102" s="82"/>
      <c r="RTW102" s="82"/>
      <c r="RTX102" s="82"/>
      <c r="RTY102" s="82"/>
      <c r="RTZ102" s="82"/>
      <c r="RUA102" s="82"/>
      <c r="RUB102" s="82"/>
      <c r="RUC102" s="82"/>
      <c r="RUD102" s="82"/>
      <c r="RUE102" s="82"/>
      <c r="RUF102" s="82"/>
      <c r="RUG102" s="82"/>
      <c r="RUH102" s="82"/>
      <c r="RUI102" s="82"/>
      <c r="RUJ102" s="82"/>
      <c r="RUK102" s="82"/>
      <c r="RUL102" s="82"/>
      <c r="RUM102" s="82"/>
      <c r="RUN102" s="82"/>
      <c r="RUO102" s="82"/>
      <c r="RUP102" s="82"/>
      <c r="RUQ102" s="82"/>
      <c r="RUR102" s="82"/>
      <c r="RUS102" s="82"/>
      <c r="RUT102" s="82"/>
      <c r="RUU102" s="82"/>
      <c r="RUV102" s="82"/>
      <c r="RUW102" s="82"/>
      <c r="RUX102" s="82"/>
      <c r="RUY102" s="82"/>
      <c r="RUZ102" s="82"/>
      <c r="RVA102" s="82"/>
      <c r="RVB102" s="82"/>
      <c r="RVC102" s="82"/>
      <c r="RVD102" s="82"/>
      <c r="RVE102" s="82"/>
      <c r="RVF102" s="82"/>
      <c r="RVG102" s="82"/>
      <c r="RVH102" s="82"/>
      <c r="RVI102" s="82"/>
      <c r="RVJ102" s="82"/>
      <c r="RVK102" s="82"/>
      <c r="RVL102" s="82"/>
      <c r="RVM102" s="82"/>
      <c r="RVN102" s="82"/>
      <c r="RVO102" s="82"/>
      <c r="RVP102" s="82"/>
      <c r="RVQ102" s="82"/>
      <c r="RVR102" s="82"/>
      <c r="RVS102" s="82"/>
      <c r="RVT102" s="82"/>
      <c r="RVU102" s="82"/>
      <c r="RVV102" s="82"/>
      <c r="RVW102" s="82"/>
      <c r="RVX102" s="82"/>
      <c r="RVY102" s="82"/>
      <c r="RVZ102" s="82"/>
      <c r="RWA102" s="82"/>
      <c r="RWB102" s="82"/>
      <c r="RWC102" s="82"/>
      <c r="RWD102" s="82"/>
      <c r="RWE102" s="82"/>
      <c r="RWF102" s="82"/>
      <c r="RWG102" s="82"/>
      <c r="RWH102" s="82"/>
      <c r="RWI102" s="82"/>
      <c r="RWJ102" s="82"/>
      <c r="RWK102" s="82"/>
      <c r="RWL102" s="82"/>
      <c r="RWM102" s="82"/>
      <c r="RWN102" s="82"/>
      <c r="RWO102" s="82"/>
      <c r="RWP102" s="82"/>
      <c r="RWQ102" s="82"/>
      <c r="RWR102" s="82"/>
      <c r="RWS102" s="82"/>
      <c r="RWT102" s="82"/>
      <c r="RWU102" s="82"/>
      <c r="RWV102" s="82"/>
      <c r="RWW102" s="82"/>
      <c r="RWX102" s="82"/>
      <c r="RWY102" s="82"/>
      <c r="RWZ102" s="82"/>
      <c r="RXA102" s="82"/>
      <c r="RXB102" s="82"/>
      <c r="RXC102" s="82"/>
      <c r="RXD102" s="82"/>
      <c r="RXE102" s="82"/>
      <c r="RXF102" s="82"/>
      <c r="RXG102" s="82"/>
      <c r="RXH102" s="82"/>
      <c r="RXI102" s="82"/>
      <c r="RXJ102" s="82"/>
      <c r="RXK102" s="82"/>
      <c r="RXL102" s="82"/>
      <c r="RXM102" s="82"/>
      <c r="RXN102" s="82"/>
      <c r="RXO102" s="82"/>
      <c r="RXP102" s="82"/>
      <c r="RXQ102" s="82"/>
      <c r="RXR102" s="82"/>
      <c r="RXS102" s="82"/>
      <c r="RXT102" s="82"/>
      <c r="RXU102" s="82"/>
      <c r="RXV102" s="82"/>
      <c r="RXW102" s="82"/>
      <c r="RXX102" s="82"/>
      <c r="RXY102" s="82"/>
      <c r="RXZ102" s="82"/>
      <c r="RYA102" s="82"/>
      <c r="RYB102" s="82"/>
      <c r="RYC102" s="82"/>
      <c r="RYD102" s="82"/>
      <c r="RYE102" s="82"/>
      <c r="RYF102" s="82"/>
      <c r="RYG102" s="82"/>
      <c r="RYH102" s="82"/>
      <c r="RYI102" s="82"/>
      <c r="RYJ102" s="82"/>
      <c r="RYK102" s="82"/>
      <c r="RYL102" s="82"/>
      <c r="RYM102" s="82"/>
      <c r="RYN102" s="82"/>
      <c r="RYO102" s="82"/>
      <c r="RYP102" s="82"/>
      <c r="RYQ102" s="82"/>
      <c r="RYR102" s="82"/>
      <c r="RYS102" s="82"/>
      <c r="RYT102" s="82"/>
      <c r="RYU102" s="82"/>
      <c r="RYV102" s="82"/>
      <c r="RYW102" s="82"/>
      <c r="RYX102" s="82"/>
      <c r="RYY102" s="82"/>
      <c r="RYZ102" s="82"/>
      <c r="RZA102" s="82"/>
      <c r="RZB102" s="82"/>
      <c r="RZC102" s="82"/>
      <c r="RZD102" s="82"/>
      <c r="RZE102" s="82"/>
      <c r="RZF102" s="82"/>
      <c r="RZG102" s="82"/>
      <c r="RZH102" s="82"/>
      <c r="RZI102" s="82"/>
      <c r="RZJ102" s="82"/>
      <c r="RZK102" s="82"/>
      <c r="RZL102" s="82"/>
      <c r="RZM102" s="82"/>
      <c r="RZN102" s="82"/>
      <c r="RZO102" s="82"/>
      <c r="RZP102" s="82"/>
      <c r="RZQ102" s="82"/>
      <c r="RZR102" s="82"/>
      <c r="RZS102" s="82"/>
      <c r="RZT102" s="82"/>
      <c r="RZU102" s="82"/>
      <c r="RZV102" s="82"/>
      <c r="RZW102" s="82"/>
      <c r="RZX102" s="82"/>
      <c r="RZY102" s="82"/>
      <c r="RZZ102" s="82"/>
      <c r="SAA102" s="82"/>
      <c r="SAB102" s="82"/>
      <c r="SAC102" s="82"/>
      <c r="SAD102" s="82"/>
      <c r="SAE102" s="82"/>
      <c r="SAF102" s="82"/>
      <c r="SAG102" s="82"/>
      <c r="SAH102" s="82"/>
      <c r="SAI102" s="82"/>
      <c r="SAJ102" s="82"/>
      <c r="SAK102" s="82"/>
      <c r="SAL102" s="82"/>
      <c r="SAM102" s="82"/>
      <c r="SAN102" s="82"/>
      <c r="SAO102" s="82"/>
      <c r="SAP102" s="82"/>
      <c r="SAQ102" s="82"/>
      <c r="SAR102" s="82"/>
      <c r="SAS102" s="82"/>
      <c r="SAT102" s="82"/>
      <c r="SAU102" s="82"/>
      <c r="SAV102" s="82"/>
      <c r="SAW102" s="82"/>
      <c r="SAX102" s="82"/>
      <c r="SAY102" s="82"/>
      <c r="SAZ102" s="82"/>
      <c r="SBA102" s="82"/>
      <c r="SBB102" s="82"/>
      <c r="SBC102" s="82"/>
      <c r="SBD102" s="82"/>
      <c r="SBE102" s="82"/>
      <c r="SBF102" s="82"/>
      <c r="SBG102" s="82"/>
      <c r="SBH102" s="82"/>
      <c r="SBI102" s="82"/>
      <c r="SBJ102" s="82"/>
      <c r="SBK102" s="82"/>
      <c r="SBL102" s="82"/>
      <c r="SBM102" s="82"/>
      <c r="SBN102" s="82"/>
      <c r="SBO102" s="82"/>
      <c r="SBP102" s="82"/>
      <c r="SBQ102" s="82"/>
      <c r="SBR102" s="82"/>
      <c r="SBS102" s="82"/>
      <c r="SBT102" s="82"/>
      <c r="SBU102" s="82"/>
      <c r="SBV102" s="82"/>
      <c r="SBW102" s="82"/>
      <c r="SBX102" s="82"/>
      <c r="SBY102" s="82"/>
      <c r="SBZ102" s="82"/>
      <c r="SCA102" s="82"/>
      <c r="SCB102" s="82"/>
      <c r="SCC102" s="82"/>
      <c r="SCD102" s="82"/>
      <c r="SCE102" s="82"/>
      <c r="SCF102" s="82"/>
      <c r="SCG102" s="82"/>
      <c r="SCH102" s="82"/>
      <c r="SCI102" s="82"/>
      <c r="SCJ102" s="82"/>
      <c r="SCK102" s="82"/>
      <c r="SCL102" s="82"/>
      <c r="SCM102" s="82"/>
      <c r="SCN102" s="82"/>
      <c r="SCO102" s="82"/>
      <c r="SCP102" s="82"/>
      <c r="SCQ102" s="82"/>
      <c r="SCR102" s="82"/>
      <c r="SCS102" s="82"/>
      <c r="SCT102" s="82"/>
      <c r="SCU102" s="82"/>
      <c r="SCV102" s="82"/>
      <c r="SCW102" s="82"/>
      <c r="SCX102" s="82"/>
      <c r="SCY102" s="82"/>
      <c r="SCZ102" s="82"/>
      <c r="SDA102" s="82"/>
      <c r="SDB102" s="82"/>
      <c r="SDC102" s="82"/>
      <c r="SDD102" s="82"/>
      <c r="SDE102" s="82"/>
      <c r="SDF102" s="82"/>
      <c r="SDG102" s="82"/>
      <c r="SDH102" s="82"/>
      <c r="SDI102" s="82"/>
      <c r="SDJ102" s="82"/>
      <c r="SDK102" s="82"/>
      <c r="SDL102" s="82"/>
      <c r="SDM102" s="82"/>
      <c r="SDN102" s="82"/>
      <c r="SDO102" s="82"/>
      <c r="SDP102" s="82"/>
      <c r="SDQ102" s="82"/>
      <c r="SDR102" s="82"/>
      <c r="SDS102" s="82"/>
      <c r="SDT102" s="82"/>
      <c r="SDU102" s="82"/>
      <c r="SDV102" s="82"/>
      <c r="SDW102" s="82"/>
      <c r="SDX102" s="82"/>
      <c r="SDY102" s="82"/>
      <c r="SDZ102" s="82"/>
      <c r="SEA102" s="82"/>
      <c r="SEB102" s="82"/>
      <c r="SEC102" s="82"/>
      <c r="SED102" s="82"/>
      <c r="SEE102" s="82"/>
      <c r="SEF102" s="82"/>
      <c r="SEG102" s="82"/>
      <c r="SEH102" s="82"/>
      <c r="SEI102" s="82"/>
      <c r="SEJ102" s="82"/>
      <c r="SEK102" s="82"/>
      <c r="SEL102" s="82"/>
      <c r="SEM102" s="82"/>
      <c r="SEN102" s="82"/>
      <c r="SEO102" s="82"/>
      <c r="SEP102" s="82"/>
      <c r="SEQ102" s="82"/>
      <c r="SER102" s="82"/>
      <c r="SES102" s="82"/>
      <c r="SET102" s="82"/>
      <c r="SEU102" s="82"/>
      <c r="SEV102" s="82"/>
      <c r="SEW102" s="82"/>
      <c r="SEX102" s="82"/>
      <c r="SEY102" s="82"/>
      <c r="SEZ102" s="82"/>
      <c r="SFA102" s="82"/>
      <c r="SFB102" s="82"/>
      <c r="SFC102" s="82"/>
      <c r="SFD102" s="82"/>
      <c r="SFE102" s="82"/>
      <c r="SFF102" s="82"/>
      <c r="SFG102" s="82"/>
      <c r="SFH102" s="82"/>
      <c r="SFI102" s="82"/>
      <c r="SFJ102" s="82"/>
      <c r="SFK102" s="82"/>
      <c r="SFL102" s="82"/>
      <c r="SFM102" s="82"/>
      <c r="SFN102" s="82"/>
      <c r="SFO102" s="82"/>
      <c r="SFP102" s="82"/>
      <c r="SFQ102" s="82"/>
      <c r="SFR102" s="82"/>
      <c r="SFS102" s="82"/>
      <c r="SFT102" s="82"/>
      <c r="SFU102" s="82"/>
      <c r="SFV102" s="82"/>
      <c r="SFW102" s="82"/>
      <c r="SFX102" s="82"/>
      <c r="SFY102" s="82"/>
      <c r="SFZ102" s="82"/>
      <c r="SGA102" s="82"/>
      <c r="SGB102" s="82"/>
      <c r="SGC102" s="82"/>
      <c r="SGD102" s="82"/>
      <c r="SGE102" s="82"/>
      <c r="SGF102" s="82"/>
      <c r="SGG102" s="82"/>
      <c r="SGH102" s="82"/>
      <c r="SGI102" s="82"/>
      <c r="SGJ102" s="82"/>
      <c r="SGK102" s="82"/>
      <c r="SGL102" s="82"/>
      <c r="SGM102" s="82"/>
      <c r="SGN102" s="82"/>
      <c r="SGO102" s="82"/>
      <c r="SGP102" s="82"/>
      <c r="SGQ102" s="82"/>
      <c r="SGR102" s="82"/>
      <c r="SGS102" s="82"/>
      <c r="SGT102" s="82"/>
      <c r="SGU102" s="82"/>
      <c r="SGV102" s="82"/>
      <c r="SGW102" s="82"/>
      <c r="SGX102" s="82"/>
      <c r="SGY102" s="82"/>
      <c r="SGZ102" s="82"/>
      <c r="SHA102" s="82"/>
      <c r="SHB102" s="82"/>
      <c r="SHC102" s="82"/>
      <c r="SHD102" s="82"/>
      <c r="SHE102" s="82"/>
      <c r="SHF102" s="82"/>
      <c r="SHG102" s="82"/>
      <c r="SHH102" s="82"/>
      <c r="SHI102" s="82"/>
      <c r="SHJ102" s="82"/>
      <c r="SHK102" s="82"/>
      <c r="SHL102" s="82"/>
      <c r="SHM102" s="82"/>
      <c r="SHN102" s="82"/>
      <c r="SHO102" s="82"/>
      <c r="SHP102" s="82"/>
      <c r="SHQ102" s="82"/>
      <c r="SHR102" s="82"/>
      <c r="SHS102" s="82"/>
      <c r="SHT102" s="82"/>
      <c r="SHU102" s="82"/>
      <c r="SHV102" s="82"/>
      <c r="SHW102" s="82"/>
      <c r="SHX102" s="82"/>
      <c r="SHY102" s="82"/>
      <c r="SHZ102" s="82"/>
      <c r="SIA102" s="82"/>
      <c r="SIB102" s="82"/>
      <c r="SIC102" s="82"/>
      <c r="SID102" s="82"/>
      <c r="SIE102" s="82"/>
      <c r="SIF102" s="82"/>
      <c r="SIG102" s="82"/>
      <c r="SIH102" s="82"/>
      <c r="SII102" s="82"/>
      <c r="SIJ102" s="82"/>
      <c r="SIK102" s="82"/>
      <c r="SIL102" s="82"/>
      <c r="SIM102" s="82"/>
      <c r="SIN102" s="82"/>
      <c r="SIO102" s="82"/>
      <c r="SIP102" s="82"/>
      <c r="SIQ102" s="82"/>
      <c r="SIR102" s="82"/>
      <c r="SIS102" s="82"/>
      <c r="SIT102" s="82"/>
      <c r="SIU102" s="82"/>
      <c r="SIV102" s="82"/>
      <c r="SIW102" s="82"/>
      <c r="SIX102" s="82"/>
      <c r="SIY102" s="82"/>
      <c r="SIZ102" s="82"/>
      <c r="SJA102" s="82"/>
      <c r="SJB102" s="82"/>
      <c r="SJC102" s="82"/>
      <c r="SJD102" s="82"/>
      <c r="SJE102" s="82"/>
      <c r="SJF102" s="82"/>
      <c r="SJG102" s="82"/>
      <c r="SJH102" s="82"/>
      <c r="SJI102" s="82"/>
      <c r="SJJ102" s="82"/>
      <c r="SJK102" s="82"/>
      <c r="SJL102" s="82"/>
      <c r="SJM102" s="82"/>
      <c r="SJN102" s="82"/>
      <c r="SJO102" s="82"/>
      <c r="SJP102" s="82"/>
      <c r="SJQ102" s="82"/>
      <c r="SJR102" s="82"/>
      <c r="SJS102" s="82"/>
      <c r="SJT102" s="82"/>
      <c r="SJU102" s="82"/>
      <c r="SJV102" s="82"/>
      <c r="SJW102" s="82"/>
      <c r="SJX102" s="82"/>
      <c r="SJY102" s="82"/>
      <c r="SJZ102" s="82"/>
      <c r="SKA102" s="82"/>
      <c r="SKB102" s="82"/>
      <c r="SKC102" s="82"/>
      <c r="SKD102" s="82"/>
      <c r="SKE102" s="82"/>
      <c r="SKF102" s="82"/>
      <c r="SKG102" s="82"/>
      <c r="SKH102" s="82"/>
      <c r="SKI102" s="82"/>
      <c r="SKJ102" s="82"/>
      <c r="SKK102" s="82"/>
      <c r="SKL102" s="82"/>
      <c r="SKM102" s="82"/>
      <c r="SKN102" s="82"/>
      <c r="SKO102" s="82"/>
      <c r="SKP102" s="82"/>
      <c r="SKQ102" s="82"/>
      <c r="SKR102" s="82"/>
      <c r="SKS102" s="82"/>
      <c r="SKT102" s="82"/>
      <c r="SKU102" s="82"/>
      <c r="SKV102" s="82"/>
      <c r="SKW102" s="82"/>
      <c r="SKX102" s="82"/>
      <c r="SKY102" s="82"/>
      <c r="SKZ102" s="82"/>
      <c r="SLA102" s="82"/>
      <c r="SLB102" s="82"/>
      <c r="SLC102" s="82"/>
      <c r="SLD102" s="82"/>
      <c r="SLE102" s="82"/>
      <c r="SLF102" s="82"/>
      <c r="SLG102" s="82"/>
      <c r="SLH102" s="82"/>
      <c r="SLI102" s="82"/>
      <c r="SLJ102" s="82"/>
      <c r="SLK102" s="82"/>
      <c r="SLL102" s="82"/>
      <c r="SLM102" s="82"/>
      <c r="SLN102" s="82"/>
      <c r="SLO102" s="82"/>
      <c r="SLP102" s="82"/>
      <c r="SLQ102" s="82"/>
      <c r="SLR102" s="82"/>
      <c r="SLS102" s="82"/>
      <c r="SLT102" s="82"/>
      <c r="SLU102" s="82"/>
      <c r="SLV102" s="82"/>
      <c r="SLW102" s="82"/>
      <c r="SLX102" s="82"/>
      <c r="SLY102" s="82"/>
      <c r="SLZ102" s="82"/>
      <c r="SMA102" s="82"/>
      <c r="SMB102" s="82"/>
      <c r="SMC102" s="82"/>
      <c r="SMD102" s="82"/>
      <c r="SME102" s="82"/>
      <c r="SMF102" s="82"/>
      <c r="SMG102" s="82"/>
      <c r="SMH102" s="82"/>
      <c r="SMI102" s="82"/>
      <c r="SMJ102" s="82"/>
      <c r="SMK102" s="82"/>
      <c r="SML102" s="82"/>
      <c r="SMM102" s="82"/>
      <c r="SMN102" s="82"/>
      <c r="SMO102" s="82"/>
      <c r="SMP102" s="82"/>
      <c r="SMQ102" s="82"/>
      <c r="SMR102" s="82"/>
      <c r="SMS102" s="82"/>
      <c r="SMT102" s="82"/>
      <c r="SMU102" s="82"/>
      <c r="SMV102" s="82"/>
      <c r="SMW102" s="82"/>
      <c r="SMX102" s="82"/>
      <c r="SMY102" s="82"/>
      <c r="SMZ102" s="82"/>
      <c r="SNA102" s="82"/>
      <c r="SNB102" s="82"/>
      <c r="SNC102" s="82"/>
      <c r="SND102" s="82"/>
      <c r="SNE102" s="82"/>
      <c r="SNF102" s="82"/>
      <c r="SNG102" s="82"/>
      <c r="SNH102" s="82"/>
      <c r="SNI102" s="82"/>
      <c r="SNJ102" s="82"/>
      <c r="SNK102" s="82"/>
      <c r="SNL102" s="82"/>
      <c r="SNM102" s="82"/>
      <c r="SNN102" s="82"/>
      <c r="SNO102" s="82"/>
      <c r="SNP102" s="82"/>
      <c r="SNQ102" s="82"/>
      <c r="SNR102" s="82"/>
      <c r="SNS102" s="82"/>
      <c r="SNT102" s="82"/>
      <c r="SNU102" s="82"/>
      <c r="SNV102" s="82"/>
      <c r="SNW102" s="82"/>
      <c r="SNX102" s="82"/>
      <c r="SNY102" s="82"/>
      <c r="SNZ102" s="82"/>
      <c r="SOA102" s="82"/>
      <c r="SOB102" s="82"/>
      <c r="SOC102" s="82"/>
      <c r="SOD102" s="82"/>
      <c r="SOE102" s="82"/>
      <c r="SOF102" s="82"/>
      <c r="SOG102" s="82"/>
      <c r="SOH102" s="82"/>
      <c r="SOI102" s="82"/>
      <c r="SOJ102" s="82"/>
      <c r="SOK102" s="82"/>
      <c r="SOL102" s="82"/>
      <c r="SOM102" s="82"/>
      <c r="SON102" s="82"/>
      <c r="SOO102" s="82"/>
      <c r="SOP102" s="82"/>
      <c r="SOQ102" s="82"/>
      <c r="SOR102" s="82"/>
      <c r="SOS102" s="82"/>
      <c r="SOT102" s="82"/>
      <c r="SOU102" s="82"/>
      <c r="SOV102" s="82"/>
      <c r="SOW102" s="82"/>
      <c r="SOX102" s="82"/>
      <c r="SOY102" s="82"/>
      <c r="SOZ102" s="82"/>
      <c r="SPA102" s="82"/>
      <c r="SPB102" s="82"/>
      <c r="SPC102" s="82"/>
      <c r="SPD102" s="82"/>
      <c r="SPE102" s="82"/>
      <c r="SPF102" s="82"/>
      <c r="SPG102" s="82"/>
      <c r="SPH102" s="82"/>
      <c r="SPI102" s="82"/>
      <c r="SPJ102" s="82"/>
      <c r="SPK102" s="82"/>
      <c r="SPL102" s="82"/>
      <c r="SPM102" s="82"/>
      <c r="SPN102" s="82"/>
      <c r="SPO102" s="82"/>
      <c r="SPP102" s="82"/>
      <c r="SPQ102" s="82"/>
      <c r="SPR102" s="82"/>
      <c r="SPS102" s="82"/>
      <c r="SPT102" s="82"/>
      <c r="SPU102" s="82"/>
      <c r="SPV102" s="82"/>
      <c r="SPW102" s="82"/>
      <c r="SPX102" s="82"/>
      <c r="SPY102" s="82"/>
      <c r="SPZ102" s="82"/>
      <c r="SQA102" s="82"/>
      <c r="SQB102" s="82"/>
      <c r="SQC102" s="82"/>
      <c r="SQD102" s="82"/>
      <c r="SQE102" s="82"/>
      <c r="SQF102" s="82"/>
      <c r="SQG102" s="82"/>
      <c r="SQH102" s="82"/>
      <c r="SQI102" s="82"/>
      <c r="SQJ102" s="82"/>
      <c r="SQK102" s="82"/>
      <c r="SQL102" s="82"/>
      <c r="SQM102" s="82"/>
      <c r="SQN102" s="82"/>
      <c r="SQO102" s="82"/>
      <c r="SQP102" s="82"/>
      <c r="SQQ102" s="82"/>
      <c r="SQR102" s="82"/>
      <c r="SQS102" s="82"/>
      <c r="SQT102" s="82"/>
      <c r="SQU102" s="82"/>
      <c r="SQV102" s="82"/>
      <c r="SQW102" s="82"/>
      <c r="SQX102" s="82"/>
      <c r="SQY102" s="82"/>
      <c r="SQZ102" s="82"/>
      <c r="SRA102" s="82"/>
      <c r="SRB102" s="82"/>
      <c r="SRC102" s="82"/>
      <c r="SRD102" s="82"/>
      <c r="SRE102" s="82"/>
      <c r="SRF102" s="82"/>
      <c r="SRG102" s="82"/>
      <c r="SRH102" s="82"/>
      <c r="SRI102" s="82"/>
      <c r="SRJ102" s="82"/>
      <c r="SRK102" s="82"/>
      <c r="SRL102" s="82"/>
      <c r="SRM102" s="82"/>
      <c r="SRN102" s="82"/>
      <c r="SRO102" s="82"/>
      <c r="SRP102" s="82"/>
      <c r="SRQ102" s="82"/>
      <c r="SRR102" s="82"/>
      <c r="SRS102" s="82"/>
      <c r="SRT102" s="82"/>
      <c r="SRU102" s="82"/>
      <c r="SRV102" s="82"/>
      <c r="SRW102" s="82"/>
      <c r="SRX102" s="82"/>
      <c r="SRY102" s="82"/>
      <c r="SRZ102" s="82"/>
      <c r="SSA102" s="82"/>
      <c r="SSB102" s="82"/>
      <c r="SSC102" s="82"/>
      <c r="SSD102" s="82"/>
      <c r="SSE102" s="82"/>
      <c r="SSF102" s="82"/>
      <c r="SSG102" s="82"/>
      <c r="SSH102" s="82"/>
      <c r="SSI102" s="82"/>
      <c r="SSJ102" s="82"/>
      <c r="SSK102" s="82"/>
      <c r="SSL102" s="82"/>
      <c r="SSM102" s="82"/>
      <c r="SSN102" s="82"/>
      <c r="SSO102" s="82"/>
      <c r="SSP102" s="82"/>
      <c r="SSQ102" s="82"/>
      <c r="SSR102" s="82"/>
      <c r="SSS102" s="82"/>
      <c r="SST102" s="82"/>
      <c r="SSU102" s="82"/>
      <c r="SSV102" s="82"/>
      <c r="SSW102" s="82"/>
      <c r="SSX102" s="82"/>
      <c r="SSY102" s="82"/>
      <c r="SSZ102" s="82"/>
      <c r="STA102" s="82"/>
      <c r="STB102" s="82"/>
      <c r="STC102" s="82"/>
      <c r="STD102" s="82"/>
      <c r="STE102" s="82"/>
      <c r="STF102" s="82"/>
      <c r="STG102" s="82"/>
      <c r="STH102" s="82"/>
      <c r="STI102" s="82"/>
      <c r="STJ102" s="82"/>
      <c r="STK102" s="82"/>
      <c r="STL102" s="82"/>
      <c r="STM102" s="82"/>
      <c r="STN102" s="82"/>
      <c r="STO102" s="82"/>
      <c r="STP102" s="82"/>
      <c r="STQ102" s="82"/>
      <c r="STR102" s="82"/>
      <c r="STS102" s="82"/>
      <c r="STT102" s="82"/>
      <c r="STU102" s="82"/>
      <c r="STV102" s="82"/>
      <c r="STW102" s="82"/>
      <c r="STX102" s="82"/>
      <c r="STY102" s="82"/>
      <c r="STZ102" s="82"/>
      <c r="SUA102" s="82"/>
      <c r="SUB102" s="82"/>
      <c r="SUC102" s="82"/>
      <c r="SUD102" s="82"/>
      <c r="SUE102" s="82"/>
      <c r="SUF102" s="82"/>
      <c r="SUG102" s="82"/>
      <c r="SUH102" s="82"/>
      <c r="SUI102" s="82"/>
      <c r="SUJ102" s="82"/>
      <c r="SUK102" s="82"/>
      <c r="SUL102" s="82"/>
      <c r="SUM102" s="82"/>
      <c r="SUN102" s="82"/>
      <c r="SUO102" s="82"/>
      <c r="SUP102" s="82"/>
      <c r="SUQ102" s="82"/>
      <c r="SUR102" s="82"/>
      <c r="SUS102" s="82"/>
      <c r="SUT102" s="82"/>
      <c r="SUU102" s="82"/>
      <c r="SUV102" s="82"/>
      <c r="SUW102" s="82"/>
      <c r="SUX102" s="82"/>
      <c r="SUY102" s="82"/>
      <c r="SUZ102" s="82"/>
      <c r="SVA102" s="82"/>
      <c r="SVB102" s="82"/>
      <c r="SVC102" s="82"/>
      <c r="SVD102" s="82"/>
      <c r="SVE102" s="82"/>
      <c r="SVF102" s="82"/>
      <c r="SVG102" s="82"/>
      <c r="SVH102" s="82"/>
      <c r="SVI102" s="82"/>
      <c r="SVJ102" s="82"/>
      <c r="SVK102" s="82"/>
      <c r="SVL102" s="82"/>
      <c r="SVM102" s="82"/>
      <c r="SVN102" s="82"/>
      <c r="SVO102" s="82"/>
      <c r="SVP102" s="82"/>
      <c r="SVQ102" s="82"/>
      <c r="SVR102" s="82"/>
      <c r="SVS102" s="82"/>
      <c r="SVT102" s="82"/>
      <c r="SVU102" s="82"/>
      <c r="SVV102" s="82"/>
      <c r="SVW102" s="82"/>
      <c r="SVX102" s="82"/>
      <c r="SVY102" s="82"/>
      <c r="SVZ102" s="82"/>
      <c r="SWA102" s="82"/>
      <c r="SWB102" s="82"/>
      <c r="SWC102" s="82"/>
      <c r="SWD102" s="82"/>
      <c r="SWE102" s="82"/>
      <c r="SWF102" s="82"/>
      <c r="SWG102" s="82"/>
      <c r="SWH102" s="82"/>
      <c r="SWI102" s="82"/>
      <c r="SWJ102" s="82"/>
      <c r="SWK102" s="82"/>
      <c r="SWL102" s="82"/>
      <c r="SWM102" s="82"/>
      <c r="SWN102" s="82"/>
      <c r="SWO102" s="82"/>
      <c r="SWP102" s="82"/>
      <c r="SWQ102" s="82"/>
      <c r="SWR102" s="82"/>
      <c r="SWS102" s="82"/>
      <c r="SWT102" s="82"/>
      <c r="SWU102" s="82"/>
      <c r="SWV102" s="82"/>
      <c r="SWW102" s="82"/>
      <c r="SWX102" s="82"/>
      <c r="SWY102" s="82"/>
      <c r="SWZ102" s="82"/>
      <c r="SXA102" s="82"/>
      <c r="SXB102" s="82"/>
      <c r="SXC102" s="82"/>
      <c r="SXD102" s="82"/>
      <c r="SXE102" s="82"/>
      <c r="SXF102" s="82"/>
      <c r="SXG102" s="82"/>
      <c r="SXH102" s="82"/>
      <c r="SXI102" s="82"/>
      <c r="SXJ102" s="82"/>
      <c r="SXK102" s="82"/>
      <c r="SXL102" s="82"/>
      <c r="SXM102" s="82"/>
      <c r="SXN102" s="82"/>
      <c r="SXO102" s="82"/>
      <c r="SXP102" s="82"/>
      <c r="SXQ102" s="82"/>
      <c r="SXR102" s="82"/>
      <c r="SXS102" s="82"/>
      <c r="SXT102" s="82"/>
      <c r="SXU102" s="82"/>
      <c r="SXV102" s="82"/>
      <c r="SXW102" s="82"/>
      <c r="SXX102" s="82"/>
      <c r="SXY102" s="82"/>
      <c r="SXZ102" s="82"/>
      <c r="SYA102" s="82"/>
      <c r="SYB102" s="82"/>
      <c r="SYC102" s="82"/>
      <c r="SYD102" s="82"/>
      <c r="SYE102" s="82"/>
      <c r="SYF102" s="82"/>
      <c r="SYG102" s="82"/>
      <c r="SYH102" s="82"/>
      <c r="SYI102" s="82"/>
      <c r="SYJ102" s="82"/>
      <c r="SYK102" s="82"/>
      <c r="SYL102" s="82"/>
      <c r="SYM102" s="82"/>
      <c r="SYN102" s="82"/>
      <c r="SYO102" s="82"/>
      <c r="SYP102" s="82"/>
      <c r="SYQ102" s="82"/>
      <c r="SYR102" s="82"/>
      <c r="SYS102" s="82"/>
      <c r="SYT102" s="82"/>
      <c r="SYU102" s="82"/>
      <c r="SYV102" s="82"/>
      <c r="SYW102" s="82"/>
      <c r="SYX102" s="82"/>
      <c r="SYY102" s="82"/>
      <c r="SYZ102" s="82"/>
      <c r="SZA102" s="82"/>
      <c r="SZB102" s="82"/>
      <c r="SZC102" s="82"/>
      <c r="SZD102" s="82"/>
      <c r="SZE102" s="82"/>
      <c r="SZF102" s="82"/>
      <c r="SZG102" s="82"/>
      <c r="SZH102" s="82"/>
      <c r="SZI102" s="82"/>
      <c r="SZJ102" s="82"/>
      <c r="SZK102" s="82"/>
      <c r="SZL102" s="82"/>
      <c r="SZM102" s="82"/>
      <c r="SZN102" s="82"/>
      <c r="SZO102" s="82"/>
      <c r="SZP102" s="82"/>
      <c r="SZQ102" s="82"/>
      <c r="SZR102" s="82"/>
      <c r="SZS102" s="82"/>
      <c r="SZT102" s="82"/>
      <c r="SZU102" s="82"/>
      <c r="SZV102" s="82"/>
      <c r="SZW102" s="82"/>
      <c r="SZX102" s="82"/>
      <c r="SZY102" s="82"/>
      <c r="SZZ102" s="82"/>
      <c r="TAA102" s="82"/>
      <c r="TAB102" s="82"/>
      <c r="TAC102" s="82"/>
      <c r="TAD102" s="82"/>
      <c r="TAE102" s="82"/>
      <c r="TAF102" s="82"/>
      <c r="TAG102" s="82"/>
      <c r="TAH102" s="82"/>
      <c r="TAI102" s="82"/>
      <c r="TAJ102" s="82"/>
      <c r="TAK102" s="82"/>
      <c r="TAL102" s="82"/>
      <c r="TAM102" s="82"/>
      <c r="TAN102" s="82"/>
      <c r="TAO102" s="82"/>
      <c r="TAP102" s="82"/>
      <c r="TAQ102" s="82"/>
      <c r="TAR102" s="82"/>
      <c r="TAS102" s="82"/>
      <c r="TAT102" s="82"/>
      <c r="TAU102" s="82"/>
      <c r="TAV102" s="82"/>
      <c r="TAW102" s="82"/>
      <c r="TAX102" s="82"/>
      <c r="TAY102" s="82"/>
      <c r="TAZ102" s="82"/>
      <c r="TBA102" s="82"/>
      <c r="TBB102" s="82"/>
      <c r="TBC102" s="82"/>
      <c r="TBD102" s="82"/>
      <c r="TBE102" s="82"/>
      <c r="TBF102" s="82"/>
      <c r="TBG102" s="82"/>
      <c r="TBH102" s="82"/>
      <c r="TBI102" s="82"/>
      <c r="TBJ102" s="82"/>
      <c r="TBK102" s="82"/>
      <c r="TBL102" s="82"/>
      <c r="TBM102" s="82"/>
      <c r="TBN102" s="82"/>
      <c r="TBO102" s="82"/>
      <c r="TBP102" s="82"/>
      <c r="TBQ102" s="82"/>
      <c r="TBR102" s="82"/>
      <c r="TBS102" s="82"/>
      <c r="TBT102" s="82"/>
      <c r="TBU102" s="82"/>
      <c r="TBV102" s="82"/>
      <c r="TBW102" s="82"/>
      <c r="TBX102" s="82"/>
      <c r="TBY102" s="82"/>
      <c r="TBZ102" s="82"/>
      <c r="TCA102" s="82"/>
      <c r="TCB102" s="82"/>
      <c r="TCC102" s="82"/>
      <c r="TCD102" s="82"/>
      <c r="TCE102" s="82"/>
      <c r="TCF102" s="82"/>
      <c r="TCG102" s="82"/>
      <c r="TCH102" s="82"/>
      <c r="TCI102" s="82"/>
      <c r="TCJ102" s="82"/>
      <c r="TCK102" s="82"/>
      <c r="TCL102" s="82"/>
      <c r="TCM102" s="82"/>
      <c r="TCN102" s="82"/>
      <c r="TCO102" s="82"/>
      <c r="TCP102" s="82"/>
      <c r="TCQ102" s="82"/>
      <c r="TCR102" s="82"/>
      <c r="TCS102" s="82"/>
      <c r="TCT102" s="82"/>
      <c r="TCU102" s="82"/>
      <c r="TCV102" s="82"/>
      <c r="TCW102" s="82"/>
      <c r="TCX102" s="82"/>
      <c r="TCY102" s="82"/>
      <c r="TCZ102" s="82"/>
      <c r="TDA102" s="82"/>
      <c r="TDB102" s="82"/>
      <c r="TDC102" s="82"/>
      <c r="TDD102" s="82"/>
      <c r="TDE102" s="82"/>
      <c r="TDF102" s="82"/>
      <c r="TDG102" s="82"/>
      <c r="TDH102" s="82"/>
      <c r="TDI102" s="82"/>
      <c r="TDJ102" s="82"/>
      <c r="TDK102" s="82"/>
      <c r="TDL102" s="82"/>
      <c r="TDM102" s="82"/>
      <c r="TDN102" s="82"/>
      <c r="TDO102" s="82"/>
      <c r="TDP102" s="82"/>
      <c r="TDQ102" s="82"/>
      <c r="TDR102" s="82"/>
      <c r="TDS102" s="82"/>
      <c r="TDT102" s="82"/>
      <c r="TDU102" s="82"/>
      <c r="TDV102" s="82"/>
      <c r="TDW102" s="82"/>
      <c r="TDX102" s="82"/>
      <c r="TDY102" s="82"/>
      <c r="TDZ102" s="82"/>
      <c r="TEA102" s="82"/>
      <c r="TEB102" s="82"/>
      <c r="TEC102" s="82"/>
      <c r="TED102" s="82"/>
      <c r="TEE102" s="82"/>
      <c r="TEF102" s="82"/>
      <c r="TEG102" s="82"/>
      <c r="TEH102" s="82"/>
      <c r="TEI102" s="82"/>
      <c r="TEJ102" s="82"/>
      <c r="TEK102" s="82"/>
      <c r="TEL102" s="82"/>
      <c r="TEM102" s="82"/>
      <c r="TEN102" s="82"/>
      <c r="TEO102" s="82"/>
      <c r="TEP102" s="82"/>
      <c r="TEQ102" s="82"/>
      <c r="TER102" s="82"/>
      <c r="TES102" s="82"/>
      <c r="TET102" s="82"/>
      <c r="TEU102" s="82"/>
      <c r="TEV102" s="82"/>
      <c r="TEW102" s="82"/>
      <c r="TEX102" s="82"/>
      <c r="TEY102" s="82"/>
      <c r="TEZ102" s="82"/>
      <c r="TFA102" s="82"/>
      <c r="TFB102" s="82"/>
      <c r="TFC102" s="82"/>
      <c r="TFD102" s="82"/>
      <c r="TFE102" s="82"/>
      <c r="TFF102" s="82"/>
      <c r="TFG102" s="82"/>
      <c r="TFH102" s="82"/>
      <c r="TFI102" s="82"/>
      <c r="TFJ102" s="82"/>
      <c r="TFK102" s="82"/>
      <c r="TFL102" s="82"/>
      <c r="TFM102" s="82"/>
      <c r="TFN102" s="82"/>
      <c r="TFO102" s="82"/>
      <c r="TFP102" s="82"/>
      <c r="TFQ102" s="82"/>
      <c r="TFR102" s="82"/>
      <c r="TFS102" s="82"/>
      <c r="TFT102" s="82"/>
      <c r="TFU102" s="82"/>
      <c r="TFV102" s="82"/>
      <c r="TFW102" s="82"/>
      <c r="TFX102" s="82"/>
      <c r="TFY102" s="82"/>
      <c r="TFZ102" s="82"/>
      <c r="TGA102" s="82"/>
      <c r="TGB102" s="82"/>
      <c r="TGC102" s="82"/>
      <c r="TGD102" s="82"/>
      <c r="TGE102" s="82"/>
      <c r="TGF102" s="82"/>
      <c r="TGG102" s="82"/>
      <c r="TGH102" s="82"/>
      <c r="TGI102" s="82"/>
      <c r="TGJ102" s="82"/>
      <c r="TGK102" s="82"/>
      <c r="TGL102" s="82"/>
      <c r="TGM102" s="82"/>
      <c r="TGN102" s="82"/>
      <c r="TGO102" s="82"/>
      <c r="TGP102" s="82"/>
      <c r="TGQ102" s="82"/>
      <c r="TGR102" s="82"/>
      <c r="TGS102" s="82"/>
      <c r="TGT102" s="82"/>
      <c r="TGU102" s="82"/>
      <c r="TGV102" s="82"/>
      <c r="TGW102" s="82"/>
      <c r="TGX102" s="82"/>
      <c r="TGY102" s="82"/>
      <c r="TGZ102" s="82"/>
      <c r="THA102" s="82"/>
      <c r="THB102" s="82"/>
      <c r="THC102" s="82"/>
      <c r="THD102" s="82"/>
      <c r="THE102" s="82"/>
      <c r="THF102" s="82"/>
      <c r="THG102" s="82"/>
      <c r="THH102" s="82"/>
      <c r="THI102" s="82"/>
      <c r="THJ102" s="82"/>
      <c r="THK102" s="82"/>
      <c r="THL102" s="82"/>
      <c r="THM102" s="82"/>
      <c r="THN102" s="82"/>
      <c r="THO102" s="82"/>
      <c r="THP102" s="82"/>
      <c r="THQ102" s="82"/>
      <c r="THR102" s="82"/>
      <c r="THS102" s="82"/>
      <c r="THT102" s="82"/>
      <c r="THU102" s="82"/>
      <c r="THV102" s="82"/>
      <c r="THW102" s="82"/>
      <c r="THX102" s="82"/>
      <c r="THY102" s="82"/>
      <c r="THZ102" s="82"/>
      <c r="TIA102" s="82"/>
      <c r="TIB102" s="82"/>
      <c r="TIC102" s="82"/>
      <c r="TID102" s="82"/>
      <c r="TIE102" s="82"/>
      <c r="TIF102" s="82"/>
      <c r="TIG102" s="82"/>
      <c r="TIH102" s="82"/>
      <c r="TII102" s="82"/>
      <c r="TIJ102" s="82"/>
      <c r="TIK102" s="82"/>
      <c r="TIL102" s="82"/>
      <c r="TIM102" s="82"/>
      <c r="TIN102" s="82"/>
      <c r="TIO102" s="82"/>
      <c r="TIP102" s="82"/>
      <c r="TIQ102" s="82"/>
      <c r="TIR102" s="82"/>
      <c r="TIS102" s="82"/>
      <c r="TIT102" s="82"/>
      <c r="TIU102" s="82"/>
      <c r="TIV102" s="82"/>
      <c r="TIW102" s="82"/>
      <c r="TIX102" s="82"/>
      <c r="TIY102" s="82"/>
      <c r="TIZ102" s="82"/>
      <c r="TJA102" s="82"/>
      <c r="TJB102" s="82"/>
      <c r="TJC102" s="82"/>
      <c r="TJD102" s="82"/>
      <c r="TJE102" s="82"/>
      <c r="TJF102" s="82"/>
      <c r="TJG102" s="82"/>
      <c r="TJH102" s="82"/>
      <c r="TJI102" s="82"/>
      <c r="TJJ102" s="82"/>
      <c r="TJK102" s="82"/>
      <c r="TJL102" s="82"/>
      <c r="TJM102" s="82"/>
      <c r="TJN102" s="82"/>
      <c r="TJO102" s="82"/>
      <c r="TJP102" s="82"/>
      <c r="TJQ102" s="82"/>
      <c r="TJR102" s="82"/>
      <c r="TJS102" s="82"/>
      <c r="TJT102" s="82"/>
      <c r="TJU102" s="82"/>
      <c r="TJV102" s="82"/>
      <c r="TJW102" s="82"/>
      <c r="TJX102" s="82"/>
      <c r="TJY102" s="82"/>
      <c r="TJZ102" s="82"/>
      <c r="TKA102" s="82"/>
      <c r="TKB102" s="82"/>
      <c r="TKC102" s="82"/>
      <c r="TKD102" s="82"/>
      <c r="TKE102" s="82"/>
      <c r="TKF102" s="82"/>
      <c r="TKG102" s="82"/>
      <c r="TKH102" s="82"/>
      <c r="TKI102" s="82"/>
      <c r="TKJ102" s="82"/>
      <c r="TKK102" s="82"/>
      <c r="TKL102" s="82"/>
      <c r="TKM102" s="82"/>
      <c r="TKN102" s="82"/>
      <c r="TKO102" s="82"/>
      <c r="TKP102" s="82"/>
      <c r="TKQ102" s="82"/>
      <c r="TKR102" s="82"/>
      <c r="TKS102" s="82"/>
      <c r="TKT102" s="82"/>
      <c r="TKU102" s="82"/>
      <c r="TKV102" s="82"/>
      <c r="TKW102" s="82"/>
      <c r="TKX102" s="82"/>
      <c r="TKY102" s="82"/>
      <c r="TKZ102" s="82"/>
      <c r="TLA102" s="82"/>
      <c r="TLB102" s="82"/>
      <c r="TLC102" s="82"/>
      <c r="TLD102" s="82"/>
      <c r="TLE102" s="82"/>
      <c r="TLF102" s="82"/>
      <c r="TLG102" s="82"/>
      <c r="TLH102" s="82"/>
      <c r="TLI102" s="82"/>
      <c r="TLJ102" s="82"/>
      <c r="TLK102" s="82"/>
      <c r="TLL102" s="82"/>
      <c r="TLM102" s="82"/>
      <c r="TLN102" s="82"/>
      <c r="TLO102" s="82"/>
      <c r="TLP102" s="82"/>
      <c r="TLQ102" s="82"/>
      <c r="TLR102" s="82"/>
      <c r="TLS102" s="82"/>
      <c r="TLT102" s="82"/>
      <c r="TLU102" s="82"/>
      <c r="TLV102" s="82"/>
      <c r="TLW102" s="82"/>
      <c r="TLX102" s="82"/>
      <c r="TLY102" s="82"/>
      <c r="TLZ102" s="82"/>
      <c r="TMA102" s="82"/>
      <c r="TMB102" s="82"/>
      <c r="TMC102" s="82"/>
      <c r="TMD102" s="82"/>
      <c r="TME102" s="82"/>
      <c r="TMF102" s="82"/>
      <c r="TMG102" s="82"/>
      <c r="TMH102" s="82"/>
      <c r="TMI102" s="82"/>
      <c r="TMJ102" s="82"/>
      <c r="TMK102" s="82"/>
      <c r="TML102" s="82"/>
      <c r="TMM102" s="82"/>
      <c r="TMN102" s="82"/>
      <c r="TMO102" s="82"/>
      <c r="TMP102" s="82"/>
      <c r="TMQ102" s="82"/>
      <c r="TMR102" s="82"/>
      <c r="TMS102" s="82"/>
      <c r="TMT102" s="82"/>
      <c r="TMU102" s="82"/>
      <c r="TMV102" s="82"/>
      <c r="TMW102" s="82"/>
      <c r="TMX102" s="82"/>
      <c r="TMY102" s="82"/>
      <c r="TMZ102" s="82"/>
      <c r="TNA102" s="82"/>
      <c r="TNB102" s="82"/>
      <c r="TNC102" s="82"/>
      <c r="TND102" s="82"/>
      <c r="TNE102" s="82"/>
      <c r="TNF102" s="82"/>
      <c r="TNG102" s="82"/>
      <c r="TNH102" s="82"/>
      <c r="TNI102" s="82"/>
      <c r="TNJ102" s="82"/>
      <c r="TNK102" s="82"/>
      <c r="TNL102" s="82"/>
      <c r="TNM102" s="82"/>
      <c r="TNN102" s="82"/>
      <c r="TNO102" s="82"/>
      <c r="TNP102" s="82"/>
      <c r="TNQ102" s="82"/>
      <c r="TNR102" s="82"/>
      <c r="TNS102" s="82"/>
      <c r="TNT102" s="82"/>
      <c r="TNU102" s="82"/>
      <c r="TNV102" s="82"/>
      <c r="TNW102" s="82"/>
      <c r="TNX102" s="82"/>
      <c r="TNY102" s="82"/>
      <c r="TNZ102" s="82"/>
      <c r="TOA102" s="82"/>
      <c r="TOB102" s="82"/>
      <c r="TOC102" s="82"/>
      <c r="TOD102" s="82"/>
      <c r="TOE102" s="82"/>
      <c r="TOF102" s="82"/>
      <c r="TOG102" s="82"/>
      <c r="TOH102" s="82"/>
      <c r="TOI102" s="82"/>
      <c r="TOJ102" s="82"/>
      <c r="TOK102" s="82"/>
      <c r="TOL102" s="82"/>
      <c r="TOM102" s="82"/>
      <c r="TON102" s="82"/>
      <c r="TOO102" s="82"/>
      <c r="TOP102" s="82"/>
      <c r="TOQ102" s="82"/>
      <c r="TOR102" s="82"/>
      <c r="TOS102" s="82"/>
      <c r="TOT102" s="82"/>
      <c r="TOU102" s="82"/>
      <c r="TOV102" s="82"/>
      <c r="TOW102" s="82"/>
      <c r="TOX102" s="82"/>
      <c r="TOY102" s="82"/>
      <c r="TOZ102" s="82"/>
      <c r="TPA102" s="82"/>
      <c r="TPB102" s="82"/>
      <c r="TPC102" s="82"/>
      <c r="TPD102" s="82"/>
      <c r="TPE102" s="82"/>
      <c r="TPF102" s="82"/>
      <c r="TPG102" s="82"/>
      <c r="TPH102" s="82"/>
      <c r="TPI102" s="82"/>
      <c r="TPJ102" s="82"/>
      <c r="TPK102" s="82"/>
      <c r="TPL102" s="82"/>
      <c r="TPM102" s="82"/>
      <c r="TPN102" s="82"/>
      <c r="TPO102" s="82"/>
      <c r="TPP102" s="82"/>
      <c r="TPQ102" s="82"/>
      <c r="TPR102" s="82"/>
      <c r="TPS102" s="82"/>
      <c r="TPT102" s="82"/>
      <c r="TPU102" s="82"/>
      <c r="TPV102" s="82"/>
      <c r="TPW102" s="82"/>
      <c r="TPX102" s="82"/>
      <c r="TPY102" s="82"/>
      <c r="TPZ102" s="82"/>
      <c r="TQA102" s="82"/>
      <c r="TQB102" s="82"/>
      <c r="TQC102" s="82"/>
      <c r="TQD102" s="82"/>
      <c r="TQE102" s="82"/>
      <c r="TQF102" s="82"/>
      <c r="TQG102" s="82"/>
      <c r="TQH102" s="82"/>
      <c r="TQI102" s="82"/>
      <c r="TQJ102" s="82"/>
      <c r="TQK102" s="82"/>
      <c r="TQL102" s="82"/>
      <c r="TQM102" s="82"/>
      <c r="TQN102" s="82"/>
      <c r="TQO102" s="82"/>
      <c r="TQP102" s="82"/>
      <c r="TQQ102" s="82"/>
      <c r="TQR102" s="82"/>
      <c r="TQS102" s="82"/>
      <c r="TQT102" s="82"/>
      <c r="TQU102" s="82"/>
      <c r="TQV102" s="82"/>
      <c r="TQW102" s="82"/>
      <c r="TQX102" s="82"/>
      <c r="TQY102" s="82"/>
      <c r="TQZ102" s="82"/>
      <c r="TRA102" s="82"/>
      <c r="TRB102" s="82"/>
      <c r="TRC102" s="82"/>
      <c r="TRD102" s="82"/>
      <c r="TRE102" s="82"/>
      <c r="TRF102" s="82"/>
      <c r="TRG102" s="82"/>
      <c r="TRH102" s="82"/>
      <c r="TRI102" s="82"/>
      <c r="TRJ102" s="82"/>
      <c r="TRK102" s="82"/>
      <c r="TRL102" s="82"/>
      <c r="TRM102" s="82"/>
      <c r="TRN102" s="82"/>
      <c r="TRO102" s="82"/>
      <c r="TRP102" s="82"/>
      <c r="TRQ102" s="82"/>
      <c r="TRR102" s="82"/>
      <c r="TRS102" s="82"/>
      <c r="TRT102" s="82"/>
      <c r="TRU102" s="82"/>
      <c r="TRV102" s="82"/>
      <c r="TRW102" s="82"/>
      <c r="TRX102" s="82"/>
      <c r="TRY102" s="82"/>
      <c r="TRZ102" s="82"/>
      <c r="TSA102" s="82"/>
      <c r="TSB102" s="82"/>
      <c r="TSC102" s="82"/>
      <c r="TSD102" s="82"/>
      <c r="TSE102" s="82"/>
      <c r="TSF102" s="82"/>
      <c r="TSG102" s="82"/>
      <c r="TSH102" s="82"/>
      <c r="TSI102" s="82"/>
      <c r="TSJ102" s="82"/>
      <c r="TSK102" s="82"/>
      <c r="TSL102" s="82"/>
      <c r="TSM102" s="82"/>
      <c r="TSN102" s="82"/>
      <c r="TSO102" s="82"/>
      <c r="TSP102" s="82"/>
      <c r="TSQ102" s="82"/>
      <c r="TSR102" s="82"/>
      <c r="TSS102" s="82"/>
      <c r="TST102" s="82"/>
      <c r="TSU102" s="82"/>
      <c r="TSV102" s="82"/>
      <c r="TSW102" s="82"/>
      <c r="TSX102" s="82"/>
      <c r="TSY102" s="82"/>
      <c r="TSZ102" s="82"/>
      <c r="TTA102" s="82"/>
      <c r="TTB102" s="82"/>
      <c r="TTC102" s="82"/>
      <c r="TTD102" s="82"/>
      <c r="TTE102" s="82"/>
      <c r="TTF102" s="82"/>
      <c r="TTG102" s="82"/>
      <c r="TTH102" s="82"/>
      <c r="TTI102" s="82"/>
      <c r="TTJ102" s="82"/>
      <c r="TTK102" s="82"/>
      <c r="TTL102" s="82"/>
      <c r="TTM102" s="82"/>
      <c r="TTN102" s="82"/>
      <c r="TTO102" s="82"/>
      <c r="TTP102" s="82"/>
      <c r="TTQ102" s="82"/>
      <c r="TTR102" s="82"/>
      <c r="TTS102" s="82"/>
      <c r="TTT102" s="82"/>
      <c r="TTU102" s="82"/>
      <c r="TTV102" s="82"/>
      <c r="TTW102" s="82"/>
      <c r="TTX102" s="82"/>
      <c r="TTY102" s="82"/>
      <c r="TTZ102" s="82"/>
      <c r="TUA102" s="82"/>
      <c r="TUB102" s="82"/>
      <c r="TUC102" s="82"/>
      <c r="TUD102" s="82"/>
      <c r="TUE102" s="82"/>
      <c r="TUF102" s="82"/>
      <c r="TUG102" s="82"/>
      <c r="TUH102" s="82"/>
      <c r="TUI102" s="82"/>
      <c r="TUJ102" s="82"/>
      <c r="TUK102" s="82"/>
      <c r="TUL102" s="82"/>
      <c r="TUM102" s="82"/>
      <c r="TUN102" s="82"/>
      <c r="TUO102" s="82"/>
      <c r="TUP102" s="82"/>
      <c r="TUQ102" s="82"/>
      <c r="TUR102" s="82"/>
      <c r="TUS102" s="82"/>
      <c r="TUT102" s="82"/>
      <c r="TUU102" s="82"/>
      <c r="TUV102" s="82"/>
      <c r="TUW102" s="82"/>
      <c r="TUX102" s="82"/>
      <c r="TUY102" s="82"/>
      <c r="TUZ102" s="82"/>
      <c r="TVA102" s="82"/>
      <c r="TVB102" s="82"/>
      <c r="TVC102" s="82"/>
      <c r="TVD102" s="82"/>
      <c r="TVE102" s="82"/>
      <c r="TVF102" s="82"/>
      <c r="TVG102" s="82"/>
      <c r="TVH102" s="82"/>
      <c r="TVI102" s="82"/>
      <c r="TVJ102" s="82"/>
      <c r="TVK102" s="82"/>
      <c r="TVL102" s="82"/>
      <c r="TVM102" s="82"/>
      <c r="TVN102" s="82"/>
      <c r="TVO102" s="82"/>
      <c r="TVP102" s="82"/>
      <c r="TVQ102" s="82"/>
      <c r="TVR102" s="82"/>
      <c r="TVS102" s="82"/>
      <c r="TVT102" s="82"/>
      <c r="TVU102" s="82"/>
      <c r="TVV102" s="82"/>
      <c r="TVW102" s="82"/>
      <c r="TVX102" s="82"/>
      <c r="TVY102" s="82"/>
      <c r="TVZ102" s="82"/>
      <c r="TWA102" s="82"/>
      <c r="TWB102" s="82"/>
      <c r="TWC102" s="82"/>
      <c r="TWD102" s="82"/>
      <c r="TWE102" s="82"/>
      <c r="TWF102" s="82"/>
      <c r="TWG102" s="82"/>
      <c r="TWH102" s="82"/>
      <c r="TWI102" s="82"/>
      <c r="TWJ102" s="82"/>
      <c r="TWK102" s="82"/>
      <c r="TWL102" s="82"/>
      <c r="TWM102" s="82"/>
      <c r="TWN102" s="82"/>
      <c r="TWO102" s="82"/>
      <c r="TWP102" s="82"/>
      <c r="TWQ102" s="82"/>
      <c r="TWR102" s="82"/>
      <c r="TWS102" s="82"/>
      <c r="TWT102" s="82"/>
      <c r="TWU102" s="82"/>
      <c r="TWV102" s="82"/>
      <c r="TWW102" s="82"/>
      <c r="TWX102" s="82"/>
      <c r="TWY102" s="82"/>
      <c r="TWZ102" s="82"/>
      <c r="TXA102" s="82"/>
      <c r="TXB102" s="82"/>
      <c r="TXC102" s="82"/>
      <c r="TXD102" s="82"/>
      <c r="TXE102" s="82"/>
      <c r="TXF102" s="82"/>
      <c r="TXG102" s="82"/>
      <c r="TXH102" s="82"/>
      <c r="TXI102" s="82"/>
      <c r="TXJ102" s="82"/>
      <c r="TXK102" s="82"/>
      <c r="TXL102" s="82"/>
      <c r="TXM102" s="82"/>
      <c r="TXN102" s="82"/>
      <c r="TXO102" s="82"/>
      <c r="TXP102" s="82"/>
      <c r="TXQ102" s="82"/>
      <c r="TXR102" s="82"/>
      <c r="TXS102" s="82"/>
      <c r="TXT102" s="82"/>
      <c r="TXU102" s="82"/>
      <c r="TXV102" s="82"/>
      <c r="TXW102" s="82"/>
      <c r="TXX102" s="82"/>
      <c r="TXY102" s="82"/>
      <c r="TXZ102" s="82"/>
      <c r="TYA102" s="82"/>
      <c r="TYB102" s="82"/>
      <c r="TYC102" s="82"/>
      <c r="TYD102" s="82"/>
      <c r="TYE102" s="82"/>
      <c r="TYF102" s="82"/>
      <c r="TYG102" s="82"/>
      <c r="TYH102" s="82"/>
      <c r="TYI102" s="82"/>
      <c r="TYJ102" s="82"/>
      <c r="TYK102" s="82"/>
      <c r="TYL102" s="82"/>
      <c r="TYM102" s="82"/>
      <c r="TYN102" s="82"/>
      <c r="TYO102" s="82"/>
      <c r="TYP102" s="82"/>
      <c r="TYQ102" s="82"/>
      <c r="TYR102" s="82"/>
      <c r="TYS102" s="82"/>
      <c r="TYT102" s="82"/>
      <c r="TYU102" s="82"/>
      <c r="TYV102" s="82"/>
      <c r="TYW102" s="82"/>
      <c r="TYX102" s="82"/>
      <c r="TYY102" s="82"/>
      <c r="TYZ102" s="82"/>
      <c r="TZA102" s="82"/>
      <c r="TZB102" s="82"/>
      <c r="TZC102" s="82"/>
      <c r="TZD102" s="82"/>
      <c r="TZE102" s="82"/>
      <c r="TZF102" s="82"/>
      <c r="TZG102" s="82"/>
      <c r="TZH102" s="82"/>
      <c r="TZI102" s="82"/>
      <c r="TZJ102" s="82"/>
      <c r="TZK102" s="82"/>
      <c r="TZL102" s="82"/>
      <c r="TZM102" s="82"/>
      <c r="TZN102" s="82"/>
      <c r="TZO102" s="82"/>
      <c r="TZP102" s="82"/>
      <c r="TZQ102" s="82"/>
      <c r="TZR102" s="82"/>
      <c r="TZS102" s="82"/>
      <c r="TZT102" s="82"/>
      <c r="TZU102" s="82"/>
      <c r="TZV102" s="82"/>
      <c r="TZW102" s="82"/>
      <c r="TZX102" s="82"/>
      <c r="TZY102" s="82"/>
      <c r="TZZ102" s="82"/>
      <c r="UAA102" s="82"/>
      <c r="UAB102" s="82"/>
      <c r="UAC102" s="82"/>
      <c r="UAD102" s="82"/>
      <c r="UAE102" s="82"/>
      <c r="UAF102" s="82"/>
      <c r="UAG102" s="82"/>
      <c r="UAH102" s="82"/>
      <c r="UAI102" s="82"/>
      <c r="UAJ102" s="82"/>
      <c r="UAK102" s="82"/>
      <c r="UAL102" s="82"/>
      <c r="UAM102" s="82"/>
      <c r="UAN102" s="82"/>
      <c r="UAO102" s="82"/>
      <c r="UAP102" s="82"/>
      <c r="UAQ102" s="82"/>
      <c r="UAR102" s="82"/>
      <c r="UAS102" s="82"/>
      <c r="UAT102" s="82"/>
      <c r="UAU102" s="82"/>
      <c r="UAV102" s="82"/>
      <c r="UAW102" s="82"/>
      <c r="UAX102" s="82"/>
      <c r="UAY102" s="82"/>
      <c r="UAZ102" s="82"/>
      <c r="UBA102" s="82"/>
      <c r="UBB102" s="82"/>
      <c r="UBC102" s="82"/>
      <c r="UBD102" s="82"/>
      <c r="UBE102" s="82"/>
      <c r="UBF102" s="82"/>
      <c r="UBG102" s="82"/>
      <c r="UBH102" s="82"/>
      <c r="UBI102" s="82"/>
      <c r="UBJ102" s="82"/>
      <c r="UBK102" s="82"/>
      <c r="UBL102" s="82"/>
      <c r="UBM102" s="82"/>
      <c r="UBN102" s="82"/>
      <c r="UBO102" s="82"/>
      <c r="UBP102" s="82"/>
      <c r="UBQ102" s="82"/>
      <c r="UBR102" s="82"/>
      <c r="UBS102" s="82"/>
      <c r="UBT102" s="82"/>
      <c r="UBU102" s="82"/>
      <c r="UBV102" s="82"/>
      <c r="UBW102" s="82"/>
      <c r="UBX102" s="82"/>
      <c r="UBY102" s="82"/>
      <c r="UBZ102" s="82"/>
      <c r="UCA102" s="82"/>
      <c r="UCB102" s="82"/>
      <c r="UCC102" s="82"/>
      <c r="UCD102" s="82"/>
      <c r="UCE102" s="82"/>
      <c r="UCF102" s="82"/>
      <c r="UCG102" s="82"/>
      <c r="UCH102" s="82"/>
      <c r="UCI102" s="82"/>
      <c r="UCJ102" s="82"/>
      <c r="UCK102" s="82"/>
      <c r="UCL102" s="82"/>
      <c r="UCM102" s="82"/>
      <c r="UCN102" s="82"/>
      <c r="UCO102" s="82"/>
      <c r="UCP102" s="82"/>
      <c r="UCQ102" s="82"/>
      <c r="UCR102" s="82"/>
      <c r="UCS102" s="82"/>
      <c r="UCT102" s="82"/>
      <c r="UCU102" s="82"/>
      <c r="UCV102" s="82"/>
      <c r="UCW102" s="82"/>
      <c r="UCX102" s="82"/>
      <c r="UCY102" s="82"/>
      <c r="UCZ102" s="82"/>
      <c r="UDA102" s="82"/>
      <c r="UDB102" s="82"/>
      <c r="UDC102" s="82"/>
      <c r="UDD102" s="82"/>
      <c r="UDE102" s="82"/>
      <c r="UDF102" s="82"/>
      <c r="UDG102" s="82"/>
      <c r="UDH102" s="82"/>
      <c r="UDI102" s="82"/>
      <c r="UDJ102" s="82"/>
      <c r="UDK102" s="82"/>
      <c r="UDL102" s="82"/>
      <c r="UDM102" s="82"/>
      <c r="UDN102" s="82"/>
      <c r="UDO102" s="82"/>
      <c r="UDP102" s="82"/>
      <c r="UDQ102" s="82"/>
      <c r="UDR102" s="82"/>
      <c r="UDS102" s="82"/>
      <c r="UDT102" s="82"/>
      <c r="UDU102" s="82"/>
      <c r="UDV102" s="82"/>
      <c r="UDW102" s="82"/>
      <c r="UDX102" s="82"/>
      <c r="UDY102" s="82"/>
      <c r="UDZ102" s="82"/>
      <c r="UEA102" s="82"/>
      <c r="UEB102" s="82"/>
      <c r="UEC102" s="82"/>
      <c r="UED102" s="82"/>
      <c r="UEE102" s="82"/>
      <c r="UEF102" s="82"/>
      <c r="UEG102" s="82"/>
      <c r="UEH102" s="82"/>
      <c r="UEI102" s="82"/>
      <c r="UEJ102" s="82"/>
      <c r="UEK102" s="82"/>
      <c r="UEL102" s="82"/>
      <c r="UEM102" s="82"/>
      <c r="UEN102" s="82"/>
      <c r="UEO102" s="82"/>
      <c r="UEP102" s="82"/>
      <c r="UEQ102" s="82"/>
      <c r="UER102" s="82"/>
      <c r="UES102" s="82"/>
      <c r="UET102" s="82"/>
      <c r="UEU102" s="82"/>
      <c r="UEV102" s="82"/>
      <c r="UEW102" s="82"/>
      <c r="UEX102" s="82"/>
      <c r="UEY102" s="82"/>
      <c r="UEZ102" s="82"/>
      <c r="UFA102" s="82"/>
      <c r="UFB102" s="82"/>
      <c r="UFC102" s="82"/>
      <c r="UFD102" s="82"/>
      <c r="UFE102" s="82"/>
      <c r="UFF102" s="82"/>
      <c r="UFG102" s="82"/>
      <c r="UFH102" s="82"/>
      <c r="UFI102" s="82"/>
      <c r="UFJ102" s="82"/>
      <c r="UFK102" s="82"/>
      <c r="UFL102" s="82"/>
      <c r="UFM102" s="82"/>
      <c r="UFN102" s="82"/>
      <c r="UFO102" s="82"/>
      <c r="UFP102" s="82"/>
      <c r="UFQ102" s="82"/>
      <c r="UFR102" s="82"/>
      <c r="UFS102" s="82"/>
      <c r="UFT102" s="82"/>
      <c r="UFU102" s="82"/>
      <c r="UFV102" s="82"/>
      <c r="UFW102" s="82"/>
      <c r="UFX102" s="82"/>
      <c r="UFY102" s="82"/>
      <c r="UFZ102" s="82"/>
      <c r="UGA102" s="82"/>
      <c r="UGB102" s="82"/>
      <c r="UGC102" s="82"/>
      <c r="UGD102" s="82"/>
      <c r="UGE102" s="82"/>
      <c r="UGF102" s="82"/>
      <c r="UGG102" s="82"/>
      <c r="UGH102" s="82"/>
      <c r="UGI102" s="82"/>
      <c r="UGJ102" s="82"/>
      <c r="UGK102" s="82"/>
      <c r="UGL102" s="82"/>
      <c r="UGM102" s="82"/>
      <c r="UGN102" s="82"/>
      <c r="UGO102" s="82"/>
      <c r="UGP102" s="82"/>
      <c r="UGQ102" s="82"/>
      <c r="UGR102" s="82"/>
      <c r="UGS102" s="82"/>
      <c r="UGT102" s="82"/>
      <c r="UGU102" s="82"/>
      <c r="UGV102" s="82"/>
      <c r="UGW102" s="82"/>
      <c r="UGX102" s="82"/>
      <c r="UGY102" s="82"/>
      <c r="UGZ102" s="82"/>
      <c r="UHA102" s="82"/>
      <c r="UHB102" s="82"/>
      <c r="UHC102" s="82"/>
      <c r="UHD102" s="82"/>
      <c r="UHE102" s="82"/>
      <c r="UHF102" s="82"/>
      <c r="UHG102" s="82"/>
      <c r="UHH102" s="82"/>
      <c r="UHI102" s="82"/>
      <c r="UHJ102" s="82"/>
      <c r="UHK102" s="82"/>
      <c r="UHL102" s="82"/>
      <c r="UHM102" s="82"/>
      <c r="UHN102" s="82"/>
      <c r="UHO102" s="82"/>
      <c r="UHP102" s="82"/>
      <c r="UHQ102" s="82"/>
      <c r="UHR102" s="82"/>
      <c r="UHS102" s="82"/>
      <c r="UHT102" s="82"/>
      <c r="UHU102" s="82"/>
      <c r="UHV102" s="82"/>
      <c r="UHW102" s="82"/>
      <c r="UHX102" s="82"/>
      <c r="UHY102" s="82"/>
      <c r="UHZ102" s="82"/>
      <c r="UIA102" s="82"/>
      <c r="UIB102" s="82"/>
      <c r="UIC102" s="82"/>
      <c r="UID102" s="82"/>
      <c r="UIE102" s="82"/>
      <c r="UIF102" s="82"/>
      <c r="UIG102" s="82"/>
      <c r="UIH102" s="82"/>
      <c r="UII102" s="82"/>
      <c r="UIJ102" s="82"/>
      <c r="UIK102" s="82"/>
      <c r="UIL102" s="82"/>
      <c r="UIM102" s="82"/>
      <c r="UIN102" s="82"/>
      <c r="UIO102" s="82"/>
      <c r="UIP102" s="82"/>
      <c r="UIQ102" s="82"/>
      <c r="UIR102" s="82"/>
      <c r="UIS102" s="82"/>
      <c r="UIT102" s="82"/>
      <c r="UIU102" s="82"/>
      <c r="UIV102" s="82"/>
      <c r="UIW102" s="82"/>
      <c r="UIX102" s="82"/>
      <c r="UIY102" s="82"/>
      <c r="UIZ102" s="82"/>
      <c r="UJA102" s="82"/>
      <c r="UJB102" s="82"/>
      <c r="UJC102" s="82"/>
      <c r="UJD102" s="82"/>
      <c r="UJE102" s="82"/>
      <c r="UJF102" s="82"/>
      <c r="UJG102" s="82"/>
      <c r="UJH102" s="82"/>
      <c r="UJI102" s="82"/>
      <c r="UJJ102" s="82"/>
      <c r="UJK102" s="82"/>
      <c r="UJL102" s="82"/>
      <c r="UJM102" s="82"/>
      <c r="UJN102" s="82"/>
      <c r="UJO102" s="82"/>
      <c r="UJP102" s="82"/>
      <c r="UJQ102" s="82"/>
      <c r="UJR102" s="82"/>
      <c r="UJS102" s="82"/>
      <c r="UJT102" s="82"/>
      <c r="UJU102" s="82"/>
      <c r="UJV102" s="82"/>
      <c r="UJW102" s="82"/>
      <c r="UJX102" s="82"/>
      <c r="UJY102" s="82"/>
      <c r="UJZ102" s="82"/>
      <c r="UKA102" s="82"/>
      <c r="UKB102" s="82"/>
      <c r="UKC102" s="82"/>
      <c r="UKD102" s="82"/>
      <c r="UKE102" s="82"/>
      <c r="UKF102" s="82"/>
      <c r="UKG102" s="82"/>
      <c r="UKH102" s="82"/>
      <c r="UKI102" s="82"/>
      <c r="UKJ102" s="82"/>
      <c r="UKK102" s="82"/>
      <c r="UKL102" s="82"/>
      <c r="UKM102" s="82"/>
      <c r="UKN102" s="82"/>
      <c r="UKO102" s="82"/>
      <c r="UKP102" s="82"/>
      <c r="UKQ102" s="82"/>
      <c r="UKR102" s="82"/>
      <c r="UKS102" s="82"/>
      <c r="UKT102" s="82"/>
      <c r="UKU102" s="82"/>
      <c r="UKV102" s="82"/>
      <c r="UKW102" s="82"/>
      <c r="UKX102" s="82"/>
      <c r="UKY102" s="82"/>
      <c r="UKZ102" s="82"/>
      <c r="ULA102" s="82"/>
      <c r="ULB102" s="82"/>
      <c r="ULC102" s="82"/>
      <c r="ULD102" s="82"/>
      <c r="ULE102" s="82"/>
      <c r="ULF102" s="82"/>
      <c r="ULG102" s="82"/>
      <c r="ULH102" s="82"/>
      <c r="ULI102" s="82"/>
      <c r="ULJ102" s="82"/>
      <c r="ULK102" s="82"/>
      <c r="ULL102" s="82"/>
      <c r="ULM102" s="82"/>
      <c r="ULN102" s="82"/>
      <c r="ULO102" s="82"/>
      <c r="ULP102" s="82"/>
      <c r="ULQ102" s="82"/>
      <c r="ULR102" s="82"/>
      <c r="ULS102" s="82"/>
      <c r="ULT102" s="82"/>
      <c r="ULU102" s="82"/>
      <c r="ULV102" s="82"/>
      <c r="ULW102" s="82"/>
      <c r="ULX102" s="82"/>
      <c r="ULY102" s="82"/>
      <c r="ULZ102" s="82"/>
      <c r="UMA102" s="82"/>
      <c r="UMB102" s="82"/>
      <c r="UMC102" s="82"/>
      <c r="UMD102" s="82"/>
      <c r="UME102" s="82"/>
      <c r="UMF102" s="82"/>
      <c r="UMG102" s="82"/>
      <c r="UMH102" s="82"/>
      <c r="UMI102" s="82"/>
      <c r="UMJ102" s="82"/>
      <c r="UMK102" s="82"/>
      <c r="UML102" s="82"/>
      <c r="UMM102" s="82"/>
      <c r="UMN102" s="82"/>
      <c r="UMO102" s="82"/>
      <c r="UMP102" s="82"/>
      <c r="UMQ102" s="82"/>
      <c r="UMR102" s="82"/>
      <c r="UMS102" s="82"/>
      <c r="UMT102" s="82"/>
      <c r="UMU102" s="82"/>
      <c r="UMV102" s="82"/>
      <c r="UMW102" s="82"/>
      <c r="UMX102" s="82"/>
      <c r="UMY102" s="82"/>
      <c r="UMZ102" s="82"/>
      <c r="UNA102" s="82"/>
      <c r="UNB102" s="82"/>
      <c r="UNC102" s="82"/>
      <c r="UND102" s="82"/>
      <c r="UNE102" s="82"/>
      <c r="UNF102" s="82"/>
      <c r="UNG102" s="82"/>
      <c r="UNH102" s="82"/>
      <c r="UNI102" s="82"/>
      <c r="UNJ102" s="82"/>
      <c r="UNK102" s="82"/>
      <c r="UNL102" s="82"/>
      <c r="UNM102" s="82"/>
      <c r="UNN102" s="82"/>
      <c r="UNO102" s="82"/>
      <c r="UNP102" s="82"/>
      <c r="UNQ102" s="82"/>
      <c r="UNR102" s="82"/>
      <c r="UNS102" s="82"/>
      <c r="UNT102" s="82"/>
      <c r="UNU102" s="82"/>
      <c r="UNV102" s="82"/>
      <c r="UNW102" s="82"/>
      <c r="UNX102" s="82"/>
      <c r="UNY102" s="82"/>
      <c r="UNZ102" s="82"/>
      <c r="UOA102" s="82"/>
      <c r="UOB102" s="82"/>
      <c r="UOC102" s="82"/>
      <c r="UOD102" s="82"/>
      <c r="UOE102" s="82"/>
      <c r="UOF102" s="82"/>
      <c r="UOG102" s="82"/>
      <c r="UOH102" s="82"/>
      <c r="UOI102" s="82"/>
      <c r="UOJ102" s="82"/>
      <c r="UOK102" s="82"/>
      <c r="UOL102" s="82"/>
      <c r="UOM102" s="82"/>
      <c r="UON102" s="82"/>
      <c r="UOO102" s="82"/>
      <c r="UOP102" s="82"/>
      <c r="UOQ102" s="82"/>
      <c r="UOR102" s="82"/>
      <c r="UOS102" s="82"/>
      <c r="UOT102" s="82"/>
      <c r="UOU102" s="82"/>
      <c r="UOV102" s="82"/>
      <c r="UOW102" s="82"/>
      <c r="UOX102" s="82"/>
      <c r="UOY102" s="82"/>
      <c r="UOZ102" s="82"/>
      <c r="UPA102" s="82"/>
      <c r="UPB102" s="82"/>
      <c r="UPC102" s="82"/>
      <c r="UPD102" s="82"/>
      <c r="UPE102" s="82"/>
      <c r="UPF102" s="82"/>
      <c r="UPG102" s="82"/>
      <c r="UPH102" s="82"/>
      <c r="UPI102" s="82"/>
      <c r="UPJ102" s="82"/>
      <c r="UPK102" s="82"/>
      <c r="UPL102" s="82"/>
      <c r="UPM102" s="82"/>
      <c r="UPN102" s="82"/>
      <c r="UPO102" s="82"/>
      <c r="UPP102" s="82"/>
      <c r="UPQ102" s="82"/>
      <c r="UPR102" s="82"/>
      <c r="UPS102" s="82"/>
      <c r="UPT102" s="82"/>
      <c r="UPU102" s="82"/>
      <c r="UPV102" s="82"/>
      <c r="UPW102" s="82"/>
      <c r="UPX102" s="82"/>
      <c r="UPY102" s="82"/>
      <c r="UPZ102" s="82"/>
      <c r="UQA102" s="82"/>
      <c r="UQB102" s="82"/>
      <c r="UQC102" s="82"/>
      <c r="UQD102" s="82"/>
      <c r="UQE102" s="82"/>
      <c r="UQF102" s="82"/>
      <c r="UQG102" s="82"/>
      <c r="UQH102" s="82"/>
      <c r="UQI102" s="82"/>
      <c r="UQJ102" s="82"/>
      <c r="UQK102" s="82"/>
      <c r="UQL102" s="82"/>
      <c r="UQM102" s="82"/>
      <c r="UQN102" s="82"/>
      <c r="UQO102" s="82"/>
      <c r="UQP102" s="82"/>
      <c r="UQQ102" s="82"/>
      <c r="UQR102" s="82"/>
      <c r="UQS102" s="82"/>
      <c r="UQT102" s="82"/>
      <c r="UQU102" s="82"/>
      <c r="UQV102" s="82"/>
      <c r="UQW102" s="82"/>
      <c r="UQX102" s="82"/>
      <c r="UQY102" s="82"/>
      <c r="UQZ102" s="82"/>
      <c r="URA102" s="82"/>
      <c r="URB102" s="82"/>
      <c r="URC102" s="82"/>
      <c r="URD102" s="82"/>
      <c r="URE102" s="82"/>
      <c r="URF102" s="82"/>
      <c r="URG102" s="82"/>
      <c r="URH102" s="82"/>
      <c r="URI102" s="82"/>
      <c r="URJ102" s="82"/>
      <c r="URK102" s="82"/>
      <c r="URL102" s="82"/>
      <c r="URM102" s="82"/>
      <c r="URN102" s="82"/>
      <c r="URO102" s="82"/>
      <c r="URP102" s="82"/>
      <c r="URQ102" s="82"/>
      <c r="URR102" s="82"/>
      <c r="URS102" s="82"/>
      <c r="URT102" s="82"/>
      <c r="URU102" s="82"/>
      <c r="URV102" s="82"/>
      <c r="URW102" s="82"/>
      <c r="URX102" s="82"/>
      <c r="URY102" s="82"/>
      <c r="URZ102" s="82"/>
      <c r="USA102" s="82"/>
      <c r="USB102" s="82"/>
      <c r="USC102" s="82"/>
      <c r="USD102" s="82"/>
      <c r="USE102" s="82"/>
      <c r="USF102" s="82"/>
      <c r="USG102" s="82"/>
      <c r="USH102" s="82"/>
      <c r="USI102" s="82"/>
      <c r="USJ102" s="82"/>
      <c r="USK102" s="82"/>
      <c r="USL102" s="82"/>
      <c r="USM102" s="82"/>
      <c r="USN102" s="82"/>
      <c r="USO102" s="82"/>
      <c r="USP102" s="82"/>
      <c r="USQ102" s="82"/>
      <c r="USR102" s="82"/>
      <c r="USS102" s="82"/>
      <c r="UST102" s="82"/>
      <c r="USU102" s="82"/>
      <c r="USV102" s="82"/>
      <c r="USW102" s="82"/>
      <c r="USX102" s="82"/>
      <c r="USY102" s="82"/>
      <c r="USZ102" s="82"/>
      <c r="UTA102" s="82"/>
      <c r="UTB102" s="82"/>
      <c r="UTC102" s="82"/>
      <c r="UTD102" s="82"/>
      <c r="UTE102" s="82"/>
      <c r="UTF102" s="82"/>
      <c r="UTG102" s="82"/>
      <c r="UTH102" s="82"/>
      <c r="UTI102" s="82"/>
      <c r="UTJ102" s="82"/>
      <c r="UTK102" s="82"/>
      <c r="UTL102" s="82"/>
      <c r="UTM102" s="82"/>
      <c r="UTN102" s="82"/>
      <c r="UTO102" s="82"/>
      <c r="UTP102" s="82"/>
      <c r="UTQ102" s="82"/>
      <c r="UTR102" s="82"/>
      <c r="UTS102" s="82"/>
      <c r="UTT102" s="82"/>
      <c r="UTU102" s="82"/>
      <c r="UTV102" s="82"/>
      <c r="UTW102" s="82"/>
      <c r="UTX102" s="82"/>
      <c r="UTY102" s="82"/>
      <c r="UTZ102" s="82"/>
      <c r="UUA102" s="82"/>
      <c r="UUB102" s="82"/>
      <c r="UUC102" s="82"/>
      <c r="UUD102" s="82"/>
      <c r="UUE102" s="82"/>
      <c r="UUF102" s="82"/>
      <c r="UUG102" s="82"/>
      <c r="UUH102" s="82"/>
      <c r="UUI102" s="82"/>
      <c r="UUJ102" s="82"/>
      <c r="UUK102" s="82"/>
      <c r="UUL102" s="82"/>
      <c r="UUM102" s="82"/>
      <c r="UUN102" s="82"/>
      <c r="UUO102" s="82"/>
      <c r="UUP102" s="82"/>
      <c r="UUQ102" s="82"/>
      <c r="UUR102" s="82"/>
      <c r="UUS102" s="82"/>
      <c r="UUT102" s="82"/>
      <c r="UUU102" s="82"/>
      <c r="UUV102" s="82"/>
      <c r="UUW102" s="82"/>
      <c r="UUX102" s="82"/>
      <c r="UUY102" s="82"/>
      <c r="UUZ102" s="82"/>
      <c r="UVA102" s="82"/>
      <c r="UVB102" s="82"/>
      <c r="UVC102" s="82"/>
      <c r="UVD102" s="82"/>
      <c r="UVE102" s="82"/>
      <c r="UVF102" s="82"/>
      <c r="UVG102" s="82"/>
      <c r="UVH102" s="82"/>
      <c r="UVI102" s="82"/>
      <c r="UVJ102" s="82"/>
      <c r="UVK102" s="82"/>
      <c r="UVL102" s="82"/>
      <c r="UVM102" s="82"/>
      <c r="UVN102" s="82"/>
      <c r="UVO102" s="82"/>
      <c r="UVP102" s="82"/>
      <c r="UVQ102" s="82"/>
      <c r="UVR102" s="82"/>
      <c r="UVS102" s="82"/>
      <c r="UVT102" s="82"/>
      <c r="UVU102" s="82"/>
      <c r="UVV102" s="82"/>
      <c r="UVW102" s="82"/>
      <c r="UVX102" s="82"/>
      <c r="UVY102" s="82"/>
      <c r="UVZ102" s="82"/>
      <c r="UWA102" s="82"/>
      <c r="UWB102" s="82"/>
      <c r="UWC102" s="82"/>
      <c r="UWD102" s="82"/>
      <c r="UWE102" s="82"/>
      <c r="UWF102" s="82"/>
      <c r="UWG102" s="82"/>
      <c r="UWH102" s="82"/>
      <c r="UWI102" s="82"/>
      <c r="UWJ102" s="82"/>
      <c r="UWK102" s="82"/>
      <c r="UWL102" s="82"/>
      <c r="UWM102" s="82"/>
      <c r="UWN102" s="82"/>
      <c r="UWO102" s="82"/>
      <c r="UWP102" s="82"/>
      <c r="UWQ102" s="82"/>
      <c r="UWR102" s="82"/>
      <c r="UWS102" s="82"/>
      <c r="UWT102" s="82"/>
      <c r="UWU102" s="82"/>
      <c r="UWV102" s="82"/>
      <c r="UWW102" s="82"/>
      <c r="UWX102" s="82"/>
      <c r="UWY102" s="82"/>
      <c r="UWZ102" s="82"/>
      <c r="UXA102" s="82"/>
      <c r="UXB102" s="82"/>
      <c r="UXC102" s="82"/>
      <c r="UXD102" s="82"/>
      <c r="UXE102" s="82"/>
      <c r="UXF102" s="82"/>
      <c r="UXG102" s="82"/>
      <c r="UXH102" s="82"/>
      <c r="UXI102" s="82"/>
      <c r="UXJ102" s="82"/>
      <c r="UXK102" s="82"/>
      <c r="UXL102" s="82"/>
      <c r="UXM102" s="82"/>
      <c r="UXN102" s="82"/>
      <c r="UXO102" s="82"/>
      <c r="UXP102" s="82"/>
      <c r="UXQ102" s="82"/>
      <c r="UXR102" s="82"/>
      <c r="UXS102" s="82"/>
      <c r="UXT102" s="82"/>
      <c r="UXU102" s="82"/>
      <c r="UXV102" s="82"/>
      <c r="UXW102" s="82"/>
      <c r="UXX102" s="82"/>
      <c r="UXY102" s="82"/>
      <c r="UXZ102" s="82"/>
      <c r="UYA102" s="82"/>
      <c r="UYB102" s="82"/>
      <c r="UYC102" s="82"/>
      <c r="UYD102" s="82"/>
      <c r="UYE102" s="82"/>
      <c r="UYF102" s="82"/>
      <c r="UYG102" s="82"/>
      <c r="UYH102" s="82"/>
      <c r="UYI102" s="82"/>
      <c r="UYJ102" s="82"/>
      <c r="UYK102" s="82"/>
      <c r="UYL102" s="82"/>
      <c r="UYM102" s="82"/>
      <c r="UYN102" s="82"/>
      <c r="UYO102" s="82"/>
      <c r="UYP102" s="82"/>
      <c r="UYQ102" s="82"/>
      <c r="UYR102" s="82"/>
      <c r="UYS102" s="82"/>
      <c r="UYT102" s="82"/>
      <c r="UYU102" s="82"/>
      <c r="UYV102" s="82"/>
      <c r="UYW102" s="82"/>
      <c r="UYX102" s="82"/>
      <c r="UYY102" s="82"/>
      <c r="UYZ102" s="82"/>
      <c r="UZA102" s="82"/>
      <c r="UZB102" s="82"/>
      <c r="UZC102" s="82"/>
      <c r="UZD102" s="82"/>
      <c r="UZE102" s="82"/>
      <c r="UZF102" s="82"/>
      <c r="UZG102" s="82"/>
      <c r="UZH102" s="82"/>
      <c r="UZI102" s="82"/>
      <c r="UZJ102" s="82"/>
      <c r="UZK102" s="82"/>
      <c r="UZL102" s="82"/>
      <c r="UZM102" s="82"/>
      <c r="UZN102" s="82"/>
      <c r="UZO102" s="82"/>
      <c r="UZP102" s="82"/>
      <c r="UZQ102" s="82"/>
      <c r="UZR102" s="82"/>
      <c r="UZS102" s="82"/>
      <c r="UZT102" s="82"/>
      <c r="UZU102" s="82"/>
      <c r="UZV102" s="82"/>
      <c r="UZW102" s="82"/>
      <c r="UZX102" s="82"/>
      <c r="UZY102" s="82"/>
      <c r="UZZ102" s="82"/>
      <c r="VAA102" s="82"/>
      <c r="VAB102" s="82"/>
      <c r="VAC102" s="82"/>
      <c r="VAD102" s="82"/>
      <c r="VAE102" s="82"/>
      <c r="VAF102" s="82"/>
      <c r="VAG102" s="82"/>
      <c r="VAH102" s="82"/>
      <c r="VAI102" s="82"/>
      <c r="VAJ102" s="82"/>
      <c r="VAK102" s="82"/>
      <c r="VAL102" s="82"/>
      <c r="VAM102" s="82"/>
      <c r="VAN102" s="82"/>
      <c r="VAO102" s="82"/>
      <c r="VAP102" s="82"/>
      <c r="VAQ102" s="82"/>
      <c r="VAR102" s="82"/>
      <c r="VAS102" s="82"/>
      <c r="VAT102" s="82"/>
      <c r="VAU102" s="82"/>
      <c r="VAV102" s="82"/>
      <c r="VAW102" s="82"/>
      <c r="VAX102" s="82"/>
      <c r="VAY102" s="82"/>
      <c r="VAZ102" s="82"/>
      <c r="VBA102" s="82"/>
      <c r="VBB102" s="82"/>
      <c r="VBC102" s="82"/>
      <c r="VBD102" s="82"/>
      <c r="VBE102" s="82"/>
      <c r="VBF102" s="82"/>
      <c r="VBG102" s="82"/>
      <c r="VBH102" s="82"/>
      <c r="VBI102" s="82"/>
      <c r="VBJ102" s="82"/>
      <c r="VBK102" s="82"/>
      <c r="VBL102" s="82"/>
      <c r="VBM102" s="82"/>
      <c r="VBN102" s="82"/>
      <c r="VBO102" s="82"/>
      <c r="VBP102" s="82"/>
      <c r="VBQ102" s="82"/>
      <c r="VBR102" s="82"/>
      <c r="VBS102" s="82"/>
      <c r="VBT102" s="82"/>
      <c r="VBU102" s="82"/>
      <c r="VBV102" s="82"/>
      <c r="VBW102" s="82"/>
      <c r="VBX102" s="82"/>
      <c r="VBY102" s="82"/>
      <c r="VBZ102" s="82"/>
      <c r="VCA102" s="82"/>
      <c r="VCB102" s="82"/>
      <c r="VCC102" s="82"/>
      <c r="VCD102" s="82"/>
      <c r="VCE102" s="82"/>
      <c r="VCF102" s="82"/>
      <c r="VCG102" s="82"/>
      <c r="VCH102" s="82"/>
      <c r="VCI102" s="82"/>
      <c r="VCJ102" s="82"/>
      <c r="VCK102" s="82"/>
      <c r="VCL102" s="82"/>
      <c r="VCM102" s="82"/>
      <c r="VCN102" s="82"/>
      <c r="VCO102" s="82"/>
      <c r="VCP102" s="82"/>
      <c r="VCQ102" s="82"/>
      <c r="VCR102" s="82"/>
      <c r="VCS102" s="82"/>
      <c r="VCT102" s="82"/>
      <c r="VCU102" s="82"/>
      <c r="VCV102" s="82"/>
      <c r="VCW102" s="82"/>
      <c r="VCX102" s="82"/>
      <c r="VCY102" s="82"/>
      <c r="VCZ102" s="82"/>
      <c r="VDA102" s="82"/>
      <c r="VDB102" s="82"/>
      <c r="VDC102" s="82"/>
      <c r="VDD102" s="82"/>
      <c r="VDE102" s="82"/>
      <c r="VDF102" s="82"/>
      <c r="VDG102" s="82"/>
      <c r="VDH102" s="82"/>
      <c r="VDI102" s="82"/>
      <c r="VDJ102" s="82"/>
      <c r="VDK102" s="82"/>
      <c r="VDL102" s="82"/>
      <c r="VDM102" s="82"/>
      <c r="VDN102" s="82"/>
      <c r="VDO102" s="82"/>
      <c r="VDP102" s="82"/>
      <c r="VDQ102" s="82"/>
      <c r="VDR102" s="82"/>
      <c r="VDS102" s="82"/>
      <c r="VDT102" s="82"/>
      <c r="VDU102" s="82"/>
      <c r="VDV102" s="82"/>
      <c r="VDW102" s="82"/>
      <c r="VDX102" s="82"/>
      <c r="VDY102" s="82"/>
      <c r="VDZ102" s="82"/>
      <c r="VEA102" s="82"/>
      <c r="VEB102" s="82"/>
      <c r="VEC102" s="82"/>
      <c r="VED102" s="82"/>
      <c r="VEE102" s="82"/>
      <c r="VEF102" s="82"/>
      <c r="VEG102" s="82"/>
      <c r="VEH102" s="82"/>
      <c r="VEI102" s="82"/>
      <c r="VEJ102" s="82"/>
      <c r="VEK102" s="82"/>
      <c r="VEL102" s="82"/>
      <c r="VEM102" s="82"/>
      <c r="VEN102" s="82"/>
      <c r="VEO102" s="82"/>
      <c r="VEP102" s="82"/>
      <c r="VEQ102" s="82"/>
      <c r="VER102" s="82"/>
      <c r="VES102" s="82"/>
      <c r="VET102" s="82"/>
      <c r="VEU102" s="82"/>
      <c r="VEV102" s="82"/>
      <c r="VEW102" s="82"/>
      <c r="VEX102" s="82"/>
      <c r="VEY102" s="82"/>
      <c r="VEZ102" s="82"/>
      <c r="VFA102" s="82"/>
      <c r="VFB102" s="82"/>
      <c r="VFC102" s="82"/>
      <c r="VFD102" s="82"/>
      <c r="VFE102" s="82"/>
      <c r="VFF102" s="82"/>
      <c r="VFG102" s="82"/>
      <c r="VFH102" s="82"/>
      <c r="VFI102" s="82"/>
      <c r="VFJ102" s="82"/>
      <c r="VFK102" s="82"/>
      <c r="VFL102" s="82"/>
      <c r="VFM102" s="82"/>
      <c r="VFN102" s="82"/>
      <c r="VFO102" s="82"/>
      <c r="VFP102" s="82"/>
      <c r="VFQ102" s="82"/>
      <c r="VFR102" s="82"/>
      <c r="VFS102" s="82"/>
      <c r="VFT102" s="82"/>
      <c r="VFU102" s="82"/>
      <c r="VFV102" s="82"/>
      <c r="VFW102" s="82"/>
      <c r="VFX102" s="82"/>
      <c r="VFY102" s="82"/>
      <c r="VFZ102" s="82"/>
      <c r="VGA102" s="82"/>
      <c r="VGB102" s="82"/>
      <c r="VGC102" s="82"/>
      <c r="VGD102" s="82"/>
      <c r="VGE102" s="82"/>
      <c r="VGF102" s="82"/>
      <c r="VGG102" s="82"/>
      <c r="VGH102" s="82"/>
      <c r="VGI102" s="82"/>
      <c r="VGJ102" s="82"/>
      <c r="VGK102" s="82"/>
      <c r="VGL102" s="82"/>
      <c r="VGM102" s="82"/>
      <c r="VGN102" s="82"/>
      <c r="VGO102" s="82"/>
      <c r="VGP102" s="82"/>
      <c r="VGQ102" s="82"/>
      <c r="VGR102" s="82"/>
      <c r="VGS102" s="82"/>
      <c r="VGT102" s="82"/>
      <c r="VGU102" s="82"/>
      <c r="VGV102" s="82"/>
      <c r="VGW102" s="82"/>
      <c r="VGX102" s="82"/>
      <c r="VGY102" s="82"/>
      <c r="VGZ102" s="82"/>
      <c r="VHA102" s="82"/>
      <c r="VHB102" s="82"/>
      <c r="VHC102" s="82"/>
      <c r="VHD102" s="82"/>
      <c r="VHE102" s="82"/>
      <c r="VHF102" s="82"/>
      <c r="VHG102" s="82"/>
      <c r="VHH102" s="82"/>
      <c r="VHI102" s="82"/>
      <c r="VHJ102" s="82"/>
      <c r="VHK102" s="82"/>
      <c r="VHL102" s="82"/>
      <c r="VHM102" s="82"/>
      <c r="VHN102" s="82"/>
      <c r="VHO102" s="82"/>
      <c r="VHP102" s="82"/>
      <c r="VHQ102" s="82"/>
      <c r="VHR102" s="82"/>
      <c r="VHS102" s="82"/>
      <c r="VHT102" s="82"/>
      <c r="VHU102" s="82"/>
      <c r="VHV102" s="82"/>
      <c r="VHW102" s="82"/>
      <c r="VHX102" s="82"/>
      <c r="VHY102" s="82"/>
      <c r="VHZ102" s="82"/>
      <c r="VIA102" s="82"/>
      <c r="VIB102" s="82"/>
      <c r="VIC102" s="82"/>
      <c r="VID102" s="82"/>
      <c r="VIE102" s="82"/>
      <c r="VIF102" s="82"/>
      <c r="VIG102" s="82"/>
      <c r="VIH102" s="82"/>
      <c r="VII102" s="82"/>
      <c r="VIJ102" s="82"/>
      <c r="VIK102" s="82"/>
      <c r="VIL102" s="82"/>
      <c r="VIM102" s="82"/>
      <c r="VIN102" s="82"/>
      <c r="VIO102" s="82"/>
      <c r="VIP102" s="82"/>
      <c r="VIQ102" s="82"/>
      <c r="VIR102" s="82"/>
      <c r="VIS102" s="82"/>
      <c r="VIT102" s="82"/>
      <c r="VIU102" s="82"/>
      <c r="VIV102" s="82"/>
      <c r="VIW102" s="82"/>
      <c r="VIX102" s="82"/>
      <c r="VIY102" s="82"/>
      <c r="VIZ102" s="82"/>
      <c r="VJA102" s="82"/>
      <c r="VJB102" s="82"/>
      <c r="VJC102" s="82"/>
      <c r="VJD102" s="82"/>
      <c r="VJE102" s="82"/>
      <c r="VJF102" s="82"/>
      <c r="VJG102" s="82"/>
      <c r="VJH102" s="82"/>
      <c r="VJI102" s="82"/>
      <c r="VJJ102" s="82"/>
      <c r="VJK102" s="82"/>
      <c r="VJL102" s="82"/>
      <c r="VJM102" s="82"/>
      <c r="VJN102" s="82"/>
      <c r="VJO102" s="82"/>
      <c r="VJP102" s="82"/>
      <c r="VJQ102" s="82"/>
      <c r="VJR102" s="82"/>
      <c r="VJS102" s="82"/>
      <c r="VJT102" s="82"/>
      <c r="VJU102" s="82"/>
      <c r="VJV102" s="82"/>
      <c r="VJW102" s="82"/>
      <c r="VJX102" s="82"/>
      <c r="VJY102" s="82"/>
      <c r="VJZ102" s="82"/>
      <c r="VKA102" s="82"/>
      <c r="VKB102" s="82"/>
      <c r="VKC102" s="82"/>
      <c r="VKD102" s="82"/>
      <c r="VKE102" s="82"/>
      <c r="VKF102" s="82"/>
      <c r="VKG102" s="82"/>
      <c r="VKH102" s="82"/>
      <c r="VKI102" s="82"/>
      <c r="VKJ102" s="82"/>
      <c r="VKK102" s="82"/>
      <c r="VKL102" s="82"/>
      <c r="VKM102" s="82"/>
      <c r="VKN102" s="82"/>
      <c r="VKO102" s="82"/>
      <c r="VKP102" s="82"/>
      <c r="VKQ102" s="82"/>
      <c r="VKR102" s="82"/>
      <c r="VKS102" s="82"/>
      <c r="VKT102" s="82"/>
      <c r="VKU102" s="82"/>
      <c r="VKV102" s="82"/>
      <c r="VKW102" s="82"/>
      <c r="VKX102" s="82"/>
      <c r="VKY102" s="82"/>
      <c r="VKZ102" s="82"/>
      <c r="VLA102" s="82"/>
      <c r="VLB102" s="82"/>
      <c r="VLC102" s="82"/>
      <c r="VLD102" s="82"/>
      <c r="VLE102" s="82"/>
      <c r="VLF102" s="82"/>
      <c r="VLG102" s="82"/>
      <c r="VLH102" s="82"/>
      <c r="VLI102" s="82"/>
      <c r="VLJ102" s="82"/>
      <c r="VLK102" s="82"/>
      <c r="VLL102" s="82"/>
      <c r="VLM102" s="82"/>
      <c r="VLN102" s="82"/>
      <c r="VLO102" s="82"/>
      <c r="VLP102" s="82"/>
      <c r="VLQ102" s="82"/>
      <c r="VLR102" s="82"/>
      <c r="VLS102" s="82"/>
      <c r="VLT102" s="82"/>
      <c r="VLU102" s="82"/>
      <c r="VLV102" s="82"/>
      <c r="VLW102" s="82"/>
      <c r="VLX102" s="82"/>
      <c r="VLY102" s="82"/>
      <c r="VLZ102" s="82"/>
      <c r="VMA102" s="82"/>
      <c r="VMB102" s="82"/>
      <c r="VMC102" s="82"/>
      <c r="VMD102" s="82"/>
      <c r="VME102" s="82"/>
      <c r="VMF102" s="82"/>
      <c r="VMG102" s="82"/>
      <c r="VMH102" s="82"/>
      <c r="VMI102" s="82"/>
      <c r="VMJ102" s="82"/>
      <c r="VMK102" s="82"/>
      <c r="VML102" s="82"/>
      <c r="VMM102" s="82"/>
      <c r="VMN102" s="82"/>
      <c r="VMO102" s="82"/>
      <c r="VMP102" s="82"/>
      <c r="VMQ102" s="82"/>
      <c r="VMR102" s="82"/>
      <c r="VMS102" s="82"/>
      <c r="VMT102" s="82"/>
      <c r="VMU102" s="82"/>
      <c r="VMV102" s="82"/>
      <c r="VMW102" s="82"/>
      <c r="VMX102" s="82"/>
      <c r="VMY102" s="82"/>
      <c r="VMZ102" s="82"/>
      <c r="VNA102" s="82"/>
      <c r="VNB102" s="82"/>
      <c r="VNC102" s="82"/>
      <c r="VND102" s="82"/>
      <c r="VNE102" s="82"/>
      <c r="VNF102" s="82"/>
      <c r="VNG102" s="82"/>
      <c r="VNH102" s="82"/>
      <c r="VNI102" s="82"/>
      <c r="VNJ102" s="82"/>
      <c r="VNK102" s="82"/>
      <c r="VNL102" s="82"/>
      <c r="VNM102" s="82"/>
      <c r="VNN102" s="82"/>
      <c r="VNO102" s="82"/>
      <c r="VNP102" s="82"/>
      <c r="VNQ102" s="82"/>
      <c r="VNR102" s="82"/>
      <c r="VNS102" s="82"/>
      <c r="VNT102" s="82"/>
      <c r="VNU102" s="82"/>
      <c r="VNV102" s="82"/>
      <c r="VNW102" s="82"/>
      <c r="VNX102" s="82"/>
      <c r="VNY102" s="82"/>
      <c r="VNZ102" s="82"/>
      <c r="VOA102" s="82"/>
      <c r="VOB102" s="82"/>
      <c r="VOC102" s="82"/>
      <c r="VOD102" s="82"/>
      <c r="VOE102" s="82"/>
      <c r="VOF102" s="82"/>
      <c r="VOG102" s="82"/>
      <c r="VOH102" s="82"/>
      <c r="VOI102" s="82"/>
      <c r="VOJ102" s="82"/>
      <c r="VOK102" s="82"/>
      <c r="VOL102" s="82"/>
      <c r="VOM102" s="82"/>
      <c r="VON102" s="82"/>
      <c r="VOO102" s="82"/>
      <c r="VOP102" s="82"/>
      <c r="VOQ102" s="82"/>
      <c r="VOR102" s="82"/>
      <c r="VOS102" s="82"/>
      <c r="VOT102" s="82"/>
      <c r="VOU102" s="82"/>
      <c r="VOV102" s="82"/>
      <c r="VOW102" s="82"/>
      <c r="VOX102" s="82"/>
      <c r="VOY102" s="82"/>
      <c r="VOZ102" s="82"/>
      <c r="VPA102" s="82"/>
      <c r="VPB102" s="82"/>
      <c r="VPC102" s="82"/>
      <c r="VPD102" s="82"/>
      <c r="VPE102" s="82"/>
      <c r="VPF102" s="82"/>
      <c r="VPG102" s="82"/>
      <c r="VPH102" s="82"/>
      <c r="VPI102" s="82"/>
      <c r="VPJ102" s="82"/>
      <c r="VPK102" s="82"/>
      <c r="VPL102" s="82"/>
      <c r="VPM102" s="82"/>
      <c r="VPN102" s="82"/>
      <c r="VPO102" s="82"/>
      <c r="VPP102" s="82"/>
      <c r="VPQ102" s="82"/>
      <c r="VPR102" s="82"/>
      <c r="VPS102" s="82"/>
      <c r="VPT102" s="82"/>
      <c r="VPU102" s="82"/>
      <c r="VPV102" s="82"/>
      <c r="VPW102" s="82"/>
      <c r="VPX102" s="82"/>
      <c r="VPY102" s="82"/>
      <c r="VPZ102" s="82"/>
      <c r="VQA102" s="82"/>
      <c r="VQB102" s="82"/>
      <c r="VQC102" s="82"/>
      <c r="VQD102" s="82"/>
      <c r="VQE102" s="82"/>
      <c r="VQF102" s="82"/>
      <c r="VQG102" s="82"/>
      <c r="VQH102" s="82"/>
      <c r="VQI102" s="82"/>
      <c r="VQJ102" s="82"/>
      <c r="VQK102" s="82"/>
      <c r="VQL102" s="82"/>
      <c r="VQM102" s="82"/>
      <c r="VQN102" s="82"/>
      <c r="VQO102" s="82"/>
      <c r="VQP102" s="82"/>
      <c r="VQQ102" s="82"/>
      <c r="VQR102" s="82"/>
      <c r="VQS102" s="82"/>
      <c r="VQT102" s="82"/>
      <c r="VQU102" s="82"/>
      <c r="VQV102" s="82"/>
      <c r="VQW102" s="82"/>
      <c r="VQX102" s="82"/>
      <c r="VQY102" s="82"/>
      <c r="VQZ102" s="82"/>
      <c r="VRA102" s="82"/>
      <c r="VRB102" s="82"/>
      <c r="VRC102" s="82"/>
      <c r="VRD102" s="82"/>
      <c r="VRE102" s="82"/>
      <c r="VRF102" s="82"/>
      <c r="VRG102" s="82"/>
      <c r="VRH102" s="82"/>
      <c r="VRI102" s="82"/>
      <c r="VRJ102" s="82"/>
      <c r="VRK102" s="82"/>
      <c r="VRL102" s="82"/>
      <c r="VRM102" s="82"/>
      <c r="VRN102" s="82"/>
      <c r="VRO102" s="82"/>
      <c r="VRP102" s="82"/>
      <c r="VRQ102" s="82"/>
      <c r="VRR102" s="82"/>
      <c r="VRS102" s="82"/>
      <c r="VRT102" s="82"/>
      <c r="VRU102" s="82"/>
      <c r="VRV102" s="82"/>
      <c r="VRW102" s="82"/>
      <c r="VRX102" s="82"/>
      <c r="VRY102" s="82"/>
      <c r="VRZ102" s="82"/>
      <c r="VSA102" s="82"/>
      <c r="VSB102" s="82"/>
      <c r="VSC102" s="82"/>
      <c r="VSD102" s="82"/>
      <c r="VSE102" s="82"/>
      <c r="VSF102" s="82"/>
      <c r="VSG102" s="82"/>
      <c r="VSH102" s="82"/>
      <c r="VSI102" s="82"/>
      <c r="VSJ102" s="82"/>
      <c r="VSK102" s="82"/>
      <c r="VSL102" s="82"/>
      <c r="VSM102" s="82"/>
      <c r="VSN102" s="82"/>
      <c r="VSO102" s="82"/>
      <c r="VSP102" s="82"/>
      <c r="VSQ102" s="82"/>
      <c r="VSR102" s="82"/>
      <c r="VSS102" s="82"/>
      <c r="VST102" s="82"/>
      <c r="VSU102" s="82"/>
      <c r="VSV102" s="82"/>
      <c r="VSW102" s="82"/>
      <c r="VSX102" s="82"/>
      <c r="VSY102" s="82"/>
      <c r="VSZ102" s="82"/>
      <c r="VTA102" s="82"/>
      <c r="VTB102" s="82"/>
      <c r="VTC102" s="82"/>
      <c r="VTD102" s="82"/>
      <c r="VTE102" s="82"/>
      <c r="VTF102" s="82"/>
      <c r="VTG102" s="82"/>
      <c r="VTH102" s="82"/>
      <c r="VTI102" s="82"/>
      <c r="VTJ102" s="82"/>
      <c r="VTK102" s="82"/>
      <c r="VTL102" s="82"/>
      <c r="VTM102" s="82"/>
      <c r="VTN102" s="82"/>
      <c r="VTO102" s="82"/>
      <c r="VTP102" s="82"/>
      <c r="VTQ102" s="82"/>
      <c r="VTR102" s="82"/>
      <c r="VTS102" s="82"/>
      <c r="VTT102" s="82"/>
      <c r="VTU102" s="82"/>
      <c r="VTV102" s="82"/>
      <c r="VTW102" s="82"/>
      <c r="VTX102" s="82"/>
      <c r="VTY102" s="82"/>
      <c r="VTZ102" s="82"/>
      <c r="VUA102" s="82"/>
      <c r="VUB102" s="82"/>
      <c r="VUC102" s="82"/>
      <c r="VUD102" s="82"/>
      <c r="VUE102" s="82"/>
      <c r="VUF102" s="82"/>
      <c r="VUG102" s="82"/>
      <c r="VUH102" s="82"/>
      <c r="VUI102" s="82"/>
      <c r="VUJ102" s="82"/>
      <c r="VUK102" s="82"/>
      <c r="VUL102" s="82"/>
      <c r="VUM102" s="82"/>
      <c r="VUN102" s="82"/>
      <c r="VUO102" s="82"/>
      <c r="VUP102" s="82"/>
      <c r="VUQ102" s="82"/>
      <c r="VUR102" s="82"/>
      <c r="VUS102" s="82"/>
      <c r="VUT102" s="82"/>
      <c r="VUU102" s="82"/>
      <c r="VUV102" s="82"/>
      <c r="VUW102" s="82"/>
      <c r="VUX102" s="82"/>
      <c r="VUY102" s="82"/>
      <c r="VUZ102" s="82"/>
      <c r="VVA102" s="82"/>
      <c r="VVB102" s="82"/>
      <c r="VVC102" s="82"/>
      <c r="VVD102" s="82"/>
      <c r="VVE102" s="82"/>
      <c r="VVF102" s="82"/>
      <c r="VVG102" s="82"/>
      <c r="VVH102" s="82"/>
      <c r="VVI102" s="82"/>
      <c r="VVJ102" s="82"/>
      <c r="VVK102" s="82"/>
      <c r="VVL102" s="82"/>
      <c r="VVM102" s="82"/>
      <c r="VVN102" s="82"/>
      <c r="VVO102" s="82"/>
      <c r="VVP102" s="82"/>
      <c r="VVQ102" s="82"/>
      <c r="VVR102" s="82"/>
      <c r="VVS102" s="82"/>
      <c r="VVT102" s="82"/>
      <c r="VVU102" s="82"/>
      <c r="VVV102" s="82"/>
      <c r="VVW102" s="82"/>
      <c r="VVX102" s="82"/>
      <c r="VVY102" s="82"/>
      <c r="VVZ102" s="82"/>
      <c r="VWA102" s="82"/>
      <c r="VWB102" s="82"/>
      <c r="VWC102" s="82"/>
      <c r="VWD102" s="82"/>
      <c r="VWE102" s="82"/>
      <c r="VWF102" s="82"/>
      <c r="VWG102" s="82"/>
      <c r="VWH102" s="82"/>
      <c r="VWI102" s="82"/>
      <c r="VWJ102" s="82"/>
      <c r="VWK102" s="82"/>
      <c r="VWL102" s="82"/>
      <c r="VWM102" s="82"/>
      <c r="VWN102" s="82"/>
      <c r="VWO102" s="82"/>
      <c r="VWP102" s="82"/>
      <c r="VWQ102" s="82"/>
      <c r="VWR102" s="82"/>
      <c r="VWS102" s="82"/>
      <c r="VWT102" s="82"/>
      <c r="VWU102" s="82"/>
      <c r="VWV102" s="82"/>
      <c r="VWW102" s="82"/>
      <c r="VWX102" s="82"/>
      <c r="VWY102" s="82"/>
      <c r="VWZ102" s="82"/>
      <c r="VXA102" s="82"/>
      <c r="VXB102" s="82"/>
      <c r="VXC102" s="82"/>
      <c r="VXD102" s="82"/>
      <c r="VXE102" s="82"/>
      <c r="VXF102" s="82"/>
      <c r="VXG102" s="82"/>
      <c r="VXH102" s="82"/>
      <c r="VXI102" s="82"/>
      <c r="VXJ102" s="82"/>
      <c r="VXK102" s="82"/>
      <c r="VXL102" s="82"/>
      <c r="VXM102" s="82"/>
      <c r="VXN102" s="82"/>
      <c r="VXO102" s="82"/>
      <c r="VXP102" s="82"/>
      <c r="VXQ102" s="82"/>
      <c r="VXR102" s="82"/>
      <c r="VXS102" s="82"/>
      <c r="VXT102" s="82"/>
      <c r="VXU102" s="82"/>
      <c r="VXV102" s="82"/>
      <c r="VXW102" s="82"/>
      <c r="VXX102" s="82"/>
      <c r="VXY102" s="82"/>
      <c r="VXZ102" s="82"/>
      <c r="VYA102" s="82"/>
      <c r="VYB102" s="82"/>
      <c r="VYC102" s="82"/>
      <c r="VYD102" s="82"/>
      <c r="VYE102" s="82"/>
      <c r="VYF102" s="82"/>
      <c r="VYG102" s="82"/>
      <c r="VYH102" s="82"/>
      <c r="VYI102" s="82"/>
      <c r="VYJ102" s="82"/>
      <c r="VYK102" s="82"/>
      <c r="VYL102" s="82"/>
      <c r="VYM102" s="82"/>
      <c r="VYN102" s="82"/>
      <c r="VYO102" s="82"/>
      <c r="VYP102" s="82"/>
      <c r="VYQ102" s="82"/>
      <c r="VYR102" s="82"/>
      <c r="VYS102" s="82"/>
      <c r="VYT102" s="82"/>
      <c r="VYU102" s="82"/>
      <c r="VYV102" s="82"/>
      <c r="VYW102" s="82"/>
      <c r="VYX102" s="82"/>
      <c r="VYY102" s="82"/>
      <c r="VYZ102" s="82"/>
      <c r="VZA102" s="82"/>
      <c r="VZB102" s="82"/>
      <c r="VZC102" s="82"/>
      <c r="VZD102" s="82"/>
      <c r="VZE102" s="82"/>
      <c r="VZF102" s="82"/>
      <c r="VZG102" s="82"/>
      <c r="VZH102" s="82"/>
      <c r="VZI102" s="82"/>
      <c r="VZJ102" s="82"/>
      <c r="VZK102" s="82"/>
      <c r="VZL102" s="82"/>
      <c r="VZM102" s="82"/>
      <c r="VZN102" s="82"/>
      <c r="VZO102" s="82"/>
      <c r="VZP102" s="82"/>
      <c r="VZQ102" s="82"/>
      <c r="VZR102" s="82"/>
      <c r="VZS102" s="82"/>
      <c r="VZT102" s="82"/>
      <c r="VZU102" s="82"/>
      <c r="VZV102" s="82"/>
      <c r="VZW102" s="82"/>
      <c r="VZX102" s="82"/>
      <c r="VZY102" s="82"/>
      <c r="VZZ102" s="82"/>
      <c r="WAA102" s="82"/>
      <c r="WAB102" s="82"/>
      <c r="WAC102" s="82"/>
      <c r="WAD102" s="82"/>
      <c r="WAE102" s="82"/>
      <c r="WAF102" s="82"/>
      <c r="WAG102" s="82"/>
      <c r="WAH102" s="82"/>
      <c r="WAI102" s="82"/>
      <c r="WAJ102" s="82"/>
      <c r="WAK102" s="82"/>
      <c r="WAL102" s="82"/>
      <c r="WAM102" s="82"/>
      <c r="WAN102" s="82"/>
      <c r="WAO102" s="82"/>
      <c r="WAP102" s="82"/>
      <c r="WAQ102" s="82"/>
      <c r="WAR102" s="82"/>
      <c r="WAS102" s="82"/>
      <c r="WAT102" s="82"/>
      <c r="WAU102" s="82"/>
      <c r="WAV102" s="82"/>
      <c r="WAW102" s="82"/>
      <c r="WAX102" s="82"/>
      <c r="WAY102" s="82"/>
      <c r="WAZ102" s="82"/>
      <c r="WBA102" s="82"/>
      <c r="WBB102" s="82"/>
      <c r="WBC102" s="82"/>
      <c r="WBD102" s="82"/>
      <c r="WBE102" s="82"/>
      <c r="WBF102" s="82"/>
      <c r="WBG102" s="82"/>
      <c r="WBH102" s="82"/>
      <c r="WBI102" s="82"/>
      <c r="WBJ102" s="82"/>
      <c r="WBK102" s="82"/>
      <c r="WBL102" s="82"/>
      <c r="WBM102" s="82"/>
      <c r="WBN102" s="82"/>
      <c r="WBO102" s="82"/>
      <c r="WBP102" s="82"/>
      <c r="WBQ102" s="82"/>
      <c r="WBR102" s="82"/>
      <c r="WBS102" s="82"/>
      <c r="WBT102" s="82"/>
      <c r="WBU102" s="82"/>
      <c r="WBV102" s="82"/>
      <c r="WBW102" s="82"/>
      <c r="WBX102" s="82"/>
      <c r="WBY102" s="82"/>
      <c r="WBZ102" s="82"/>
      <c r="WCA102" s="82"/>
      <c r="WCB102" s="82"/>
      <c r="WCC102" s="82"/>
      <c r="WCD102" s="82"/>
      <c r="WCE102" s="82"/>
      <c r="WCF102" s="82"/>
      <c r="WCG102" s="82"/>
      <c r="WCH102" s="82"/>
      <c r="WCI102" s="82"/>
      <c r="WCJ102" s="82"/>
      <c r="WCK102" s="82"/>
      <c r="WCL102" s="82"/>
      <c r="WCM102" s="82"/>
      <c r="WCN102" s="82"/>
      <c r="WCO102" s="82"/>
      <c r="WCP102" s="82"/>
      <c r="WCQ102" s="82"/>
      <c r="WCR102" s="82"/>
      <c r="WCS102" s="82"/>
      <c r="WCT102" s="82"/>
      <c r="WCU102" s="82"/>
      <c r="WCV102" s="82"/>
      <c r="WCW102" s="82"/>
      <c r="WCX102" s="82"/>
      <c r="WCY102" s="82"/>
      <c r="WCZ102" s="82"/>
      <c r="WDA102" s="82"/>
      <c r="WDB102" s="82"/>
      <c r="WDC102" s="82"/>
      <c r="WDD102" s="82"/>
      <c r="WDE102" s="82"/>
      <c r="WDF102" s="82"/>
      <c r="WDG102" s="82"/>
      <c r="WDH102" s="82"/>
      <c r="WDI102" s="82"/>
      <c r="WDJ102" s="82"/>
      <c r="WDK102" s="82"/>
      <c r="WDL102" s="82"/>
      <c r="WDM102" s="82"/>
      <c r="WDN102" s="82"/>
      <c r="WDO102" s="82"/>
      <c r="WDP102" s="82"/>
      <c r="WDQ102" s="82"/>
      <c r="WDR102" s="82"/>
      <c r="WDS102" s="82"/>
      <c r="WDT102" s="82"/>
      <c r="WDU102" s="82"/>
      <c r="WDV102" s="82"/>
      <c r="WDW102" s="82"/>
      <c r="WDX102" s="82"/>
      <c r="WDY102" s="82"/>
      <c r="WDZ102" s="82"/>
      <c r="WEA102" s="82"/>
      <c r="WEB102" s="82"/>
      <c r="WEC102" s="82"/>
      <c r="WED102" s="82"/>
      <c r="WEE102" s="82"/>
      <c r="WEF102" s="82"/>
      <c r="WEG102" s="82"/>
      <c r="WEH102" s="82"/>
      <c r="WEI102" s="82"/>
      <c r="WEJ102" s="82"/>
      <c r="WEK102" s="82"/>
      <c r="WEL102" s="82"/>
      <c r="WEM102" s="82"/>
      <c r="WEN102" s="82"/>
      <c r="WEO102" s="82"/>
      <c r="WEP102" s="82"/>
      <c r="WEQ102" s="82"/>
      <c r="WER102" s="82"/>
      <c r="WES102" s="82"/>
      <c r="WET102" s="82"/>
      <c r="WEU102" s="82"/>
      <c r="WEV102" s="82"/>
      <c r="WEW102" s="82"/>
      <c r="WEX102" s="82"/>
      <c r="WEY102" s="82"/>
      <c r="WEZ102" s="82"/>
      <c r="WFA102" s="82"/>
      <c r="WFB102" s="82"/>
      <c r="WFC102" s="82"/>
      <c r="WFD102" s="82"/>
      <c r="WFE102" s="82"/>
      <c r="WFF102" s="82"/>
      <c r="WFG102" s="82"/>
      <c r="WFH102" s="82"/>
      <c r="WFI102" s="82"/>
      <c r="WFJ102" s="82"/>
      <c r="WFK102" s="82"/>
      <c r="WFL102" s="82"/>
      <c r="WFM102" s="82"/>
      <c r="WFN102" s="82"/>
      <c r="WFO102" s="82"/>
      <c r="WFP102" s="82"/>
      <c r="WFQ102" s="82"/>
      <c r="WFR102" s="82"/>
      <c r="WFS102" s="82"/>
      <c r="WFT102" s="82"/>
      <c r="WFU102" s="82"/>
      <c r="WFV102" s="82"/>
      <c r="WFW102" s="82"/>
      <c r="WFX102" s="82"/>
      <c r="WFY102" s="82"/>
      <c r="WFZ102" s="82"/>
      <c r="WGA102" s="82"/>
      <c r="WGB102" s="82"/>
      <c r="WGC102" s="82"/>
      <c r="WGD102" s="82"/>
      <c r="WGE102" s="82"/>
      <c r="WGF102" s="82"/>
      <c r="WGG102" s="82"/>
      <c r="WGH102" s="82"/>
      <c r="WGI102" s="82"/>
      <c r="WGJ102" s="82"/>
      <c r="WGK102" s="82"/>
      <c r="WGL102" s="82"/>
      <c r="WGM102" s="82"/>
      <c r="WGN102" s="82"/>
      <c r="WGO102" s="82"/>
      <c r="WGP102" s="82"/>
      <c r="WGQ102" s="82"/>
      <c r="WGR102" s="82"/>
      <c r="WGS102" s="82"/>
      <c r="WGT102" s="82"/>
      <c r="WGU102" s="82"/>
      <c r="WGV102" s="82"/>
      <c r="WGW102" s="82"/>
      <c r="WGX102" s="82"/>
      <c r="WGY102" s="82"/>
      <c r="WGZ102" s="82"/>
      <c r="WHA102" s="82"/>
      <c r="WHB102" s="82"/>
      <c r="WHC102" s="82"/>
      <c r="WHD102" s="82"/>
      <c r="WHE102" s="82"/>
      <c r="WHF102" s="82"/>
      <c r="WHG102" s="82"/>
      <c r="WHH102" s="82"/>
      <c r="WHI102" s="82"/>
      <c r="WHJ102" s="82"/>
      <c r="WHK102" s="82"/>
      <c r="WHL102" s="82"/>
      <c r="WHM102" s="82"/>
      <c r="WHN102" s="82"/>
      <c r="WHO102" s="82"/>
      <c r="WHP102" s="82"/>
      <c r="WHQ102" s="82"/>
      <c r="WHR102" s="82"/>
      <c r="WHS102" s="82"/>
      <c r="WHT102" s="82"/>
      <c r="WHU102" s="82"/>
      <c r="WHV102" s="82"/>
      <c r="WHW102" s="82"/>
      <c r="WHX102" s="82"/>
      <c r="WHY102" s="82"/>
      <c r="WHZ102" s="82"/>
      <c r="WIA102" s="82"/>
      <c r="WIB102" s="82"/>
      <c r="WIC102" s="82"/>
      <c r="WID102" s="82"/>
      <c r="WIE102" s="82"/>
      <c r="WIF102" s="82"/>
      <c r="WIG102" s="82"/>
      <c r="WIH102" s="82"/>
      <c r="WII102" s="82"/>
      <c r="WIJ102" s="82"/>
      <c r="WIK102" s="82"/>
      <c r="WIL102" s="82"/>
      <c r="WIM102" s="82"/>
      <c r="WIN102" s="82"/>
      <c r="WIO102" s="82"/>
      <c r="WIP102" s="82"/>
      <c r="WIQ102" s="82"/>
      <c r="WIR102" s="82"/>
      <c r="WIS102" s="82"/>
      <c r="WIT102" s="82"/>
      <c r="WIU102" s="82"/>
      <c r="WIV102" s="82"/>
      <c r="WIW102" s="82"/>
      <c r="WIX102" s="82"/>
      <c r="WIY102" s="82"/>
      <c r="WIZ102" s="82"/>
      <c r="WJA102" s="82"/>
      <c r="WJB102" s="82"/>
      <c r="WJC102" s="82"/>
      <c r="WJD102" s="82"/>
      <c r="WJE102" s="82"/>
      <c r="WJF102" s="82"/>
      <c r="WJG102" s="82"/>
      <c r="WJH102" s="82"/>
      <c r="WJI102" s="82"/>
      <c r="WJJ102" s="82"/>
      <c r="WJK102" s="82"/>
      <c r="WJL102" s="82"/>
      <c r="WJM102" s="82"/>
      <c r="WJN102" s="82"/>
      <c r="WJO102" s="82"/>
      <c r="WJP102" s="82"/>
      <c r="WJQ102" s="82"/>
      <c r="WJR102" s="82"/>
      <c r="WJS102" s="82"/>
      <c r="WJT102" s="82"/>
      <c r="WJU102" s="82"/>
      <c r="WJV102" s="82"/>
      <c r="WJW102" s="82"/>
      <c r="WJX102" s="82"/>
      <c r="WJY102" s="82"/>
      <c r="WJZ102" s="82"/>
      <c r="WKA102" s="82"/>
      <c r="WKB102" s="82"/>
      <c r="WKC102" s="82"/>
      <c r="WKD102" s="82"/>
      <c r="WKE102" s="82"/>
      <c r="WKF102" s="82"/>
      <c r="WKG102" s="82"/>
      <c r="WKH102" s="82"/>
      <c r="WKI102" s="82"/>
      <c r="WKJ102" s="82"/>
      <c r="WKK102" s="82"/>
      <c r="WKL102" s="82"/>
      <c r="WKM102" s="82"/>
      <c r="WKN102" s="82"/>
      <c r="WKO102" s="82"/>
      <c r="WKP102" s="82"/>
      <c r="WKQ102" s="82"/>
      <c r="WKR102" s="82"/>
      <c r="WKS102" s="82"/>
      <c r="WKT102" s="82"/>
      <c r="WKU102" s="82"/>
      <c r="WKV102" s="82"/>
      <c r="WKW102" s="82"/>
      <c r="WKX102" s="82"/>
      <c r="WKY102" s="82"/>
      <c r="WKZ102" s="82"/>
      <c r="WLA102" s="82"/>
      <c r="WLB102" s="82"/>
      <c r="WLC102" s="82"/>
      <c r="WLD102" s="82"/>
      <c r="WLE102" s="82"/>
      <c r="WLF102" s="82"/>
      <c r="WLG102" s="82"/>
      <c r="WLH102" s="82"/>
      <c r="WLI102" s="82"/>
      <c r="WLJ102" s="82"/>
      <c r="WLK102" s="82"/>
      <c r="WLL102" s="82"/>
      <c r="WLM102" s="82"/>
      <c r="WLN102" s="82"/>
      <c r="WLO102" s="82"/>
      <c r="WLP102" s="82"/>
      <c r="WLQ102" s="82"/>
      <c r="WLR102" s="82"/>
      <c r="WLS102" s="82"/>
      <c r="WLT102" s="82"/>
      <c r="WLU102" s="82"/>
      <c r="WLV102" s="82"/>
      <c r="WLW102" s="82"/>
      <c r="WLX102" s="82"/>
      <c r="WLY102" s="82"/>
      <c r="WLZ102" s="82"/>
      <c r="WMA102" s="82"/>
      <c r="WMB102" s="82"/>
      <c r="WMC102" s="82"/>
      <c r="WMD102" s="82"/>
      <c r="WME102" s="82"/>
      <c r="WMF102" s="82"/>
      <c r="WMG102" s="82"/>
      <c r="WMH102" s="82"/>
      <c r="WMI102" s="82"/>
      <c r="WMJ102" s="82"/>
      <c r="WMK102" s="82"/>
      <c r="WML102" s="82"/>
      <c r="WMM102" s="82"/>
      <c r="WMN102" s="82"/>
      <c r="WMO102" s="82"/>
      <c r="WMP102" s="82"/>
      <c r="WMQ102" s="82"/>
      <c r="WMR102" s="82"/>
      <c r="WMS102" s="82"/>
      <c r="WMT102" s="82"/>
      <c r="WMU102" s="82"/>
      <c r="WMV102" s="82"/>
      <c r="WMW102" s="82"/>
      <c r="WMX102" s="82"/>
      <c r="WMY102" s="82"/>
      <c r="WMZ102" s="82"/>
      <c r="WNA102" s="82"/>
      <c r="WNB102" s="82"/>
      <c r="WNC102" s="82"/>
      <c r="WND102" s="82"/>
      <c r="WNE102" s="82"/>
      <c r="WNF102" s="82"/>
      <c r="WNG102" s="82"/>
      <c r="WNH102" s="82"/>
      <c r="WNI102" s="82"/>
      <c r="WNJ102" s="82"/>
      <c r="WNK102" s="82"/>
      <c r="WNL102" s="82"/>
      <c r="WNM102" s="82"/>
      <c r="WNN102" s="82"/>
      <c r="WNO102" s="82"/>
      <c r="WNP102" s="82"/>
      <c r="WNQ102" s="82"/>
      <c r="WNR102" s="82"/>
      <c r="WNS102" s="82"/>
      <c r="WNT102" s="82"/>
      <c r="WNU102" s="82"/>
      <c r="WNV102" s="82"/>
      <c r="WNW102" s="82"/>
      <c r="WNX102" s="82"/>
      <c r="WNY102" s="82"/>
      <c r="WNZ102" s="82"/>
      <c r="WOA102" s="82"/>
      <c r="WOB102" s="82"/>
      <c r="WOC102" s="82"/>
      <c r="WOD102" s="82"/>
      <c r="WOE102" s="82"/>
      <c r="WOF102" s="82"/>
      <c r="WOG102" s="82"/>
      <c r="WOH102" s="82"/>
      <c r="WOI102" s="82"/>
      <c r="WOJ102" s="82"/>
      <c r="WOK102" s="82"/>
      <c r="WOL102" s="82"/>
      <c r="WOM102" s="82"/>
      <c r="WON102" s="82"/>
      <c r="WOO102" s="82"/>
      <c r="WOP102" s="82"/>
      <c r="WOQ102" s="82"/>
      <c r="WOR102" s="82"/>
      <c r="WOS102" s="82"/>
      <c r="WOT102" s="82"/>
      <c r="WOU102" s="82"/>
      <c r="WOV102" s="82"/>
      <c r="WOW102" s="82"/>
      <c r="WOX102" s="82"/>
      <c r="WOY102" s="82"/>
      <c r="WOZ102" s="82"/>
      <c r="WPA102" s="82"/>
      <c r="WPB102" s="82"/>
      <c r="WPC102" s="82"/>
      <c r="WPD102" s="82"/>
      <c r="WPE102" s="82"/>
      <c r="WPF102" s="82"/>
      <c r="WPG102" s="82"/>
      <c r="WPH102" s="82"/>
      <c r="WPI102" s="82"/>
      <c r="WPJ102" s="82"/>
      <c r="WPK102" s="82"/>
      <c r="WPL102" s="82"/>
      <c r="WPM102" s="82"/>
      <c r="WPN102" s="82"/>
      <c r="WPO102" s="82"/>
      <c r="WPP102" s="82"/>
      <c r="WPQ102" s="82"/>
      <c r="WPR102" s="82"/>
      <c r="WPS102" s="82"/>
      <c r="WPT102" s="82"/>
      <c r="WPU102" s="82"/>
      <c r="WPV102" s="82"/>
      <c r="WPW102" s="82"/>
      <c r="WPX102" s="82"/>
      <c r="WPY102" s="82"/>
      <c r="WPZ102" s="82"/>
      <c r="WQA102" s="82"/>
      <c r="WQB102" s="82"/>
      <c r="WQC102" s="82"/>
      <c r="WQD102" s="82"/>
      <c r="WQE102" s="82"/>
      <c r="WQF102" s="82"/>
      <c r="WQG102" s="82"/>
      <c r="WQH102" s="82"/>
      <c r="WQI102" s="82"/>
      <c r="WQJ102" s="82"/>
      <c r="WQK102" s="82"/>
      <c r="WQL102" s="82"/>
      <c r="WQM102" s="82"/>
      <c r="WQN102" s="82"/>
      <c r="WQO102" s="82"/>
      <c r="WQP102" s="82"/>
      <c r="WQQ102" s="82"/>
      <c r="WQR102" s="82"/>
      <c r="WQS102" s="82"/>
      <c r="WQT102" s="82"/>
      <c r="WQU102" s="82"/>
      <c r="WQV102" s="82"/>
      <c r="WQW102" s="82"/>
      <c r="WQX102" s="82"/>
      <c r="WQY102" s="82"/>
      <c r="WQZ102" s="82"/>
      <c r="WRA102" s="82"/>
      <c r="WRB102" s="82"/>
      <c r="WRC102" s="82"/>
      <c r="WRD102" s="82"/>
      <c r="WRE102" s="82"/>
      <c r="WRF102" s="82"/>
      <c r="WRG102" s="82"/>
      <c r="WRH102" s="82"/>
      <c r="WRI102" s="82"/>
      <c r="WRJ102" s="82"/>
      <c r="WRK102" s="82"/>
      <c r="WRL102" s="82"/>
      <c r="WRM102" s="82"/>
      <c r="WRN102" s="82"/>
      <c r="WRO102" s="82"/>
      <c r="WRP102" s="82"/>
      <c r="WRQ102" s="82"/>
      <c r="WRR102" s="82"/>
      <c r="WRS102" s="82"/>
      <c r="WRT102" s="82"/>
      <c r="WRU102" s="82"/>
      <c r="WRV102" s="82"/>
      <c r="WRW102" s="82"/>
      <c r="WRX102" s="82"/>
      <c r="WRY102" s="82"/>
      <c r="WRZ102" s="82"/>
      <c r="WSA102" s="82"/>
      <c r="WSB102" s="82"/>
      <c r="WSC102" s="82"/>
      <c r="WSD102" s="82"/>
      <c r="WSE102" s="82"/>
      <c r="WSF102" s="82"/>
      <c r="WSG102" s="82"/>
      <c r="WSH102" s="82"/>
      <c r="WSI102" s="82"/>
      <c r="WSJ102" s="82"/>
      <c r="WSK102" s="82"/>
      <c r="WSL102" s="82"/>
      <c r="WSM102" s="82"/>
      <c r="WSN102" s="82"/>
      <c r="WSO102" s="82"/>
      <c r="WSP102" s="82"/>
      <c r="WSQ102" s="82"/>
      <c r="WSR102" s="82"/>
      <c r="WSS102" s="82"/>
      <c r="WST102" s="82"/>
      <c r="WSU102" s="82"/>
      <c r="WSV102" s="82"/>
      <c r="WSW102" s="82"/>
      <c r="WSX102" s="82"/>
      <c r="WSY102" s="82"/>
      <c r="WSZ102" s="82"/>
      <c r="WTA102" s="82"/>
      <c r="WTB102" s="82"/>
      <c r="WTC102" s="82"/>
      <c r="WTD102" s="82"/>
      <c r="WTE102" s="82"/>
      <c r="WTF102" s="82"/>
      <c r="WTG102" s="82"/>
      <c r="WTH102" s="82"/>
      <c r="WTI102" s="82"/>
      <c r="WTJ102" s="82"/>
      <c r="WTK102" s="82"/>
      <c r="WTL102" s="82"/>
      <c r="WTM102" s="82"/>
      <c r="WTN102" s="82"/>
      <c r="WTO102" s="82"/>
      <c r="WTP102" s="82"/>
      <c r="WTQ102" s="82"/>
      <c r="WTR102" s="82"/>
      <c r="WTS102" s="82"/>
      <c r="WTT102" s="82"/>
      <c r="WTU102" s="82"/>
      <c r="WTV102" s="82"/>
      <c r="WTW102" s="82"/>
      <c r="WTX102" s="82"/>
      <c r="WTY102" s="82"/>
      <c r="WTZ102" s="82"/>
      <c r="WUA102" s="82"/>
      <c r="WUB102" s="82"/>
      <c r="WUC102" s="82"/>
      <c r="WUD102" s="82"/>
      <c r="WUE102" s="82"/>
      <c r="WUF102" s="82"/>
      <c r="WUG102" s="82"/>
      <c r="WUH102" s="82"/>
      <c r="WUI102" s="82"/>
      <c r="WUJ102" s="82"/>
      <c r="WUK102" s="82"/>
      <c r="WUL102" s="82"/>
      <c r="WUM102" s="82"/>
      <c r="WUN102" s="82"/>
      <c r="WUO102" s="82"/>
      <c r="WUP102" s="82"/>
      <c r="WUQ102" s="82"/>
      <c r="WUR102" s="82"/>
      <c r="WUS102" s="82"/>
      <c r="WUT102" s="82"/>
      <c r="WUU102" s="82"/>
      <c r="WUV102" s="82"/>
      <c r="WUW102" s="82"/>
      <c r="WUX102" s="82"/>
      <c r="WUY102" s="82"/>
      <c r="WUZ102" s="82"/>
      <c r="WVA102" s="82"/>
      <c r="WVB102" s="82"/>
      <c r="WVC102" s="82"/>
      <c r="WVD102" s="82"/>
      <c r="WVE102" s="82"/>
      <c r="WVF102" s="82"/>
      <c r="WVG102" s="82"/>
      <c r="WVH102" s="82"/>
      <c r="WVI102" s="82"/>
      <c r="WVJ102" s="82"/>
      <c r="WVK102" s="82"/>
      <c r="WVL102" s="82"/>
      <c r="WVM102" s="82"/>
      <c r="WVN102" s="82"/>
      <c r="WVO102" s="82"/>
      <c r="WVP102" s="82"/>
      <c r="WVQ102" s="82"/>
      <c r="WVR102" s="82"/>
      <c r="WVS102" s="82"/>
      <c r="WVT102" s="82"/>
      <c r="WVU102" s="82"/>
      <c r="WVV102" s="82"/>
      <c r="WVW102" s="82"/>
      <c r="WVX102" s="82"/>
      <c r="WVY102" s="82"/>
      <c r="WVZ102" s="82"/>
      <c r="WWA102" s="82"/>
      <c r="WWB102" s="82"/>
      <c r="WWC102" s="82"/>
      <c r="WWD102" s="82"/>
      <c r="WWE102" s="82"/>
      <c r="WWF102" s="82"/>
      <c r="WWG102" s="82"/>
      <c r="WWH102" s="82"/>
      <c r="WWI102" s="82"/>
      <c r="WWJ102" s="82"/>
      <c r="WWK102" s="82"/>
      <c r="WWL102" s="82"/>
      <c r="WWM102" s="82"/>
      <c r="WWN102" s="82"/>
      <c r="WWO102" s="82"/>
      <c r="WWP102" s="82"/>
      <c r="WWQ102" s="82"/>
      <c r="WWR102" s="82"/>
      <c r="WWS102" s="82"/>
      <c r="WWT102" s="82"/>
      <c r="WWU102" s="82"/>
      <c r="WWV102" s="82"/>
      <c r="WWW102" s="82"/>
      <c r="WWX102" s="82"/>
      <c r="WWY102" s="82"/>
      <c r="WWZ102" s="82"/>
      <c r="WXA102" s="82"/>
      <c r="WXB102" s="82"/>
      <c r="WXC102" s="82"/>
      <c r="WXD102" s="82"/>
      <c r="WXE102" s="82"/>
      <c r="WXF102" s="82"/>
      <c r="WXG102" s="82"/>
      <c r="WXH102" s="82"/>
      <c r="WXI102" s="82"/>
      <c r="WXJ102" s="82"/>
      <c r="WXK102" s="82"/>
      <c r="WXL102" s="82"/>
      <c r="WXM102" s="82"/>
      <c r="WXN102" s="82"/>
      <c r="WXO102" s="82"/>
      <c r="WXP102" s="82"/>
      <c r="WXQ102" s="82"/>
      <c r="WXR102" s="82"/>
      <c r="WXS102" s="82"/>
      <c r="WXT102" s="82"/>
      <c r="WXU102" s="82"/>
      <c r="WXV102" s="82"/>
      <c r="WXW102" s="82"/>
      <c r="WXX102" s="82"/>
      <c r="WXY102" s="82"/>
      <c r="WXZ102" s="82"/>
      <c r="WYA102" s="82"/>
      <c r="WYB102" s="82"/>
      <c r="WYC102" s="82"/>
      <c r="WYD102" s="82"/>
      <c r="WYE102" s="82"/>
      <c r="WYF102" s="82"/>
      <c r="WYG102" s="82"/>
      <c r="WYH102" s="82"/>
      <c r="WYI102" s="82"/>
      <c r="WYJ102" s="82"/>
      <c r="WYK102" s="82"/>
      <c r="WYL102" s="82"/>
      <c r="WYM102" s="82"/>
      <c r="WYN102" s="82"/>
      <c r="WYO102" s="82"/>
      <c r="WYP102" s="82"/>
      <c r="WYQ102" s="82"/>
      <c r="WYR102" s="82"/>
      <c r="WYS102" s="82"/>
      <c r="WYT102" s="82"/>
      <c r="WYU102" s="82"/>
      <c r="WYV102" s="82"/>
      <c r="WYW102" s="82"/>
      <c r="WYX102" s="82"/>
      <c r="WYY102" s="82"/>
      <c r="WYZ102" s="82"/>
      <c r="WZA102" s="82"/>
      <c r="WZB102" s="82"/>
      <c r="WZC102" s="82"/>
      <c r="WZD102" s="82"/>
      <c r="WZE102" s="82"/>
      <c r="WZF102" s="82"/>
      <c r="WZG102" s="82"/>
      <c r="WZH102" s="82"/>
      <c r="WZI102" s="82"/>
      <c r="WZJ102" s="82"/>
      <c r="WZK102" s="82"/>
      <c r="WZL102" s="82"/>
      <c r="WZM102" s="82"/>
      <c r="WZN102" s="82"/>
      <c r="WZO102" s="82"/>
      <c r="WZP102" s="82"/>
      <c r="WZQ102" s="82"/>
      <c r="WZR102" s="82"/>
      <c r="WZS102" s="82"/>
      <c r="WZT102" s="82"/>
      <c r="WZU102" s="82"/>
      <c r="WZV102" s="82"/>
      <c r="WZW102" s="82"/>
      <c r="WZX102" s="82"/>
      <c r="WZY102" s="82"/>
      <c r="WZZ102" s="82"/>
      <c r="XAA102" s="82"/>
      <c r="XAB102" s="82"/>
      <c r="XAC102" s="82"/>
      <c r="XAD102" s="82"/>
      <c r="XAE102" s="82"/>
      <c r="XAF102" s="82"/>
      <c r="XAG102" s="82"/>
      <c r="XAH102" s="82"/>
      <c r="XAI102" s="82"/>
      <c r="XAJ102" s="82"/>
      <c r="XAK102" s="82"/>
      <c r="XAL102" s="82"/>
      <c r="XAM102" s="82"/>
      <c r="XAN102" s="82"/>
      <c r="XAO102" s="82"/>
      <c r="XAP102" s="82"/>
      <c r="XAQ102" s="82"/>
      <c r="XAR102" s="82"/>
      <c r="XAS102" s="82"/>
      <c r="XAT102" s="82"/>
      <c r="XAU102" s="82"/>
      <c r="XAV102" s="82"/>
      <c r="XAW102" s="82"/>
      <c r="XAX102" s="82"/>
      <c r="XAY102" s="82"/>
      <c r="XAZ102" s="82"/>
      <c r="XBA102" s="82"/>
      <c r="XBB102" s="82"/>
      <c r="XBC102" s="82"/>
      <c r="XBD102" s="82"/>
      <c r="XBE102" s="82"/>
      <c r="XBF102" s="82"/>
      <c r="XBG102" s="82"/>
      <c r="XBH102" s="82"/>
      <c r="XBI102" s="82"/>
      <c r="XBJ102" s="82"/>
      <c r="XBK102" s="82"/>
      <c r="XBL102" s="82"/>
      <c r="XBM102" s="82"/>
      <c r="XBN102" s="82"/>
      <c r="XBO102" s="82"/>
      <c r="XBP102" s="82"/>
      <c r="XBQ102" s="82"/>
      <c r="XBR102" s="82"/>
      <c r="XBS102" s="82"/>
      <c r="XBT102" s="82"/>
      <c r="XBU102" s="82"/>
      <c r="XBV102" s="82"/>
      <c r="XBW102" s="82"/>
      <c r="XBX102" s="82"/>
      <c r="XBY102" s="82"/>
      <c r="XBZ102" s="82"/>
      <c r="XCA102" s="82"/>
      <c r="XCB102" s="82"/>
      <c r="XCC102" s="82"/>
      <c r="XCD102" s="82"/>
      <c r="XCE102" s="82"/>
      <c r="XCF102" s="82"/>
      <c r="XCG102" s="82"/>
      <c r="XCH102" s="82"/>
      <c r="XCI102" s="82"/>
      <c r="XCJ102" s="82"/>
      <c r="XCK102" s="82"/>
      <c r="XCL102" s="82"/>
      <c r="XCM102" s="82"/>
      <c r="XCN102" s="82"/>
      <c r="XCO102" s="82"/>
      <c r="XCP102" s="82"/>
      <c r="XCQ102" s="82"/>
      <c r="XCR102" s="82"/>
      <c r="XCS102" s="82"/>
      <c r="XCT102" s="82"/>
      <c r="XCU102" s="82"/>
      <c r="XCV102" s="82"/>
      <c r="XCW102" s="82"/>
      <c r="XCX102" s="82"/>
      <c r="XCY102" s="82"/>
      <c r="XCZ102" s="82"/>
      <c r="XDA102" s="82"/>
      <c r="XDB102" s="82"/>
      <c r="XDC102" s="82"/>
      <c r="XDD102" s="82"/>
      <c r="XDE102" s="82"/>
      <c r="XDF102" s="82"/>
      <c r="XDG102" s="82"/>
      <c r="XDH102" s="82"/>
      <c r="XDI102" s="82"/>
      <c r="XDJ102" s="82"/>
      <c r="XDK102" s="82"/>
      <c r="XDL102" s="82"/>
      <c r="XDM102" s="82"/>
      <c r="XDN102" s="82"/>
      <c r="XDO102" s="82"/>
      <c r="XDP102" s="82"/>
      <c r="XDQ102" s="82"/>
      <c r="XDR102" s="82"/>
      <c r="XDS102" s="82"/>
      <c r="XDT102" s="82"/>
      <c r="XDU102" s="82"/>
      <c r="XDV102" s="82"/>
      <c r="XDW102" s="82"/>
      <c r="XDX102" s="82"/>
      <c r="XDY102" s="82"/>
      <c r="XDZ102" s="82"/>
      <c r="XEA102" s="82"/>
      <c r="XEB102" s="82"/>
      <c r="XEC102" s="82"/>
      <c r="XED102" s="82"/>
      <c r="XEE102" s="82"/>
      <c r="XEF102" s="82"/>
      <c r="XEG102" s="82"/>
      <c r="XEH102" s="82"/>
      <c r="XEI102" s="82"/>
      <c r="XEJ102" s="82"/>
      <c r="XEK102" s="82"/>
      <c r="XEL102" s="82"/>
      <c r="XEM102" s="82"/>
      <c r="XEN102" s="82"/>
      <c r="XEO102" s="82"/>
      <c r="XEP102" s="82"/>
      <c r="XEQ102" s="82"/>
      <c r="XER102" s="82"/>
      <c r="XES102" s="82"/>
      <c r="XET102" s="82"/>
      <c r="XEU102" s="82"/>
      <c r="XEV102" s="82"/>
      <c r="XEW102" s="82"/>
      <c r="XEX102" s="82"/>
      <c r="XEY102" s="82"/>
      <c r="XEZ102" s="82"/>
      <c r="XFA102" s="82"/>
      <c r="XFB102" s="82"/>
      <c r="XFC102" s="82"/>
    </row>
    <row r="103" spans="1:16383" ht="18" customHeight="1" x14ac:dyDescent="0.2">
      <c r="A103" s="128" t="s">
        <v>111</v>
      </c>
      <c r="B103" s="176" t="s">
        <v>33</v>
      </c>
      <c r="C103" s="83" t="s">
        <v>136</v>
      </c>
      <c r="D103" s="83" t="s">
        <v>181</v>
      </c>
      <c r="E103" s="132">
        <v>5000</v>
      </c>
      <c r="F103" s="135"/>
      <c r="G103" s="140"/>
      <c r="H103" s="135">
        <v>1</v>
      </c>
      <c r="I103" s="28"/>
    </row>
    <row r="104" spans="1:16383" ht="18" customHeight="1" x14ac:dyDescent="0.2">
      <c r="A104" s="130" t="s">
        <v>112</v>
      </c>
      <c r="B104" s="176"/>
      <c r="C104" s="84"/>
      <c r="D104" s="84"/>
      <c r="E104" s="138" t="s">
        <v>141</v>
      </c>
      <c r="F104" s="139"/>
      <c r="G104" s="140"/>
      <c r="H104" s="139"/>
      <c r="I104" s="29"/>
    </row>
    <row r="105" spans="1:16383" ht="24" customHeight="1" x14ac:dyDescent="0.2">
      <c r="A105" s="87" t="s">
        <v>30</v>
      </c>
      <c r="B105" s="87"/>
      <c r="C105" s="87"/>
      <c r="D105" s="87"/>
      <c r="E105" s="87"/>
      <c r="F105" s="87"/>
      <c r="G105" s="87"/>
      <c r="H105" s="87"/>
      <c r="I105" s="87"/>
      <c r="J105" s="82"/>
      <c r="K105" s="82"/>
      <c r="L105" s="82"/>
      <c r="M105" s="82"/>
      <c r="N105" s="82"/>
      <c r="O105" s="82"/>
      <c r="P105" s="82"/>
      <c r="Q105" s="82"/>
      <c r="R105" s="82"/>
      <c r="S105" s="82"/>
      <c r="T105" s="82"/>
      <c r="U105" s="82"/>
      <c r="V105" s="82"/>
      <c r="W105" s="82"/>
      <c r="X105" s="82"/>
      <c r="Y105" s="82"/>
      <c r="Z105" s="82"/>
      <c r="AA105" s="82"/>
      <c r="AB105" s="82"/>
      <c r="AC105" s="82"/>
      <c r="AD105" s="82"/>
      <c r="AE105" s="82"/>
      <c r="AF105" s="82"/>
      <c r="AG105" s="82"/>
      <c r="AH105" s="82"/>
      <c r="AI105" s="82"/>
      <c r="AJ105" s="82"/>
      <c r="AK105" s="82"/>
      <c r="AL105" s="82"/>
      <c r="AM105" s="82"/>
      <c r="AN105" s="82"/>
      <c r="AO105" s="82"/>
      <c r="AP105" s="82"/>
      <c r="AQ105" s="82"/>
      <c r="AR105" s="82"/>
      <c r="AS105" s="82"/>
      <c r="AT105" s="82"/>
      <c r="AU105" s="82"/>
      <c r="AV105" s="82"/>
      <c r="AW105" s="82"/>
      <c r="AX105" s="82"/>
      <c r="AY105" s="82"/>
      <c r="AZ105" s="82"/>
      <c r="BA105" s="82"/>
      <c r="BB105" s="82"/>
      <c r="BC105" s="82"/>
      <c r="BD105" s="82"/>
      <c r="BE105" s="82"/>
      <c r="BF105" s="82"/>
      <c r="BG105" s="82"/>
      <c r="BH105" s="82"/>
      <c r="BI105" s="82"/>
      <c r="BJ105" s="82"/>
      <c r="BK105" s="82"/>
      <c r="BL105" s="82"/>
      <c r="BM105" s="82"/>
      <c r="BN105" s="82"/>
      <c r="BO105" s="82"/>
      <c r="BP105" s="82"/>
      <c r="BQ105" s="82"/>
      <c r="BR105" s="82"/>
      <c r="BS105" s="82"/>
      <c r="BT105" s="82"/>
      <c r="BU105" s="82"/>
      <c r="BV105" s="82"/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L105" s="82"/>
      <c r="CM105" s="82"/>
      <c r="CN105" s="82"/>
      <c r="CO105" s="82"/>
      <c r="CP105" s="82"/>
      <c r="CQ105" s="82"/>
      <c r="CR105" s="82"/>
      <c r="CS105" s="82"/>
      <c r="CT105" s="82"/>
      <c r="CU105" s="82"/>
      <c r="CV105" s="82"/>
      <c r="CW105" s="82"/>
      <c r="CX105" s="82"/>
      <c r="CY105" s="82"/>
      <c r="CZ105" s="82"/>
      <c r="DA105" s="82"/>
      <c r="DB105" s="82"/>
      <c r="DC105" s="82"/>
      <c r="DD105" s="82"/>
      <c r="DE105" s="82"/>
      <c r="DF105" s="82"/>
      <c r="DG105" s="82"/>
      <c r="DH105" s="82"/>
      <c r="DI105" s="82"/>
      <c r="DJ105" s="82"/>
      <c r="DK105" s="82"/>
      <c r="DL105" s="82"/>
      <c r="DM105" s="82"/>
      <c r="DN105" s="82"/>
      <c r="DO105" s="82"/>
      <c r="DP105" s="82"/>
      <c r="DQ105" s="82"/>
      <c r="DR105" s="82"/>
      <c r="DS105" s="82"/>
      <c r="DT105" s="82"/>
      <c r="DU105" s="82"/>
      <c r="DV105" s="82"/>
      <c r="DW105" s="82"/>
      <c r="DX105" s="82"/>
      <c r="DY105" s="82"/>
      <c r="DZ105" s="82"/>
      <c r="EA105" s="82"/>
      <c r="EB105" s="82"/>
      <c r="EC105" s="82"/>
      <c r="ED105" s="82"/>
      <c r="EE105" s="82"/>
      <c r="EF105" s="82"/>
      <c r="EG105" s="82"/>
      <c r="EH105" s="82"/>
      <c r="EI105" s="82"/>
      <c r="EJ105" s="82"/>
      <c r="EK105" s="82"/>
      <c r="EL105" s="82"/>
      <c r="EM105" s="82"/>
      <c r="EN105" s="82"/>
      <c r="EO105" s="82"/>
      <c r="EP105" s="82"/>
      <c r="EQ105" s="82"/>
      <c r="ER105" s="82"/>
      <c r="ES105" s="82"/>
      <c r="ET105" s="82"/>
      <c r="EU105" s="82"/>
      <c r="EV105" s="82"/>
      <c r="EW105" s="82"/>
      <c r="EX105" s="82"/>
      <c r="EY105" s="82"/>
      <c r="EZ105" s="82"/>
      <c r="FA105" s="82"/>
      <c r="FB105" s="82"/>
      <c r="FC105" s="82"/>
      <c r="FD105" s="82"/>
      <c r="FE105" s="82"/>
      <c r="FF105" s="82"/>
      <c r="FG105" s="82"/>
      <c r="FH105" s="82"/>
      <c r="FI105" s="82"/>
      <c r="FJ105" s="82"/>
      <c r="FK105" s="82"/>
      <c r="FL105" s="82"/>
      <c r="FM105" s="82"/>
      <c r="FN105" s="82"/>
      <c r="FO105" s="82"/>
      <c r="FP105" s="82"/>
      <c r="FQ105" s="82"/>
      <c r="FR105" s="82"/>
      <c r="FS105" s="82"/>
      <c r="FT105" s="82"/>
      <c r="FU105" s="82"/>
      <c r="FV105" s="82"/>
      <c r="FW105" s="82"/>
      <c r="FX105" s="82"/>
      <c r="FY105" s="82"/>
      <c r="FZ105" s="82"/>
      <c r="GA105" s="82"/>
      <c r="GB105" s="82"/>
      <c r="GC105" s="82"/>
      <c r="GD105" s="82"/>
      <c r="GE105" s="82"/>
      <c r="GF105" s="82"/>
      <c r="GG105" s="82"/>
      <c r="GH105" s="82"/>
      <c r="GI105" s="82"/>
      <c r="GJ105" s="82"/>
      <c r="GK105" s="82"/>
      <c r="GL105" s="82"/>
      <c r="GM105" s="82"/>
      <c r="GN105" s="82"/>
      <c r="GO105" s="82"/>
      <c r="GP105" s="82"/>
      <c r="GQ105" s="82"/>
      <c r="GR105" s="82"/>
      <c r="GS105" s="82"/>
      <c r="GT105" s="82"/>
      <c r="GU105" s="82"/>
      <c r="GV105" s="82"/>
      <c r="GW105" s="82"/>
      <c r="GX105" s="82"/>
      <c r="GY105" s="82"/>
      <c r="GZ105" s="82"/>
      <c r="HA105" s="82"/>
      <c r="HB105" s="82"/>
      <c r="HC105" s="82"/>
      <c r="HD105" s="82"/>
      <c r="HE105" s="82"/>
      <c r="HF105" s="82"/>
      <c r="HG105" s="82"/>
      <c r="HH105" s="82"/>
      <c r="HI105" s="82"/>
      <c r="HJ105" s="82"/>
      <c r="HK105" s="82"/>
      <c r="HL105" s="82"/>
      <c r="HM105" s="82"/>
      <c r="HN105" s="82"/>
      <c r="HO105" s="82"/>
      <c r="HP105" s="82"/>
      <c r="HQ105" s="82"/>
      <c r="HR105" s="82"/>
      <c r="HS105" s="82"/>
      <c r="HT105" s="82"/>
      <c r="HU105" s="82"/>
      <c r="HV105" s="82"/>
      <c r="HW105" s="82"/>
      <c r="HX105" s="82"/>
      <c r="HY105" s="82"/>
      <c r="HZ105" s="82"/>
      <c r="IA105" s="82"/>
      <c r="IB105" s="82"/>
      <c r="IC105" s="82"/>
      <c r="ID105" s="82"/>
      <c r="IE105" s="82"/>
      <c r="IF105" s="82"/>
      <c r="IG105" s="82"/>
      <c r="IH105" s="82"/>
      <c r="II105" s="82"/>
      <c r="IJ105" s="82"/>
      <c r="IK105" s="82"/>
      <c r="IL105" s="82"/>
      <c r="IM105" s="82"/>
      <c r="IN105" s="82"/>
      <c r="IO105" s="82"/>
      <c r="IP105" s="82"/>
      <c r="IQ105" s="82"/>
      <c r="IR105" s="82"/>
      <c r="IS105" s="82"/>
      <c r="IT105" s="82"/>
      <c r="IU105" s="82"/>
      <c r="IV105" s="82"/>
      <c r="IW105" s="82"/>
      <c r="IX105" s="82"/>
      <c r="IY105" s="82"/>
      <c r="IZ105" s="82"/>
      <c r="JA105" s="82"/>
      <c r="JB105" s="82"/>
      <c r="JC105" s="82"/>
      <c r="JD105" s="82"/>
      <c r="JE105" s="82"/>
      <c r="JF105" s="82"/>
      <c r="JG105" s="82"/>
      <c r="JH105" s="82"/>
      <c r="JI105" s="82"/>
      <c r="JJ105" s="82"/>
      <c r="JK105" s="82"/>
      <c r="JL105" s="82"/>
      <c r="JM105" s="82"/>
      <c r="JN105" s="82"/>
      <c r="JO105" s="82"/>
      <c r="JP105" s="82"/>
      <c r="JQ105" s="82"/>
      <c r="JR105" s="82"/>
      <c r="JS105" s="82"/>
      <c r="JT105" s="82"/>
      <c r="JU105" s="82"/>
      <c r="JV105" s="82"/>
      <c r="JW105" s="82"/>
      <c r="JX105" s="82"/>
      <c r="JY105" s="82"/>
      <c r="JZ105" s="82"/>
      <c r="KA105" s="82"/>
      <c r="KB105" s="82"/>
      <c r="KC105" s="82"/>
      <c r="KD105" s="82"/>
      <c r="KE105" s="82"/>
      <c r="KF105" s="82"/>
      <c r="KG105" s="82"/>
      <c r="KH105" s="82"/>
      <c r="KI105" s="82"/>
      <c r="KJ105" s="82"/>
      <c r="KK105" s="82"/>
      <c r="KL105" s="82"/>
      <c r="KM105" s="82"/>
      <c r="KN105" s="82"/>
      <c r="KO105" s="82"/>
      <c r="KP105" s="82"/>
      <c r="KQ105" s="82"/>
      <c r="KR105" s="82"/>
      <c r="KS105" s="82"/>
      <c r="KT105" s="82"/>
      <c r="KU105" s="82"/>
      <c r="KV105" s="82"/>
      <c r="KW105" s="82"/>
      <c r="KX105" s="82"/>
      <c r="KY105" s="82"/>
      <c r="KZ105" s="82"/>
      <c r="LA105" s="82"/>
      <c r="LB105" s="82"/>
      <c r="LC105" s="82"/>
      <c r="LD105" s="82"/>
      <c r="LE105" s="82"/>
      <c r="LF105" s="82"/>
      <c r="LG105" s="82"/>
      <c r="LH105" s="82"/>
      <c r="LI105" s="82"/>
      <c r="LJ105" s="82"/>
      <c r="LK105" s="82"/>
      <c r="LL105" s="82"/>
      <c r="LM105" s="82"/>
      <c r="LN105" s="82"/>
      <c r="LO105" s="82"/>
      <c r="LP105" s="82"/>
      <c r="LQ105" s="82"/>
      <c r="LR105" s="82"/>
      <c r="LS105" s="82"/>
      <c r="LT105" s="82"/>
      <c r="LU105" s="82"/>
      <c r="LV105" s="82"/>
      <c r="LW105" s="82"/>
      <c r="LX105" s="82"/>
      <c r="LY105" s="82"/>
      <c r="LZ105" s="82"/>
      <c r="MA105" s="82"/>
      <c r="MB105" s="82"/>
      <c r="MC105" s="82"/>
      <c r="MD105" s="82"/>
      <c r="ME105" s="82"/>
      <c r="MF105" s="82"/>
      <c r="MG105" s="82"/>
      <c r="MH105" s="82"/>
      <c r="MI105" s="82"/>
      <c r="MJ105" s="82"/>
      <c r="MK105" s="82"/>
      <c r="ML105" s="82"/>
      <c r="MM105" s="82"/>
      <c r="MN105" s="82"/>
      <c r="MO105" s="82"/>
      <c r="MP105" s="82"/>
      <c r="MQ105" s="82"/>
      <c r="MR105" s="82"/>
      <c r="MS105" s="82"/>
      <c r="MT105" s="82"/>
      <c r="MU105" s="82"/>
      <c r="MV105" s="82"/>
      <c r="MW105" s="82"/>
      <c r="MX105" s="82"/>
      <c r="MY105" s="82"/>
      <c r="MZ105" s="82"/>
      <c r="NA105" s="82"/>
      <c r="NB105" s="82"/>
      <c r="NC105" s="82"/>
      <c r="ND105" s="82"/>
      <c r="NE105" s="82"/>
      <c r="NF105" s="82"/>
      <c r="NG105" s="82"/>
      <c r="NH105" s="82"/>
      <c r="NI105" s="82"/>
      <c r="NJ105" s="82"/>
      <c r="NK105" s="82"/>
      <c r="NL105" s="82"/>
      <c r="NM105" s="82"/>
      <c r="NN105" s="82"/>
      <c r="NO105" s="82"/>
      <c r="NP105" s="82"/>
      <c r="NQ105" s="82"/>
      <c r="NR105" s="82"/>
      <c r="NS105" s="82"/>
      <c r="NT105" s="82"/>
      <c r="NU105" s="82"/>
      <c r="NV105" s="82"/>
      <c r="NW105" s="82"/>
      <c r="NX105" s="82"/>
      <c r="NY105" s="82"/>
      <c r="NZ105" s="82"/>
      <c r="OA105" s="82"/>
      <c r="OB105" s="82"/>
      <c r="OC105" s="82"/>
      <c r="OD105" s="82"/>
      <c r="OE105" s="82"/>
      <c r="OF105" s="82"/>
      <c r="OG105" s="82"/>
      <c r="OH105" s="82"/>
      <c r="OI105" s="82"/>
      <c r="OJ105" s="82"/>
      <c r="OK105" s="82"/>
      <c r="OL105" s="82"/>
      <c r="OM105" s="82"/>
      <c r="ON105" s="82"/>
      <c r="OO105" s="82"/>
      <c r="OP105" s="82"/>
      <c r="OQ105" s="82"/>
      <c r="OR105" s="82"/>
      <c r="OS105" s="82"/>
      <c r="OT105" s="82"/>
      <c r="OU105" s="82"/>
      <c r="OV105" s="82"/>
      <c r="OW105" s="82"/>
      <c r="OX105" s="82"/>
      <c r="OY105" s="82"/>
      <c r="OZ105" s="82"/>
      <c r="PA105" s="82"/>
      <c r="PB105" s="82"/>
      <c r="PC105" s="82"/>
      <c r="PD105" s="82"/>
      <c r="PE105" s="82"/>
      <c r="PF105" s="82"/>
      <c r="PG105" s="82"/>
      <c r="PH105" s="82"/>
      <c r="PI105" s="82"/>
      <c r="PJ105" s="82"/>
      <c r="PK105" s="82"/>
      <c r="PL105" s="82"/>
      <c r="PM105" s="82"/>
      <c r="PN105" s="82"/>
      <c r="PO105" s="82"/>
      <c r="PP105" s="82"/>
      <c r="PQ105" s="82"/>
      <c r="PR105" s="82"/>
      <c r="PS105" s="82"/>
      <c r="PT105" s="82"/>
      <c r="PU105" s="82"/>
      <c r="PV105" s="82"/>
      <c r="PW105" s="82"/>
      <c r="PX105" s="82"/>
      <c r="PY105" s="82"/>
      <c r="PZ105" s="82"/>
      <c r="QA105" s="82"/>
      <c r="QB105" s="82"/>
      <c r="QC105" s="82"/>
      <c r="QD105" s="82"/>
      <c r="QE105" s="82"/>
      <c r="QF105" s="82"/>
      <c r="QG105" s="82"/>
      <c r="QH105" s="82"/>
      <c r="QI105" s="82"/>
      <c r="QJ105" s="82"/>
      <c r="QK105" s="82"/>
      <c r="QL105" s="82"/>
      <c r="QM105" s="82"/>
      <c r="QN105" s="82"/>
      <c r="QO105" s="82"/>
      <c r="QP105" s="82"/>
      <c r="QQ105" s="82"/>
      <c r="QR105" s="82"/>
      <c r="QS105" s="82"/>
      <c r="QT105" s="82"/>
      <c r="QU105" s="82"/>
      <c r="QV105" s="82"/>
      <c r="QW105" s="82"/>
      <c r="QX105" s="82"/>
      <c r="QY105" s="82"/>
      <c r="QZ105" s="82"/>
      <c r="RA105" s="82"/>
      <c r="RB105" s="82"/>
      <c r="RC105" s="82"/>
      <c r="RD105" s="82"/>
      <c r="RE105" s="82"/>
      <c r="RF105" s="82"/>
      <c r="RG105" s="82"/>
      <c r="RH105" s="82"/>
      <c r="RI105" s="82"/>
      <c r="RJ105" s="82"/>
      <c r="RK105" s="82"/>
      <c r="RL105" s="82"/>
      <c r="RM105" s="82"/>
      <c r="RN105" s="82"/>
      <c r="RO105" s="82"/>
      <c r="RP105" s="82"/>
      <c r="RQ105" s="82"/>
      <c r="RR105" s="82"/>
      <c r="RS105" s="82"/>
      <c r="RT105" s="82"/>
      <c r="RU105" s="82"/>
      <c r="RV105" s="82"/>
      <c r="RW105" s="82"/>
      <c r="RX105" s="82"/>
      <c r="RY105" s="82"/>
      <c r="RZ105" s="82"/>
      <c r="SA105" s="82"/>
      <c r="SB105" s="82"/>
      <c r="SC105" s="82"/>
      <c r="SD105" s="82"/>
      <c r="SE105" s="82"/>
      <c r="SF105" s="82"/>
      <c r="SG105" s="82"/>
      <c r="SH105" s="82"/>
      <c r="SI105" s="82"/>
      <c r="SJ105" s="82"/>
      <c r="SK105" s="82"/>
      <c r="SL105" s="82"/>
      <c r="SM105" s="82"/>
      <c r="SN105" s="82"/>
      <c r="SO105" s="82"/>
      <c r="SP105" s="82"/>
      <c r="SQ105" s="82"/>
      <c r="SR105" s="82"/>
      <c r="SS105" s="82"/>
      <c r="ST105" s="82"/>
      <c r="SU105" s="82"/>
      <c r="SV105" s="82"/>
      <c r="SW105" s="82"/>
      <c r="SX105" s="82"/>
      <c r="SY105" s="82"/>
      <c r="SZ105" s="82"/>
      <c r="TA105" s="82"/>
      <c r="TB105" s="82"/>
      <c r="TC105" s="82"/>
      <c r="TD105" s="82"/>
      <c r="TE105" s="82"/>
      <c r="TF105" s="82"/>
      <c r="TG105" s="82"/>
      <c r="TH105" s="82"/>
      <c r="TI105" s="82"/>
      <c r="TJ105" s="82"/>
      <c r="TK105" s="82"/>
      <c r="TL105" s="82"/>
      <c r="TM105" s="82"/>
      <c r="TN105" s="82"/>
      <c r="TO105" s="82"/>
      <c r="TP105" s="82"/>
      <c r="TQ105" s="82"/>
      <c r="TR105" s="82"/>
      <c r="TS105" s="82"/>
      <c r="TT105" s="82"/>
      <c r="TU105" s="82"/>
      <c r="TV105" s="82"/>
      <c r="TW105" s="82"/>
      <c r="TX105" s="82"/>
      <c r="TY105" s="82"/>
      <c r="TZ105" s="82"/>
      <c r="UA105" s="82"/>
      <c r="UB105" s="82"/>
      <c r="UC105" s="82"/>
      <c r="UD105" s="82"/>
      <c r="UE105" s="82"/>
      <c r="UF105" s="82"/>
      <c r="UG105" s="82"/>
      <c r="UH105" s="82"/>
      <c r="UI105" s="82"/>
      <c r="UJ105" s="82"/>
      <c r="UK105" s="82"/>
      <c r="UL105" s="82"/>
      <c r="UM105" s="82"/>
      <c r="UN105" s="82"/>
      <c r="UO105" s="82"/>
      <c r="UP105" s="82"/>
      <c r="UQ105" s="82"/>
      <c r="UR105" s="82"/>
      <c r="US105" s="82"/>
      <c r="UT105" s="82"/>
      <c r="UU105" s="82"/>
      <c r="UV105" s="82"/>
      <c r="UW105" s="82"/>
      <c r="UX105" s="82"/>
      <c r="UY105" s="82"/>
      <c r="UZ105" s="82"/>
      <c r="VA105" s="82"/>
      <c r="VB105" s="82"/>
      <c r="VC105" s="82"/>
      <c r="VD105" s="82"/>
      <c r="VE105" s="82"/>
      <c r="VF105" s="82"/>
      <c r="VG105" s="82"/>
      <c r="VH105" s="82"/>
      <c r="VI105" s="82"/>
      <c r="VJ105" s="82"/>
      <c r="VK105" s="82"/>
      <c r="VL105" s="82"/>
      <c r="VM105" s="82"/>
      <c r="VN105" s="82"/>
      <c r="VO105" s="82"/>
      <c r="VP105" s="82"/>
      <c r="VQ105" s="82"/>
      <c r="VR105" s="82"/>
      <c r="VS105" s="82"/>
      <c r="VT105" s="82"/>
      <c r="VU105" s="82"/>
      <c r="VV105" s="82"/>
      <c r="VW105" s="82"/>
      <c r="VX105" s="82"/>
      <c r="VY105" s="82"/>
      <c r="VZ105" s="82"/>
      <c r="WA105" s="82"/>
      <c r="WB105" s="82"/>
      <c r="WC105" s="82"/>
      <c r="WD105" s="82"/>
      <c r="WE105" s="82"/>
      <c r="WF105" s="82"/>
      <c r="WG105" s="82"/>
      <c r="WH105" s="82"/>
      <c r="WI105" s="82"/>
      <c r="WJ105" s="82"/>
      <c r="WK105" s="82"/>
      <c r="WL105" s="82"/>
      <c r="WM105" s="82"/>
      <c r="WN105" s="82"/>
      <c r="WO105" s="82"/>
      <c r="WP105" s="82"/>
      <c r="WQ105" s="82"/>
      <c r="WR105" s="82"/>
      <c r="WS105" s="82"/>
      <c r="WT105" s="82"/>
      <c r="WU105" s="82"/>
      <c r="WV105" s="82"/>
      <c r="WW105" s="82"/>
      <c r="WX105" s="82"/>
      <c r="WY105" s="82"/>
      <c r="WZ105" s="82"/>
      <c r="XA105" s="82"/>
      <c r="XB105" s="82"/>
      <c r="XC105" s="82"/>
      <c r="XD105" s="82"/>
      <c r="XE105" s="82"/>
      <c r="XF105" s="82"/>
      <c r="XG105" s="82"/>
      <c r="XH105" s="82"/>
      <c r="XI105" s="82"/>
      <c r="XJ105" s="82"/>
      <c r="XK105" s="82"/>
      <c r="XL105" s="82"/>
      <c r="XM105" s="82"/>
      <c r="XN105" s="82"/>
      <c r="XO105" s="82"/>
      <c r="XP105" s="82"/>
      <c r="XQ105" s="82"/>
      <c r="XR105" s="82"/>
      <c r="XS105" s="82"/>
      <c r="XT105" s="82"/>
      <c r="XU105" s="82"/>
      <c r="XV105" s="82"/>
      <c r="XW105" s="82"/>
      <c r="XX105" s="82"/>
      <c r="XY105" s="82"/>
      <c r="XZ105" s="82"/>
      <c r="YA105" s="82"/>
      <c r="YB105" s="82"/>
      <c r="YC105" s="82"/>
      <c r="YD105" s="82"/>
      <c r="YE105" s="82"/>
      <c r="YF105" s="82"/>
      <c r="YG105" s="82"/>
      <c r="YH105" s="82"/>
      <c r="YI105" s="82"/>
      <c r="YJ105" s="82"/>
      <c r="YK105" s="82"/>
      <c r="YL105" s="82"/>
      <c r="YM105" s="82"/>
      <c r="YN105" s="82"/>
      <c r="YO105" s="82"/>
      <c r="YP105" s="82"/>
      <c r="YQ105" s="82"/>
      <c r="YR105" s="82"/>
      <c r="YS105" s="82"/>
      <c r="YT105" s="82"/>
      <c r="YU105" s="82"/>
      <c r="YV105" s="82"/>
      <c r="YW105" s="82"/>
      <c r="YX105" s="82"/>
      <c r="YY105" s="82"/>
      <c r="YZ105" s="82"/>
      <c r="ZA105" s="82"/>
      <c r="ZB105" s="82"/>
      <c r="ZC105" s="82"/>
      <c r="ZD105" s="82"/>
      <c r="ZE105" s="82"/>
      <c r="ZF105" s="82"/>
      <c r="ZG105" s="82"/>
      <c r="ZH105" s="82"/>
      <c r="ZI105" s="82"/>
      <c r="ZJ105" s="82"/>
      <c r="ZK105" s="82"/>
      <c r="ZL105" s="82"/>
      <c r="ZM105" s="82"/>
      <c r="ZN105" s="82"/>
      <c r="ZO105" s="82"/>
      <c r="ZP105" s="82"/>
      <c r="ZQ105" s="82"/>
      <c r="ZR105" s="82"/>
      <c r="ZS105" s="82"/>
      <c r="ZT105" s="82"/>
      <c r="ZU105" s="82"/>
      <c r="ZV105" s="82"/>
      <c r="ZW105" s="82"/>
      <c r="ZX105" s="82"/>
      <c r="ZY105" s="82"/>
      <c r="ZZ105" s="82"/>
      <c r="AAA105" s="82"/>
      <c r="AAB105" s="82"/>
      <c r="AAC105" s="82"/>
      <c r="AAD105" s="82"/>
      <c r="AAE105" s="82"/>
      <c r="AAF105" s="82"/>
      <c r="AAG105" s="82"/>
      <c r="AAH105" s="82"/>
      <c r="AAI105" s="82"/>
      <c r="AAJ105" s="82"/>
      <c r="AAK105" s="82"/>
      <c r="AAL105" s="82"/>
      <c r="AAM105" s="82"/>
      <c r="AAN105" s="82"/>
      <c r="AAO105" s="82"/>
      <c r="AAP105" s="82"/>
      <c r="AAQ105" s="82"/>
      <c r="AAR105" s="82"/>
      <c r="AAS105" s="82"/>
      <c r="AAT105" s="82"/>
      <c r="AAU105" s="82"/>
      <c r="AAV105" s="82"/>
      <c r="AAW105" s="82"/>
      <c r="AAX105" s="82"/>
      <c r="AAY105" s="82"/>
      <c r="AAZ105" s="82"/>
      <c r="ABA105" s="82"/>
      <c r="ABB105" s="82"/>
      <c r="ABC105" s="82"/>
      <c r="ABD105" s="82"/>
      <c r="ABE105" s="82"/>
      <c r="ABF105" s="82"/>
      <c r="ABG105" s="82"/>
      <c r="ABH105" s="82"/>
      <c r="ABI105" s="82"/>
      <c r="ABJ105" s="82"/>
      <c r="ABK105" s="82"/>
      <c r="ABL105" s="82"/>
      <c r="ABM105" s="82"/>
      <c r="ABN105" s="82"/>
      <c r="ABO105" s="82"/>
      <c r="ABP105" s="82"/>
      <c r="ABQ105" s="82"/>
      <c r="ABR105" s="82"/>
      <c r="ABS105" s="82"/>
      <c r="ABT105" s="82"/>
      <c r="ABU105" s="82"/>
      <c r="ABV105" s="82"/>
      <c r="ABW105" s="82"/>
      <c r="ABX105" s="82"/>
      <c r="ABY105" s="82"/>
      <c r="ABZ105" s="82"/>
      <c r="ACA105" s="82"/>
      <c r="ACB105" s="82"/>
      <c r="ACC105" s="82"/>
      <c r="ACD105" s="82"/>
      <c r="ACE105" s="82"/>
      <c r="ACF105" s="82"/>
      <c r="ACG105" s="82"/>
      <c r="ACH105" s="82"/>
      <c r="ACI105" s="82"/>
      <c r="ACJ105" s="82"/>
      <c r="ACK105" s="82"/>
      <c r="ACL105" s="82"/>
      <c r="ACM105" s="82"/>
      <c r="ACN105" s="82"/>
      <c r="ACO105" s="82"/>
      <c r="ACP105" s="82"/>
      <c r="ACQ105" s="82"/>
      <c r="ACR105" s="82"/>
      <c r="ACS105" s="82"/>
      <c r="ACT105" s="82"/>
      <c r="ACU105" s="82"/>
      <c r="ACV105" s="82"/>
      <c r="ACW105" s="82"/>
      <c r="ACX105" s="82"/>
      <c r="ACY105" s="82"/>
      <c r="ACZ105" s="82"/>
      <c r="ADA105" s="82"/>
      <c r="ADB105" s="82"/>
      <c r="ADC105" s="82"/>
      <c r="ADD105" s="82"/>
      <c r="ADE105" s="82"/>
      <c r="ADF105" s="82"/>
      <c r="ADG105" s="82"/>
      <c r="ADH105" s="82"/>
      <c r="ADI105" s="82"/>
      <c r="ADJ105" s="82"/>
      <c r="ADK105" s="82"/>
      <c r="ADL105" s="82"/>
      <c r="ADM105" s="82"/>
      <c r="ADN105" s="82"/>
      <c r="ADO105" s="82"/>
      <c r="ADP105" s="82"/>
      <c r="ADQ105" s="82"/>
      <c r="ADR105" s="82"/>
      <c r="ADS105" s="82"/>
      <c r="ADT105" s="82"/>
      <c r="ADU105" s="82"/>
      <c r="ADV105" s="82"/>
      <c r="ADW105" s="82"/>
      <c r="ADX105" s="82"/>
      <c r="ADY105" s="82"/>
      <c r="ADZ105" s="82"/>
      <c r="AEA105" s="82"/>
      <c r="AEB105" s="82"/>
      <c r="AEC105" s="82"/>
      <c r="AED105" s="82"/>
      <c r="AEE105" s="82"/>
      <c r="AEF105" s="82"/>
      <c r="AEG105" s="82"/>
      <c r="AEH105" s="82"/>
      <c r="AEI105" s="82"/>
      <c r="AEJ105" s="82"/>
      <c r="AEK105" s="82"/>
      <c r="AEL105" s="82"/>
      <c r="AEM105" s="82"/>
      <c r="AEN105" s="82"/>
      <c r="AEO105" s="82"/>
      <c r="AEP105" s="82"/>
      <c r="AEQ105" s="82"/>
      <c r="AER105" s="82"/>
      <c r="AES105" s="82"/>
      <c r="AET105" s="82"/>
      <c r="AEU105" s="82"/>
      <c r="AEV105" s="82"/>
      <c r="AEW105" s="82"/>
      <c r="AEX105" s="82"/>
      <c r="AEY105" s="82"/>
      <c r="AEZ105" s="82"/>
      <c r="AFA105" s="82"/>
      <c r="AFB105" s="82"/>
      <c r="AFC105" s="82"/>
      <c r="AFD105" s="82"/>
      <c r="AFE105" s="82"/>
      <c r="AFF105" s="82"/>
      <c r="AFG105" s="82"/>
      <c r="AFH105" s="82"/>
      <c r="AFI105" s="82"/>
      <c r="AFJ105" s="82"/>
      <c r="AFK105" s="82"/>
      <c r="AFL105" s="82"/>
      <c r="AFM105" s="82"/>
      <c r="AFN105" s="82"/>
      <c r="AFO105" s="82"/>
      <c r="AFP105" s="82"/>
      <c r="AFQ105" s="82"/>
      <c r="AFR105" s="82"/>
      <c r="AFS105" s="82"/>
      <c r="AFT105" s="82"/>
      <c r="AFU105" s="82"/>
      <c r="AFV105" s="82"/>
      <c r="AFW105" s="82"/>
      <c r="AFX105" s="82"/>
      <c r="AFY105" s="82"/>
      <c r="AFZ105" s="82"/>
      <c r="AGA105" s="82"/>
      <c r="AGB105" s="82"/>
      <c r="AGC105" s="82"/>
      <c r="AGD105" s="82"/>
      <c r="AGE105" s="82"/>
      <c r="AGF105" s="82"/>
      <c r="AGG105" s="82"/>
      <c r="AGH105" s="82"/>
      <c r="AGI105" s="82"/>
      <c r="AGJ105" s="82"/>
      <c r="AGK105" s="82"/>
      <c r="AGL105" s="82"/>
      <c r="AGM105" s="82"/>
      <c r="AGN105" s="82"/>
      <c r="AGO105" s="82"/>
      <c r="AGP105" s="82"/>
      <c r="AGQ105" s="82"/>
      <c r="AGR105" s="82"/>
      <c r="AGS105" s="82"/>
      <c r="AGT105" s="82"/>
      <c r="AGU105" s="82"/>
      <c r="AGV105" s="82"/>
      <c r="AGW105" s="82"/>
      <c r="AGX105" s="82"/>
      <c r="AGY105" s="82"/>
      <c r="AGZ105" s="82"/>
      <c r="AHA105" s="82"/>
      <c r="AHB105" s="82"/>
      <c r="AHC105" s="82"/>
      <c r="AHD105" s="82"/>
      <c r="AHE105" s="82"/>
      <c r="AHF105" s="82"/>
      <c r="AHG105" s="82"/>
      <c r="AHH105" s="82"/>
      <c r="AHI105" s="82"/>
      <c r="AHJ105" s="82"/>
      <c r="AHK105" s="82"/>
      <c r="AHL105" s="82"/>
      <c r="AHM105" s="82"/>
      <c r="AHN105" s="82"/>
      <c r="AHO105" s="82"/>
      <c r="AHP105" s="82"/>
      <c r="AHQ105" s="82"/>
      <c r="AHR105" s="82"/>
      <c r="AHS105" s="82"/>
      <c r="AHT105" s="82"/>
      <c r="AHU105" s="82"/>
      <c r="AHV105" s="82"/>
      <c r="AHW105" s="82"/>
      <c r="AHX105" s="82"/>
      <c r="AHY105" s="82"/>
      <c r="AHZ105" s="82"/>
      <c r="AIA105" s="82"/>
      <c r="AIB105" s="82"/>
      <c r="AIC105" s="82"/>
      <c r="AID105" s="82"/>
      <c r="AIE105" s="82"/>
      <c r="AIF105" s="82"/>
      <c r="AIG105" s="82"/>
      <c r="AIH105" s="82"/>
      <c r="AII105" s="82"/>
      <c r="AIJ105" s="82"/>
      <c r="AIK105" s="82"/>
      <c r="AIL105" s="82"/>
      <c r="AIM105" s="82"/>
      <c r="AIN105" s="82"/>
      <c r="AIO105" s="82"/>
      <c r="AIP105" s="82"/>
      <c r="AIQ105" s="82"/>
      <c r="AIR105" s="82"/>
      <c r="AIS105" s="82"/>
      <c r="AIT105" s="82"/>
      <c r="AIU105" s="82"/>
      <c r="AIV105" s="82"/>
      <c r="AIW105" s="82"/>
      <c r="AIX105" s="82"/>
      <c r="AIY105" s="82"/>
      <c r="AIZ105" s="82"/>
      <c r="AJA105" s="82"/>
      <c r="AJB105" s="82"/>
      <c r="AJC105" s="82"/>
      <c r="AJD105" s="82"/>
      <c r="AJE105" s="82"/>
      <c r="AJF105" s="82"/>
      <c r="AJG105" s="82"/>
      <c r="AJH105" s="82"/>
      <c r="AJI105" s="82"/>
      <c r="AJJ105" s="82"/>
      <c r="AJK105" s="82"/>
      <c r="AJL105" s="82"/>
      <c r="AJM105" s="82"/>
      <c r="AJN105" s="82"/>
      <c r="AJO105" s="82"/>
      <c r="AJP105" s="82"/>
      <c r="AJQ105" s="82"/>
      <c r="AJR105" s="82"/>
      <c r="AJS105" s="82"/>
      <c r="AJT105" s="82"/>
      <c r="AJU105" s="82"/>
      <c r="AJV105" s="82"/>
      <c r="AJW105" s="82"/>
      <c r="AJX105" s="82"/>
      <c r="AJY105" s="82"/>
      <c r="AJZ105" s="82"/>
      <c r="AKA105" s="82"/>
      <c r="AKB105" s="82"/>
      <c r="AKC105" s="82"/>
      <c r="AKD105" s="82"/>
      <c r="AKE105" s="82"/>
      <c r="AKF105" s="82"/>
      <c r="AKG105" s="82"/>
      <c r="AKH105" s="82"/>
      <c r="AKI105" s="82"/>
      <c r="AKJ105" s="82"/>
      <c r="AKK105" s="82"/>
      <c r="AKL105" s="82"/>
      <c r="AKM105" s="82"/>
      <c r="AKN105" s="82"/>
      <c r="AKO105" s="82"/>
      <c r="AKP105" s="82"/>
      <c r="AKQ105" s="82"/>
      <c r="AKR105" s="82"/>
      <c r="AKS105" s="82"/>
      <c r="AKT105" s="82"/>
      <c r="AKU105" s="82"/>
      <c r="AKV105" s="82"/>
      <c r="AKW105" s="82"/>
      <c r="AKX105" s="82"/>
      <c r="AKY105" s="82"/>
      <c r="AKZ105" s="82"/>
      <c r="ALA105" s="82"/>
      <c r="ALB105" s="82"/>
      <c r="ALC105" s="82"/>
      <c r="ALD105" s="82"/>
      <c r="ALE105" s="82"/>
      <c r="ALF105" s="82"/>
      <c r="ALG105" s="82"/>
      <c r="ALH105" s="82"/>
      <c r="ALI105" s="82"/>
      <c r="ALJ105" s="82"/>
      <c r="ALK105" s="82"/>
      <c r="ALL105" s="82"/>
      <c r="ALM105" s="82"/>
      <c r="ALN105" s="82"/>
      <c r="ALO105" s="82"/>
      <c r="ALP105" s="82"/>
      <c r="ALQ105" s="82"/>
      <c r="ALR105" s="82"/>
      <c r="ALS105" s="82"/>
      <c r="ALT105" s="82"/>
      <c r="ALU105" s="82"/>
      <c r="ALV105" s="82"/>
      <c r="ALW105" s="82"/>
      <c r="ALX105" s="82"/>
      <c r="ALY105" s="82"/>
      <c r="ALZ105" s="82"/>
      <c r="AMA105" s="82"/>
      <c r="AMB105" s="82"/>
      <c r="AMC105" s="82"/>
      <c r="AMD105" s="82"/>
      <c r="AME105" s="82"/>
      <c r="AMF105" s="82"/>
      <c r="AMG105" s="82"/>
      <c r="AMH105" s="82"/>
      <c r="AMI105" s="82"/>
      <c r="AMJ105" s="82"/>
      <c r="AMK105" s="82"/>
      <c r="AML105" s="82"/>
      <c r="AMM105" s="82"/>
      <c r="AMN105" s="82"/>
      <c r="AMO105" s="82"/>
      <c r="AMP105" s="82"/>
      <c r="AMQ105" s="82"/>
      <c r="AMR105" s="82"/>
      <c r="AMS105" s="82"/>
      <c r="AMT105" s="82"/>
      <c r="AMU105" s="82"/>
      <c r="AMV105" s="82"/>
      <c r="AMW105" s="82"/>
      <c r="AMX105" s="82"/>
      <c r="AMY105" s="82"/>
      <c r="AMZ105" s="82"/>
      <c r="ANA105" s="82"/>
      <c r="ANB105" s="82"/>
      <c r="ANC105" s="82"/>
      <c r="AND105" s="82"/>
      <c r="ANE105" s="82"/>
      <c r="ANF105" s="82"/>
      <c r="ANG105" s="82"/>
      <c r="ANH105" s="82"/>
      <c r="ANI105" s="82"/>
      <c r="ANJ105" s="82"/>
      <c r="ANK105" s="82"/>
      <c r="ANL105" s="82"/>
      <c r="ANM105" s="82"/>
      <c r="ANN105" s="82"/>
      <c r="ANO105" s="82"/>
      <c r="ANP105" s="82"/>
      <c r="ANQ105" s="82"/>
      <c r="ANR105" s="82"/>
      <c r="ANS105" s="82"/>
      <c r="ANT105" s="82"/>
      <c r="ANU105" s="82"/>
      <c r="ANV105" s="82"/>
      <c r="ANW105" s="82"/>
      <c r="ANX105" s="82"/>
      <c r="ANY105" s="82"/>
      <c r="ANZ105" s="82"/>
      <c r="AOA105" s="82"/>
      <c r="AOB105" s="82"/>
      <c r="AOC105" s="82"/>
      <c r="AOD105" s="82"/>
      <c r="AOE105" s="82"/>
      <c r="AOF105" s="82"/>
      <c r="AOG105" s="82"/>
      <c r="AOH105" s="82"/>
      <c r="AOI105" s="82"/>
      <c r="AOJ105" s="82"/>
      <c r="AOK105" s="82"/>
      <c r="AOL105" s="82"/>
      <c r="AOM105" s="82"/>
      <c r="AON105" s="82"/>
      <c r="AOO105" s="82"/>
      <c r="AOP105" s="82"/>
      <c r="AOQ105" s="82"/>
      <c r="AOR105" s="82"/>
      <c r="AOS105" s="82"/>
      <c r="AOT105" s="82"/>
      <c r="AOU105" s="82"/>
      <c r="AOV105" s="82"/>
      <c r="AOW105" s="82"/>
      <c r="AOX105" s="82"/>
      <c r="AOY105" s="82"/>
      <c r="AOZ105" s="82"/>
      <c r="APA105" s="82"/>
      <c r="APB105" s="82"/>
      <c r="APC105" s="82"/>
      <c r="APD105" s="82"/>
      <c r="APE105" s="82"/>
      <c r="APF105" s="82"/>
      <c r="APG105" s="82"/>
      <c r="APH105" s="82"/>
      <c r="API105" s="82"/>
      <c r="APJ105" s="82"/>
      <c r="APK105" s="82"/>
      <c r="APL105" s="82"/>
      <c r="APM105" s="82"/>
      <c r="APN105" s="82"/>
      <c r="APO105" s="82"/>
      <c r="APP105" s="82"/>
      <c r="APQ105" s="82"/>
      <c r="APR105" s="82"/>
      <c r="APS105" s="82"/>
      <c r="APT105" s="82"/>
      <c r="APU105" s="82"/>
      <c r="APV105" s="82"/>
      <c r="APW105" s="82"/>
      <c r="APX105" s="82"/>
      <c r="APY105" s="82"/>
      <c r="APZ105" s="82"/>
      <c r="AQA105" s="82"/>
      <c r="AQB105" s="82"/>
      <c r="AQC105" s="82"/>
      <c r="AQD105" s="82"/>
      <c r="AQE105" s="82"/>
      <c r="AQF105" s="82"/>
      <c r="AQG105" s="82"/>
      <c r="AQH105" s="82"/>
      <c r="AQI105" s="82"/>
      <c r="AQJ105" s="82"/>
      <c r="AQK105" s="82"/>
      <c r="AQL105" s="82"/>
      <c r="AQM105" s="82"/>
      <c r="AQN105" s="82"/>
      <c r="AQO105" s="82"/>
      <c r="AQP105" s="82"/>
      <c r="AQQ105" s="82"/>
      <c r="AQR105" s="82"/>
      <c r="AQS105" s="82"/>
      <c r="AQT105" s="82"/>
      <c r="AQU105" s="82"/>
      <c r="AQV105" s="82"/>
      <c r="AQW105" s="82"/>
      <c r="AQX105" s="82"/>
      <c r="AQY105" s="82"/>
      <c r="AQZ105" s="82"/>
      <c r="ARA105" s="82"/>
      <c r="ARB105" s="82"/>
      <c r="ARC105" s="82"/>
      <c r="ARD105" s="82"/>
      <c r="ARE105" s="82"/>
      <c r="ARF105" s="82"/>
      <c r="ARG105" s="82"/>
      <c r="ARH105" s="82"/>
      <c r="ARI105" s="82"/>
      <c r="ARJ105" s="82"/>
      <c r="ARK105" s="82"/>
      <c r="ARL105" s="82"/>
      <c r="ARM105" s="82"/>
      <c r="ARN105" s="82"/>
      <c r="ARO105" s="82"/>
      <c r="ARP105" s="82"/>
      <c r="ARQ105" s="82"/>
      <c r="ARR105" s="82"/>
      <c r="ARS105" s="82"/>
      <c r="ART105" s="82"/>
      <c r="ARU105" s="82"/>
      <c r="ARV105" s="82"/>
      <c r="ARW105" s="82"/>
      <c r="ARX105" s="82"/>
      <c r="ARY105" s="82"/>
      <c r="ARZ105" s="82"/>
      <c r="ASA105" s="82"/>
      <c r="ASB105" s="82"/>
      <c r="ASC105" s="82"/>
      <c r="ASD105" s="82"/>
      <c r="ASE105" s="82"/>
      <c r="ASF105" s="82"/>
      <c r="ASG105" s="82"/>
      <c r="ASH105" s="82"/>
      <c r="ASI105" s="82"/>
      <c r="ASJ105" s="82"/>
      <c r="ASK105" s="82"/>
      <c r="ASL105" s="82"/>
      <c r="ASM105" s="82"/>
      <c r="ASN105" s="82"/>
      <c r="ASO105" s="82"/>
      <c r="ASP105" s="82"/>
      <c r="ASQ105" s="82"/>
      <c r="ASR105" s="82"/>
      <c r="ASS105" s="82"/>
      <c r="AST105" s="82"/>
      <c r="ASU105" s="82"/>
      <c r="ASV105" s="82"/>
      <c r="ASW105" s="82"/>
      <c r="ASX105" s="82"/>
      <c r="ASY105" s="82"/>
      <c r="ASZ105" s="82"/>
      <c r="ATA105" s="82"/>
      <c r="ATB105" s="82"/>
      <c r="ATC105" s="82"/>
      <c r="ATD105" s="82"/>
      <c r="ATE105" s="82"/>
      <c r="ATF105" s="82"/>
      <c r="ATG105" s="82"/>
      <c r="ATH105" s="82"/>
      <c r="ATI105" s="82"/>
      <c r="ATJ105" s="82"/>
      <c r="ATK105" s="82"/>
      <c r="ATL105" s="82"/>
      <c r="ATM105" s="82"/>
      <c r="ATN105" s="82"/>
      <c r="ATO105" s="82"/>
      <c r="ATP105" s="82"/>
      <c r="ATQ105" s="82"/>
      <c r="ATR105" s="82"/>
      <c r="ATS105" s="82"/>
      <c r="ATT105" s="82"/>
      <c r="ATU105" s="82"/>
      <c r="ATV105" s="82"/>
      <c r="ATW105" s="82"/>
      <c r="ATX105" s="82"/>
      <c r="ATY105" s="82"/>
      <c r="ATZ105" s="82"/>
      <c r="AUA105" s="82"/>
      <c r="AUB105" s="82"/>
      <c r="AUC105" s="82"/>
      <c r="AUD105" s="82"/>
      <c r="AUE105" s="82"/>
      <c r="AUF105" s="82"/>
      <c r="AUG105" s="82"/>
      <c r="AUH105" s="82"/>
      <c r="AUI105" s="82"/>
      <c r="AUJ105" s="82"/>
      <c r="AUK105" s="82"/>
      <c r="AUL105" s="82"/>
      <c r="AUM105" s="82"/>
      <c r="AUN105" s="82"/>
      <c r="AUO105" s="82"/>
      <c r="AUP105" s="82"/>
      <c r="AUQ105" s="82"/>
      <c r="AUR105" s="82"/>
      <c r="AUS105" s="82"/>
      <c r="AUT105" s="82"/>
      <c r="AUU105" s="82"/>
      <c r="AUV105" s="82"/>
      <c r="AUW105" s="82"/>
      <c r="AUX105" s="82"/>
      <c r="AUY105" s="82"/>
      <c r="AUZ105" s="82"/>
      <c r="AVA105" s="82"/>
      <c r="AVB105" s="82"/>
      <c r="AVC105" s="82"/>
      <c r="AVD105" s="82"/>
      <c r="AVE105" s="82"/>
      <c r="AVF105" s="82"/>
      <c r="AVG105" s="82"/>
      <c r="AVH105" s="82"/>
      <c r="AVI105" s="82"/>
      <c r="AVJ105" s="82"/>
      <c r="AVK105" s="82"/>
      <c r="AVL105" s="82"/>
      <c r="AVM105" s="82"/>
      <c r="AVN105" s="82"/>
      <c r="AVO105" s="82"/>
      <c r="AVP105" s="82"/>
      <c r="AVQ105" s="82"/>
      <c r="AVR105" s="82"/>
      <c r="AVS105" s="82"/>
      <c r="AVT105" s="82"/>
      <c r="AVU105" s="82"/>
      <c r="AVV105" s="82"/>
      <c r="AVW105" s="82"/>
      <c r="AVX105" s="82"/>
      <c r="AVY105" s="82"/>
      <c r="AVZ105" s="82"/>
      <c r="AWA105" s="82"/>
      <c r="AWB105" s="82"/>
      <c r="AWC105" s="82"/>
      <c r="AWD105" s="82"/>
      <c r="AWE105" s="82"/>
      <c r="AWF105" s="82"/>
      <c r="AWG105" s="82"/>
      <c r="AWH105" s="82"/>
      <c r="AWI105" s="82"/>
      <c r="AWJ105" s="82"/>
      <c r="AWK105" s="82"/>
      <c r="AWL105" s="82"/>
      <c r="AWM105" s="82"/>
      <c r="AWN105" s="82"/>
      <c r="AWO105" s="82"/>
      <c r="AWP105" s="82"/>
      <c r="AWQ105" s="82"/>
      <c r="AWR105" s="82"/>
      <c r="AWS105" s="82"/>
      <c r="AWT105" s="82"/>
      <c r="AWU105" s="82"/>
      <c r="AWV105" s="82"/>
      <c r="AWW105" s="82"/>
      <c r="AWX105" s="82"/>
      <c r="AWY105" s="82"/>
      <c r="AWZ105" s="82"/>
      <c r="AXA105" s="82"/>
      <c r="AXB105" s="82"/>
      <c r="AXC105" s="82"/>
      <c r="AXD105" s="82"/>
      <c r="AXE105" s="82"/>
      <c r="AXF105" s="82"/>
      <c r="AXG105" s="82"/>
      <c r="AXH105" s="82"/>
      <c r="AXI105" s="82"/>
      <c r="AXJ105" s="82"/>
      <c r="AXK105" s="82"/>
      <c r="AXL105" s="82"/>
      <c r="AXM105" s="82"/>
      <c r="AXN105" s="82"/>
      <c r="AXO105" s="82"/>
      <c r="AXP105" s="82"/>
      <c r="AXQ105" s="82"/>
      <c r="AXR105" s="82"/>
      <c r="AXS105" s="82"/>
      <c r="AXT105" s="82"/>
      <c r="AXU105" s="82"/>
      <c r="AXV105" s="82"/>
      <c r="AXW105" s="82"/>
      <c r="AXX105" s="82"/>
      <c r="AXY105" s="82"/>
      <c r="AXZ105" s="82"/>
      <c r="AYA105" s="82"/>
      <c r="AYB105" s="82"/>
      <c r="AYC105" s="82"/>
      <c r="AYD105" s="82"/>
      <c r="AYE105" s="82"/>
      <c r="AYF105" s="82"/>
      <c r="AYG105" s="82"/>
      <c r="AYH105" s="82"/>
      <c r="AYI105" s="82"/>
      <c r="AYJ105" s="82"/>
      <c r="AYK105" s="82"/>
      <c r="AYL105" s="82"/>
      <c r="AYM105" s="82"/>
      <c r="AYN105" s="82"/>
      <c r="AYO105" s="82"/>
      <c r="AYP105" s="82"/>
      <c r="AYQ105" s="82"/>
      <c r="AYR105" s="82"/>
      <c r="AYS105" s="82"/>
      <c r="AYT105" s="82"/>
      <c r="AYU105" s="82"/>
      <c r="AYV105" s="82"/>
      <c r="AYW105" s="82"/>
      <c r="AYX105" s="82"/>
      <c r="AYY105" s="82"/>
      <c r="AYZ105" s="82"/>
      <c r="AZA105" s="82"/>
      <c r="AZB105" s="82"/>
      <c r="AZC105" s="82"/>
      <c r="AZD105" s="82"/>
      <c r="AZE105" s="82"/>
      <c r="AZF105" s="82"/>
      <c r="AZG105" s="82"/>
      <c r="AZH105" s="82"/>
      <c r="AZI105" s="82"/>
      <c r="AZJ105" s="82"/>
      <c r="AZK105" s="82"/>
      <c r="AZL105" s="82"/>
      <c r="AZM105" s="82"/>
      <c r="AZN105" s="82"/>
      <c r="AZO105" s="82"/>
      <c r="AZP105" s="82"/>
      <c r="AZQ105" s="82"/>
      <c r="AZR105" s="82"/>
      <c r="AZS105" s="82"/>
      <c r="AZT105" s="82"/>
      <c r="AZU105" s="82"/>
      <c r="AZV105" s="82"/>
      <c r="AZW105" s="82"/>
      <c r="AZX105" s="82"/>
      <c r="AZY105" s="82"/>
      <c r="AZZ105" s="82"/>
      <c r="BAA105" s="82"/>
      <c r="BAB105" s="82"/>
      <c r="BAC105" s="82"/>
      <c r="BAD105" s="82"/>
      <c r="BAE105" s="82"/>
      <c r="BAF105" s="82"/>
      <c r="BAG105" s="82"/>
      <c r="BAH105" s="82"/>
      <c r="BAI105" s="82"/>
      <c r="BAJ105" s="82"/>
      <c r="BAK105" s="82"/>
      <c r="BAL105" s="82"/>
      <c r="BAM105" s="82"/>
      <c r="BAN105" s="82"/>
      <c r="BAO105" s="82"/>
      <c r="BAP105" s="82"/>
      <c r="BAQ105" s="82"/>
      <c r="BAR105" s="82"/>
      <c r="BAS105" s="82"/>
      <c r="BAT105" s="82"/>
      <c r="BAU105" s="82"/>
      <c r="BAV105" s="82"/>
      <c r="BAW105" s="82"/>
      <c r="BAX105" s="82"/>
      <c r="BAY105" s="82"/>
      <c r="BAZ105" s="82"/>
      <c r="BBA105" s="82"/>
      <c r="BBB105" s="82"/>
      <c r="BBC105" s="82"/>
      <c r="BBD105" s="82"/>
      <c r="BBE105" s="82"/>
      <c r="BBF105" s="82"/>
      <c r="BBG105" s="82"/>
      <c r="BBH105" s="82"/>
      <c r="BBI105" s="82"/>
      <c r="BBJ105" s="82"/>
      <c r="BBK105" s="82"/>
      <c r="BBL105" s="82"/>
      <c r="BBM105" s="82"/>
      <c r="BBN105" s="82"/>
      <c r="BBO105" s="82"/>
      <c r="BBP105" s="82"/>
      <c r="BBQ105" s="82"/>
      <c r="BBR105" s="82"/>
      <c r="BBS105" s="82"/>
      <c r="BBT105" s="82"/>
      <c r="BBU105" s="82"/>
      <c r="BBV105" s="82"/>
      <c r="BBW105" s="82"/>
      <c r="BBX105" s="82"/>
      <c r="BBY105" s="82"/>
      <c r="BBZ105" s="82"/>
      <c r="BCA105" s="82"/>
      <c r="BCB105" s="82"/>
      <c r="BCC105" s="82"/>
      <c r="BCD105" s="82"/>
      <c r="BCE105" s="82"/>
      <c r="BCF105" s="82"/>
      <c r="BCG105" s="82"/>
      <c r="BCH105" s="82"/>
      <c r="BCI105" s="82"/>
      <c r="BCJ105" s="82"/>
      <c r="BCK105" s="82"/>
      <c r="BCL105" s="82"/>
      <c r="BCM105" s="82"/>
      <c r="BCN105" s="82"/>
      <c r="BCO105" s="82"/>
      <c r="BCP105" s="82"/>
      <c r="BCQ105" s="82"/>
      <c r="BCR105" s="82"/>
      <c r="BCS105" s="82"/>
      <c r="BCT105" s="82"/>
      <c r="BCU105" s="82"/>
      <c r="BCV105" s="82"/>
      <c r="BCW105" s="82"/>
      <c r="BCX105" s="82"/>
      <c r="BCY105" s="82"/>
      <c r="BCZ105" s="82"/>
      <c r="BDA105" s="82"/>
      <c r="BDB105" s="82"/>
      <c r="BDC105" s="82"/>
      <c r="BDD105" s="82"/>
      <c r="BDE105" s="82"/>
      <c r="BDF105" s="82"/>
      <c r="BDG105" s="82"/>
      <c r="BDH105" s="82"/>
      <c r="BDI105" s="82"/>
      <c r="BDJ105" s="82"/>
      <c r="BDK105" s="82"/>
      <c r="BDL105" s="82"/>
      <c r="BDM105" s="82"/>
      <c r="BDN105" s="82"/>
      <c r="BDO105" s="82"/>
      <c r="BDP105" s="82"/>
      <c r="BDQ105" s="82"/>
      <c r="BDR105" s="82"/>
      <c r="BDS105" s="82"/>
      <c r="BDT105" s="82"/>
      <c r="BDU105" s="82"/>
      <c r="BDV105" s="82"/>
      <c r="BDW105" s="82"/>
      <c r="BDX105" s="82"/>
      <c r="BDY105" s="82"/>
      <c r="BDZ105" s="82"/>
      <c r="BEA105" s="82"/>
      <c r="BEB105" s="82"/>
      <c r="BEC105" s="82"/>
      <c r="BED105" s="82"/>
      <c r="BEE105" s="82"/>
      <c r="BEF105" s="82"/>
      <c r="BEG105" s="82"/>
      <c r="BEH105" s="82"/>
      <c r="BEI105" s="82"/>
      <c r="BEJ105" s="82"/>
      <c r="BEK105" s="82"/>
      <c r="BEL105" s="82"/>
      <c r="BEM105" s="82"/>
      <c r="BEN105" s="82"/>
      <c r="BEO105" s="82"/>
      <c r="BEP105" s="82"/>
      <c r="BEQ105" s="82"/>
      <c r="BER105" s="82"/>
      <c r="BES105" s="82"/>
      <c r="BET105" s="82"/>
      <c r="BEU105" s="82"/>
      <c r="BEV105" s="82"/>
      <c r="BEW105" s="82"/>
      <c r="BEX105" s="82"/>
      <c r="BEY105" s="82"/>
      <c r="BEZ105" s="82"/>
      <c r="BFA105" s="82"/>
      <c r="BFB105" s="82"/>
      <c r="BFC105" s="82"/>
      <c r="BFD105" s="82"/>
      <c r="BFE105" s="82"/>
      <c r="BFF105" s="82"/>
      <c r="BFG105" s="82"/>
      <c r="BFH105" s="82"/>
      <c r="BFI105" s="82"/>
      <c r="BFJ105" s="82"/>
      <c r="BFK105" s="82"/>
      <c r="BFL105" s="82"/>
      <c r="BFM105" s="82"/>
      <c r="BFN105" s="82"/>
      <c r="BFO105" s="82"/>
      <c r="BFP105" s="82"/>
      <c r="BFQ105" s="82"/>
      <c r="BFR105" s="82"/>
      <c r="BFS105" s="82"/>
      <c r="BFT105" s="82"/>
      <c r="BFU105" s="82"/>
      <c r="BFV105" s="82"/>
      <c r="BFW105" s="82"/>
      <c r="BFX105" s="82"/>
      <c r="BFY105" s="82"/>
      <c r="BFZ105" s="82"/>
      <c r="BGA105" s="82"/>
      <c r="BGB105" s="82"/>
      <c r="BGC105" s="82"/>
      <c r="BGD105" s="82"/>
      <c r="BGE105" s="82"/>
      <c r="BGF105" s="82"/>
      <c r="BGG105" s="82"/>
      <c r="BGH105" s="82"/>
      <c r="BGI105" s="82"/>
      <c r="BGJ105" s="82"/>
      <c r="BGK105" s="82"/>
      <c r="BGL105" s="82"/>
      <c r="BGM105" s="82"/>
      <c r="BGN105" s="82"/>
      <c r="BGO105" s="82"/>
      <c r="BGP105" s="82"/>
      <c r="BGQ105" s="82"/>
      <c r="BGR105" s="82"/>
      <c r="BGS105" s="82"/>
      <c r="BGT105" s="82"/>
      <c r="BGU105" s="82"/>
      <c r="BGV105" s="82"/>
      <c r="BGW105" s="82"/>
      <c r="BGX105" s="82"/>
      <c r="BGY105" s="82"/>
      <c r="BGZ105" s="82"/>
      <c r="BHA105" s="82"/>
      <c r="BHB105" s="82"/>
      <c r="BHC105" s="82"/>
      <c r="BHD105" s="82"/>
      <c r="BHE105" s="82"/>
      <c r="BHF105" s="82"/>
      <c r="BHG105" s="82"/>
      <c r="BHH105" s="82"/>
      <c r="BHI105" s="82"/>
      <c r="BHJ105" s="82"/>
      <c r="BHK105" s="82"/>
      <c r="BHL105" s="82"/>
      <c r="BHM105" s="82"/>
      <c r="BHN105" s="82"/>
      <c r="BHO105" s="82"/>
      <c r="BHP105" s="82"/>
      <c r="BHQ105" s="82"/>
      <c r="BHR105" s="82"/>
      <c r="BHS105" s="82"/>
      <c r="BHT105" s="82"/>
      <c r="BHU105" s="82"/>
      <c r="BHV105" s="82"/>
      <c r="BHW105" s="82"/>
      <c r="BHX105" s="82"/>
      <c r="BHY105" s="82"/>
      <c r="BHZ105" s="82"/>
      <c r="BIA105" s="82"/>
      <c r="BIB105" s="82"/>
      <c r="BIC105" s="82"/>
      <c r="BID105" s="82"/>
      <c r="BIE105" s="82"/>
      <c r="BIF105" s="82"/>
      <c r="BIG105" s="82"/>
      <c r="BIH105" s="82"/>
      <c r="BII105" s="82"/>
      <c r="BIJ105" s="82"/>
      <c r="BIK105" s="82"/>
      <c r="BIL105" s="82"/>
      <c r="BIM105" s="82"/>
      <c r="BIN105" s="82"/>
      <c r="BIO105" s="82"/>
      <c r="BIP105" s="82"/>
      <c r="BIQ105" s="82"/>
      <c r="BIR105" s="82"/>
      <c r="BIS105" s="82"/>
      <c r="BIT105" s="82"/>
      <c r="BIU105" s="82"/>
      <c r="BIV105" s="82"/>
      <c r="BIW105" s="82"/>
      <c r="BIX105" s="82"/>
      <c r="BIY105" s="82"/>
      <c r="BIZ105" s="82"/>
      <c r="BJA105" s="82"/>
      <c r="BJB105" s="82"/>
      <c r="BJC105" s="82"/>
      <c r="BJD105" s="82"/>
      <c r="BJE105" s="82"/>
      <c r="BJF105" s="82"/>
      <c r="BJG105" s="82"/>
      <c r="BJH105" s="82"/>
      <c r="BJI105" s="82"/>
      <c r="BJJ105" s="82"/>
      <c r="BJK105" s="82"/>
      <c r="BJL105" s="82"/>
      <c r="BJM105" s="82"/>
      <c r="BJN105" s="82"/>
      <c r="BJO105" s="82"/>
      <c r="BJP105" s="82"/>
      <c r="BJQ105" s="82"/>
      <c r="BJR105" s="82"/>
      <c r="BJS105" s="82"/>
      <c r="BJT105" s="82"/>
      <c r="BJU105" s="82"/>
      <c r="BJV105" s="82"/>
      <c r="BJW105" s="82"/>
      <c r="BJX105" s="82"/>
      <c r="BJY105" s="82"/>
      <c r="BJZ105" s="82"/>
      <c r="BKA105" s="82"/>
      <c r="BKB105" s="82"/>
      <c r="BKC105" s="82"/>
      <c r="BKD105" s="82"/>
      <c r="BKE105" s="82"/>
      <c r="BKF105" s="82"/>
      <c r="BKG105" s="82"/>
      <c r="BKH105" s="82"/>
      <c r="BKI105" s="82"/>
      <c r="BKJ105" s="82"/>
      <c r="BKK105" s="82"/>
      <c r="BKL105" s="82"/>
      <c r="BKM105" s="82"/>
      <c r="BKN105" s="82"/>
      <c r="BKO105" s="82"/>
      <c r="BKP105" s="82"/>
      <c r="BKQ105" s="82"/>
      <c r="BKR105" s="82"/>
      <c r="BKS105" s="82"/>
      <c r="BKT105" s="82"/>
      <c r="BKU105" s="82"/>
      <c r="BKV105" s="82"/>
      <c r="BKW105" s="82"/>
      <c r="BKX105" s="82"/>
      <c r="BKY105" s="82"/>
      <c r="BKZ105" s="82"/>
      <c r="BLA105" s="82"/>
      <c r="BLB105" s="82"/>
      <c r="BLC105" s="82"/>
      <c r="BLD105" s="82"/>
      <c r="BLE105" s="82"/>
      <c r="BLF105" s="82"/>
      <c r="BLG105" s="82"/>
      <c r="BLH105" s="82"/>
      <c r="BLI105" s="82"/>
      <c r="BLJ105" s="82"/>
      <c r="BLK105" s="82"/>
      <c r="BLL105" s="82"/>
      <c r="BLM105" s="82"/>
      <c r="BLN105" s="82"/>
      <c r="BLO105" s="82"/>
      <c r="BLP105" s="82"/>
      <c r="BLQ105" s="82"/>
      <c r="BLR105" s="82"/>
      <c r="BLS105" s="82"/>
      <c r="BLT105" s="82"/>
      <c r="BLU105" s="82"/>
      <c r="BLV105" s="82"/>
      <c r="BLW105" s="82"/>
      <c r="BLX105" s="82"/>
      <c r="BLY105" s="82"/>
      <c r="BLZ105" s="82"/>
      <c r="BMA105" s="82"/>
      <c r="BMB105" s="82"/>
      <c r="BMC105" s="82"/>
      <c r="BMD105" s="82"/>
      <c r="BME105" s="82"/>
      <c r="BMF105" s="82"/>
      <c r="BMG105" s="82"/>
      <c r="BMH105" s="82"/>
      <c r="BMI105" s="82"/>
      <c r="BMJ105" s="82"/>
      <c r="BMK105" s="82"/>
      <c r="BML105" s="82"/>
      <c r="BMM105" s="82"/>
      <c r="BMN105" s="82"/>
      <c r="BMO105" s="82"/>
      <c r="BMP105" s="82"/>
      <c r="BMQ105" s="82"/>
      <c r="BMR105" s="82"/>
      <c r="BMS105" s="82"/>
      <c r="BMT105" s="82"/>
      <c r="BMU105" s="82"/>
      <c r="BMV105" s="82"/>
      <c r="BMW105" s="82"/>
      <c r="BMX105" s="82"/>
      <c r="BMY105" s="82"/>
      <c r="BMZ105" s="82"/>
      <c r="BNA105" s="82"/>
      <c r="BNB105" s="82"/>
      <c r="BNC105" s="82"/>
      <c r="BND105" s="82"/>
      <c r="BNE105" s="82"/>
      <c r="BNF105" s="82"/>
      <c r="BNG105" s="82"/>
      <c r="BNH105" s="82"/>
      <c r="BNI105" s="82"/>
      <c r="BNJ105" s="82"/>
      <c r="BNK105" s="82"/>
      <c r="BNL105" s="82"/>
      <c r="BNM105" s="82"/>
      <c r="BNN105" s="82"/>
      <c r="BNO105" s="82"/>
      <c r="BNP105" s="82"/>
      <c r="BNQ105" s="82"/>
      <c r="BNR105" s="82"/>
      <c r="BNS105" s="82"/>
      <c r="BNT105" s="82"/>
      <c r="BNU105" s="82"/>
      <c r="BNV105" s="82"/>
      <c r="BNW105" s="82"/>
      <c r="BNX105" s="82"/>
      <c r="BNY105" s="82"/>
      <c r="BNZ105" s="82"/>
      <c r="BOA105" s="82"/>
      <c r="BOB105" s="82"/>
      <c r="BOC105" s="82"/>
      <c r="BOD105" s="82"/>
      <c r="BOE105" s="82"/>
      <c r="BOF105" s="82"/>
      <c r="BOG105" s="82"/>
      <c r="BOH105" s="82"/>
      <c r="BOI105" s="82"/>
      <c r="BOJ105" s="82"/>
      <c r="BOK105" s="82"/>
      <c r="BOL105" s="82"/>
      <c r="BOM105" s="82"/>
      <c r="BON105" s="82"/>
      <c r="BOO105" s="82"/>
      <c r="BOP105" s="82"/>
      <c r="BOQ105" s="82"/>
      <c r="BOR105" s="82"/>
      <c r="BOS105" s="82"/>
      <c r="BOT105" s="82"/>
      <c r="BOU105" s="82"/>
      <c r="BOV105" s="82"/>
      <c r="BOW105" s="82"/>
      <c r="BOX105" s="82"/>
      <c r="BOY105" s="82"/>
      <c r="BOZ105" s="82"/>
      <c r="BPA105" s="82"/>
      <c r="BPB105" s="82"/>
      <c r="BPC105" s="82"/>
      <c r="BPD105" s="82"/>
      <c r="BPE105" s="82"/>
      <c r="BPF105" s="82"/>
      <c r="BPG105" s="82"/>
      <c r="BPH105" s="82"/>
      <c r="BPI105" s="82"/>
      <c r="BPJ105" s="82"/>
      <c r="BPK105" s="82"/>
      <c r="BPL105" s="82"/>
      <c r="BPM105" s="82"/>
      <c r="BPN105" s="82"/>
      <c r="BPO105" s="82"/>
      <c r="BPP105" s="82"/>
      <c r="BPQ105" s="82"/>
      <c r="BPR105" s="82"/>
      <c r="BPS105" s="82"/>
      <c r="BPT105" s="82"/>
      <c r="BPU105" s="82"/>
      <c r="BPV105" s="82"/>
      <c r="BPW105" s="82"/>
      <c r="BPX105" s="82"/>
      <c r="BPY105" s="82"/>
      <c r="BPZ105" s="82"/>
      <c r="BQA105" s="82"/>
      <c r="BQB105" s="82"/>
      <c r="BQC105" s="82"/>
      <c r="BQD105" s="82"/>
      <c r="BQE105" s="82"/>
      <c r="BQF105" s="82"/>
      <c r="BQG105" s="82"/>
      <c r="BQH105" s="82"/>
      <c r="BQI105" s="82"/>
      <c r="BQJ105" s="82"/>
      <c r="BQK105" s="82"/>
      <c r="BQL105" s="82"/>
      <c r="BQM105" s="82"/>
      <c r="BQN105" s="82"/>
      <c r="BQO105" s="82"/>
      <c r="BQP105" s="82"/>
      <c r="BQQ105" s="82"/>
      <c r="BQR105" s="82"/>
      <c r="BQS105" s="82"/>
      <c r="BQT105" s="82"/>
      <c r="BQU105" s="82"/>
      <c r="BQV105" s="82"/>
      <c r="BQW105" s="82"/>
      <c r="BQX105" s="82"/>
      <c r="BQY105" s="82"/>
      <c r="BQZ105" s="82"/>
      <c r="BRA105" s="82"/>
      <c r="BRB105" s="82"/>
      <c r="BRC105" s="82"/>
      <c r="BRD105" s="82"/>
      <c r="BRE105" s="82"/>
      <c r="BRF105" s="82"/>
      <c r="BRG105" s="82"/>
      <c r="BRH105" s="82"/>
      <c r="BRI105" s="82"/>
      <c r="BRJ105" s="82"/>
      <c r="BRK105" s="82"/>
      <c r="BRL105" s="82"/>
      <c r="BRM105" s="82"/>
      <c r="BRN105" s="82"/>
      <c r="BRO105" s="82"/>
      <c r="BRP105" s="82"/>
      <c r="BRQ105" s="82"/>
      <c r="BRR105" s="82"/>
      <c r="BRS105" s="82"/>
      <c r="BRT105" s="82"/>
      <c r="BRU105" s="82"/>
      <c r="BRV105" s="82"/>
      <c r="BRW105" s="82"/>
      <c r="BRX105" s="82"/>
      <c r="BRY105" s="82"/>
      <c r="BRZ105" s="82"/>
      <c r="BSA105" s="82"/>
      <c r="BSB105" s="82"/>
      <c r="BSC105" s="82"/>
      <c r="BSD105" s="82"/>
      <c r="BSE105" s="82"/>
      <c r="BSF105" s="82"/>
      <c r="BSG105" s="82"/>
      <c r="BSH105" s="82"/>
      <c r="BSI105" s="82"/>
      <c r="BSJ105" s="82"/>
      <c r="BSK105" s="82"/>
      <c r="BSL105" s="82"/>
      <c r="BSM105" s="82"/>
      <c r="BSN105" s="82"/>
      <c r="BSO105" s="82"/>
      <c r="BSP105" s="82"/>
      <c r="BSQ105" s="82"/>
      <c r="BSR105" s="82"/>
      <c r="BSS105" s="82"/>
      <c r="BST105" s="82"/>
      <c r="BSU105" s="82"/>
      <c r="BSV105" s="82"/>
      <c r="BSW105" s="82"/>
      <c r="BSX105" s="82"/>
      <c r="BSY105" s="82"/>
      <c r="BSZ105" s="82"/>
      <c r="BTA105" s="82"/>
      <c r="BTB105" s="82"/>
      <c r="BTC105" s="82"/>
      <c r="BTD105" s="82"/>
      <c r="BTE105" s="82"/>
      <c r="BTF105" s="82"/>
      <c r="BTG105" s="82"/>
      <c r="BTH105" s="82"/>
      <c r="BTI105" s="82"/>
      <c r="BTJ105" s="82"/>
      <c r="BTK105" s="82"/>
      <c r="BTL105" s="82"/>
      <c r="BTM105" s="82"/>
      <c r="BTN105" s="82"/>
      <c r="BTO105" s="82"/>
      <c r="BTP105" s="82"/>
      <c r="BTQ105" s="82"/>
      <c r="BTR105" s="82"/>
      <c r="BTS105" s="82"/>
      <c r="BTT105" s="82"/>
      <c r="BTU105" s="82"/>
      <c r="BTV105" s="82"/>
      <c r="BTW105" s="82"/>
      <c r="BTX105" s="82"/>
      <c r="BTY105" s="82"/>
      <c r="BTZ105" s="82"/>
      <c r="BUA105" s="82"/>
      <c r="BUB105" s="82"/>
      <c r="BUC105" s="82"/>
      <c r="BUD105" s="82"/>
      <c r="BUE105" s="82"/>
      <c r="BUF105" s="82"/>
      <c r="BUG105" s="82"/>
      <c r="BUH105" s="82"/>
      <c r="BUI105" s="82"/>
      <c r="BUJ105" s="82"/>
      <c r="BUK105" s="82"/>
      <c r="BUL105" s="82"/>
      <c r="BUM105" s="82"/>
      <c r="BUN105" s="82"/>
      <c r="BUO105" s="82"/>
      <c r="BUP105" s="82"/>
      <c r="BUQ105" s="82"/>
      <c r="BUR105" s="82"/>
      <c r="BUS105" s="82"/>
      <c r="BUT105" s="82"/>
      <c r="BUU105" s="82"/>
      <c r="BUV105" s="82"/>
      <c r="BUW105" s="82"/>
      <c r="BUX105" s="82"/>
      <c r="BUY105" s="82"/>
      <c r="BUZ105" s="82"/>
      <c r="BVA105" s="82"/>
      <c r="BVB105" s="82"/>
      <c r="BVC105" s="82"/>
      <c r="BVD105" s="82"/>
      <c r="BVE105" s="82"/>
      <c r="BVF105" s="82"/>
      <c r="BVG105" s="82"/>
      <c r="BVH105" s="82"/>
      <c r="BVI105" s="82"/>
      <c r="BVJ105" s="82"/>
      <c r="BVK105" s="82"/>
      <c r="BVL105" s="82"/>
      <c r="BVM105" s="82"/>
      <c r="BVN105" s="82"/>
      <c r="BVO105" s="82"/>
      <c r="BVP105" s="82"/>
      <c r="BVQ105" s="82"/>
      <c r="BVR105" s="82"/>
      <c r="BVS105" s="82"/>
      <c r="BVT105" s="82"/>
      <c r="BVU105" s="82"/>
      <c r="BVV105" s="82"/>
      <c r="BVW105" s="82"/>
      <c r="BVX105" s="82"/>
      <c r="BVY105" s="82"/>
      <c r="BVZ105" s="82"/>
      <c r="BWA105" s="82"/>
      <c r="BWB105" s="82"/>
      <c r="BWC105" s="82"/>
      <c r="BWD105" s="82"/>
      <c r="BWE105" s="82"/>
      <c r="BWF105" s="82"/>
      <c r="BWG105" s="82"/>
      <c r="BWH105" s="82"/>
      <c r="BWI105" s="82"/>
      <c r="BWJ105" s="82"/>
      <c r="BWK105" s="82"/>
      <c r="BWL105" s="82"/>
      <c r="BWM105" s="82"/>
      <c r="BWN105" s="82"/>
      <c r="BWO105" s="82"/>
      <c r="BWP105" s="82"/>
      <c r="BWQ105" s="82"/>
      <c r="BWR105" s="82"/>
      <c r="BWS105" s="82"/>
      <c r="BWT105" s="82"/>
      <c r="BWU105" s="82"/>
      <c r="BWV105" s="82"/>
      <c r="BWW105" s="82"/>
      <c r="BWX105" s="82"/>
      <c r="BWY105" s="82"/>
      <c r="BWZ105" s="82"/>
      <c r="BXA105" s="82"/>
      <c r="BXB105" s="82"/>
      <c r="BXC105" s="82"/>
      <c r="BXD105" s="82"/>
      <c r="BXE105" s="82"/>
      <c r="BXF105" s="82"/>
      <c r="BXG105" s="82"/>
      <c r="BXH105" s="82"/>
      <c r="BXI105" s="82"/>
      <c r="BXJ105" s="82"/>
      <c r="BXK105" s="82"/>
      <c r="BXL105" s="82"/>
      <c r="BXM105" s="82"/>
      <c r="BXN105" s="82"/>
      <c r="BXO105" s="82"/>
      <c r="BXP105" s="82"/>
      <c r="BXQ105" s="82"/>
      <c r="BXR105" s="82"/>
      <c r="BXS105" s="82"/>
      <c r="BXT105" s="82"/>
      <c r="BXU105" s="82"/>
      <c r="BXV105" s="82"/>
      <c r="BXW105" s="82"/>
      <c r="BXX105" s="82"/>
      <c r="BXY105" s="82"/>
      <c r="BXZ105" s="82"/>
      <c r="BYA105" s="82"/>
      <c r="BYB105" s="82"/>
      <c r="BYC105" s="82"/>
      <c r="BYD105" s="82"/>
      <c r="BYE105" s="82"/>
      <c r="BYF105" s="82"/>
      <c r="BYG105" s="82"/>
      <c r="BYH105" s="82"/>
      <c r="BYI105" s="82"/>
      <c r="BYJ105" s="82"/>
      <c r="BYK105" s="82"/>
      <c r="BYL105" s="82"/>
      <c r="BYM105" s="82"/>
      <c r="BYN105" s="82"/>
      <c r="BYO105" s="82"/>
      <c r="BYP105" s="82"/>
      <c r="BYQ105" s="82"/>
      <c r="BYR105" s="82"/>
      <c r="BYS105" s="82"/>
      <c r="BYT105" s="82"/>
      <c r="BYU105" s="82"/>
      <c r="BYV105" s="82"/>
      <c r="BYW105" s="82"/>
      <c r="BYX105" s="82"/>
      <c r="BYY105" s="82"/>
      <c r="BYZ105" s="82"/>
      <c r="BZA105" s="82"/>
      <c r="BZB105" s="82"/>
      <c r="BZC105" s="82"/>
      <c r="BZD105" s="82"/>
      <c r="BZE105" s="82"/>
      <c r="BZF105" s="82"/>
      <c r="BZG105" s="82"/>
      <c r="BZH105" s="82"/>
      <c r="BZI105" s="82"/>
      <c r="BZJ105" s="82"/>
      <c r="BZK105" s="82"/>
      <c r="BZL105" s="82"/>
      <c r="BZM105" s="82"/>
      <c r="BZN105" s="82"/>
      <c r="BZO105" s="82"/>
      <c r="BZP105" s="82"/>
      <c r="BZQ105" s="82"/>
      <c r="BZR105" s="82"/>
      <c r="BZS105" s="82"/>
      <c r="BZT105" s="82"/>
      <c r="BZU105" s="82"/>
      <c r="BZV105" s="82"/>
      <c r="BZW105" s="82"/>
      <c r="BZX105" s="82"/>
      <c r="BZY105" s="82"/>
      <c r="BZZ105" s="82"/>
      <c r="CAA105" s="82"/>
      <c r="CAB105" s="82"/>
      <c r="CAC105" s="82"/>
      <c r="CAD105" s="82"/>
      <c r="CAE105" s="82"/>
      <c r="CAF105" s="82"/>
      <c r="CAG105" s="82"/>
      <c r="CAH105" s="82"/>
      <c r="CAI105" s="82"/>
      <c r="CAJ105" s="82"/>
      <c r="CAK105" s="82"/>
      <c r="CAL105" s="82"/>
      <c r="CAM105" s="82"/>
      <c r="CAN105" s="82"/>
      <c r="CAO105" s="82"/>
      <c r="CAP105" s="82"/>
      <c r="CAQ105" s="82"/>
      <c r="CAR105" s="82"/>
      <c r="CAS105" s="82"/>
      <c r="CAT105" s="82"/>
      <c r="CAU105" s="82"/>
      <c r="CAV105" s="82"/>
      <c r="CAW105" s="82"/>
      <c r="CAX105" s="82"/>
      <c r="CAY105" s="82"/>
      <c r="CAZ105" s="82"/>
      <c r="CBA105" s="82"/>
      <c r="CBB105" s="82"/>
      <c r="CBC105" s="82"/>
      <c r="CBD105" s="82"/>
      <c r="CBE105" s="82"/>
      <c r="CBF105" s="82"/>
      <c r="CBG105" s="82"/>
      <c r="CBH105" s="82"/>
      <c r="CBI105" s="82"/>
      <c r="CBJ105" s="82"/>
      <c r="CBK105" s="82"/>
      <c r="CBL105" s="82"/>
      <c r="CBM105" s="82"/>
      <c r="CBN105" s="82"/>
      <c r="CBO105" s="82"/>
      <c r="CBP105" s="82"/>
      <c r="CBQ105" s="82"/>
      <c r="CBR105" s="82"/>
      <c r="CBS105" s="82"/>
      <c r="CBT105" s="82"/>
      <c r="CBU105" s="82"/>
      <c r="CBV105" s="82"/>
      <c r="CBW105" s="82"/>
      <c r="CBX105" s="82"/>
      <c r="CBY105" s="82"/>
      <c r="CBZ105" s="82"/>
      <c r="CCA105" s="82"/>
      <c r="CCB105" s="82"/>
      <c r="CCC105" s="82"/>
      <c r="CCD105" s="82"/>
      <c r="CCE105" s="82"/>
      <c r="CCF105" s="82"/>
      <c r="CCG105" s="82"/>
      <c r="CCH105" s="82"/>
      <c r="CCI105" s="82"/>
      <c r="CCJ105" s="82"/>
      <c r="CCK105" s="82"/>
      <c r="CCL105" s="82"/>
      <c r="CCM105" s="82"/>
      <c r="CCN105" s="82"/>
      <c r="CCO105" s="82"/>
      <c r="CCP105" s="82"/>
      <c r="CCQ105" s="82"/>
      <c r="CCR105" s="82"/>
      <c r="CCS105" s="82"/>
      <c r="CCT105" s="82"/>
      <c r="CCU105" s="82"/>
      <c r="CCV105" s="82"/>
      <c r="CCW105" s="82"/>
      <c r="CCX105" s="82"/>
      <c r="CCY105" s="82"/>
      <c r="CCZ105" s="82"/>
      <c r="CDA105" s="82"/>
      <c r="CDB105" s="82"/>
      <c r="CDC105" s="82"/>
      <c r="CDD105" s="82"/>
      <c r="CDE105" s="82"/>
      <c r="CDF105" s="82"/>
      <c r="CDG105" s="82"/>
      <c r="CDH105" s="82"/>
      <c r="CDI105" s="82"/>
      <c r="CDJ105" s="82"/>
      <c r="CDK105" s="82"/>
      <c r="CDL105" s="82"/>
      <c r="CDM105" s="82"/>
      <c r="CDN105" s="82"/>
      <c r="CDO105" s="82"/>
      <c r="CDP105" s="82"/>
      <c r="CDQ105" s="82"/>
      <c r="CDR105" s="82"/>
      <c r="CDS105" s="82"/>
      <c r="CDT105" s="82"/>
      <c r="CDU105" s="82"/>
      <c r="CDV105" s="82"/>
      <c r="CDW105" s="82"/>
      <c r="CDX105" s="82"/>
      <c r="CDY105" s="82"/>
      <c r="CDZ105" s="82"/>
      <c r="CEA105" s="82"/>
      <c r="CEB105" s="82"/>
      <c r="CEC105" s="82"/>
      <c r="CED105" s="82"/>
      <c r="CEE105" s="82"/>
      <c r="CEF105" s="82"/>
      <c r="CEG105" s="82"/>
      <c r="CEH105" s="82"/>
      <c r="CEI105" s="82"/>
      <c r="CEJ105" s="82"/>
      <c r="CEK105" s="82"/>
      <c r="CEL105" s="82"/>
      <c r="CEM105" s="82"/>
      <c r="CEN105" s="82"/>
      <c r="CEO105" s="82"/>
      <c r="CEP105" s="82"/>
      <c r="CEQ105" s="82"/>
      <c r="CER105" s="82"/>
      <c r="CES105" s="82"/>
      <c r="CET105" s="82"/>
      <c r="CEU105" s="82"/>
      <c r="CEV105" s="82"/>
      <c r="CEW105" s="82"/>
      <c r="CEX105" s="82"/>
      <c r="CEY105" s="82"/>
      <c r="CEZ105" s="82"/>
      <c r="CFA105" s="82"/>
      <c r="CFB105" s="82"/>
      <c r="CFC105" s="82"/>
      <c r="CFD105" s="82"/>
      <c r="CFE105" s="82"/>
      <c r="CFF105" s="82"/>
      <c r="CFG105" s="82"/>
      <c r="CFH105" s="82"/>
      <c r="CFI105" s="82"/>
      <c r="CFJ105" s="82"/>
      <c r="CFK105" s="82"/>
      <c r="CFL105" s="82"/>
      <c r="CFM105" s="82"/>
      <c r="CFN105" s="82"/>
      <c r="CFO105" s="82"/>
      <c r="CFP105" s="82"/>
      <c r="CFQ105" s="82"/>
      <c r="CFR105" s="82"/>
      <c r="CFS105" s="82"/>
      <c r="CFT105" s="82"/>
      <c r="CFU105" s="82"/>
      <c r="CFV105" s="82"/>
      <c r="CFW105" s="82"/>
      <c r="CFX105" s="82"/>
      <c r="CFY105" s="82"/>
      <c r="CFZ105" s="82"/>
      <c r="CGA105" s="82"/>
      <c r="CGB105" s="82"/>
      <c r="CGC105" s="82"/>
      <c r="CGD105" s="82"/>
      <c r="CGE105" s="82"/>
      <c r="CGF105" s="82"/>
      <c r="CGG105" s="82"/>
      <c r="CGH105" s="82"/>
      <c r="CGI105" s="82"/>
      <c r="CGJ105" s="82"/>
      <c r="CGK105" s="82"/>
      <c r="CGL105" s="82"/>
      <c r="CGM105" s="82"/>
      <c r="CGN105" s="82"/>
      <c r="CGO105" s="82"/>
      <c r="CGP105" s="82"/>
      <c r="CGQ105" s="82"/>
      <c r="CGR105" s="82"/>
      <c r="CGS105" s="82"/>
      <c r="CGT105" s="82"/>
      <c r="CGU105" s="82"/>
      <c r="CGV105" s="82"/>
      <c r="CGW105" s="82"/>
      <c r="CGX105" s="82"/>
      <c r="CGY105" s="82"/>
      <c r="CGZ105" s="82"/>
      <c r="CHA105" s="82"/>
      <c r="CHB105" s="82"/>
      <c r="CHC105" s="82"/>
      <c r="CHD105" s="82"/>
      <c r="CHE105" s="82"/>
      <c r="CHF105" s="82"/>
      <c r="CHG105" s="82"/>
      <c r="CHH105" s="82"/>
      <c r="CHI105" s="82"/>
      <c r="CHJ105" s="82"/>
      <c r="CHK105" s="82"/>
      <c r="CHL105" s="82"/>
      <c r="CHM105" s="82"/>
      <c r="CHN105" s="82"/>
      <c r="CHO105" s="82"/>
      <c r="CHP105" s="82"/>
      <c r="CHQ105" s="82"/>
      <c r="CHR105" s="82"/>
      <c r="CHS105" s="82"/>
      <c r="CHT105" s="82"/>
      <c r="CHU105" s="82"/>
      <c r="CHV105" s="82"/>
      <c r="CHW105" s="82"/>
      <c r="CHX105" s="82"/>
      <c r="CHY105" s="82"/>
      <c r="CHZ105" s="82"/>
      <c r="CIA105" s="82"/>
      <c r="CIB105" s="82"/>
      <c r="CIC105" s="82"/>
      <c r="CID105" s="82"/>
      <c r="CIE105" s="82"/>
      <c r="CIF105" s="82"/>
      <c r="CIG105" s="82"/>
      <c r="CIH105" s="82"/>
      <c r="CII105" s="82"/>
      <c r="CIJ105" s="82"/>
      <c r="CIK105" s="82"/>
      <c r="CIL105" s="82"/>
      <c r="CIM105" s="82"/>
      <c r="CIN105" s="82"/>
      <c r="CIO105" s="82"/>
      <c r="CIP105" s="82"/>
      <c r="CIQ105" s="82"/>
      <c r="CIR105" s="82"/>
      <c r="CIS105" s="82"/>
      <c r="CIT105" s="82"/>
      <c r="CIU105" s="82"/>
      <c r="CIV105" s="82"/>
      <c r="CIW105" s="82"/>
      <c r="CIX105" s="82"/>
      <c r="CIY105" s="82"/>
      <c r="CIZ105" s="82"/>
      <c r="CJA105" s="82"/>
      <c r="CJB105" s="82"/>
      <c r="CJC105" s="82"/>
      <c r="CJD105" s="82"/>
      <c r="CJE105" s="82"/>
      <c r="CJF105" s="82"/>
      <c r="CJG105" s="82"/>
      <c r="CJH105" s="82"/>
      <c r="CJI105" s="82"/>
      <c r="CJJ105" s="82"/>
      <c r="CJK105" s="82"/>
      <c r="CJL105" s="82"/>
      <c r="CJM105" s="82"/>
      <c r="CJN105" s="82"/>
      <c r="CJO105" s="82"/>
      <c r="CJP105" s="82"/>
      <c r="CJQ105" s="82"/>
      <c r="CJR105" s="82"/>
      <c r="CJS105" s="82"/>
      <c r="CJT105" s="82"/>
      <c r="CJU105" s="82"/>
      <c r="CJV105" s="82"/>
      <c r="CJW105" s="82"/>
      <c r="CJX105" s="82"/>
      <c r="CJY105" s="82"/>
      <c r="CJZ105" s="82"/>
      <c r="CKA105" s="82"/>
      <c r="CKB105" s="82"/>
      <c r="CKC105" s="82"/>
      <c r="CKD105" s="82"/>
      <c r="CKE105" s="82"/>
      <c r="CKF105" s="82"/>
      <c r="CKG105" s="82"/>
      <c r="CKH105" s="82"/>
      <c r="CKI105" s="82"/>
      <c r="CKJ105" s="82"/>
      <c r="CKK105" s="82"/>
      <c r="CKL105" s="82"/>
      <c r="CKM105" s="82"/>
      <c r="CKN105" s="82"/>
      <c r="CKO105" s="82"/>
      <c r="CKP105" s="82"/>
      <c r="CKQ105" s="82"/>
      <c r="CKR105" s="82"/>
      <c r="CKS105" s="82"/>
      <c r="CKT105" s="82"/>
      <c r="CKU105" s="82"/>
      <c r="CKV105" s="82"/>
      <c r="CKW105" s="82"/>
      <c r="CKX105" s="82"/>
      <c r="CKY105" s="82"/>
      <c r="CKZ105" s="82"/>
      <c r="CLA105" s="82"/>
      <c r="CLB105" s="82"/>
      <c r="CLC105" s="82"/>
      <c r="CLD105" s="82"/>
      <c r="CLE105" s="82"/>
      <c r="CLF105" s="82"/>
      <c r="CLG105" s="82"/>
      <c r="CLH105" s="82"/>
      <c r="CLI105" s="82"/>
      <c r="CLJ105" s="82"/>
      <c r="CLK105" s="82"/>
      <c r="CLL105" s="82"/>
      <c r="CLM105" s="82"/>
      <c r="CLN105" s="82"/>
      <c r="CLO105" s="82"/>
      <c r="CLP105" s="82"/>
      <c r="CLQ105" s="82"/>
      <c r="CLR105" s="82"/>
      <c r="CLS105" s="82"/>
      <c r="CLT105" s="82"/>
      <c r="CLU105" s="82"/>
      <c r="CLV105" s="82"/>
      <c r="CLW105" s="82"/>
      <c r="CLX105" s="82"/>
      <c r="CLY105" s="82"/>
      <c r="CLZ105" s="82"/>
      <c r="CMA105" s="82"/>
      <c r="CMB105" s="82"/>
      <c r="CMC105" s="82"/>
      <c r="CMD105" s="82"/>
      <c r="CME105" s="82"/>
      <c r="CMF105" s="82"/>
      <c r="CMG105" s="82"/>
      <c r="CMH105" s="82"/>
      <c r="CMI105" s="82"/>
      <c r="CMJ105" s="82"/>
      <c r="CMK105" s="82"/>
      <c r="CML105" s="82"/>
      <c r="CMM105" s="82"/>
      <c r="CMN105" s="82"/>
      <c r="CMO105" s="82"/>
      <c r="CMP105" s="82"/>
      <c r="CMQ105" s="82"/>
      <c r="CMR105" s="82"/>
      <c r="CMS105" s="82"/>
      <c r="CMT105" s="82"/>
      <c r="CMU105" s="82"/>
      <c r="CMV105" s="82"/>
      <c r="CMW105" s="82"/>
      <c r="CMX105" s="82"/>
      <c r="CMY105" s="82"/>
      <c r="CMZ105" s="82"/>
      <c r="CNA105" s="82"/>
      <c r="CNB105" s="82"/>
      <c r="CNC105" s="82"/>
      <c r="CND105" s="82"/>
      <c r="CNE105" s="82"/>
      <c r="CNF105" s="82"/>
      <c r="CNG105" s="82"/>
      <c r="CNH105" s="82"/>
      <c r="CNI105" s="82"/>
      <c r="CNJ105" s="82"/>
      <c r="CNK105" s="82"/>
      <c r="CNL105" s="82"/>
      <c r="CNM105" s="82"/>
      <c r="CNN105" s="82"/>
      <c r="CNO105" s="82"/>
      <c r="CNP105" s="82"/>
      <c r="CNQ105" s="82"/>
      <c r="CNR105" s="82"/>
      <c r="CNS105" s="82"/>
      <c r="CNT105" s="82"/>
      <c r="CNU105" s="82"/>
      <c r="CNV105" s="82"/>
      <c r="CNW105" s="82"/>
      <c r="CNX105" s="82"/>
      <c r="CNY105" s="82"/>
      <c r="CNZ105" s="82"/>
      <c r="COA105" s="82"/>
      <c r="COB105" s="82"/>
      <c r="COC105" s="82"/>
      <c r="COD105" s="82"/>
      <c r="COE105" s="82"/>
      <c r="COF105" s="82"/>
      <c r="COG105" s="82"/>
      <c r="COH105" s="82"/>
      <c r="COI105" s="82"/>
      <c r="COJ105" s="82"/>
      <c r="COK105" s="82"/>
      <c r="COL105" s="82"/>
      <c r="COM105" s="82"/>
      <c r="CON105" s="82"/>
      <c r="COO105" s="82"/>
      <c r="COP105" s="82"/>
      <c r="COQ105" s="82"/>
      <c r="COR105" s="82"/>
      <c r="COS105" s="82"/>
      <c r="COT105" s="82"/>
      <c r="COU105" s="82"/>
      <c r="COV105" s="82"/>
      <c r="COW105" s="82"/>
      <c r="COX105" s="82"/>
      <c r="COY105" s="82"/>
      <c r="COZ105" s="82"/>
      <c r="CPA105" s="82"/>
      <c r="CPB105" s="82"/>
      <c r="CPC105" s="82"/>
      <c r="CPD105" s="82"/>
      <c r="CPE105" s="82"/>
      <c r="CPF105" s="82"/>
      <c r="CPG105" s="82"/>
      <c r="CPH105" s="82"/>
      <c r="CPI105" s="82"/>
      <c r="CPJ105" s="82"/>
      <c r="CPK105" s="82"/>
      <c r="CPL105" s="82"/>
      <c r="CPM105" s="82"/>
      <c r="CPN105" s="82"/>
      <c r="CPO105" s="82"/>
      <c r="CPP105" s="82"/>
      <c r="CPQ105" s="82"/>
      <c r="CPR105" s="82"/>
      <c r="CPS105" s="82"/>
      <c r="CPT105" s="82"/>
      <c r="CPU105" s="82"/>
      <c r="CPV105" s="82"/>
      <c r="CPW105" s="82"/>
      <c r="CPX105" s="82"/>
      <c r="CPY105" s="82"/>
      <c r="CPZ105" s="82"/>
      <c r="CQA105" s="82"/>
      <c r="CQB105" s="82"/>
      <c r="CQC105" s="82"/>
      <c r="CQD105" s="82"/>
      <c r="CQE105" s="82"/>
      <c r="CQF105" s="82"/>
      <c r="CQG105" s="82"/>
      <c r="CQH105" s="82"/>
      <c r="CQI105" s="82"/>
      <c r="CQJ105" s="82"/>
      <c r="CQK105" s="82"/>
      <c r="CQL105" s="82"/>
      <c r="CQM105" s="82"/>
      <c r="CQN105" s="82"/>
      <c r="CQO105" s="82"/>
      <c r="CQP105" s="82"/>
      <c r="CQQ105" s="82"/>
      <c r="CQR105" s="82"/>
      <c r="CQS105" s="82"/>
      <c r="CQT105" s="82"/>
      <c r="CQU105" s="82"/>
      <c r="CQV105" s="82"/>
      <c r="CQW105" s="82"/>
      <c r="CQX105" s="82"/>
      <c r="CQY105" s="82"/>
      <c r="CQZ105" s="82"/>
      <c r="CRA105" s="82"/>
      <c r="CRB105" s="82"/>
      <c r="CRC105" s="82"/>
      <c r="CRD105" s="82"/>
      <c r="CRE105" s="82"/>
      <c r="CRF105" s="82"/>
      <c r="CRG105" s="82"/>
      <c r="CRH105" s="82"/>
      <c r="CRI105" s="82"/>
      <c r="CRJ105" s="82"/>
      <c r="CRK105" s="82"/>
      <c r="CRL105" s="82"/>
      <c r="CRM105" s="82"/>
      <c r="CRN105" s="82"/>
      <c r="CRO105" s="82"/>
      <c r="CRP105" s="82"/>
      <c r="CRQ105" s="82"/>
      <c r="CRR105" s="82"/>
      <c r="CRS105" s="82"/>
      <c r="CRT105" s="82"/>
      <c r="CRU105" s="82"/>
      <c r="CRV105" s="82"/>
      <c r="CRW105" s="82"/>
      <c r="CRX105" s="82"/>
      <c r="CRY105" s="82"/>
      <c r="CRZ105" s="82"/>
      <c r="CSA105" s="82"/>
      <c r="CSB105" s="82"/>
      <c r="CSC105" s="82"/>
      <c r="CSD105" s="82"/>
      <c r="CSE105" s="82"/>
      <c r="CSF105" s="82"/>
      <c r="CSG105" s="82"/>
      <c r="CSH105" s="82"/>
      <c r="CSI105" s="82"/>
      <c r="CSJ105" s="82"/>
      <c r="CSK105" s="82"/>
      <c r="CSL105" s="82"/>
      <c r="CSM105" s="82"/>
      <c r="CSN105" s="82"/>
      <c r="CSO105" s="82"/>
      <c r="CSP105" s="82"/>
      <c r="CSQ105" s="82"/>
      <c r="CSR105" s="82"/>
      <c r="CSS105" s="82"/>
      <c r="CST105" s="82"/>
      <c r="CSU105" s="82"/>
      <c r="CSV105" s="82"/>
      <c r="CSW105" s="82"/>
      <c r="CSX105" s="82"/>
      <c r="CSY105" s="82"/>
      <c r="CSZ105" s="82"/>
      <c r="CTA105" s="82"/>
      <c r="CTB105" s="82"/>
      <c r="CTC105" s="82"/>
      <c r="CTD105" s="82"/>
      <c r="CTE105" s="82"/>
      <c r="CTF105" s="82"/>
      <c r="CTG105" s="82"/>
      <c r="CTH105" s="82"/>
      <c r="CTI105" s="82"/>
      <c r="CTJ105" s="82"/>
      <c r="CTK105" s="82"/>
      <c r="CTL105" s="82"/>
      <c r="CTM105" s="82"/>
      <c r="CTN105" s="82"/>
      <c r="CTO105" s="82"/>
      <c r="CTP105" s="82"/>
      <c r="CTQ105" s="82"/>
      <c r="CTR105" s="82"/>
      <c r="CTS105" s="82"/>
      <c r="CTT105" s="82"/>
      <c r="CTU105" s="82"/>
      <c r="CTV105" s="82"/>
      <c r="CTW105" s="82"/>
      <c r="CTX105" s="82"/>
      <c r="CTY105" s="82"/>
      <c r="CTZ105" s="82"/>
      <c r="CUA105" s="82"/>
      <c r="CUB105" s="82"/>
      <c r="CUC105" s="82"/>
      <c r="CUD105" s="82"/>
      <c r="CUE105" s="82"/>
      <c r="CUF105" s="82"/>
      <c r="CUG105" s="82"/>
      <c r="CUH105" s="82"/>
      <c r="CUI105" s="82"/>
      <c r="CUJ105" s="82"/>
      <c r="CUK105" s="82"/>
      <c r="CUL105" s="82"/>
      <c r="CUM105" s="82"/>
      <c r="CUN105" s="82"/>
      <c r="CUO105" s="82"/>
      <c r="CUP105" s="82"/>
      <c r="CUQ105" s="82"/>
      <c r="CUR105" s="82"/>
      <c r="CUS105" s="82"/>
      <c r="CUT105" s="82"/>
      <c r="CUU105" s="82"/>
      <c r="CUV105" s="82"/>
      <c r="CUW105" s="82"/>
      <c r="CUX105" s="82"/>
      <c r="CUY105" s="82"/>
      <c r="CUZ105" s="82"/>
      <c r="CVA105" s="82"/>
      <c r="CVB105" s="82"/>
      <c r="CVC105" s="82"/>
      <c r="CVD105" s="82"/>
      <c r="CVE105" s="82"/>
      <c r="CVF105" s="82"/>
      <c r="CVG105" s="82"/>
      <c r="CVH105" s="82"/>
      <c r="CVI105" s="82"/>
      <c r="CVJ105" s="82"/>
      <c r="CVK105" s="82"/>
      <c r="CVL105" s="82"/>
      <c r="CVM105" s="82"/>
      <c r="CVN105" s="82"/>
      <c r="CVO105" s="82"/>
      <c r="CVP105" s="82"/>
      <c r="CVQ105" s="82"/>
      <c r="CVR105" s="82"/>
      <c r="CVS105" s="82"/>
      <c r="CVT105" s="82"/>
      <c r="CVU105" s="82"/>
      <c r="CVV105" s="82"/>
      <c r="CVW105" s="82"/>
      <c r="CVX105" s="82"/>
      <c r="CVY105" s="82"/>
      <c r="CVZ105" s="82"/>
      <c r="CWA105" s="82"/>
      <c r="CWB105" s="82"/>
      <c r="CWC105" s="82"/>
      <c r="CWD105" s="82"/>
      <c r="CWE105" s="82"/>
      <c r="CWF105" s="82"/>
      <c r="CWG105" s="82"/>
      <c r="CWH105" s="82"/>
      <c r="CWI105" s="82"/>
      <c r="CWJ105" s="82"/>
      <c r="CWK105" s="82"/>
      <c r="CWL105" s="82"/>
      <c r="CWM105" s="82"/>
      <c r="CWN105" s="82"/>
      <c r="CWO105" s="82"/>
      <c r="CWP105" s="82"/>
      <c r="CWQ105" s="82"/>
      <c r="CWR105" s="82"/>
      <c r="CWS105" s="82"/>
      <c r="CWT105" s="82"/>
      <c r="CWU105" s="82"/>
      <c r="CWV105" s="82"/>
      <c r="CWW105" s="82"/>
      <c r="CWX105" s="82"/>
      <c r="CWY105" s="82"/>
      <c r="CWZ105" s="82"/>
      <c r="CXA105" s="82"/>
      <c r="CXB105" s="82"/>
      <c r="CXC105" s="82"/>
      <c r="CXD105" s="82"/>
      <c r="CXE105" s="82"/>
      <c r="CXF105" s="82"/>
      <c r="CXG105" s="82"/>
      <c r="CXH105" s="82"/>
      <c r="CXI105" s="82"/>
      <c r="CXJ105" s="82"/>
      <c r="CXK105" s="82"/>
      <c r="CXL105" s="82"/>
      <c r="CXM105" s="82"/>
      <c r="CXN105" s="82"/>
      <c r="CXO105" s="82"/>
      <c r="CXP105" s="82"/>
      <c r="CXQ105" s="82"/>
      <c r="CXR105" s="82"/>
      <c r="CXS105" s="82"/>
      <c r="CXT105" s="82"/>
      <c r="CXU105" s="82"/>
      <c r="CXV105" s="82"/>
      <c r="CXW105" s="82"/>
      <c r="CXX105" s="82"/>
      <c r="CXY105" s="82"/>
      <c r="CXZ105" s="82"/>
      <c r="CYA105" s="82"/>
      <c r="CYB105" s="82"/>
      <c r="CYC105" s="82"/>
      <c r="CYD105" s="82"/>
      <c r="CYE105" s="82"/>
      <c r="CYF105" s="82"/>
      <c r="CYG105" s="82"/>
      <c r="CYH105" s="82"/>
      <c r="CYI105" s="82"/>
      <c r="CYJ105" s="82"/>
      <c r="CYK105" s="82"/>
      <c r="CYL105" s="82"/>
      <c r="CYM105" s="82"/>
      <c r="CYN105" s="82"/>
      <c r="CYO105" s="82"/>
      <c r="CYP105" s="82"/>
      <c r="CYQ105" s="82"/>
      <c r="CYR105" s="82"/>
      <c r="CYS105" s="82"/>
      <c r="CYT105" s="82"/>
      <c r="CYU105" s="82"/>
      <c r="CYV105" s="82"/>
      <c r="CYW105" s="82"/>
      <c r="CYX105" s="82"/>
      <c r="CYY105" s="82"/>
      <c r="CYZ105" s="82"/>
      <c r="CZA105" s="82"/>
      <c r="CZB105" s="82"/>
      <c r="CZC105" s="82"/>
      <c r="CZD105" s="82"/>
      <c r="CZE105" s="82"/>
      <c r="CZF105" s="82"/>
      <c r="CZG105" s="82"/>
      <c r="CZH105" s="82"/>
      <c r="CZI105" s="82"/>
      <c r="CZJ105" s="82"/>
      <c r="CZK105" s="82"/>
      <c r="CZL105" s="82"/>
      <c r="CZM105" s="82"/>
      <c r="CZN105" s="82"/>
      <c r="CZO105" s="82"/>
      <c r="CZP105" s="82"/>
      <c r="CZQ105" s="82"/>
      <c r="CZR105" s="82"/>
      <c r="CZS105" s="82"/>
      <c r="CZT105" s="82"/>
      <c r="CZU105" s="82"/>
      <c r="CZV105" s="82"/>
      <c r="CZW105" s="82"/>
      <c r="CZX105" s="82"/>
      <c r="CZY105" s="82"/>
      <c r="CZZ105" s="82"/>
      <c r="DAA105" s="82"/>
      <c r="DAB105" s="82"/>
      <c r="DAC105" s="82"/>
      <c r="DAD105" s="82"/>
      <c r="DAE105" s="82"/>
      <c r="DAF105" s="82"/>
      <c r="DAG105" s="82"/>
      <c r="DAH105" s="82"/>
      <c r="DAI105" s="82"/>
      <c r="DAJ105" s="82"/>
      <c r="DAK105" s="82"/>
      <c r="DAL105" s="82"/>
      <c r="DAM105" s="82"/>
      <c r="DAN105" s="82"/>
      <c r="DAO105" s="82"/>
      <c r="DAP105" s="82"/>
      <c r="DAQ105" s="82"/>
      <c r="DAR105" s="82"/>
      <c r="DAS105" s="82"/>
      <c r="DAT105" s="82"/>
      <c r="DAU105" s="82"/>
      <c r="DAV105" s="82"/>
      <c r="DAW105" s="82"/>
      <c r="DAX105" s="82"/>
      <c r="DAY105" s="82"/>
      <c r="DAZ105" s="82"/>
      <c r="DBA105" s="82"/>
      <c r="DBB105" s="82"/>
      <c r="DBC105" s="82"/>
      <c r="DBD105" s="82"/>
      <c r="DBE105" s="82"/>
      <c r="DBF105" s="82"/>
      <c r="DBG105" s="82"/>
      <c r="DBH105" s="82"/>
      <c r="DBI105" s="82"/>
      <c r="DBJ105" s="82"/>
      <c r="DBK105" s="82"/>
      <c r="DBL105" s="82"/>
      <c r="DBM105" s="82"/>
      <c r="DBN105" s="82"/>
      <c r="DBO105" s="82"/>
      <c r="DBP105" s="82"/>
      <c r="DBQ105" s="82"/>
      <c r="DBR105" s="82"/>
      <c r="DBS105" s="82"/>
      <c r="DBT105" s="82"/>
      <c r="DBU105" s="82"/>
      <c r="DBV105" s="82"/>
      <c r="DBW105" s="82"/>
      <c r="DBX105" s="82"/>
      <c r="DBY105" s="82"/>
      <c r="DBZ105" s="82"/>
      <c r="DCA105" s="82"/>
      <c r="DCB105" s="82"/>
      <c r="DCC105" s="82"/>
      <c r="DCD105" s="82"/>
      <c r="DCE105" s="82"/>
      <c r="DCF105" s="82"/>
      <c r="DCG105" s="82"/>
      <c r="DCH105" s="82"/>
      <c r="DCI105" s="82"/>
      <c r="DCJ105" s="82"/>
      <c r="DCK105" s="82"/>
      <c r="DCL105" s="82"/>
      <c r="DCM105" s="82"/>
      <c r="DCN105" s="82"/>
      <c r="DCO105" s="82"/>
      <c r="DCP105" s="82"/>
      <c r="DCQ105" s="82"/>
      <c r="DCR105" s="82"/>
      <c r="DCS105" s="82"/>
      <c r="DCT105" s="82"/>
      <c r="DCU105" s="82"/>
      <c r="DCV105" s="82"/>
      <c r="DCW105" s="82"/>
      <c r="DCX105" s="82"/>
      <c r="DCY105" s="82"/>
      <c r="DCZ105" s="82"/>
      <c r="DDA105" s="82"/>
      <c r="DDB105" s="82"/>
      <c r="DDC105" s="82"/>
      <c r="DDD105" s="82"/>
      <c r="DDE105" s="82"/>
      <c r="DDF105" s="82"/>
      <c r="DDG105" s="82"/>
      <c r="DDH105" s="82"/>
      <c r="DDI105" s="82"/>
      <c r="DDJ105" s="82"/>
      <c r="DDK105" s="82"/>
      <c r="DDL105" s="82"/>
      <c r="DDM105" s="82"/>
      <c r="DDN105" s="82"/>
      <c r="DDO105" s="82"/>
      <c r="DDP105" s="82"/>
      <c r="DDQ105" s="82"/>
      <c r="DDR105" s="82"/>
      <c r="DDS105" s="82"/>
      <c r="DDT105" s="82"/>
      <c r="DDU105" s="82"/>
      <c r="DDV105" s="82"/>
      <c r="DDW105" s="82"/>
      <c r="DDX105" s="82"/>
      <c r="DDY105" s="82"/>
      <c r="DDZ105" s="82"/>
      <c r="DEA105" s="82"/>
      <c r="DEB105" s="82"/>
      <c r="DEC105" s="82"/>
      <c r="DED105" s="82"/>
      <c r="DEE105" s="82"/>
      <c r="DEF105" s="82"/>
      <c r="DEG105" s="82"/>
      <c r="DEH105" s="82"/>
      <c r="DEI105" s="82"/>
      <c r="DEJ105" s="82"/>
      <c r="DEK105" s="82"/>
      <c r="DEL105" s="82"/>
      <c r="DEM105" s="82"/>
      <c r="DEN105" s="82"/>
      <c r="DEO105" s="82"/>
      <c r="DEP105" s="82"/>
      <c r="DEQ105" s="82"/>
      <c r="DER105" s="82"/>
      <c r="DES105" s="82"/>
      <c r="DET105" s="82"/>
      <c r="DEU105" s="82"/>
      <c r="DEV105" s="82"/>
      <c r="DEW105" s="82"/>
      <c r="DEX105" s="82"/>
      <c r="DEY105" s="82"/>
      <c r="DEZ105" s="82"/>
      <c r="DFA105" s="82"/>
      <c r="DFB105" s="82"/>
      <c r="DFC105" s="82"/>
      <c r="DFD105" s="82"/>
      <c r="DFE105" s="82"/>
      <c r="DFF105" s="82"/>
      <c r="DFG105" s="82"/>
      <c r="DFH105" s="82"/>
      <c r="DFI105" s="82"/>
      <c r="DFJ105" s="82"/>
      <c r="DFK105" s="82"/>
      <c r="DFL105" s="82"/>
      <c r="DFM105" s="82"/>
      <c r="DFN105" s="82"/>
      <c r="DFO105" s="82"/>
      <c r="DFP105" s="82"/>
      <c r="DFQ105" s="82"/>
      <c r="DFR105" s="82"/>
      <c r="DFS105" s="82"/>
      <c r="DFT105" s="82"/>
      <c r="DFU105" s="82"/>
      <c r="DFV105" s="82"/>
      <c r="DFW105" s="82"/>
      <c r="DFX105" s="82"/>
      <c r="DFY105" s="82"/>
      <c r="DFZ105" s="82"/>
      <c r="DGA105" s="82"/>
      <c r="DGB105" s="82"/>
      <c r="DGC105" s="82"/>
      <c r="DGD105" s="82"/>
      <c r="DGE105" s="82"/>
      <c r="DGF105" s="82"/>
      <c r="DGG105" s="82"/>
      <c r="DGH105" s="82"/>
      <c r="DGI105" s="82"/>
      <c r="DGJ105" s="82"/>
      <c r="DGK105" s="82"/>
      <c r="DGL105" s="82"/>
      <c r="DGM105" s="82"/>
      <c r="DGN105" s="82"/>
      <c r="DGO105" s="82"/>
      <c r="DGP105" s="82"/>
      <c r="DGQ105" s="82"/>
      <c r="DGR105" s="82"/>
      <c r="DGS105" s="82"/>
      <c r="DGT105" s="82"/>
      <c r="DGU105" s="82"/>
      <c r="DGV105" s="82"/>
      <c r="DGW105" s="82"/>
      <c r="DGX105" s="82"/>
      <c r="DGY105" s="82"/>
      <c r="DGZ105" s="82"/>
      <c r="DHA105" s="82"/>
      <c r="DHB105" s="82"/>
      <c r="DHC105" s="82"/>
      <c r="DHD105" s="82"/>
      <c r="DHE105" s="82"/>
      <c r="DHF105" s="82"/>
      <c r="DHG105" s="82"/>
      <c r="DHH105" s="82"/>
      <c r="DHI105" s="82"/>
      <c r="DHJ105" s="82"/>
      <c r="DHK105" s="82"/>
      <c r="DHL105" s="82"/>
      <c r="DHM105" s="82"/>
      <c r="DHN105" s="82"/>
      <c r="DHO105" s="82"/>
      <c r="DHP105" s="82"/>
      <c r="DHQ105" s="82"/>
      <c r="DHR105" s="82"/>
      <c r="DHS105" s="82"/>
      <c r="DHT105" s="82"/>
      <c r="DHU105" s="82"/>
      <c r="DHV105" s="82"/>
      <c r="DHW105" s="82"/>
      <c r="DHX105" s="82"/>
      <c r="DHY105" s="82"/>
      <c r="DHZ105" s="82"/>
      <c r="DIA105" s="82"/>
      <c r="DIB105" s="82"/>
      <c r="DIC105" s="82"/>
      <c r="DID105" s="82"/>
      <c r="DIE105" s="82"/>
      <c r="DIF105" s="82"/>
      <c r="DIG105" s="82"/>
      <c r="DIH105" s="82"/>
      <c r="DII105" s="82"/>
      <c r="DIJ105" s="82"/>
      <c r="DIK105" s="82"/>
      <c r="DIL105" s="82"/>
      <c r="DIM105" s="82"/>
      <c r="DIN105" s="82"/>
      <c r="DIO105" s="82"/>
      <c r="DIP105" s="82"/>
      <c r="DIQ105" s="82"/>
      <c r="DIR105" s="82"/>
      <c r="DIS105" s="82"/>
      <c r="DIT105" s="82"/>
      <c r="DIU105" s="82"/>
      <c r="DIV105" s="82"/>
      <c r="DIW105" s="82"/>
      <c r="DIX105" s="82"/>
      <c r="DIY105" s="82"/>
      <c r="DIZ105" s="82"/>
      <c r="DJA105" s="82"/>
      <c r="DJB105" s="82"/>
      <c r="DJC105" s="82"/>
      <c r="DJD105" s="82"/>
      <c r="DJE105" s="82"/>
      <c r="DJF105" s="82"/>
      <c r="DJG105" s="82"/>
      <c r="DJH105" s="82"/>
      <c r="DJI105" s="82"/>
      <c r="DJJ105" s="82"/>
      <c r="DJK105" s="82"/>
      <c r="DJL105" s="82"/>
      <c r="DJM105" s="82"/>
      <c r="DJN105" s="82"/>
      <c r="DJO105" s="82"/>
      <c r="DJP105" s="82"/>
      <c r="DJQ105" s="82"/>
      <c r="DJR105" s="82"/>
      <c r="DJS105" s="82"/>
      <c r="DJT105" s="82"/>
      <c r="DJU105" s="82"/>
      <c r="DJV105" s="82"/>
      <c r="DJW105" s="82"/>
      <c r="DJX105" s="82"/>
      <c r="DJY105" s="82"/>
      <c r="DJZ105" s="82"/>
      <c r="DKA105" s="82"/>
      <c r="DKB105" s="82"/>
      <c r="DKC105" s="82"/>
      <c r="DKD105" s="82"/>
      <c r="DKE105" s="82"/>
      <c r="DKF105" s="82"/>
      <c r="DKG105" s="82"/>
      <c r="DKH105" s="82"/>
      <c r="DKI105" s="82"/>
      <c r="DKJ105" s="82"/>
      <c r="DKK105" s="82"/>
      <c r="DKL105" s="82"/>
      <c r="DKM105" s="82"/>
      <c r="DKN105" s="82"/>
      <c r="DKO105" s="82"/>
      <c r="DKP105" s="82"/>
      <c r="DKQ105" s="82"/>
      <c r="DKR105" s="82"/>
      <c r="DKS105" s="82"/>
      <c r="DKT105" s="82"/>
      <c r="DKU105" s="82"/>
      <c r="DKV105" s="82"/>
      <c r="DKW105" s="82"/>
      <c r="DKX105" s="82"/>
      <c r="DKY105" s="82"/>
      <c r="DKZ105" s="82"/>
      <c r="DLA105" s="82"/>
      <c r="DLB105" s="82"/>
      <c r="DLC105" s="82"/>
      <c r="DLD105" s="82"/>
      <c r="DLE105" s="82"/>
      <c r="DLF105" s="82"/>
      <c r="DLG105" s="82"/>
      <c r="DLH105" s="82"/>
      <c r="DLI105" s="82"/>
      <c r="DLJ105" s="82"/>
      <c r="DLK105" s="82"/>
      <c r="DLL105" s="82"/>
      <c r="DLM105" s="82"/>
      <c r="DLN105" s="82"/>
      <c r="DLO105" s="82"/>
      <c r="DLP105" s="82"/>
      <c r="DLQ105" s="82"/>
      <c r="DLR105" s="82"/>
      <c r="DLS105" s="82"/>
      <c r="DLT105" s="82"/>
      <c r="DLU105" s="82"/>
      <c r="DLV105" s="82"/>
      <c r="DLW105" s="82"/>
      <c r="DLX105" s="82"/>
      <c r="DLY105" s="82"/>
      <c r="DLZ105" s="82"/>
      <c r="DMA105" s="82"/>
      <c r="DMB105" s="82"/>
      <c r="DMC105" s="82"/>
      <c r="DMD105" s="82"/>
      <c r="DME105" s="82"/>
      <c r="DMF105" s="82"/>
      <c r="DMG105" s="82"/>
      <c r="DMH105" s="82"/>
      <c r="DMI105" s="82"/>
      <c r="DMJ105" s="82"/>
      <c r="DMK105" s="82"/>
      <c r="DML105" s="82"/>
      <c r="DMM105" s="82"/>
      <c r="DMN105" s="82"/>
      <c r="DMO105" s="82"/>
      <c r="DMP105" s="82"/>
      <c r="DMQ105" s="82"/>
      <c r="DMR105" s="82"/>
      <c r="DMS105" s="82"/>
      <c r="DMT105" s="82"/>
      <c r="DMU105" s="82"/>
      <c r="DMV105" s="82"/>
      <c r="DMW105" s="82"/>
      <c r="DMX105" s="82"/>
      <c r="DMY105" s="82"/>
      <c r="DMZ105" s="82"/>
      <c r="DNA105" s="82"/>
      <c r="DNB105" s="82"/>
      <c r="DNC105" s="82"/>
      <c r="DND105" s="82"/>
      <c r="DNE105" s="82"/>
      <c r="DNF105" s="82"/>
      <c r="DNG105" s="82"/>
      <c r="DNH105" s="82"/>
      <c r="DNI105" s="82"/>
      <c r="DNJ105" s="82"/>
      <c r="DNK105" s="82"/>
      <c r="DNL105" s="82"/>
      <c r="DNM105" s="82"/>
      <c r="DNN105" s="82"/>
      <c r="DNO105" s="82"/>
      <c r="DNP105" s="82"/>
      <c r="DNQ105" s="82"/>
      <c r="DNR105" s="82"/>
      <c r="DNS105" s="82"/>
      <c r="DNT105" s="82"/>
      <c r="DNU105" s="82"/>
      <c r="DNV105" s="82"/>
      <c r="DNW105" s="82"/>
      <c r="DNX105" s="82"/>
      <c r="DNY105" s="82"/>
      <c r="DNZ105" s="82"/>
      <c r="DOA105" s="82"/>
      <c r="DOB105" s="82"/>
      <c r="DOC105" s="82"/>
      <c r="DOD105" s="82"/>
      <c r="DOE105" s="82"/>
      <c r="DOF105" s="82"/>
      <c r="DOG105" s="82"/>
      <c r="DOH105" s="82"/>
      <c r="DOI105" s="82"/>
      <c r="DOJ105" s="82"/>
      <c r="DOK105" s="82"/>
      <c r="DOL105" s="82"/>
      <c r="DOM105" s="82"/>
      <c r="DON105" s="82"/>
      <c r="DOO105" s="82"/>
      <c r="DOP105" s="82"/>
      <c r="DOQ105" s="82"/>
      <c r="DOR105" s="82"/>
      <c r="DOS105" s="82"/>
      <c r="DOT105" s="82"/>
      <c r="DOU105" s="82"/>
      <c r="DOV105" s="82"/>
      <c r="DOW105" s="82"/>
      <c r="DOX105" s="82"/>
      <c r="DOY105" s="82"/>
      <c r="DOZ105" s="82"/>
      <c r="DPA105" s="82"/>
      <c r="DPB105" s="82"/>
      <c r="DPC105" s="82"/>
      <c r="DPD105" s="82"/>
      <c r="DPE105" s="82"/>
      <c r="DPF105" s="82"/>
      <c r="DPG105" s="82"/>
      <c r="DPH105" s="82"/>
      <c r="DPI105" s="82"/>
      <c r="DPJ105" s="82"/>
      <c r="DPK105" s="82"/>
      <c r="DPL105" s="82"/>
      <c r="DPM105" s="82"/>
      <c r="DPN105" s="82"/>
      <c r="DPO105" s="82"/>
      <c r="DPP105" s="82"/>
      <c r="DPQ105" s="82"/>
      <c r="DPR105" s="82"/>
      <c r="DPS105" s="82"/>
      <c r="DPT105" s="82"/>
      <c r="DPU105" s="82"/>
      <c r="DPV105" s="82"/>
      <c r="DPW105" s="82"/>
      <c r="DPX105" s="82"/>
      <c r="DPY105" s="82"/>
      <c r="DPZ105" s="82"/>
      <c r="DQA105" s="82"/>
      <c r="DQB105" s="82"/>
      <c r="DQC105" s="82"/>
      <c r="DQD105" s="82"/>
      <c r="DQE105" s="82"/>
      <c r="DQF105" s="82"/>
      <c r="DQG105" s="82"/>
      <c r="DQH105" s="82"/>
      <c r="DQI105" s="82"/>
      <c r="DQJ105" s="82"/>
      <c r="DQK105" s="82"/>
      <c r="DQL105" s="82"/>
      <c r="DQM105" s="82"/>
      <c r="DQN105" s="82"/>
      <c r="DQO105" s="82"/>
      <c r="DQP105" s="82"/>
      <c r="DQQ105" s="82"/>
      <c r="DQR105" s="82"/>
      <c r="DQS105" s="82"/>
      <c r="DQT105" s="82"/>
      <c r="DQU105" s="82"/>
      <c r="DQV105" s="82"/>
      <c r="DQW105" s="82"/>
      <c r="DQX105" s="82"/>
      <c r="DQY105" s="82"/>
      <c r="DQZ105" s="82"/>
      <c r="DRA105" s="82"/>
      <c r="DRB105" s="82"/>
      <c r="DRC105" s="82"/>
      <c r="DRD105" s="82"/>
      <c r="DRE105" s="82"/>
      <c r="DRF105" s="82"/>
      <c r="DRG105" s="82"/>
      <c r="DRH105" s="82"/>
      <c r="DRI105" s="82"/>
      <c r="DRJ105" s="82"/>
      <c r="DRK105" s="82"/>
      <c r="DRL105" s="82"/>
      <c r="DRM105" s="82"/>
      <c r="DRN105" s="82"/>
      <c r="DRO105" s="82"/>
      <c r="DRP105" s="82"/>
      <c r="DRQ105" s="82"/>
      <c r="DRR105" s="82"/>
      <c r="DRS105" s="82"/>
      <c r="DRT105" s="82"/>
      <c r="DRU105" s="82"/>
      <c r="DRV105" s="82"/>
      <c r="DRW105" s="82"/>
      <c r="DRX105" s="82"/>
      <c r="DRY105" s="82"/>
      <c r="DRZ105" s="82"/>
      <c r="DSA105" s="82"/>
      <c r="DSB105" s="82"/>
      <c r="DSC105" s="82"/>
      <c r="DSD105" s="82"/>
      <c r="DSE105" s="82"/>
      <c r="DSF105" s="82"/>
      <c r="DSG105" s="82"/>
      <c r="DSH105" s="82"/>
      <c r="DSI105" s="82"/>
      <c r="DSJ105" s="82"/>
      <c r="DSK105" s="82"/>
      <c r="DSL105" s="82"/>
      <c r="DSM105" s="82"/>
      <c r="DSN105" s="82"/>
      <c r="DSO105" s="82"/>
      <c r="DSP105" s="82"/>
      <c r="DSQ105" s="82"/>
      <c r="DSR105" s="82"/>
      <c r="DSS105" s="82"/>
      <c r="DST105" s="82"/>
      <c r="DSU105" s="82"/>
      <c r="DSV105" s="82"/>
      <c r="DSW105" s="82"/>
      <c r="DSX105" s="82"/>
      <c r="DSY105" s="82"/>
      <c r="DSZ105" s="82"/>
      <c r="DTA105" s="82"/>
      <c r="DTB105" s="82"/>
      <c r="DTC105" s="82"/>
      <c r="DTD105" s="82"/>
      <c r="DTE105" s="82"/>
      <c r="DTF105" s="82"/>
      <c r="DTG105" s="82"/>
      <c r="DTH105" s="82"/>
      <c r="DTI105" s="82"/>
      <c r="DTJ105" s="82"/>
      <c r="DTK105" s="82"/>
      <c r="DTL105" s="82"/>
      <c r="DTM105" s="82"/>
      <c r="DTN105" s="82"/>
      <c r="DTO105" s="82"/>
      <c r="DTP105" s="82"/>
      <c r="DTQ105" s="82"/>
      <c r="DTR105" s="82"/>
      <c r="DTS105" s="82"/>
      <c r="DTT105" s="82"/>
      <c r="DTU105" s="82"/>
      <c r="DTV105" s="82"/>
      <c r="DTW105" s="82"/>
      <c r="DTX105" s="82"/>
      <c r="DTY105" s="82"/>
      <c r="DTZ105" s="82"/>
      <c r="DUA105" s="82"/>
      <c r="DUB105" s="82"/>
      <c r="DUC105" s="82"/>
      <c r="DUD105" s="82"/>
      <c r="DUE105" s="82"/>
      <c r="DUF105" s="82"/>
      <c r="DUG105" s="82"/>
      <c r="DUH105" s="82"/>
      <c r="DUI105" s="82"/>
      <c r="DUJ105" s="82"/>
      <c r="DUK105" s="82"/>
      <c r="DUL105" s="82"/>
      <c r="DUM105" s="82"/>
      <c r="DUN105" s="82"/>
      <c r="DUO105" s="82"/>
      <c r="DUP105" s="82"/>
      <c r="DUQ105" s="82"/>
      <c r="DUR105" s="82"/>
      <c r="DUS105" s="82"/>
      <c r="DUT105" s="82"/>
      <c r="DUU105" s="82"/>
      <c r="DUV105" s="82"/>
      <c r="DUW105" s="82"/>
      <c r="DUX105" s="82"/>
      <c r="DUY105" s="82"/>
      <c r="DUZ105" s="82"/>
      <c r="DVA105" s="82"/>
      <c r="DVB105" s="82"/>
      <c r="DVC105" s="82"/>
      <c r="DVD105" s="82"/>
      <c r="DVE105" s="82"/>
      <c r="DVF105" s="82"/>
      <c r="DVG105" s="82"/>
      <c r="DVH105" s="82"/>
      <c r="DVI105" s="82"/>
      <c r="DVJ105" s="82"/>
      <c r="DVK105" s="82"/>
      <c r="DVL105" s="82"/>
      <c r="DVM105" s="82"/>
      <c r="DVN105" s="82"/>
      <c r="DVO105" s="82"/>
      <c r="DVP105" s="82"/>
      <c r="DVQ105" s="82"/>
      <c r="DVR105" s="82"/>
      <c r="DVS105" s="82"/>
      <c r="DVT105" s="82"/>
      <c r="DVU105" s="82"/>
      <c r="DVV105" s="82"/>
      <c r="DVW105" s="82"/>
      <c r="DVX105" s="82"/>
      <c r="DVY105" s="82"/>
      <c r="DVZ105" s="82"/>
      <c r="DWA105" s="82"/>
      <c r="DWB105" s="82"/>
      <c r="DWC105" s="82"/>
      <c r="DWD105" s="82"/>
      <c r="DWE105" s="82"/>
      <c r="DWF105" s="82"/>
      <c r="DWG105" s="82"/>
      <c r="DWH105" s="82"/>
      <c r="DWI105" s="82"/>
      <c r="DWJ105" s="82"/>
      <c r="DWK105" s="82"/>
      <c r="DWL105" s="82"/>
      <c r="DWM105" s="82"/>
      <c r="DWN105" s="82"/>
      <c r="DWO105" s="82"/>
      <c r="DWP105" s="82"/>
      <c r="DWQ105" s="82"/>
      <c r="DWR105" s="82"/>
      <c r="DWS105" s="82"/>
      <c r="DWT105" s="82"/>
      <c r="DWU105" s="82"/>
      <c r="DWV105" s="82"/>
      <c r="DWW105" s="82"/>
      <c r="DWX105" s="82"/>
      <c r="DWY105" s="82"/>
      <c r="DWZ105" s="82"/>
      <c r="DXA105" s="82"/>
      <c r="DXB105" s="82"/>
      <c r="DXC105" s="82"/>
      <c r="DXD105" s="82"/>
      <c r="DXE105" s="82"/>
      <c r="DXF105" s="82"/>
      <c r="DXG105" s="82"/>
      <c r="DXH105" s="82"/>
      <c r="DXI105" s="82"/>
      <c r="DXJ105" s="82"/>
      <c r="DXK105" s="82"/>
      <c r="DXL105" s="82"/>
      <c r="DXM105" s="82"/>
      <c r="DXN105" s="82"/>
      <c r="DXO105" s="82"/>
      <c r="DXP105" s="82"/>
      <c r="DXQ105" s="82"/>
      <c r="DXR105" s="82"/>
      <c r="DXS105" s="82"/>
      <c r="DXT105" s="82"/>
      <c r="DXU105" s="82"/>
      <c r="DXV105" s="82"/>
      <c r="DXW105" s="82"/>
      <c r="DXX105" s="82"/>
      <c r="DXY105" s="82"/>
      <c r="DXZ105" s="82"/>
      <c r="DYA105" s="82"/>
      <c r="DYB105" s="82"/>
      <c r="DYC105" s="82"/>
      <c r="DYD105" s="82"/>
      <c r="DYE105" s="82"/>
      <c r="DYF105" s="82"/>
      <c r="DYG105" s="82"/>
      <c r="DYH105" s="82"/>
      <c r="DYI105" s="82"/>
      <c r="DYJ105" s="82"/>
      <c r="DYK105" s="82"/>
      <c r="DYL105" s="82"/>
      <c r="DYM105" s="82"/>
      <c r="DYN105" s="82"/>
      <c r="DYO105" s="82"/>
      <c r="DYP105" s="82"/>
      <c r="DYQ105" s="82"/>
      <c r="DYR105" s="82"/>
      <c r="DYS105" s="82"/>
      <c r="DYT105" s="82"/>
      <c r="DYU105" s="82"/>
      <c r="DYV105" s="82"/>
      <c r="DYW105" s="82"/>
      <c r="DYX105" s="82"/>
      <c r="DYY105" s="82"/>
      <c r="DYZ105" s="82"/>
      <c r="DZA105" s="82"/>
      <c r="DZB105" s="82"/>
      <c r="DZC105" s="82"/>
      <c r="DZD105" s="82"/>
      <c r="DZE105" s="82"/>
      <c r="DZF105" s="82"/>
      <c r="DZG105" s="82"/>
      <c r="DZH105" s="82"/>
      <c r="DZI105" s="82"/>
      <c r="DZJ105" s="82"/>
      <c r="DZK105" s="82"/>
      <c r="DZL105" s="82"/>
      <c r="DZM105" s="82"/>
      <c r="DZN105" s="82"/>
      <c r="DZO105" s="82"/>
      <c r="DZP105" s="82"/>
      <c r="DZQ105" s="82"/>
      <c r="DZR105" s="82"/>
      <c r="DZS105" s="82"/>
      <c r="DZT105" s="82"/>
      <c r="DZU105" s="82"/>
      <c r="DZV105" s="82"/>
      <c r="DZW105" s="82"/>
      <c r="DZX105" s="82"/>
      <c r="DZY105" s="82"/>
      <c r="DZZ105" s="82"/>
      <c r="EAA105" s="82"/>
      <c r="EAB105" s="82"/>
      <c r="EAC105" s="82"/>
      <c r="EAD105" s="82"/>
      <c r="EAE105" s="82"/>
      <c r="EAF105" s="82"/>
      <c r="EAG105" s="82"/>
      <c r="EAH105" s="82"/>
      <c r="EAI105" s="82"/>
      <c r="EAJ105" s="82"/>
      <c r="EAK105" s="82"/>
      <c r="EAL105" s="82"/>
      <c r="EAM105" s="82"/>
      <c r="EAN105" s="82"/>
      <c r="EAO105" s="82"/>
      <c r="EAP105" s="82"/>
      <c r="EAQ105" s="82"/>
      <c r="EAR105" s="82"/>
      <c r="EAS105" s="82"/>
      <c r="EAT105" s="82"/>
      <c r="EAU105" s="82"/>
      <c r="EAV105" s="82"/>
      <c r="EAW105" s="82"/>
      <c r="EAX105" s="82"/>
      <c r="EAY105" s="82"/>
      <c r="EAZ105" s="82"/>
      <c r="EBA105" s="82"/>
      <c r="EBB105" s="82"/>
      <c r="EBC105" s="82"/>
      <c r="EBD105" s="82"/>
      <c r="EBE105" s="82"/>
      <c r="EBF105" s="82"/>
      <c r="EBG105" s="82"/>
      <c r="EBH105" s="82"/>
      <c r="EBI105" s="82"/>
      <c r="EBJ105" s="82"/>
      <c r="EBK105" s="82"/>
      <c r="EBL105" s="82"/>
      <c r="EBM105" s="82"/>
      <c r="EBN105" s="82"/>
      <c r="EBO105" s="82"/>
      <c r="EBP105" s="82"/>
      <c r="EBQ105" s="82"/>
      <c r="EBR105" s="82"/>
      <c r="EBS105" s="82"/>
      <c r="EBT105" s="82"/>
      <c r="EBU105" s="82"/>
      <c r="EBV105" s="82"/>
      <c r="EBW105" s="82"/>
      <c r="EBX105" s="82"/>
      <c r="EBY105" s="82"/>
      <c r="EBZ105" s="82"/>
      <c r="ECA105" s="82"/>
      <c r="ECB105" s="82"/>
      <c r="ECC105" s="82"/>
      <c r="ECD105" s="82"/>
      <c r="ECE105" s="82"/>
      <c r="ECF105" s="82"/>
      <c r="ECG105" s="82"/>
      <c r="ECH105" s="82"/>
      <c r="ECI105" s="82"/>
      <c r="ECJ105" s="82"/>
      <c r="ECK105" s="82"/>
      <c r="ECL105" s="82"/>
      <c r="ECM105" s="82"/>
      <c r="ECN105" s="82"/>
      <c r="ECO105" s="82"/>
      <c r="ECP105" s="82"/>
      <c r="ECQ105" s="82"/>
      <c r="ECR105" s="82"/>
      <c r="ECS105" s="82"/>
      <c r="ECT105" s="82"/>
      <c r="ECU105" s="82"/>
      <c r="ECV105" s="82"/>
      <c r="ECW105" s="82"/>
      <c r="ECX105" s="82"/>
      <c r="ECY105" s="82"/>
      <c r="ECZ105" s="82"/>
      <c r="EDA105" s="82"/>
      <c r="EDB105" s="82"/>
      <c r="EDC105" s="82"/>
      <c r="EDD105" s="82"/>
      <c r="EDE105" s="82"/>
      <c r="EDF105" s="82"/>
      <c r="EDG105" s="82"/>
      <c r="EDH105" s="82"/>
      <c r="EDI105" s="82"/>
      <c r="EDJ105" s="82"/>
      <c r="EDK105" s="82"/>
      <c r="EDL105" s="82"/>
      <c r="EDM105" s="82"/>
      <c r="EDN105" s="82"/>
      <c r="EDO105" s="82"/>
      <c r="EDP105" s="82"/>
      <c r="EDQ105" s="82"/>
      <c r="EDR105" s="82"/>
      <c r="EDS105" s="82"/>
      <c r="EDT105" s="82"/>
      <c r="EDU105" s="82"/>
      <c r="EDV105" s="82"/>
      <c r="EDW105" s="82"/>
      <c r="EDX105" s="82"/>
      <c r="EDY105" s="82"/>
      <c r="EDZ105" s="82"/>
      <c r="EEA105" s="82"/>
      <c r="EEB105" s="82"/>
      <c r="EEC105" s="82"/>
      <c r="EED105" s="82"/>
      <c r="EEE105" s="82"/>
      <c r="EEF105" s="82"/>
      <c r="EEG105" s="82"/>
      <c r="EEH105" s="82"/>
      <c r="EEI105" s="82"/>
      <c r="EEJ105" s="82"/>
      <c r="EEK105" s="82"/>
      <c r="EEL105" s="82"/>
      <c r="EEM105" s="82"/>
      <c r="EEN105" s="82"/>
      <c r="EEO105" s="82"/>
      <c r="EEP105" s="82"/>
      <c r="EEQ105" s="82"/>
      <c r="EER105" s="82"/>
      <c r="EES105" s="82"/>
      <c r="EET105" s="82"/>
      <c r="EEU105" s="82"/>
      <c r="EEV105" s="82"/>
      <c r="EEW105" s="82"/>
      <c r="EEX105" s="82"/>
      <c r="EEY105" s="82"/>
      <c r="EEZ105" s="82"/>
      <c r="EFA105" s="82"/>
      <c r="EFB105" s="82"/>
      <c r="EFC105" s="82"/>
      <c r="EFD105" s="82"/>
      <c r="EFE105" s="82"/>
      <c r="EFF105" s="82"/>
      <c r="EFG105" s="82"/>
      <c r="EFH105" s="82"/>
      <c r="EFI105" s="82"/>
      <c r="EFJ105" s="82"/>
      <c r="EFK105" s="82"/>
      <c r="EFL105" s="82"/>
      <c r="EFM105" s="82"/>
      <c r="EFN105" s="82"/>
      <c r="EFO105" s="82"/>
      <c r="EFP105" s="82"/>
      <c r="EFQ105" s="82"/>
      <c r="EFR105" s="82"/>
      <c r="EFS105" s="82"/>
      <c r="EFT105" s="82"/>
      <c r="EFU105" s="82"/>
      <c r="EFV105" s="82"/>
      <c r="EFW105" s="82"/>
      <c r="EFX105" s="82"/>
      <c r="EFY105" s="82"/>
      <c r="EFZ105" s="82"/>
      <c r="EGA105" s="82"/>
      <c r="EGB105" s="82"/>
      <c r="EGC105" s="82"/>
      <c r="EGD105" s="82"/>
      <c r="EGE105" s="82"/>
      <c r="EGF105" s="82"/>
      <c r="EGG105" s="82"/>
      <c r="EGH105" s="82"/>
      <c r="EGI105" s="82"/>
      <c r="EGJ105" s="82"/>
      <c r="EGK105" s="82"/>
      <c r="EGL105" s="82"/>
      <c r="EGM105" s="82"/>
      <c r="EGN105" s="82"/>
      <c r="EGO105" s="82"/>
      <c r="EGP105" s="82"/>
      <c r="EGQ105" s="82"/>
      <c r="EGR105" s="82"/>
      <c r="EGS105" s="82"/>
      <c r="EGT105" s="82"/>
      <c r="EGU105" s="82"/>
      <c r="EGV105" s="82"/>
      <c r="EGW105" s="82"/>
      <c r="EGX105" s="82"/>
      <c r="EGY105" s="82"/>
      <c r="EGZ105" s="82"/>
      <c r="EHA105" s="82"/>
      <c r="EHB105" s="82"/>
      <c r="EHC105" s="82"/>
      <c r="EHD105" s="82"/>
      <c r="EHE105" s="82"/>
      <c r="EHF105" s="82"/>
      <c r="EHG105" s="82"/>
      <c r="EHH105" s="82"/>
      <c r="EHI105" s="82"/>
      <c r="EHJ105" s="82"/>
      <c r="EHK105" s="82"/>
      <c r="EHL105" s="82"/>
      <c r="EHM105" s="82"/>
      <c r="EHN105" s="82"/>
      <c r="EHO105" s="82"/>
      <c r="EHP105" s="82"/>
      <c r="EHQ105" s="82"/>
      <c r="EHR105" s="82"/>
      <c r="EHS105" s="82"/>
      <c r="EHT105" s="82"/>
      <c r="EHU105" s="82"/>
      <c r="EHV105" s="82"/>
      <c r="EHW105" s="82"/>
      <c r="EHX105" s="82"/>
      <c r="EHY105" s="82"/>
      <c r="EHZ105" s="82"/>
      <c r="EIA105" s="82"/>
      <c r="EIB105" s="82"/>
      <c r="EIC105" s="82"/>
      <c r="EID105" s="82"/>
      <c r="EIE105" s="82"/>
      <c r="EIF105" s="82"/>
      <c r="EIG105" s="82"/>
      <c r="EIH105" s="82"/>
      <c r="EII105" s="82"/>
      <c r="EIJ105" s="82"/>
      <c r="EIK105" s="82"/>
      <c r="EIL105" s="82"/>
      <c r="EIM105" s="82"/>
      <c r="EIN105" s="82"/>
      <c r="EIO105" s="82"/>
      <c r="EIP105" s="82"/>
      <c r="EIQ105" s="82"/>
      <c r="EIR105" s="82"/>
      <c r="EIS105" s="82"/>
      <c r="EIT105" s="82"/>
      <c r="EIU105" s="82"/>
      <c r="EIV105" s="82"/>
      <c r="EIW105" s="82"/>
      <c r="EIX105" s="82"/>
      <c r="EIY105" s="82"/>
      <c r="EIZ105" s="82"/>
      <c r="EJA105" s="82"/>
      <c r="EJB105" s="82"/>
      <c r="EJC105" s="82"/>
      <c r="EJD105" s="82"/>
      <c r="EJE105" s="82"/>
      <c r="EJF105" s="82"/>
      <c r="EJG105" s="82"/>
      <c r="EJH105" s="82"/>
      <c r="EJI105" s="82"/>
      <c r="EJJ105" s="82"/>
      <c r="EJK105" s="82"/>
      <c r="EJL105" s="82"/>
      <c r="EJM105" s="82"/>
      <c r="EJN105" s="82"/>
      <c r="EJO105" s="82"/>
      <c r="EJP105" s="82"/>
      <c r="EJQ105" s="82"/>
      <c r="EJR105" s="82"/>
      <c r="EJS105" s="82"/>
      <c r="EJT105" s="82"/>
      <c r="EJU105" s="82"/>
      <c r="EJV105" s="82"/>
      <c r="EJW105" s="82"/>
      <c r="EJX105" s="82"/>
      <c r="EJY105" s="82"/>
      <c r="EJZ105" s="82"/>
      <c r="EKA105" s="82"/>
      <c r="EKB105" s="82"/>
      <c r="EKC105" s="82"/>
      <c r="EKD105" s="82"/>
      <c r="EKE105" s="82"/>
      <c r="EKF105" s="82"/>
      <c r="EKG105" s="82"/>
      <c r="EKH105" s="82"/>
      <c r="EKI105" s="82"/>
      <c r="EKJ105" s="82"/>
      <c r="EKK105" s="82"/>
      <c r="EKL105" s="82"/>
      <c r="EKM105" s="82"/>
      <c r="EKN105" s="82"/>
      <c r="EKO105" s="82"/>
      <c r="EKP105" s="82"/>
      <c r="EKQ105" s="82"/>
      <c r="EKR105" s="82"/>
      <c r="EKS105" s="82"/>
      <c r="EKT105" s="82"/>
      <c r="EKU105" s="82"/>
      <c r="EKV105" s="82"/>
      <c r="EKW105" s="82"/>
      <c r="EKX105" s="82"/>
      <c r="EKY105" s="82"/>
      <c r="EKZ105" s="82"/>
      <c r="ELA105" s="82"/>
      <c r="ELB105" s="82"/>
      <c r="ELC105" s="82"/>
      <c r="ELD105" s="82"/>
      <c r="ELE105" s="82"/>
      <c r="ELF105" s="82"/>
      <c r="ELG105" s="82"/>
      <c r="ELH105" s="82"/>
      <c r="ELI105" s="82"/>
      <c r="ELJ105" s="82"/>
      <c r="ELK105" s="82"/>
      <c r="ELL105" s="82"/>
      <c r="ELM105" s="82"/>
      <c r="ELN105" s="82"/>
      <c r="ELO105" s="82"/>
      <c r="ELP105" s="82"/>
      <c r="ELQ105" s="82"/>
      <c r="ELR105" s="82"/>
      <c r="ELS105" s="82"/>
      <c r="ELT105" s="82"/>
      <c r="ELU105" s="82"/>
      <c r="ELV105" s="82"/>
      <c r="ELW105" s="82"/>
      <c r="ELX105" s="82"/>
      <c r="ELY105" s="82"/>
      <c r="ELZ105" s="82"/>
      <c r="EMA105" s="82"/>
      <c r="EMB105" s="82"/>
      <c r="EMC105" s="82"/>
      <c r="EMD105" s="82"/>
      <c r="EME105" s="82"/>
      <c r="EMF105" s="82"/>
      <c r="EMG105" s="82"/>
      <c r="EMH105" s="82"/>
      <c r="EMI105" s="82"/>
      <c r="EMJ105" s="82"/>
      <c r="EMK105" s="82"/>
      <c r="EML105" s="82"/>
      <c r="EMM105" s="82"/>
      <c r="EMN105" s="82"/>
      <c r="EMO105" s="82"/>
      <c r="EMP105" s="82"/>
      <c r="EMQ105" s="82"/>
      <c r="EMR105" s="82"/>
      <c r="EMS105" s="82"/>
      <c r="EMT105" s="82"/>
      <c r="EMU105" s="82"/>
      <c r="EMV105" s="82"/>
      <c r="EMW105" s="82"/>
      <c r="EMX105" s="82"/>
      <c r="EMY105" s="82"/>
      <c r="EMZ105" s="82"/>
      <c r="ENA105" s="82"/>
      <c r="ENB105" s="82"/>
      <c r="ENC105" s="82"/>
      <c r="END105" s="82"/>
      <c r="ENE105" s="82"/>
      <c r="ENF105" s="82"/>
      <c r="ENG105" s="82"/>
      <c r="ENH105" s="82"/>
      <c r="ENI105" s="82"/>
      <c r="ENJ105" s="82"/>
      <c r="ENK105" s="82"/>
      <c r="ENL105" s="82"/>
      <c r="ENM105" s="82"/>
      <c r="ENN105" s="82"/>
      <c r="ENO105" s="82"/>
      <c r="ENP105" s="82"/>
      <c r="ENQ105" s="82"/>
      <c r="ENR105" s="82"/>
      <c r="ENS105" s="82"/>
      <c r="ENT105" s="82"/>
      <c r="ENU105" s="82"/>
      <c r="ENV105" s="82"/>
      <c r="ENW105" s="82"/>
      <c r="ENX105" s="82"/>
      <c r="ENY105" s="82"/>
      <c r="ENZ105" s="82"/>
      <c r="EOA105" s="82"/>
      <c r="EOB105" s="82"/>
      <c r="EOC105" s="82"/>
      <c r="EOD105" s="82"/>
      <c r="EOE105" s="82"/>
      <c r="EOF105" s="82"/>
      <c r="EOG105" s="82"/>
      <c r="EOH105" s="82"/>
      <c r="EOI105" s="82"/>
      <c r="EOJ105" s="82"/>
      <c r="EOK105" s="82"/>
      <c r="EOL105" s="82"/>
      <c r="EOM105" s="82"/>
      <c r="EON105" s="82"/>
      <c r="EOO105" s="82"/>
      <c r="EOP105" s="82"/>
      <c r="EOQ105" s="82"/>
      <c r="EOR105" s="82"/>
      <c r="EOS105" s="82"/>
      <c r="EOT105" s="82"/>
      <c r="EOU105" s="82"/>
      <c r="EOV105" s="82"/>
      <c r="EOW105" s="82"/>
      <c r="EOX105" s="82"/>
      <c r="EOY105" s="82"/>
      <c r="EOZ105" s="82"/>
      <c r="EPA105" s="82"/>
      <c r="EPB105" s="82"/>
      <c r="EPC105" s="82"/>
      <c r="EPD105" s="82"/>
      <c r="EPE105" s="82"/>
      <c r="EPF105" s="82"/>
      <c r="EPG105" s="82"/>
      <c r="EPH105" s="82"/>
      <c r="EPI105" s="82"/>
      <c r="EPJ105" s="82"/>
      <c r="EPK105" s="82"/>
      <c r="EPL105" s="82"/>
      <c r="EPM105" s="82"/>
      <c r="EPN105" s="82"/>
      <c r="EPO105" s="82"/>
      <c r="EPP105" s="82"/>
      <c r="EPQ105" s="82"/>
      <c r="EPR105" s="82"/>
      <c r="EPS105" s="82"/>
      <c r="EPT105" s="82"/>
      <c r="EPU105" s="82"/>
      <c r="EPV105" s="82"/>
      <c r="EPW105" s="82"/>
      <c r="EPX105" s="82"/>
      <c r="EPY105" s="82"/>
      <c r="EPZ105" s="82"/>
      <c r="EQA105" s="82"/>
      <c r="EQB105" s="82"/>
      <c r="EQC105" s="82"/>
      <c r="EQD105" s="82"/>
      <c r="EQE105" s="82"/>
      <c r="EQF105" s="82"/>
      <c r="EQG105" s="82"/>
      <c r="EQH105" s="82"/>
      <c r="EQI105" s="82"/>
      <c r="EQJ105" s="82"/>
      <c r="EQK105" s="82"/>
      <c r="EQL105" s="82"/>
      <c r="EQM105" s="82"/>
      <c r="EQN105" s="82"/>
      <c r="EQO105" s="82"/>
      <c r="EQP105" s="82"/>
      <c r="EQQ105" s="82"/>
      <c r="EQR105" s="82"/>
      <c r="EQS105" s="82"/>
      <c r="EQT105" s="82"/>
      <c r="EQU105" s="82"/>
      <c r="EQV105" s="82"/>
      <c r="EQW105" s="82"/>
      <c r="EQX105" s="82"/>
      <c r="EQY105" s="82"/>
      <c r="EQZ105" s="82"/>
      <c r="ERA105" s="82"/>
      <c r="ERB105" s="82"/>
      <c r="ERC105" s="82"/>
      <c r="ERD105" s="82"/>
      <c r="ERE105" s="82"/>
      <c r="ERF105" s="82"/>
      <c r="ERG105" s="82"/>
      <c r="ERH105" s="82"/>
      <c r="ERI105" s="82"/>
      <c r="ERJ105" s="82"/>
      <c r="ERK105" s="82"/>
      <c r="ERL105" s="82"/>
      <c r="ERM105" s="82"/>
      <c r="ERN105" s="82"/>
      <c r="ERO105" s="82"/>
      <c r="ERP105" s="82"/>
      <c r="ERQ105" s="82"/>
      <c r="ERR105" s="82"/>
      <c r="ERS105" s="82"/>
      <c r="ERT105" s="82"/>
      <c r="ERU105" s="82"/>
      <c r="ERV105" s="82"/>
      <c r="ERW105" s="82"/>
      <c r="ERX105" s="82"/>
      <c r="ERY105" s="82"/>
      <c r="ERZ105" s="82"/>
      <c r="ESA105" s="82"/>
      <c r="ESB105" s="82"/>
      <c r="ESC105" s="82"/>
      <c r="ESD105" s="82"/>
      <c r="ESE105" s="82"/>
      <c r="ESF105" s="82"/>
      <c r="ESG105" s="82"/>
      <c r="ESH105" s="82"/>
      <c r="ESI105" s="82"/>
      <c r="ESJ105" s="82"/>
      <c r="ESK105" s="82"/>
      <c r="ESL105" s="82"/>
      <c r="ESM105" s="82"/>
      <c r="ESN105" s="82"/>
      <c r="ESO105" s="82"/>
      <c r="ESP105" s="82"/>
      <c r="ESQ105" s="82"/>
      <c r="ESR105" s="82"/>
      <c r="ESS105" s="82"/>
      <c r="EST105" s="82"/>
      <c r="ESU105" s="82"/>
      <c r="ESV105" s="82"/>
      <c r="ESW105" s="82"/>
      <c r="ESX105" s="82"/>
      <c r="ESY105" s="82"/>
      <c r="ESZ105" s="82"/>
      <c r="ETA105" s="82"/>
      <c r="ETB105" s="82"/>
      <c r="ETC105" s="82"/>
      <c r="ETD105" s="82"/>
      <c r="ETE105" s="82"/>
      <c r="ETF105" s="82"/>
      <c r="ETG105" s="82"/>
      <c r="ETH105" s="82"/>
      <c r="ETI105" s="82"/>
      <c r="ETJ105" s="82"/>
      <c r="ETK105" s="82"/>
      <c r="ETL105" s="82"/>
      <c r="ETM105" s="82"/>
      <c r="ETN105" s="82"/>
      <c r="ETO105" s="82"/>
      <c r="ETP105" s="82"/>
      <c r="ETQ105" s="82"/>
      <c r="ETR105" s="82"/>
      <c r="ETS105" s="82"/>
      <c r="ETT105" s="82"/>
      <c r="ETU105" s="82"/>
      <c r="ETV105" s="82"/>
      <c r="ETW105" s="82"/>
      <c r="ETX105" s="82"/>
      <c r="ETY105" s="82"/>
      <c r="ETZ105" s="82"/>
      <c r="EUA105" s="82"/>
      <c r="EUB105" s="82"/>
      <c r="EUC105" s="82"/>
      <c r="EUD105" s="82"/>
      <c r="EUE105" s="82"/>
      <c r="EUF105" s="82"/>
      <c r="EUG105" s="82"/>
      <c r="EUH105" s="82"/>
      <c r="EUI105" s="82"/>
      <c r="EUJ105" s="82"/>
      <c r="EUK105" s="82"/>
      <c r="EUL105" s="82"/>
      <c r="EUM105" s="82"/>
      <c r="EUN105" s="82"/>
      <c r="EUO105" s="82"/>
      <c r="EUP105" s="82"/>
      <c r="EUQ105" s="82"/>
      <c r="EUR105" s="82"/>
      <c r="EUS105" s="82"/>
      <c r="EUT105" s="82"/>
      <c r="EUU105" s="82"/>
      <c r="EUV105" s="82"/>
      <c r="EUW105" s="82"/>
      <c r="EUX105" s="82"/>
      <c r="EUY105" s="82"/>
      <c r="EUZ105" s="82"/>
      <c r="EVA105" s="82"/>
      <c r="EVB105" s="82"/>
      <c r="EVC105" s="82"/>
      <c r="EVD105" s="82"/>
      <c r="EVE105" s="82"/>
      <c r="EVF105" s="82"/>
      <c r="EVG105" s="82"/>
      <c r="EVH105" s="82"/>
      <c r="EVI105" s="82"/>
      <c r="EVJ105" s="82"/>
      <c r="EVK105" s="82"/>
      <c r="EVL105" s="82"/>
      <c r="EVM105" s="82"/>
      <c r="EVN105" s="82"/>
      <c r="EVO105" s="82"/>
      <c r="EVP105" s="82"/>
      <c r="EVQ105" s="82"/>
      <c r="EVR105" s="82"/>
      <c r="EVS105" s="82"/>
      <c r="EVT105" s="82"/>
      <c r="EVU105" s="82"/>
      <c r="EVV105" s="82"/>
      <c r="EVW105" s="82"/>
      <c r="EVX105" s="82"/>
      <c r="EVY105" s="82"/>
      <c r="EVZ105" s="82"/>
      <c r="EWA105" s="82"/>
      <c r="EWB105" s="82"/>
      <c r="EWC105" s="82"/>
      <c r="EWD105" s="82"/>
      <c r="EWE105" s="82"/>
      <c r="EWF105" s="82"/>
      <c r="EWG105" s="82"/>
      <c r="EWH105" s="82"/>
      <c r="EWI105" s="82"/>
      <c r="EWJ105" s="82"/>
      <c r="EWK105" s="82"/>
      <c r="EWL105" s="82"/>
      <c r="EWM105" s="82"/>
      <c r="EWN105" s="82"/>
      <c r="EWO105" s="82"/>
      <c r="EWP105" s="82"/>
      <c r="EWQ105" s="82"/>
      <c r="EWR105" s="82"/>
      <c r="EWS105" s="82"/>
      <c r="EWT105" s="82"/>
      <c r="EWU105" s="82"/>
      <c r="EWV105" s="82"/>
      <c r="EWW105" s="82"/>
      <c r="EWX105" s="82"/>
      <c r="EWY105" s="82"/>
      <c r="EWZ105" s="82"/>
      <c r="EXA105" s="82"/>
      <c r="EXB105" s="82"/>
      <c r="EXC105" s="82"/>
      <c r="EXD105" s="82"/>
      <c r="EXE105" s="82"/>
      <c r="EXF105" s="82"/>
      <c r="EXG105" s="82"/>
      <c r="EXH105" s="82"/>
      <c r="EXI105" s="82"/>
      <c r="EXJ105" s="82"/>
      <c r="EXK105" s="82"/>
      <c r="EXL105" s="82"/>
      <c r="EXM105" s="82"/>
      <c r="EXN105" s="82"/>
      <c r="EXO105" s="82"/>
      <c r="EXP105" s="82"/>
      <c r="EXQ105" s="82"/>
      <c r="EXR105" s="82"/>
      <c r="EXS105" s="82"/>
      <c r="EXT105" s="82"/>
      <c r="EXU105" s="82"/>
      <c r="EXV105" s="82"/>
      <c r="EXW105" s="82"/>
      <c r="EXX105" s="82"/>
      <c r="EXY105" s="82"/>
      <c r="EXZ105" s="82"/>
      <c r="EYA105" s="82"/>
      <c r="EYB105" s="82"/>
      <c r="EYC105" s="82"/>
      <c r="EYD105" s="82"/>
      <c r="EYE105" s="82"/>
      <c r="EYF105" s="82"/>
      <c r="EYG105" s="82"/>
      <c r="EYH105" s="82"/>
      <c r="EYI105" s="82"/>
      <c r="EYJ105" s="82"/>
      <c r="EYK105" s="82"/>
      <c r="EYL105" s="82"/>
      <c r="EYM105" s="82"/>
      <c r="EYN105" s="82"/>
      <c r="EYO105" s="82"/>
      <c r="EYP105" s="82"/>
      <c r="EYQ105" s="82"/>
      <c r="EYR105" s="82"/>
      <c r="EYS105" s="82"/>
      <c r="EYT105" s="82"/>
      <c r="EYU105" s="82"/>
      <c r="EYV105" s="82"/>
      <c r="EYW105" s="82"/>
      <c r="EYX105" s="82"/>
      <c r="EYY105" s="82"/>
      <c r="EYZ105" s="82"/>
      <c r="EZA105" s="82"/>
      <c r="EZB105" s="82"/>
      <c r="EZC105" s="82"/>
      <c r="EZD105" s="82"/>
      <c r="EZE105" s="82"/>
      <c r="EZF105" s="82"/>
      <c r="EZG105" s="82"/>
      <c r="EZH105" s="82"/>
      <c r="EZI105" s="82"/>
      <c r="EZJ105" s="82"/>
      <c r="EZK105" s="82"/>
      <c r="EZL105" s="82"/>
      <c r="EZM105" s="82"/>
      <c r="EZN105" s="82"/>
      <c r="EZO105" s="82"/>
      <c r="EZP105" s="82"/>
      <c r="EZQ105" s="82"/>
      <c r="EZR105" s="82"/>
      <c r="EZS105" s="82"/>
      <c r="EZT105" s="82"/>
      <c r="EZU105" s="82"/>
      <c r="EZV105" s="82"/>
      <c r="EZW105" s="82"/>
      <c r="EZX105" s="82"/>
      <c r="EZY105" s="82"/>
      <c r="EZZ105" s="82"/>
      <c r="FAA105" s="82"/>
      <c r="FAB105" s="82"/>
      <c r="FAC105" s="82"/>
      <c r="FAD105" s="82"/>
      <c r="FAE105" s="82"/>
      <c r="FAF105" s="82"/>
      <c r="FAG105" s="82"/>
      <c r="FAH105" s="82"/>
      <c r="FAI105" s="82"/>
      <c r="FAJ105" s="82"/>
      <c r="FAK105" s="82"/>
      <c r="FAL105" s="82"/>
      <c r="FAM105" s="82"/>
      <c r="FAN105" s="82"/>
      <c r="FAO105" s="82"/>
      <c r="FAP105" s="82"/>
      <c r="FAQ105" s="82"/>
      <c r="FAR105" s="82"/>
      <c r="FAS105" s="82"/>
      <c r="FAT105" s="82"/>
      <c r="FAU105" s="82"/>
      <c r="FAV105" s="82"/>
      <c r="FAW105" s="82"/>
      <c r="FAX105" s="82"/>
      <c r="FAY105" s="82"/>
      <c r="FAZ105" s="82"/>
      <c r="FBA105" s="82"/>
      <c r="FBB105" s="82"/>
      <c r="FBC105" s="82"/>
      <c r="FBD105" s="82"/>
      <c r="FBE105" s="82"/>
      <c r="FBF105" s="82"/>
      <c r="FBG105" s="82"/>
      <c r="FBH105" s="82"/>
      <c r="FBI105" s="82"/>
      <c r="FBJ105" s="82"/>
      <c r="FBK105" s="82"/>
      <c r="FBL105" s="82"/>
      <c r="FBM105" s="82"/>
      <c r="FBN105" s="82"/>
      <c r="FBO105" s="82"/>
      <c r="FBP105" s="82"/>
      <c r="FBQ105" s="82"/>
      <c r="FBR105" s="82"/>
      <c r="FBS105" s="82"/>
      <c r="FBT105" s="82"/>
      <c r="FBU105" s="82"/>
      <c r="FBV105" s="82"/>
      <c r="FBW105" s="82"/>
      <c r="FBX105" s="82"/>
      <c r="FBY105" s="82"/>
      <c r="FBZ105" s="82"/>
      <c r="FCA105" s="82"/>
      <c r="FCB105" s="82"/>
      <c r="FCC105" s="82"/>
      <c r="FCD105" s="82"/>
      <c r="FCE105" s="82"/>
      <c r="FCF105" s="82"/>
      <c r="FCG105" s="82"/>
      <c r="FCH105" s="82"/>
      <c r="FCI105" s="82"/>
      <c r="FCJ105" s="82"/>
      <c r="FCK105" s="82"/>
      <c r="FCL105" s="82"/>
      <c r="FCM105" s="82"/>
      <c r="FCN105" s="82"/>
      <c r="FCO105" s="82"/>
      <c r="FCP105" s="82"/>
      <c r="FCQ105" s="82"/>
      <c r="FCR105" s="82"/>
      <c r="FCS105" s="82"/>
      <c r="FCT105" s="82"/>
      <c r="FCU105" s="82"/>
      <c r="FCV105" s="82"/>
      <c r="FCW105" s="82"/>
      <c r="FCX105" s="82"/>
      <c r="FCY105" s="82"/>
      <c r="FCZ105" s="82"/>
      <c r="FDA105" s="82"/>
      <c r="FDB105" s="82"/>
      <c r="FDC105" s="82"/>
      <c r="FDD105" s="82"/>
      <c r="FDE105" s="82"/>
      <c r="FDF105" s="82"/>
      <c r="FDG105" s="82"/>
      <c r="FDH105" s="82"/>
      <c r="FDI105" s="82"/>
      <c r="FDJ105" s="82"/>
      <c r="FDK105" s="82"/>
      <c r="FDL105" s="82"/>
      <c r="FDM105" s="82"/>
      <c r="FDN105" s="82"/>
      <c r="FDO105" s="82"/>
      <c r="FDP105" s="82"/>
      <c r="FDQ105" s="82"/>
      <c r="FDR105" s="82"/>
      <c r="FDS105" s="82"/>
      <c r="FDT105" s="82"/>
      <c r="FDU105" s="82"/>
      <c r="FDV105" s="82"/>
      <c r="FDW105" s="82"/>
      <c r="FDX105" s="82"/>
      <c r="FDY105" s="82"/>
      <c r="FDZ105" s="82"/>
      <c r="FEA105" s="82"/>
      <c r="FEB105" s="82"/>
      <c r="FEC105" s="82"/>
      <c r="FED105" s="82"/>
      <c r="FEE105" s="82"/>
      <c r="FEF105" s="82"/>
      <c r="FEG105" s="82"/>
      <c r="FEH105" s="82"/>
      <c r="FEI105" s="82"/>
      <c r="FEJ105" s="82"/>
      <c r="FEK105" s="82"/>
      <c r="FEL105" s="82"/>
      <c r="FEM105" s="82"/>
      <c r="FEN105" s="82"/>
      <c r="FEO105" s="82"/>
      <c r="FEP105" s="82"/>
      <c r="FEQ105" s="82"/>
      <c r="FER105" s="82"/>
      <c r="FES105" s="82"/>
      <c r="FET105" s="82"/>
      <c r="FEU105" s="82"/>
      <c r="FEV105" s="82"/>
      <c r="FEW105" s="82"/>
      <c r="FEX105" s="82"/>
      <c r="FEY105" s="82"/>
      <c r="FEZ105" s="82"/>
      <c r="FFA105" s="82"/>
      <c r="FFB105" s="82"/>
      <c r="FFC105" s="82"/>
      <c r="FFD105" s="82"/>
      <c r="FFE105" s="82"/>
      <c r="FFF105" s="82"/>
      <c r="FFG105" s="82"/>
      <c r="FFH105" s="82"/>
      <c r="FFI105" s="82"/>
      <c r="FFJ105" s="82"/>
      <c r="FFK105" s="82"/>
      <c r="FFL105" s="82"/>
      <c r="FFM105" s="82"/>
      <c r="FFN105" s="82"/>
      <c r="FFO105" s="82"/>
      <c r="FFP105" s="82"/>
      <c r="FFQ105" s="82"/>
      <c r="FFR105" s="82"/>
      <c r="FFS105" s="82"/>
      <c r="FFT105" s="82"/>
      <c r="FFU105" s="82"/>
      <c r="FFV105" s="82"/>
      <c r="FFW105" s="82"/>
      <c r="FFX105" s="82"/>
      <c r="FFY105" s="82"/>
      <c r="FFZ105" s="82"/>
      <c r="FGA105" s="82"/>
      <c r="FGB105" s="82"/>
      <c r="FGC105" s="82"/>
      <c r="FGD105" s="82"/>
      <c r="FGE105" s="82"/>
      <c r="FGF105" s="82"/>
      <c r="FGG105" s="82"/>
      <c r="FGH105" s="82"/>
      <c r="FGI105" s="82"/>
      <c r="FGJ105" s="82"/>
      <c r="FGK105" s="82"/>
      <c r="FGL105" s="82"/>
      <c r="FGM105" s="82"/>
      <c r="FGN105" s="82"/>
      <c r="FGO105" s="82"/>
      <c r="FGP105" s="82"/>
      <c r="FGQ105" s="82"/>
      <c r="FGR105" s="82"/>
      <c r="FGS105" s="82"/>
      <c r="FGT105" s="82"/>
      <c r="FGU105" s="82"/>
      <c r="FGV105" s="82"/>
      <c r="FGW105" s="82"/>
      <c r="FGX105" s="82"/>
      <c r="FGY105" s="82"/>
      <c r="FGZ105" s="82"/>
      <c r="FHA105" s="82"/>
      <c r="FHB105" s="82"/>
      <c r="FHC105" s="82"/>
      <c r="FHD105" s="82"/>
      <c r="FHE105" s="82"/>
      <c r="FHF105" s="82"/>
      <c r="FHG105" s="82"/>
      <c r="FHH105" s="82"/>
      <c r="FHI105" s="82"/>
      <c r="FHJ105" s="82"/>
      <c r="FHK105" s="82"/>
      <c r="FHL105" s="82"/>
      <c r="FHM105" s="82"/>
      <c r="FHN105" s="82"/>
      <c r="FHO105" s="82"/>
      <c r="FHP105" s="82"/>
      <c r="FHQ105" s="82"/>
      <c r="FHR105" s="82"/>
      <c r="FHS105" s="82"/>
      <c r="FHT105" s="82"/>
      <c r="FHU105" s="82"/>
      <c r="FHV105" s="82"/>
      <c r="FHW105" s="82"/>
      <c r="FHX105" s="82"/>
      <c r="FHY105" s="82"/>
      <c r="FHZ105" s="82"/>
      <c r="FIA105" s="82"/>
      <c r="FIB105" s="82"/>
      <c r="FIC105" s="82"/>
      <c r="FID105" s="82"/>
      <c r="FIE105" s="82"/>
      <c r="FIF105" s="82"/>
      <c r="FIG105" s="82"/>
      <c r="FIH105" s="82"/>
      <c r="FII105" s="82"/>
      <c r="FIJ105" s="82"/>
      <c r="FIK105" s="82"/>
      <c r="FIL105" s="82"/>
      <c r="FIM105" s="82"/>
      <c r="FIN105" s="82"/>
      <c r="FIO105" s="82"/>
      <c r="FIP105" s="82"/>
      <c r="FIQ105" s="82"/>
      <c r="FIR105" s="82"/>
      <c r="FIS105" s="82"/>
      <c r="FIT105" s="82"/>
      <c r="FIU105" s="82"/>
      <c r="FIV105" s="82"/>
      <c r="FIW105" s="82"/>
      <c r="FIX105" s="82"/>
      <c r="FIY105" s="82"/>
      <c r="FIZ105" s="82"/>
      <c r="FJA105" s="82"/>
      <c r="FJB105" s="82"/>
      <c r="FJC105" s="82"/>
      <c r="FJD105" s="82"/>
      <c r="FJE105" s="82"/>
      <c r="FJF105" s="82"/>
      <c r="FJG105" s="82"/>
      <c r="FJH105" s="82"/>
      <c r="FJI105" s="82"/>
      <c r="FJJ105" s="82"/>
      <c r="FJK105" s="82"/>
      <c r="FJL105" s="82"/>
      <c r="FJM105" s="82"/>
      <c r="FJN105" s="82"/>
      <c r="FJO105" s="82"/>
      <c r="FJP105" s="82"/>
      <c r="FJQ105" s="82"/>
      <c r="FJR105" s="82"/>
      <c r="FJS105" s="82"/>
      <c r="FJT105" s="82"/>
      <c r="FJU105" s="82"/>
      <c r="FJV105" s="82"/>
      <c r="FJW105" s="82"/>
      <c r="FJX105" s="82"/>
      <c r="FJY105" s="82"/>
      <c r="FJZ105" s="82"/>
      <c r="FKA105" s="82"/>
      <c r="FKB105" s="82"/>
      <c r="FKC105" s="82"/>
      <c r="FKD105" s="82"/>
      <c r="FKE105" s="82"/>
      <c r="FKF105" s="82"/>
      <c r="FKG105" s="82"/>
      <c r="FKH105" s="82"/>
      <c r="FKI105" s="82"/>
      <c r="FKJ105" s="82"/>
      <c r="FKK105" s="82"/>
      <c r="FKL105" s="82"/>
      <c r="FKM105" s="82"/>
      <c r="FKN105" s="82"/>
      <c r="FKO105" s="82"/>
      <c r="FKP105" s="82"/>
      <c r="FKQ105" s="82"/>
      <c r="FKR105" s="82"/>
      <c r="FKS105" s="82"/>
      <c r="FKT105" s="82"/>
      <c r="FKU105" s="82"/>
      <c r="FKV105" s="82"/>
      <c r="FKW105" s="82"/>
      <c r="FKX105" s="82"/>
      <c r="FKY105" s="82"/>
      <c r="FKZ105" s="82"/>
      <c r="FLA105" s="82"/>
      <c r="FLB105" s="82"/>
      <c r="FLC105" s="82"/>
      <c r="FLD105" s="82"/>
      <c r="FLE105" s="82"/>
      <c r="FLF105" s="82"/>
      <c r="FLG105" s="82"/>
      <c r="FLH105" s="82"/>
      <c r="FLI105" s="82"/>
      <c r="FLJ105" s="82"/>
      <c r="FLK105" s="82"/>
      <c r="FLL105" s="82"/>
      <c r="FLM105" s="82"/>
      <c r="FLN105" s="82"/>
      <c r="FLO105" s="82"/>
      <c r="FLP105" s="82"/>
      <c r="FLQ105" s="82"/>
      <c r="FLR105" s="82"/>
      <c r="FLS105" s="82"/>
      <c r="FLT105" s="82"/>
      <c r="FLU105" s="82"/>
      <c r="FLV105" s="82"/>
      <c r="FLW105" s="82"/>
      <c r="FLX105" s="82"/>
      <c r="FLY105" s="82"/>
      <c r="FLZ105" s="82"/>
      <c r="FMA105" s="82"/>
      <c r="FMB105" s="82"/>
      <c r="FMC105" s="82"/>
      <c r="FMD105" s="82"/>
      <c r="FME105" s="82"/>
      <c r="FMF105" s="82"/>
      <c r="FMG105" s="82"/>
      <c r="FMH105" s="82"/>
      <c r="FMI105" s="82"/>
      <c r="FMJ105" s="82"/>
      <c r="FMK105" s="82"/>
      <c r="FML105" s="82"/>
      <c r="FMM105" s="82"/>
      <c r="FMN105" s="82"/>
      <c r="FMO105" s="82"/>
      <c r="FMP105" s="82"/>
      <c r="FMQ105" s="82"/>
      <c r="FMR105" s="82"/>
      <c r="FMS105" s="82"/>
      <c r="FMT105" s="82"/>
      <c r="FMU105" s="82"/>
      <c r="FMV105" s="82"/>
      <c r="FMW105" s="82"/>
      <c r="FMX105" s="82"/>
      <c r="FMY105" s="82"/>
      <c r="FMZ105" s="82"/>
      <c r="FNA105" s="82"/>
      <c r="FNB105" s="82"/>
      <c r="FNC105" s="82"/>
      <c r="FND105" s="82"/>
      <c r="FNE105" s="82"/>
      <c r="FNF105" s="82"/>
      <c r="FNG105" s="82"/>
      <c r="FNH105" s="82"/>
      <c r="FNI105" s="82"/>
      <c r="FNJ105" s="82"/>
      <c r="FNK105" s="82"/>
      <c r="FNL105" s="82"/>
      <c r="FNM105" s="82"/>
      <c r="FNN105" s="82"/>
      <c r="FNO105" s="82"/>
      <c r="FNP105" s="82"/>
      <c r="FNQ105" s="82"/>
      <c r="FNR105" s="82"/>
      <c r="FNS105" s="82"/>
      <c r="FNT105" s="82"/>
      <c r="FNU105" s="82"/>
      <c r="FNV105" s="82"/>
      <c r="FNW105" s="82"/>
      <c r="FNX105" s="82"/>
      <c r="FNY105" s="82"/>
      <c r="FNZ105" s="82"/>
      <c r="FOA105" s="82"/>
      <c r="FOB105" s="82"/>
      <c r="FOC105" s="82"/>
      <c r="FOD105" s="82"/>
      <c r="FOE105" s="82"/>
      <c r="FOF105" s="82"/>
      <c r="FOG105" s="82"/>
      <c r="FOH105" s="82"/>
      <c r="FOI105" s="82"/>
      <c r="FOJ105" s="82"/>
      <c r="FOK105" s="82"/>
      <c r="FOL105" s="82"/>
      <c r="FOM105" s="82"/>
      <c r="FON105" s="82"/>
      <c r="FOO105" s="82"/>
      <c r="FOP105" s="82"/>
      <c r="FOQ105" s="82"/>
      <c r="FOR105" s="82"/>
      <c r="FOS105" s="82"/>
      <c r="FOT105" s="82"/>
      <c r="FOU105" s="82"/>
      <c r="FOV105" s="82"/>
      <c r="FOW105" s="82"/>
      <c r="FOX105" s="82"/>
      <c r="FOY105" s="82"/>
      <c r="FOZ105" s="82"/>
      <c r="FPA105" s="82"/>
      <c r="FPB105" s="82"/>
      <c r="FPC105" s="82"/>
      <c r="FPD105" s="82"/>
      <c r="FPE105" s="82"/>
      <c r="FPF105" s="82"/>
      <c r="FPG105" s="82"/>
      <c r="FPH105" s="82"/>
      <c r="FPI105" s="82"/>
      <c r="FPJ105" s="82"/>
      <c r="FPK105" s="82"/>
      <c r="FPL105" s="82"/>
      <c r="FPM105" s="82"/>
      <c r="FPN105" s="82"/>
      <c r="FPO105" s="82"/>
      <c r="FPP105" s="82"/>
      <c r="FPQ105" s="82"/>
      <c r="FPR105" s="82"/>
      <c r="FPS105" s="82"/>
      <c r="FPT105" s="82"/>
      <c r="FPU105" s="82"/>
      <c r="FPV105" s="82"/>
      <c r="FPW105" s="82"/>
      <c r="FPX105" s="82"/>
      <c r="FPY105" s="82"/>
      <c r="FPZ105" s="82"/>
      <c r="FQA105" s="82"/>
      <c r="FQB105" s="82"/>
      <c r="FQC105" s="82"/>
      <c r="FQD105" s="82"/>
      <c r="FQE105" s="82"/>
      <c r="FQF105" s="82"/>
      <c r="FQG105" s="82"/>
      <c r="FQH105" s="82"/>
      <c r="FQI105" s="82"/>
      <c r="FQJ105" s="82"/>
      <c r="FQK105" s="82"/>
      <c r="FQL105" s="82"/>
      <c r="FQM105" s="82"/>
      <c r="FQN105" s="82"/>
      <c r="FQO105" s="82"/>
      <c r="FQP105" s="82"/>
      <c r="FQQ105" s="82"/>
      <c r="FQR105" s="82"/>
      <c r="FQS105" s="82"/>
      <c r="FQT105" s="82"/>
      <c r="FQU105" s="82"/>
      <c r="FQV105" s="82"/>
      <c r="FQW105" s="82"/>
      <c r="FQX105" s="82"/>
      <c r="FQY105" s="82"/>
      <c r="FQZ105" s="82"/>
      <c r="FRA105" s="82"/>
      <c r="FRB105" s="82"/>
      <c r="FRC105" s="82"/>
      <c r="FRD105" s="82"/>
      <c r="FRE105" s="82"/>
      <c r="FRF105" s="82"/>
      <c r="FRG105" s="82"/>
      <c r="FRH105" s="82"/>
      <c r="FRI105" s="82"/>
      <c r="FRJ105" s="82"/>
      <c r="FRK105" s="82"/>
      <c r="FRL105" s="82"/>
      <c r="FRM105" s="82"/>
      <c r="FRN105" s="82"/>
      <c r="FRO105" s="82"/>
      <c r="FRP105" s="82"/>
      <c r="FRQ105" s="82"/>
      <c r="FRR105" s="82"/>
      <c r="FRS105" s="82"/>
      <c r="FRT105" s="82"/>
      <c r="FRU105" s="82"/>
      <c r="FRV105" s="82"/>
      <c r="FRW105" s="82"/>
      <c r="FRX105" s="82"/>
      <c r="FRY105" s="82"/>
      <c r="FRZ105" s="82"/>
      <c r="FSA105" s="82"/>
      <c r="FSB105" s="82"/>
      <c r="FSC105" s="82"/>
      <c r="FSD105" s="82"/>
      <c r="FSE105" s="82"/>
      <c r="FSF105" s="82"/>
      <c r="FSG105" s="82"/>
      <c r="FSH105" s="82"/>
      <c r="FSI105" s="82"/>
      <c r="FSJ105" s="82"/>
      <c r="FSK105" s="82"/>
      <c r="FSL105" s="82"/>
      <c r="FSM105" s="82"/>
      <c r="FSN105" s="82"/>
      <c r="FSO105" s="82"/>
      <c r="FSP105" s="82"/>
      <c r="FSQ105" s="82"/>
      <c r="FSR105" s="82"/>
      <c r="FSS105" s="82"/>
      <c r="FST105" s="82"/>
      <c r="FSU105" s="82"/>
      <c r="FSV105" s="82"/>
      <c r="FSW105" s="82"/>
      <c r="FSX105" s="82"/>
      <c r="FSY105" s="82"/>
      <c r="FSZ105" s="82"/>
      <c r="FTA105" s="82"/>
      <c r="FTB105" s="82"/>
      <c r="FTC105" s="82"/>
      <c r="FTD105" s="82"/>
      <c r="FTE105" s="82"/>
      <c r="FTF105" s="82"/>
      <c r="FTG105" s="82"/>
      <c r="FTH105" s="82"/>
      <c r="FTI105" s="82"/>
      <c r="FTJ105" s="82"/>
      <c r="FTK105" s="82"/>
      <c r="FTL105" s="82"/>
      <c r="FTM105" s="82"/>
      <c r="FTN105" s="82"/>
      <c r="FTO105" s="82"/>
      <c r="FTP105" s="82"/>
      <c r="FTQ105" s="82"/>
      <c r="FTR105" s="82"/>
      <c r="FTS105" s="82"/>
      <c r="FTT105" s="82"/>
      <c r="FTU105" s="82"/>
      <c r="FTV105" s="82"/>
      <c r="FTW105" s="82"/>
      <c r="FTX105" s="82"/>
      <c r="FTY105" s="82"/>
      <c r="FTZ105" s="82"/>
      <c r="FUA105" s="82"/>
      <c r="FUB105" s="82"/>
      <c r="FUC105" s="82"/>
      <c r="FUD105" s="82"/>
      <c r="FUE105" s="82"/>
      <c r="FUF105" s="82"/>
      <c r="FUG105" s="82"/>
      <c r="FUH105" s="82"/>
      <c r="FUI105" s="82"/>
      <c r="FUJ105" s="82"/>
      <c r="FUK105" s="82"/>
      <c r="FUL105" s="82"/>
      <c r="FUM105" s="82"/>
      <c r="FUN105" s="82"/>
      <c r="FUO105" s="82"/>
      <c r="FUP105" s="82"/>
      <c r="FUQ105" s="82"/>
      <c r="FUR105" s="82"/>
      <c r="FUS105" s="82"/>
      <c r="FUT105" s="82"/>
      <c r="FUU105" s="82"/>
      <c r="FUV105" s="82"/>
      <c r="FUW105" s="82"/>
      <c r="FUX105" s="82"/>
      <c r="FUY105" s="82"/>
      <c r="FUZ105" s="82"/>
      <c r="FVA105" s="82"/>
      <c r="FVB105" s="82"/>
      <c r="FVC105" s="82"/>
      <c r="FVD105" s="82"/>
      <c r="FVE105" s="82"/>
      <c r="FVF105" s="82"/>
      <c r="FVG105" s="82"/>
      <c r="FVH105" s="82"/>
      <c r="FVI105" s="82"/>
      <c r="FVJ105" s="82"/>
      <c r="FVK105" s="82"/>
      <c r="FVL105" s="82"/>
      <c r="FVM105" s="82"/>
      <c r="FVN105" s="82"/>
      <c r="FVO105" s="82"/>
      <c r="FVP105" s="82"/>
      <c r="FVQ105" s="82"/>
      <c r="FVR105" s="82"/>
      <c r="FVS105" s="82"/>
      <c r="FVT105" s="82"/>
      <c r="FVU105" s="82"/>
      <c r="FVV105" s="82"/>
      <c r="FVW105" s="82"/>
      <c r="FVX105" s="82"/>
      <c r="FVY105" s="82"/>
      <c r="FVZ105" s="82"/>
      <c r="FWA105" s="82"/>
      <c r="FWB105" s="82"/>
      <c r="FWC105" s="82"/>
      <c r="FWD105" s="82"/>
      <c r="FWE105" s="82"/>
      <c r="FWF105" s="82"/>
      <c r="FWG105" s="82"/>
      <c r="FWH105" s="82"/>
      <c r="FWI105" s="82"/>
      <c r="FWJ105" s="82"/>
      <c r="FWK105" s="82"/>
      <c r="FWL105" s="82"/>
      <c r="FWM105" s="82"/>
      <c r="FWN105" s="82"/>
      <c r="FWO105" s="82"/>
      <c r="FWP105" s="82"/>
      <c r="FWQ105" s="82"/>
      <c r="FWR105" s="82"/>
      <c r="FWS105" s="82"/>
      <c r="FWT105" s="82"/>
      <c r="FWU105" s="82"/>
      <c r="FWV105" s="82"/>
      <c r="FWW105" s="82"/>
      <c r="FWX105" s="82"/>
      <c r="FWY105" s="82"/>
      <c r="FWZ105" s="82"/>
      <c r="FXA105" s="82"/>
      <c r="FXB105" s="82"/>
      <c r="FXC105" s="82"/>
      <c r="FXD105" s="82"/>
      <c r="FXE105" s="82"/>
      <c r="FXF105" s="82"/>
      <c r="FXG105" s="82"/>
      <c r="FXH105" s="82"/>
      <c r="FXI105" s="82"/>
      <c r="FXJ105" s="82"/>
      <c r="FXK105" s="82"/>
      <c r="FXL105" s="82"/>
      <c r="FXM105" s="82"/>
      <c r="FXN105" s="82"/>
      <c r="FXO105" s="82"/>
      <c r="FXP105" s="82"/>
      <c r="FXQ105" s="82"/>
      <c r="FXR105" s="82"/>
      <c r="FXS105" s="82"/>
      <c r="FXT105" s="82"/>
      <c r="FXU105" s="82"/>
      <c r="FXV105" s="82"/>
      <c r="FXW105" s="82"/>
      <c r="FXX105" s="82"/>
      <c r="FXY105" s="82"/>
      <c r="FXZ105" s="82"/>
      <c r="FYA105" s="82"/>
      <c r="FYB105" s="82"/>
      <c r="FYC105" s="82"/>
      <c r="FYD105" s="82"/>
      <c r="FYE105" s="82"/>
      <c r="FYF105" s="82"/>
      <c r="FYG105" s="82"/>
      <c r="FYH105" s="82"/>
      <c r="FYI105" s="82"/>
      <c r="FYJ105" s="82"/>
      <c r="FYK105" s="82"/>
      <c r="FYL105" s="82"/>
      <c r="FYM105" s="82"/>
      <c r="FYN105" s="82"/>
      <c r="FYO105" s="82"/>
      <c r="FYP105" s="82"/>
      <c r="FYQ105" s="82"/>
      <c r="FYR105" s="82"/>
      <c r="FYS105" s="82"/>
      <c r="FYT105" s="82"/>
      <c r="FYU105" s="82"/>
      <c r="FYV105" s="82"/>
      <c r="FYW105" s="82"/>
      <c r="FYX105" s="82"/>
      <c r="FYY105" s="82"/>
      <c r="FYZ105" s="82"/>
      <c r="FZA105" s="82"/>
      <c r="FZB105" s="82"/>
      <c r="FZC105" s="82"/>
      <c r="FZD105" s="82"/>
      <c r="FZE105" s="82"/>
      <c r="FZF105" s="82"/>
      <c r="FZG105" s="82"/>
      <c r="FZH105" s="82"/>
      <c r="FZI105" s="82"/>
      <c r="FZJ105" s="82"/>
      <c r="FZK105" s="82"/>
      <c r="FZL105" s="82"/>
      <c r="FZM105" s="82"/>
      <c r="FZN105" s="82"/>
      <c r="FZO105" s="82"/>
      <c r="FZP105" s="82"/>
      <c r="FZQ105" s="82"/>
      <c r="FZR105" s="82"/>
      <c r="FZS105" s="82"/>
      <c r="FZT105" s="82"/>
      <c r="FZU105" s="82"/>
      <c r="FZV105" s="82"/>
      <c r="FZW105" s="82"/>
      <c r="FZX105" s="82"/>
      <c r="FZY105" s="82"/>
      <c r="FZZ105" s="82"/>
      <c r="GAA105" s="82"/>
      <c r="GAB105" s="82"/>
      <c r="GAC105" s="82"/>
      <c r="GAD105" s="82"/>
      <c r="GAE105" s="82"/>
      <c r="GAF105" s="82"/>
      <c r="GAG105" s="82"/>
      <c r="GAH105" s="82"/>
      <c r="GAI105" s="82"/>
      <c r="GAJ105" s="82"/>
      <c r="GAK105" s="82"/>
      <c r="GAL105" s="82"/>
      <c r="GAM105" s="82"/>
      <c r="GAN105" s="82"/>
      <c r="GAO105" s="82"/>
      <c r="GAP105" s="82"/>
      <c r="GAQ105" s="82"/>
      <c r="GAR105" s="82"/>
      <c r="GAS105" s="82"/>
      <c r="GAT105" s="82"/>
      <c r="GAU105" s="82"/>
      <c r="GAV105" s="82"/>
      <c r="GAW105" s="82"/>
      <c r="GAX105" s="82"/>
      <c r="GAY105" s="82"/>
      <c r="GAZ105" s="82"/>
      <c r="GBA105" s="82"/>
      <c r="GBB105" s="82"/>
      <c r="GBC105" s="82"/>
      <c r="GBD105" s="82"/>
      <c r="GBE105" s="82"/>
      <c r="GBF105" s="82"/>
      <c r="GBG105" s="82"/>
      <c r="GBH105" s="82"/>
      <c r="GBI105" s="82"/>
      <c r="GBJ105" s="82"/>
      <c r="GBK105" s="82"/>
      <c r="GBL105" s="82"/>
      <c r="GBM105" s="82"/>
      <c r="GBN105" s="82"/>
      <c r="GBO105" s="82"/>
      <c r="GBP105" s="82"/>
      <c r="GBQ105" s="82"/>
      <c r="GBR105" s="82"/>
      <c r="GBS105" s="82"/>
      <c r="GBT105" s="82"/>
      <c r="GBU105" s="82"/>
      <c r="GBV105" s="82"/>
      <c r="GBW105" s="82"/>
      <c r="GBX105" s="82"/>
      <c r="GBY105" s="82"/>
      <c r="GBZ105" s="82"/>
      <c r="GCA105" s="82"/>
      <c r="GCB105" s="82"/>
      <c r="GCC105" s="82"/>
      <c r="GCD105" s="82"/>
      <c r="GCE105" s="82"/>
      <c r="GCF105" s="82"/>
      <c r="GCG105" s="82"/>
      <c r="GCH105" s="82"/>
      <c r="GCI105" s="82"/>
      <c r="GCJ105" s="82"/>
      <c r="GCK105" s="82"/>
      <c r="GCL105" s="82"/>
      <c r="GCM105" s="82"/>
      <c r="GCN105" s="82"/>
      <c r="GCO105" s="82"/>
      <c r="GCP105" s="82"/>
      <c r="GCQ105" s="82"/>
      <c r="GCR105" s="82"/>
      <c r="GCS105" s="82"/>
      <c r="GCT105" s="82"/>
      <c r="GCU105" s="82"/>
      <c r="GCV105" s="82"/>
      <c r="GCW105" s="82"/>
      <c r="GCX105" s="82"/>
      <c r="GCY105" s="82"/>
      <c r="GCZ105" s="82"/>
      <c r="GDA105" s="82"/>
      <c r="GDB105" s="82"/>
      <c r="GDC105" s="82"/>
      <c r="GDD105" s="82"/>
      <c r="GDE105" s="82"/>
      <c r="GDF105" s="82"/>
      <c r="GDG105" s="82"/>
      <c r="GDH105" s="82"/>
      <c r="GDI105" s="82"/>
      <c r="GDJ105" s="82"/>
      <c r="GDK105" s="82"/>
      <c r="GDL105" s="82"/>
      <c r="GDM105" s="82"/>
      <c r="GDN105" s="82"/>
      <c r="GDO105" s="82"/>
      <c r="GDP105" s="82"/>
      <c r="GDQ105" s="82"/>
      <c r="GDR105" s="82"/>
      <c r="GDS105" s="82"/>
      <c r="GDT105" s="82"/>
      <c r="GDU105" s="82"/>
      <c r="GDV105" s="82"/>
      <c r="GDW105" s="82"/>
      <c r="GDX105" s="82"/>
      <c r="GDY105" s="82"/>
      <c r="GDZ105" s="82"/>
      <c r="GEA105" s="82"/>
      <c r="GEB105" s="82"/>
      <c r="GEC105" s="82"/>
      <c r="GED105" s="82"/>
      <c r="GEE105" s="82"/>
      <c r="GEF105" s="82"/>
      <c r="GEG105" s="82"/>
      <c r="GEH105" s="82"/>
      <c r="GEI105" s="82"/>
      <c r="GEJ105" s="82"/>
      <c r="GEK105" s="82"/>
      <c r="GEL105" s="82"/>
      <c r="GEM105" s="82"/>
      <c r="GEN105" s="82"/>
      <c r="GEO105" s="82"/>
      <c r="GEP105" s="82"/>
      <c r="GEQ105" s="82"/>
      <c r="GER105" s="82"/>
      <c r="GES105" s="82"/>
      <c r="GET105" s="82"/>
      <c r="GEU105" s="82"/>
      <c r="GEV105" s="82"/>
      <c r="GEW105" s="82"/>
      <c r="GEX105" s="82"/>
      <c r="GEY105" s="82"/>
      <c r="GEZ105" s="82"/>
      <c r="GFA105" s="82"/>
      <c r="GFB105" s="82"/>
      <c r="GFC105" s="82"/>
      <c r="GFD105" s="82"/>
      <c r="GFE105" s="82"/>
      <c r="GFF105" s="82"/>
      <c r="GFG105" s="82"/>
      <c r="GFH105" s="82"/>
      <c r="GFI105" s="82"/>
      <c r="GFJ105" s="82"/>
      <c r="GFK105" s="82"/>
      <c r="GFL105" s="82"/>
      <c r="GFM105" s="82"/>
      <c r="GFN105" s="82"/>
      <c r="GFO105" s="82"/>
      <c r="GFP105" s="82"/>
      <c r="GFQ105" s="82"/>
      <c r="GFR105" s="82"/>
      <c r="GFS105" s="82"/>
      <c r="GFT105" s="82"/>
      <c r="GFU105" s="82"/>
      <c r="GFV105" s="82"/>
      <c r="GFW105" s="82"/>
      <c r="GFX105" s="82"/>
      <c r="GFY105" s="82"/>
      <c r="GFZ105" s="82"/>
      <c r="GGA105" s="82"/>
      <c r="GGB105" s="82"/>
      <c r="GGC105" s="82"/>
      <c r="GGD105" s="82"/>
      <c r="GGE105" s="82"/>
      <c r="GGF105" s="82"/>
      <c r="GGG105" s="82"/>
      <c r="GGH105" s="82"/>
      <c r="GGI105" s="82"/>
      <c r="GGJ105" s="82"/>
      <c r="GGK105" s="82"/>
      <c r="GGL105" s="82"/>
      <c r="GGM105" s="82"/>
      <c r="GGN105" s="82"/>
      <c r="GGO105" s="82"/>
      <c r="GGP105" s="82"/>
      <c r="GGQ105" s="82"/>
      <c r="GGR105" s="82"/>
      <c r="GGS105" s="82"/>
      <c r="GGT105" s="82"/>
      <c r="GGU105" s="82"/>
      <c r="GGV105" s="82"/>
      <c r="GGW105" s="82"/>
      <c r="GGX105" s="82"/>
      <c r="GGY105" s="82"/>
      <c r="GGZ105" s="82"/>
      <c r="GHA105" s="82"/>
      <c r="GHB105" s="82"/>
      <c r="GHC105" s="82"/>
      <c r="GHD105" s="82"/>
      <c r="GHE105" s="82"/>
      <c r="GHF105" s="82"/>
      <c r="GHG105" s="82"/>
      <c r="GHH105" s="82"/>
      <c r="GHI105" s="82"/>
      <c r="GHJ105" s="82"/>
      <c r="GHK105" s="82"/>
      <c r="GHL105" s="82"/>
      <c r="GHM105" s="82"/>
      <c r="GHN105" s="82"/>
      <c r="GHO105" s="82"/>
      <c r="GHP105" s="82"/>
      <c r="GHQ105" s="82"/>
      <c r="GHR105" s="82"/>
      <c r="GHS105" s="82"/>
      <c r="GHT105" s="82"/>
      <c r="GHU105" s="82"/>
      <c r="GHV105" s="82"/>
      <c r="GHW105" s="82"/>
      <c r="GHX105" s="82"/>
      <c r="GHY105" s="82"/>
      <c r="GHZ105" s="82"/>
      <c r="GIA105" s="82"/>
      <c r="GIB105" s="82"/>
      <c r="GIC105" s="82"/>
      <c r="GID105" s="82"/>
      <c r="GIE105" s="82"/>
      <c r="GIF105" s="82"/>
      <c r="GIG105" s="82"/>
      <c r="GIH105" s="82"/>
      <c r="GII105" s="82"/>
      <c r="GIJ105" s="82"/>
      <c r="GIK105" s="82"/>
      <c r="GIL105" s="82"/>
      <c r="GIM105" s="82"/>
      <c r="GIN105" s="82"/>
      <c r="GIO105" s="82"/>
      <c r="GIP105" s="82"/>
      <c r="GIQ105" s="82"/>
      <c r="GIR105" s="82"/>
      <c r="GIS105" s="82"/>
      <c r="GIT105" s="82"/>
      <c r="GIU105" s="82"/>
      <c r="GIV105" s="82"/>
      <c r="GIW105" s="82"/>
      <c r="GIX105" s="82"/>
      <c r="GIY105" s="82"/>
      <c r="GIZ105" s="82"/>
      <c r="GJA105" s="82"/>
      <c r="GJB105" s="82"/>
      <c r="GJC105" s="82"/>
      <c r="GJD105" s="82"/>
      <c r="GJE105" s="82"/>
      <c r="GJF105" s="82"/>
      <c r="GJG105" s="82"/>
      <c r="GJH105" s="82"/>
      <c r="GJI105" s="82"/>
      <c r="GJJ105" s="82"/>
      <c r="GJK105" s="82"/>
      <c r="GJL105" s="82"/>
      <c r="GJM105" s="82"/>
      <c r="GJN105" s="82"/>
      <c r="GJO105" s="82"/>
      <c r="GJP105" s="82"/>
      <c r="GJQ105" s="82"/>
      <c r="GJR105" s="82"/>
      <c r="GJS105" s="82"/>
      <c r="GJT105" s="82"/>
      <c r="GJU105" s="82"/>
      <c r="GJV105" s="82"/>
      <c r="GJW105" s="82"/>
      <c r="GJX105" s="82"/>
      <c r="GJY105" s="82"/>
      <c r="GJZ105" s="82"/>
      <c r="GKA105" s="82"/>
      <c r="GKB105" s="82"/>
      <c r="GKC105" s="82"/>
      <c r="GKD105" s="82"/>
      <c r="GKE105" s="82"/>
      <c r="GKF105" s="82"/>
      <c r="GKG105" s="82"/>
      <c r="GKH105" s="82"/>
      <c r="GKI105" s="82"/>
      <c r="GKJ105" s="82"/>
      <c r="GKK105" s="82"/>
      <c r="GKL105" s="82"/>
      <c r="GKM105" s="82"/>
      <c r="GKN105" s="82"/>
      <c r="GKO105" s="82"/>
      <c r="GKP105" s="82"/>
      <c r="GKQ105" s="82"/>
      <c r="GKR105" s="82"/>
      <c r="GKS105" s="82"/>
      <c r="GKT105" s="82"/>
      <c r="GKU105" s="82"/>
      <c r="GKV105" s="82"/>
      <c r="GKW105" s="82"/>
      <c r="GKX105" s="82"/>
      <c r="GKY105" s="82"/>
      <c r="GKZ105" s="82"/>
      <c r="GLA105" s="82"/>
      <c r="GLB105" s="82"/>
      <c r="GLC105" s="82"/>
      <c r="GLD105" s="82"/>
      <c r="GLE105" s="82"/>
      <c r="GLF105" s="82"/>
      <c r="GLG105" s="82"/>
      <c r="GLH105" s="82"/>
      <c r="GLI105" s="82"/>
      <c r="GLJ105" s="82"/>
      <c r="GLK105" s="82"/>
      <c r="GLL105" s="82"/>
      <c r="GLM105" s="82"/>
      <c r="GLN105" s="82"/>
      <c r="GLO105" s="82"/>
      <c r="GLP105" s="82"/>
      <c r="GLQ105" s="82"/>
      <c r="GLR105" s="82"/>
      <c r="GLS105" s="82"/>
      <c r="GLT105" s="82"/>
      <c r="GLU105" s="82"/>
      <c r="GLV105" s="82"/>
      <c r="GLW105" s="82"/>
      <c r="GLX105" s="82"/>
      <c r="GLY105" s="82"/>
      <c r="GLZ105" s="82"/>
      <c r="GMA105" s="82"/>
      <c r="GMB105" s="82"/>
      <c r="GMC105" s="82"/>
      <c r="GMD105" s="82"/>
      <c r="GME105" s="82"/>
      <c r="GMF105" s="82"/>
      <c r="GMG105" s="82"/>
      <c r="GMH105" s="82"/>
      <c r="GMI105" s="82"/>
      <c r="GMJ105" s="82"/>
      <c r="GMK105" s="82"/>
      <c r="GML105" s="82"/>
      <c r="GMM105" s="82"/>
      <c r="GMN105" s="82"/>
      <c r="GMO105" s="82"/>
      <c r="GMP105" s="82"/>
      <c r="GMQ105" s="82"/>
      <c r="GMR105" s="82"/>
      <c r="GMS105" s="82"/>
      <c r="GMT105" s="82"/>
      <c r="GMU105" s="82"/>
      <c r="GMV105" s="82"/>
      <c r="GMW105" s="82"/>
      <c r="GMX105" s="82"/>
      <c r="GMY105" s="82"/>
      <c r="GMZ105" s="82"/>
      <c r="GNA105" s="82"/>
      <c r="GNB105" s="82"/>
      <c r="GNC105" s="82"/>
      <c r="GND105" s="82"/>
      <c r="GNE105" s="82"/>
      <c r="GNF105" s="82"/>
      <c r="GNG105" s="82"/>
      <c r="GNH105" s="82"/>
      <c r="GNI105" s="82"/>
      <c r="GNJ105" s="82"/>
      <c r="GNK105" s="82"/>
      <c r="GNL105" s="82"/>
      <c r="GNM105" s="82"/>
      <c r="GNN105" s="82"/>
      <c r="GNO105" s="82"/>
      <c r="GNP105" s="82"/>
      <c r="GNQ105" s="82"/>
      <c r="GNR105" s="82"/>
      <c r="GNS105" s="82"/>
      <c r="GNT105" s="82"/>
      <c r="GNU105" s="82"/>
      <c r="GNV105" s="82"/>
      <c r="GNW105" s="82"/>
      <c r="GNX105" s="82"/>
      <c r="GNY105" s="82"/>
      <c r="GNZ105" s="82"/>
      <c r="GOA105" s="82"/>
      <c r="GOB105" s="82"/>
      <c r="GOC105" s="82"/>
      <c r="GOD105" s="82"/>
      <c r="GOE105" s="82"/>
      <c r="GOF105" s="82"/>
      <c r="GOG105" s="82"/>
      <c r="GOH105" s="82"/>
      <c r="GOI105" s="82"/>
      <c r="GOJ105" s="82"/>
      <c r="GOK105" s="82"/>
      <c r="GOL105" s="82"/>
      <c r="GOM105" s="82"/>
      <c r="GON105" s="82"/>
      <c r="GOO105" s="82"/>
      <c r="GOP105" s="82"/>
      <c r="GOQ105" s="82"/>
      <c r="GOR105" s="82"/>
      <c r="GOS105" s="82"/>
      <c r="GOT105" s="82"/>
      <c r="GOU105" s="82"/>
      <c r="GOV105" s="82"/>
      <c r="GOW105" s="82"/>
      <c r="GOX105" s="82"/>
      <c r="GOY105" s="82"/>
      <c r="GOZ105" s="82"/>
      <c r="GPA105" s="82"/>
      <c r="GPB105" s="82"/>
      <c r="GPC105" s="82"/>
      <c r="GPD105" s="82"/>
      <c r="GPE105" s="82"/>
      <c r="GPF105" s="82"/>
      <c r="GPG105" s="82"/>
      <c r="GPH105" s="82"/>
      <c r="GPI105" s="82"/>
      <c r="GPJ105" s="82"/>
      <c r="GPK105" s="82"/>
      <c r="GPL105" s="82"/>
      <c r="GPM105" s="82"/>
      <c r="GPN105" s="82"/>
      <c r="GPO105" s="82"/>
      <c r="GPP105" s="82"/>
      <c r="GPQ105" s="82"/>
      <c r="GPR105" s="82"/>
      <c r="GPS105" s="82"/>
      <c r="GPT105" s="82"/>
      <c r="GPU105" s="82"/>
      <c r="GPV105" s="82"/>
      <c r="GPW105" s="82"/>
      <c r="GPX105" s="82"/>
      <c r="GPY105" s="82"/>
      <c r="GPZ105" s="82"/>
      <c r="GQA105" s="82"/>
      <c r="GQB105" s="82"/>
      <c r="GQC105" s="82"/>
      <c r="GQD105" s="82"/>
      <c r="GQE105" s="82"/>
      <c r="GQF105" s="82"/>
      <c r="GQG105" s="82"/>
      <c r="GQH105" s="82"/>
      <c r="GQI105" s="82"/>
      <c r="GQJ105" s="82"/>
      <c r="GQK105" s="82"/>
      <c r="GQL105" s="82"/>
      <c r="GQM105" s="82"/>
      <c r="GQN105" s="82"/>
      <c r="GQO105" s="82"/>
      <c r="GQP105" s="82"/>
      <c r="GQQ105" s="82"/>
      <c r="GQR105" s="82"/>
      <c r="GQS105" s="82"/>
      <c r="GQT105" s="82"/>
      <c r="GQU105" s="82"/>
      <c r="GQV105" s="82"/>
      <c r="GQW105" s="82"/>
      <c r="GQX105" s="82"/>
      <c r="GQY105" s="82"/>
      <c r="GQZ105" s="82"/>
      <c r="GRA105" s="82"/>
      <c r="GRB105" s="82"/>
      <c r="GRC105" s="82"/>
      <c r="GRD105" s="82"/>
      <c r="GRE105" s="82"/>
      <c r="GRF105" s="82"/>
      <c r="GRG105" s="82"/>
      <c r="GRH105" s="82"/>
      <c r="GRI105" s="82"/>
      <c r="GRJ105" s="82"/>
      <c r="GRK105" s="82"/>
      <c r="GRL105" s="82"/>
      <c r="GRM105" s="82"/>
      <c r="GRN105" s="82"/>
      <c r="GRO105" s="82"/>
      <c r="GRP105" s="82"/>
      <c r="GRQ105" s="82"/>
      <c r="GRR105" s="82"/>
      <c r="GRS105" s="82"/>
      <c r="GRT105" s="82"/>
      <c r="GRU105" s="82"/>
      <c r="GRV105" s="82"/>
      <c r="GRW105" s="82"/>
      <c r="GRX105" s="82"/>
      <c r="GRY105" s="82"/>
      <c r="GRZ105" s="82"/>
      <c r="GSA105" s="82"/>
      <c r="GSB105" s="82"/>
      <c r="GSC105" s="82"/>
      <c r="GSD105" s="82"/>
      <c r="GSE105" s="82"/>
      <c r="GSF105" s="82"/>
      <c r="GSG105" s="82"/>
      <c r="GSH105" s="82"/>
      <c r="GSI105" s="82"/>
      <c r="GSJ105" s="82"/>
      <c r="GSK105" s="82"/>
      <c r="GSL105" s="82"/>
      <c r="GSM105" s="82"/>
      <c r="GSN105" s="82"/>
      <c r="GSO105" s="82"/>
      <c r="GSP105" s="82"/>
      <c r="GSQ105" s="82"/>
      <c r="GSR105" s="82"/>
      <c r="GSS105" s="82"/>
      <c r="GST105" s="82"/>
      <c r="GSU105" s="82"/>
      <c r="GSV105" s="82"/>
      <c r="GSW105" s="82"/>
      <c r="GSX105" s="82"/>
      <c r="GSY105" s="82"/>
      <c r="GSZ105" s="82"/>
      <c r="GTA105" s="82"/>
      <c r="GTB105" s="82"/>
      <c r="GTC105" s="82"/>
      <c r="GTD105" s="82"/>
      <c r="GTE105" s="82"/>
      <c r="GTF105" s="82"/>
      <c r="GTG105" s="82"/>
      <c r="GTH105" s="82"/>
      <c r="GTI105" s="82"/>
      <c r="GTJ105" s="82"/>
      <c r="GTK105" s="82"/>
      <c r="GTL105" s="82"/>
      <c r="GTM105" s="82"/>
      <c r="GTN105" s="82"/>
      <c r="GTO105" s="82"/>
      <c r="GTP105" s="82"/>
      <c r="GTQ105" s="82"/>
      <c r="GTR105" s="82"/>
      <c r="GTS105" s="82"/>
      <c r="GTT105" s="82"/>
      <c r="GTU105" s="82"/>
      <c r="GTV105" s="82"/>
      <c r="GTW105" s="82"/>
      <c r="GTX105" s="82"/>
      <c r="GTY105" s="82"/>
      <c r="GTZ105" s="82"/>
      <c r="GUA105" s="82"/>
      <c r="GUB105" s="82"/>
      <c r="GUC105" s="82"/>
      <c r="GUD105" s="82"/>
      <c r="GUE105" s="82"/>
      <c r="GUF105" s="82"/>
      <c r="GUG105" s="82"/>
      <c r="GUH105" s="82"/>
      <c r="GUI105" s="82"/>
      <c r="GUJ105" s="82"/>
      <c r="GUK105" s="82"/>
      <c r="GUL105" s="82"/>
      <c r="GUM105" s="82"/>
      <c r="GUN105" s="82"/>
      <c r="GUO105" s="82"/>
      <c r="GUP105" s="82"/>
      <c r="GUQ105" s="82"/>
      <c r="GUR105" s="82"/>
      <c r="GUS105" s="82"/>
      <c r="GUT105" s="82"/>
      <c r="GUU105" s="82"/>
      <c r="GUV105" s="82"/>
      <c r="GUW105" s="82"/>
      <c r="GUX105" s="82"/>
      <c r="GUY105" s="82"/>
      <c r="GUZ105" s="82"/>
      <c r="GVA105" s="82"/>
      <c r="GVB105" s="82"/>
      <c r="GVC105" s="82"/>
      <c r="GVD105" s="82"/>
      <c r="GVE105" s="82"/>
      <c r="GVF105" s="82"/>
      <c r="GVG105" s="82"/>
      <c r="GVH105" s="82"/>
      <c r="GVI105" s="82"/>
      <c r="GVJ105" s="82"/>
      <c r="GVK105" s="82"/>
      <c r="GVL105" s="82"/>
      <c r="GVM105" s="82"/>
      <c r="GVN105" s="82"/>
      <c r="GVO105" s="82"/>
      <c r="GVP105" s="82"/>
      <c r="GVQ105" s="82"/>
      <c r="GVR105" s="82"/>
      <c r="GVS105" s="82"/>
      <c r="GVT105" s="82"/>
      <c r="GVU105" s="82"/>
      <c r="GVV105" s="82"/>
      <c r="GVW105" s="82"/>
      <c r="GVX105" s="82"/>
      <c r="GVY105" s="82"/>
      <c r="GVZ105" s="82"/>
      <c r="GWA105" s="82"/>
      <c r="GWB105" s="82"/>
      <c r="GWC105" s="82"/>
      <c r="GWD105" s="82"/>
      <c r="GWE105" s="82"/>
      <c r="GWF105" s="82"/>
      <c r="GWG105" s="82"/>
      <c r="GWH105" s="82"/>
      <c r="GWI105" s="82"/>
      <c r="GWJ105" s="82"/>
      <c r="GWK105" s="82"/>
      <c r="GWL105" s="82"/>
      <c r="GWM105" s="82"/>
      <c r="GWN105" s="82"/>
      <c r="GWO105" s="82"/>
      <c r="GWP105" s="82"/>
      <c r="GWQ105" s="82"/>
      <c r="GWR105" s="82"/>
      <c r="GWS105" s="82"/>
      <c r="GWT105" s="82"/>
      <c r="GWU105" s="82"/>
      <c r="GWV105" s="82"/>
      <c r="GWW105" s="82"/>
      <c r="GWX105" s="82"/>
      <c r="GWY105" s="82"/>
      <c r="GWZ105" s="82"/>
      <c r="GXA105" s="82"/>
      <c r="GXB105" s="82"/>
      <c r="GXC105" s="82"/>
      <c r="GXD105" s="82"/>
      <c r="GXE105" s="82"/>
      <c r="GXF105" s="82"/>
      <c r="GXG105" s="82"/>
      <c r="GXH105" s="82"/>
      <c r="GXI105" s="82"/>
      <c r="GXJ105" s="82"/>
      <c r="GXK105" s="82"/>
      <c r="GXL105" s="82"/>
      <c r="GXM105" s="82"/>
      <c r="GXN105" s="82"/>
      <c r="GXO105" s="82"/>
      <c r="GXP105" s="82"/>
      <c r="GXQ105" s="82"/>
      <c r="GXR105" s="82"/>
      <c r="GXS105" s="82"/>
      <c r="GXT105" s="82"/>
      <c r="GXU105" s="82"/>
      <c r="GXV105" s="82"/>
      <c r="GXW105" s="82"/>
      <c r="GXX105" s="82"/>
      <c r="GXY105" s="82"/>
      <c r="GXZ105" s="82"/>
      <c r="GYA105" s="82"/>
      <c r="GYB105" s="82"/>
      <c r="GYC105" s="82"/>
      <c r="GYD105" s="82"/>
      <c r="GYE105" s="82"/>
      <c r="GYF105" s="82"/>
      <c r="GYG105" s="82"/>
      <c r="GYH105" s="82"/>
      <c r="GYI105" s="82"/>
      <c r="GYJ105" s="82"/>
      <c r="GYK105" s="82"/>
      <c r="GYL105" s="82"/>
      <c r="GYM105" s="82"/>
      <c r="GYN105" s="82"/>
      <c r="GYO105" s="82"/>
      <c r="GYP105" s="82"/>
      <c r="GYQ105" s="82"/>
      <c r="GYR105" s="82"/>
      <c r="GYS105" s="82"/>
      <c r="GYT105" s="82"/>
      <c r="GYU105" s="82"/>
      <c r="GYV105" s="82"/>
      <c r="GYW105" s="82"/>
      <c r="GYX105" s="82"/>
      <c r="GYY105" s="82"/>
      <c r="GYZ105" s="82"/>
      <c r="GZA105" s="82"/>
      <c r="GZB105" s="82"/>
      <c r="GZC105" s="82"/>
      <c r="GZD105" s="82"/>
      <c r="GZE105" s="82"/>
      <c r="GZF105" s="82"/>
      <c r="GZG105" s="82"/>
      <c r="GZH105" s="82"/>
      <c r="GZI105" s="82"/>
      <c r="GZJ105" s="82"/>
      <c r="GZK105" s="82"/>
      <c r="GZL105" s="82"/>
      <c r="GZM105" s="82"/>
      <c r="GZN105" s="82"/>
      <c r="GZO105" s="82"/>
      <c r="GZP105" s="82"/>
      <c r="GZQ105" s="82"/>
      <c r="GZR105" s="82"/>
      <c r="GZS105" s="82"/>
      <c r="GZT105" s="82"/>
      <c r="GZU105" s="82"/>
      <c r="GZV105" s="82"/>
      <c r="GZW105" s="82"/>
      <c r="GZX105" s="82"/>
      <c r="GZY105" s="82"/>
      <c r="GZZ105" s="82"/>
      <c r="HAA105" s="82"/>
      <c r="HAB105" s="82"/>
      <c r="HAC105" s="82"/>
      <c r="HAD105" s="82"/>
      <c r="HAE105" s="82"/>
      <c r="HAF105" s="82"/>
      <c r="HAG105" s="82"/>
      <c r="HAH105" s="82"/>
      <c r="HAI105" s="82"/>
      <c r="HAJ105" s="82"/>
      <c r="HAK105" s="82"/>
      <c r="HAL105" s="82"/>
      <c r="HAM105" s="82"/>
      <c r="HAN105" s="82"/>
      <c r="HAO105" s="82"/>
      <c r="HAP105" s="82"/>
      <c r="HAQ105" s="82"/>
      <c r="HAR105" s="82"/>
      <c r="HAS105" s="82"/>
      <c r="HAT105" s="82"/>
      <c r="HAU105" s="82"/>
      <c r="HAV105" s="82"/>
      <c r="HAW105" s="82"/>
      <c r="HAX105" s="82"/>
      <c r="HAY105" s="82"/>
      <c r="HAZ105" s="82"/>
      <c r="HBA105" s="82"/>
      <c r="HBB105" s="82"/>
      <c r="HBC105" s="82"/>
      <c r="HBD105" s="82"/>
      <c r="HBE105" s="82"/>
      <c r="HBF105" s="82"/>
      <c r="HBG105" s="82"/>
      <c r="HBH105" s="82"/>
      <c r="HBI105" s="82"/>
      <c r="HBJ105" s="82"/>
      <c r="HBK105" s="82"/>
      <c r="HBL105" s="82"/>
      <c r="HBM105" s="82"/>
      <c r="HBN105" s="82"/>
      <c r="HBO105" s="82"/>
      <c r="HBP105" s="82"/>
      <c r="HBQ105" s="82"/>
      <c r="HBR105" s="82"/>
      <c r="HBS105" s="82"/>
      <c r="HBT105" s="82"/>
      <c r="HBU105" s="82"/>
      <c r="HBV105" s="82"/>
      <c r="HBW105" s="82"/>
      <c r="HBX105" s="82"/>
      <c r="HBY105" s="82"/>
      <c r="HBZ105" s="82"/>
      <c r="HCA105" s="82"/>
      <c r="HCB105" s="82"/>
      <c r="HCC105" s="82"/>
      <c r="HCD105" s="82"/>
      <c r="HCE105" s="82"/>
      <c r="HCF105" s="82"/>
      <c r="HCG105" s="82"/>
      <c r="HCH105" s="82"/>
      <c r="HCI105" s="82"/>
      <c r="HCJ105" s="82"/>
      <c r="HCK105" s="82"/>
      <c r="HCL105" s="82"/>
      <c r="HCM105" s="82"/>
      <c r="HCN105" s="82"/>
      <c r="HCO105" s="82"/>
      <c r="HCP105" s="82"/>
      <c r="HCQ105" s="82"/>
      <c r="HCR105" s="82"/>
      <c r="HCS105" s="82"/>
      <c r="HCT105" s="82"/>
      <c r="HCU105" s="82"/>
      <c r="HCV105" s="82"/>
      <c r="HCW105" s="82"/>
      <c r="HCX105" s="82"/>
      <c r="HCY105" s="82"/>
      <c r="HCZ105" s="82"/>
      <c r="HDA105" s="82"/>
      <c r="HDB105" s="82"/>
      <c r="HDC105" s="82"/>
      <c r="HDD105" s="82"/>
      <c r="HDE105" s="82"/>
      <c r="HDF105" s="82"/>
      <c r="HDG105" s="82"/>
      <c r="HDH105" s="82"/>
      <c r="HDI105" s="82"/>
      <c r="HDJ105" s="82"/>
      <c r="HDK105" s="82"/>
      <c r="HDL105" s="82"/>
      <c r="HDM105" s="82"/>
      <c r="HDN105" s="82"/>
      <c r="HDO105" s="82"/>
      <c r="HDP105" s="82"/>
      <c r="HDQ105" s="82"/>
      <c r="HDR105" s="82"/>
      <c r="HDS105" s="82"/>
      <c r="HDT105" s="82"/>
      <c r="HDU105" s="82"/>
      <c r="HDV105" s="82"/>
      <c r="HDW105" s="82"/>
      <c r="HDX105" s="82"/>
      <c r="HDY105" s="82"/>
      <c r="HDZ105" s="82"/>
      <c r="HEA105" s="82"/>
      <c r="HEB105" s="82"/>
      <c r="HEC105" s="82"/>
      <c r="HED105" s="82"/>
      <c r="HEE105" s="82"/>
      <c r="HEF105" s="82"/>
      <c r="HEG105" s="82"/>
      <c r="HEH105" s="82"/>
      <c r="HEI105" s="82"/>
      <c r="HEJ105" s="82"/>
      <c r="HEK105" s="82"/>
      <c r="HEL105" s="82"/>
      <c r="HEM105" s="82"/>
      <c r="HEN105" s="82"/>
      <c r="HEO105" s="82"/>
      <c r="HEP105" s="82"/>
      <c r="HEQ105" s="82"/>
      <c r="HER105" s="82"/>
      <c r="HES105" s="82"/>
      <c r="HET105" s="82"/>
      <c r="HEU105" s="82"/>
      <c r="HEV105" s="82"/>
      <c r="HEW105" s="82"/>
      <c r="HEX105" s="82"/>
      <c r="HEY105" s="82"/>
      <c r="HEZ105" s="82"/>
      <c r="HFA105" s="82"/>
      <c r="HFB105" s="82"/>
      <c r="HFC105" s="82"/>
      <c r="HFD105" s="82"/>
      <c r="HFE105" s="82"/>
      <c r="HFF105" s="82"/>
      <c r="HFG105" s="82"/>
      <c r="HFH105" s="82"/>
      <c r="HFI105" s="82"/>
      <c r="HFJ105" s="82"/>
      <c r="HFK105" s="82"/>
      <c r="HFL105" s="82"/>
      <c r="HFM105" s="82"/>
      <c r="HFN105" s="82"/>
      <c r="HFO105" s="82"/>
      <c r="HFP105" s="82"/>
      <c r="HFQ105" s="82"/>
      <c r="HFR105" s="82"/>
      <c r="HFS105" s="82"/>
      <c r="HFT105" s="82"/>
      <c r="HFU105" s="82"/>
      <c r="HFV105" s="82"/>
      <c r="HFW105" s="82"/>
      <c r="HFX105" s="82"/>
      <c r="HFY105" s="82"/>
      <c r="HFZ105" s="82"/>
      <c r="HGA105" s="82"/>
      <c r="HGB105" s="82"/>
      <c r="HGC105" s="82"/>
      <c r="HGD105" s="82"/>
      <c r="HGE105" s="82"/>
      <c r="HGF105" s="82"/>
      <c r="HGG105" s="82"/>
      <c r="HGH105" s="82"/>
      <c r="HGI105" s="82"/>
      <c r="HGJ105" s="82"/>
      <c r="HGK105" s="82"/>
      <c r="HGL105" s="82"/>
      <c r="HGM105" s="82"/>
      <c r="HGN105" s="82"/>
      <c r="HGO105" s="82"/>
      <c r="HGP105" s="82"/>
      <c r="HGQ105" s="82"/>
      <c r="HGR105" s="82"/>
      <c r="HGS105" s="82"/>
      <c r="HGT105" s="82"/>
      <c r="HGU105" s="82"/>
      <c r="HGV105" s="82"/>
      <c r="HGW105" s="82"/>
      <c r="HGX105" s="82"/>
      <c r="HGY105" s="82"/>
      <c r="HGZ105" s="82"/>
      <c r="HHA105" s="82"/>
      <c r="HHB105" s="82"/>
      <c r="HHC105" s="82"/>
      <c r="HHD105" s="82"/>
      <c r="HHE105" s="82"/>
      <c r="HHF105" s="82"/>
      <c r="HHG105" s="82"/>
      <c r="HHH105" s="82"/>
      <c r="HHI105" s="82"/>
      <c r="HHJ105" s="82"/>
      <c r="HHK105" s="82"/>
      <c r="HHL105" s="82"/>
      <c r="HHM105" s="82"/>
      <c r="HHN105" s="82"/>
      <c r="HHO105" s="82"/>
      <c r="HHP105" s="82"/>
      <c r="HHQ105" s="82"/>
      <c r="HHR105" s="82"/>
      <c r="HHS105" s="82"/>
      <c r="HHT105" s="82"/>
      <c r="HHU105" s="82"/>
      <c r="HHV105" s="82"/>
      <c r="HHW105" s="82"/>
      <c r="HHX105" s="82"/>
      <c r="HHY105" s="82"/>
      <c r="HHZ105" s="82"/>
      <c r="HIA105" s="82"/>
      <c r="HIB105" s="82"/>
      <c r="HIC105" s="82"/>
      <c r="HID105" s="82"/>
      <c r="HIE105" s="82"/>
      <c r="HIF105" s="82"/>
      <c r="HIG105" s="82"/>
      <c r="HIH105" s="82"/>
      <c r="HII105" s="82"/>
      <c r="HIJ105" s="82"/>
      <c r="HIK105" s="82"/>
      <c r="HIL105" s="82"/>
      <c r="HIM105" s="82"/>
      <c r="HIN105" s="82"/>
      <c r="HIO105" s="82"/>
      <c r="HIP105" s="82"/>
      <c r="HIQ105" s="82"/>
      <c r="HIR105" s="82"/>
      <c r="HIS105" s="82"/>
      <c r="HIT105" s="82"/>
      <c r="HIU105" s="82"/>
      <c r="HIV105" s="82"/>
      <c r="HIW105" s="82"/>
      <c r="HIX105" s="82"/>
      <c r="HIY105" s="82"/>
      <c r="HIZ105" s="82"/>
      <c r="HJA105" s="82"/>
      <c r="HJB105" s="82"/>
      <c r="HJC105" s="82"/>
      <c r="HJD105" s="82"/>
      <c r="HJE105" s="82"/>
      <c r="HJF105" s="82"/>
      <c r="HJG105" s="82"/>
      <c r="HJH105" s="82"/>
      <c r="HJI105" s="82"/>
      <c r="HJJ105" s="82"/>
      <c r="HJK105" s="82"/>
      <c r="HJL105" s="82"/>
      <c r="HJM105" s="82"/>
      <c r="HJN105" s="82"/>
      <c r="HJO105" s="82"/>
      <c r="HJP105" s="82"/>
      <c r="HJQ105" s="82"/>
      <c r="HJR105" s="82"/>
      <c r="HJS105" s="82"/>
      <c r="HJT105" s="82"/>
      <c r="HJU105" s="82"/>
      <c r="HJV105" s="82"/>
      <c r="HJW105" s="82"/>
      <c r="HJX105" s="82"/>
      <c r="HJY105" s="82"/>
      <c r="HJZ105" s="82"/>
      <c r="HKA105" s="82"/>
      <c r="HKB105" s="82"/>
      <c r="HKC105" s="82"/>
      <c r="HKD105" s="82"/>
      <c r="HKE105" s="82"/>
      <c r="HKF105" s="82"/>
      <c r="HKG105" s="82"/>
      <c r="HKH105" s="82"/>
      <c r="HKI105" s="82"/>
      <c r="HKJ105" s="82"/>
      <c r="HKK105" s="82"/>
      <c r="HKL105" s="82"/>
      <c r="HKM105" s="82"/>
      <c r="HKN105" s="82"/>
      <c r="HKO105" s="82"/>
      <c r="HKP105" s="82"/>
      <c r="HKQ105" s="82"/>
      <c r="HKR105" s="82"/>
      <c r="HKS105" s="82"/>
      <c r="HKT105" s="82"/>
      <c r="HKU105" s="82"/>
      <c r="HKV105" s="82"/>
      <c r="HKW105" s="82"/>
      <c r="HKX105" s="82"/>
      <c r="HKY105" s="82"/>
      <c r="HKZ105" s="82"/>
      <c r="HLA105" s="82"/>
      <c r="HLB105" s="82"/>
      <c r="HLC105" s="82"/>
      <c r="HLD105" s="82"/>
      <c r="HLE105" s="82"/>
      <c r="HLF105" s="82"/>
      <c r="HLG105" s="82"/>
      <c r="HLH105" s="82"/>
      <c r="HLI105" s="82"/>
      <c r="HLJ105" s="82"/>
      <c r="HLK105" s="82"/>
      <c r="HLL105" s="82"/>
      <c r="HLM105" s="82"/>
      <c r="HLN105" s="82"/>
      <c r="HLO105" s="82"/>
      <c r="HLP105" s="82"/>
      <c r="HLQ105" s="82"/>
      <c r="HLR105" s="82"/>
      <c r="HLS105" s="82"/>
      <c r="HLT105" s="82"/>
      <c r="HLU105" s="82"/>
      <c r="HLV105" s="82"/>
      <c r="HLW105" s="82"/>
      <c r="HLX105" s="82"/>
      <c r="HLY105" s="82"/>
      <c r="HLZ105" s="82"/>
      <c r="HMA105" s="82"/>
      <c r="HMB105" s="82"/>
      <c r="HMC105" s="82"/>
      <c r="HMD105" s="82"/>
      <c r="HME105" s="82"/>
      <c r="HMF105" s="82"/>
      <c r="HMG105" s="82"/>
      <c r="HMH105" s="82"/>
      <c r="HMI105" s="82"/>
      <c r="HMJ105" s="82"/>
      <c r="HMK105" s="82"/>
      <c r="HML105" s="82"/>
      <c r="HMM105" s="82"/>
      <c r="HMN105" s="82"/>
      <c r="HMO105" s="82"/>
      <c r="HMP105" s="82"/>
      <c r="HMQ105" s="82"/>
      <c r="HMR105" s="82"/>
      <c r="HMS105" s="82"/>
      <c r="HMT105" s="82"/>
      <c r="HMU105" s="82"/>
      <c r="HMV105" s="82"/>
      <c r="HMW105" s="82"/>
      <c r="HMX105" s="82"/>
      <c r="HMY105" s="82"/>
      <c r="HMZ105" s="82"/>
      <c r="HNA105" s="82"/>
      <c r="HNB105" s="82"/>
      <c r="HNC105" s="82"/>
      <c r="HND105" s="82"/>
      <c r="HNE105" s="82"/>
      <c r="HNF105" s="82"/>
      <c r="HNG105" s="82"/>
      <c r="HNH105" s="82"/>
      <c r="HNI105" s="82"/>
      <c r="HNJ105" s="82"/>
      <c r="HNK105" s="82"/>
      <c r="HNL105" s="82"/>
      <c r="HNM105" s="82"/>
      <c r="HNN105" s="82"/>
      <c r="HNO105" s="82"/>
      <c r="HNP105" s="82"/>
      <c r="HNQ105" s="82"/>
      <c r="HNR105" s="82"/>
      <c r="HNS105" s="82"/>
      <c r="HNT105" s="82"/>
      <c r="HNU105" s="82"/>
      <c r="HNV105" s="82"/>
      <c r="HNW105" s="82"/>
      <c r="HNX105" s="82"/>
      <c r="HNY105" s="82"/>
      <c r="HNZ105" s="82"/>
      <c r="HOA105" s="82"/>
      <c r="HOB105" s="82"/>
      <c r="HOC105" s="82"/>
      <c r="HOD105" s="82"/>
      <c r="HOE105" s="82"/>
      <c r="HOF105" s="82"/>
      <c r="HOG105" s="82"/>
      <c r="HOH105" s="82"/>
      <c r="HOI105" s="82"/>
      <c r="HOJ105" s="82"/>
      <c r="HOK105" s="82"/>
      <c r="HOL105" s="82"/>
      <c r="HOM105" s="82"/>
      <c r="HON105" s="82"/>
      <c r="HOO105" s="82"/>
      <c r="HOP105" s="82"/>
      <c r="HOQ105" s="82"/>
      <c r="HOR105" s="82"/>
      <c r="HOS105" s="82"/>
      <c r="HOT105" s="82"/>
      <c r="HOU105" s="82"/>
      <c r="HOV105" s="82"/>
      <c r="HOW105" s="82"/>
      <c r="HOX105" s="82"/>
      <c r="HOY105" s="82"/>
      <c r="HOZ105" s="82"/>
      <c r="HPA105" s="82"/>
      <c r="HPB105" s="82"/>
      <c r="HPC105" s="82"/>
      <c r="HPD105" s="82"/>
      <c r="HPE105" s="82"/>
      <c r="HPF105" s="82"/>
      <c r="HPG105" s="82"/>
      <c r="HPH105" s="82"/>
      <c r="HPI105" s="82"/>
      <c r="HPJ105" s="82"/>
      <c r="HPK105" s="82"/>
      <c r="HPL105" s="82"/>
      <c r="HPM105" s="82"/>
      <c r="HPN105" s="82"/>
      <c r="HPO105" s="82"/>
      <c r="HPP105" s="82"/>
      <c r="HPQ105" s="82"/>
      <c r="HPR105" s="82"/>
      <c r="HPS105" s="82"/>
      <c r="HPT105" s="82"/>
      <c r="HPU105" s="82"/>
      <c r="HPV105" s="82"/>
      <c r="HPW105" s="82"/>
      <c r="HPX105" s="82"/>
      <c r="HPY105" s="82"/>
      <c r="HPZ105" s="82"/>
      <c r="HQA105" s="82"/>
      <c r="HQB105" s="82"/>
      <c r="HQC105" s="82"/>
      <c r="HQD105" s="82"/>
      <c r="HQE105" s="82"/>
      <c r="HQF105" s="82"/>
      <c r="HQG105" s="82"/>
      <c r="HQH105" s="82"/>
      <c r="HQI105" s="82"/>
      <c r="HQJ105" s="82"/>
      <c r="HQK105" s="82"/>
      <c r="HQL105" s="82"/>
      <c r="HQM105" s="82"/>
      <c r="HQN105" s="82"/>
      <c r="HQO105" s="82"/>
      <c r="HQP105" s="82"/>
      <c r="HQQ105" s="82"/>
      <c r="HQR105" s="82"/>
      <c r="HQS105" s="82"/>
      <c r="HQT105" s="82"/>
      <c r="HQU105" s="82"/>
      <c r="HQV105" s="82"/>
      <c r="HQW105" s="82"/>
      <c r="HQX105" s="82"/>
      <c r="HQY105" s="82"/>
      <c r="HQZ105" s="82"/>
      <c r="HRA105" s="82"/>
      <c r="HRB105" s="82"/>
      <c r="HRC105" s="82"/>
      <c r="HRD105" s="82"/>
      <c r="HRE105" s="82"/>
      <c r="HRF105" s="82"/>
      <c r="HRG105" s="82"/>
      <c r="HRH105" s="82"/>
      <c r="HRI105" s="82"/>
      <c r="HRJ105" s="82"/>
      <c r="HRK105" s="82"/>
      <c r="HRL105" s="82"/>
      <c r="HRM105" s="82"/>
      <c r="HRN105" s="82"/>
      <c r="HRO105" s="82"/>
      <c r="HRP105" s="82"/>
      <c r="HRQ105" s="82"/>
      <c r="HRR105" s="82"/>
      <c r="HRS105" s="82"/>
      <c r="HRT105" s="82"/>
      <c r="HRU105" s="82"/>
      <c r="HRV105" s="82"/>
      <c r="HRW105" s="82"/>
      <c r="HRX105" s="82"/>
      <c r="HRY105" s="82"/>
      <c r="HRZ105" s="82"/>
      <c r="HSA105" s="82"/>
      <c r="HSB105" s="82"/>
      <c r="HSC105" s="82"/>
      <c r="HSD105" s="82"/>
      <c r="HSE105" s="82"/>
      <c r="HSF105" s="82"/>
      <c r="HSG105" s="82"/>
      <c r="HSH105" s="82"/>
      <c r="HSI105" s="82"/>
      <c r="HSJ105" s="82"/>
      <c r="HSK105" s="82"/>
      <c r="HSL105" s="82"/>
      <c r="HSM105" s="82"/>
      <c r="HSN105" s="82"/>
      <c r="HSO105" s="82"/>
      <c r="HSP105" s="82"/>
      <c r="HSQ105" s="82"/>
      <c r="HSR105" s="82"/>
      <c r="HSS105" s="82"/>
      <c r="HST105" s="82"/>
      <c r="HSU105" s="82"/>
      <c r="HSV105" s="82"/>
      <c r="HSW105" s="82"/>
      <c r="HSX105" s="82"/>
      <c r="HSY105" s="82"/>
      <c r="HSZ105" s="82"/>
      <c r="HTA105" s="82"/>
      <c r="HTB105" s="82"/>
      <c r="HTC105" s="82"/>
      <c r="HTD105" s="82"/>
      <c r="HTE105" s="82"/>
      <c r="HTF105" s="82"/>
      <c r="HTG105" s="82"/>
      <c r="HTH105" s="82"/>
      <c r="HTI105" s="82"/>
      <c r="HTJ105" s="82"/>
      <c r="HTK105" s="82"/>
      <c r="HTL105" s="82"/>
      <c r="HTM105" s="82"/>
      <c r="HTN105" s="82"/>
      <c r="HTO105" s="82"/>
      <c r="HTP105" s="82"/>
      <c r="HTQ105" s="82"/>
      <c r="HTR105" s="82"/>
      <c r="HTS105" s="82"/>
      <c r="HTT105" s="82"/>
      <c r="HTU105" s="82"/>
      <c r="HTV105" s="82"/>
      <c r="HTW105" s="82"/>
      <c r="HTX105" s="82"/>
      <c r="HTY105" s="82"/>
      <c r="HTZ105" s="82"/>
      <c r="HUA105" s="82"/>
      <c r="HUB105" s="82"/>
      <c r="HUC105" s="82"/>
      <c r="HUD105" s="82"/>
      <c r="HUE105" s="82"/>
      <c r="HUF105" s="82"/>
      <c r="HUG105" s="82"/>
      <c r="HUH105" s="82"/>
      <c r="HUI105" s="82"/>
      <c r="HUJ105" s="82"/>
      <c r="HUK105" s="82"/>
      <c r="HUL105" s="82"/>
      <c r="HUM105" s="82"/>
      <c r="HUN105" s="82"/>
      <c r="HUO105" s="82"/>
      <c r="HUP105" s="82"/>
      <c r="HUQ105" s="82"/>
      <c r="HUR105" s="82"/>
      <c r="HUS105" s="82"/>
      <c r="HUT105" s="82"/>
      <c r="HUU105" s="82"/>
      <c r="HUV105" s="82"/>
      <c r="HUW105" s="82"/>
      <c r="HUX105" s="82"/>
      <c r="HUY105" s="82"/>
      <c r="HUZ105" s="82"/>
      <c r="HVA105" s="82"/>
      <c r="HVB105" s="82"/>
      <c r="HVC105" s="82"/>
      <c r="HVD105" s="82"/>
      <c r="HVE105" s="82"/>
      <c r="HVF105" s="82"/>
      <c r="HVG105" s="82"/>
      <c r="HVH105" s="82"/>
      <c r="HVI105" s="82"/>
      <c r="HVJ105" s="82"/>
      <c r="HVK105" s="82"/>
      <c r="HVL105" s="82"/>
      <c r="HVM105" s="82"/>
      <c r="HVN105" s="82"/>
      <c r="HVO105" s="82"/>
      <c r="HVP105" s="82"/>
      <c r="HVQ105" s="82"/>
      <c r="HVR105" s="82"/>
      <c r="HVS105" s="82"/>
      <c r="HVT105" s="82"/>
      <c r="HVU105" s="82"/>
      <c r="HVV105" s="82"/>
      <c r="HVW105" s="82"/>
      <c r="HVX105" s="82"/>
      <c r="HVY105" s="82"/>
      <c r="HVZ105" s="82"/>
      <c r="HWA105" s="82"/>
      <c r="HWB105" s="82"/>
      <c r="HWC105" s="82"/>
      <c r="HWD105" s="82"/>
      <c r="HWE105" s="82"/>
      <c r="HWF105" s="82"/>
      <c r="HWG105" s="82"/>
      <c r="HWH105" s="82"/>
      <c r="HWI105" s="82"/>
      <c r="HWJ105" s="82"/>
      <c r="HWK105" s="82"/>
      <c r="HWL105" s="82"/>
      <c r="HWM105" s="82"/>
      <c r="HWN105" s="82"/>
      <c r="HWO105" s="82"/>
      <c r="HWP105" s="82"/>
      <c r="HWQ105" s="82"/>
      <c r="HWR105" s="82"/>
      <c r="HWS105" s="82"/>
      <c r="HWT105" s="82"/>
      <c r="HWU105" s="82"/>
      <c r="HWV105" s="82"/>
      <c r="HWW105" s="82"/>
      <c r="HWX105" s="82"/>
      <c r="HWY105" s="82"/>
      <c r="HWZ105" s="82"/>
      <c r="HXA105" s="82"/>
      <c r="HXB105" s="82"/>
      <c r="HXC105" s="82"/>
      <c r="HXD105" s="82"/>
      <c r="HXE105" s="82"/>
      <c r="HXF105" s="82"/>
      <c r="HXG105" s="82"/>
      <c r="HXH105" s="82"/>
      <c r="HXI105" s="82"/>
      <c r="HXJ105" s="82"/>
      <c r="HXK105" s="82"/>
      <c r="HXL105" s="82"/>
      <c r="HXM105" s="82"/>
      <c r="HXN105" s="82"/>
      <c r="HXO105" s="82"/>
      <c r="HXP105" s="82"/>
      <c r="HXQ105" s="82"/>
      <c r="HXR105" s="82"/>
      <c r="HXS105" s="82"/>
      <c r="HXT105" s="82"/>
      <c r="HXU105" s="82"/>
      <c r="HXV105" s="82"/>
      <c r="HXW105" s="82"/>
      <c r="HXX105" s="82"/>
      <c r="HXY105" s="82"/>
      <c r="HXZ105" s="82"/>
      <c r="HYA105" s="82"/>
      <c r="HYB105" s="82"/>
      <c r="HYC105" s="82"/>
      <c r="HYD105" s="82"/>
      <c r="HYE105" s="82"/>
      <c r="HYF105" s="82"/>
      <c r="HYG105" s="82"/>
      <c r="HYH105" s="82"/>
      <c r="HYI105" s="82"/>
      <c r="HYJ105" s="82"/>
      <c r="HYK105" s="82"/>
      <c r="HYL105" s="82"/>
      <c r="HYM105" s="82"/>
      <c r="HYN105" s="82"/>
      <c r="HYO105" s="82"/>
      <c r="HYP105" s="82"/>
      <c r="HYQ105" s="82"/>
      <c r="HYR105" s="82"/>
      <c r="HYS105" s="82"/>
      <c r="HYT105" s="82"/>
      <c r="HYU105" s="82"/>
      <c r="HYV105" s="82"/>
      <c r="HYW105" s="82"/>
      <c r="HYX105" s="82"/>
      <c r="HYY105" s="82"/>
      <c r="HYZ105" s="82"/>
      <c r="HZA105" s="82"/>
      <c r="HZB105" s="82"/>
      <c r="HZC105" s="82"/>
      <c r="HZD105" s="82"/>
      <c r="HZE105" s="82"/>
      <c r="HZF105" s="82"/>
      <c r="HZG105" s="82"/>
      <c r="HZH105" s="82"/>
      <c r="HZI105" s="82"/>
      <c r="HZJ105" s="82"/>
      <c r="HZK105" s="82"/>
      <c r="HZL105" s="82"/>
      <c r="HZM105" s="82"/>
      <c r="HZN105" s="82"/>
      <c r="HZO105" s="82"/>
      <c r="HZP105" s="82"/>
      <c r="HZQ105" s="82"/>
      <c r="HZR105" s="82"/>
      <c r="HZS105" s="82"/>
      <c r="HZT105" s="82"/>
      <c r="HZU105" s="82"/>
      <c r="HZV105" s="82"/>
      <c r="HZW105" s="82"/>
      <c r="HZX105" s="82"/>
      <c r="HZY105" s="82"/>
      <c r="HZZ105" s="82"/>
      <c r="IAA105" s="82"/>
      <c r="IAB105" s="82"/>
      <c r="IAC105" s="82"/>
      <c r="IAD105" s="82"/>
      <c r="IAE105" s="82"/>
      <c r="IAF105" s="82"/>
      <c r="IAG105" s="82"/>
      <c r="IAH105" s="82"/>
      <c r="IAI105" s="82"/>
      <c r="IAJ105" s="82"/>
      <c r="IAK105" s="82"/>
      <c r="IAL105" s="82"/>
      <c r="IAM105" s="82"/>
      <c r="IAN105" s="82"/>
      <c r="IAO105" s="82"/>
      <c r="IAP105" s="82"/>
      <c r="IAQ105" s="82"/>
      <c r="IAR105" s="82"/>
      <c r="IAS105" s="82"/>
      <c r="IAT105" s="82"/>
      <c r="IAU105" s="82"/>
      <c r="IAV105" s="82"/>
      <c r="IAW105" s="82"/>
      <c r="IAX105" s="82"/>
      <c r="IAY105" s="82"/>
      <c r="IAZ105" s="82"/>
      <c r="IBA105" s="82"/>
      <c r="IBB105" s="82"/>
      <c r="IBC105" s="82"/>
      <c r="IBD105" s="82"/>
      <c r="IBE105" s="82"/>
      <c r="IBF105" s="82"/>
      <c r="IBG105" s="82"/>
      <c r="IBH105" s="82"/>
      <c r="IBI105" s="82"/>
      <c r="IBJ105" s="82"/>
      <c r="IBK105" s="82"/>
      <c r="IBL105" s="82"/>
      <c r="IBM105" s="82"/>
      <c r="IBN105" s="82"/>
      <c r="IBO105" s="82"/>
      <c r="IBP105" s="82"/>
      <c r="IBQ105" s="82"/>
      <c r="IBR105" s="82"/>
      <c r="IBS105" s="82"/>
      <c r="IBT105" s="82"/>
      <c r="IBU105" s="82"/>
      <c r="IBV105" s="82"/>
      <c r="IBW105" s="82"/>
      <c r="IBX105" s="82"/>
      <c r="IBY105" s="82"/>
      <c r="IBZ105" s="82"/>
      <c r="ICA105" s="82"/>
      <c r="ICB105" s="82"/>
      <c r="ICC105" s="82"/>
      <c r="ICD105" s="82"/>
      <c r="ICE105" s="82"/>
      <c r="ICF105" s="82"/>
      <c r="ICG105" s="82"/>
      <c r="ICH105" s="82"/>
      <c r="ICI105" s="82"/>
      <c r="ICJ105" s="82"/>
      <c r="ICK105" s="82"/>
      <c r="ICL105" s="82"/>
      <c r="ICM105" s="82"/>
      <c r="ICN105" s="82"/>
      <c r="ICO105" s="82"/>
      <c r="ICP105" s="82"/>
      <c r="ICQ105" s="82"/>
      <c r="ICR105" s="82"/>
      <c r="ICS105" s="82"/>
      <c r="ICT105" s="82"/>
      <c r="ICU105" s="82"/>
      <c r="ICV105" s="82"/>
      <c r="ICW105" s="82"/>
      <c r="ICX105" s="82"/>
      <c r="ICY105" s="82"/>
      <c r="ICZ105" s="82"/>
      <c r="IDA105" s="82"/>
      <c r="IDB105" s="82"/>
      <c r="IDC105" s="82"/>
      <c r="IDD105" s="82"/>
      <c r="IDE105" s="82"/>
      <c r="IDF105" s="82"/>
      <c r="IDG105" s="82"/>
      <c r="IDH105" s="82"/>
      <c r="IDI105" s="82"/>
      <c r="IDJ105" s="82"/>
      <c r="IDK105" s="82"/>
      <c r="IDL105" s="82"/>
      <c r="IDM105" s="82"/>
      <c r="IDN105" s="82"/>
      <c r="IDO105" s="82"/>
      <c r="IDP105" s="82"/>
      <c r="IDQ105" s="82"/>
      <c r="IDR105" s="82"/>
      <c r="IDS105" s="82"/>
      <c r="IDT105" s="82"/>
      <c r="IDU105" s="82"/>
      <c r="IDV105" s="82"/>
      <c r="IDW105" s="82"/>
      <c r="IDX105" s="82"/>
      <c r="IDY105" s="82"/>
      <c r="IDZ105" s="82"/>
      <c r="IEA105" s="82"/>
      <c r="IEB105" s="82"/>
      <c r="IEC105" s="82"/>
      <c r="IED105" s="82"/>
      <c r="IEE105" s="82"/>
      <c r="IEF105" s="82"/>
      <c r="IEG105" s="82"/>
      <c r="IEH105" s="82"/>
      <c r="IEI105" s="82"/>
      <c r="IEJ105" s="82"/>
      <c r="IEK105" s="82"/>
      <c r="IEL105" s="82"/>
      <c r="IEM105" s="82"/>
      <c r="IEN105" s="82"/>
      <c r="IEO105" s="82"/>
      <c r="IEP105" s="82"/>
      <c r="IEQ105" s="82"/>
      <c r="IER105" s="82"/>
      <c r="IES105" s="82"/>
      <c r="IET105" s="82"/>
      <c r="IEU105" s="82"/>
      <c r="IEV105" s="82"/>
      <c r="IEW105" s="82"/>
      <c r="IEX105" s="82"/>
      <c r="IEY105" s="82"/>
      <c r="IEZ105" s="82"/>
      <c r="IFA105" s="82"/>
      <c r="IFB105" s="82"/>
      <c r="IFC105" s="82"/>
      <c r="IFD105" s="82"/>
      <c r="IFE105" s="82"/>
      <c r="IFF105" s="82"/>
      <c r="IFG105" s="82"/>
      <c r="IFH105" s="82"/>
      <c r="IFI105" s="82"/>
      <c r="IFJ105" s="82"/>
      <c r="IFK105" s="82"/>
      <c r="IFL105" s="82"/>
      <c r="IFM105" s="82"/>
      <c r="IFN105" s="82"/>
      <c r="IFO105" s="82"/>
      <c r="IFP105" s="82"/>
      <c r="IFQ105" s="82"/>
      <c r="IFR105" s="82"/>
      <c r="IFS105" s="82"/>
      <c r="IFT105" s="82"/>
      <c r="IFU105" s="82"/>
      <c r="IFV105" s="82"/>
      <c r="IFW105" s="82"/>
      <c r="IFX105" s="82"/>
      <c r="IFY105" s="82"/>
      <c r="IFZ105" s="82"/>
      <c r="IGA105" s="82"/>
      <c r="IGB105" s="82"/>
      <c r="IGC105" s="82"/>
      <c r="IGD105" s="82"/>
      <c r="IGE105" s="82"/>
      <c r="IGF105" s="82"/>
      <c r="IGG105" s="82"/>
      <c r="IGH105" s="82"/>
      <c r="IGI105" s="82"/>
      <c r="IGJ105" s="82"/>
      <c r="IGK105" s="82"/>
      <c r="IGL105" s="82"/>
      <c r="IGM105" s="82"/>
      <c r="IGN105" s="82"/>
      <c r="IGO105" s="82"/>
      <c r="IGP105" s="82"/>
      <c r="IGQ105" s="82"/>
      <c r="IGR105" s="82"/>
      <c r="IGS105" s="82"/>
      <c r="IGT105" s="82"/>
      <c r="IGU105" s="82"/>
      <c r="IGV105" s="82"/>
      <c r="IGW105" s="82"/>
      <c r="IGX105" s="82"/>
      <c r="IGY105" s="82"/>
      <c r="IGZ105" s="82"/>
      <c r="IHA105" s="82"/>
      <c r="IHB105" s="82"/>
      <c r="IHC105" s="82"/>
      <c r="IHD105" s="82"/>
      <c r="IHE105" s="82"/>
      <c r="IHF105" s="82"/>
      <c r="IHG105" s="82"/>
      <c r="IHH105" s="82"/>
      <c r="IHI105" s="82"/>
      <c r="IHJ105" s="82"/>
      <c r="IHK105" s="82"/>
      <c r="IHL105" s="82"/>
      <c r="IHM105" s="82"/>
      <c r="IHN105" s="82"/>
      <c r="IHO105" s="82"/>
      <c r="IHP105" s="82"/>
      <c r="IHQ105" s="82"/>
      <c r="IHR105" s="82"/>
      <c r="IHS105" s="82"/>
      <c r="IHT105" s="82"/>
      <c r="IHU105" s="82"/>
      <c r="IHV105" s="82"/>
      <c r="IHW105" s="82"/>
      <c r="IHX105" s="82"/>
      <c r="IHY105" s="82"/>
      <c r="IHZ105" s="82"/>
      <c r="IIA105" s="82"/>
      <c r="IIB105" s="82"/>
      <c r="IIC105" s="82"/>
      <c r="IID105" s="82"/>
      <c r="IIE105" s="82"/>
      <c r="IIF105" s="82"/>
      <c r="IIG105" s="82"/>
      <c r="IIH105" s="82"/>
      <c r="III105" s="82"/>
      <c r="IIJ105" s="82"/>
      <c r="IIK105" s="82"/>
      <c r="IIL105" s="82"/>
      <c r="IIM105" s="82"/>
      <c r="IIN105" s="82"/>
      <c r="IIO105" s="82"/>
      <c r="IIP105" s="82"/>
      <c r="IIQ105" s="82"/>
      <c r="IIR105" s="82"/>
      <c r="IIS105" s="82"/>
      <c r="IIT105" s="82"/>
      <c r="IIU105" s="82"/>
      <c r="IIV105" s="82"/>
      <c r="IIW105" s="82"/>
      <c r="IIX105" s="82"/>
      <c r="IIY105" s="82"/>
      <c r="IIZ105" s="82"/>
      <c r="IJA105" s="82"/>
      <c r="IJB105" s="82"/>
      <c r="IJC105" s="82"/>
      <c r="IJD105" s="82"/>
      <c r="IJE105" s="82"/>
      <c r="IJF105" s="82"/>
      <c r="IJG105" s="82"/>
      <c r="IJH105" s="82"/>
      <c r="IJI105" s="82"/>
      <c r="IJJ105" s="82"/>
      <c r="IJK105" s="82"/>
      <c r="IJL105" s="82"/>
      <c r="IJM105" s="82"/>
      <c r="IJN105" s="82"/>
      <c r="IJO105" s="82"/>
      <c r="IJP105" s="82"/>
      <c r="IJQ105" s="82"/>
      <c r="IJR105" s="82"/>
      <c r="IJS105" s="82"/>
      <c r="IJT105" s="82"/>
      <c r="IJU105" s="82"/>
      <c r="IJV105" s="82"/>
      <c r="IJW105" s="82"/>
      <c r="IJX105" s="82"/>
      <c r="IJY105" s="82"/>
      <c r="IJZ105" s="82"/>
      <c r="IKA105" s="82"/>
      <c r="IKB105" s="82"/>
      <c r="IKC105" s="82"/>
      <c r="IKD105" s="82"/>
      <c r="IKE105" s="82"/>
      <c r="IKF105" s="82"/>
      <c r="IKG105" s="82"/>
      <c r="IKH105" s="82"/>
      <c r="IKI105" s="82"/>
      <c r="IKJ105" s="82"/>
      <c r="IKK105" s="82"/>
      <c r="IKL105" s="82"/>
      <c r="IKM105" s="82"/>
      <c r="IKN105" s="82"/>
      <c r="IKO105" s="82"/>
      <c r="IKP105" s="82"/>
      <c r="IKQ105" s="82"/>
      <c r="IKR105" s="82"/>
      <c r="IKS105" s="82"/>
      <c r="IKT105" s="82"/>
      <c r="IKU105" s="82"/>
      <c r="IKV105" s="82"/>
      <c r="IKW105" s="82"/>
      <c r="IKX105" s="82"/>
      <c r="IKY105" s="82"/>
      <c r="IKZ105" s="82"/>
      <c r="ILA105" s="82"/>
      <c r="ILB105" s="82"/>
      <c r="ILC105" s="82"/>
      <c r="ILD105" s="82"/>
      <c r="ILE105" s="82"/>
      <c r="ILF105" s="82"/>
      <c r="ILG105" s="82"/>
      <c r="ILH105" s="82"/>
      <c r="ILI105" s="82"/>
      <c r="ILJ105" s="82"/>
      <c r="ILK105" s="82"/>
      <c r="ILL105" s="82"/>
      <c r="ILM105" s="82"/>
      <c r="ILN105" s="82"/>
      <c r="ILO105" s="82"/>
      <c r="ILP105" s="82"/>
      <c r="ILQ105" s="82"/>
      <c r="ILR105" s="82"/>
      <c r="ILS105" s="82"/>
      <c r="ILT105" s="82"/>
      <c r="ILU105" s="82"/>
      <c r="ILV105" s="82"/>
      <c r="ILW105" s="82"/>
      <c r="ILX105" s="82"/>
      <c r="ILY105" s="82"/>
      <c r="ILZ105" s="82"/>
      <c r="IMA105" s="82"/>
      <c r="IMB105" s="82"/>
      <c r="IMC105" s="82"/>
      <c r="IMD105" s="82"/>
      <c r="IME105" s="82"/>
      <c r="IMF105" s="82"/>
      <c r="IMG105" s="82"/>
      <c r="IMH105" s="82"/>
      <c r="IMI105" s="82"/>
      <c r="IMJ105" s="82"/>
      <c r="IMK105" s="82"/>
      <c r="IML105" s="82"/>
      <c r="IMM105" s="82"/>
      <c r="IMN105" s="82"/>
      <c r="IMO105" s="82"/>
      <c r="IMP105" s="82"/>
      <c r="IMQ105" s="82"/>
      <c r="IMR105" s="82"/>
      <c r="IMS105" s="82"/>
      <c r="IMT105" s="82"/>
      <c r="IMU105" s="82"/>
      <c r="IMV105" s="82"/>
      <c r="IMW105" s="82"/>
      <c r="IMX105" s="82"/>
      <c r="IMY105" s="82"/>
      <c r="IMZ105" s="82"/>
      <c r="INA105" s="82"/>
      <c r="INB105" s="82"/>
      <c r="INC105" s="82"/>
      <c r="IND105" s="82"/>
      <c r="INE105" s="82"/>
      <c r="INF105" s="82"/>
      <c r="ING105" s="82"/>
      <c r="INH105" s="82"/>
      <c r="INI105" s="82"/>
      <c r="INJ105" s="82"/>
      <c r="INK105" s="82"/>
      <c r="INL105" s="82"/>
      <c r="INM105" s="82"/>
      <c r="INN105" s="82"/>
      <c r="INO105" s="82"/>
      <c r="INP105" s="82"/>
      <c r="INQ105" s="82"/>
      <c r="INR105" s="82"/>
      <c r="INS105" s="82"/>
      <c r="INT105" s="82"/>
      <c r="INU105" s="82"/>
      <c r="INV105" s="82"/>
      <c r="INW105" s="82"/>
      <c r="INX105" s="82"/>
      <c r="INY105" s="82"/>
      <c r="INZ105" s="82"/>
      <c r="IOA105" s="82"/>
      <c r="IOB105" s="82"/>
      <c r="IOC105" s="82"/>
      <c r="IOD105" s="82"/>
      <c r="IOE105" s="82"/>
      <c r="IOF105" s="82"/>
      <c r="IOG105" s="82"/>
      <c r="IOH105" s="82"/>
      <c r="IOI105" s="82"/>
      <c r="IOJ105" s="82"/>
      <c r="IOK105" s="82"/>
      <c r="IOL105" s="82"/>
      <c r="IOM105" s="82"/>
      <c r="ION105" s="82"/>
      <c r="IOO105" s="82"/>
      <c r="IOP105" s="82"/>
      <c r="IOQ105" s="82"/>
      <c r="IOR105" s="82"/>
      <c r="IOS105" s="82"/>
      <c r="IOT105" s="82"/>
      <c r="IOU105" s="82"/>
      <c r="IOV105" s="82"/>
      <c r="IOW105" s="82"/>
      <c r="IOX105" s="82"/>
      <c r="IOY105" s="82"/>
      <c r="IOZ105" s="82"/>
      <c r="IPA105" s="82"/>
      <c r="IPB105" s="82"/>
      <c r="IPC105" s="82"/>
      <c r="IPD105" s="82"/>
      <c r="IPE105" s="82"/>
      <c r="IPF105" s="82"/>
      <c r="IPG105" s="82"/>
      <c r="IPH105" s="82"/>
      <c r="IPI105" s="82"/>
      <c r="IPJ105" s="82"/>
      <c r="IPK105" s="82"/>
      <c r="IPL105" s="82"/>
      <c r="IPM105" s="82"/>
      <c r="IPN105" s="82"/>
      <c r="IPO105" s="82"/>
      <c r="IPP105" s="82"/>
      <c r="IPQ105" s="82"/>
      <c r="IPR105" s="82"/>
      <c r="IPS105" s="82"/>
      <c r="IPT105" s="82"/>
      <c r="IPU105" s="82"/>
      <c r="IPV105" s="82"/>
      <c r="IPW105" s="82"/>
      <c r="IPX105" s="82"/>
      <c r="IPY105" s="82"/>
      <c r="IPZ105" s="82"/>
      <c r="IQA105" s="82"/>
      <c r="IQB105" s="82"/>
      <c r="IQC105" s="82"/>
      <c r="IQD105" s="82"/>
      <c r="IQE105" s="82"/>
      <c r="IQF105" s="82"/>
      <c r="IQG105" s="82"/>
      <c r="IQH105" s="82"/>
      <c r="IQI105" s="82"/>
      <c r="IQJ105" s="82"/>
      <c r="IQK105" s="82"/>
      <c r="IQL105" s="82"/>
      <c r="IQM105" s="82"/>
      <c r="IQN105" s="82"/>
      <c r="IQO105" s="82"/>
      <c r="IQP105" s="82"/>
      <c r="IQQ105" s="82"/>
      <c r="IQR105" s="82"/>
      <c r="IQS105" s="82"/>
      <c r="IQT105" s="82"/>
      <c r="IQU105" s="82"/>
      <c r="IQV105" s="82"/>
      <c r="IQW105" s="82"/>
      <c r="IQX105" s="82"/>
      <c r="IQY105" s="82"/>
      <c r="IQZ105" s="82"/>
      <c r="IRA105" s="82"/>
      <c r="IRB105" s="82"/>
      <c r="IRC105" s="82"/>
      <c r="IRD105" s="82"/>
      <c r="IRE105" s="82"/>
      <c r="IRF105" s="82"/>
      <c r="IRG105" s="82"/>
      <c r="IRH105" s="82"/>
      <c r="IRI105" s="82"/>
      <c r="IRJ105" s="82"/>
      <c r="IRK105" s="82"/>
      <c r="IRL105" s="82"/>
      <c r="IRM105" s="82"/>
      <c r="IRN105" s="82"/>
      <c r="IRO105" s="82"/>
      <c r="IRP105" s="82"/>
      <c r="IRQ105" s="82"/>
      <c r="IRR105" s="82"/>
      <c r="IRS105" s="82"/>
      <c r="IRT105" s="82"/>
      <c r="IRU105" s="82"/>
      <c r="IRV105" s="82"/>
      <c r="IRW105" s="82"/>
      <c r="IRX105" s="82"/>
      <c r="IRY105" s="82"/>
      <c r="IRZ105" s="82"/>
      <c r="ISA105" s="82"/>
      <c r="ISB105" s="82"/>
      <c r="ISC105" s="82"/>
      <c r="ISD105" s="82"/>
      <c r="ISE105" s="82"/>
      <c r="ISF105" s="82"/>
      <c r="ISG105" s="82"/>
      <c r="ISH105" s="82"/>
      <c r="ISI105" s="82"/>
      <c r="ISJ105" s="82"/>
      <c r="ISK105" s="82"/>
      <c r="ISL105" s="82"/>
      <c r="ISM105" s="82"/>
      <c r="ISN105" s="82"/>
      <c r="ISO105" s="82"/>
      <c r="ISP105" s="82"/>
      <c r="ISQ105" s="82"/>
      <c r="ISR105" s="82"/>
      <c r="ISS105" s="82"/>
      <c r="IST105" s="82"/>
      <c r="ISU105" s="82"/>
      <c r="ISV105" s="82"/>
      <c r="ISW105" s="82"/>
      <c r="ISX105" s="82"/>
      <c r="ISY105" s="82"/>
      <c r="ISZ105" s="82"/>
      <c r="ITA105" s="82"/>
      <c r="ITB105" s="82"/>
      <c r="ITC105" s="82"/>
      <c r="ITD105" s="82"/>
      <c r="ITE105" s="82"/>
      <c r="ITF105" s="82"/>
      <c r="ITG105" s="82"/>
      <c r="ITH105" s="82"/>
      <c r="ITI105" s="82"/>
      <c r="ITJ105" s="82"/>
      <c r="ITK105" s="82"/>
      <c r="ITL105" s="82"/>
      <c r="ITM105" s="82"/>
      <c r="ITN105" s="82"/>
      <c r="ITO105" s="82"/>
      <c r="ITP105" s="82"/>
      <c r="ITQ105" s="82"/>
      <c r="ITR105" s="82"/>
      <c r="ITS105" s="82"/>
      <c r="ITT105" s="82"/>
      <c r="ITU105" s="82"/>
      <c r="ITV105" s="82"/>
      <c r="ITW105" s="82"/>
      <c r="ITX105" s="82"/>
      <c r="ITY105" s="82"/>
      <c r="ITZ105" s="82"/>
      <c r="IUA105" s="82"/>
      <c r="IUB105" s="82"/>
      <c r="IUC105" s="82"/>
      <c r="IUD105" s="82"/>
      <c r="IUE105" s="82"/>
      <c r="IUF105" s="82"/>
      <c r="IUG105" s="82"/>
      <c r="IUH105" s="82"/>
      <c r="IUI105" s="82"/>
      <c r="IUJ105" s="82"/>
      <c r="IUK105" s="82"/>
      <c r="IUL105" s="82"/>
      <c r="IUM105" s="82"/>
      <c r="IUN105" s="82"/>
      <c r="IUO105" s="82"/>
      <c r="IUP105" s="82"/>
      <c r="IUQ105" s="82"/>
      <c r="IUR105" s="82"/>
      <c r="IUS105" s="82"/>
      <c r="IUT105" s="82"/>
      <c r="IUU105" s="82"/>
      <c r="IUV105" s="82"/>
      <c r="IUW105" s="82"/>
      <c r="IUX105" s="82"/>
      <c r="IUY105" s="82"/>
      <c r="IUZ105" s="82"/>
      <c r="IVA105" s="82"/>
      <c r="IVB105" s="82"/>
      <c r="IVC105" s="82"/>
      <c r="IVD105" s="82"/>
      <c r="IVE105" s="82"/>
      <c r="IVF105" s="82"/>
      <c r="IVG105" s="82"/>
      <c r="IVH105" s="82"/>
      <c r="IVI105" s="82"/>
      <c r="IVJ105" s="82"/>
      <c r="IVK105" s="82"/>
      <c r="IVL105" s="82"/>
      <c r="IVM105" s="82"/>
      <c r="IVN105" s="82"/>
      <c r="IVO105" s="82"/>
      <c r="IVP105" s="82"/>
      <c r="IVQ105" s="82"/>
      <c r="IVR105" s="82"/>
      <c r="IVS105" s="82"/>
      <c r="IVT105" s="82"/>
      <c r="IVU105" s="82"/>
      <c r="IVV105" s="82"/>
      <c r="IVW105" s="82"/>
      <c r="IVX105" s="82"/>
      <c r="IVY105" s="82"/>
      <c r="IVZ105" s="82"/>
      <c r="IWA105" s="82"/>
      <c r="IWB105" s="82"/>
      <c r="IWC105" s="82"/>
      <c r="IWD105" s="82"/>
      <c r="IWE105" s="82"/>
      <c r="IWF105" s="82"/>
      <c r="IWG105" s="82"/>
      <c r="IWH105" s="82"/>
      <c r="IWI105" s="82"/>
      <c r="IWJ105" s="82"/>
      <c r="IWK105" s="82"/>
      <c r="IWL105" s="82"/>
      <c r="IWM105" s="82"/>
      <c r="IWN105" s="82"/>
      <c r="IWO105" s="82"/>
      <c r="IWP105" s="82"/>
      <c r="IWQ105" s="82"/>
      <c r="IWR105" s="82"/>
      <c r="IWS105" s="82"/>
      <c r="IWT105" s="82"/>
      <c r="IWU105" s="82"/>
      <c r="IWV105" s="82"/>
      <c r="IWW105" s="82"/>
      <c r="IWX105" s="82"/>
      <c r="IWY105" s="82"/>
      <c r="IWZ105" s="82"/>
      <c r="IXA105" s="82"/>
      <c r="IXB105" s="82"/>
      <c r="IXC105" s="82"/>
      <c r="IXD105" s="82"/>
      <c r="IXE105" s="82"/>
      <c r="IXF105" s="82"/>
      <c r="IXG105" s="82"/>
      <c r="IXH105" s="82"/>
      <c r="IXI105" s="82"/>
      <c r="IXJ105" s="82"/>
      <c r="IXK105" s="82"/>
      <c r="IXL105" s="82"/>
      <c r="IXM105" s="82"/>
      <c r="IXN105" s="82"/>
      <c r="IXO105" s="82"/>
      <c r="IXP105" s="82"/>
      <c r="IXQ105" s="82"/>
      <c r="IXR105" s="82"/>
      <c r="IXS105" s="82"/>
      <c r="IXT105" s="82"/>
      <c r="IXU105" s="82"/>
      <c r="IXV105" s="82"/>
      <c r="IXW105" s="82"/>
      <c r="IXX105" s="82"/>
      <c r="IXY105" s="82"/>
      <c r="IXZ105" s="82"/>
      <c r="IYA105" s="82"/>
      <c r="IYB105" s="82"/>
      <c r="IYC105" s="82"/>
      <c r="IYD105" s="82"/>
      <c r="IYE105" s="82"/>
      <c r="IYF105" s="82"/>
      <c r="IYG105" s="82"/>
      <c r="IYH105" s="82"/>
      <c r="IYI105" s="82"/>
      <c r="IYJ105" s="82"/>
      <c r="IYK105" s="82"/>
      <c r="IYL105" s="82"/>
      <c r="IYM105" s="82"/>
      <c r="IYN105" s="82"/>
      <c r="IYO105" s="82"/>
      <c r="IYP105" s="82"/>
      <c r="IYQ105" s="82"/>
      <c r="IYR105" s="82"/>
      <c r="IYS105" s="82"/>
      <c r="IYT105" s="82"/>
      <c r="IYU105" s="82"/>
      <c r="IYV105" s="82"/>
      <c r="IYW105" s="82"/>
      <c r="IYX105" s="82"/>
      <c r="IYY105" s="82"/>
      <c r="IYZ105" s="82"/>
      <c r="IZA105" s="82"/>
      <c r="IZB105" s="82"/>
      <c r="IZC105" s="82"/>
      <c r="IZD105" s="82"/>
      <c r="IZE105" s="82"/>
      <c r="IZF105" s="82"/>
      <c r="IZG105" s="82"/>
      <c r="IZH105" s="82"/>
      <c r="IZI105" s="82"/>
      <c r="IZJ105" s="82"/>
      <c r="IZK105" s="82"/>
      <c r="IZL105" s="82"/>
      <c r="IZM105" s="82"/>
      <c r="IZN105" s="82"/>
      <c r="IZO105" s="82"/>
      <c r="IZP105" s="82"/>
      <c r="IZQ105" s="82"/>
      <c r="IZR105" s="82"/>
      <c r="IZS105" s="82"/>
      <c r="IZT105" s="82"/>
      <c r="IZU105" s="82"/>
      <c r="IZV105" s="82"/>
      <c r="IZW105" s="82"/>
      <c r="IZX105" s="82"/>
      <c r="IZY105" s="82"/>
      <c r="IZZ105" s="82"/>
      <c r="JAA105" s="82"/>
      <c r="JAB105" s="82"/>
      <c r="JAC105" s="82"/>
      <c r="JAD105" s="82"/>
      <c r="JAE105" s="82"/>
      <c r="JAF105" s="82"/>
      <c r="JAG105" s="82"/>
      <c r="JAH105" s="82"/>
      <c r="JAI105" s="82"/>
      <c r="JAJ105" s="82"/>
      <c r="JAK105" s="82"/>
      <c r="JAL105" s="82"/>
      <c r="JAM105" s="82"/>
      <c r="JAN105" s="82"/>
      <c r="JAO105" s="82"/>
      <c r="JAP105" s="82"/>
      <c r="JAQ105" s="82"/>
      <c r="JAR105" s="82"/>
      <c r="JAS105" s="82"/>
      <c r="JAT105" s="82"/>
      <c r="JAU105" s="82"/>
      <c r="JAV105" s="82"/>
      <c r="JAW105" s="82"/>
      <c r="JAX105" s="82"/>
      <c r="JAY105" s="82"/>
      <c r="JAZ105" s="82"/>
      <c r="JBA105" s="82"/>
      <c r="JBB105" s="82"/>
      <c r="JBC105" s="82"/>
      <c r="JBD105" s="82"/>
      <c r="JBE105" s="82"/>
      <c r="JBF105" s="82"/>
      <c r="JBG105" s="82"/>
      <c r="JBH105" s="82"/>
      <c r="JBI105" s="82"/>
      <c r="JBJ105" s="82"/>
      <c r="JBK105" s="82"/>
      <c r="JBL105" s="82"/>
      <c r="JBM105" s="82"/>
      <c r="JBN105" s="82"/>
      <c r="JBO105" s="82"/>
      <c r="JBP105" s="82"/>
      <c r="JBQ105" s="82"/>
      <c r="JBR105" s="82"/>
      <c r="JBS105" s="82"/>
      <c r="JBT105" s="82"/>
      <c r="JBU105" s="82"/>
      <c r="JBV105" s="82"/>
      <c r="JBW105" s="82"/>
      <c r="JBX105" s="82"/>
      <c r="JBY105" s="82"/>
      <c r="JBZ105" s="82"/>
      <c r="JCA105" s="82"/>
      <c r="JCB105" s="82"/>
      <c r="JCC105" s="82"/>
      <c r="JCD105" s="82"/>
      <c r="JCE105" s="82"/>
      <c r="JCF105" s="82"/>
      <c r="JCG105" s="82"/>
      <c r="JCH105" s="82"/>
      <c r="JCI105" s="82"/>
      <c r="JCJ105" s="82"/>
      <c r="JCK105" s="82"/>
      <c r="JCL105" s="82"/>
      <c r="JCM105" s="82"/>
      <c r="JCN105" s="82"/>
      <c r="JCO105" s="82"/>
      <c r="JCP105" s="82"/>
      <c r="JCQ105" s="82"/>
      <c r="JCR105" s="82"/>
      <c r="JCS105" s="82"/>
      <c r="JCT105" s="82"/>
      <c r="JCU105" s="82"/>
      <c r="JCV105" s="82"/>
      <c r="JCW105" s="82"/>
      <c r="JCX105" s="82"/>
      <c r="JCY105" s="82"/>
      <c r="JCZ105" s="82"/>
      <c r="JDA105" s="82"/>
      <c r="JDB105" s="82"/>
      <c r="JDC105" s="82"/>
      <c r="JDD105" s="82"/>
      <c r="JDE105" s="82"/>
      <c r="JDF105" s="82"/>
      <c r="JDG105" s="82"/>
      <c r="JDH105" s="82"/>
      <c r="JDI105" s="82"/>
      <c r="JDJ105" s="82"/>
      <c r="JDK105" s="82"/>
      <c r="JDL105" s="82"/>
      <c r="JDM105" s="82"/>
      <c r="JDN105" s="82"/>
      <c r="JDO105" s="82"/>
      <c r="JDP105" s="82"/>
      <c r="JDQ105" s="82"/>
      <c r="JDR105" s="82"/>
      <c r="JDS105" s="82"/>
      <c r="JDT105" s="82"/>
      <c r="JDU105" s="82"/>
      <c r="JDV105" s="82"/>
      <c r="JDW105" s="82"/>
      <c r="JDX105" s="82"/>
      <c r="JDY105" s="82"/>
      <c r="JDZ105" s="82"/>
      <c r="JEA105" s="82"/>
      <c r="JEB105" s="82"/>
      <c r="JEC105" s="82"/>
      <c r="JED105" s="82"/>
      <c r="JEE105" s="82"/>
      <c r="JEF105" s="82"/>
      <c r="JEG105" s="82"/>
      <c r="JEH105" s="82"/>
      <c r="JEI105" s="82"/>
      <c r="JEJ105" s="82"/>
      <c r="JEK105" s="82"/>
      <c r="JEL105" s="82"/>
      <c r="JEM105" s="82"/>
      <c r="JEN105" s="82"/>
      <c r="JEO105" s="82"/>
      <c r="JEP105" s="82"/>
      <c r="JEQ105" s="82"/>
      <c r="JER105" s="82"/>
      <c r="JES105" s="82"/>
      <c r="JET105" s="82"/>
      <c r="JEU105" s="82"/>
      <c r="JEV105" s="82"/>
      <c r="JEW105" s="82"/>
      <c r="JEX105" s="82"/>
      <c r="JEY105" s="82"/>
      <c r="JEZ105" s="82"/>
      <c r="JFA105" s="82"/>
      <c r="JFB105" s="82"/>
      <c r="JFC105" s="82"/>
      <c r="JFD105" s="82"/>
      <c r="JFE105" s="82"/>
      <c r="JFF105" s="82"/>
      <c r="JFG105" s="82"/>
      <c r="JFH105" s="82"/>
      <c r="JFI105" s="82"/>
      <c r="JFJ105" s="82"/>
      <c r="JFK105" s="82"/>
      <c r="JFL105" s="82"/>
      <c r="JFM105" s="82"/>
      <c r="JFN105" s="82"/>
      <c r="JFO105" s="82"/>
      <c r="JFP105" s="82"/>
      <c r="JFQ105" s="82"/>
      <c r="JFR105" s="82"/>
      <c r="JFS105" s="82"/>
      <c r="JFT105" s="82"/>
      <c r="JFU105" s="82"/>
      <c r="JFV105" s="82"/>
      <c r="JFW105" s="82"/>
      <c r="JFX105" s="82"/>
      <c r="JFY105" s="82"/>
      <c r="JFZ105" s="82"/>
      <c r="JGA105" s="82"/>
      <c r="JGB105" s="82"/>
      <c r="JGC105" s="82"/>
      <c r="JGD105" s="82"/>
      <c r="JGE105" s="82"/>
      <c r="JGF105" s="82"/>
      <c r="JGG105" s="82"/>
      <c r="JGH105" s="82"/>
      <c r="JGI105" s="82"/>
      <c r="JGJ105" s="82"/>
      <c r="JGK105" s="82"/>
      <c r="JGL105" s="82"/>
      <c r="JGM105" s="82"/>
      <c r="JGN105" s="82"/>
      <c r="JGO105" s="82"/>
      <c r="JGP105" s="82"/>
      <c r="JGQ105" s="82"/>
      <c r="JGR105" s="82"/>
      <c r="JGS105" s="82"/>
      <c r="JGT105" s="82"/>
      <c r="JGU105" s="82"/>
      <c r="JGV105" s="82"/>
      <c r="JGW105" s="82"/>
      <c r="JGX105" s="82"/>
      <c r="JGY105" s="82"/>
      <c r="JGZ105" s="82"/>
      <c r="JHA105" s="82"/>
      <c r="JHB105" s="82"/>
      <c r="JHC105" s="82"/>
      <c r="JHD105" s="82"/>
      <c r="JHE105" s="82"/>
      <c r="JHF105" s="82"/>
      <c r="JHG105" s="82"/>
      <c r="JHH105" s="82"/>
      <c r="JHI105" s="82"/>
      <c r="JHJ105" s="82"/>
      <c r="JHK105" s="82"/>
      <c r="JHL105" s="82"/>
      <c r="JHM105" s="82"/>
      <c r="JHN105" s="82"/>
      <c r="JHO105" s="82"/>
      <c r="JHP105" s="82"/>
      <c r="JHQ105" s="82"/>
      <c r="JHR105" s="82"/>
      <c r="JHS105" s="82"/>
      <c r="JHT105" s="82"/>
      <c r="JHU105" s="82"/>
      <c r="JHV105" s="82"/>
      <c r="JHW105" s="82"/>
      <c r="JHX105" s="82"/>
      <c r="JHY105" s="82"/>
      <c r="JHZ105" s="82"/>
      <c r="JIA105" s="82"/>
      <c r="JIB105" s="82"/>
      <c r="JIC105" s="82"/>
      <c r="JID105" s="82"/>
      <c r="JIE105" s="82"/>
      <c r="JIF105" s="82"/>
      <c r="JIG105" s="82"/>
      <c r="JIH105" s="82"/>
      <c r="JII105" s="82"/>
      <c r="JIJ105" s="82"/>
      <c r="JIK105" s="82"/>
      <c r="JIL105" s="82"/>
      <c r="JIM105" s="82"/>
      <c r="JIN105" s="82"/>
      <c r="JIO105" s="82"/>
      <c r="JIP105" s="82"/>
      <c r="JIQ105" s="82"/>
      <c r="JIR105" s="82"/>
      <c r="JIS105" s="82"/>
      <c r="JIT105" s="82"/>
      <c r="JIU105" s="82"/>
      <c r="JIV105" s="82"/>
      <c r="JIW105" s="82"/>
      <c r="JIX105" s="82"/>
      <c r="JIY105" s="82"/>
      <c r="JIZ105" s="82"/>
      <c r="JJA105" s="82"/>
      <c r="JJB105" s="82"/>
      <c r="JJC105" s="82"/>
      <c r="JJD105" s="82"/>
      <c r="JJE105" s="82"/>
      <c r="JJF105" s="82"/>
      <c r="JJG105" s="82"/>
      <c r="JJH105" s="82"/>
      <c r="JJI105" s="82"/>
      <c r="JJJ105" s="82"/>
      <c r="JJK105" s="82"/>
      <c r="JJL105" s="82"/>
      <c r="JJM105" s="82"/>
      <c r="JJN105" s="82"/>
      <c r="JJO105" s="82"/>
      <c r="JJP105" s="82"/>
      <c r="JJQ105" s="82"/>
      <c r="JJR105" s="82"/>
      <c r="JJS105" s="82"/>
      <c r="JJT105" s="82"/>
      <c r="JJU105" s="82"/>
      <c r="JJV105" s="82"/>
      <c r="JJW105" s="82"/>
      <c r="JJX105" s="82"/>
      <c r="JJY105" s="82"/>
      <c r="JJZ105" s="82"/>
      <c r="JKA105" s="82"/>
      <c r="JKB105" s="82"/>
      <c r="JKC105" s="82"/>
      <c r="JKD105" s="82"/>
      <c r="JKE105" s="82"/>
      <c r="JKF105" s="82"/>
      <c r="JKG105" s="82"/>
      <c r="JKH105" s="82"/>
      <c r="JKI105" s="82"/>
      <c r="JKJ105" s="82"/>
      <c r="JKK105" s="82"/>
      <c r="JKL105" s="82"/>
      <c r="JKM105" s="82"/>
      <c r="JKN105" s="82"/>
      <c r="JKO105" s="82"/>
      <c r="JKP105" s="82"/>
      <c r="JKQ105" s="82"/>
      <c r="JKR105" s="82"/>
      <c r="JKS105" s="82"/>
      <c r="JKT105" s="82"/>
      <c r="JKU105" s="82"/>
      <c r="JKV105" s="82"/>
      <c r="JKW105" s="82"/>
      <c r="JKX105" s="82"/>
      <c r="JKY105" s="82"/>
      <c r="JKZ105" s="82"/>
      <c r="JLA105" s="82"/>
      <c r="JLB105" s="82"/>
      <c r="JLC105" s="82"/>
      <c r="JLD105" s="82"/>
      <c r="JLE105" s="82"/>
      <c r="JLF105" s="82"/>
      <c r="JLG105" s="82"/>
      <c r="JLH105" s="82"/>
      <c r="JLI105" s="82"/>
      <c r="JLJ105" s="82"/>
      <c r="JLK105" s="82"/>
      <c r="JLL105" s="82"/>
      <c r="JLM105" s="82"/>
      <c r="JLN105" s="82"/>
      <c r="JLO105" s="82"/>
      <c r="JLP105" s="82"/>
      <c r="JLQ105" s="82"/>
      <c r="JLR105" s="82"/>
      <c r="JLS105" s="82"/>
      <c r="JLT105" s="82"/>
      <c r="JLU105" s="82"/>
      <c r="JLV105" s="82"/>
      <c r="JLW105" s="82"/>
      <c r="JLX105" s="82"/>
      <c r="JLY105" s="82"/>
      <c r="JLZ105" s="82"/>
      <c r="JMA105" s="82"/>
      <c r="JMB105" s="82"/>
      <c r="JMC105" s="82"/>
      <c r="JMD105" s="82"/>
      <c r="JME105" s="82"/>
      <c r="JMF105" s="82"/>
      <c r="JMG105" s="82"/>
      <c r="JMH105" s="82"/>
      <c r="JMI105" s="82"/>
      <c r="JMJ105" s="82"/>
      <c r="JMK105" s="82"/>
      <c r="JML105" s="82"/>
      <c r="JMM105" s="82"/>
      <c r="JMN105" s="82"/>
      <c r="JMO105" s="82"/>
      <c r="JMP105" s="82"/>
      <c r="JMQ105" s="82"/>
      <c r="JMR105" s="82"/>
      <c r="JMS105" s="82"/>
      <c r="JMT105" s="82"/>
      <c r="JMU105" s="82"/>
      <c r="JMV105" s="82"/>
      <c r="JMW105" s="82"/>
      <c r="JMX105" s="82"/>
      <c r="JMY105" s="82"/>
      <c r="JMZ105" s="82"/>
      <c r="JNA105" s="82"/>
      <c r="JNB105" s="82"/>
      <c r="JNC105" s="82"/>
      <c r="JND105" s="82"/>
      <c r="JNE105" s="82"/>
      <c r="JNF105" s="82"/>
      <c r="JNG105" s="82"/>
      <c r="JNH105" s="82"/>
      <c r="JNI105" s="82"/>
      <c r="JNJ105" s="82"/>
      <c r="JNK105" s="82"/>
      <c r="JNL105" s="82"/>
      <c r="JNM105" s="82"/>
      <c r="JNN105" s="82"/>
      <c r="JNO105" s="82"/>
      <c r="JNP105" s="82"/>
      <c r="JNQ105" s="82"/>
      <c r="JNR105" s="82"/>
      <c r="JNS105" s="82"/>
      <c r="JNT105" s="82"/>
      <c r="JNU105" s="82"/>
      <c r="JNV105" s="82"/>
      <c r="JNW105" s="82"/>
      <c r="JNX105" s="82"/>
      <c r="JNY105" s="82"/>
      <c r="JNZ105" s="82"/>
      <c r="JOA105" s="82"/>
      <c r="JOB105" s="82"/>
      <c r="JOC105" s="82"/>
      <c r="JOD105" s="82"/>
      <c r="JOE105" s="82"/>
      <c r="JOF105" s="82"/>
      <c r="JOG105" s="82"/>
      <c r="JOH105" s="82"/>
      <c r="JOI105" s="82"/>
      <c r="JOJ105" s="82"/>
      <c r="JOK105" s="82"/>
      <c r="JOL105" s="82"/>
      <c r="JOM105" s="82"/>
      <c r="JON105" s="82"/>
      <c r="JOO105" s="82"/>
      <c r="JOP105" s="82"/>
      <c r="JOQ105" s="82"/>
      <c r="JOR105" s="82"/>
      <c r="JOS105" s="82"/>
      <c r="JOT105" s="82"/>
      <c r="JOU105" s="82"/>
      <c r="JOV105" s="82"/>
      <c r="JOW105" s="82"/>
      <c r="JOX105" s="82"/>
      <c r="JOY105" s="82"/>
      <c r="JOZ105" s="82"/>
      <c r="JPA105" s="82"/>
      <c r="JPB105" s="82"/>
      <c r="JPC105" s="82"/>
      <c r="JPD105" s="82"/>
      <c r="JPE105" s="82"/>
      <c r="JPF105" s="82"/>
      <c r="JPG105" s="82"/>
      <c r="JPH105" s="82"/>
      <c r="JPI105" s="82"/>
      <c r="JPJ105" s="82"/>
      <c r="JPK105" s="82"/>
      <c r="JPL105" s="82"/>
      <c r="JPM105" s="82"/>
      <c r="JPN105" s="82"/>
      <c r="JPO105" s="82"/>
      <c r="JPP105" s="82"/>
      <c r="JPQ105" s="82"/>
      <c r="JPR105" s="82"/>
      <c r="JPS105" s="82"/>
      <c r="JPT105" s="82"/>
      <c r="JPU105" s="82"/>
      <c r="JPV105" s="82"/>
      <c r="JPW105" s="82"/>
      <c r="JPX105" s="82"/>
      <c r="JPY105" s="82"/>
      <c r="JPZ105" s="82"/>
      <c r="JQA105" s="82"/>
      <c r="JQB105" s="82"/>
      <c r="JQC105" s="82"/>
      <c r="JQD105" s="82"/>
      <c r="JQE105" s="82"/>
      <c r="JQF105" s="82"/>
      <c r="JQG105" s="82"/>
      <c r="JQH105" s="82"/>
      <c r="JQI105" s="82"/>
      <c r="JQJ105" s="82"/>
      <c r="JQK105" s="82"/>
      <c r="JQL105" s="82"/>
      <c r="JQM105" s="82"/>
      <c r="JQN105" s="82"/>
      <c r="JQO105" s="82"/>
      <c r="JQP105" s="82"/>
      <c r="JQQ105" s="82"/>
      <c r="JQR105" s="82"/>
      <c r="JQS105" s="82"/>
      <c r="JQT105" s="82"/>
      <c r="JQU105" s="82"/>
      <c r="JQV105" s="82"/>
      <c r="JQW105" s="82"/>
      <c r="JQX105" s="82"/>
      <c r="JQY105" s="82"/>
      <c r="JQZ105" s="82"/>
      <c r="JRA105" s="82"/>
      <c r="JRB105" s="82"/>
      <c r="JRC105" s="82"/>
      <c r="JRD105" s="82"/>
      <c r="JRE105" s="82"/>
      <c r="JRF105" s="82"/>
      <c r="JRG105" s="82"/>
      <c r="JRH105" s="82"/>
      <c r="JRI105" s="82"/>
      <c r="JRJ105" s="82"/>
      <c r="JRK105" s="82"/>
      <c r="JRL105" s="82"/>
      <c r="JRM105" s="82"/>
      <c r="JRN105" s="82"/>
      <c r="JRO105" s="82"/>
      <c r="JRP105" s="82"/>
      <c r="JRQ105" s="82"/>
      <c r="JRR105" s="82"/>
      <c r="JRS105" s="82"/>
      <c r="JRT105" s="82"/>
      <c r="JRU105" s="82"/>
      <c r="JRV105" s="82"/>
      <c r="JRW105" s="82"/>
      <c r="JRX105" s="82"/>
      <c r="JRY105" s="82"/>
      <c r="JRZ105" s="82"/>
      <c r="JSA105" s="82"/>
      <c r="JSB105" s="82"/>
      <c r="JSC105" s="82"/>
      <c r="JSD105" s="82"/>
      <c r="JSE105" s="82"/>
      <c r="JSF105" s="82"/>
      <c r="JSG105" s="82"/>
      <c r="JSH105" s="82"/>
      <c r="JSI105" s="82"/>
      <c r="JSJ105" s="82"/>
      <c r="JSK105" s="82"/>
      <c r="JSL105" s="82"/>
      <c r="JSM105" s="82"/>
      <c r="JSN105" s="82"/>
      <c r="JSO105" s="82"/>
      <c r="JSP105" s="82"/>
      <c r="JSQ105" s="82"/>
      <c r="JSR105" s="82"/>
      <c r="JSS105" s="82"/>
      <c r="JST105" s="82"/>
      <c r="JSU105" s="82"/>
      <c r="JSV105" s="82"/>
      <c r="JSW105" s="82"/>
      <c r="JSX105" s="82"/>
      <c r="JSY105" s="82"/>
      <c r="JSZ105" s="82"/>
      <c r="JTA105" s="82"/>
      <c r="JTB105" s="82"/>
      <c r="JTC105" s="82"/>
      <c r="JTD105" s="82"/>
      <c r="JTE105" s="82"/>
      <c r="JTF105" s="82"/>
      <c r="JTG105" s="82"/>
      <c r="JTH105" s="82"/>
      <c r="JTI105" s="82"/>
      <c r="JTJ105" s="82"/>
      <c r="JTK105" s="82"/>
      <c r="JTL105" s="82"/>
      <c r="JTM105" s="82"/>
      <c r="JTN105" s="82"/>
      <c r="JTO105" s="82"/>
      <c r="JTP105" s="82"/>
      <c r="JTQ105" s="82"/>
      <c r="JTR105" s="82"/>
      <c r="JTS105" s="82"/>
      <c r="JTT105" s="82"/>
      <c r="JTU105" s="82"/>
      <c r="JTV105" s="82"/>
      <c r="JTW105" s="82"/>
      <c r="JTX105" s="82"/>
      <c r="JTY105" s="82"/>
      <c r="JTZ105" s="82"/>
      <c r="JUA105" s="82"/>
      <c r="JUB105" s="82"/>
      <c r="JUC105" s="82"/>
      <c r="JUD105" s="82"/>
      <c r="JUE105" s="82"/>
      <c r="JUF105" s="82"/>
      <c r="JUG105" s="82"/>
      <c r="JUH105" s="82"/>
      <c r="JUI105" s="82"/>
      <c r="JUJ105" s="82"/>
      <c r="JUK105" s="82"/>
      <c r="JUL105" s="82"/>
      <c r="JUM105" s="82"/>
      <c r="JUN105" s="82"/>
      <c r="JUO105" s="82"/>
      <c r="JUP105" s="82"/>
      <c r="JUQ105" s="82"/>
      <c r="JUR105" s="82"/>
      <c r="JUS105" s="82"/>
      <c r="JUT105" s="82"/>
      <c r="JUU105" s="82"/>
      <c r="JUV105" s="82"/>
      <c r="JUW105" s="82"/>
      <c r="JUX105" s="82"/>
      <c r="JUY105" s="82"/>
      <c r="JUZ105" s="82"/>
      <c r="JVA105" s="82"/>
      <c r="JVB105" s="82"/>
      <c r="JVC105" s="82"/>
      <c r="JVD105" s="82"/>
      <c r="JVE105" s="82"/>
      <c r="JVF105" s="82"/>
      <c r="JVG105" s="82"/>
      <c r="JVH105" s="82"/>
      <c r="JVI105" s="82"/>
      <c r="JVJ105" s="82"/>
      <c r="JVK105" s="82"/>
      <c r="JVL105" s="82"/>
      <c r="JVM105" s="82"/>
      <c r="JVN105" s="82"/>
      <c r="JVO105" s="82"/>
      <c r="JVP105" s="82"/>
      <c r="JVQ105" s="82"/>
      <c r="JVR105" s="82"/>
      <c r="JVS105" s="82"/>
      <c r="JVT105" s="82"/>
      <c r="JVU105" s="82"/>
      <c r="JVV105" s="82"/>
      <c r="JVW105" s="82"/>
      <c r="JVX105" s="82"/>
      <c r="JVY105" s="82"/>
      <c r="JVZ105" s="82"/>
      <c r="JWA105" s="82"/>
      <c r="JWB105" s="82"/>
      <c r="JWC105" s="82"/>
      <c r="JWD105" s="82"/>
      <c r="JWE105" s="82"/>
      <c r="JWF105" s="82"/>
      <c r="JWG105" s="82"/>
      <c r="JWH105" s="82"/>
      <c r="JWI105" s="82"/>
      <c r="JWJ105" s="82"/>
      <c r="JWK105" s="82"/>
      <c r="JWL105" s="82"/>
      <c r="JWM105" s="82"/>
      <c r="JWN105" s="82"/>
      <c r="JWO105" s="82"/>
      <c r="JWP105" s="82"/>
      <c r="JWQ105" s="82"/>
      <c r="JWR105" s="82"/>
      <c r="JWS105" s="82"/>
      <c r="JWT105" s="82"/>
      <c r="JWU105" s="82"/>
      <c r="JWV105" s="82"/>
      <c r="JWW105" s="82"/>
      <c r="JWX105" s="82"/>
      <c r="JWY105" s="82"/>
      <c r="JWZ105" s="82"/>
      <c r="JXA105" s="82"/>
      <c r="JXB105" s="82"/>
      <c r="JXC105" s="82"/>
      <c r="JXD105" s="82"/>
      <c r="JXE105" s="82"/>
      <c r="JXF105" s="82"/>
      <c r="JXG105" s="82"/>
      <c r="JXH105" s="82"/>
      <c r="JXI105" s="82"/>
      <c r="JXJ105" s="82"/>
      <c r="JXK105" s="82"/>
      <c r="JXL105" s="82"/>
      <c r="JXM105" s="82"/>
      <c r="JXN105" s="82"/>
      <c r="JXO105" s="82"/>
      <c r="JXP105" s="82"/>
      <c r="JXQ105" s="82"/>
      <c r="JXR105" s="82"/>
      <c r="JXS105" s="82"/>
      <c r="JXT105" s="82"/>
      <c r="JXU105" s="82"/>
      <c r="JXV105" s="82"/>
      <c r="JXW105" s="82"/>
      <c r="JXX105" s="82"/>
      <c r="JXY105" s="82"/>
      <c r="JXZ105" s="82"/>
      <c r="JYA105" s="82"/>
      <c r="JYB105" s="82"/>
      <c r="JYC105" s="82"/>
      <c r="JYD105" s="82"/>
      <c r="JYE105" s="82"/>
      <c r="JYF105" s="82"/>
      <c r="JYG105" s="82"/>
      <c r="JYH105" s="82"/>
      <c r="JYI105" s="82"/>
      <c r="JYJ105" s="82"/>
      <c r="JYK105" s="82"/>
      <c r="JYL105" s="82"/>
      <c r="JYM105" s="82"/>
      <c r="JYN105" s="82"/>
      <c r="JYO105" s="82"/>
      <c r="JYP105" s="82"/>
      <c r="JYQ105" s="82"/>
      <c r="JYR105" s="82"/>
      <c r="JYS105" s="82"/>
      <c r="JYT105" s="82"/>
      <c r="JYU105" s="82"/>
      <c r="JYV105" s="82"/>
      <c r="JYW105" s="82"/>
      <c r="JYX105" s="82"/>
      <c r="JYY105" s="82"/>
      <c r="JYZ105" s="82"/>
      <c r="JZA105" s="82"/>
      <c r="JZB105" s="82"/>
      <c r="JZC105" s="82"/>
      <c r="JZD105" s="82"/>
      <c r="JZE105" s="82"/>
      <c r="JZF105" s="82"/>
      <c r="JZG105" s="82"/>
      <c r="JZH105" s="82"/>
      <c r="JZI105" s="82"/>
      <c r="JZJ105" s="82"/>
      <c r="JZK105" s="82"/>
      <c r="JZL105" s="82"/>
      <c r="JZM105" s="82"/>
      <c r="JZN105" s="82"/>
      <c r="JZO105" s="82"/>
      <c r="JZP105" s="82"/>
      <c r="JZQ105" s="82"/>
      <c r="JZR105" s="82"/>
      <c r="JZS105" s="82"/>
      <c r="JZT105" s="82"/>
      <c r="JZU105" s="82"/>
      <c r="JZV105" s="82"/>
      <c r="JZW105" s="82"/>
      <c r="JZX105" s="82"/>
      <c r="JZY105" s="82"/>
      <c r="JZZ105" s="82"/>
      <c r="KAA105" s="82"/>
      <c r="KAB105" s="82"/>
      <c r="KAC105" s="82"/>
      <c r="KAD105" s="82"/>
      <c r="KAE105" s="82"/>
      <c r="KAF105" s="82"/>
      <c r="KAG105" s="82"/>
      <c r="KAH105" s="82"/>
      <c r="KAI105" s="82"/>
      <c r="KAJ105" s="82"/>
      <c r="KAK105" s="82"/>
      <c r="KAL105" s="82"/>
      <c r="KAM105" s="82"/>
      <c r="KAN105" s="82"/>
      <c r="KAO105" s="82"/>
      <c r="KAP105" s="82"/>
      <c r="KAQ105" s="82"/>
      <c r="KAR105" s="82"/>
      <c r="KAS105" s="82"/>
      <c r="KAT105" s="82"/>
      <c r="KAU105" s="82"/>
      <c r="KAV105" s="82"/>
      <c r="KAW105" s="82"/>
      <c r="KAX105" s="82"/>
      <c r="KAY105" s="82"/>
      <c r="KAZ105" s="82"/>
      <c r="KBA105" s="82"/>
      <c r="KBB105" s="82"/>
      <c r="KBC105" s="82"/>
      <c r="KBD105" s="82"/>
      <c r="KBE105" s="82"/>
      <c r="KBF105" s="82"/>
      <c r="KBG105" s="82"/>
      <c r="KBH105" s="82"/>
      <c r="KBI105" s="82"/>
      <c r="KBJ105" s="82"/>
      <c r="KBK105" s="82"/>
      <c r="KBL105" s="82"/>
      <c r="KBM105" s="82"/>
      <c r="KBN105" s="82"/>
      <c r="KBO105" s="82"/>
      <c r="KBP105" s="82"/>
      <c r="KBQ105" s="82"/>
      <c r="KBR105" s="82"/>
      <c r="KBS105" s="82"/>
      <c r="KBT105" s="82"/>
      <c r="KBU105" s="82"/>
      <c r="KBV105" s="82"/>
      <c r="KBW105" s="82"/>
      <c r="KBX105" s="82"/>
      <c r="KBY105" s="82"/>
      <c r="KBZ105" s="82"/>
      <c r="KCA105" s="82"/>
      <c r="KCB105" s="82"/>
      <c r="KCC105" s="82"/>
      <c r="KCD105" s="82"/>
      <c r="KCE105" s="82"/>
      <c r="KCF105" s="82"/>
      <c r="KCG105" s="82"/>
      <c r="KCH105" s="82"/>
      <c r="KCI105" s="82"/>
      <c r="KCJ105" s="82"/>
      <c r="KCK105" s="82"/>
      <c r="KCL105" s="82"/>
      <c r="KCM105" s="82"/>
      <c r="KCN105" s="82"/>
      <c r="KCO105" s="82"/>
      <c r="KCP105" s="82"/>
      <c r="KCQ105" s="82"/>
      <c r="KCR105" s="82"/>
      <c r="KCS105" s="82"/>
      <c r="KCT105" s="82"/>
      <c r="KCU105" s="82"/>
      <c r="KCV105" s="82"/>
      <c r="KCW105" s="82"/>
      <c r="KCX105" s="82"/>
      <c r="KCY105" s="82"/>
      <c r="KCZ105" s="82"/>
      <c r="KDA105" s="82"/>
      <c r="KDB105" s="82"/>
      <c r="KDC105" s="82"/>
      <c r="KDD105" s="82"/>
      <c r="KDE105" s="82"/>
      <c r="KDF105" s="82"/>
      <c r="KDG105" s="82"/>
      <c r="KDH105" s="82"/>
      <c r="KDI105" s="82"/>
      <c r="KDJ105" s="82"/>
      <c r="KDK105" s="82"/>
      <c r="KDL105" s="82"/>
      <c r="KDM105" s="82"/>
      <c r="KDN105" s="82"/>
      <c r="KDO105" s="82"/>
      <c r="KDP105" s="82"/>
      <c r="KDQ105" s="82"/>
      <c r="KDR105" s="82"/>
      <c r="KDS105" s="82"/>
      <c r="KDT105" s="82"/>
      <c r="KDU105" s="82"/>
      <c r="KDV105" s="82"/>
      <c r="KDW105" s="82"/>
      <c r="KDX105" s="82"/>
      <c r="KDY105" s="82"/>
      <c r="KDZ105" s="82"/>
      <c r="KEA105" s="82"/>
      <c r="KEB105" s="82"/>
      <c r="KEC105" s="82"/>
      <c r="KED105" s="82"/>
      <c r="KEE105" s="82"/>
      <c r="KEF105" s="82"/>
      <c r="KEG105" s="82"/>
      <c r="KEH105" s="82"/>
      <c r="KEI105" s="82"/>
      <c r="KEJ105" s="82"/>
      <c r="KEK105" s="82"/>
      <c r="KEL105" s="82"/>
      <c r="KEM105" s="82"/>
      <c r="KEN105" s="82"/>
      <c r="KEO105" s="82"/>
      <c r="KEP105" s="82"/>
      <c r="KEQ105" s="82"/>
      <c r="KER105" s="82"/>
      <c r="KES105" s="82"/>
      <c r="KET105" s="82"/>
      <c r="KEU105" s="82"/>
      <c r="KEV105" s="82"/>
      <c r="KEW105" s="82"/>
      <c r="KEX105" s="82"/>
      <c r="KEY105" s="82"/>
      <c r="KEZ105" s="82"/>
      <c r="KFA105" s="82"/>
      <c r="KFB105" s="82"/>
      <c r="KFC105" s="82"/>
      <c r="KFD105" s="82"/>
      <c r="KFE105" s="82"/>
      <c r="KFF105" s="82"/>
      <c r="KFG105" s="82"/>
      <c r="KFH105" s="82"/>
      <c r="KFI105" s="82"/>
      <c r="KFJ105" s="82"/>
      <c r="KFK105" s="82"/>
      <c r="KFL105" s="82"/>
      <c r="KFM105" s="82"/>
      <c r="KFN105" s="82"/>
      <c r="KFO105" s="82"/>
      <c r="KFP105" s="82"/>
      <c r="KFQ105" s="82"/>
      <c r="KFR105" s="82"/>
      <c r="KFS105" s="82"/>
      <c r="KFT105" s="82"/>
      <c r="KFU105" s="82"/>
      <c r="KFV105" s="82"/>
      <c r="KFW105" s="82"/>
      <c r="KFX105" s="82"/>
      <c r="KFY105" s="82"/>
      <c r="KFZ105" s="82"/>
      <c r="KGA105" s="82"/>
      <c r="KGB105" s="82"/>
      <c r="KGC105" s="82"/>
      <c r="KGD105" s="82"/>
      <c r="KGE105" s="82"/>
      <c r="KGF105" s="82"/>
      <c r="KGG105" s="82"/>
      <c r="KGH105" s="82"/>
      <c r="KGI105" s="82"/>
      <c r="KGJ105" s="82"/>
      <c r="KGK105" s="82"/>
      <c r="KGL105" s="82"/>
      <c r="KGM105" s="82"/>
      <c r="KGN105" s="82"/>
      <c r="KGO105" s="82"/>
      <c r="KGP105" s="82"/>
      <c r="KGQ105" s="82"/>
      <c r="KGR105" s="82"/>
      <c r="KGS105" s="82"/>
      <c r="KGT105" s="82"/>
      <c r="KGU105" s="82"/>
      <c r="KGV105" s="82"/>
      <c r="KGW105" s="82"/>
      <c r="KGX105" s="82"/>
      <c r="KGY105" s="82"/>
      <c r="KGZ105" s="82"/>
      <c r="KHA105" s="82"/>
      <c r="KHB105" s="82"/>
      <c r="KHC105" s="82"/>
      <c r="KHD105" s="82"/>
      <c r="KHE105" s="82"/>
      <c r="KHF105" s="82"/>
      <c r="KHG105" s="82"/>
      <c r="KHH105" s="82"/>
      <c r="KHI105" s="82"/>
      <c r="KHJ105" s="82"/>
      <c r="KHK105" s="82"/>
      <c r="KHL105" s="82"/>
      <c r="KHM105" s="82"/>
      <c r="KHN105" s="82"/>
      <c r="KHO105" s="82"/>
      <c r="KHP105" s="82"/>
      <c r="KHQ105" s="82"/>
      <c r="KHR105" s="82"/>
      <c r="KHS105" s="82"/>
      <c r="KHT105" s="82"/>
      <c r="KHU105" s="82"/>
      <c r="KHV105" s="82"/>
      <c r="KHW105" s="82"/>
      <c r="KHX105" s="82"/>
      <c r="KHY105" s="82"/>
      <c r="KHZ105" s="82"/>
      <c r="KIA105" s="82"/>
      <c r="KIB105" s="82"/>
      <c r="KIC105" s="82"/>
      <c r="KID105" s="82"/>
      <c r="KIE105" s="82"/>
      <c r="KIF105" s="82"/>
      <c r="KIG105" s="82"/>
      <c r="KIH105" s="82"/>
      <c r="KII105" s="82"/>
      <c r="KIJ105" s="82"/>
      <c r="KIK105" s="82"/>
      <c r="KIL105" s="82"/>
      <c r="KIM105" s="82"/>
      <c r="KIN105" s="82"/>
      <c r="KIO105" s="82"/>
      <c r="KIP105" s="82"/>
      <c r="KIQ105" s="82"/>
      <c r="KIR105" s="82"/>
      <c r="KIS105" s="82"/>
      <c r="KIT105" s="82"/>
      <c r="KIU105" s="82"/>
      <c r="KIV105" s="82"/>
      <c r="KIW105" s="82"/>
      <c r="KIX105" s="82"/>
      <c r="KIY105" s="82"/>
      <c r="KIZ105" s="82"/>
      <c r="KJA105" s="82"/>
      <c r="KJB105" s="82"/>
      <c r="KJC105" s="82"/>
      <c r="KJD105" s="82"/>
      <c r="KJE105" s="82"/>
      <c r="KJF105" s="82"/>
      <c r="KJG105" s="82"/>
      <c r="KJH105" s="82"/>
      <c r="KJI105" s="82"/>
      <c r="KJJ105" s="82"/>
      <c r="KJK105" s="82"/>
      <c r="KJL105" s="82"/>
      <c r="KJM105" s="82"/>
      <c r="KJN105" s="82"/>
      <c r="KJO105" s="82"/>
      <c r="KJP105" s="82"/>
      <c r="KJQ105" s="82"/>
      <c r="KJR105" s="82"/>
      <c r="KJS105" s="82"/>
      <c r="KJT105" s="82"/>
      <c r="KJU105" s="82"/>
      <c r="KJV105" s="82"/>
      <c r="KJW105" s="82"/>
      <c r="KJX105" s="82"/>
      <c r="KJY105" s="82"/>
      <c r="KJZ105" s="82"/>
      <c r="KKA105" s="82"/>
      <c r="KKB105" s="82"/>
      <c r="KKC105" s="82"/>
      <c r="KKD105" s="82"/>
      <c r="KKE105" s="82"/>
      <c r="KKF105" s="82"/>
      <c r="KKG105" s="82"/>
      <c r="KKH105" s="82"/>
      <c r="KKI105" s="82"/>
      <c r="KKJ105" s="82"/>
      <c r="KKK105" s="82"/>
      <c r="KKL105" s="82"/>
      <c r="KKM105" s="82"/>
      <c r="KKN105" s="82"/>
      <c r="KKO105" s="82"/>
      <c r="KKP105" s="82"/>
      <c r="KKQ105" s="82"/>
      <c r="KKR105" s="82"/>
      <c r="KKS105" s="82"/>
      <c r="KKT105" s="82"/>
      <c r="KKU105" s="82"/>
      <c r="KKV105" s="82"/>
      <c r="KKW105" s="82"/>
      <c r="KKX105" s="82"/>
      <c r="KKY105" s="82"/>
      <c r="KKZ105" s="82"/>
      <c r="KLA105" s="82"/>
      <c r="KLB105" s="82"/>
      <c r="KLC105" s="82"/>
      <c r="KLD105" s="82"/>
      <c r="KLE105" s="82"/>
      <c r="KLF105" s="82"/>
      <c r="KLG105" s="82"/>
      <c r="KLH105" s="82"/>
      <c r="KLI105" s="82"/>
      <c r="KLJ105" s="82"/>
      <c r="KLK105" s="82"/>
      <c r="KLL105" s="82"/>
      <c r="KLM105" s="82"/>
      <c r="KLN105" s="82"/>
      <c r="KLO105" s="82"/>
      <c r="KLP105" s="82"/>
      <c r="KLQ105" s="82"/>
      <c r="KLR105" s="82"/>
      <c r="KLS105" s="82"/>
      <c r="KLT105" s="82"/>
      <c r="KLU105" s="82"/>
      <c r="KLV105" s="82"/>
      <c r="KLW105" s="82"/>
      <c r="KLX105" s="82"/>
      <c r="KLY105" s="82"/>
      <c r="KLZ105" s="82"/>
      <c r="KMA105" s="82"/>
      <c r="KMB105" s="82"/>
      <c r="KMC105" s="82"/>
      <c r="KMD105" s="82"/>
      <c r="KME105" s="82"/>
      <c r="KMF105" s="82"/>
      <c r="KMG105" s="82"/>
      <c r="KMH105" s="82"/>
      <c r="KMI105" s="82"/>
      <c r="KMJ105" s="82"/>
      <c r="KMK105" s="82"/>
      <c r="KML105" s="82"/>
      <c r="KMM105" s="82"/>
      <c r="KMN105" s="82"/>
      <c r="KMO105" s="82"/>
      <c r="KMP105" s="82"/>
      <c r="KMQ105" s="82"/>
      <c r="KMR105" s="82"/>
      <c r="KMS105" s="82"/>
      <c r="KMT105" s="82"/>
      <c r="KMU105" s="82"/>
      <c r="KMV105" s="82"/>
      <c r="KMW105" s="82"/>
      <c r="KMX105" s="82"/>
      <c r="KMY105" s="82"/>
      <c r="KMZ105" s="82"/>
      <c r="KNA105" s="82"/>
      <c r="KNB105" s="82"/>
      <c r="KNC105" s="82"/>
      <c r="KND105" s="82"/>
      <c r="KNE105" s="82"/>
      <c r="KNF105" s="82"/>
      <c r="KNG105" s="82"/>
      <c r="KNH105" s="82"/>
      <c r="KNI105" s="82"/>
      <c r="KNJ105" s="82"/>
      <c r="KNK105" s="82"/>
      <c r="KNL105" s="82"/>
      <c r="KNM105" s="82"/>
      <c r="KNN105" s="82"/>
      <c r="KNO105" s="82"/>
      <c r="KNP105" s="82"/>
      <c r="KNQ105" s="82"/>
      <c r="KNR105" s="82"/>
      <c r="KNS105" s="82"/>
      <c r="KNT105" s="82"/>
      <c r="KNU105" s="82"/>
      <c r="KNV105" s="82"/>
      <c r="KNW105" s="82"/>
      <c r="KNX105" s="82"/>
      <c r="KNY105" s="82"/>
      <c r="KNZ105" s="82"/>
      <c r="KOA105" s="82"/>
      <c r="KOB105" s="82"/>
      <c r="KOC105" s="82"/>
      <c r="KOD105" s="82"/>
      <c r="KOE105" s="82"/>
      <c r="KOF105" s="82"/>
      <c r="KOG105" s="82"/>
      <c r="KOH105" s="82"/>
      <c r="KOI105" s="82"/>
      <c r="KOJ105" s="82"/>
      <c r="KOK105" s="82"/>
      <c r="KOL105" s="82"/>
      <c r="KOM105" s="82"/>
      <c r="KON105" s="82"/>
      <c r="KOO105" s="82"/>
      <c r="KOP105" s="82"/>
      <c r="KOQ105" s="82"/>
      <c r="KOR105" s="82"/>
      <c r="KOS105" s="82"/>
      <c r="KOT105" s="82"/>
      <c r="KOU105" s="82"/>
      <c r="KOV105" s="82"/>
      <c r="KOW105" s="82"/>
      <c r="KOX105" s="82"/>
      <c r="KOY105" s="82"/>
      <c r="KOZ105" s="82"/>
      <c r="KPA105" s="82"/>
      <c r="KPB105" s="82"/>
      <c r="KPC105" s="82"/>
      <c r="KPD105" s="82"/>
      <c r="KPE105" s="82"/>
      <c r="KPF105" s="82"/>
      <c r="KPG105" s="82"/>
      <c r="KPH105" s="82"/>
      <c r="KPI105" s="82"/>
      <c r="KPJ105" s="82"/>
      <c r="KPK105" s="82"/>
      <c r="KPL105" s="82"/>
      <c r="KPM105" s="82"/>
      <c r="KPN105" s="82"/>
      <c r="KPO105" s="82"/>
      <c r="KPP105" s="82"/>
      <c r="KPQ105" s="82"/>
      <c r="KPR105" s="82"/>
      <c r="KPS105" s="82"/>
      <c r="KPT105" s="82"/>
      <c r="KPU105" s="82"/>
      <c r="KPV105" s="82"/>
      <c r="KPW105" s="82"/>
      <c r="KPX105" s="82"/>
      <c r="KPY105" s="82"/>
      <c r="KPZ105" s="82"/>
      <c r="KQA105" s="82"/>
      <c r="KQB105" s="82"/>
      <c r="KQC105" s="82"/>
      <c r="KQD105" s="82"/>
      <c r="KQE105" s="82"/>
      <c r="KQF105" s="82"/>
      <c r="KQG105" s="82"/>
      <c r="KQH105" s="82"/>
      <c r="KQI105" s="82"/>
      <c r="KQJ105" s="82"/>
      <c r="KQK105" s="82"/>
      <c r="KQL105" s="82"/>
      <c r="KQM105" s="82"/>
      <c r="KQN105" s="82"/>
      <c r="KQO105" s="82"/>
      <c r="KQP105" s="82"/>
      <c r="KQQ105" s="82"/>
      <c r="KQR105" s="82"/>
      <c r="KQS105" s="82"/>
      <c r="KQT105" s="82"/>
      <c r="KQU105" s="82"/>
      <c r="KQV105" s="82"/>
      <c r="KQW105" s="82"/>
      <c r="KQX105" s="82"/>
      <c r="KQY105" s="82"/>
      <c r="KQZ105" s="82"/>
      <c r="KRA105" s="82"/>
      <c r="KRB105" s="82"/>
      <c r="KRC105" s="82"/>
      <c r="KRD105" s="82"/>
      <c r="KRE105" s="82"/>
      <c r="KRF105" s="82"/>
      <c r="KRG105" s="82"/>
      <c r="KRH105" s="82"/>
      <c r="KRI105" s="82"/>
      <c r="KRJ105" s="82"/>
      <c r="KRK105" s="82"/>
      <c r="KRL105" s="82"/>
      <c r="KRM105" s="82"/>
      <c r="KRN105" s="82"/>
      <c r="KRO105" s="82"/>
      <c r="KRP105" s="82"/>
      <c r="KRQ105" s="82"/>
      <c r="KRR105" s="82"/>
      <c r="KRS105" s="82"/>
      <c r="KRT105" s="82"/>
      <c r="KRU105" s="82"/>
      <c r="KRV105" s="82"/>
      <c r="KRW105" s="82"/>
      <c r="KRX105" s="82"/>
      <c r="KRY105" s="82"/>
      <c r="KRZ105" s="82"/>
      <c r="KSA105" s="82"/>
      <c r="KSB105" s="82"/>
      <c r="KSC105" s="82"/>
      <c r="KSD105" s="82"/>
      <c r="KSE105" s="82"/>
      <c r="KSF105" s="82"/>
      <c r="KSG105" s="82"/>
      <c r="KSH105" s="82"/>
      <c r="KSI105" s="82"/>
      <c r="KSJ105" s="82"/>
      <c r="KSK105" s="82"/>
      <c r="KSL105" s="82"/>
      <c r="KSM105" s="82"/>
      <c r="KSN105" s="82"/>
      <c r="KSO105" s="82"/>
      <c r="KSP105" s="82"/>
      <c r="KSQ105" s="82"/>
      <c r="KSR105" s="82"/>
      <c r="KSS105" s="82"/>
      <c r="KST105" s="82"/>
      <c r="KSU105" s="82"/>
      <c r="KSV105" s="82"/>
      <c r="KSW105" s="82"/>
      <c r="KSX105" s="82"/>
      <c r="KSY105" s="82"/>
      <c r="KSZ105" s="82"/>
      <c r="KTA105" s="82"/>
      <c r="KTB105" s="82"/>
      <c r="KTC105" s="82"/>
      <c r="KTD105" s="82"/>
      <c r="KTE105" s="82"/>
      <c r="KTF105" s="82"/>
      <c r="KTG105" s="82"/>
      <c r="KTH105" s="82"/>
      <c r="KTI105" s="82"/>
      <c r="KTJ105" s="82"/>
      <c r="KTK105" s="82"/>
      <c r="KTL105" s="82"/>
      <c r="KTM105" s="82"/>
      <c r="KTN105" s="82"/>
      <c r="KTO105" s="82"/>
      <c r="KTP105" s="82"/>
      <c r="KTQ105" s="82"/>
      <c r="KTR105" s="82"/>
      <c r="KTS105" s="82"/>
      <c r="KTT105" s="82"/>
      <c r="KTU105" s="82"/>
      <c r="KTV105" s="82"/>
      <c r="KTW105" s="82"/>
      <c r="KTX105" s="82"/>
      <c r="KTY105" s="82"/>
      <c r="KTZ105" s="82"/>
      <c r="KUA105" s="82"/>
      <c r="KUB105" s="82"/>
      <c r="KUC105" s="82"/>
      <c r="KUD105" s="82"/>
      <c r="KUE105" s="82"/>
      <c r="KUF105" s="82"/>
      <c r="KUG105" s="82"/>
      <c r="KUH105" s="82"/>
      <c r="KUI105" s="82"/>
      <c r="KUJ105" s="82"/>
      <c r="KUK105" s="82"/>
      <c r="KUL105" s="82"/>
      <c r="KUM105" s="82"/>
      <c r="KUN105" s="82"/>
      <c r="KUO105" s="82"/>
      <c r="KUP105" s="82"/>
      <c r="KUQ105" s="82"/>
      <c r="KUR105" s="82"/>
      <c r="KUS105" s="82"/>
      <c r="KUT105" s="82"/>
      <c r="KUU105" s="82"/>
      <c r="KUV105" s="82"/>
      <c r="KUW105" s="82"/>
      <c r="KUX105" s="82"/>
      <c r="KUY105" s="82"/>
      <c r="KUZ105" s="82"/>
      <c r="KVA105" s="82"/>
      <c r="KVB105" s="82"/>
      <c r="KVC105" s="82"/>
      <c r="KVD105" s="82"/>
      <c r="KVE105" s="82"/>
      <c r="KVF105" s="82"/>
      <c r="KVG105" s="82"/>
      <c r="KVH105" s="82"/>
      <c r="KVI105" s="82"/>
      <c r="KVJ105" s="82"/>
      <c r="KVK105" s="82"/>
      <c r="KVL105" s="82"/>
      <c r="KVM105" s="82"/>
      <c r="KVN105" s="82"/>
      <c r="KVO105" s="82"/>
      <c r="KVP105" s="82"/>
      <c r="KVQ105" s="82"/>
      <c r="KVR105" s="82"/>
      <c r="KVS105" s="82"/>
      <c r="KVT105" s="82"/>
      <c r="KVU105" s="82"/>
      <c r="KVV105" s="82"/>
      <c r="KVW105" s="82"/>
      <c r="KVX105" s="82"/>
      <c r="KVY105" s="82"/>
      <c r="KVZ105" s="82"/>
      <c r="KWA105" s="82"/>
      <c r="KWB105" s="82"/>
      <c r="KWC105" s="82"/>
      <c r="KWD105" s="82"/>
      <c r="KWE105" s="82"/>
      <c r="KWF105" s="82"/>
      <c r="KWG105" s="82"/>
      <c r="KWH105" s="82"/>
      <c r="KWI105" s="82"/>
      <c r="KWJ105" s="82"/>
      <c r="KWK105" s="82"/>
      <c r="KWL105" s="82"/>
      <c r="KWM105" s="82"/>
      <c r="KWN105" s="82"/>
      <c r="KWO105" s="82"/>
      <c r="KWP105" s="82"/>
      <c r="KWQ105" s="82"/>
      <c r="KWR105" s="82"/>
      <c r="KWS105" s="82"/>
      <c r="KWT105" s="82"/>
      <c r="KWU105" s="82"/>
      <c r="KWV105" s="82"/>
      <c r="KWW105" s="82"/>
      <c r="KWX105" s="82"/>
      <c r="KWY105" s="82"/>
      <c r="KWZ105" s="82"/>
      <c r="KXA105" s="82"/>
      <c r="KXB105" s="82"/>
      <c r="KXC105" s="82"/>
      <c r="KXD105" s="82"/>
      <c r="KXE105" s="82"/>
      <c r="KXF105" s="82"/>
      <c r="KXG105" s="82"/>
      <c r="KXH105" s="82"/>
      <c r="KXI105" s="82"/>
      <c r="KXJ105" s="82"/>
      <c r="KXK105" s="82"/>
      <c r="KXL105" s="82"/>
      <c r="KXM105" s="82"/>
      <c r="KXN105" s="82"/>
      <c r="KXO105" s="82"/>
      <c r="KXP105" s="82"/>
      <c r="KXQ105" s="82"/>
      <c r="KXR105" s="82"/>
      <c r="KXS105" s="82"/>
      <c r="KXT105" s="82"/>
      <c r="KXU105" s="82"/>
      <c r="KXV105" s="82"/>
      <c r="KXW105" s="82"/>
      <c r="KXX105" s="82"/>
      <c r="KXY105" s="82"/>
      <c r="KXZ105" s="82"/>
      <c r="KYA105" s="82"/>
      <c r="KYB105" s="82"/>
      <c r="KYC105" s="82"/>
      <c r="KYD105" s="82"/>
      <c r="KYE105" s="82"/>
      <c r="KYF105" s="82"/>
      <c r="KYG105" s="82"/>
      <c r="KYH105" s="82"/>
      <c r="KYI105" s="82"/>
      <c r="KYJ105" s="82"/>
      <c r="KYK105" s="82"/>
      <c r="KYL105" s="82"/>
      <c r="KYM105" s="82"/>
      <c r="KYN105" s="82"/>
      <c r="KYO105" s="82"/>
      <c r="KYP105" s="82"/>
      <c r="KYQ105" s="82"/>
      <c r="KYR105" s="82"/>
      <c r="KYS105" s="82"/>
      <c r="KYT105" s="82"/>
      <c r="KYU105" s="82"/>
      <c r="KYV105" s="82"/>
      <c r="KYW105" s="82"/>
      <c r="KYX105" s="82"/>
      <c r="KYY105" s="82"/>
      <c r="KYZ105" s="82"/>
      <c r="KZA105" s="82"/>
      <c r="KZB105" s="82"/>
      <c r="KZC105" s="82"/>
      <c r="KZD105" s="82"/>
      <c r="KZE105" s="82"/>
      <c r="KZF105" s="82"/>
      <c r="KZG105" s="82"/>
      <c r="KZH105" s="82"/>
      <c r="KZI105" s="82"/>
      <c r="KZJ105" s="82"/>
      <c r="KZK105" s="82"/>
      <c r="KZL105" s="82"/>
      <c r="KZM105" s="82"/>
      <c r="KZN105" s="82"/>
      <c r="KZO105" s="82"/>
      <c r="KZP105" s="82"/>
      <c r="KZQ105" s="82"/>
      <c r="KZR105" s="82"/>
      <c r="KZS105" s="82"/>
      <c r="KZT105" s="82"/>
      <c r="KZU105" s="82"/>
      <c r="KZV105" s="82"/>
      <c r="KZW105" s="82"/>
      <c r="KZX105" s="82"/>
      <c r="KZY105" s="82"/>
      <c r="KZZ105" s="82"/>
      <c r="LAA105" s="82"/>
      <c r="LAB105" s="82"/>
      <c r="LAC105" s="82"/>
      <c r="LAD105" s="82"/>
      <c r="LAE105" s="82"/>
      <c r="LAF105" s="82"/>
      <c r="LAG105" s="82"/>
      <c r="LAH105" s="82"/>
      <c r="LAI105" s="82"/>
      <c r="LAJ105" s="82"/>
      <c r="LAK105" s="82"/>
      <c r="LAL105" s="82"/>
      <c r="LAM105" s="82"/>
      <c r="LAN105" s="82"/>
      <c r="LAO105" s="82"/>
      <c r="LAP105" s="82"/>
      <c r="LAQ105" s="82"/>
      <c r="LAR105" s="82"/>
      <c r="LAS105" s="82"/>
      <c r="LAT105" s="82"/>
      <c r="LAU105" s="82"/>
      <c r="LAV105" s="82"/>
      <c r="LAW105" s="82"/>
      <c r="LAX105" s="82"/>
      <c r="LAY105" s="82"/>
      <c r="LAZ105" s="82"/>
      <c r="LBA105" s="82"/>
      <c r="LBB105" s="82"/>
      <c r="LBC105" s="82"/>
      <c r="LBD105" s="82"/>
      <c r="LBE105" s="82"/>
      <c r="LBF105" s="82"/>
      <c r="LBG105" s="82"/>
      <c r="LBH105" s="82"/>
      <c r="LBI105" s="82"/>
      <c r="LBJ105" s="82"/>
      <c r="LBK105" s="82"/>
      <c r="LBL105" s="82"/>
      <c r="LBM105" s="82"/>
      <c r="LBN105" s="82"/>
      <c r="LBO105" s="82"/>
      <c r="LBP105" s="82"/>
      <c r="LBQ105" s="82"/>
      <c r="LBR105" s="82"/>
      <c r="LBS105" s="82"/>
      <c r="LBT105" s="82"/>
      <c r="LBU105" s="82"/>
      <c r="LBV105" s="82"/>
      <c r="LBW105" s="82"/>
      <c r="LBX105" s="82"/>
      <c r="LBY105" s="82"/>
      <c r="LBZ105" s="82"/>
      <c r="LCA105" s="82"/>
      <c r="LCB105" s="82"/>
      <c r="LCC105" s="82"/>
      <c r="LCD105" s="82"/>
      <c r="LCE105" s="82"/>
      <c r="LCF105" s="82"/>
      <c r="LCG105" s="82"/>
      <c r="LCH105" s="82"/>
      <c r="LCI105" s="82"/>
      <c r="LCJ105" s="82"/>
      <c r="LCK105" s="82"/>
      <c r="LCL105" s="82"/>
      <c r="LCM105" s="82"/>
      <c r="LCN105" s="82"/>
      <c r="LCO105" s="82"/>
      <c r="LCP105" s="82"/>
      <c r="LCQ105" s="82"/>
      <c r="LCR105" s="82"/>
      <c r="LCS105" s="82"/>
      <c r="LCT105" s="82"/>
      <c r="LCU105" s="82"/>
      <c r="LCV105" s="82"/>
      <c r="LCW105" s="82"/>
      <c r="LCX105" s="82"/>
      <c r="LCY105" s="82"/>
      <c r="LCZ105" s="82"/>
      <c r="LDA105" s="82"/>
      <c r="LDB105" s="82"/>
      <c r="LDC105" s="82"/>
      <c r="LDD105" s="82"/>
      <c r="LDE105" s="82"/>
      <c r="LDF105" s="82"/>
      <c r="LDG105" s="82"/>
      <c r="LDH105" s="82"/>
      <c r="LDI105" s="82"/>
      <c r="LDJ105" s="82"/>
      <c r="LDK105" s="82"/>
      <c r="LDL105" s="82"/>
      <c r="LDM105" s="82"/>
      <c r="LDN105" s="82"/>
      <c r="LDO105" s="82"/>
      <c r="LDP105" s="82"/>
      <c r="LDQ105" s="82"/>
      <c r="LDR105" s="82"/>
      <c r="LDS105" s="82"/>
      <c r="LDT105" s="82"/>
      <c r="LDU105" s="82"/>
      <c r="LDV105" s="82"/>
      <c r="LDW105" s="82"/>
      <c r="LDX105" s="82"/>
      <c r="LDY105" s="82"/>
      <c r="LDZ105" s="82"/>
      <c r="LEA105" s="82"/>
      <c r="LEB105" s="82"/>
      <c r="LEC105" s="82"/>
      <c r="LED105" s="82"/>
      <c r="LEE105" s="82"/>
      <c r="LEF105" s="82"/>
      <c r="LEG105" s="82"/>
      <c r="LEH105" s="82"/>
      <c r="LEI105" s="82"/>
      <c r="LEJ105" s="82"/>
      <c r="LEK105" s="82"/>
      <c r="LEL105" s="82"/>
      <c r="LEM105" s="82"/>
      <c r="LEN105" s="82"/>
      <c r="LEO105" s="82"/>
      <c r="LEP105" s="82"/>
      <c r="LEQ105" s="82"/>
      <c r="LER105" s="82"/>
      <c r="LES105" s="82"/>
      <c r="LET105" s="82"/>
      <c r="LEU105" s="82"/>
      <c r="LEV105" s="82"/>
      <c r="LEW105" s="82"/>
      <c r="LEX105" s="82"/>
      <c r="LEY105" s="82"/>
      <c r="LEZ105" s="82"/>
      <c r="LFA105" s="82"/>
      <c r="LFB105" s="82"/>
      <c r="LFC105" s="82"/>
      <c r="LFD105" s="82"/>
      <c r="LFE105" s="82"/>
      <c r="LFF105" s="82"/>
      <c r="LFG105" s="82"/>
      <c r="LFH105" s="82"/>
      <c r="LFI105" s="82"/>
      <c r="LFJ105" s="82"/>
      <c r="LFK105" s="82"/>
      <c r="LFL105" s="82"/>
      <c r="LFM105" s="82"/>
      <c r="LFN105" s="82"/>
      <c r="LFO105" s="82"/>
      <c r="LFP105" s="82"/>
      <c r="LFQ105" s="82"/>
      <c r="LFR105" s="82"/>
      <c r="LFS105" s="82"/>
      <c r="LFT105" s="82"/>
      <c r="LFU105" s="82"/>
      <c r="LFV105" s="82"/>
      <c r="LFW105" s="82"/>
      <c r="LFX105" s="82"/>
      <c r="LFY105" s="82"/>
      <c r="LFZ105" s="82"/>
      <c r="LGA105" s="82"/>
      <c r="LGB105" s="82"/>
      <c r="LGC105" s="82"/>
      <c r="LGD105" s="82"/>
      <c r="LGE105" s="82"/>
      <c r="LGF105" s="82"/>
      <c r="LGG105" s="82"/>
      <c r="LGH105" s="82"/>
      <c r="LGI105" s="82"/>
      <c r="LGJ105" s="82"/>
      <c r="LGK105" s="82"/>
      <c r="LGL105" s="82"/>
      <c r="LGM105" s="82"/>
      <c r="LGN105" s="82"/>
      <c r="LGO105" s="82"/>
      <c r="LGP105" s="82"/>
      <c r="LGQ105" s="82"/>
      <c r="LGR105" s="82"/>
      <c r="LGS105" s="82"/>
      <c r="LGT105" s="82"/>
      <c r="LGU105" s="82"/>
      <c r="LGV105" s="82"/>
      <c r="LGW105" s="82"/>
      <c r="LGX105" s="82"/>
      <c r="LGY105" s="82"/>
      <c r="LGZ105" s="82"/>
      <c r="LHA105" s="82"/>
      <c r="LHB105" s="82"/>
      <c r="LHC105" s="82"/>
      <c r="LHD105" s="82"/>
      <c r="LHE105" s="82"/>
      <c r="LHF105" s="82"/>
      <c r="LHG105" s="82"/>
      <c r="LHH105" s="82"/>
      <c r="LHI105" s="82"/>
      <c r="LHJ105" s="82"/>
      <c r="LHK105" s="82"/>
      <c r="LHL105" s="82"/>
      <c r="LHM105" s="82"/>
      <c r="LHN105" s="82"/>
      <c r="LHO105" s="82"/>
      <c r="LHP105" s="82"/>
      <c r="LHQ105" s="82"/>
      <c r="LHR105" s="82"/>
      <c r="LHS105" s="82"/>
      <c r="LHT105" s="82"/>
      <c r="LHU105" s="82"/>
      <c r="LHV105" s="82"/>
      <c r="LHW105" s="82"/>
      <c r="LHX105" s="82"/>
      <c r="LHY105" s="82"/>
      <c r="LHZ105" s="82"/>
      <c r="LIA105" s="82"/>
      <c r="LIB105" s="82"/>
      <c r="LIC105" s="82"/>
      <c r="LID105" s="82"/>
      <c r="LIE105" s="82"/>
      <c r="LIF105" s="82"/>
      <c r="LIG105" s="82"/>
      <c r="LIH105" s="82"/>
      <c r="LII105" s="82"/>
      <c r="LIJ105" s="82"/>
      <c r="LIK105" s="82"/>
      <c r="LIL105" s="82"/>
      <c r="LIM105" s="82"/>
      <c r="LIN105" s="82"/>
      <c r="LIO105" s="82"/>
      <c r="LIP105" s="82"/>
      <c r="LIQ105" s="82"/>
      <c r="LIR105" s="82"/>
      <c r="LIS105" s="82"/>
      <c r="LIT105" s="82"/>
      <c r="LIU105" s="82"/>
      <c r="LIV105" s="82"/>
      <c r="LIW105" s="82"/>
      <c r="LIX105" s="82"/>
      <c r="LIY105" s="82"/>
      <c r="LIZ105" s="82"/>
      <c r="LJA105" s="82"/>
      <c r="LJB105" s="82"/>
      <c r="LJC105" s="82"/>
      <c r="LJD105" s="82"/>
      <c r="LJE105" s="82"/>
      <c r="LJF105" s="82"/>
      <c r="LJG105" s="82"/>
      <c r="LJH105" s="82"/>
      <c r="LJI105" s="82"/>
      <c r="LJJ105" s="82"/>
      <c r="LJK105" s="82"/>
      <c r="LJL105" s="82"/>
      <c r="LJM105" s="82"/>
      <c r="LJN105" s="82"/>
      <c r="LJO105" s="82"/>
      <c r="LJP105" s="82"/>
      <c r="LJQ105" s="82"/>
      <c r="LJR105" s="82"/>
      <c r="LJS105" s="82"/>
      <c r="LJT105" s="82"/>
      <c r="LJU105" s="82"/>
      <c r="LJV105" s="82"/>
      <c r="LJW105" s="82"/>
      <c r="LJX105" s="82"/>
      <c r="LJY105" s="82"/>
      <c r="LJZ105" s="82"/>
      <c r="LKA105" s="82"/>
      <c r="LKB105" s="82"/>
      <c r="LKC105" s="82"/>
      <c r="LKD105" s="82"/>
      <c r="LKE105" s="82"/>
      <c r="LKF105" s="82"/>
      <c r="LKG105" s="82"/>
      <c r="LKH105" s="82"/>
      <c r="LKI105" s="82"/>
      <c r="LKJ105" s="82"/>
      <c r="LKK105" s="82"/>
      <c r="LKL105" s="82"/>
      <c r="LKM105" s="82"/>
      <c r="LKN105" s="82"/>
      <c r="LKO105" s="82"/>
      <c r="LKP105" s="82"/>
      <c r="LKQ105" s="82"/>
      <c r="LKR105" s="82"/>
      <c r="LKS105" s="82"/>
      <c r="LKT105" s="82"/>
      <c r="LKU105" s="82"/>
      <c r="LKV105" s="82"/>
      <c r="LKW105" s="82"/>
      <c r="LKX105" s="82"/>
      <c r="LKY105" s="82"/>
      <c r="LKZ105" s="82"/>
      <c r="LLA105" s="82"/>
      <c r="LLB105" s="82"/>
      <c r="LLC105" s="82"/>
      <c r="LLD105" s="82"/>
      <c r="LLE105" s="82"/>
      <c r="LLF105" s="82"/>
      <c r="LLG105" s="82"/>
      <c r="LLH105" s="82"/>
      <c r="LLI105" s="82"/>
      <c r="LLJ105" s="82"/>
      <c r="LLK105" s="82"/>
      <c r="LLL105" s="82"/>
      <c r="LLM105" s="82"/>
      <c r="LLN105" s="82"/>
      <c r="LLO105" s="82"/>
      <c r="LLP105" s="82"/>
      <c r="LLQ105" s="82"/>
      <c r="LLR105" s="82"/>
      <c r="LLS105" s="82"/>
      <c r="LLT105" s="82"/>
      <c r="LLU105" s="82"/>
      <c r="LLV105" s="82"/>
      <c r="LLW105" s="82"/>
      <c r="LLX105" s="82"/>
      <c r="LLY105" s="82"/>
      <c r="LLZ105" s="82"/>
      <c r="LMA105" s="82"/>
      <c r="LMB105" s="82"/>
      <c r="LMC105" s="82"/>
      <c r="LMD105" s="82"/>
      <c r="LME105" s="82"/>
      <c r="LMF105" s="82"/>
      <c r="LMG105" s="82"/>
      <c r="LMH105" s="82"/>
      <c r="LMI105" s="82"/>
      <c r="LMJ105" s="82"/>
      <c r="LMK105" s="82"/>
      <c r="LML105" s="82"/>
      <c r="LMM105" s="82"/>
      <c r="LMN105" s="82"/>
      <c r="LMO105" s="82"/>
      <c r="LMP105" s="82"/>
      <c r="LMQ105" s="82"/>
      <c r="LMR105" s="82"/>
      <c r="LMS105" s="82"/>
      <c r="LMT105" s="82"/>
      <c r="LMU105" s="82"/>
      <c r="LMV105" s="82"/>
      <c r="LMW105" s="82"/>
      <c r="LMX105" s="82"/>
      <c r="LMY105" s="82"/>
      <c r="LMZ105" s="82"/>
      <c r="LNA105" s="82"/>
      <c r="LNB105" s="82"/>
      <c r="LNC105" s="82"/>
      <c r="LND105" s="82"/>
      <c r="LNE105" s="82"/>
      <c r="LNF105" s="82"/>
      <c r="LNG105" s="82"/>
      <c r="LNH105" s="82"/>
      <c r="LNI105" s="82"/>
      <c r="LNJ105" s="82"/>
      <c r="LNK105" s="82"/>
      <c r="LNL105" s="82"/>
      <c r="LNM105" s="82"/>
      <c r="LNN105" s="82"/>
      <c r="LNO105" s="82"/>
      <c r="LNP105" s="82"/>
      <c r="LNQ105" s="82"/>
      <c r="LNR105" s="82"/>
      <c r="LNS105" s="82"/>
      <c r="LNT105" s="82"/>
      <c r="LNU105" s="82"/>
      <c r="LNV105" s="82"/>
      <c r="LNW105" s="82"/>
      <c r="LNX105" s="82"/>
      <c r="LNY105" s="82"/>
      <c r="LNZ105" s="82"/>
      <c r="LOA105" s="82"/>
      <c r="LOB105" s="82"/>
      <c r="LOC105" s="82"/>
      <c r="LOD105" s="82"/>
      <c r="LOE105" s="82"/>
      <c r="LOF105" s="82"/>
      <c r="LOG105" s="82"/>
      <c r="LOH105" s="82"/>
      <c r="LOI105" s="82"/>
      <c r="LOJ105" s="82"/>
      <c r="LOK105" s="82"/>
      <c r="LOL105" s="82"/>
      <c r="LOM105" s="82"/>
      <c r="LON105" s="82"/>
      <c r="LOO105" s="82"/>
      <c r="LOP105" s="82"/>
      <c r="LOQ105" s="82"/>
      <c r="LOR105" s="82"/>
      <c r="LOS105" s="82"/>
      <c r="LOT105" s="82"/>
      <c r="LOU105" s="82"/>
      <c r="LOV105" s="82"/>
      <c r="LOW105" s="82"/>
      <c r="LOX105" s="82"/>
      <c r="LOY105" s="82"/>
      <c r="LOZ105" s="82"/>
      <c r="LPA105" s="82"/>
      <c r="LPB105" s="82"/>
      <c r="LPC105" s="82"/>
      <c r="LPD105" s="82"/>
      <c r="LPE105" s="82"/>
      <c r="LPF105" s="82"/>
      <c r="LPG105" s="82"/>
      <c r="LPH105" s="82"/>
      <c r="LPI105" s="82"/>
      <c r="LPJ105" s="82"/>
      <c r="LPK105" s="82"/>
      <c r="LPL105" s="82"/>
      <c r="LPM105" s="82"/>
      <c r="LPN105" s="82"/>
      <c r="LPO105" s="82"/>
      <c r="LPP105" s="82"/>
      <c r="LPQ105" s="82"/>
      <c r="LPR105" s="82"/>
      <c r="LPS105" s="82"/>
      <c r="LPT105" s="82"/>
      <c r="LPU105" s="82"/>
      <c r="LPV105" s="82"/>
      <c r="LPW105" s="82"/>
      <c r="LPX105" s="82"/>
      <c r="LPY105" s="82"/>
      <c r="LPZ105" s="82"/>
      <c r="LQA105" s="82"/>
      <c r="LQB105" s="82"/>
      <c r="LQC105" s="82"/>
      <c r="LQD105" s="82"/>
      <c r="LQE105" s="82"/>
      <c r="LQF105" s="82"/>
      <c r="LQG105" s="82"/>
      <c r="LQH105" s="82"/>
      <c r="LQI105" s="82"/>
      <c r="LQJ105" s="82"/>
      <c r="LQK105" s="82"/>
      <c r="LQL105" s="82"/>
      <c r="LQM105" s="82"/>
      <c r="LQN105" s="82"/>
      <c r="LQO105" s="82"/>
      <c r="LQP105" s="82"/>
      <c r="LQQ105" s="82"/>
      <c r="LQR105" s="82"/>
      <c r="LQS105" s="82"/>
      <c r="LQT105" s="82"/>
      <c r="LQU105" s="82"/>
      <c r="LQV105" s="82"/>
      <c r="LQW105" s="82"/>
      <c r="LQX105" s="82"/>
      <c r="LQY105" s="82"/>
      <c r="LQZ105" s="82"/>
      <c r="LRA105" s="82"/>
      <c r="LRB105" s="82"/>
      <c r="LRC105" s="82"/>
      <c r="LRD105" s="82"/>
      <c r="LRE105" s="82"/>
      <c r="LRF105" s="82"/>
      <c r="LRG105" s="82"/>
      <c r="LRH105" s="82"/>
      <c r="LRI105" s="82"/>
      <c r="LRJ105" s="82"/>
      <c r="LRK105" s="82"/>
      <c r="LRL105" s="82"/>
      <c r="LRM105" s="82"/>
      <c r="LRN105" s="82"/>
      <c r="LRO105" s="82"/>
      <c r="LRP105" s="82"/>
      <c r="LRQ105" s="82"/>
      <c r="LRR105" s="82"/>
      <c r="LRS105" s="82"/>
      <c r="LRT105" s="82"/>
      <c r="LRU105" s="82"/>
      <c r="LRV105" s="82"/>
      <c r="LRW105" s="82"/>
      <c r="LRX105" s="82"/>
      <c r="LRY105" s="82"/>
      <c r="LRZ105" s="82"/>
      <c r="LSA105" s="82"/>
      <c r="LSB105" s="82"/>
      <c r="LSC105" s="82"/>
      <c r="LSD105" s="82"/>
      <c r="LSE105" s="82"/>
      <c r="LSF105" s="82"/>
      <c r="LSG105" s="82"/>
      <c r="LSH105" s="82"/>
      <c r="LSI105" s="82"/>
      <c r="LSJ105" s="82"/>
      <c r="LSK105" s="82"/>
      <c r="LSL105" s="82"/>
      <c r="LSM105" s="82"/>
      <c r="LSN105" s="82"/>
      <c r="LSO105" s="82"/>
      <c r="LSP105" s="82"/>
      <c r="LSQ105" s="82"/>
      <c r="LSR105" s="82"/>
      <c r="LSS105" s="82"/>
      <c r="LST105" s="82"/>
      <c r="LSU105" s="82"/>
      <c r="LSV105" s="82"/>
      <c r="LSW105" s="82"/>
      <c r="LSX105" s="82"/>
      <c r="LSY105" s="82"/>
      <c r="LSZ105" s="82"/>
      <c r="LTA105" s="82"/>
      <c r="LTB105" s="82"/>
      <c r="LTC105" s="82"/>
      <c r="LTD105" s="82"/>
      <c r="LTE105" s="82"/>
      <c r="LTF105" s="82"/>
      <c r="LTG105" s="82"/>
      <c r="LTH105" s="82"/>
      <c r="LTI105" s="82"/>
      <c r="LTJ105" s="82"/>
      <c r="LTK105" s="82"/>
      <c r="LTL105" s="82"/>
      <c r="LTM105" s="82"/>
      <c r="LTN105" s="82"/>
      <c r="LTO105" s="82"/>
      <c r="LTP105" s="82"/>
      <c r="LTQ105" s="82"/>
      <c r="LTR105" s="82"/>
      <c r="LTS105" s="82"/>
      <c r="LTT105" s="82"/>
      <c r="LTU105" s="82"/>
      <c r="LTV105" s="82"/>
      <c r="LTW105" s="82"/>
      <c r="LTX105" s="82"/>
      <c r="LTY105" s="82"/>
      <c r="LTZ105" s="82"/>
      <c r="LUA105" s="82"/>
      <c r="LUB105" s="82"/>
      <c r="LUC105" s="82"/>
      <c r="LUD105" s="82"/>
      <c r="LUE105" s="82"/>
      <c r="LUF105" s="82"/>
      <c r="LUG105" s="82"/>
      <c r="LUH105" s="82"/>
      <c r="LUI105" s="82"/>
      <c r="LUJ105" s="82"/>
      <c r="LUK105" s="82"/>
      <c r="LUL105" s="82"/>
      <c r="LUM105" s="82"/>
      <c r="LUN105" s="82"/>
      <c r="LUO105" s="82"/>
      <c r="LUP105" s="82"/>
      <c r="LUQ105" s="82"/>
      <c r="LUR105" s="82"/>
      <c r="LUS105" s="82"/>
      <c r="LUT105" s="82"/>
      <c r="LUU105" s="82"/>
      <c r="LUV105" s="82"/>
      <c r="LUW105" s="82"/>
      <c r="LUX105" s="82"/>
      <c r="LUY105" s="82"/>
      <c r="LUZ105" s="82"/>
      <c r="LVA105" s="82"/>
      <c r="LVB105" s="82"/>
      <c r="LVC105" s="82"/>
      <c r="LVD105" s="82"/>
      <c r="LVE105" s="82"/>
      <c r="LVF105" s="82"/>
      <c r="LVG105" s="82"/>
      <c r="LVH105" s="82"/>
      <c r="LVI105" s="82"/>
      <c r="LVJ105" s="82"/>
      <c r="LVK105" s="82"/>
      <c r="LVL105" s="82"/>
      <c r="LVM105" s="82"/>
      <c r="LVN105" s="82"/>
      <c r="LVO105" s="82"/>
      <c r="LVP105" s="82"/>
      <c r="LVQ105" s="82"/>
      <c r="LVR105" s="82"/>
      <c r="LVS105" s="82"/>
      <c r="LVT105" s="82"/>
      <c r="LVU105" s="82"/>
      <c r="LVV105" s="82"/>
      <c r="LVW105" s="82"/>
      <c r="LVX105" s="82"/>
      <c r="LVY105" s="82"/>
      <c r="LVZ105" s="82"/>
      <c r="LWA105" s="82"/>
      <c r="LWB105" s="82"/>
      <c r="LWC105" s="82"/>
      <c r="LWD105" s="82"/>
      <c r="LWE105" s="82"/>
      <c r="LWF105" s="82"/>
      <c r="LWG105" s="82"/>
      <c r="LWH105" s="82"/>
      <c r="LWI105" s="82"/>
      <c r="LWJ105" s="82"/>
      <c r="LWK105" s="82"/>
      <c r="LWL105" s="82"/>
      <c r="LWM105" s="82"/>
      <c r="LWN105" s="82"/>
      <c r="LWO105" s="82"/>
      <c r="LWP105" s="82"/>
      <c r="LWQ105" s="82"/>
      <c r="LWR105" s="82"/>
      <c r="LWS105" s="82"/>
      <c r="LWT105" s="82"/>
      <c r="LWU105" s="82"/>
      <c r="LWV105" s="82"/>
      <c r="LWW105" s="82"/>
      <c r="LWX105" s="82"/>
      <c r="LWY105" s="82"/>
      <c r="LWZ105" s="82"/>
      <c r="LXA105" s="82"/>
      <c r="LXB105" s="82"/>
      <c r="LXC105" s="82"/>
      <c r="LXD105" s="82"/>
      <c r="LXE105" s="82"/>
      <c r="LXF105" s="82"/>
      <c r="LXG105" s="82"/>
      <c r="LXH105" s="82"/>
      <c r="LXI105" s="82"/>
      <c r="LXJ105" s="82"/>
      <c r="LXK105" s="82"/>
      <c r="LXL105" s="82"/>
      <c r="LXM105" s="82"/>
      <c r="LXN105" s="82"/>
      <c r="LXO105" s="82"/>
      <c r="LXP105" s="82"/>
      <c r="LXQ105" s="82"/>
      <c r="LXR105" s="82"/>
      <c r="LXS105" s="82"/>
      <c r="LXT105" s="82"/>
      <c r="LXU105" s="82"/>
      <c r="LXV105" s="82"/>
      <c r="LXW105" s="82"/>
      <c r="LXX105" s="82"/>
      <c r="LXY105" s="82"/>
      <c r="LXZ105" s="82"/>
      <c r="LYA105" s="82"/>
      <c r="LYB105" s="82"/>
      <c r="LYC105" s="82"/>
      <c r="LYD105" s="82"/>
      <c r="LYE105" s="82"/>
      <c r="LYF105" s="82"/>
      <c r="LYG105" s="82"/>
      <c r="LYH105" s="82"/>
      <c r="LYI105" s="82"/>
      <c r="LYJ105" s="82"/>
      <c r="LYK105" s="82"/>
      <c r="LYL105" s="82"/>
      <c r="LYM105" s="82"/>
      <c r="LYN105" s="82"/>
      <c r="LYO105" s="82"/>
      <c r="LYP105" s="82"/>
      <c r="LYQ105" s="82"/>
      <c r="LYR105" s="82"/>
      <c r="LYS105" s="82"/>
      <c r="LYT105" s="82"/>
      <c r="LYU105" s="82"/>
      <c r="LYV105" s="82"/>
      <c r="LYW105" s="82"/>
      <c r="LYX105" s="82"/>
      <c r="LYY105" s="82"/>
      <c r="LYZ105" s="82"/>
      <c r="LZA105" s="82"/>
      <c r="LZB105" s="82"/>
      <c r="LZC105" s="82"/>
      <c r="LZD105" s="82"/>
      <c r="LZE105" s="82"/>
      <c r="LZF105" s="82"/>
      <c r="LZG105" s="82"/>
      <c r="LZH105" s="82"/>
      <c r="LZI105" s="82"/>
      <c r="LZJ105" s="82"/>
      <c r="LZK105" s="82"/>
      <c r="LZL105" s="82"/>
      <c r="LZM105" s="82"/>
      <c r="LZN105" s="82"/>
      <c r="LZO105" s="82"/>
      <c r="LZP105" s="82"/>
      <c r="LZQ105" s="82"/>
      <c r="LZR105" s="82"/>
      <c r="LZS105" s="82"/>
      <c r="LZT105" s="82"/>
      <c r="LZU105" s="82"/>
      <c r="LZV105" s="82"/>
      <c r="LZW105" s="82"/>
      <c r="LZX105" s="82"/>
      <c r="LZY105" s="82"/>
      <c r="LZZ105" s="82"/>
      <c r="MAA105" s="82"/>
      <c r="MAB105" s="82"/>
      <c r="MAC105" s="82"/>
      <c r="MAD105" s="82"/>
      <c r="MAE105" s="82"/>
      <c r="MAF105" s="82"/>
      <c r="MAG105" s="82"/>
      <c r="MAH105" s="82"/>
      <c r="MAI105" s="82"/>
      <c r="MAJ105" s="82"/>
      <c r="MAK105" s="82"/>
      <c r="MAL105" s="82"/>
      <c r="MAM105" s="82"/>
      <c r="MAN105" s="82"/>
      <c r="MAO105" s="82"/>
      <c r="MAP105" s="82"/>
      <c r="MAQ105" s="82"/>
      <c r="MAR105" s="82"/>
      <c r="MAS105" s="82"/>
      <c r="MAT105" s="82"/>
      <c r="MAU105" s="82"/>
      <c r="MAV105" s="82"/>
      <c r="MAW105" s="82"/>
      <c r="MAX105" s="82"/>
      <c r="MAY105" s="82"/>
      <c r="MAZ105" s="82"/>
      <c r="MBA105" s="82"/>
      <c r="MBB105" s="82"/>
      <c r="MBC105" s="82"/>
      <c r="MBD105" s="82"/>
      <c r="MBE105" s="82"/>
      <c r="MBF105" s="82"/>
      <c r="MBG105" s="82"/>
      <c r="MBH105" s="82"/>
      <c r="MBI105" s="82"/>
      <c r="MBJ105" s="82"/>
      <c r="MBK105" s="82"/>
      <c r="MBL105" s="82"/>
      <c r="MBM105" s="82"/>
      <c r="MBN105" s="82"/>
      <c r="MBO105" s="82"/>
      <c r="MBP105" s="82"/>
      <c r="MBQ105" s="82"/>
      <c r="MBR105" s="82"/>
      <c r="MBS105" s="82"/>
      <c r="MBT105" s="82"/>
      <c r="MBU105" s="82"/>
      <c r="MBV105" s="82"/>
      <c r="MBW105" s="82"/>
      <c r="MBX105" s="82"/>
      <c r="MBY105" s="82"/>
      <c r="MBZ105" s="82"/>
      <c r="MCA105" s="82"/>
      <c r="MCB105" s="82"/>
      <c r="MCC105" s="82"/>
      <c r="MCD105" s="82"/>
      <c r="MCE105" s="82"/>
      <c r="MCF105" s="82"/>
      <c r="MCG105" s="82"/>
      <c r="MCH105" s="82"/>
      <c r="MCI105" s="82"/>
      <c r="MCJ105" s="82"/>
      <c r="MCK105" s="82"/>
      <c r="MCL105" s="82"/>
      <c r="MCM105" s="82"/>
      <c r="MCN105" s="82"/>
      <c r="MCO105" s="82"/>
      <c r="MCP105" s="82"/>
      <c r="MCQ105" s="82"/>
      <c r="MCR105" s="82"/>
      <c r="MCS105" s="82"/>
      <c r="MCT105" s="82"/>
      <c r="MCU105" s="82"/>
      <c r="MCV105" s="82"/>
      <c r="MCW105" s="82"/>
      <c r="MCX105" s="82"/>
      <c r="MCY105" s="82"/>
      <c r="MCZ105" s="82"/>
      <c r="MDA105" s="82"/>
      <c r="MDB105" s="82"/>
      <c r="MDC105" s="82"/>
      <c r="MDD105" s="82"/>
      <c r="MDE105" s="82"/>
      <c r="MDF105" s="82"/>
      <c r="MDG105" s="82"/>
      <c r="MDH105" s="82"/>
      <c r="MDI105" s="82"/>
      <c r="MDJ105" s="82"/>
      <c r="MDK105" s="82"/>
      <c r="MDL105" s="82"/>
      <c r="MDM105" s="82"/>
      <c r="MDN105" s="82"/>
      <c r="MDO105" s="82"/>
      <c r="MDP105" s="82"/>
      <c r="MDQ105" s="82"/>
      <c r="MDR105" s="82"/>
      <c r="MDS105" s="82"/>
      <c r="MDT105" s="82"/>
      <c r="MDU105" s="82"/>
      <c r="MDV105" s="82"/>
      <c r="MDW105" s="82"/>
      <c r="MDX105" s="82"/>
      <c r="MDY105" s="82"/>
      <c r="MDZ105" s="82"/>
      <c r="MEA105" s="82"/>
      <c r="MEB105" s="82"/>
      <c r="MEC105" s="82"/>
      <c r="MED105" s="82"/>
      <c r="MEE105" s="82"/>
      <c r="MEF105" s="82"/>
      <c r="MEG105" s="82"/>
      <c r="MEH105" s="82"/>
      <c r="MEI105" s="82"/>
      <c r="MEJ105" s="82"/>
      <c r="MEK105" s="82"/>
      <c r="MEL105" s="82"/>
      <c r="MEM105" s="82"/>
      <c r="MEN105" s="82"/>
      <c r="MEO105" s="82"/>
      <c r="MEP105" s="82"/>
      <c r="MEQ105" s="82"/>
      <c r="MER105" s="82"/>
      <c r="MES105" s="82"/>
      <c r="MET105" s="82"/>
      <c r="MEU105" s="82"/>
      <c r="MEV105" s="82"/>
      <c r="MEW105" s="82"/>
      <c r="MEX105" s="82"/>
      <c r="MEY105" s="82"/>
      <c r="MEZ105" s="82"/>
      <c r="MFA105" s="82"/>
      <c r="MFB105" s="82"/>
      <c r="MFC105" s="82"/>
      <c r="MFD105" s="82"/>
      <c r="MFE105" s="82"/>
      <c r="MFF105" s="82"/>
      <c r="MFG105" s="82"/>
      <c r="MFH105" s="82"/>
      <c r="MFI105" s="82"/>
      <c r="MFJ105" s="82"/>
      <c r="MFK105" s="82"/>
      <c r="MFL105" s="82"/>
      <c r="MFM105" s="82"/>
      <c r="MFN105" s="82"/>
      <c r="MFO105" s="82"/>
      <c r="MFP105" s="82"/>
      <c r="MFQ105" s="82"/>
      <c r="MFR105" s="82"/>
      <c r="MFS105" s="82"/>
      <c r="MFT105" s="82"/>
      <c r="MFU105" s="82"/>
      <c r="MFV105" s="82"/>
      <c r="MFW105" s="82"/>
      <c r="MFX105" s="82"/>
      <c r="MFY105" s="82"/>
      <c r="MFZ105" s="82"/>
      <c r="MGA105" s="82"/>
      <c r="MGB105" s="82"/>
      <c r="MGC105" s="82"/>
      <c r="MGD105" s="82"/>
      <c r="MGE105" s="82"/>
      <c r="MGF105" s="82"/>
      <c r="MGG105" s="82"/>
      <c r="MGH105" s="82"/>
      <c r="MGI105" s="82"/>
      <c r="MGJ105" s="82"/>
      <c r="MGK105" s="82"/>
      <c r="MGL105" s="82"/>
      <c r="MGM105" s="82"/>
      <c r="MGN105" s="82"/>
      <c r="MGO105" s="82"/>
      <c r="MGP105" s="82"/>
      <c r="MGQ105" s="82"/>
      <c r="MGR105" s="82"/>
      <c r="MGS105" s="82"/>
      <c r="MGT105" s="82"/>
      <c r="MGU105" s="82"/>
      <c r="MGV105" s="82"/>
      <c r="MGW105" s="82"/>
      <c r="MGX105" s="82"/>
      <c r="MGY105" s="82"/>
      <c r="MGZ105" s="82"/>
      <c r="MHA105" s="82"/>
      <c r="MHB105" s="82"/>
      <c r="MHC105" s="82"/>
      <c r="MHD105" s="82"/>
      <c r="MHE105" s="82"/>
      <c r="MHF105" s="82"/>
      <c r="MHG105" s="82"/>
      <c r="MHH105" s="82"/>
      <c r="MHI105" s="82"/>
      <c r="MHJ105" s="82"/>
      <c r="MHK105" s="82"/>
      <c r="MHL105" s="82"/>
      <c r="MHM105" s="82"/>
      <c r="MHN105" s="82"/>
      <c r="MHO105" s="82"/>
      <c r="MHP105" s="82"/>
      <c r="MHQ105" s="82"/>
      <c r="MHR105" s="82"/>
      <c r="MHS105" s="82"/>
      <c r="MHT105" s="82"/>
      <c r="MHU105" s="82"/>
      <c r="MHV105" s="82"/>
      <c r="MHW105" s="82"/>
      <c r="MHX105" s="82"/>
      <c r="MHY105" s="82"/>
      <c r="MHZ105" s="82"/>
      <c r="MIA105" s="82"/>
      <c r="MIB105" s="82"/>
      <c r="MIC105" s="82"/>
      <c r="MID105" s="82"/>
      <c r="MIE105" s="82"/>
      <c r="MIF105" s="82"/>
      <c r="MIG105" s="82"/>
      <c r="MIH105" s="82"/>
      <c r="MII105" s="82"/>
      <c r="MIJ105" s="82"/>
      <c r="MIK105" s="82"/>
      <c r="MIL105" s="82"/>
      <c r="MIM105" s="82"/>
      <c r="MIN105" s="82"/>
      <c r="MIO105" s="82"/>
      <c r="MIP105" s="82"/>
      <c r="MIQ105" s="82"/>
      <c r="MIR105" s="82"/>
      <c r="MIS105" s="82"/>
      <c r="MIT105" s="82"/>
      <c r="MIU105" s="82"/>
      <c r="MIV105" s="82"/>
      <c r="MIW105" s="82"/>
      <c r="MIX105" s="82"/>
      <c r="MIY105" s="82"/>
      <c r="MIZ105" s="82"/>
      <c r="MJA105" s="82"/>
      <c r="MJB105" s="82"/>
      <c r="MJC105" s="82"/>
      <c r="MJD105" s="82"/>
      <c r="MJE105" s="82"/>
      <c r="MJF105" s="82"/>
      <c r="MJG105" s="82"/>
      <c r="MJH105" s="82"/>
      <c r="MJI105" s="82"/>
      <c r="MJJ105" s="82"/>
      <c r="MJK105" s="82"/>
      <c r="MJL105" s="82"/>
      <c r="MJM105" s="82"/>
      <c r="MJN105" s="82"/>
      <c r="MJO105" s="82"/>
      <c r="MJP105" s="82"/>
      <c r="MJQ105" s="82"/>
      <c r="MJR105" s="82"/>
      <c r="MJS105" s="82"/>
      <c r="MJT105" s="82"/>
      <c r="MJU105" s="82"/>
      <c r="MJV105" s="82"/>
      <c r="MJW105" s="82"/>
      <c r="MJX105" s="82"/>
      <c r="MJY105" s="82"/>
      <c r="MJZ105" s="82"/>
      <c r="MKA105" s="82"/>
      <c r="MKB105" s="82"/>
      <c r="MKC105" s="82"/>
      <c r="MKD105" s="82"/>
      <c r="MKE105" s="82"/>
      <c r="MKF105" s="82"/>
      <c r="MKG105" s="82"/>
      <c r="MKH105" s="82"/>
      <c r="MKI105" s="82"/>
      <c r="MKJ105" s="82"/>
      <c r="MKK105" s="82"/>
      <c r="MKL105" s="82"/>
      <c r="MKM105" s="82"/>
      <c r="MKN105" s="82"/>
      <c r="MKO105" s="82"/>
      <c r="MKP105" s="82"/>
      <c r="MKQ105" s="82"/>
      <c r="MKR105" s="82"/>
      <c r="MKS105" s="82"/>
      <c r="MKT105" s="82"/>
      <c r="MKU105" s="82"/>
      <c r="MKV105" s="82"/>
      <c r="MKW105" s="82"/>
      <c r="MKX105" s="82"/>
      <c r="MKY105" s="82"/>
      <c r="MKZ105" s="82"/>
      <c r="MLA105" s="82"/>
      <c r="MLB105" s="82"/>
      <c r="MLC105" s="82"/>
      <c r="MLD105" s="82"/>
      <c r="MLE105" s="82"/>
      <c r="MLF105" s="82"/>
      <c r="MLG105" s="82"/>
      <c r="MLH105" s="82"/>
      <c r="MLI105" s="82"/>
      <c r="MLJ105" s="82"/>
      <c r="MLK105" s="82"/>
      <c r="MLL105" s="82"/>
      <c r="MLM105" s="82"/>
      <c r="MLN105" s="82"/>
      <c r="MLO105" s="82"/>
      <c r="MLP105" s="82"/>
      <c r="MLQ105" s="82"/>
      <c r="MLR105" s="82"/>
      <c r="MLS105" s="82"/>
      <c r="MLT105" s="82"/>
      <c r="MLU105" s="82"/>
      <c r="MLV105" s="82"/>
      <c r="MLW105" s="82"/>
      <c r="MLX105" s="82"/>
      <c r="MLY105" s="82"/>
      <c r="MLZ105" s="82"/>
      <c r="MMA105" s="82"/>
      <c r="MMB105" s="82"/>
      <c r="MMC105" s="82"/>
      <c r="MMD105" s="82"/>
      <c r="MME105" s="82"/>
      <c r="MMF105" s="82"/>
      <c r="MMG105" s="82"/>
      <c r="MMH105" s="82"/>
      <c r="MMI105" s="82"/>
      <c r="MMJ105" s="82"/>
      <c r="MMK105" s="82"/>
      <c r="MML105" s="82"/>
      <c r="MMM105" s="82"/>
      <c r="MMN105" s="82"/>
      <c r="MMO105" s="82"/>
      <c r="MMP105" s="82"/>
      <c r="MMQ105" s="82"/>
      <c r="MMR105" s="82"/>
      <c r="MMS105" s="82"/>
      <c r="MMT105" s="82"/>
      <c r="MMU105" s="82"/>
      <c r="MMV105" s="82"/>
      <c r="MMW105" s="82"/>
      <c r="MMX105" s="82"/>
      <c r="MMY105" s="82"/>
      <c r="MMZ105" s="82"/>
      <c r="MNA105" s="82"/>
      <c r="MNB105" s="82"/>
      <c r="MNC105" s="82"/>
      <c r="MND105" s="82"/>
      <c r="MNE105" s="82"/>
      <c r="MNF105" s="82"/>
      <c r="MNG105" s="82"/>
      <c r="MNH105" s="82"/>
      <c r="MNI105" s="82"/>
      <c r="MNJ105" s="82"/>
      <c r="MNK105" s="82"/>
      <c r="MNL105" s="82"/>
      <c r="MNM105" s="82"/>
      <c r="MNN105" s="82"/>
      <c r="MNO105" s="82"/>
      <c r="MNP105" s="82"/>
      <c r="MNQ105" s="82"/>
      <c r="MNR105" s="82"/>
      <c r="MNS105" s="82"/>
      <c r="MNT105" s="82"/>
      <c r="MNU105" s="82"/>
      <c r="MNV105" s="82"/>
      <c r="MNW105" s="82"/>
      <c r="MNX105" s="82"/>
      <c r="MNY105" s="82"/>
      <c r="MNZ105" s="82"/>
      <c r="MOA105" s="82"/>
      <c r="MOB105" s="82"/>
      <c r="MOC105" s="82"/>
      <c r="MOD105" s="82"/>
      <c r="MOE105" s="82"/>
      <c r="MOF105" s="82"/>
      <c r="MOG105" s="82"/>
      <c r="MOH105" s="82"/>
      <c r="MOI105" s="82"/>
      <c r="MOJ105" s="82"/>
      <c r="MOK105" s="82"/>
      <c r="MOL105" s="82"/>
      <c r="MOM105" s="82"/>
      <c r="MON105" s="82"/>
      <c r="MOO105" s="82"/>
      <c r="MOP105" s="82"/>
      <c r="MOQ105" s="82"/>
      <c r="MOR105" s="82"/>
      <c r="MOS105" s="82"/>
      <c r="MOT105" s="82"/>
      <c r="MOU105" s="82"/>
      <c r="MOV105" s="82"/>
      <c r="MOW105" s="82"/>
      <c r="MOX105" s="82"/>
      <c r="MOY105" s="82"/>
      <c r="MOZ105" s="82"/>
      <c r="MPA105" s="82"/>
      <c r="MPB105" s="82"/>
      <c r="MPC105" s="82"/>
      <c r="MPD105" s="82"/>
      <c r="MPE105" s="82"/>
      <c r="MPF105" s="82"/>
      <c r="MPG105" s="82"/>
      <c r="MPH105" s="82"/>
      <c r="MPI105" s="82"/>
      <c r="MPJ105" s="82"/>
      <c r="MPK105" s="82"/>
      <c r="MPL105" s="82"/>
      <c r="MPM105" s="82"/>
      <c r="MPN105" s="82"/>
      <c r="MPO105" s="82"/>
      <c r="MPP105" s="82"/>
      <c r="MPQ105" s="82"/>
      <c r="MPR105" s="82"/>
      <c r="MPS105" s="82"/>
      <c r="MPT105" s="82"/>
      <c r="MPU105" s="82"/>
      <c r="MPV105" s="82"/>
      <c r="MPW105" s="82"/>
      <c r="MPX105" s="82"/>
      <c r="MPY105" s="82"/>
      <c r="MPZ105" s="82"/>
      <c r="MQA105" s="82"/>
      <c r="MQB105" s="82"/>
      <c r="MQC105" s="82"/>
      <c r="MQD105" s="82"/>
      <c r="MQE105" s="82"/>
      <c r="MQF105" s="82"/>
      <c r="MQG105" s="82"/>
      <c r="MQH105" s="82"/>
      <c r="MQI105" s="82"/>
      <c r="MQJ105" s="82"/>
      <c r="MQK105" s="82"/>
      <c r="MQL105" s="82"/>
      <c r="MQM105" s="82"/>
      <c r="MQN105" s="82"/>
      <c r="MQO105" s="82"/>
      <c r="MQP105" s="82"/>
      <c r="MQQ105" s="82"/>
      <c r="MQR105" s="82"/>
      <c r="MQS105" s="82"/>
      <c r="MQT105" s="82"/>
      <c r="MQU105" s="82"/>
      <c r="MQV105" s="82"/>
      <c r="MQW105" s="82"/>
      <c r="MQX105" s="82"/>
      <c r="MQY105" s="82"/>
      <c r="MQZ105" s="82"/>
      <c r="MRA105" s="82"/>
      <c r="MRB105" s="82"/>
      <c r="MRC105" s="82"/>
      <c r="MRD105" s="82"/>
      <c r="MRE105" s="82"/>
      <c r="MRF105" s="82"/>
      <c r="MRG105" s="82"/>
      <c r="MRH105" s="82"/>
      <c r="MRI105" s="82"/>
      <c r="MRJ105" s="82"/>
      <c r="MRK105" s="82"/>
      <c r="MRL105" s="82"/>
      <c r="MRM105" s="82"/>
      <c r="MRN105" s="82"/>
      <c r="MRO105" s="82"/>
      <c r="MRP105" s="82"/>
      <c r="MRQ105" s="82"/>
      <c r="MRR105" s="82"/>
      <c r="MRS105" s="82"/>
      <c r="MRT105" s="82"/>
      <c r="MRU105" s="82"/>
      <c r="MRV105" s="82"/>
      <c r="MRW105" s="82"/>
      <c r="MRX105" s="82"/>
      <c r="MRY105" s="82"/>
      <c r="MRZ105" s="82"/>
      <c r="MSA105" s="82"/>
      <c r="MSB105" s="82"/>
      <c r="MSC105" s="82"/>
      <c r="MSD105" s="82"/>
      <c r="MSE105" s="82"/>
      <c r="MSF105" s="82"/>
      <c r="MSG105" s="82"/>
      <c r="MSH105" s="82"/>
      <c r="MSI105" s="82"/>
      <c r="MSJ105" s="82"/>
      <c r="MSK105" s="82"/>
      <c r="MSL105" s="82"/>
      <c r="MSM105" s="82"/>
      <c r="MSN105" s="82"/>
      <c r="MSO105" s="82"/>
      <c r="MSP105" s="82"/>
      <c r="MSQ105" s="82"/>
      <c r="MSR105" s="82"/>
      <c r="MSS105" s="82"/>
      <c r="MST105" s="82"/>
      <c r="MSU105" s="82"/>
      <c r="MSV105" s="82"/>
      <c r="MSW105" s="82"/>
      <c r="MSX105" s="82"/>
      <c r="MSY105" s="82"/>
      <c r="MSZ105" s="82"/>
      <c r="MTA105" s="82"/>
      <c r="MTB105" s="82"/>
      <c r="MTC105" s="82"/>
      <c r="MTD105" s="82"/>
      <c r="MTE105" s="82"/>
      <c r="MTF105" s="82"/>
      <c r="MTG105" s="82"/>
      <c r="MTH105" s="82"/>
      <c r="MTI105" s="82"/>
      <c r="MTJ105" s="82"/>
      <c r="MTK105" s="82"/>
      <c r="MTL105" s="82"/>
      <c r="MTM105" s="82"/>
      <c r="MTN105" s="82"/>
      <c r="MTO105" s="82"/>
      <c r="MTP105" s="82"/>
      <c r="MTQ105" s="82"/>
      <c r="MTR105" s="82"/>
      <c r="MTS105" s="82"/>
      <c r="MTT105" s="82"/>
      <c r="MTU105" s="82"/>
      <c r="MTV105" s="82"/>
      <c r="MTW105" s="82"/>
      <c r="MTX105" s="82"/>
      <c r="MTY105" s="82"/>
      <c r="MTZ105" s="82"/>
      <c r="MUA105" s="82"/>
      <c r="MUB105" s="82"/>
      <c r="MUC105" s="82"/>
      <c r="MUD105" s="82"/>
      <c r="MUE105" s="82"/>
      <c r="MUF105" s="82"/>
      <c r="MUG105" s="82"/>
      <c r="MUH105" s="82"/>
      <c r="MUI105" s="82"/>
      <c r="MUJ105" s="82"/>
      <c r="MUK105" s="82"/>
      <c r="MUL105" s="82"/>
      <c r="MUM105" s="82"/>
      <c r="MUN105" s="82"/>
      <c r="MUO105" s="82"/>
      <c r="MUP105" s="82"/>
      <c r="MUQ105" s="82"/>
      <c r="MUR105" s="82"/>
      <c r="MUS105" s="82"/>
      <c r="MUT105" s="82"/>
      <c r="MUU105" s="82"/>
      <c r="MUV105" s="82"/>
      <c r="MUW105" s="82"/>
      <c r="MUX105" s="82"/>
      <c r="MUY105" s="82"/>
      <c r="MUZ105" s="82"/>
      <c r="MVA105" s="82"/>
      <c r="MVB105" s="82"/>
      <c r="MVC105" s="82"/>
      <c r="MVD105" s="82"/>
      <c r="MVE105" s="82"/>
      <c r="MVF105" s="82"/>
      <c r="MVG105" s="82"/>
      <c r="MVH105" s="82"/>
      <c r="MVI105" s="82"/>
      <c r="MVJ105" s="82"/>
      <c r="MVK105" s="82"/>
      <c r="MVL105" s="82"/>
      <c r="MVM105" s="82"/>
      <c r="MVN105" s="82"/>
      <c r="MVO105" s="82"/>
      <c r="MVP105" s="82"/>
      <c r="MVQ105" s="82"/>
      <c r="MVR105" s="82"/>
      <c r="MVS105" s="82"/>
      <c r="MVT105" s="82"/>
      <c r="MVU105" s="82"/>
      <c r="MVV105" s="82"/>
      <c r="MVW105" s="82"/>
      <c r="MVX105" s="82"/>
      <c r="MVY105" s="82"/>
      <c r="MVZ105" s="82"/>
      <c r="MWA105" s="82"/>
      <c r="MWB105" s="82"/>
      <c r="MWC105" s="82"/>
      <c r="MWD105" s="82"/>
      <c r="MWE105" s="82"/>
      <c r="MWF105" s="82"/>
      <c r="MWG105" s="82"/>
      <c r="MWH105" s="82"/>
      <c r="MWI105" s="82"/>
      <c r="MWJ105" s="82"/>
      <c r="MWK105" s="82"/>
      <c r="MWL105" s="82"/>
      <c r="MWM105" s="82"/>
      <c r="MWN105" s="82"/>
      <c r="MWO105" s="82"/>
      <c r="MWP105" s="82"/>
      <c r="MWQ105" s="82"/>
      <c r="MWR105" s="82"/>
      <c r="MWS105" s="82"/>
      <c r="MWT105" s="82"/>
      <c r="MWU105" s="82"/>
      <c r="MWV105" s="82"/>
      <c r="MWW105" s="82"/>
      <c r="MWX105" s="82"/>
      <c r="MWY105" s="82"/>
      <c r="MWZ105" s="82"/>
      <c r="MXA105" s="82"/>
      <c r="MXB105" s="82"/>
      <c r="MXC105" s="82"/>
      <c r="MXD105" s="82"/>
      <c r="MXE105" s="82"/>
      <c r="MXF105" s="82"/>
      <c r="MXG105" s="82"/>
      <c r="MXH105" s="82"/>
      <c r="MXI105" s="82"/>
      <c r="MXJ105" s="82"/>
      <c r="MXK105" s="82"/>
      <c r="MXL105" s="82"/>
      <c r="MXM105" s="82"/>
      <c r="MXN105" s="82"/>
      <c r="MXO105" s="82"/>
      <c r="MXP105" s="82"/>
      <c r="MXQ105" s="82"/>
      <c r="MXR105" s="82"/>
      <c r="MXS105" s="82"/>
      <c r="MXT105" s="82"/>
      <c r="MXU105" s="82"/>
      <c r="MXV105" s="82"/>
      <c r="MXW105" s="82"/>
      <c r="MXX105" s="82"/>
      <c r="MXY105" s="82"/>
      <c r="MXZ105" s="82"/>
      <c r="MYA105" s="82"/>
      <c r="MYB105" s="82"/>
      <c r="MYC105" s="82"/>
      <c r="MYD105" s="82"/>
      <c r="MYE105" s="82"/>
      <c r="MYF105" s="82"/>
      <c r="MYG105" s="82"/>
      <c r="MYH105" s="82"/>
      <c r="MYI105" s="82"/>
      <c r="MYJ105" s="82"/>
      <c r="MYK105" s="82"/>
      <c r="MYL105" s="82"/>
      <c r="MYM105" s="82"/>
      <c r="MYN105" s="82"/>
      <c r="MYO105" s="82"/>
      <c r="MYP105" s="82"/>
      <c r="MYQ105" s="82"/>
      <c r="MYR105" s="82"/>
      <c r="MYS105" s="82"/>
      <c r="MYT105" s="82"/>
      <c r="MYU105" s="82"/>
      <c r="MYV105" s="82"/>
      <c r="MYW105" s="82"/>
      <c r="MYX105" s="82"/>
      <c r="MYY105" s="82"/>
      <c r="MYZ105" s="82"/>
      <c r="MZA105" s="82"/>
      <c r="MZB105" s="82"/>
      <c r="MZC105" s="82"/>
      <c r="MZD105" s="82"/>
      <c r="MZE105" s="82"/>
      <c r="MZF105" s="82"/>
      <c r="MZG105" s="82"/>
      <c r="MZH105" s="82"/>
      <c r="MZI105" s="82"/>
      <c r="MZJ105" s="82"/>
      <c r="MZK105" s="82"/>
      <c r="MZL105" s="82"/>
      <c r="MZM105" s="82"/>
      <c r="MZN105" s="82"/>
      <c r="MZO105" s="82"/>
      <c r="MZP105" s="82"/>
      <c r="MZQ105" s="82"/>
      <c r="MZR105" s="82"/>
      <c r="MZS105" s="82"/>
      <c r="MZT105" s="82"/>
      <c r="MZU105" s="82"/>
      <c r="MZV105" s="82"/>
      <c r="MZW105" s="82"/>
      <c r="MZX105" s="82"/>
      <c r="MZY105" s="82"/>
      <c r="MZZ105" s="82"/>
      <c r="NAA105" s="82"/>
      <c r="NAB105" s="82"/>
      <c r="NAC105" s="82"/>
      <c r="NAD105" s="82"/>
      <c r="NAE105" s="82"/>
      <c r="NAF105" s="82"/>
      <c r="NAG105" s="82"/>
      <c r="NAH105" s="82"/>
      <c r="NAI105" s="82"/>
      <c r="NAJ105" s="82"/>
      <c r="NAK105" s="82"/>
      <c r="NAL105" s="82"/>
      <c r="NAM105" s="82"/>
      <c r="NAN105" s="82"/>
      <c r="NAO105" s="82"/>
      <c r="NAP105" s="82"/>
      <c r="NAQ105" s="82"/>
      <c r="NAR105" s="82"/>
      <c r="NAS105" s="82"/>
      <c r="NAT105" s="82"/>
      <c r="NAU105" s="82"/>
      <c r="NAV105" s="82"/>
      <c r="NAW105" s="82"/>
      <c r="NAX105" s="82"/>
      <c r="NAY105" s="82"/>
      <c r="NAZ105" s="82"/>
      <c r="NBA105" s="82"/>
      <c r="NBB105" s="82"/>
      <c r="NBC105" s="82"/>
      <c r="NBD105" s="82"/>
      <c r="NBE105" s="82"/>
      <c r="NBF105" s="82"/>
      <c r="NBG105" s="82"/>
      <c r="NBH105" s="82"/>
      <c r="NBI105" s="82"/>
      <c r="NBJ105" s="82"/>
      <c r="NBK105" s="82"/>
      <c r="NBL105" s="82"/>
      <c r="NBM105" s="82"/>
      <c r="NBN105" s="82"/>
      <c r="NBO105" s="82"/>
      <c r="NBP105" s="82"/>
      <c r="NBQ105" s="82"/>
      <c r="NBR105" s="82"/>
      <c r="NBS105" s="82"/>
      <c r="NBT105" s="82"/>
      <c r="NBU105" s="82"/>
      <c r="NBV105" s="82"/>
      <c r="NBW105" s="82"/>
      <c r="NBX105" s="82"/>
      <c r="NBY105" s="82"/>
      <c r="NBZ105" s="82"/>
      <c r="NCA105" s="82"/>
      <c r="NCB105" s="82"/>
      <c r="NCC105" s="82"/>
      <c r="NCD105" s="82"/>
      <c r="NCE105" s="82"/>
      <c r="NCF105" s="82"/>
      <c r="NCG105" s="82"/>
      <c r="NCH105" s="82"/>
      <c r="NCI105" s="82"/>
      <c r="NCJ105" s="82"/>
      <c r="NCK105" s="82"/>
      <c r="NCL105" s="82"/>
      <c r="NCM105" s="82"/>
      <c r="NCN105" s="82"/>
      <c r="NCO105" s="82"/>
      <c r="NCP105" s="82"/>
      <c r="NCQ105" s="82"/>
      <c r="NCR105" s="82"/>
      <c r="NCS105" s="82"/>
      <c r="NCT105" s="82"/>
      <c r="NCU105" s="82"/>
      <c r="NCV105" s="82"/>
      <c r="NCW105" s="82"/>
      <c r="NCX105" s="82"/>
      <c r="NCY105" s="82"/>
      <c r="NCZ105" s="82"/>
      <c r="NDA105" s="82"/>
      <c r="NDB105" s="82"/>
      <c r="NDC105" s="82"/>
      <c r="NDD105" s="82"/>
      <c r="NDE105" s="82"/>
      <c r="NDF105" s="82"/>
      <c r="NDG105" s="82"/>
      <c r="NDH105" s="82"/>
      <c r="NDI105" s="82"/>
      <c r="NDJ105" s="82"/>
      <c r="NDK105" s="82"/>
      <c r="NDL105" s="82"/>
      <c r="NDM105" s="82"/>
      <c r="NDN105" s="82"/>
      <c r="NDO105" s="82"/>
      <c r="NDP105" s="82"/>
      <c r="NDQ105" s="82"/>
      <c r="NDR105" s="82"/>
      <c r="NDS105" s="82"/>
      <c r="NDT105" s="82"/>
      <c r="NDU105" s="82"/>
      <c r="NDV105" s="82"/>
      <c r="NDW105" s="82"/>
      <c r="NDX105" s="82"/>
      <c r="NDY105" s="82"/>
      <c r="NDZ105" s="82"/>
      <c r="NEA105" s="82"/>
      <c r="NEB105" s="82"/>
      <c r="NEC105" s="82"/>
      <c r="NED105" s="82"/>
      <c r="NEE105" s="82"/>
      <c r="NEF105" s="82"/>
      <c r="NEG105" s="82"/>
      <c r="NEH105" s="82"/>
      <c r="NEI105" s="82"/>
      <c r="NEJ105" s="82"/>
      <c r="NEK105" s="82"/>
      <c r="NEL105" s="82"/>
      <c r="NEM105" s="82"/>
      <c r="NEN105" s="82"/>
      <c r="NEO105" s="82"/>
      <c r="NEP105" s="82"/>
      <c r="NEQ105" s="82"/>
      <c r="NER105" s="82"/>
      <c r="NES105" s="82"/>
      <c r="NET105" s="82"/>
      <c r="NEU105" s="82"/>
      <c r="NEV105" s="82"/>
      <c r="NEW105" s="82"/>
      <c r="NEX105" s="82"/>
      <c r="NEY105" s="82"/>
      <c r="NEZ105" s="82"/>
      <c r="NFA105" s="82"/>
      <c r="NFB105" s="82"/>
      <c r="NFC105" s="82"/>
      <c r="NFD105" s="82"/>
      <c r="NFE105" s="82"/>
      <c r="NFF105" s="82"/>
      <c r="NFG105" s="82"/>
      <c r="NFH105" s="82"/>
      <c r="NFI105" s="82"/>
      <c r="NFJ105" s="82"/>
      <c r="NFK105" s="82"/>
      <c r="NFL105" s="82"/>
      <c r="NFM105" s="82"/>
      <c r="NFN105" s="82"/>
      <c r="NFO105" s="82"/>
      <c r="NFP105" s="82"/>
      <c r="NFQ105" s="82"/>
      <c r="NFR105" s="82"/>
      <c r="NFS105" s="82"/>
      <c r="NFT105" s="82"/>
      <c r="NFU105" s="82"/>
      <c r="NFV105" s="82"/>
      <c r="NFW105" s="82"/>
      <c r="NFX105" s="82"/>
      <c r="NFY105" s="82"/>
      <c r="NFZ105" s="82"/>
      <c r="NGA105" s="82"/>
      <c r="NGB105" s="82"/>
      <c r="NGC105" s="82"/>
      <c r="NGD105" s="82"/>
      <c r="NGE105" s="82"/>
      <c r="NGF105" s="82"/>
      <c r="NGG105" s="82"/>
      <c r="NGH105" s="82"/>
      <c r="NGI105" s="82"/>
      <c r="NGJ105" s="82"/>
      <c r="NGK105" s="82"/>
      <c r="NGL105" s="82"/>
      <c r="NGM105" s="82"/>
      <c r="NGN105" s="82"/>
      <c r="NGO105" s="82"/>
      <c r="NGP105" s="82"/>
      <c r="NGQ105" s="82"/>
      <c r="NGR105" s="82"/>
      <c r="NGS105" s="82"/>
      <c r="NGT105" s="82"/>
      <c r="NGU105" s="82"/>
      <c r="NGV105" s="82"/>
      <c r="NGW105" s="82"/>
      <c r="NGX105" s="82"/>
      <c r="NGY105" s="82"/>
      <c r="NGZ105" s="82"/>
      <c r="NHA105" s="82"/>
      <c r="NHB105" s="82"/>
      <c r="NHC105" s="82"/>
      <c r="NHD105" s="82"/>
      <c r="NHE105" s="82"/>
      <c r="NHF105" s="82"/>
      <c r="NHG105" s="82"/>
      <c r="NHH105" s="82"/>
      <c r="NHI105" s="82"/>
      <c r="NHJ105" s="82"/>
      <c r="NHK105" s="82"/>
      <c r="NHL105" s="82"/>
      <c r="NHM105" s="82"/>
      <c r="NHN105" s="82"/>
      <c r="NHO105" s="82"/>
      <c r="NHP105" s="82"/>
      <c r="NHQ105" s="82"/>
      <c r="NHR105" s="82"/>
      <c r="NHS105" s="82"/>
      <c r="NHT105" s="82"/>
      <c r="NHU105" s="82"/>
      <c r="NHV105" s="82"/>
      <c r="NHW105" s="82"/>
      <c r="NHX105" s="82"/>
      <c r="NHY105" s="82"/>
      <c r="NHZ105" s="82"/>
      <c r="NIA105" s="82"/>
      <c r="NIB105" s="82"/>
      <c r="NIC105" s="82"/>
      <c r="NID105" s="82"/>
      <c r="NIE105" s="82"/>
      <c r="NIF105" s="82"/>
      <c r="NIG105" s="82"/>
      <c r="NIH105" s="82"/>
      <c r="NII105" s="82"/>
      <c r="NIJ105" s="82"/>
      <c r="NIK105" s="82"/>
      <c r="NIL105" s="82"/>
      <c r="NIM105" s="82"/>
      <c r="NIN105" s="82"/>
      <c r="NIO105" s="82"/>
      <c r="NIP105" s="82"/>
      <c r="NIQ105" s="82"/>
      <c r="NIR105" s="82"/>
      <c r="NIS105" s="82"/>
      <c r="NIT105" s="82"/>
      <c r="NIU105" s="82"/>
      <c r="NIV105" s="82"/>
      <c r="NIW105" s="82"/>
      <c r="NIX105" s="82"/>
      <c r="NIY105" s="82"/>
      <c r="NIZ105" s="82"/>
      <c r="NJA105" s="82"/>
      <c r="NJB105" s="82"/>
      <c r="NJC105" s="82"/>
      <c r="NJD105" s="82"/>
      <c r="NJE105" s="82"/>
      <c r="NJF105" s="82"/>
      <c r="NJG105" s="82"/>
      <c r="NJH105" s="82"/>
      <c r="NJI105" s="82"/>
      <c r="NJJ105" s="82"/>
      <c r="NJK105" s="82"/>
      <c r="NJL105" s="82"/>
      <c r="NJM105" s="82"/>
      <c r="NJN105" s="82"/>
      <c r="NJO105" s="82"/>
      <c r="NJP105" s="82"/>
      <c r="NJQ105" s="82"/>
      <c r="NJR105" s="82"/>
      <c r="NJS105" s="82"/>
      <c r="NJT105" s="82"/>
      <c r="NJU105" s="82"/>
      <c r="NJV105" s="82"/>
      <c r="NJW105" s="82"/>
      <c r="NJX105" s="82"/>
      <c r="NJY105" s="82"/>
      <c r="NJZ105" s="82"/>
      <c r="NKA105" s="82"/>
      <c r="NKB105" s="82"/>
      <c r="NKC105" s="82"/>
      <c r="NKD105" s="82"/>
      <c r="NKE105" s="82"/>
      <c r="NKF105" s="82"/>
      <c r="NKG105" s="82"/>
      <c r="NKH105" s="82"/>
      <c r="NKI105" s="82"/>
      <c r="NKJ105" s="82"/>
      <c r="NKK105" s="82"/>
      <c r="NKL105" s="82"/>
      <c r="NKM105" s="82"/>
      <c r="NKN105" s="82"/>
      <c r="NKO105" s="82"/>
      <c r="NKP105" s="82"/>
      <c r="NKQ105" s="82"/>
      <c r="NKR105" s="82"/>
      <c r="NKS105" s="82"/>
      <c r="NKT105" s="82"/>
      <c r="NKU105" s="82"/>
      <c r="NKV105" s="82"/>
      <c r="NKW105" s="82"/>
      <c r="NKX105" s="82"/>
      <c r="NKY105" s="82"/>
      <c r="NKZ105" s="82"/>
      <c r="NLA105" s="82"/>
      <c r="NLB105" s="82"/>
      <c r="NLC105" s="82"/>
      <c r="NLD105" s="82"/>
      <c r="NLE105" s="82"/>
      <c r="NLF105" s="82"/>
      <c r="NLG105" s="82"/>
      <c r="NLH105" s="82"/>
      <c r="NLI105" s="82"/>
      <c r="NLJ105" s="82"/>
      <c r="NLK105" s="82"/>
      <c r="NLL105" s="82"/>
      <c r="NLM105" s="82"/>
      <c r="NLN105" s="82"/>
      <c r="NLO105" s="82"/>
      <c r="NLP105" s="82"/>
      <c r="NLQ105" s="82"/>
      <c r="NLR105" s="82"/>
      <c r="NLS105" s="82"/>
      <c r="NLT105" s="82"/>
      <c r="NLU105" s="82"/>
      <c r="NLV105" s="82"/>
      <c r="NLW105" s="82"/>
      <c r="NLX105" s="82"/>
      <c r="NLY105" s="82"/>
      <c r="NLZ105" s="82"/>
      <c r="NMA105" s="82"/>
      <c r="NMB105" s="82"/>
      <c r="NMC105" s="82"/>
      <c r="NMD105" s="82"/>
      <c r="NME105" s="82"/>
      <c r="NMF105" s="82"/>
      <c r="NMG105" s="82"/>
      <c r="NMH105" s="82"/>
      <c r="NMI105" s="82"/>
      <c r="NMJ105" s="82"/>
      <c r="NMK105" s="82"/>
      <c r="NML105" s="82"/>
      <c r="NMM105" s="82"/>
      <c r="NMN105" s="82"/>
      <c r="NMO105" s="82"/>
      <c r="NMP105" s="82"/>
      <c r="NMQ105" s="82"/>
      <c r="NMR105" s="82"/>
      <c r="NMS105" s="82"/>
      <c r="NMT105" s="82"/>
      <c r="NMU105" s="82"/>
      <c r="NMV105" s="82"/>
      <c r="NMW105" s="82"/>
      <c r="NMX105" s="82"/>
      <c r="NMY105" s="82"/>
      <c r="NMZ105" s="82"/>
      <c r="NNA105" s="82"/>
      <c r="NNB105" s="82"/>
      <c r="NNC105" s="82"/>
      <c r="NND105" s="82"/>
      <c r="NNE105" s="82"/>
      <c r="NNF105" s="82"/>
      <c r="NNG105" s="82"/>
      <c r="NNH105" s="82"/>
      <c r="NNI105" s="82"/>
      <c r="NNJ105" s="82"/>
      <c r="NNK105" s="82"/>
      <c r="NNL105" s="82"/>
      <c r="NNM105" s="82"/>
      <c r="NNN105" s="82"/>
      <c r="NNO105" s="82"/>
      <c r="NNP105" s="82"/>
      <c r="NNQ105" s="82"/>
      <c r="NNR105" s="82"/>
      <c r="NNS105" s="82"/>
      <c r="NNT105" s="82"/>
      <c r="NNU105" s="82"/>
      <c r="NNV105" s="82"/>
      <c r="NNW105" s="82"/>
      <c r="NNX105" s="82"/>
      <c r="NNY105" s="82"/>
      <c r="NNZ105" s="82"/>
      <c r="NOA105" s="82"/>
      <c r="NOB105" s="82"/>
      <c r="NOC105" s="82"/>
      <c r="NOD105" s="82"/>
      <c r="NOE105" s="82"/>
      <c r="NOF105" s="82"/>
      <c r="NOG105" s="82"/>
      <c r="NOH105" s="82"/>
      <c r="NOI105" s="82"/>
      <c r="NOJ105" s="82"/>
      <c r="NOK105" s="82"/>
      <c r="NOL105" s="82"/>
      <c r="NOM105" s="82"/>
      <c r="NON105" s="82"/>
      <c r="NOO105" s="82"/>
      <c r="NOP105" s="82"/>
      <c r="NOQ105" s="82"/>
      <c r="NOR105" s="82"/>
      <c r="NOS105" s="82"/>
      <c r="NOT105" s="82"/>
      <c r="NOU105" s="82"/>
      <c r="NOV105" s="82"/>
      <c r="NOW105" s="82"/>
      <c r="NOX105" s="82"/>
      <c r="NOY105" s="82"/>
      <c r="NOZ105" s="82"/>
      <c r="NPA105" s="82"/>
      <c r="NPB105" s="82"/>
      <c r="NPC105" s="82"/>
      <c r="NPD105" s="82"/>
      <c r="NPE105" s="82"/>
      <c r="NPF105" s="82"/>
      <c r="NPG105" s="82"/>
      <c r="NPH105" s="82"/>
      <c r="NPI105" s="82"/>
      <c r="NPJ105" s="82"/>
      <c r="NPK105" s="82"/>
      <c r="NPL105" s="82"/>
      <c r="NPM105" s="82"/>
      <c r="NPN105" s="82"/>
      <c r="NPO105" s="82"/>
      <c r="NPP105" s="82"/>
      <c r="NPQ105" s="82"/>
      <c r="NPR105" s="82"/>
      <c r="NPS105" s="82"/>
      <c r="NPT105" s="82"/>
      <c r="NPU105" s="82"/>
      <c r="NPV105" s="82"/>
      <c r="NPW105" s="82"/>
      <c r="NPX105" s="82"/>
      <c r="NPY105" s="82"/>
      <c r="NPZ105" s="82"/>
      <c r="NQA105" s="82"/>
      <c r="NQB105" s="82"/>
      <c r="NQC105" s="82"/>
      <c r="NQD105" s="82"/>
      <c r="NQE105" s="82"/>
      <c r="NQF105" s="82"/>
      <c r="NQG105" s="82"/>
      <c r="NQH105" s="82"/>
      <c r="NQI105" s="82"/>
      <c r="NQJ105" s="82"/>
      <c r="NQK105" s="82"/>
      <c r="NQL105" s="82"/>
      <c r="NQM105" s="82"/>
      <c r="NQN105" s="82"/>
      <c r="NQO105" s="82"/>
      <c r="NQP105" s="82"/>
      <c r="NQQ105" s="82"/>
      <c r="NQR105" s="82"/>
      <c r="NQS105" s="82"/>
      <c r="NQT105" s="82"/>
      <c r="NQU105" s="82"/>
      <c r="NQV105" s="82"/>
      <c r="NQW105" s="82"/>
      <c r="NQX105" s="82"/>
      <c r="NQY105" s="82"/>
      <c r="NQZ105" s="82"/>
      <c r="NRA105" s="82"/>
      <c r="NRB105" s="82"/>
      <c r="NRC105" s="82"/>
      <c r="NRD105" s="82"/>
      <c r="NRE105" s="82"/>
      <c r="NRF105" s="82"/>
      <c r="NRG105" s="82"/>
      <c r="NRH105" s="82"/>
      <c r="NRI105" s="82"/>
      <c r="NRJ105" s="82"/>
      <c r="NRK105" s="82"/>
      <c r="NRL105" s="82"/>
      <c r="NRM105" s="82"/>
      <c r="NRN105" s="82"/>
      <c r="NRO105" s="82"/>
      <c r="NRP105" s="82"/>
      <c r="NRQ105" s="82"/>
      <c r="NRR105" s="82"/>
      <c r="NRS105" s="82"/>
      <c r="NRT105" s="82"/>
      <c r="NRU105" s="82"/>
      <c r="NRV105" s="82"/>
      <c r="NRW105" s="82"/>
      <c r="NRX105" s="82"/>
      <c r="NRY105" s="82"/>
      <c r="NRZ105" s="82"/>
      <c r="NSA105" s="82"/>
      <c r="NSB105" s="82"/>
      <c r="NSC105" s="82"/>
      <c r="NSD105" s="82"/>
      <c r="NSE105" s="82"/>
      <c r="NSF105" s="82"/>
      <c r="NSG105" s="82"/>
      <c r="NSH105" s="82"/>
      <c r="NSI105" s="82"/>
      <c r="NSJ105" s="82"/>
      <c r="NSK105" s="82"/>
      <c r="NSL105" s="82"/>
      <c r="NSM105" s="82"/>
      <c r="NSN105" s="82"/>
      <c r="NSO105" s="82"/>
      <c r="NSP105" s="82"/>
      <c r="NSQ105" s="82"/>
      <c r="NSR105" s="82"/>
      <c r="NSS105" s="82"/>
      <c r="NST105" s="82"/>
      <c r="NSU105" s="82"/>
      <c r="NSV105" s="82"/>
      <c r="NSW105" s="82"/>
      <c r="NSX105" s="82"/>
      <c r="NSY105" s="82"/>
      <c r="NSZ105" s="82"/>
      <c r="NTA105" s="82"/>
      <c r="NTB105" s="82"/>
      <c r="NTC105" s="82"/>
      <c r="NTD105" s="82"/>
      <c r="NTE105" s="82"/>
      <c r="NTF105" s="82"/>
      <c r="NTG105" s="82"/>
      <c r="NTH105" s="82"/>
      <c r="NTI105" s="82"/>
      <c r="NTJ105" s="82"/>
      <c r="NTK105" s="82"/>
      <c r="NTL105" s="82"/>
      <c r="NTM105" s="82"/>
      <c r="NTN105" s="82"/>
      <c r="NTO105" s="82"/>
      <c r="NTP105" s="82"/>
      <c r="NTQ105" s="82"/>
      <c r="NTR105" s="82"/>
      <c r="NTS105" s="82"/>
      <c r="NTT105" s="82"/>
      <c r="NTU105" s="82"/>
      <c r="NTV105" s="82"/>
      <c r="NTW105" s="82"/>
      <c r="NTX105" s="82"/>
      <c r="NTY105" s="82"/>
      <c r="NTZ105" s="82"/>
      <c r="NUA105" s="82"/>
      <c r="NUB105" s="82"/>
      <c r="NUC105" s="82"/>
      <c r="NUD105" s="82"/>
      <c r="NUE105" s="82"/>
      <c r="NUF105" s="82"/>
      <c r="NUG105" s="82"/>
      <c r="NUH105" s="82"/>
      <c r="NUI105" s="82"/>
      <c r="NUJ105" s="82"/>
      <c r="NUK105" s="82"/>
      <c r="NUL105" s="82"/>
      <c r="NUM105" s="82"/>
      <c r="NUN105" s="82"/>
      <c r="NUO105" s="82"/>
      <c r="NUP105" s="82"/>
      <c r="NUQ105" s="82"/>
      <c r="NUR105" s="82"/>
      <c r="NUS105" s="82"/>
      <c r="NUT105" s="82"/>
      <c r="NUU105" s="82"/>
      <c r="NUV105" s="82"/>
      <c r="NUW105" s="82"/>
      <c r="NUX105" s="82"/>
      <c r="NUY105" s="82"/>
      <c r="NUZ105" s="82"/>
      <c r="NVA105" s="82"/>
      <c r="NVB105" s="82"/>
      <c r="NVC105" s="82"/>
      <c r="NVD105" s="82"/>
      <c r="NVE105" s="82"/>
      <c r="NVF105" s="82"/>
      <c r="NVG105" s="82"/>
      <c r="NVH105" s="82"/>
      <c r="NVI105" s="82"/>
      <c r="NVJ105" s="82"/>
      <c r="NVK105" s="82"/>
      <c r="NVL105" s="82"/>
      <c r="NVM105" s="82"/>
      <c r="NVN105" s="82"/>
      <c r="NVO105" s="82"/>
      <c r="NVP105" s="82"/>
      <c r="NVQ105" s="82"/>
      <c r="NVR105" s="82"/>
      <c r="NVS105" s="82"/>
      <c r="NVT105" s="82"/>
      <c r="NVU105" s="82"/>
      <c r="NVV105" s="82"/>
      <c r="NVW105" s="82"/>
      <c r="NVX105" s="82"/>
      <c r="NVY105" s="82"/>
      <c r="NVZ105" s="82"/>
      <c r="NWA105" s="82"/>
      <c r="NWB105" s="82"/>
      <c r="NWC105" s="82"/>
      <c r="NWD105" s="82"/>
      <c r="NWE105" s="82"/>
      <c r="NWF105" s="82"/>
      <c r="NWG105" s="82"/>
      <c r="NWH105" s="82"/>
      <c r="NWI105" s="82"/>
      <c r="NWJ105" s="82"/>
      <c r="NWK105" s="82"/>
      <c r="NWL105" s="82"/>
      <c r="NWM105" s="82"/>
      <c r="NWN105" s="82"/>
      <c r="NWO105" s="82"/>
      <c r="NWP105" s="82"/>
      <c r="NWQ105" s="82"/>
      <c r="NWR105" s="82"/>
      <c r="NWS105" s="82"/>
      <c r="NWT105" s="82"/>
      <c r="NWU105" s="82"/>
      <c r="NWV105" s="82"/>
      <c r="NWW105" s="82"/>
      <c r="NWX105" s="82"/>
      <c r="NWY105" s="82"/>
      <c r="NWZ105" s="82"/>
      <c r="NXA105" s="82"/>
      <c r="NXB105" s="82"/>
      <c r="NXC105" s="82"/>
      <c r="NXD105" s="82"/>
      <c r="NXE105" s="82"/>
      <c r="NXF105" s="82"/>
      <c r="NXG105" s="82"/>
      <c r="NXH105" s="82"/>
      <c r="NXI105" s="82"/>
      <c r="NXJ105" s="82"/>
      <c r="NXK105" s="82"/>
      <c r="NXL105" s="82"/>
      <c r="NXM105" s="82"/>
      <c r="NXN105" s="82"/>
      <c r="NXO105" s="82"/>
      <c r="NXP105" s="82"/>
      <c r="NXQ105" s="82"/>
      <c r="NXR105" s="82"/>
      <c r="NXS105" s="82"/>
      <c r="NXT105" s="82"/>
      <c r="NXU105" s="82"/>
      <c r="NXV105" s="82"/>
      <c r="NXW105" s="82"/>
      <c r="NXX105" s="82"/>
      <c r="NXY105" s="82"/>
      <c r="NXZ105" s="82"/>
      <c r="NYA105" s="82"/>
      <c r="NYB105" s="82"/>
      <c r="NYC105" s="82"/>
      <c r="NYD105" s="82"/>
      <c r="NYE105" s="82"/>
      <c r="NYF105" s="82"/>
      <c r="NYG105" s="82"/>
      <c r="NYH105" s="82"/>
      <c r="NYI105" s="82"/>
      <c r="NYJ105" s="82"/>
      <c r="NYK105" s="82"/>
      <c r="NYL105" s="82"/>
      <c r="NYM105" s="82"/>
      <c r="NYN105" s="82"/>
      <c r="NYO105" s="82"/>
      <c r="NYP105" s="82"/>
      <c r="NYQ105" s="82"/>
      <c r="NYR105" s="82"/>
      <c r="NYS105" s="82"/>
      <c r="NYT105" s="82"/>
      <c r="NYU105" s="82"/>
      <c r="NYV105" s="82"/>
      <c r="NYW105" s="82"/>
      <c r="NYX105" s="82"/>
      <c r="NYY105" s="82"/>
      <c r="NYZ105" s="82"/>
      <c r="NZA105" s="82"/>
      <c r="NZB105" s="82"/>
      <c r="NZC105" s="82"/>
      <c r="NZD105" s="82"/>
      <c r="NZE105" s="82"/>
      <c r="NZF105" s="82"/>
      <c r="NZG105" s="82"/>
      <c r="NZH105" s="82"/>
      <c r="NZI105" s="82"/>
      <c r="NZJ105" s="82"/>
      <c r="NZK105" s="82"/>
      <c r="NZL105" s="82"/>
      <c r="NZM105" s="82"/>
      <c r="NZN105" s="82"/>
      <c r="NZO105" s="82"/>
      <c r="NZP105" s="82"/>
      <c r="NZQ105" s="82"/>
      <c r="NZR105" s="82"/>
      <c r="NZS105" s="82"/>
      <c r="NZT105" s="82"/>
      <c r="NZU105" s="82"/>
      <c r="NZV105" s="82"/>
      <c r="NZW105" s="82"/>
      <c r="NZX105" s="82"/>
      <c r="NZY105" s="82"/>
      <c r="NZZ105" s="82"/>
      <c r="OAA105" s="82"/>
      <c r="OAB105" s="82"/>
      <c r="OAC105" s="82"/>
      <c r="OAD105" s="82"/>
      <c r="OAE105" s="82"/>
      <c r="OAF105" s="82"/>
      <c r="OAG105" s="82"/>
      <c r="OAH105" s="82"/>
      <c r="OAI105" s="82"/>
      <c r="OAJ105" s="82"/>
      <c r="OAK105" s="82"/>
      <c r="OAL105" s="82"/>
      <c r="OAM105" s="82"/>
      <c r="OAN105" s="82"/>
      <c r="OAO105" s="82"/>
      <c r="OAP105" s="82"/>
      <c r="OAQ105" s="82"/>
      <c r="OAR105" s="82"/>
      <c r="OAS105" s="82"/>
      <c r="OAT105" s="82"/>
      <c r="OAU105" s="82"/>
      <c r="OAV105" s="82"/>
      <c r="OAW105" s="82"/>
      <c r="OAX105" s="82"/>
      <c r="OAY105" s="82"/>
      <c r="OAZ105" s="82"/>
      <c r="OBA105" s="82"/>
      <c r="OBB105" s="82"/>
      <c r="OBC105" s="82"/>
      <c r="OBD105" s="82"/>
      <c r="OBE105" s="82"/>
      <c r="OBF105" s="82"/>
      <c r="OBG105" s="82"/>
      <c r="OBH105" s="82"/>
      <c r="OBI105" s="82"/>
      <c r="OBJ105" s="82"/>
      <c r="OBK105" s="82"/>
      <c r="OBL105" s="82"/>
      <c r="OBM105" s="82"/>
      <c r="OBN105" s="82"/>
      <c r="OBO105" s="82"/>
      <c r="OBP105" s="82"/>
      <c r="OBQ105" s="82"/>
      <c r="OBR105" s="82"/>
      <c r="OBS105" s="82"/>
      <c r="OBT105" s="82"/>
      <c r="OBU105" s="82"/>
      <c r="OBV105" s="82"/>
      <c r="OBW105" s="82"/>
      <c r="OBX105" s="82"/>
      <c r="OBY105" s="82"/>
      <c r="OBZ105" s="82"/>
      <c r="OCA105" s="82"/>
      <c r="OCB105" s="82"/>
      <c r="OCC105" s="82"/>
      <c r="OCD105" s="82"/>
      <c r="OCE105" s="82"/>
      <c r="OCF105" s="82"/>
      <c r="OCG105" s="82"/>
      <c r="OCH105" s="82"/>
      <c r="OCI105" s="82"/>
      <c r="OCJ105" s="82"/>
      <c r="OCK105" s="82"/>
      <c r="OCL105" s="82"/>
      <c r="OCM105" s="82"/>
      <c r="OCN105" s="82"/>
      <c r="OCO105" s="82"/>
      <c r="OCP105" s="82"/>
      <c r="OCQ105" s="82"/>
      <c r="OCR105" s="82"/>
      <c r="OCS105" s="82"/>
      <c r="OCT105" s="82"/>
      <c r="OCU105" s="82"/>
      <c r="OCV105" s="82"/>
      <c r="OCW105" s="82"/>
      <c r="OCX105" s="82"/>
      <c r="OCY105" s="82"/>
      <c r="OCZ105" s="82"/>
      <c r="ODA105" s="82"/>
      <c r="ODB105" s="82"/>
      <c r="ODC105" s="82"/>
      <c r="ODD105" s="82"/>
      <c r="ODE105" s="82"/>
      <c r="ODF105" s="82"/>
      <c r="ODG105" s="82"/>
      <c r="ODH105" s="82"/>
      <c r="ODI105" s="82"/>
      <c r="ODJ105" s="82"/>
      <c r="ODK105" s="82"/>
      <c r="ODL105" s="82"/>
      <c r="ODM105" s="82"/>
      <c r="ODN105" s="82"/>
      <c r="ODO105" s="82"/>
      <c r="ODP105" s="82"/>
      <c r="ODQ105" s="82"/>
      <c r="ODR105" s="82"/>
      <c r="ODS105" s="82"/>
      <c r="ODT105" s="82"/>
      <c r="ODU105" s="82"/>
      <c r="ODV105" s="82"/>
      <c r="ODW105" s="82"/>
      <c r="ODX105" s="82"/>
      <c r="ODY105" s="82"/>
      <c r="ODZ105" s="82"/>
      <c r="OEA105" s="82"/>
      <c r="OEB105" s="82"/>
      <c r="OEC105" s="82"/>
      <c r="OED105" s="82"/>
      <c r="OEE105" s="82"/>
      <c r="OEF105" s="82"/>
      <c r="OEG105" s="82"/>
      <c r="OEH105" s="82"/>
      <c r="OEI105" s="82"/>
      <c r="OEJ105" s="82"/>
      <c r="OEK105" s="82"/>
      <c r="OEL105" s="82"/>
      <c r="OEM105" s="82"/>
      <c r="OEN105" s="82"/>
      <c r="OEO105" s="82"/>
      <c r="OEP105" s="82"/>
      <c r="OEQ105" s="82"/>
      <c r="OER105" s="82"/>
      <c r="OES105" s="82"/>
      <c r="OET105" s="82"/>
      <c r="OEU105" s="82"/>
      <c r="OEV105" s="82"/>
      <c r="OEW105" s="82"/>
      <c r="OEX105" s="82"/>
      <c r="OEY105" s="82"/>
      <c r="OEZ105" s="82"/>
      <c r="OFA105" s="82"/>
      <c r="OFB105" s="82"/>
      <c r="OFC105" s="82"/>
      <c r="OFD105" s="82"/>
      <c r="OFE105" s="82"/>
      <c r="OFF105" s="82"/>
      <c r="OFG105" s="82"/>
      <c r="OFH105" s="82"/>
      <c r="OFI105" s="82"/>
      <c r="OFJ105" s="82"/>
      <c r="OFK105" s="82"/>
      <c r="OFL105" s="82"/>
      <c r="OFM105" s="82"/>
      <c r="OFN105" s="82"/>
      <c r="OFO105" s="82"/>
      <c r="OFP105" s="82"/>
      <c r="OFQ105" s="82"/>
      <c r="OFR105" s="82"/>
      <c r="OFS105" s="82"/>
      <c r="OFT105" s="82"/>
      <c r="OFU105" s="82"/>
      <c r="OFV105" s="82"/>
      <c r="OFW105" s="82"/>
      <c r="OFX105" s="82"/>
      <c r="OFY105" s="82"/>
      <c r="OFZ105" s="82"/>
      <c r="OGA105" s="82"/>
      <c r="OGB105" s="82"/>
      <c r="OGC105" s="82"/>
      <c r="OGD105" s="82"/>
      <c r="OGE105" s="82"/>
      <c r="OGF105" s="82"/>
      <c r="OGG105" s="82"/>
      <c r="OGH105" s="82"/>
      <c r="OGI105" s="82"/>
      <c r="OGJ105" s="82"/>
      <c r="OGK105" s="82"/>
      <c r="OGL105" s="82"/>
      <c r="OGM105" s="82"/>
      <c r="OGN105" s="82"/>
      <c r="OGO105" s="82"/>
      <c r="OGP105" s="82"/>
      <c r="OGQ105" s="82"/>
      <c r="OGR105" s="82"/>
      <c r="OGS105" s="82"/>
      <c r="OGT105" s="82"/>
      <c r="OGU105" s="82"/>
      <c r="OGV105" s="82"/>
      <c r="OGW105" s="82"/>
      <c r="OGX105" s="82"/>
      <c r="OGY105" s="82"/>
      <c r="OGZ105" s="82"/>
      <c r="OHA105" s="82"/>
      <c r="OHB105" s="82"/>
      <c r="OHC105" s="82"/>
      <c r="OHD105" s="82"/>
      <c r="OHE105" s="82"/>
      <c r="OHF105" s="82"/>
      <c r="OHG105" s="82"/>
      <c r="OHH105" s="82"/>
      <c r="OHI105" s="82"/>
      <c r="OHJ105" s="82"/>
      <c r="OHK105" s="82"/>
      <c r="OHL105" s="82"/>
      <c r="OHM105" s="82"/>
      <c r="OHN105" s="82"/>
      <c r="OHO105" s="82"/>
      <c r="OHP105" s="82"/>
      <c r="OHQ105" s="82"/>
      <c r="OHR105" s="82"/>
      <c r="OHS105" s="82"/>
      <c r="OHT105" s="82"/>
      <c r="OHU105" s="82"/>
      <c r="OHV105" s="82"/>
      <c r="OHW105" s="82"/>
      <c r="OHX105" s="82"/>
      <c r="OHY105" s="82"/>
      <c r="OHZ105" s="82"/>
      <c r="OIA105" s="82"/>
      <c r="OIB105" s="82"/>
      <c r="OIC105" s="82"/>
      <c r="OID105" s="82"/>
      <c r="OIE105" s="82"/>
      <c r="OIF105" s="82"/>
      <c r="OIG105" s="82"/>
      <c r="OIH105" s="82"/>
      <c r="OII105" s="82"/>
      <c r="OIJ105" s="82"/>
      <c r="OIK105" s="82"/>
      <c r="OIL105" s="82"/>
      <c r="OIM105" s="82"/>
      <c r="OIN105" s="82"/>
      <c r="OIO105" s="82"/>
      <c r="OIP105" s="82"/>
      <c r="OIQ105" s="82"/>
      <c r="OIR105" s="82"/>
      <c r="OIS105" s="82"/>
      <c r="OIT105" s="82"/>
      <c r="OIU105" s="82"/>
      <c r="OIV105" s="82"/>
      <c r="OIW105" s="82"/>
      <c r="OIX105" s="82"/>
      <c r="OIY105" s="82"/>
      <c r="OIZ105" s="82"/>
      <c r="OJA105" s="82"/>
      <c r="OJB105" s="82"/>
      <c r="OJC105" s="82"/>
      <c r="OJD105" s="82"/>
      <c r="OJE105" s="82"/>
      <c r="OJF105" s="82"/>
      <c r="OJG105" s="82"/>
      <c r="OJH105" s="82"/>
      <c r="OJI105" s="82"/>
      <c r="OJJ105" s="82"/>
      <c r="OJK105" s="82"/>
      <c r="OJL105" s="82"/>
      <c r="OJM105" s="82"/>
      <c r="OJN105" s="82"/>
      <c r="OJO105" s="82"/>
      <c r="OJP105" s="82"/>
      <c r="OJQ105" s="82"/>
      <c r="OJR105" s="82"/>
      <c r="OJS105" s="82"/>
      <c r="OJT105" s="82"/>
      <c r="OJU105" s="82"/>
      <c r="OJV105" s="82"/>
      <c r="OJW105" s="82"/>
      <c r="OJX105" s="82"/>
      <c r="OJY105" s="82"/>
      <c r="OJZ105" s="82"/>
      <c r="OKA105" s="82"/>
      <c r="OKB105" s="82"/>
      <c r="OKC105" s="82"/>
      <c r="OKD105" s="82"/>
      <c r="OKE105" s="82"/>
      <c r="OKF105" s="82"/>
      <c r="OKG105" s="82"/>
      <c r="OKH105" s="82"/>
      <c r="OKI105" s="82"/>
      <c r="OKJ105" s="82"/>
      <c r="OKK105" s="82"/>
      <c r="OKL105" s="82"/>
      <c r="OKM105" s="82"/>
      <c r="OKN105" s="82"/>
      <c r="OKO105" s="82"/>
      <c r="OKP105" s="82"/>
      <c r="OKQ105" s="82"/>
      <c r="OKR105" s="82"/>
      <c r="OKS105" s="82"/>
      <c r="OKT105" s="82"/>
      <c r="OKU105" s="82"/>
      <c r="OKV105" s="82"/>
      <c r="OKW105" s="82"/>
      <c r="OKX105" s="82"/>
      <c r="OKY105" s="82"/>
      <c r="OKZ105" s="82"/>
      <c r="OLA105" s="82"/>
      <c r="OLB105" s="82"/>
      <c r="OLC105" s="82"/>
      <c r="OLD105" s="82"/>
      <c r="OLE105" s="82"/>
      <c r="OLF105" s="82"/>
      <c r="OLG105" s="82"/>
      <c r="OLH105" s="82"/>
      <c r="OLI105" s="82"/>
      <c r="OLJ105" s="82"/>
      <c r="OLK105" s="82"/>
      <c r="OLL105" s="82"/>
      <c r="OLM105" s="82"/>
      <c r="OLN105" s="82"/>
      <c r="OLO105" s="82"/>
      <c r="OLP105" s="82"/>
      <c r="OLQ105" s="82"/>
      <c r="OLR105" s="82"/>
      <c r="OLS105" s="82"/>
      <c r="OLT105" s="82"/>
      <c r="OLU105" s="82"/>
      <c r="OLV105" s="82"/>
      <c r="OLW105" s="82"/>
      <c r="OLX105" s="82"/>
      <c r="OLY105" s="82"/>
      <c r="OLZ105" s="82"/>
      <c r="OMA105" s="82"/>
      <c r="OMB105" s="82"/>
      <c r="OMC105" s="82"/>
      <c r="OMD105" s="82"/>
      <c r="OME105" s="82"/>
      <c r="OMF105" s="82"/>
      <c r="OMG105" s="82"/>
      <c r="OMH105" s="82"/>
      <c r="OMI105" s="82"/>
      <c r="OMJ105" s="82"/>
      <c r="OMK105" s="82"/>
      <c r="OML105" s="82"/>
      <c r="OMM105" s="82"/>
      <c r="OMN105" s="82"/>
      <c r="OMO105" s="82"/>
      <c r="OMP105" s="82"/>
      <c r="OMQ105" s="82"/>
      <c r="OMR105" s="82"/>
      <c r="OMS105" s="82"/>
      <c r="OMT105" s="82"/>
      <c r="OMU105" s="82"/>
      <c r="OMV105" s="82"/>
      <c r="OMW105" s="82"/>
      <c r="OMX105" s="82"/>
      <c r="OMY105" s="82"/>
      <c r="OMZ105" s="82"/>
      <c r="ONA105" s="82"/>
      <c r="ONB105" s="82"/>
      <c r="ONC105" s="82"/>
      <c r="OND105" s="82"/>
      <c r="ONE105" s="82"/>
      <c r="ONF105" s="82"/>
      <c r="ONG105" s="82"/>
      <c r="ONH105" s="82"/>
      <c r="ONI105" s="82"/>
      <c r="ONJ105" s="82"/>
      <c r="ONK105" s="82"/>
      <c r="ONL105" s="82"/>
      <c r="ONM105" s="82"/>
      <c r="ONN105" s="82"/>
      <c r="ONO105" s="82"/>
      <c r="ONP105" s="82"/>
      <c r="ONQ105" s="82"/>
      <c r="ONR105" s="82"/>
      <c r="ONS105" s="82"/>
      <c r="ONT105" s="82"/>
      <c r="ONU105" s="82"/>
      <c r="ONV105" s="82"/>
      <c r="ONW105" s="82"/>
      <c r="ONX105" s="82"/>
      <c r="ONY105" s="82"/>
      <c r="ONZ105" s="82"/>
      <c r="OOA105" s="82"/>
      <c r="OOB105" s="82"/>
      <c r="OOC105" s="82"/>
      <c r="OOD105" s="82"/>
      <c r="OOE105" s="82"/>
      <c r="OOF105" s="82"/>
      <c r="OOG105" s="82"/>
      <c r="OOH105" s="82"/>
      <c r="OOI105" s="82"/>
      <c r="OOJ105" s="82"/>
      <c r="OOK105" s="82"/>
      <c r="OOL105" s="82"/>
      <c r="OOM105" s="82"/>
      <c r="OON105" s="82"/>
      <c r="OOO105" s="82"/>
      <c r="OOP105" s="82"/>
      <c r="OOQ105" s="82"/>
      <c r="OOR105" s="82"/>
      <c r="OOS105" s="82"/>
      <c r="OOT105" s="82"/>
      <c r="OOU105" s="82"/>
      <c r="OOV105" s="82"/>
      <c r="OOW105" s="82"/>
      <c r="OOX105" s="82"/>
      <c r="OOY105" s="82"/>
      <c r="OOZ105" s="82"/>
      <c r="OPA105" s="82"/>
      <c r="OPB105" s="82"/>
      <c r="OPC105" s="82"/>
      <c r="OPD105" s="82"/>
      <c r="OPE105" s="82"/>
      <c r="OPF105" s="82"/>
      <c r="OPG105" s="82"/>
      <c r="OPH105" s="82"/>
      <c r="OPI105" s="82"/>
      <c r="OPJ105" s="82"/>
      <c r="OPK105" s="82"/>
      <c r="OPL105" s="82"/>
      <c r="OPM105" s="82"/>
      <c r="OPN105" s="82"/>
      <c r="OPO105" s="82"/>
      <c r="OPP105" s="82"/>
      <c r="OPQ105" s="82"/>
      <c r="OPR105" s="82"/>
      <c r="OPS105" s="82"/>
      <c r="OPT105" s="82"/>
      <c r="OPU105" s="82"/>
      <c r="OPV105" s="82"/>
      <c r="OPW105" s="82"/>
      <c r="OPX105" s="82"/>
      <c r="OPY105" s="82"/>
      <c r="OPZ105" s="82"/>
      <c r="OQA105" s="82"/>
      <c r="OQB105" s="82"/>
      <c r="OQC105" s="82"/>
      <c r="OQD105" s="82"/>
      <c r="OQE105" s="82"/>
      <c r="OQF105" s="82"/>
      <c r="OQG105" s="82"/>
      <c r="OQH105" s="82"/>
      <c r="OQI105" s="82"/>
      <c r="OQJ105" s="82"/>
      <c r="OQK105" s="82"/>
      <c r="OQL105" s="82"/>
      <c r="OQM105" s="82"/>
      <c r="OQN105" s="82"/>
      <c r="OQO105" s="82"/>
      <c r="OQP105" s="82"/>
      <c r="OQQ105" s="82"/>
      <c r="OQR105" s="82"/>
      <c r="OQS105" s="82"/>
      <c r="OQT105" s="82"/>
      <c r="OQU105" s="82"/>
      <c r="OQV105" s="82"/>
      <c r="OQW105" s="82"/>
      <c r="OQX105" s="82"/>
      <c r="OQY105" s="82"/>
      <c r="OQZ105" s="82"/>
      <c r="ORA105" s="82"/>
      <c r="ORB105" s="82"/>
      <c r="ORC105" s="82"/>
      <c r="ORD105" s="82"/>
      <c r="ORE105" s="82"/>
      <c r="ORF105" s="82"/>
      <c r="ORG105" s="82"/>
      <c r="ORH105" s="82"/>
      <c r="ORI105" s="82"/>
      <c r="ORJ105" s="82"/>
      <c r="ORK105" s="82"/>
      <c r="ORL105" s="82"/>
      <c r="ORM105" s="82"/>
      <c r="ORN105" s="82"/>
      <c r="ORO105" s="82"/>
      <c r="ORP105" s="82"/>
      <c r="ORQ105" s="82"/>
      <c r="ORR105" s="82"/>
      <c r="ORS105" s="82"/>
      <c r="ORT105" s="82"/>
      <c r="ORU105" s="82"/>
      <c r="ORV105" s="82"/>
      <c r="ORW105" s="82"/>
      <c r="ORX105" s="82"/>
      <c r="ORY105" s="82"/>
      <c r="ORZ105" s="82"/>
      <c r="OSA105" s="82"/>
      <c r="OSB105" s="82"/>
      <c r="OSC105" s="82"/>
      <c r="OSD105" s="82"/>
      <c r="OSE105" s="82"/>
      <c r="OSF105" s="82"/>
      <c r="OSG105" s="82"/>
      <c r="OSH105" s="82"/>
      <c r="OSI105" s="82"/>
      <c r="OSJ105" s="82"/>
      <c r="OSK105" s="82"/>
      <c r="OSL105" s="82"/>
      <c r="OSM105" s="82"/>
      <c r="OSN105" s="82"/>
      <c r="OSO105" s="82"/>
      <c r="OSP105" s="82"/>
      <c r="OSQ105" s="82"/>
      <c r="OSR105" s="82"/>
      <c r="OSS105" s="82"/>
      <c r="OST105" s="82"/>
      <c r="OSU105" s="82"/>
      <c r="OSV105" s="82"/>
      <c r="OSW105" s="82"/>
      <c r="OSX105" s="82"/>
      <c r="OSY105" s="82"/>
      <c r="OSZ105" s="82"/>
      <c r="OTA105" s="82"/>
      <c r="OTB105" s="82"/>
      <c r="OTC105" s="82"/>
      <c r="OTD105" s="82"/>
      <c r="OTE105" s="82"/>
      <c r="OTF105" s="82"/>
      <c r="OTG105" s="82"/>
      <c r="OTH105" s="82"/>
      <c r="OTI105" s="82"/>
      <c r="OTJ105" s="82"/>
      <c r="OTK105" s="82"/>
      <c r="OTL105" s="82"/>
      <c r="OTM105" s="82"/>
      <c r="OTN105" s="82"/>
      <c r="OTO105" s="82"/>
      <c r="OTP105" s="82"/>
      <c r="OTQ105" s="82"/>
      <c r="OTR105" s="82"/>
      <c r="OTS105" s="82"/>
      <c r="OTT105" s="82"/>
      <c r="OTU105" s="82"/>
      <c r="OTV105" s="82"/>
      <c r="OTW105" s="82"/>
      <c r="OTX105" s="82"/>
      <c r="OTY105" s="82"/>
      <c r="OTZ105" s="82"/>
      <c r="OUA105" s="82"/>
      <c r="OUB105" s="82"/>
      <c r="OUC105" s="82"/>
      <c r="OUD105" s="82"/>
      <c r="OUE105" s="82"/>
      <c r="OUF105" s="82"/>
      <c r="OUG105" s="82"/>
      <c r="OUH105" s="82"/>
      <c r="OUI105" s="82"/>
      <c r="OUJ105" s="82"/>
      <c r="OUK105" s="82"/>
      <c r="OUL105" s="82"/>
      <c r="OUM105" s="82"/>
      <c r="OUN105" s="82"/>
      <c r="OUO105" s="82"/>
      <c r="OUP105" s="82"/>
      <c r="OUQ105" s="82"/>
      <c r="OUR105" s="82"/>
      <c r="OUS105" s="82"/>
      <c r="OUT105" s="82"/>
      <c r="OUU105" s="82"/>
      <c r="OUV105" s="82"/>
      <c r="OUW105" s="82"/>
      <c r="OUX105" s="82"/>
      <c r="OUY105" s="82"/>
      <c r="OUZ105" s="82"/>
      <c r="OVA105" s="82"/>
      <c r="OVB105" s="82"/>
      <c r="OVC105" s="82"/>
      <c r="OVD105" s="82"/>
      <c r="OVE105" s="82"/>
      <c r="OVF105" s="82"/>
      <c r="OVG105" s="82"/>
      <c r="OVH105" s="82"/>
      <c r="OVI105" s="82"/>
      <c r="OVJ105" s="82"/>
      <c r="OVK105" s="82"/>
      <c r="OVL105" s="82"/>
      <c r="OVM105" s="82"/>
      <c r="OVN105" s="82"/>
      <c r="OVO105" s="82"/>
      <c r="OVP105" s="82"/>
      <c r="OVQ105" s="82"/>
      <c r="OVR105" s="82"/>
      <c r="OVS105" s="82"/>
      <c r="OVT105" s="82"/>
      <c r="OVU105" s="82"/>
      <c r="OVV105" s="82"/>
      <c r="OVW105" s="82"/>
      <c r="OVX105" s="82"/>
      <c r="OVY105" s="82"/>
      <c r="OVZ105" s="82"/>
      <c r="OWA105" s="82"/>
      <c r="OWB105" s="82"/>
      <c r="OWC105" s="82"/>
      <c r="OWD105" s="82"/>
      <c r="OWE105" s="82"/>
      <c r="OWF105" s="82"/>
      <c r="OWG105" s="82"/>
      <c r="OWH105" s="82"/>
      <c r="OWI105" s="82"/>
      <c r="OWJ105" s="82"/>
      <c r="OWK105" s="82"/>
      <c r="OWL105" s="82"/>
      <c r="OWM105" s="82"/>
      <c r="OWN105" s="82"/>
      <c r="OWO105" s="82"/>
      <c r="OWP105" s="82"/>
      <c r="OWQ105" s="82"/>
      <c r="OWR105" s="82"/>
      <c r="OWS105" s="82"/>
      <c r="OWT105" s="82"/>
      <c r="OWU105" s="82"/>
      <c r="OWV105" s="82"/>
      <c r="OWW105" s="82"/>
      <c r="OWX105" s="82"/>
      <c r="OWY105" s="82"/>
      <c r="OWZ105" s="82"/>
      <c r="OXA105" s="82"/>
      <c r="OXB105" s="82"/>
      <c r="OXC105" s="82"/>
      <c r="OXD105" s="82"/>
      <c r="OXE105" s="82"/>
      <c r="OXF105" s="82"/>
      <c r="OXG105" s="82"/>
      <c r="OXH105" s="82"/>
      <c r="OXI105" s="82"/>
      <c r="OXJ105" s="82"/>
      <c r="OXK105" s="82"/>
      <c r="OXL105" s="82"/>
      <c r="OXM105" s="82"/>
      <c r="OXN105" s="82"/>
      <c r="OXO105" s="82"/>
      <c r="OXP105" s="82"/>
      <c r="OXQ105" s="82"/>
      <c r="OXR105" s="82"/>
      <c r="OXS105" s="82"/>
      <c r="OXT105" s="82"/>
      <c r="OXU105" s="82"/>
      <c r="OXV105" s="82"/>
      <c r="OXW105" s="82"/>
      <c r="OXX105" s="82"/>
      <c r="OXY105" s="82"/>
      <c r="OXZ105" s="82"/>
      <c r="OYA105" s="82"/>
      <c r="OYB105" s="82"/>
      <c r="OYC105" s="82"/>
      <c r="OYD105" s="82"/>
      <c r="OYE105" s="82"/>
      <c r="OYF105" s="82"/>
      <c r="OYG105" s="82"/>
      <c r="OYH105" s="82"/>
      <c r="OYI105" s="82"/>
      <c r="OYJ105" s="82"/>
      <c r="OYK105" s="82"/>
      <c r="OYL105" s="82"/>
      <c r="OYM105" s="82"/>
      <c r="OYN105" s="82"/>
      <c r="OYO105" s="82"/>
      <c r="OYP105" s="82"/>
      <c r="OYQ105" s="82"/>
      <c r="OYR105" s="82"/>
      <c r="OYS105" s="82"/>
      <c r="OYT105" s="82"/>
      <c r="OYU105" s="82"/>
      <c r="OYV105" s="82"/>
      <c r="OYW105" s="82"/>
      <c r="OYX105" s="82"/>
      <c r="OYY105" s="82"/>
      <c r="OYZ105" s="82"/>
      <c r="OZA105" s="82"/>
      <c r="OZB105" s="82"/>
      <c r="OZC105" s="82"/>
      <c r="OZD105" s="82"/>
      <c r="OZE105" s="82"/>
      <c r="OZF105" s="82"/>
      <c r="OZG105" s="82"/>
      <c r="OZH105" s="82"/>
      <c r="OZI105" s="82"/>
      <c r="OZJ105" s="82"/>
      <c r="OZK105" s="82"/>
      <c r="OZL105" s="82"/>
      <c r="OZM105" s="82"/>
      <c r="OZN105" s="82"/>
      <c r="OZO105" s="82"/>
      <c r="OZP105" s="82"/>
      <c r="OZQ105" s="82"/>
      <c r="OZR105" s="82"/>
      <c r="OZS105" s="82"/>
      <c r="OZT105" s="82"/>
      <c r="OZU105" s="82"/>
      <c r="OZV105" s="82"/>
      <c r="OZW105" s="82"/>
      <c r="OZX105" s="82"/>
      <c r="OZY105" s="82"/>
      <c r="OZZ105" s="82"/>
      <c r="PAA105" s="82"/>
      <c r="PAB105" s="82"/>
      <c r="PAC105" s="82"/>
      <c r="PAD105" s="82"/>
      <c r="PAE105" s="82"/>
      <c r="PAF105" s="82"/>
      <c r="PAG105" s="82"/>
      <c r="PAH105" s="82"/>
      <c r="PAI105" s="82"/>
      <c r="PAJ105" s="82"/>
      <c r="PAK105" s="82"/>
      <c r="PAL105" s="82"/>
      <c r="PAM105" s="82"/>
      <c r="PAN105" s="82"/>
      <c r="PAO105" s="82"/>
      <c r="PAP105" s="82"/>
      <c r="PAQ105" s="82"/>
      <c r="PAR105" s="82"/>
      <c r="PAS105" s="82"/>
      <c r="PAT105" s="82"/>
      <c r="PAU105" s="82"/>
      <c r="PAV105" s="82"/>
      <c r="PAW105" s="82"/>
      <c r="PAX105" s="82"/>
      <c r="PAY105" s="82"/>
      <c r="PAZ105" s="82"/>
      <c r="PBA105" s="82"/>
      <c r="PBB105" s="82"/>
      <c r="PBC105" s="82"/>
      <c r="PBD105" s="82"/>
      <c r="PBE105" s="82"/>
      <c r="PBF105" s="82"/>
      <c r="PBG105" s="82"/>
      <c r="PBH105" s="82"/>
      <c r="PBI105" s="82"/>
      <c r="PBJ105" s="82"/>
      <c r="PBK105" s="82"/>
      <c r="PBL105" s="82"/>
      <c r="PBM105" s="82"/>
      <c r="PBN105" s="82"/>
      <c r="PBO105" s="82"/>
      <c r="PBP105" s="82"/>
      <c r="PBQ105" s="82"/>
      <c r="PBR105" s="82"/>
      <c r="PBS105" s="82"/>
      <c r="PBT105" s="82"/>
      <c r="PBU105" s="82"/>
      <c r="PBV105" s="82"/>
      <c r="PBW105" s="82"/>
      <c r="PBX105" s="82"/>
      <c r="PBY105" s="82"/>
      <c r="PBZ105" s="82"/>
      <c r="PCA105" s="82"/>
      <c r="PCB105" s="82"/>
      <c r="PCC105" s="82"/>
      <c r="PCD105" s="82"/>
      <c r="PCE105" s="82"/>
      <c r="PCF105" s="82"/>
      <c r="PCG105" s="82"/>
      <c r="PCH105" s="82"/>
      <c r="PCI105" s="82"/>
      <c r="PCJ105" s="82"/>
      <c r="PCK105" s="82"/>
      <c r="PCL105" s="82"/>
      <c r="PCM105" s="82"/>
      <c r="PCN105" s="82"/>
      <c r="PCO105" s="82"/>
      <c r="PCP105" s="82"/>
      <c r="PCQ105" s="82"/>
      <c r="PCR105" s="82"/>
      <c r="PCS105" s="82"/>
      <c r="PCT105" s="82"/>
      <c r="PCU105" s="82"/>
      <c r="PCV105" s="82"/>
      <c r="PCW105" s="82"/>
      <c r="PCX105" s="82"/>
      <c r="PCY105" s="82"/>
      <c r="PCZ105" s="82"/>
      <c r="PDA105" s="82"/>
      <c r="PDB105" s="82"/>
      <c r="PDC105" s="82"/>
      <c r="PDD105" s="82"/>
      <c r="PDE105" s="82"/>
      <c r="PDF105" s="82"/>
      <c r="PDG105" s="82"/>
      <c r="PDH105" s="82"/>
      <c r="PDI105" s="82"/>
      <c r="PDJ105" s="82"/>
      <c r="PDK105" s="82"/>
      <c r="PDL105" s="82"/>
      <c r="PDM105" s="82"/>
      <c r="PDN105" s="82"/>
      <c r="PDO105" s="82"/>
      <c r="PDP105" s="82"/>
      <c r="PDQ105" s="82"/>
      <c r="PDR105" s="82"/>
      <c r="PDS105" s="82"/>
      <c r="PDT105" s="82"/>
      <c r="PDU105" s="82"/>
      <c r="PDV105" s="82"/>
      <c r="PDW105" s="82"/>
      <c r="PDX105" s="82"/>
      <c r="PDY105" s="82"/>
      <c r="PDZ105" s="82"/>
      <c r="PEA105" s="82"/>
      <c r="PEB105" s="82"/>
      <c r="PEC105" s="82"/>
      <c r="PED105" s="82"/>
      <c r="PEE105" s="82"/>
      <c r="PEF105" s="82"/>
      <c r="PEG105" s="82"/>
      <c r="PEH105" s="82"/>
      <c r="PEI105" s="82"/>
      <c r="PEJ105" s="82"/>
      <c r="PEK105" s="82"/>
      <c r="PEL105" s="82"/>
      <c r="PEM105" s="82"/>
      <c r="PEN105" s="82"/>
      <c r="PEO105" s="82"/>
      <c r="PEP105" s="82"/>
      <c r="PEQ105" s="82"/>
      <c r="PER105" s="82"/>
      <c r="PES105" s="82"/>
      <c r="PET105" s="82"/>
      <c r="PEU105" s="82"/>
      <c r="PEV105" s="82"/>
      <c r="PEW105" s="82"/>
      <c r="PEX105" s="82"/>
      <c r="PEY105" s="82"/>
      <c r="PEZ105" s="82"/>
      <c r="PFA105" s="82"/>
      <c r="PFB105" s="82"/>
      <c r="PFC105" s="82"/>
      <c r="PFD105" s="82"/>
      <c r="PFE105" s="82"/>
      <c r="PFF105" s="82"/>
      <c r="PFG105" s="82"/>
      <c r="PFH105" s="82"/>
      <c r="PFI105" s="82"/>
      <c r="PFJ105" s="82"/>
      <c r="PFK105" s="82"/>
      <c r="PFL105" s="82"/>
      <c r="PFM105" s="82"/>
      <c r="PFN105" s="82"/>
      <c r="PFO105" s="82"/>
      <c r="PFP105" s="82"/>
      <c r="PFQ105" s="82"/>
      <c r="PFR105" s="82"/>
      <c r="PFS105" s="82"/>
      <c r="PFT105" s="82"/>
      <c r="PFU105" s="82"/>
      <c r="PFV105" s="82"/>
      <c r="PFW105" s="82"/>
      <c r="PFX105" s="82"/>
      <c r="PFY105" s="82"/>
      <c r="PFZ105" s="82"/>
      <c r="PGA105" s="82"/>
      <c r="PGB105" s="82"/>
      <c r="PGC105" s="82"/>
      <c r="PGD105" s="82"/>
      <c r="PGE105" s="82"/>
      <c r="PGF105" s="82"/>
      <c r="PGG105" s="82"/>
      <c r="PGH105" s="82"/>
      <c r="PGI105" s="82"/>
      <c r="PGJ105" s="82"/>
      <c r="PGK105" s="82"/>
      <c r="PGL105" s="82"/>
      <c r="PGM105" s="82"/>
      <c r="PGN105" s="82"/>
      <c r="PGO105" s="82"/>
      <c r="PGP105" s="82"/>
      <c r="PGQ105" s="82"/>
      <c r="PGR105" s="82"/>
      <c r="PGS105" s="82"/>
      <c r="PGT105" s="82"/>
      <c r="PGU105" s="82"/>
      <c r="PGV105" s="82"/>
      <c r="PGW105" s="82"/>
      <c r="PGX105" s="82"/>
      <c r="PGY105" s="82"/>
      <c r="PGZ105" s="82"/>
      <c r="PHA105" s="82"/>
      <c r="PHB105" s="82"/>
      <c r="PHC105" s="82"/>
      <c r="PHD105" s="82"/>
      <c r="PHE105" s="82"/>
      <c r="PHF105" s="82"/>
      <c r="PHG105" s="82"/>
      <c r="PHH105" s="82"/>
      <c r="PHI105" s="82"/>
      <c r="PHJ105" s="82"/>
      <c r="PHK105" s="82"/>
      <c r="PHL105" s="82"/>
      <c r="PHM105" s="82"/>
      <c r="PHN105" s="82"/>
      <c r="PHO105" s="82"/>
      <c r="PHP105" s="82"/>
      <c r="PHQ105" s="82"/>
      <c r="PHR105" s="82"/>
      <c r="PHS105" s="82"/>
      <c r="PHT105" s="82"/>
      <c r="PHU105" s="82"/>
      <c r="PHV105" s="82"/>
      <c r="PHW105" s="82"/>
      <c r="PHX105" s="82"/>
      <c r="PHY105" s="82"/>
      <c r="PHZ105" s="82"/>
      <c r="PIA105" s="82"/>
      <c r="PIB105" s="82"/>
      <c r="PIC105" s="82"/>
      <c r="PID105" s="82"/>
      <c r="PIE105" s="82"/>
      <c r="PIF105" s="82"/>
      <c r="PIG105" s="82"/>
      <c r="PIH105" s="82"/>
      <c r="PII105" s="82"/>
      <c r="PIJ105" s="82"/>
      <c r="PIK105" s="82"/>
      <c r="PIL105" s="82"/>
      <c r="PIM105" s="82"/>
      <c r="PIN105" s="82"/>
      <c r="PIO105" s="82"/>
      <c r="PIP105" s="82"/>
      <c r="PIQ105" s="82"/>
      <c r="PIR105" s="82"/>
      <c r="PIS105" s="82"/>
      <c r="PIT105" s="82"/>
      <c r="PIU105" s="82"/>
      <c r="PIV105" s="82"/>
      <c r="PIW105" s="82"/>
      <c r="PIX105" s="82"/>
      <c r="PIY105" s="82"/>
      <c r="PIZ105" s="82"/>
      <c r="PJA105" s="82"/>
      <c r="PJB105" s="82"/>
      <c r="PJC105" s="82"/>
      <c r="PJD105" s="82"/>
      <c r="PJE105" s="82"/>
      <c r="PJF105" s="82"/>
      <c r="PJG105" s="82"/>
      <c r="PJH105" s="82"/>
      <c r="PJI105" s="82"/>
      <c r="PJJ105" s="82"/>
      <c r="PJK105" s="82"/>
      <c r="PJL105" s="82"/>
      <c r="PJM105" s="82"/>
      <c r="PJN105" s="82"/>
      <c r="PJO105" s="82"/>
      <c r="PJP105" s="82"/>
      <c r="PJQ105" s="82"/>
      <c r="PJR105" s="82"/>
      <c r="PJS105" s="82"/>
      <c r="PJT105" s="82"/>
      <c r="PJU105" s="82"/>
      <c r="PJV105" s="82"/>
      <c r="PJW105" s="82"/>
      <c r="PJX105" s="82"/>
      <c r="PJY105" s="82"/>
      <c r="PJZ105" s="82"/>
      <c r="PKA105" s="82"/>
      <c r="PKB105" s="82"/>
      <c r="PKC105" s="82"/>
      <c r="PKD105" s="82"/>
      <c r="PKE105" s="82"/>
      <c r="PKF105" s="82"/>
      <c r="PKG105" s="82"/>
      <c r="PKH105" s="82"/>
      <c r="PKI105" s="82"/>
      <c r="PKJ105" s="82"/>
      <c r="PKK105" s="82"/>
      <c r="PKL105" s="82"/>
      <c r="PKM105" s="82"/>
      <c r="PKN105" s="82"/>
      <c r="PKO105" s="82"/>
      <c r="PKP105" s="82"/>
      <c r="PKQ105" s="82"/>
      <c r="PKR105" s="82"/>
      <c r="PKS105" s="82"/>
      <c r="PKT105" s="82"/>
      <c r="PKU105" s="82"/>
      <c r="PKV105" s="82"/>
      <c r="PKW105" s="82"/>
      <c r="PKX105" s="82"/>
      <c r="PKY105" s="82"/>
      <c r="PKZ105" s="82"/>
      <c r="PLA105" s="82"/>
      <c r="PLB105" s="82"/>
      <c r="PLC105" s="82"/>
      <c r="PLD105" s="82"/>
      <c r="PLE105" s="82"/>
      <c r="PLF105" s="82"/>
      <c r="PLG105" s="82"/>
      <c r="PLH105" s="82"/>
      <c r="PLI105" s="82"/>
      <c r="PLJ105" s="82"/>
      <c r="PLK105" s="82"/>
      <c r="PLL105" s="82"/>
      <c r="PLM105" s="82"/>
      <c r="PLN105" s="82"/>
      <c r="PLO105" s="82"/>
      <c r="PLP105" s="82"/>
      <c r="PLQ105" s="82"/>
      <c r="PLR105" s="82"/>
      <c r="PLS105" s="82"/>
      <c r="PLT105" s="82"/>
      <c r="PLU105" s="82"/>
      <c r="PLV105" s="82"/>
      <c r="PLW105" s="82"/>
      <c r="PLX105" s="82"/>
      <c r="PLY105" s="82"/>
      <c r="PLZ105" s="82"/>
      <c r="PMA105" s="82"/>
      <c r="PMB105" s="82"/>
      <c r="PMC105" s="82"/>
      <c r="PMD105" s="82"/>
      <c r="PME105" s="82"/>
      <c r="PMF105" s="82"/>
      <c r="PMG105" s="82"/>
      <c r="PMH105" s="82"/>
      <c r="PMI105" s="82"/>
      <c r="PMJ105" s="82"/>
      <c r="PMK105" s="82"/>
      <c r="PML105" s="82"/>
      <c r="PMM105" s="82"/>
      <c r="PMN105" s="82"/>
      <c r="PMO105" s="82"/>
      <c r="PMP105" s="82"/>
      <c r="PMQ105" s="82"/>
      <c r="PMR105" s="82"/>
      <c r="PMS105" s="82"/>
      <c r="PMT105" s="82"/>
      <c r="PMU105" s="82"/>
      <c r="PMV105" s="82"/>
      <c r="PMW105" s="82"/>
      <c r="PMX105" s="82"/>
      <c r="PMY105" s="82"/>
      <c r="PMZ105" s="82"/>
      <c r="PNA105" s="82"/>
      <c r="PNB105" s="82"/>
      <c r="PNC105" s="82"/>
      <c r="PND105" s="82"/>
      <c r="PNE105" s="82"/>
      <c r="PNF105" s="82"/>
      <c r="PNG105" s="82"/>
      <c r="PNH105" s="82"/>
      <c r="PNI105" s="82"/>
      <c r="PNJ105" s="82"/>
      <c r="PNK105" s="82"/>
      <c r="PNL105" s="82"/>
      <c r="PNM105" s="82"/>
      <c r="PNN105" s="82"/>
      <c r="PNO105" s="82"/>
      <c r="PNP105" s="82"/>
      <c r="PNQ105" s="82"/>
      <c r="PNR105" s="82"/>
      <c r="PNS105" s="82"/>
      <c r="PNT105" s="82"/>
      <c r="PNU105" s="82"/>
      <c r="PNV105" s="82"/>
      <c r="PNW105" s="82"/>
      <c r="PNX105" s="82"/>
      <c r="PNY105" s="82"/>
      <c r="PNZ105" s="82"/>
      <c r="POA105" s="82"/>
      <c r="POB105" s="82"/>
      <c r="POC105" s="82"/>
      <c r="POD105" s="82"/>
      <c r="POE105" s="82"/>
      <c r="POF105" s="82"/>
      <c r="POG105" s="82"/>
      <c r="POH105" s="82"/>
      <c r="POI105" s="82"/>
      <c r="POJ105" s="82"/>
      <c r="POK105" s="82"/>
      <c r="POL105" s="82"/>
      <c r="POM105" s="82"/>
      <c r="PON105" s="82"/>
      <c r="POO105" s="82"/>
      <c r="POP105" s="82"/>
      <c r="POQ105" s="82"/>
      <c r="POR105" s="82"/>
      <c r="POS105" s="82"/>
      <c r="POT105" s="82"/>
      <c r="POU105" s="82"/>
      <c r="POV105" s="82"/>
      <c r="POW105" s="82"/>
      <c r="POX105" s="82"/>
      <c r="POY105" s="82"/>
      <c r="POZ105" s="82"/>
      <c r="PPA105" s="82"/>
      <c r="PPB105" s="82"/>
      <c r="PPC105" s="82"/>
      <c r="PPD105" s="82"/>
      <c r="PPE105" s="82"/>
      <c r="PPF105" s="82"/>
      <c r="PPG105" s="82"/>
      <c r="PPH105" s="82"/>
      <c r="PPI105" s="82"/>
      <c r="PPJ105" s="82"/>
      <c r="PPK105" s="82"/>
      <c r="PPL105" s="82"/>
      <c r="PPM105" s="82"/>
      <c r="PPN105" s="82"/>
      <c r="PPO105" s="82"/>
      <c r="PPP105" s="82"/>
      <c r="PPQ105" s="82"/>
      <c r="PPR105" s="82"/>
      <c r="PPS105" s="82"/>
      <c r="PPT105" s="82"/>
      <c r="PPU105" s="82"/>
      <c r="PPV105" s="82"/>
      <c r="PPW105" s="82"/>
      <c r="PPX105" s="82"/>
      <c r="PPY105" s="82"/>
      <c r="PPZ105" s="82"/>
      <c r="PQA105" s="82"/>
      <c r="PQB105" s="82"/>
      <c r="PQC105" s="82"/>
      <c r="PQD105" s="82"/>
      <c r="PQE105" s="82"/>
      <c r="PQF105" s="82"/>
      <c r="PQG105" s="82"/>
      <c r="PQH105" s="82"/>
      <c r="PQI105" s="82"/>
      <c r="PQJ105" s="82"/>
      <c r="PQK105" s="82"/>
      <c r="PQL105" s="82"/>
      <c r="PQM105" s="82"/>
      <c r="PQN105" s="82"/>
      <c r="PQO105" s="82"/>
      <c r="PQP105" s="82"/>
      <c r="PQQ105" s="82"/>
      <c r="PQR105" s="82"/>
      <c r="PQS105" s="82"/>
      <c r="PQT105" s="82"/>
      <c r="PQU105" s="82"/>
      <c r="PQV105" s="82"/>
      <c r="PQW105" s="82"/>
      <c r="PQX105" s="82"/>
      <c r="PQY105" s="82"/>
      <c r="PQZ105" s="82"/>
      <c r="PRA105" s="82"/>
      <c r="PRB105" s="82"/>
      <c r="PRC105" s="82"/>
      <c r="PRD105" s="82"/>
      <c r="PRE105" s="82"/>
      <c r="PRF105" s="82"/>
      <c r="PRG105" s="82"/>
      <c r="PRH105" s="82"/>
      <c r="PRI105" s="82"/>
      <c r="PRJ105" s="82"/>
      <c r="PRK105" s="82"/>
      <c r="PRL105" s="82"/>
      <c r="PRM105" s="82"/>
      <c r="PRN105" s="82"/>
      <c r="PRO105" s="82"/>
      <c r="PRP105" s="82"/>
      <c r="PRQ105" s="82"/>
      <c r="PRR105" s="82"/>
      <c r="PRS105" s="82"/>
      <c r="PRT105" s="82"/>
      <c r="PRU105" s="82"/>
      <c r="PRV105" s="82"/>
      <c r="PRW105" s="82"/>
      <c r="PRX105" s="82"/>
      <c r="PRY105" s="82"/>
      <c r="PRZ105" s="82"/>
      <c r="PSA105" s="82"/>
      <c r="PSB105" s="82"/>
      <c r="PSC105" s="82"/>
      <c r="PSD105" s="82"/>
      <c r="PSE105" s="82"/>
      <c r="PSF105" s="82"/>
      <c r="PSG105" s="82"/>
      <c r="PSH105" s="82"/>
      <c r="PSI105" s="82"/>
      <c r="PSJ105" s="82"/>
      <c r="PSK105" s="82"/>
      <c r="PSL105" s="82"/>
      <c r="PSM105" s="82"/>
      <c r="PSN105" s="82"/>
      <c r="PSO105" s="82"/>
      <c r="PSP105" s="82"/>
      <c r="PSQ105" s="82"/>
      <c r="PSR105" s="82"/>
      <c r="PSS105" s="82"/>
      <c r="PST105" s="82"/>
      <c r="PSU105" s="82"/>
      <c r="PSV105" s="82"/>
      <c r="PSW105" s="82"/>
      <c r="PSX105" s="82"/>
      <c r="PSY105" s="82"/>
      <c r="PSZ105" s="82"/>
      <c r="PTA105" s="82"/>
      <c r="PTB105" s="82"/>
      <c r="PTC105" s="82"/>
      <c r="PTD105" s="82"/>
      <c r="PTE105" s="82"/>
      <c r="PTF105" s="82"/>
      <c r="PTG105" s="82"/>
      <c r="PTH105" s="82"/>
      <c r="PTI105" s="82"/>
      <c r="PTJ105" s="82"/>
      <c r="PTK105" s="82"/>
      <c r="PTL105" s="82"/>
      <c r="PTM105" s="82"/>
      <c r="PTN105" s="82"/>
      <c r="PTO105" s="82"/>
      <c r="PTP105" s="82"/>
      <c r="PTQ105" s="82"/>
      <c r="PTR105" s="82"/>
      <c r="PTS105" s="82"/>
      <c r="PTT105" s="82"/>
      <c r="PTU105" s="82"/>
      <c r="PTV105" s="82"/>
      <c r="PTW105" s="82"/>
      <c r="PTX105" s="82"/>
      <c r="PTY105" s="82"/>
      <c r="PTZ105" s="82"/>
      <c r="PUA105" s="82"/>
      <c r="PUB105" s="82"/>
      <c r="PUC105" s="82"/>
      <c r="PUD105" s="82"/>
      <c r="PUE105" s="82"/>
      <c r="PUF105" s="82"/>
      <c r="PUG105" s="82"/>
      <c r="PUH105" s="82"/>
      <c r="PUI105" s="82"/>
      <c r="PUJ105" s="82"/>
      <c r="PUK105" s="82"/>
      <c r="PUL105" s="82"/>
      <c r="PUM105" s="82"/>
      <c r="PUN105" s="82"/>
      <c r="PUO105" s="82"/>
      <c r="PUP105" s="82"/>
      <c r="PUQ105" s="82"/>
      <c r="PUR105" s="82"/>
      <c r="PUS105" s="82"/>
      <c r="PUT105" s="82"/>
      <c r="PUU105" s="82"/>
      <c r="PUV105" s="82"/>
      <c r="PUW105" s="82"/>
      <c r="PUX105" s="82"/>
      <c r="PUY105" s="82"/>
      <c r="PUZ105" s="82"/>
      <c r="PVA105" s="82"/>
      <c r="PVB105" s="82"/>
      <c r="PVC105" s="82"/>
      <c r="PVD105" s="82"/>
      <c r="PVE105" s="82"/>
      <c r="PVF105" s="82"/>
      <c r="PVG105" s="82"/>
      <c r="PVH105" s="82"/>
      <c r="PVI105" s="82"/>
      <c r="PVJ105" s="82"/>
      <c r="PVK105" s="82"/>
      <c r="PVL105" s="82"/>
      <c r="PVM105" s="82"/>
      <c r="PVN105" s="82"/>
      <c r="PVO105" s="82"/>
      <c r="PVP105" s="82"/>
      <c r="PVQ105" s="82"/>
      <c r="PVR105" s="82"/>
      <c r="PVS105" s="82"/>
      <c r="PVT105" s="82"/>
      <c r="PVU105" s="82"/>
      <c r="PVV105" s="82"/>
      <c r="PVW105" s="82"/>
      <c r="PVX105" s="82"/>
      <c r="PVY105" s="82"/>
      <c r="PVZ105" s="82"/>
      <c r="PWA105" s="82"/>
      <c r="PWB105" s="82"/>
      <c r="PWC105" s="82"/>
      <c r="PWD105" s="82"/>
      <c r="PWE105" s="82"/>
      <c r="PWF105" s="82"/>
      <c r="PWG105" s="82"/>
      <c r="PWH105" s="82"/>
      <c r="PWI105" s="82"/>
      <c r="PWJ105" s="82"/>
      <c r="PWK105" s="82"/>
      <c r="PWL105" s="82"/>
      <c r="PWM105" s="82"/>
      <c r="PWN105" s="82"/>
      <c r="PWO105" s="82"/>
      <c r="PWP105" s="82"/>
      <c r="PWQ105" s="82"/>
      <c r="PWR105" s="82"/>
      <c r="PWS105" s="82"/>
      <c r="PWT105" s="82"/>
      <c r="PWU105" s="82"/>
      <c r="PWV105" s="82"/>
      <c r="PWW105" s="82"/>
      <c r="PWX105" s="82"/>
      <c r="PWY105" s="82"/>
      <c r="PWZ105" s="82"/>
      <c r="PXA105" s="82"/>
      <c r="PXB105" s="82"/>
      <c r="PXC105" s="82"/>
      <c r="PXD105" s="82"/>
      <c r="PXE105" s="82"/>
      <c r="PXF105" s="82"/>
      <c r="PXG105" s="82"/>
      <c r="PXH105" s="82"/>
      <c r="PXI105" s="82"/>
      <c r="PXJ105" s="82"/>
      <c r="PXK105" s="82"/>
      <c r="PXL105" s="82"/>
      <c r="PXM105" s="82"/>
      <c r="PXN105" s="82"/>
      <c r="PXO105" s="82"/>
      <c r="PXP105" s="82"/>
      <c r="PXQ105" s="82"/>
      <c r="PXR105" s="82"/>
      <c r="PXS105" s="82"/>
      <c r="PXT105" s="82"/>
      <c r="PXU105" s="82"/>
      <c r="PXV105" s="82"/>
      <c r="PXW105" s="82"/>
      <c r="PXX105" s="82"/>
      <c r="PXY105" s="82"/>
      <c r="PXZ105" s="82"/>
      <c r="PYA105" s="82"/>
      <c r="PYB105" s="82"/>
      <c r="PYC105" s="82"/>
      <c r="PYD105" s="82"/>
      <c r="PYE105" s="82"/>
      <c r="PYF105" s="82"/>
      <c r="PYG105" s="82"/>
      <c r="PYH105" s="82"/>
      <c r="PYI105" s="82"/>
      <c r="PYJ105" s="82"/>
      <c r="PYK105" s="82"/>
      <c r="PYL105" s="82"/>
      <c r="PYM105" s="82"/>
      <c r="PYN105" s="82"/>
      <c r="PYO105" s="82"/>
      <c r="PYP105" s="82"/>
      <c r="PYQ105" s="82"/>
      <c r="PYR105" s="82"/>
      <c r="PYS105" s="82"/>
      <c r="PYT105" s="82"/>
      <c r="PYU105" s="82"/>
      <c r="PYV105" s="82"/>
      <c r="PYW105" s="82"/>
      <c r="PYX105" s="82"/>
      <c r="PYY105" s="82"/>
      <c r="PYZ105" s="82"/>
      <c r="PZA105" s="82"/>
      <c r="PZB105" s="82"/>
      <c r="PZC105" s="82"/>
      <c r="PZD105" s="82"/>
      <c r="PZE105" s="82"/>
      <c r="PZF105" s="82"/>
      <c r="PZG105" s="82"/>
      <c r="PZH105" s="82"/>
      <c r="PZI105" s="82"/>
      <c r="PZJ105" s="82"/>
      <c r="PZK105" s="82"/>
      <c r="PZL105" s="82"/>
      <c r="PZM105" s="82"/>
      <c r="PZN105" s="82"/>
      <c r="PZO105" s="82"/>
      <c r="PZP105" s="82"/>
      <c r="PZQ105" s="82"/>
      <c r="PZR105" s="82"/>
      <c r="PZS105" s="82"/>
      <c r="PZT105" s="82"/>
      <c r="PZU105" s="82"/>
      <c r="PZV105" s="82"/>
      <c r="PZW105" s="82"/>
      <c r="PZX105" s="82"/>
      <c r="PZY105" s="82"/>
      <c r="PZZ105" s="82"/>
      <c r="QAA105" s="82"/>
      <c r="QAB105" s="82"/>
      <c r="QAC105" s="82"/>
      <c r="QAD105" s="82"/>
      <c r="QAE105" s="82"/>
      <c r="QAF105" s="82"/>
      <c r="QAG105" s="82"/>
      <c r="QAH105" s="82"/>
      <c r="QAI105" s="82"/>
      <c r="QAJ105" s="82"/>
      <c r="QAK105" s="82"/>
      <c r="QAL105" s="82"/>
      <c r="QAM105" s="82"/>
      <c r="QAN105" s="82"/>
      <c r="QAO105" s="82"/>
      <c r="QAP105" s="82"/>
      <c r="QAQ105" s="82"/>
      <c r="QAR105" s="82"/>
      <c r="QAS105" s="82"/>
      <c r="QAT105" s="82"/>
      <c r="QAU105" s="82"/>
      <c r="QAV105" s="82"/>
      <c r="QAW105" s="82"/>
      <c r="QAX105" s="82"/>
      <c r="QAY105" s="82"/>
      <c r="QAZ105" s="82"/>
      <c r="QBA105" s="82"/>
      <c r="QBB105" s="82"/>
      <c r="QBC105" s="82"/>
      <c r="QBD105" s="82"/>
      <c r="QBE105" s="82"/>
      <c r="QBF105" s="82"/>
      <c r="QBG105" s="82"/>
      <c r="QBH105" s="82"/>
      <c r="QBI105" s="82"/>
      <c r="QBJ105" s="82"/>
      <c r="QBK105" s="82"/>
      <c r="QBL105" s="82"/>
      <c r="QBM105" s="82"/>
      <c r="QBN105" s="82"/>
      <c r="QBO105" s="82"/>
      <c r="QBP105" s="82"/>
      <c r="QBQ105" s="82"/>
      <c r="QBR105" s="82"/>
      <c r="QBS105" s="82"/>
      <c r="QBT105" s="82"/>
      <c r="QBU105" s="82"/>
      <c r="QBV105" s="82"/>
      <c r="QBW105" s="82"/>
      <c r="QBX105" s="82"/>
      <c r="QBY105" s="82"/>
      <c r="QBZ105" s="82"/>
      <c r="QCA105" s="82"/>
      <c r="QCB105" s="82"/>
      <c r="QCC105" s="82"/>
      <c r="QCD105" s="82"/>
      <c r="QCE105" s="82"/>
      <c r="QCF105" s="82"/>
      <c r="QCG105" s="82"/>
      <c r="QCH105" s="82"/>
      <c r="QCI105" s="82"/>
      <c r="QCJ105" s="82"/>
      <c r="QCK105" s="82"/>
      <c r="QCL105" s="82"/>
      <c r="QCM105" s="82"/>
      <c r="QCN105" s="82"/>
      <c r="QCO105" s="82"/>
      <c r="QCP105" s="82"/>
      <c r="QCQ105" s="82"/>
      <c r="QCR105" s="82"/>
      <c r="QCS105" s="82"/>
      <c r="QCT105" s="82"/>
      <c r="QCU105" s="82"/>
      <c r="QCV105" s="82"/>
      <c r="QCW105" s="82"/>
      <c r="QCX105" s="82"/>
      <c r="QCY105" s="82"/>
      <c r="QCZ105" s="82"/>
      <c r="QDA105" s="82"/>
      <c r="QDB105" s="82"/>
      <c r="QDC105" s="82"/>
      <c r="QDD105" s="82"/>
      <c r="QDE105" s="82"/>
      <c r="QDF105" s="82"/>
      <c r="QDG105" s="82"/>
      <c r="QDH105" s="82"/>
      <c r="QDI105" s="82"/>
      <c r="QDJ105" s="82"/>
      <c r="QDK105" s="82"/>
      <c r="QDL105" s="82"/>
      <c r="QDM105" s="82"/>
      <c r="QDN105" s="82"/>
      <c r="QDO105" s="82"/>
      <c r="QDP105" s="82"/>
      <c r="QDQ105" s="82"/>
      <c r="QDR105" s="82"/>
      <c r="QDS105" s="82"/>
      <c r="QDT105" s="82"/>
      <c r="QDU105" s="82"/>
      <c r="QDV105" s="82"/>
      <c r="QDW105" s="82"/>
      <c r="QDX105" s="82"/>
      <c r="QDY105" s="82"/>
      <c r="QDZ105" s="82"/>
      <c r="QEA105" s="82"/>
      <c r="QEB105" s="82"/>
      <c r="QEC105" s="82"/>
      <c r="QED105" s="82"/>
      <c r="QEE105" s="82"/>
      <c r="QEF105" s="82"/>
      <c r="QEG105" s="82"/>
      <c r="QEH105" s="82"/>
      <c r="QEI105" s="82"/>
      <c r="QEJ105" s="82"/>
      <c r="QEK105" s="82"/>
      <c r="QEL105" s="82"/>
      <c r="QEM105" s="82"/>
      <c r="QEN105" s="82"/>
      <c r="QEO105" s="82"/>
      <c r="QEP105" s="82"/>
      <c r="QEQ105" s="82"/>
      <c r="QER105" s="82"/>
      <c r="QES105" s="82"/>
      <c r="QET105" s="82"/>
      <c r="QEU105" s="82"/>
      <c r="QEV105" s="82"/>
      <c r="QEW105" s="82"/>
      <c r="QEX105" s="82"/>
      <c r="QEY105" s="82"/>
      <c r="QEZ105" s="82"/>
      <c r="QFA105" s="82"/>
      <c r="QFB105" s="82"/>
      <c r="QFC105" s="82"/>
      <c r="QFD105" s="82"/>
      <c r="QFE105" s="82"/>
      <c r="QFF105" s="82"/>
      <c r="QFG105" s="82"/>
      <c r="QFH105" s="82"/>
      <c r="QFI105" s="82"/>
      <c r="QFJ105" s="82"/>
      <c r="QFK105" s="82"/>
      <c r="QFL105" s="82"/>
      <c r="QFM105" s="82"/>
      <c r="QFN105" s="82"/>
      <c r="QFO105" s="82"/>
      <c r="QFP105" s="82"/>
      <c r="QFQ105" s="82"/>
      <c r="QFR105" s="82"/>
      <c r="QFS105" s="82"/>
      <c r="QFT105" s="82"/>
      <c r="QFU105" s="82"/>
      <c r="QFV105" s="82"/>
      <c r="QFW105" s="82"/>
      <c r="QFX105" s="82"/>
      <c r="QFY105" s="82"/>
      <c r="QFZ105" s="82"/>
      <c r="QGA105" s="82"/>
      <c r="QGB105" s="82"/>
      <c r="QGC105" s="82"/>
      <c r="QGD105" s="82"/>
      <c r="QGE105" s="82"/>
      <c r="QGF105" s="82"/>
      <c r="QGG105" s="82"/>
      <c r="QGH105" s="82"/>
      <c r="QGI105" s="82"/>
      <c r="QGJ105" s="82"/>
      <c r="QGK105" s="82"/>
      <c r="QGL105" s="82"/>
      <c r="QGM105" s="82"/>
      <c r="QGN105" s="82"/>
      <c r="QGO105" s="82"/>
      <c r="QGP105" s="82"/>
      <c r="QGQ105" s="82"/>
      <c r="QGR105" s="82"/>
      <c r="QGS105" s="82"/>
      <c r="QGT105" s="82"/>
      <c r="QGU105" s="82"/>
      <c r="QGV105" s="82"/>
      <c r="QGW105" s="82"/>
      <c r="QGX105" s="82"/>
      <c r="QGY105" s="82"/>
      <c r="QGZ105" s="82"/>
      <c r="QHA105" s="82"/>
      <c r="QHB105" s="82"/>
      <c r="QHC105" s="82"/>
      <c r="QHD105" s="82"/>
      <c r="QHE105" s="82"/>
      <c r="QHF105" s="82"/>
      <c r="QHG105" s="82"/>
      <c r="QHH105" s="82"/>
      <c r="QHI105" s="82"/>
      <c r="QHJ105" s="82"/>
      <c r="QHK105" s="82"/>
      <c r="QHL105" s="82"/>
      <c r="QHM105" s="82"/>
      <c r="QHN105" s="82"/>
      <c r="QHO105" s="82"/>
      <c r="QHP105" s="82"/>
      <c r="QHQ105" s="82"/>
      <c r="QHR105" s="82"/>
      <c r="QHS105" s="82"/>
      <c r="QHT105" s="82"/>
      <c r="QHU105" s="82"/>
      <c r="QHV105" s="82"/>
      <c r="QHW105" s="82"/>
      <c r="QHX105" s="82"/>
      <c r="QHY105" s="82"/>
      <c r="QHZ105" s="82"/>
      <c r="QIA105" s="82"/>
      <c r="QIB105" s="82"/>
      <c r="QIC105" s="82"/>
      <c r="QID105" s="82"/>
      <c r="QIE105" s="82"/>
      <c r="QIF105" s="82"/>
      <c r="QIG105" s="82"/>
      <c r="QIH105" s="82"/>
      <c r="QII105" s="82"/>
      <c r="QIJ105" s="82"/>
      <c r="QIK105" s="82"/>
      <c r="QIL105" s="82"/>
      <c r="QIM105" s="82"/>
      <c r="QIN105" s="82"/>
      <c r="QIO105" s="82"/>
      <c r="QIP105" s="82"/>
      <c r="QIQ105" s="82"/>
      <c r="QIR105" s="82"/>
      <c r="QIS105" s="82"/>
      <c r="QIT105" s="82"/>
      <c r="QIU105" s="82"/>
      <c r="QIV105" s="82"/>
      <c r="QIW105" s="82"/>
      <c r="QIX105" s="82"/>
      <c r="QIY105" s="82"/>
      <c r="QIZ105" s="82"/>
      <c r="QJA105" s="82"/>
      <c r="QJB105" s="82"/>
      <c r="QJC105" s="82"/>
      <c r="QJD105" s="82"/>
      <c r="QJE105" s="82"/>
      <c r="QJF105" s="82"/>
      <c r="QJG105" s="82"/>
      <c r="QJH105" s="82"/>
      <c r="QJI105" s="82"/>
      <c r="QJJ105" s="82"/>
      <c r="QJK105" s="82"/>
      <c r="QJL105" s="82"/>
      <c r="QJM105" s="82"/>
      <c r="QJN105" s="82"/>
      <c r="QJO105" s="82"/>
      <c r="QJP105" s="82"/>
      <c r="QJQ105" s="82"/>
      <c r="QJR105" s="82"/>
      <c r="QJS105" s="82"/>
      <c r="QJT105" s="82"/>
      <c r="QJU105" s="82"/>
      <c r="QJV105" s="82"/>
      <c r="QJW105" s="82"/>
      <c r="QJX105" s="82"/>
      <c r="QJY105" s="82"/>
      <c r="QJZ105" s="82"/>
      <c r="QKA105" s="82"/>
      <c r="QKB105" s="82"/>
      <c r="QKC105" s="82"/>
      <c r="QKD105" s="82"/>
      <c r="QKE105" s="82"/>
      <c r="QKF105" s="82"/>
      <c r="QKG105" s="82"/>
      <c r="QKH105" s="82"/>
      <c r="QKI105" s="82"/>
      <c r="QKJ105" s="82"/>
      <c r="QKK105" s="82"/>
      <c r="QKL105" s="82"/>
      <c r="QKM105" s="82"/>
      <c r="QKN105" s="82"/>
      <c r="QKO105" s="82"/>
      <c r="QKP105" s="82"/>
      <c r="QKQ105" s="82"/>
      <c r="QKR105" s="82"/>
      <c r="QKS105" s="82"/>
      <c r="QKT105" s="82"/>
      <c r="QKU105" s="82"/>
      <c r="QKV105" s="82"/>
      <c r="QKW105" s="82"/>
      <c r="QKX105" s="82"/>
      <c r="QKY105" s="82"/>
      <c r="QKZ105" s="82"/>
      <c r="QLA105" s="82"/>
      <c r="QLB105" s="82"/>
      <c r="QLC105" s="82"/>
      <c r="QLD105" s="82"/>
      <c r="QLE105" s="82"/>
      <c r="QLF105" s="82"/>
      <c r="QLG105" s="82"/>
      <c r="QLH105" s="82"/>
      <c r="QLI105" s="82"/>
      <c r="QLJ105" s="82"/>
      <c r="QLK105" s="82"/>
      <c r="QLL105" s="82"/>
      <c r="QLM105" s="82"/>
      <c r="QLN105" s="82"/>
      <c r="QLO105" s="82"/>
      <c r="QLP105" s="82"/>
      <c r="QLQ105" s="82"/>
      <c r="QLR105" s="82"/>
      <c r="QLS105" s="82"/>
      <c r="QLT105" s="82"/>
      <c r="QLU105" s="82"/>
      <c r="QLV105" s="82"/>
      <c r="QLW105" s="82"/>
      <c r="QLX105" s="82"/>
      <c r="QLY105" s="82"/>
      <c r="QLZ105" s="82"/>
      <c r="QMA105" s="82"/>
      <c r="QMB105" s="82"/>
      <c r="QMC105" s="82"/>
      <c r="QMD105" s="82"/>
      <c r="QME105" s="82"/>
      <c r="QMF105" s="82"/>
      <c r="QMG105" s="82"/>
      <c r="QMH105" s="82"/>
      <c r="QMI105" s="82"/>
      <c r="QMJ105" s="82"/>
      <c r="QMK105" s="82"/>
      <c r="QML105" s="82"/>
      <c r="QMM105" s="82"/>
      <c r="QMN105" s="82"/>
      <c r="QMO105" s="82"/>
      <c r="QMP105" s="82"/>
      <c r="QMQ105" s="82"/>
      <c r="QMR105" s="82"/>
      <c r="QMS105" s="82"/>
      <c r="QMT105" s="82"/>
      <c r="QMU105" s="82"/>
      <c r="QMV105" s="82"/>
      <c r="QMW105" s="82"/>
      <c r="QMX105" s="82"/>
      <c r="QMY105" s="82"/>
      <c r="QMZ105" s="82"/>
      <c r="QNA105" s="82"/>
      <c r="QNB105" s="82"/>
      <c r="QNC105" s="82"/>
      <c r="QND105" s="82"/>
      <c r="QNE105" s="82"/>
      <c r="QNF105" s="82"/>
      <c r="QNG105" s="82"/>
      <c r="QNH105" s="82"/>
      <c r="QNI105" s="82"/>
      <c r="QNJ105" s="82"/>
      <c r="QNK105" s="82"/>
      <c r="QNL105" s="82"/>
      <c r="QNM105" s="82"/>
      <c r="QNN105" s="82"/>
      <c r="QNO105" s="82"/>
      <c r="QNP105" s="82"/>
      <c r="QNQ105" s="82"/>
      <c r="QNR105" s="82"/>
      <c r="QNS105" s="82"/>
      <c r="QNT105" s="82"/>
      <c r="QNU105" s="82"/>
      <c r="QNV105" s="82"/>
      <c r="QNW105" s="82"/>
      <c r="QNX105" s="82"/>
      <c r="QNY105" s="82"/>
      <c r="QNZ105" s="82"/>
      <c r="QOA105" s="82"/>
      <c r="QOB105" s="82"/>
      <c r="QOC105" s="82"/>
      <c r="QOD105" s="82"/>
      <c r="QOE105" s="82"/>
      <c r="QOF105" s="82"/>
      <c r="QOG105" s="82"/>
      <c r="QOH105" s="82"/>
      <c r="QOI105" s="82"/>
      <c r="QOJ105" s="82"/>
      <c r="QOK105" s="82"/>
      <c r="QOL105" s="82"/>
      <c r="QOM105" s="82"/>
      <c r="QON105" s="82"/>
      <c r="QOO105" s="82"/>
      <c r="QOP105" s="82"/>
      <c r="QOQ105" s="82"/>
      <c r="QOR105" s="82"/>
      <c r="QOS105" s="82"/>
      <c r="QOT105" s="82"/>
      <c r="QOU105" s="82"/>
      <c r="QOV105" s="82"/>
      <c r="QOW105" s="82"/>
      <c r="QOX105" s="82"/>
      <c r="QOY105" s="82"/>
      <c r="QOZ105" s="82"/>
      <c r="QPA105" s="82"/>
      <c r="QPB105" s="82"/>
      <c r="QPC105" s="82"/>
      <c r="QPD105" s="82"/>
      <c r="QPE105" s="82"/>
      <c r="QPF105" s="82"/>
      <c r="QPG105" s="82"/>
      <c r="QPH105" s="82"/>
      <c r="QPI105" s="82"/>
      <c r="QPJ105" s="82"/>
      <c r="QPK105" s="82"/>
      <c r="QPL105" s="82"/>
      <c r="QPM105" s="82"/>
      <c r="QPN105" s="82"/>
      <c r="QPO105" s="82"/>
      <c r="QPP105" s="82"/>
      <c r="QPQ105" s="82"/>
      <c r="QPR105" s="82"/>
      <c r="QPS105" s="82"/>
      <c r="QPT105" s="82"/>
      <c r="QPU105" s="82"/>
      <c r="QPV105" s="82"/>
      <c r="QPW105" s="82"/>
      <c r="QPX105" s="82"/>
      <c r="QPY105" s="82"/>
      <c r="QPZ105" s="82"/>
      <c r="QQA105" s="82"/>
      <c r="QQB105" s="82"/>
      <c r="QQC105" s="82"/>
      <c r="QQD105" s="82"/>
      <c r="QQE105" s="82"/>
      <c r="QQF105" s="82"/>
      <c r="QQG105" s="82"/>
      <c r="QQH105" s="82"/>
      <c r="QQI105" s="82"/>
      <c r="QQJ105" s="82"/>
      <c r="QQK105" s="82"/>
      <c r="QQL105" s="82"/>
      <c r="QQM105" s="82"/>
      <c r="QQN105" s="82"/>
      <c r="QQO105" s="82"/>
      <c r="QQP105" s="82"/>
      <c r="QQQ105" s="82"/>
      <c r="QQR105" s="82"/>
      <c r="QQS105" s="82"/>
      <c r="QQT105" s="82"/>
      <c r="QQU105" s="82"/>
      <c r="QQV105" s="82"/>
      <c r="QQW105" s="82"/>
      <c r="QQX105" s="82"/>
      <c r="QQY105" s="82"/>
      <c r="QQZ105" s="82"/>
      <c r="QRA105" s="82"/>
      <c r="QRB105" s="82"/>
      <c r="QRC105" s="82"/>
      <c r="QRD105" s="82"/>
      <c r="QRE105" s="82"/>
      <c r="QRF105" s="82"/>
      <c r="QRG105" s="82"/>
      <c r="QRH105" s="82"/>
      <c r="QRI105" s="82"/>
      <c r="QRJ105" s="82"/>
      <c r="QRK105" s="82"/>
      <c r="QRL105" s="82"/>
      <c r="QRM105" s="82"/>
      <c r="QRN105" s="82"/>
      <c r="QRO105" s="82"/>
      <c r="QRP105" s="82"/>
      <c r="QRQ105" s="82"/>
      <c r="QRR105" s="82"/>
      <c r="QRS105" s="82"/>
      <c r="QRT105" s="82"/>
      <c r="QRU105" s="82"/>
      <c r="QRV105" s="82"/>
      <c r="QRW105" s="82"/>
      <c r="QRX105" s="82"/>
      <c r="QRY105" s="82"/>
      <c r="QRZ105" s="82"/>
      <c r="QSA105" s="82"/>
      <c r="QSB105" s="82"/>
      <c r="QSC105" s="82"/>
      <c r="QSD105" s="82"/>
      <c r="QSE105" s="82"/>
      <c r="QSF105" s="82"/>
      <c r="QSG105" s="82"/>
      <c r="QSH105" s="82"/>
      <c r="QSI105" s="82"/>
      <c r="QSJ105" s="82"/>
      <c r="QSK105" s="82"/>
      <c r="QSL105" s="82"/>
      <c r="QSM105" s="82"/>
      <c r="QSN105" s="82"/>
      <c r="QSO105" s="82"/>
      <c r="QSP105" s="82"/>
      <c r="QSQ105" s="82"/>
      <c r="QSR105" s="82"/>
      <c r="QSS105" s="82"/>
      <c r="QST105" s="82"/>
      <c r="QSU105" s="82"/>
      <c r="QSV105" s="82"/>
      <c r="QSW105" s="82"/>
      <c r="QSX105" s="82"/>
      <c r="QSY105" s="82"/>
      <c r="QSZ105" s="82"/>
      <c r="QTA105" s="82"/>
      <c r="QTB105" s="82"/>
      <c r="QTC105" s="82"/>
      <c r="QTD105" s="82"/>
      <c r="QTE105" s="82"/>
      <c r="QTF105" s="82"/>
      <c r="QTG105" s="82"/>
      <c r="QTH105" s="82"/>
      <c r="QTI105" s="82"/>
      <c r="QTJ105" s="82"/>
      <c r="QTK105" s="82"/>
      <c r="QTL105" s="82"/>
      <c r="QTM105" s="82"/>
      <c r="QTN105" s="82"/>
      <c r="QTO105" s="82"/>
      <c r="QTP105" s="82"/>
      <c r="QTQ105" s="82"/>
      <c r="QTR105" s="82"/>
      <c r="QTS105" s="82"/>
      <c r="QTT105" s="82"/>
      <c r="QTU105" s="82"/>
      <c r="QTV105" s="82"/>
      <c r="QTW105" s="82"/>
      <c r="QTX105" s="82"/>
      <c r="QTY105" s="82"/>
      <c r="QTZ105" s="82"/>
      <c r="QUA105" s="82"/>
      <c r="QUB105" s="82"/>
      <c r="QUC105" s="82"/>
      <c r="QUD105" s="82"/>
      <c r="QUE105" s="82"/>
      <c r="QUF105" s="82"/>
      <c r="QUG105" s="82"/>
      <c r="QUH105" s="82"/>
      <c r="QUI105" s="82"/>
      <c r="QUJ105" s="82"/>
      <c r="QUK105" s="82"/>
      <c r="QUL105" s="82"/>
      <c r="QUM105" s="82"/>
      <c r="QUN105" s="82"/>
      <c r="QUO105" s="82"/>
      <c r="QUP105" s="82"/>
      <c r="QUQ105" s="82"/>
      <c r="QUR105" s="82"/>
      <c r="QUS105" s="82"/>
      <c r="QUT105" s="82"/>
      <c r="QUU105" s="82"/>
      <c r="QUV105" s="82"/>
      <c r="QUW105" s="82"/>
      <c r="QUX105" s="82"/>
      <c r="QUY105" s="82"/>
      <c r="QUZ105" s="82"/>
      <c r="QVA105" s="82"/>
      <c r="QVB105" s="82"/>
      <c r="QVC105" s="82"/>
      <c r="QVD105" s="82"/>
      <c r="QVE105" s="82"/>
      <c r="QVF105" s="82"/>
      <c r="QVG105" s="82"/>
      <c r="QVH105" s="82"/>
      <c r="QVI105" s="82"/>
      <c r="QVJ105" s="82"/>
      <c r="QVK105" s="82"/>
      <c r="QVL105" s="82"/>
      <c r="QVM105" s="82"/>
      <c r="QVN105" s="82"/>
      <c r="QVO105" s="82"/>
      <c r="QVP105" s="82"/>
      <c r="QVQ105" s="82"/>
      <c r="QVR105" s="82"/>
      <c r="QVS105" s="82"/>
      <c r="QVT105" s="82"/>
      <c r="QVU105" s="82"/>
      <c r="QVV105" s="82"/>
      <c r="QVW105" s="82"/>
      <c r="QVX105" s="82"/>
      <c r="QVY105" s="82"/>
      <c r="QVZ105" s="82"/>
      <c r="QWA105" s="82"/>
      <c r="QWB105" s="82"/>
      <c r="QWC105" s="82"/>
      <c r="QWD105" s="82"/>
      <c r="QWE105" s="82"/>
      <c r="QWF105" s="82"/>
      <c r="QWG105" s="82"/>
      <c r="QWH105" s="82"/>
      <c r="QWI105" s="82"/>
      <c r="QWJ105" s="82"/>
      <c r="QWK105" s="82"/>
      <c r="QWL105" s="82"/>
      <c r="QWM105" s="82"/>
      <c r="QWN105" s="82"/>
      <c r="QWO105" s="82"/>
      <c r="QWP105" s="82"/>
      <c r="QWQ105" s="82"/>
      <c r="QWR105" s="82"/>
      <c r="QWS105" s="82"/>
      <c r="QWT105" s="82"/>
      <c r="QWU105" s="82"/>
      <c r="QWV105" s="82"/>
      <c r="QWW105" s="82"/>
      <c r="QWX105" s="82"/>
      <c r="QWY105" s="82"/>
      <c r="QWZ105" s="82"/>
      <c r="QXA105" s="82"/>
      <c r="QXB105" s="82"/>
      <c r="QXC105" s="82"/>
      <c r="QXD105" s="82"/>
      <c r="QXE105" s="82"/>
      <c r="QXF105" s="82"/>
      <c r="QXG105" s="82"/>
      <c r="QXH105" s="82"/>
      <c r="QXI105" s="82"/>
      <c r="QXJ105" s="82"/>
      <c r="QXK105" s="82"/>
      <c r="QXL105" s="82"/>
      <c r="QXM105" s="82"/>
      <c r="QXN105" s="82"/>
      <c r="QXO105" s="82"/>
      <c r="QXP105" s="82"/>
      <c r="QXQ105" s="82"/>
      <c r="QXR105" s="82"/>
      <c r="QXS105" s="82"/>
      <c r="QXT105" s="82"/>
      <c r="QXU105" s="82"/>
      <c r="QXV105" s="82"/>
      <c r="QXW105" s="82"/>
      <c r="QXX105" s="82"/>
      <c r="QXY105" s="82"/>
      <c r="QXZ105" s="82"/>
      <c r="QYA105" s="82"/>
      <c r="QYB105" s="82"/>
      <c r="QYC105" s="82"/>
      <c r="QYD105" s="82"/>
      <c r="QYE105" s="82"/>
      <c r="QYF105" s="82"/>
      <c r="QYG105" s="82"/>
      <c r="QYH105" s="82"/>
      <c r="QYI105" s="82"/>
      <c r="QYJ105" s="82"/>
      <c r="QYK105" s="82"/>
      <c r="QYL105" s="82"/>
      <c r="QYM105" s="82"/>
      <c r="QYN105" s="82"/>
      <c r="QYO105" s="82"/>
      <c r="QYP105" s="82"/>
      <c r="QYQ105" s="82"/>
      <c r="QYR105" s="82"/>
      <c r="QYS105" s="82"/>
      <c r="QYT105" s="82"/>
      <c r="QYU105" s="82"/>
      <c r="QYV105" s="82"/>
      <c r="QYW105" s="82"/>
      <c r="QYX105" s="82"/>
      <c r="QYY105" s="82"/>
      <c r="QYZ105" s="82"/>
      <c r="QZA105" s="82"/>
      <c r="QZB105" s="82"/>
      <c r="QZC105" s="82"/>
      <c r="QZD105" s="82"/>
      <c r="QZE105" s="82"/>
      <c r="QZF105" s="82"/>
      <c r="QZG105" s="82"/>
      <c r="QZH105" s="82"/>
      <c r="QZI105" s="82"/>
      <c r="QZJ105" s="82"/>
      <c r="QZK105" s="82"/>
      <c r="QZL105" s="82"/>
      <c r="QZM105" s="82"/>
      <c r="QZN105" s="82"/>
      <c r="QZO105" s="82"/>
      <c r="QZP105" s="82"/>
      <c r="QZQ105" s="82"/>
      <c r="QZR105" s="82"/>
      <c r="QZS105" s="82"/>
      <c r="QZT105" s="82"/>
      <c r="QZU105" s="82"/>
      <c r="QZV105" s="82"/>
      <c r="QZW105" s="82"/>
      <c r="QZX105" s="82"/>
      <c r="QZY105" s="82"/>
      <c r="QZZ105" s="82"/>
      <c r="RAA105" s="82"/>
      <c r="RAB105" s="82"/>
      <c r="RAC105" s="82"/>
      <c r="RAD105" s="82"/>
      <c r="RAE105" s="82"/>
      <c r="RAF105" s="82"/>
      <c r="RAG105" s="82"/>
      <c r="RAH105" s="82"/>
      <c r="RAI105" s="82"/>
      <c r="RAJ105" s="82"/>
      <c r="RAK105" s="82"/>
      <c r="RAL105" s="82"/>
      <c r="RAM105" s="82"/>
      <c r="RAN105" s="82"/>
      <c r="RAO105" s="82"/>
      <c r="RAP105" s="82"/>
      <c r="RAQ105" s="82"/>
      <c r="RAR105" s="82"/>
      <c r="RAS105" s="82"/>
      <c r="RAT105" s="82"/>
      <c r="RAU105" s="82"/>
      <c r="RAV105" s="82"/>
      <c r="RAW105" s="82"/>
      <c r="RAX105" s="82"/>
      <c r="RAY105" s="82"/>
      <c r="RAZ105" s="82"/>
      <c r="RBA105" s="82"/>
      <c r="RBB105" s="82"/>
      <c r="RBC105" s="82"/>
      <c r="RBD105" s="82"/>
      <c r="RBE105" s="82"/>
      <c r="RBF105" s="82"/>
      <c r="RBG105" s="82"/>
      <c r="RBH105" s="82"/>
      <c r="RBI105" s="82"/>
      <c r="RBJ105" s="82"/>
      <c r="RBK105" s="82"/>
      <c r="RBL105" s="82"/>
      <c r="RBM105" s="82"/>
      <c r="RBN105" s="82"/>
      <c r="RBO105" s="82"/>
      <c r="RBP105" s="82"/>
      <c r="RBQ105" s="82"/>
      <c r="RBR105" s="82"/>
      <c r="RBS105" s="82"/>
      <c r="RBT105" s="82"/>
      <c r="RBU105" s="82"/>
      <c r="RBV105" s="82"/>
      <c r="RBW105" s="82"/>
      <c r="RBX105" s="82"/>
      <c r="RBY105" s="82"/>
      <c r="RBZ105" s="82"/>
      <c r="RCA105" s="82"/>
      <c r="RCB105" s="82"/>
      <c r="RCC105" s="82"/>
      <c r="RCD105" s="82"/>
      <c r="RCE105" s="82"/>
      <c r="RCF105" s="82"/>
      <c r="RCG105" s="82"/>
      <c r="RCH105" s="82"/>
      <c r="RCI105" s="82"/>
      <c r="RCJ105" s="82"/>
      <c r="RCK105" s="82"/>
      <c r="RCL105" s="82"/>
      <c r="RCM105" s="82"/>
      <c r="RCN105" s="82"/>
      <c r="RCO105" s="82"/>
      <c r="RCP105" s="82"/>
      <c r="RCQ105" s="82"/>
      <c r="RCR105" s="82"/>
      <c r="RCS105" s="82"/>
      <c r="RCT105" s="82"/>
      <c r="RCU105" s="82"/>
      <c r="RCV105" s="82"/>
      <c r="RCW105" s="82"/>
      <c r="RCX105" s="82"/>
      <c r="RCY105" s="82"/>
      <c r="RCZ105" s="82"/>
      <c r="RDA105" s="82"/>
      <c r="RDB105" s="82"/>
      <c r="RDC105" s="82"/>
      <c r="RDD105" s="82"/>
      <c r="RDE105" s="82"/>
      <c r="RDF105" s="82"/>
      <c r="RDG105" s="82"/>
      <c r="RDH105" s="82"/>
      <c r="RDI105" s="82"/>
      <c r="RDJ105" s="82"/>
      <c r="RDK105" s="82"/>
      <c r="RDL105" s="82"/>
      <c r="RDM105" s="82"/>
      <c r="RDN105" s="82"/>
      <c r="RDO105" s="82"/>
      <c r="RDP105" s="82"/>
      <c r="RDQ105" s="82"/>
      <c r="RDR105" s="82"/>
      <c r="RDS105" s="82"/>
      <c r="RDT105" s="82"/>
      <c r="RDU105" s="82"/>
      <c r="RDV105" s="82"/>
      <c r="RDW105" s="82"/>
      <c r="RDX105" s="82"/>
      <c r="RDY105" s="82"/>
      <c r="RDZ105" s="82"/>
      <c r="REA105" s="82"/>
      <c r="REB105" s="82"/>
      <c r="REC105" s="82"/>
      <c r="RED105" s="82"/>
      <c r="REE105" s="82"/>
      <c r="REF105" s="82"/>
      <c r="REG105" s="82"/>
      <c r="REH105" s="82"/>
      <c r="REI105" s="82"/>
      <c r="REJ105" s="82"/>
      <c r="REK105" s="82"/>
      <c r="REL105" s="82"/>
      <c r="REM105" s="82"/>
      <c r="REN105" s="82"/>
      <c r="REO105" s="82"/>
      <c r="REP105" s="82"/>
      <c r="REQ105" s="82"/>
      <c r="RER105" s="82"/>
      <c r="RES105" s="82"/>
      <c r="RET105" s="82"/>
      <c r="REU105" s="82"/>
      <c r="REV105" s="82"/>
      <c r="REW105" s="82"/>
      <c r="REX105" s="82"/>
      <c r="REY105" s="82"/>
      <c r="REZ105" s="82"/>
      <c r="RFA105" s="82"/>
      <c r="RFB105" s="82"/>
      <c r="RFC105" s="82"/>
      <c r="RFD105" s="82"/>
      <c r="RFE105" s="82"/>
      <c r="RFF105" s="82"/>
      <c r="RFG105" s="82"/>
      <c r="RFH105" s="82"/>
      <c r="RFI105" s="82"/>
      <c r="RFJ105" s="82"/>
      <c r="RFK105" s="82"/>
      <c r="RFL105" s="82"/>
      <c r="RFM105" s="82"/>
      <c r="RFN105" s="82"/>
      <c r="RFO105" s="82"/>
      <c r="RFP105" s="82"/>
      <c r="RFQ105" s="82"/>
      <c r="RFR105" s="82"/>
      <c r="RFS105" s="82"/>
      <c r="RFT105" s="82"/>
      <c r="RFU105" s="82"/>
      <c r="RFV105" s="82"/>
      <c r="RFW105" s="82"/>
      <c r="RFX105" s="82"/>
      <c r="RFY105" s="82"/>
      <c r="RFZ105" s="82"/>
      <c r="RGA105" s="82"/>
      <c r="RGB105" s="82"/>
      <c r="RGC105" s="82"/>
      <c r="RGD105" s="82"/>
      <c r="RGE105" s="82"/>
      <c r="RGF105" s="82"/>
      <c r="RGG105" s="82"/>
      <c r="RGH105" s="82"/>
      <c r="RGI105" s="82"/>
      <c r="RGJ105" s="82"/>
      <c r="RGK105" s="82"/>
      <c r="RGL105" s="82"/>
      <c r="RGM105" s="82"/>
      <c r="RGN105" s="82"/>
      <c r="RGO105" s="82"/>
      <c r="RGP105" s="82"/>
      <c r="RGQ105" s="82"/>
      <c r="RGR105" s="82"/>
      <c r="RGS105" s="82"/>
      <c r="RGT105" s="82"/>
      <c r="RGU105" s="82"/>
      <c r="RGV105" s="82"/>
      <c r="RGW105" s="82"/>
      <c r="RGX105" s="82"/>
      <c r="RGY105" s="82"/>
      <c r="RGZ105" s="82"/>
      <c r="RHA105" s="82"/>
      <c r="RHB105" s="82"/>
      <c r="RHC105" s="82"/>
      <c r="RHD105" s="82"/>
      <c r="RHE105" s="82"/>
      <c r="RHF105" s="82"/>
      <c r="RHG105" s="82"/>
      <c r="RHH105" s="82"/>
      <c r="RHI105" s="82"/>
      <c r="RHJ105" s="82"/>
      <c r="RHK105" s="82"/>
      <c r="RHL105" s="82"/>
      <c r="RHM105" s="82"/>
      <c r="RHN105" s="82"/>
      <c r="RHO105" s="82"/>
      <c r="RHP105" s="82"/>
      <c r="RHQ105" s="82"/>
      <c r="RHR105" s="82"/>
      <c r="RHS105" s="82"/>
      <c r="RHT105" s="82"/>
      <c r="RHU105" s="82"/>
      <c r="RHV105" s="82"/>
      <c r="RHW105" s="82"/>
      <c r="RHX105" s="82"/>
      <c r="RHY105" s="82"/>
      <c r="RHZ105" s="82"/>
      <c r="RIA105" s="82"/>
      <c r="RIB105" s="82"/>
      <c r="RIC105" s="82"/>
      <c r="RID105" s="82"/>
      <c r="RIE105" s="82"/>
      <c r="RIF105" s="82"/>
      <c r="RIG105" s="82"/>
      <c r="RIH105" s="82"/>
      <c r="RII105" s="82"/>
      <c r="RIJ105" s="82"/>
      <c r="RIK105" s="82"/>
      <c r="RIL105" s="82"/>
      <c r="RIM105" s="82"/>
      <c r="RIN105" s="82"/>
      <c r="RIO105" s="82"/>
      <c r="RIP105" s="82"/>
      <c r="RIQ105" s="82"/>
      <c r="RIR105" s="82"/>
      <c r="RIS105" s="82"/>
      <c r="RIT105" s="82"/>
      <c r="RIU105" s="82"/>
      <c r="RIV105" s="82"/>
      <c r="RIW105" s="82"/>
      <c r="RIX105" s="82"/>
      <c r="RIY105" s="82"/>
      <c r="RIZ105" s="82"/>
      <c r="RJA105" s="82"/>
      <c r="RJB105" s="82"/>
      <c r="RJC105" s="82"/>
      <c r="RJD105" s="82"/>
      <c r="RJE105" s="82"/>
      <c r="RJF105" s="82"/>
      <c r="RJG105" s="82"/>
      <c r="RJH105" s="82"/>
      <c r="RJI105" s="82"/>
      <c r="RJJ105" s="82"/>
      <c r="RJK105" s="82"/>
      <c r="RJL105" s="82"/>
      <c r="RJM105" s="82"/>
      <c r="RJN105" s="82"/>
      <c r="RJO105" s="82"/>
      <c r="RJP105" s="82"/>
      <c r="RJQ105" s="82"/>
      <c r="RJR105" s="82"/>
      <c r="RJS105" s="82"/>
      <c r="RJT105" s="82"/>
      <c r="RJU105" s="82"/>
      <c r="RJV105" s="82"/>
      <c r="RJW105" s="82"/>
      <c r="RJX105" s="82"/>
      <c r="RJY105" s="82"/>
      <c r="RJZ105" s="82"/>
      <c r="RKA105" s="82"/>
      <c r="RKB105" s="82"/>
      <c r="RKC105" s="82"/>
      <c r="RKD105" s="82"/>
      <c r="RKE105" s="82"/>
      <c r="RKF105" s="82"/>
      <c r="RKG105" s="82"/>
      <c r="RKH105" s="82"/>
      <c r="RKI105" s="82"/>
      <c r="RKJ105" s="82"/>
      <c r="RKK105" s="82"/>
      <c r="RKL105" s="82"/>
      <c r="RKM105" s="82"/>
      <c r="RKN105" s="82"/>
      <c r="RKO105" s="82"/>
      <c r="RKP105" s="82"/>
      <c r="RKQ105" s="82"/>
      <c r="RKR105" s="82"/>
      <c r="RKS105" s="82"/>
      <c r="RKT105" s="82"/>
      <c r="RKU105" s="82"/>
      <c r="RKV105" s="82"/>
      <c r="RKW105" s="82"/>
      <c r="RKX105" s="82"/>
      <c r="RKY105" s="82"/>
      <c r="RKZ105" s="82"/>
      <c r="RLA105" s="82"/>
      <c r="RLB105" s="82"/>
      <c r="RLC105" s="82"/>
      <c r="RLD105" s="82"/>
      <c r="RLE105" s="82"/>
      <c r="RLF105" s="82"/>
      <c r="RLG105" s="82"/>
      <c r="RLH105" s="82"/>
      <c r="RLI105" s="82"/>
      <c r="RLJ105" s="82"/>
      <c r="RLK105" s="82"/>
      <c r="RLL105" s="82"/>
      <c r="RLM105" s="82"/>
      <c r="RLN105" s="82"/>
      <c r="RLO105" s="82"/>
      <c r="RLP105" s="82"/>
      <c r="RLQ105" s="82"/>
      <c r="RLR105" s="82"/>
      <c r="RLS105" s="82"/>
      <c r="RLT105" s="82"/>
      <c r="RLU105" s="82"/>
      <c r="RLV105" s="82"/>
      <c r="RLW105" s="82"/>
      <c r="RLX105" s="82"/>
      <c r="RLY105" s="82"/>
      <c r="RLZ105" s="82"/>
      <c r="RMA105" s="82"/>
      <c r="RMB105" s="82"/>
      <c r="RMC105" s="82"/>
      <c r="RMD105" s="82"/>
      <c r="RME105" s="82"/>
      <c r="RMF105" s="82"/>
      <c r="RMG105" s="82"/>
      <c r="RMH105" s="82"/>
      <c r="RMI105" s="82"/>
      <c r="RMJ105" s="82"/>
      <c r="RMK105" s="82"/>
      <c r="RML105" s="82"/>
      <c r="RMM105" s="82"/>
      <c r="RMN105" s="82"/>
      <c r="RMO105" s="82"/>
      <c r="RMP105" s="82"/>
      <c r="RMQ105" s="82"/>
      <c r="RMR105" s="82"/>
      <c r="RMS105" s="82"/>
      <c r="RMT105" s="82"/>
      <c r="RMU105" s="82"/>
      <c r="RMV105" s="82"/>
      <c r="RMW105" s="82"/>
      <c r="RMX105" s="82"/>
      <c r="RMY105" s="82"/>
      <c r="RMZ105" s="82"/>
      <c r="RNA105" s="82"/>
      <c r="RNB105" s="82"/>
      <c r="RNC105" s="82"/>
      <c r="RND105" s="82"/>
      <c r="RNE105" s="82"/>
      <c r="RNF105" s="82"/>
      <c r="RNG105" s="82"/>
      <c r="RNH105" s="82"/>
      <c r="RNI105" s="82"/>
      <c r="RNJ105" s="82"/>
      <c r="RNK105" s="82"/>
      <c r="RNL105" s="82"/>
      <c r="RNM105" s="82"/>
      <c r="RNN105" s="82"/>
      <c r="RNO105" s="82"/>
      <c r="RNP105" s="82"/>
      <c r="RNQ105" s="82"/>
      <c r="RNR105" s="82"/>
      <c r="RNS105" s="82"/>
      <c r="RNT105" s="82"/>
      <c r="RNU105" s="82"/>
      <c r="RNV105" s="82"/>
      <c r="RNW105" s="82"/>
      <c r="RNX105" s="82"/>
      <c r="RNY105" s="82"/>
      <c r="RNZ105" s="82"/>
      <c r="ROA105" s="82"/>
      <c r="ROB105" s="82"/>
      <c r="ROC105" s="82"/>
      <c r="ROD105" s="82"/>
      <c r="ROE105" s="82"/>
      <c r="ROF105" s="82"/>
      <c r="ROG105" s="82"/>
      <c r="ROH105" s="82"/>
      <c r="ROI105" s="82"/>
      <c r="ROJ105" s="82"/>
      <c r="ROK105" s="82"/>
      <c r="ROL105" s="82"/>
      <c r="ROM105" s="82"/>
      <c r="RON105" s="82"/>
      <c r="ROO105" s="82"/>
      <c r="ROP105" s="82"/>
      <c r="ROQ105" s="82"/>
      <c r="ROR105" s="82"/>
      <c r="ROS105" s="82"/>
      <c r="ROT105" s="82"/>
      <c r="ROU105" s="82"/>
      <c r="ROV105" s="82"/>
      <c r="ROW105" s="82"/>
      <c r="ROX105" s="82"/>
      <c r="ROY105" s="82"/>
      <c r="ROZ105" s="82"/>
      <c r="RPA105" s="82"/>
      <c r="RPB105" s="82"/>
      <c r="RPC105" s="82"/>
      <c r="RPD105" s="82"/>
      <c r="RPE105" s="82"/>
      <c r="RPF105" s="82"/>
      <c r="RPG105" s="82"/>
      <c r="RPH105" s="82"/>
      <c r="RPI105" s="82"/>
      <c r="RPJ105" s="82"/>
      <c r="RPK105" s="82"/>
      <c r="RPL105" s="82"/>
      <c r="RPM105" s="82"/>
      <c r="RPN105" s="82"/>
      <c r="RPO105" s="82"/>
      <c r="RPP105" s="82"/>
      <c r="RPQ105" s="82"/>
      <c r="RPR105" s="82"/>
      <c r="RPS105" s="82"/>
      <c r="RPT105" s="82"/>
      <c r="RPU105" s="82"/>
      <c r="RPV105" s="82"/>
      <c r="RPW105" s="82"/>
      <c r="RPX105" s="82"/>
      <c r="RPY105" s="82"/>
      <c r="RPZ105" s="82"/>
      <c r="RQA105" s="82"/>
      <c r="RQB105" s="82"/>
      <c r="RQC105" s="82"/>
      <c r="RQD105" s="82"/>
      <c r="RQE105" s="82"/>
      <c r="RQF105" s="82"/>
      <c r="RQG105" s="82"/>
      <c r="RQH105" s="82"/>
      <c r="RQI105" s="82"/>
      <c r="RQJ105" s="82"/>
      <c r="RQK105" s="82"/>
      <c r="RQL105" s="82"/>
      <c r="RQM105" s="82"/>
      <c r="RQN105" s="82"/>
      <c r="RQO105" s="82"/>
      <c r="RQP105" s="82"/>
      <c r="RQQ105" s="82"/>
      <c r="RQR105" s="82"/>
      <c r="RQS105" s="82"/>
      <c r="RQT105" s="82"/>
      <c r="RQU105" s="82"/>
      <c r="RQV105" s="82"/>
      <c r="RQW105" s="82"/>
      <c r="RQX105" s="82"/>
      <c r="RQY105" s="82"/>
      <c r="RQZ105" s="82"/>
      <c r="RRA105" s="82"/>
      <c r="RRB105" s="82"/>
      <c r="RRC105" s="82"/>
      <c r="RRD105" s="82"/>
      <c r="RRE105" s="82"/>
      <c r="RRF105" s="82"/>
      <c r="RRG105" s="82"/>
      <c r="RRH105" s="82"/>
      <c r="RRI105" s="82"/>
      <c r="RRJ105" s="82"/>
      <c r="RRK105" s="82"/>
      <c r="RRL105" s="82"/>
      <c r="RRM105" s="82"/>
      <c r="RRN105" s="82"/>
      <c r="RRO105" s="82"/>
      <c r="RRP105" s="82"/>
      <c r="RRQ105" s="82"/>
      <c r="RRR105" s="82"/>
      <c r="RRS105" s="82"/>
      <c r="RRT105" s="82"/>
      <c r="RRU105" s="82"/>
      <c r="RRV105" s="82"/>
      <c r="RRW105" s="82"/>
      <c r="RRX105" s="82"/>
      <c r="RRY105" s="82"/>
      <c r="RRZ105" s="82"/>
      <c r="RSA105" s="82"/>
      <c r="RSB105" s="82"/>
      <c r="RSC105" s="82"/>
      <c r="RSD105" s="82"/>
      <c r="RSE105" s="82"/>
      <c r="RSF105" s="82"/>
      <c r="RSG105" s="82"/>
      <c r="RSH105" s="82"/>
      <c r="RSI105" s="82"/>
      <c r="RSJ105" s="82"/>
      <c r="RSK105" s="82"/>
      <c r="RSL105" s="82"/>
      <c r="RSM105" s="82"/>
      <c r="RSN105" s="82"/>
      <c r="RSO105" s="82"/>
      <c r="RSP105" s="82"/>
      <c r="RSQ105" s="82"/>
      <c r="RSR105" s="82"/>
      <c r="RSS105" s="82"/>
      <c r="RST105" s="82"/>
      <c r="RSU105" s="82"/>
      <c r="RSV105" s="82"/>
      <c r="RSW105" s="82"/>
      <c r="RSX105" s="82"/>
      <c r="RSY105" s="82"/>
      <c r="RSZ105" s="82"/>
      <c r="RTA105" s="82"/>
      <c r="RTB105" s="82"/>
      <c r="RTC105" s="82"/>
      <c r="RTD105" s="82"/>
      <c r="RTE105" s="82"/>
      <c r="RTF105" s="82"/>
      <c r="RTG105" s="82"/>
      <c r="RTH105" s="82"/>
      <c r="RTI105" s="82"/>
      <c r="RTJ105" s="82"/>
      <c r="RTK105" s="82"/>
      <c r="RTL105" s="82"/>
      <c r="RTM105" s="82"/>
      <c r="RTN105" s="82"/>
      <c r="RTO105" s="82"/>
      <c r="RTP105" s="82"/>
      <c r="RTQ105" s="82"/>
      <c r="RTR105" s="82"/>
      <c r="RTS105" s="82"/>
      <c r="RTT105" s="82"/>
      <c r="RTU105" s="82"/>
      <c r="RTV105" s="82"/>
      <c r="RTW105" s="82"/>
      <c r="RTX105" s="82"/>
      <c r="RTY105" s="82"/>
      <c r="RTZ105" s="82"/>
      <c r="RUA105" s="82"/>
      <c r="RUB105" s="82"/>
      <c r="RUC105" s="82"/>
      <c r="RUD105" s="82"/>
      <c r="RUE105" s="82"/>
      <c r="RUF105" s="82"/>
      <c r="RUG105" s="82"/>
      <c r="RUH105" s="82"/>
      <c r="RUI105" s="82"/>
      <c r="RUJ105" s="82"/>
      <c r="RUK105" s="82"/>
      <c r="RUL105" s="82"/>
      <c r="RUM105" s="82"/>
      <c r="RUN105" s="82"/>
      <c r="RUO105" s="82"/>
      <c r="RUP105" s="82"/>
      <c r="RUQ105" s="82"/>
      <c r="RUR105" s="82"/>
      <c r="RUS105" s="82"/>
      <c r="RUT105" s="82"/>
      <c r="RUU105" s="82"/>
      <c r="RUV105" s="82"/>
      <c r="RUW105" s="82"/>
      <c r="RUX105" s="82"/>
      <c r="RUY105" s="82"/>
      <c r="RUZ105" s="82"/>
      <c r="RVA105" s="82"/>
      <c r="RVB105" s="82"/>
      <c r="RVC105" s="82"/>
      <c r="RVD105" s="82"/>
      <c r="RVE105" s="82"/>
      <c r="RVF105" s="82"/>
      <c r="RVG105" s="82"/>
      <c r="RVH105" s="82"/>
      <c r="RVI105" s="82"/>
      <c r="RVJ105" s="82"/>
      <c r="RVK105" s="82"/>
      <c r="RVL105" s="82"/>
      <c r="RVM105" s="82"/>
      <c r="RVN105" s="82"/>
      <c r="RVO105" s="82"/>
      <c r="RVP105" s="82"/>
      <c r="RVQ105" s="82"/>
      <c r="RVR105" s="82"/>
      <c r="RVS105" s="82"/>
      <c r="RVT105" s="82"/>
      <c r="RVU105" s="82"/>
      <c r="RVV105" s="82"/>
      <c r="RVW105" s="82"/>
      <c r="RVX105" s="82"/>
      <c r="RVY105" s="82"/>
      <c r="RVZ105" s="82"/>
      <c r="RWA105" s="82"/>
      <c r="RWB105" s="82"/>
      <c r="RWC105" s="82"/>
      <c r="RWD105" s="82"/>
      <c r="RWE105" s="82"/>
      <c r="RWF105" s="82"/>
      <c r="RWG105" s="82"/>
      <c r="RWH105" s="82"/>
      <c r="RWI105" s="82"/>
      <c r="RWJ105" s="82"/>
      <c r="RWK105" s="82"/>
      <c r="RWL105" s="82"/>
      <c r="RWM105" s="82"/>
      <c r="RWN105" s="82"/>
      <c r="RWO105" s="82"/>
      <c r="RWP105" s="82"/>
      <c r="RWQ105" s="82"/>
      <c r="RWR105" s="82"/>
      <c r="RWS105" s="82"/>
      <c r="RWT105" s="82"/>
      <c r="RWU105" s="82"/>
      <c r="RWV105" s="82"/>
      <c r="RWW105" s="82"/>
      <c r="RWX105" s="82"/>
      <c r="RWY105" s="82"/>
      <c r="RWZ105" s="82"/>
      <c r="RXA105" s="82"/>
      <c r="RXB105" s="82"/>
      <c r="RXC105" s="82"/>
      <c r="RXD105" s="82"/>
      <c r="RXE105" s="82"/>
      <c r="RXF105" s="82"/>
      <c r="RXG105" s="82"/>
      <c r="RXH105" s="82"/>
      <c r="RXI105" s="82"/>
      <c r="RXJ105" s="82"/>
      <c r="RXK105" s="82"/>
      <c r="RXL105" s="82"/>
      <c r="RXM105" s="82"/>
      <c r="RXN105" s="82"/>
      <c r="RXO105" s="82"/>
      <c r="RXP105" s="82"/>
      <c r="RXQ105" s="82"/>
      <c r="RXR105" s="82"/>
      <c r="RXS105" s="82"/>
      <c r="RXT105" s="82"/>
      <c r="RXU105" s="82"/>
      <c r="RXV105" s="82"/>
      <c r="RXW105" s="82"/>
      <c r="RXX105" s="82"/>
      <c r="RXY105" s="82"/>
      <c r="RXZ105" s="82"/>
      <c r="RYA105" s="82"/>
      <c r="RYB105" s="82"/>
      <c r="RYC105" s="82"/>
      <c r="RYD105" s="82"/>
      <c r="RYE105" s="82"/>
      <c r="RYF105" s="82"/>
      <c r="RYG105" s="82"/>
      <c r="RYH105" s="82"/>
      <c r="RYI105" s="82"/>
      <c r="RYJ105" s="82"/>
      <c r="RYK105" s="82"/>
      <c r="RYL105" s="82"/>
      <c r="RYM105" s="82"/>
      <c r="RYN105" s="82"/>
      <c r="RYO105" s="82"/>
      <c r="RYP105" s="82"/>
      <c r="RYQ105" s="82"/>
      <c r="RYR105" s="82"/>
      <c r="RYS105" s="82"/>
      <c r="RYT105" s="82"/>
      <c r="RYU105" s="82"/>
      <c r="RYV105" s="82"/>
      <c r="RYW105" s="82"/>
      <c r="RYX105" s="82"/>
      <c r="RYY105" s="82"/>
      <c r="RYZ105" s="82"/>
      <c r="RZA105" s="82"/>
      <c r="RZB105" s="82"/>
      <c r="RZC105" s="82"/>
      <c r="RZD105" s="82"/>
      <c r="RZE105" s="82"/>
      <c r="RZF105" s="82"/>
      <c r="RZG105" s="82"/>
      <c r="RZH105" s="82"/>
      <c r="RZI105" s="82"/>
      <c r="RZJ105" s="82"/>
      <c r="RZK105" s="82"/>
      <c r="RZL105" s="82"/>
      <c r="RZM105" s="82"/>
      <c r="RZN105" s="82"/>
      <c r="RZO105" s="82"/>
      <c r="RZP105" s="82"/>
      <c r="RZQ105" s="82"/>
      <c r="RZR105" s="82"/>
      <c r="RZS105" s="82"/>
      <c r="RZT105" s="82"/>
      <c r="RZU105" s="82"/>
      <c r="RZV105" s="82"/>
      <c r="RZW105" s="82"/>
      <c r="RZX105" s="82"/>
      <c r="RZY105" s="82"/>
      <c r="RZZ105" s="82"/>
      <c r="SAA105" s="82"/>
      <c r="SAB105" s="82"/>
      <c r="SAC105" s="82"/>
      <c r="SAD105" s="82"/>
      <c r="SAE105" s="82"/>
      <c r="SAF105" s="82"/>
      <c r="SAG105" s="82"/>
      <c r="SAH105" s="82"/>
      <c r="SAI105" s="82"/>
      <c r="SAJ105" s="82"/>
      <c r="SAK105" s="82"/>
      <c r="SAL105" s="82"/>
      <c r="SAM105" s="82"/>
      <c r="SAN105" s="82"/>
      <c r="SAO105" s="82"/>
      <c r="SAP105" s="82"/>
      <c r="SAQ105" s="82"/>
      <c r="SAR105" s="82"/>
      <c r="SAS105" s="82"/>
      <c r="SAT105" s="82"/>
      <c r="SAU105" s="82"/>
      <c r="SAV105" s="82"/>
      <c r="SAW105" s="82"/>
      <c r="SAX105" s="82"/>
      <c r="SAY105" s="82"/>
      <c r="SAZ105" s="82"/>
      <c r="SBA105" s="82"/>
      <c r="SBB105" s="82"/>
      <c r="SBC105" s="82"/>
      <c r="SBD105" s="82"/>
      <c r="SBE105" s="82"/>
      <c r="SBF105" s="82"/>
      <c r="SBG105" s="82"/>
      <c r="SBH105" s="82"/>
      <c r="SBI105" s="82"/>
      <c r="SBJ105" s="82"/>
      <c r="SBK105" s="82"/>
      <c r="SBL105" s="82"/>
      <c r="SBM105" s="82"/>
      <c r="SBN105" s="82"/>
      <c r="SBO105" s="82"/>
      <c r="SBP105" s="82"/>
      <c r="SBQ105" s="82"/>
      <c r="SBR105" s="82"/>
      <c r="SBS105" s="82"/>
      <c r="SBT105" s="82"/>
      <c r="SBU105" s="82"/>
      <c r="SBV105" s="82"/>
      <c r="SBW105" s="82"/>
      <c r="SBX105" s="82"/>
      <c r="SBY105" s="82"/>
      <c r="SBZ105" s="82"/>
      <c r="SCA105" s="82"/>
      <c r="SCB105" s="82"/>
      <c r="SCC105" s="82"/>
      <c r="SCD105" s="82"/>
      <c r="SCE105" s="82"/>
      <c r="SCF105" s="82"/>
      <c r="SCG105" s="82"/>
      <c r="SCH105" s="82"/>
      <c r="SCI105" s="82"/>
      <c r="SCJ105" s="82"/>
      <c r="SCK105" s="82"/>
      <c r="SCL105" s="82"/>
      <c r="SCM105" s="82"/>
      <c r="SCN105" s="82"/>
      <c r="SCO105" s="82"/>
      <c r="SCP105" s="82"/>
      <c r="SCQ105" s="82"/>
      <c r="SCR105" s="82"/>
      <c r="SCS105" s="82"/>
      <c r="SCT105" s="82"/>
      <c r="SCU105" s="82"/>
      <c r="SCV105" s="82"/>
      <c r="SCW105" s="82"/>
      <c r="SCX105" s="82"/>
      <c r="SCY105" s="82"/>
      <c r="SCZ105" s="82"/>
      <c r="SDA105" s="82"/>
      <c r="SDB105" s="82"/>
      <c r="SDC105" s="82"/>
      <c r="SDD105" s="82"/>
      <c r="SDE105" s="82"/>
      <c r="SDF105" s="82"/>
      <c r="SDG105" s="82"/>
      <c r="SDH105" s="82"/>
      <c r="SDI105" s="82"/>
      <c r="SDJ105" s="82"/>
      <c r="SDK105" s="82"/>
      <c r="SDL105" s="82"/>
      <c r="SDM105" s="82"/>
      <c r="SDN105" s="82"/>
      <c r="SDO105" s="82"/>
      <c r="SDP105" s="82"/>
      <c r="SDQ105" s="82"/>
      <c r="SDR105" s="82"/>
      <c r="SDS105" s="82"/>
      <c r="SDT105" s="82"/>
      <c r="SDU105" s="82"/>
      <c r="SDV105" s="82"/>
      <c r="SDW105" s="82"/>
      <c r="SDX105" s="82"/>
      <c r="SDY105" s="82"/>
      <c r="SDZ105" s="82"/>
      <c r="SEA105" s="82"/>
      <c r="SEB105" s="82"/>
      <c r="SEC105" s="82"/>
      <c r="SED105" s="82"/>
      <c r="SEE105" s="82"/>
      <c r="SEF105" s="82"/>
      <c r="SEG105" s="82"/>
      <c r="SEH105" s="82"/>
      <c r="SEI105" s="82"/>
      <c r="SEJ105" s="82"/>
      <c r="SEK105" s="82"/>
      <c r="SEL105" s="82"/>
      <c r="SEM105" s="82"/>
      <c r="SEN105" s="82"/>
      <c r="SEO105" s="82"/>
      <c r="SEP105" s="82"/>
      <c r="SEQ105" s="82"/>
      <c r="SER105" s="82"/>
      <c r="SES105" s="82"/>
      <c r="SET105" s="82"/>
      <c r="SEU105" s="82"/>
      <c r="SEV105" s="82"/>
      <c r="SEW105" s="82"/>
      <c r="SEX105" s="82"/>
      <c r="SEY105" s="82"/>
      <c r="SEZ105" s="82"/>
      <c r="SFA105" s="82"/>
      <c r="SFB105" s="82"/>
      <c r="SFC105" s="82"/>
      <c r="SFD105" s="82"/>
      <c r="SFE105" s="82"/>
      <c r="SFF105" s="82"/>
      <c r="SFG105" s="82"/>
      <c r="SFH105" s="82"/>
      <c r="SFI105" s="82"/>
      <c r="SFJ105" s="82"/>
      <c r="SFK105" s="82"/>
      <c r="SFL105" s="82"/>
      <c r="SFM105" s="82"/>
      <c r="SFN105" s="82"/>
      <c r="SFO105" s="82"/>
      <c r="SFP105" s="82"/>
      <c r="SFQ105" s="82"/>
      <c r="SFR105" s="82"/>
      <c r="SFS105" s="82"/>
      <c r="SFT105" s="82"/>
      <c r="SFU105" s="82"/>
      <c r="SFV105" s="82"/>
      <c r="SFW105" s="82"/>
      <c r="SFX105" s="82"/>
      <c r="SFY105" s="82"/>
      <c r="SFZ105" s="82"/>
      <c r="SGA105" s="82"/>
      <c r="SGB105" s="82"/>
      <c r="SGC105" s="82"/>
      <c r="SGD105" s="82"/>
      <c r="SGE105" s="82"/>
      <c r="SGF105" s="82"/>
      <c r="SGG105" s="82"/>
      <c r="SGH105" s="82"/>
      <c r="SGI105" s="82"/>
      <c r="SGJ105" s="82"/>
      <c r="SGK105" s="82"/>
      <c r="SGL105" s="82"/>
      <c r="SGM105" s="82"/>
      <c r="SGN105" s="82"/>
      <c r="SGO105" s="82"/>
      <c r="SGP105" s="82"/>
      <c r="SGQ105" s="82"/>
      <c r="SGR105" s="82"/>
      <c r="SGS105" s="82"/>
      <c r="SGT105" s="82"/>
      <c r="SGU105" s="82"/>
      <c r="SGV105" s="82"/>
      <c r="SGW105" s="82"/>
      <c r="SGX105" s="82"/>
      <c r="SGY105" s="82"/>
      <c r="SGZ105" s="82"/>
      <c r="SHA105" s="82"/>
      <c r="SHB105" s="82"/>
      <c r="SHC105" s="82"/>
      <c r="SHD105" s="82"/>
      <c r="SHE105" s="82"/>
      <c r="SHF105" s="82"/>
      <c r="SHG105" s="82"/>
      <c r="SHH105" s="82"/>
      <c r="SHI105" s="82"/>
      <c r="SHJ105" s="82"/>
      <c r="SHK105" s="82"/>
      <c r="SHL105" s="82"/>
      <c r="SHM105" s="82"/>
      <c r="SHN105" s="82"/>
      <c r="SHO105" s="82"/>
      <c r="SHP105" s="82"/>
      <c r="SHQ105" s="82"/>
      <c r="SHR105" s="82"/>
      <c r="SHS105" s="82"/>
      <c r="SHT105" s="82"/>
      <c r="SHU105" s="82"/>
      <c r="SHV105" s="82"/>
      <c r="SHW105" s="82"/>
      <c r="SHX105" s="82"/>
      <c r="SHY105" s="82"/>
      <c r="SHZ105" s="82"/>
      <c r="SIA105" s="82"/>
      <c r="SIB105" s="82"/>
      <c r="SIC105" s="82"/>
      <c r="SID105" s="82"/>
      <c r="SIE105" s="82"/>
      <c r="SIF105" s="82"/>
      <c r="SIG105" s="82"/>
      <c r="SIH105" s="82"/>
      <c r="SII105" s="82"/>
      <c r="SIJ105" s="82"/>
      <c r="SIK105" s="82"/>
      <c r="SIL105" s="82"/>
      <c r="SIM105" s="82"/>
      <c r="SIN105" s="82"/>
      <c r="SIO105" s="82"/>
      <c r="SIP105" s="82"/>
      <c r="SIQ105" s="82"/>
      <c r="SIR105" s="82"/>
      <c r="SIS105" s="82"/>
      <c r="SIT105" s="82"/>
      <c r="SIU105" s="82"/>
      <c r="SIV105" s="82"/>
      <c r="SIW105" s="82"/>
      <c r="SIX105" s="82"/>
      <c r="SIY105" s="82"/>
      <c r="SIZ105" s="82"/>
      <c r="SJA105" s="82"/>
      <c r="SJB105" s="82"/>
      <c r="SJC105" s="82"/>
      <c r="SJD105" s="82"/>
      <c r="SJE105" s="82"/>
      <c r="SJF105" s="82"/>
      <c r="SJG105" s="82"/>
      <c r="SJH105" s="82"/>
      <c r="SJI105" s="82"/>
      <c r="SJJ105" s="82"/>
      <c r="SJK105" s="82"/>
      <c r="SJL105" s="82"/>
      <c r="SJM105" s="82"/>
      <c r="SJN105" s="82"/>
      <c r="SJO105" s="82"/>
      <c r="SJP105" s="82"/>
      <c r="SJQ105" s="82"/>
      <c r="SJR105" s="82"/>
      <c r="SJS105" s="82"/>
      <c r="SJT105" s="82"/>
      <c r="SJU105" s="82"/>
      <c r="SJV105" s="82"/>
      <c r="SJW105" s="82"/>
      <c r="SJX105" s="82"/>
      <c r="SJY105" s="82"/>
      <c r="SJZ105" s="82"/>
      <c r="SKA105" s="82"/>
      <c r="SKB105" s="82"/>
      <c r="SKC105" s="82"/>
      <c r="SKD105" s="82"/>
      <c r="SKE105" s="82"/>
      <c r="SKF105" s="82"/>
      <c r="SKG105" s="82"/>
      <c r="SKH105" s="82"/>
      <c r="SKI105" s="82"/>
      <c r="SKJ105" s="82"/>
      <c r="SKK105" s="82"/>
      <c r="SKL105" s="82"/>
      <c r="SKM105" s="82"/>
      <c r="SKN105" s="82"/>
      <c r="SKO105" s="82"/>
      <c r="SKP105" s="82"/>
      <c r="SKQ105" s="82"/>
      <c r="SKR105" s="82"/>
      <c r="SKS105" s="82"/>
      <c r="SKT105" s="82"/>
      <c r="SKU105" s="82"/>
      <c r="SKV105" s="82"/>
      <c r="SKW105" s="82"/>
      <c r="SKX105" s="82"/>
      <c r="SKY105" s="82"/>
      <c r="SKZ105" s="82"/>
      <c r="SLA105" s="82"/>
      <c r="SLB105" s="82"/>
      <c r="SLC105" s="82"/>
      <c r="SLD105" s="82"/>
      <c r="SLE105" s="82"/>
      <c r="SLF105" s="82"/>
      <c r="SLG105" s="82"/>
      <c r="SLH105" s="82"/>
      <c r="SLI105" s="82"/>
      <c r="SLJ105" s="82"/>
      <c r="SLK105" s="82"/>
      <c r="SLL105" s="82"/>
      <c r="SLM105" s="82"/>
      <c r="SLN105" s="82"/>
      <c r="SLO105" s="82"/>
      <c r="SLP105" s="82"/>
      <c r="SLQ105" s="82"/>
      <c r="SLR105" s="82"/>
      <c r="SLS105" s="82"/>
      <c r="SLT105" s="82"/>
      <c r="SLU105" s="82"/>
      <c r="SLV105" s="82"/>
      <c r="SLW105" s="82"/>
      <c r="SLX105" s="82"/>
      <c r="SLY105" s="82"/>
      <c r="SLZ105" s="82"/>
      <c r="SMA105" s="82"/>
      <c r="SMB105" s="82"/>
      <c r="SMC105" s="82"/>
      <c r="SMD105" s="82"/>
      <c r="SME105" s="82"/>
      <c r="SMF105" s="82"/>
      <c r="SMG105" s="82"/>
      <c r="SMH105" s="82"/>
      <c r="SMI105" s="82"/>
      <c r="SMJ105" s="82"/>
      <c r="SMK105" s="82"/>
      <c r="SML105" s="82"/>
      <c r="SMM105" s="82"/>
      <c r="SMN105" s="82"/>
      <c r="SMO105" s="82"/>
      <c r="SMP105" s="82"/>
      <c r="SMQ105" s="82"/>
      <c r="SMR105" s="82"/>
      <c r="SMS105" s="82"/>
      <c r="SMT105" s="82"/>
      <c r="SMU105" s="82"/>
      <c r="SMV105" s="82"/>
      <c r="SMW105" s="82"/>
      <c r="SMX105" s="82"/>
      <c r="SMY105" s="82"/>
      <c r="SMZ105" s="82"/>
      <c r="SNA105" s="82"/>
      <c r="SNB105" s="82"/>
      <c r="SNC105" s="82"/>
      <c r="SND105" s="82"/>
      <c r="SNE105" s="82"/>
      <c r="SNF105" s="82"/>
      <c r="SNG105" s="82"/>
      <c r="SNH105" s="82"/>
      <c r="SNI105" s="82"/>
      <c r="SNJ105" s="82"/>
      <c r="SNK105" s="82"/>
      <c r="SNL105" s="82"/>
      <c r="SNM105" s="82"/>
      <c r="SNN105" s="82"/>
      <c r="SNO105" s="82"/>
      <c r="SNP105" s="82"/>
      <c r="SNQ105" s="82"/>
      <c r="SNR105" s="82"/>
      <c r="SNS105" s="82"/>
      <c r="SNT105" s="82"/>
      <c r="SNU105" s="82"/>
      <c r="SNV105" s="82"/>
      <c r="SNW105" s="82"/>
      <c r="SNX105" s="82"/>
      <c r="SNY105" s="82"/>
      <c r="SNZ105" s="82"/>
      <c r="SOA105" s="82"/>
      <c r="SOB105" s="82"/>
      <c r="SOC105" s="82"/>
      <c r="SOD105" s="82"/>
      <c r="SOE105" s="82"/>
      <c r="SOF105" s="82"/>
      <c r="SOG105" s="82"/>
      <c r="SOH105" s="82"/>
      <c r="SOI105" s="82"/>
      <c r="SOJ105" s="82"/>
      <c r="SOK105" s="82"/>
      <c r="SOL105" s="82"/>
      <c r="SOM105" s="82"/>
      <c r="SON105" s="82"/>
      <c r="SOO105" s="82"/>
      <c r="SOP105" s="82"/>
      <c r="SOQ105" s="82"/>
      <c r="SOR105" s="82"/>
      <c r="SOS105" s="82"/>
      <c r="SOT105" s="82"/>
      <c r="SOU105" s="82"/>
      <c r="SOV105" s="82"/>
      <c r="SOW105" s="82"/>
      <c r="SOX105" s="82"/>
      <c r="SOY105" s="82"/>
      <c r="SOZ105" s="82"/>
      <c r="SPA105" s="82"/>
      <c r="SPB105" s="82"/>
      <c r="SPC105" s="82"/>
      <c r="SPD105" s="82"/>
      <c r="SPE105" s="82"/>
      <c r="SPF105" s="82"/>
      <c r="SPG105" s="82"/>
      <c r="SPH105" s="82"/>
      <c r="SPI105" s="82"/>
      <c r="SPJ105" s="82"/>
      <c r="SPK105" s="82"/>
      <c r="SPL105" s="82"/>
      <c r="SPM105" s="82"/>
      <c r="SPN105" s="82"/>
      <c r="SPO105" s="82"/>
      <c r="SPP105" s="82"/>
      <c r="SPQ105" s="82"/>
      <c r="SPR105" s="82"/>
      <c r="SPS105" s="82"/>
      <c r="SPT105" s="82"/>
      <c r="SPU105" s="82"/>
      <c r="SPV105" s="82"/>
      <c r="SPW105" s="82"/>
      <c r="SPX105" s="82"/>
      <c r="SPY105" s="82"/>
      <c r="SPZ105" s="82"/>
      <c r="SQA105" s="82"/>
      <c r="SQB105" s="82"/>
      <c r="SQC105" s="82"/>
      <c r="SQD105" s="82"/>
      <c r="SQE105" s="82"/>
      <c r="SQF105" s="82"/>
      <c r="SQG105" s="82"/>
      <c r="SQH105" s="82"/>
      <c r="SQI105" s="82"/>
      <c r="SQJ105" s="82"/>
      <c r="SQK105" s="82"/>
      <c r="SQL105" s="82"/>
      <c r="SQM105" s="82"/>
      <c r="SQN105" s="82"/>
      <c r="SQO105" s="82"/>
      <c r="SQP105" s="82"/>
      <c r="SQQ105" s="82"/>
      <c r="SQR105" s="82"/>
      <c r="SQS105" s="82"/>
      <c r="SQT105" s="82"/>
      <c r="SQU105" s="82"/>
      <c r="SQV105" s="82"/>
      <c r="SQW105" s="82"/>
      <c r="SQX105" s="82"/>
      <c r="SQY105" s="82"/>
      <c r="SQZ105" s="82"/>
      <c r="SRA105" s="82"/>
      <c r="SRB105" s="82"/>
      <c r="SRC105" s="82"/>
      <c r="SRD105" s="82"/>
      <c r="SRE105" s="82"/>
      <c r="SRF105" s="82"/>
      <c r="SRG105" s="82"/>
      <c r="SRH105" s="82"/>
      <c r="SRI105" s="82"/>
      <c r="SRJ105" s="82"/>
      <c r="SRK105" s="82"/>
      <c r="SRL105" s="82"/>
      <c r="SRM105" s="82"/>
      <c r="SRN105" s="82"/>
      <c r="SRO105" s="82"/>
      <c r="SRP105" s="82"/>
      <c r="SRQ105" s="82"/>
      <c r="SRR105" s="82"/>
      <c r="SRS105" s="82"/>
      <c r="SRT105" s="82"/>
      <c r="SRU105" s="82"/>
      <c r="SRV105" s="82"/>
      <c r="SRW105" s="82"/>
      <c r="SRX105" s="82"/>
      <c r="SRY105" s="82"/>
      <c r="SRZ105" s="82"/>
      <c r="SSA105" s="82"/>
      <c r="SSB105" s="82"/>
      <c r="SSC105" s="82"/>
      <c r="SSD105" s="82"/>
      <c r="SSE105" s="82"/>
      <c r="SSF105" s="82"/>
      <c r="SSG105" s="82"/>
      <c r="SSH105" s="82"/>
      <c r="SSI105" s="82"/>
      <c r="SSJ105" s="82"/>
      <c r="SSK105" s="82"/>
      <c r="SSL105" s="82"/>
      <c r="SSM105" s="82"/>
      <c r="SSN105" s="82"/>
      <c r="SSO105" s="82"/>
      <c r="SSP105" s="82"/>
      <c r="SSQ105" s="82"/>
      <c r="SSR105" s="82"/>
      <c r="SSS105" s="82"/>
      <c r="SST105" s="82"/>
      <c r="SSU105" s="82"/>
      <c r="SSV105" s="82"/>
      <c r="SSW105" s="82"/>
      <c r="SSX105" s="82"/>
      <c r="SSY105" s="82"/>
      <c r="SSZ105" s="82"/>
      <c r="STA105" s="82"/>
      <c r="STB105" s="82"/>
      <c r="STC105" s="82"/>
      <c r="STD105" s="82"/>
      <c r="STE105" s="82"/>
      <c r="STF105" s="82"/>
      <c r="STG105" s="82"/>
      <c r="STH105" s="82"/>
      <c r="STI105" s="82"/>
      <c r="STJ105" s="82"/>
      <c r="STK105" s="82"/>
      <c r="STL105" s="82"/>
      <c r="STM105" s="82"/>
      <c r="STN105" s="82"/>
      <c r="STO105" s="82"/>
      <c r="STP105" s="82"/>
      <c r="STQ105" s="82"/>
      <c r="STR105" s="82"/>
      <c r="STS105" s="82"/>
      <c r="STT105" s="82"/>
      <c r="STU105" s="82"/>
      <c r="STV105" s="82"/>
      <c r="STW105" s="82"/>
      <c r="STX105" s="82"/>
      <c r="STY105" s="82"/>
      <c r="STZ105" s="82"/>
      <c r="SUA105" s="82"/>
      <c r="SUB105" s="82"/>
      <c r="SUC105" s="82"/>
      <c r="SUD105" s="82"/>
      <c r="SUE105" s="82"/>
      <c r="SUF105" s="82"/>
      <c r="SUG105" s="82"/>
      <c r="SUH105" s="82"/>
      <c r="SUI105" s="82"/>
      <c r="SUJ105" s="82"/>
      <c r="SUK105" s="82"/>
      <c r="SUL105" s="82"/>
      <c r="SUM105" s="82"/>
      <c r="SUN105" s="82"/>
      <c r="SUO105" s="82"/>
      <c r="SUP105" s="82"/>
      <c r="SUQ105" s="82"/>
      <c r="SUR105" s="82"/>
      <c r="SUS105" s="82"/>
      <c r="SUT105" s="82"/>
      <c r="SUU105" s="82"/>
      <c r="SUV105" s="82"/>
      <c r="SUW105" s="82"/>
      <c r="SUX105" s="82"/>
      <c r="SUY105" s="82"/>
      <c r="SUZ105" s="82"/>
      <c r="SVA105" s="82"/>
      <c r="SVB105" s="82"/>
      <c r="SVC105" s="82"/>
      <c r="SVD105" s="82"/>
      <c r="SVE105" s="82"/>
      <c r="SVF105" s="82"/>
      <c r="SVG105" s="82"/>
      <c r="SVH105" s="82"/>
      <c r="SVI105" s="82"/>
      <c r="SVJ105" s="82"/>
      <c r="SVK105" s="82"/>
      <c r="SVL105" s="82"/>
      <c r="SVM105" s="82"/>
      <c r="SVN105" s="82"/>
      <c r="SVO105" s="82"/>
      <c r="SVP105" s="82"/>
      <c r="SVQ105" s="82"/>
      <c r="SVR105" s="82"/>
      <c r="SVS105" s="82"/>
      <c r="SVT105" s="82"/>
      <c r="SVU105" s="82"/>
      <c r="SVV105" s="82"/>
      <c r="SVW105" s="82"/>
      <c r="SVX105" s="82"/>
      <c r="SVY105" s="82"/>
      <c r="SVZ105" s="82"/>
      <c r="SWA105" s="82"/>
      <c r="SWB105" s="82"/>
      <c r="SWC105" s="82"/>
      <c r="SWD105" s="82"/>
      <c r="SWE105" s="82"/>
      <c r="SWF105" s="82"/>
      <c r="SWG105" s="82"/>
      <c r="SWH105" s="82"/>
      <c r="SWI105" s="82"/>
      <c r="SWJ105" s="82"/>
      <c r="SWK105" s="82"/>
      <c r="SWL105" s="82"/>
      <c r="SWM105" s="82"/>
      <c r="SWN105" s="82"/>
      <c r="SWO105" s="82"/>
      <c r="SWP105" s="82"/>
      <c r="SWQ105" s="82"/>
      <c r="SWR105" s="82"/>
      <c r="SWS105" s="82"/>
      <c r="SWT105" s="82"/>
      <c r="SWU105" s="82"/>
      <c r="SWV105" s="82"/>
      <c r="SWW105" s="82"/>
      <c r="SWX105" s="82"/>
      <c r="SWY105" s="82"/>
      <c r="SWZ105" s="82"/>
      <c r="SXA105" s="82"/>
      <c r="SXB105" s="82"/>
      <c r="SXC105" s="82"/>
      <c r="SXD105" s="82"/>
      <c r="SXE105" s="82"/>
      <c r="SXF105" s="82"/>
      <c r="SXG105" s="82"/>
      <c r="SXH105" s="82"/>
      <c r="SXI105" s="82"/>
      <c r="SXJ105" s="82"/>
      <c r="SXK105" s="82"/>
      <c r="SXL105" s="82"/>
      <c r="SXM105" s="82"/>
      <c r="SXN105" s="82"/>
      <c r="SXO105" s="82"/>
      <c r="SXP105" s="82"/>
      <c r="SXQ105" s="82"/>
      <c r="SXR105" s="82"/>
      <c r="SXS105" s="82"/>
      <c r="SXT105" s="82"/>
      <c r="SXU105" s="82"/>
      <c r="SXV105" s="82"/>
      <c r="SXW105" s="82"/>
      <c r="SXX105" s="82"/>
      <c r="SXY105" s="82"/>
      <c r="SXZ105" s="82"/>
      <c r="SYA105" s="82"/>
      <c r="SYB105" s="82"/>
      <c r="SYC105" s="82"/>
      <c r="SYD105" s="82"/>
      <c r="SYE105" s="82"/>
      <c r="SYF105" s="82"/>
      <c r="SYG105" s="82"/>
      <c r="SYH105" s="82"/>
      <c r="SYI105" s="82"/>
      <c r="SYJ105" s="82"/>
      <c r="SYK105" s="82"/>
      <c r="SYL105" s="82"/>
      <c r="SYM105" s="82"/>
      <c r="SYN105" s="82"/>
      <c r="SYO105" s="82"/>
      <c r="SYP105" s="82"/>
      <c r="SYQ105" s="82"/>
      <c r="SYR105" s="82"/>
      <c r="SYS105" s="82"/>
      <c r="SYT105" s="82"/>
      <c r="SYU105" s="82"/>
      <c r="SYV105" s="82"/>
      <c r="SYW105" s="82"/>
      <c r="SYX105" s="82"/>
      <c r="SYY105" s="82"/>
      <c r="SYZ105" s="82"/>
      <c r="SZA105" s="82"/>
      <c r="SZB105" s="82"/>
      <c r="SZC105" s="82"/>
      <c r="SZD105" s="82"/>
      <c r="SZE105" s="82"/>
      <c r="SZF105" s="82"/>
      <c r="SZG105" s="82"/>
      <c r="SZH105" s="82"/>
      <c r="SZI105" s="82"/>
      <c r="SZJ105" s="82"/>
      <c r="SZK105" s="82"/>
      <c r="SZL105" s="82"/>
      <c r="SZM105" s="82"/>
      <c r="SZN105" s="82"/>
      <c r="SZO105" s="82"/>
      <c r="SZP105" s="82"/>
      <c r="SZQ105" s="82"/>
      <c r="SZR105" s="82"/>
      <c r="SZS105" s="82"/>
      <c r="SZT105" s="82"/>
      <c r="SZU105" s="82"/>
      <c r="SZV105" s="82"/>
      <c r="SZW105" s="82"/>
      <c r="SZX105" s="82"/>
      <c r="SZY105" s="82"/>
      <c r="SZZ105" s="82"/>
      <c r="TAA105" s="82"/>
      <c r="TAB105" s="82"/>
      <c r="TAC105" s="82"/>
      <c r="TAD105" s="82"/>
      <c r="TAE105" s="82"/>
      <c r="TAF105" s="82"/>
      <c r="TAG105" s="82"/>
      <c r="TAH105" s="82"/>
      <c r="TAI105" s="82"/>
      <c r="TAJ105" s="82"/>
      <c r="TAK105" s="82"/>
      <c r="TAL105" s="82"/>
      <c r="TAM105" s="82"/>
      <c r="TAN105" s="82"/>
      <c r="TAO105" s="82"/>
      <c r="TAP105" s="82"/>
      <c r="TAQ105" s="82"/>
      <c r="TAR105" s="82"/>
      <c r="TAS105" s="82"/>
      <c r="TAT105" s="82"/>
      <c r="TAU105" s="82"/>
      <c r="TAV105" s="82"/>
      <c r="TAW105" s="82"/>
      <c r="TAX105" s="82"/>
      <c r="TAY105" s="82"/>
      <c r="TAZ105" s="82"/>
      <c r="TBA105" s="82"/>
      <c r="TBB105" s="82"/>
      <c r="TBC105" s="82"/>
      <c r="TBD105" s="82"/>
      <c r="TBE105" s="82"/>
      <c r="TBF105" s="82"/>
      <c r="TBG105" s="82"/>
      <c r="TBH105" s="82"/>
      <c r="TBI105" s="82"/>
      <c r="TBJ105" s="82"/>
      <c r="TBK105" s="82"/>
      <c r="TBL105" s="82"/>
      <c r="TBM105" s="82"/>
      <c r="TBN105" s="82"/>
      <c r="TBO105" s="82"/>
      <c r="TBP105" s="82"/>
      <c r="TBQ105" s="82"/>
      <c r="TBR105" s="82"/>
      <c r="TBS105" s="82"/>
      <c r="TBT105" s="82"/>
      <c r="TBU105" s="82"/>
      <c r="TBV105" s="82"/>
      <c r="TBW105" s="82"/>
      <c r="TBX105" s="82"/>
      <c r="TBY105" s="82"/>
      <c r="TBZ105" s="82"/>
      <c r="TCA105" s="82"/>
      <c r="TCB105" s="82"/>
      <c r="TCC105" s="82"/>
      <c r="TCD105" s="82"/>
      <c r="TCE105" s="82"/>
      <c r="TCF105" s="82"/>
      <c r="TCG105" s="82"/>
      <c r="TCH105" s="82"/>
      <c r="TCI105" s="82"/>
      <c r="TCJ105" s="82"/>
      <c r="TCK105" s="82"/>
      <c r="TCL105" s="82"/>
      <c r="TCM105" s="82"/>
      <c r="TCN105" s="82"/>
      <c r="TCO105" s="82"/>
      <c r="TCP105" s="82"/>
      <c r="TCQ105" s="82"/>
      <c r="TCR105" s="82"/>
      <c r="TCS105" s="82"/>
      <c r="TCT105" s="82"/>
      <c r="TCU105" s="82"/>
      <c r="TCV105" s="82"/>
      <c r="TCW105" s="82"/>
      <c r="TCX105" s="82"/>
      <c r="TCY105" s="82"/>
      <c r="TCZ105" s="82"/>
      <c r="TDA105" s="82"/>
      <c r="TDB105" s="82"/>
      <c r="TDC105" s="82"/>
      <c r="TDD105" s="82"/>
      <c r="TDE105" s="82"/>
      <c r="TDF105" s="82"/>
      <c r="TDG105" s="82"/>
      <c r="TDH105" s="82"/>
      <c r="TDI105" s="82"/>
      <c r="TDJ105" s="82"/>
      <c r="TDK105" s="82"/>
      <c r="TDL105" s="82"/>
      <c r="TDM105" s="82"/>
      <c r="TDN105" s="82"/>
      <c r="TDO105" s="82"/>
      <c r="TDP105" s="82"/>
      <c r="TDQ105" s="82"/>
      <c r="TDR105" s="82"/>
      <c r="TDS105" s="82"/>
      <c r="TDT105" s="82"/>
      <c r="TDU105" s="82"/>
      <c r="TDV105" s="82"/>
      <c r="TDW105" s="82"/>
      <c r="TDX105" s="82"/>
      <c r="TDY105" s="82"/>
      <c r="TDZ105" s="82"/>
      <c r="TEA105" s="82"/>
      <c r="TEB105" s="82"/>
      <c r="TEC105" s="82"/>
      <c r="TED105" s="82"/>
      <c r="TEE105" s="82"/>
      <c r="TEF105" s="82"/>
      <c r="TEG105" s="82"/>
      <c r="TEH105" s="82"/>
      <c r="TEI105" s="82"/>
      <c r="TEJ105" s="82"/>
      <c r="TEK105" s="82"/>
      <c r="TEL105" s="82"/>
      <c r="TEM105" s="82"/>
      <c r="TEN105" s="82"/>
      <c r="TEO105" s="82"/>
      <c r="TEP105" s="82"/>
      <c r="TEQ105" s="82"/>
      <c r="TER105" s="82"/>
      <c r="TES105" s="82"/>
      <c r="TET105" s="82"/>
      <c r="TEU105" s="82"/>
      <c r="TEV105" s="82"/>
      <c r="TEW105" s="82"/>
      <c r="TEX105" s="82"/>
      <c r="TEY105" s="82"/>
      <c r="TEZ105" s="82"/>
      <c r="TFA105" s="82"/>
      <c r="TFB105" s="82"/>
      <c r="TFC105" s="82"/>
      <c r="TFD105" s="82"/>
      <c r="TFE105" s="82"/>
      <c r="TFF105" s="82"/>
      <c r="TFG105" s="82"/>
      <c r="TFH105" s="82"/>
      <c r="TFI105" s="82"/>
      <c r="TFJ105" s="82"/>
      <c r="TFK105" s="82"/>
      <c r="TFL105" s="82"/>
      <c r="TFM105" s="82"/>
      <c r="TFN105" s="82"/>
      <c r="TFO105" s="82"/>
      <c r="TFP105" s="82"/>
      <c r="TFQ105" s="82"/>
      <c r="TFR105" s="82"/>
      <c r="TFS105" s="82"/>
      <c r="TFT105" s="82"/>
      <c r="TFU105" s="82"/>
      <c r="TFV105" s="82"/>
      <c r="TFW105" s="82"/>
      <c r="TFX105" s="82"/>
      <c r="TFY105" s="82"/>
      <c r="TFZ105" s="82"/>
      <c r="TGA105" s="82"/>
      <c r="TGB105" s="82"/>
      <c r="TGC105" s="82"/>
      <c r="TGD105" s="82"/>
      <c r="TGE105" s="82"/>
      <c r="TGF105" s="82"/>
      <c r="TGG105" s="82"/>
      <c r="TGH105" s="82"/>
      <c r="TGI105" s="82"/>
      <c r="TGJ105" s="82"/>
      <c r="TGK105" s="82"/>
      <c r="TGL105" s="82"/>
      <c r="TGM105" s="82"/>
      <c r="TGN105" s="82"/>
      <c r="TGO105" s="82"/>
      <c r="TGP105" s="82"/>
      <c r="TGQ105" s="82"/>
      <c r="TGR105" s="82"/>
      <c r="TGS105" s="82"/>
      <c r="TGT105" s="82"/>
      <c r="TGU105" s="82"/>
      <c r="TGV105" s="82"/>
      <c r="TGW105" s="82"/>
      <c r="TGX105" s="82"/>
      <c r="TGY105" s="82"/>
      <c r="TGZ105" s="82"/>
      <c r="THA105" s="82"/>
      <c r="THB105" s="82"/>
      <c r="THC105" s="82"/>
      <c r="THD105" s="82"/>
      <c r="THE105" s="82"/>
      <c r="THF105" s="82"/>
      <c r="THG105" s="82"/>
      <c r="THH105" s="82"/>
      <c r="THI105" s="82"/>
      <c r="THJ105" s="82"/>
      <c r="THK105" s="82"/>
      <c r="THL105" s="82"/>
      <c r="THM105" s="82"/>
      <c r="THN105" s="82"/>
      <c r="THO105" s="82"/>
      <c r="THP105" s="82"/>
      <c r="THQ105" s="82"/>
      <c r="THR105" s="82"/>
      <c r="THS105" s="82"/>
      <c r="THT105" s="82"/>
      <c r="THU105" s="82"/>
      <c r="THV105" s="82"/>
      <c r="THW105" s="82"/>
      <c r="THX105" s="82"/>
      <c r="THY105" s="82"/>
      <c r="THZ105" s="82"/>
      <c r="TIA105" s="82"/>
      <c r="TIB105" s="82"/>
      <c r="TIC105" s="82"/>
      <c r="TID105" s="82"/>
      <c r="TIE105" s="82"/>
      <c r="TIF105" s="82"/>
      <c r="TIG105" s="82"/>
      <c r="TIH105" s="82"/>
      <c r="TII105" s="82"/>
      <c r="TIJ105" s="82"/>
      <c r="TIK105" s="82"/>
      <c r="TIL105" s="82"/>
      <c r="TIM105" s="82"/>
      <c r="TIN105" s="82"/>
      <c r="TIO105" s="82"/>
      <c r="TIP105" s="82"/>
      <c r="TIQ105" s="82"/>
      <c r="TIR105" s="82"/>
      <c r="TIS105" s="82"/>
      <c r="TIT105" s="82"/>
      <c r="TIU105" s="82"/>
      <c r="TIV105" s="82"/>
      <c r="TIW105" s="82"/>
      <c r="TIX105" s="82"/>
      <c r="TIY105" s="82"/>
      <c r="TIZ105" s="82"/>
      <c r="TJA105" s="82"/>
      <c r="TJB105" s="82"/>
      <c r="TJC105" s="82"/>
      <c r="TJD105" s="82"/>
      <c r="TJE105" s="82"/>
      <c r="TJF105" s="82"/>
      <c r="TJG105" s="82"/>
      <c r="TJH105" s="82"/>
      <c r="TJI105" s="82"/>
      <c r="TJJ105" s="82"/>
      <c r="TJK105" s="82"/>
      <c r="TJL105" s="82"/>
      <c r="TJM105" s="82"/>
      <c r="TJN105" s="82"/>
      <c r="TJO105" s="82"/>
      <c r="TJP105" s="82"/>
      <c r="TJQ105" s="82"/>
      <c r="TJR105" s="82"/>
      <c r="TJS105" s="82"/>
      <c r="TJT105" s="82"/>
      <c r="TJU105" s="82"/>
      <c r="TJV105" s="82"/>
      <c r="TJW105" s="82"/>
      <c r="TJX105" s="82"/>
      <c r="TJY105" s="82"/>
      <c r="TJZ105" s="82"/>
      <c r="TKA105" s="82"/>
      <c r="TKB105" s="82"/>
      <c r="TKC105" s="82"/>
      <c r="TKD105" s="82"/>
      <c r="TKE105" s="82"/>
      <c r="TKF105" s="82"/>
      <c r="TKG105" s="82"/>
      <c r="TKH105" s="82"/>
      <c r="TKI105" s="82"/>
      <c r="TKJ105" s="82"/>
      <c r="TKK105" s="82"/>
      <c r="TKL105" s="82"/>
      <c r="TKM105" s="82"/>
      <c r="TKN105" s="82"/>
      <c r="TKO105" s="82"/>
      <c r="TKP105" s="82"/>
      <c r="TKQ105" s="82"/>
      <c r="TKR105" s="82"/>
      <c r="TKS105" s="82"/>
      <c r="TKT105" s="82"/>
      <c r="TKU105" s="82"/>
      <c r="TKV105" s="82"/>
      <c r="TKW105" s="82"/>
      <c r="TKX105" s="82"/>
      <c r="TKY105" s="82"/>
      <c r="TKZ105" s="82"/>
      <c r="TLA105" s="82"/>
      <c r="TLB105" s="82"/>
      <c r="TLC105" s="82"/>
      <c r="TLD105" s="82"/>
      <c r="TLE105" s="82"/>
      <c r="TLF105" s="82"/>
      <c r="TLG105" s="82"/>
      <c r="TLH105" s="82"/>
      <c r="TLI105" s="82"/>
      <c r="TLJ105" s="82"/>
      <c r="TLK105" s="82"/>
      <c r="TLL105" s="82"/>
      <c r="TLM105" s="82"/>
      <c r="TLN105" s="82"/>
      <c r="TLO105" s="82"/>
      <c r="TLP105" s="82"/>
      <c r="TLQ105" s="82"/>
      <c r="TLR105" s="82"/>
      <c r="TLS105" s="82"/>
      <c r="TLT105" s="82"/>
      <c r="TLU105" s="82"/>
      <c r="TLV105" s="82"/>
      <c r="TLW105" s="82"/>
      <c r="TLX105" s="82"/>
      <c r="TLY105" s="82"/>
      <c r="TLZ105" s="82"/>
      <c r="TMA105" s="82"/>
      <c r="TMB105" s="82"/>
      <c r="TMC105" s="82"/>
      <c r="TMD105" s="82"/>
      <c r="TME105" s="82"/>
      <c r="TMF105" s="82"/>
      <c r="TMG105" s="82"/>
      <c r="TMH105" s="82"/>
      <c r="TMI105" s="82"/>
      <c r="TMJ105" s="82"/>
      <c r="TMK105" s="82"/>
      <c r="TML105" s="82"/>
      <c r="TMM105" s="82"/>
      <c r="TMN105" s="82"/>
      <c r="TMO105" s="82"/>
      <c r="TMP105" s="82"/>
      <c r="TMQ105" s="82"/>
      <c r="TMR105" s="82"/>
      <c r="TMS105" s="82"/>
      <c r="TMT105" s="82"/>
      <c r="TMU105" s="82"/>
      <c r="TMV105" s="82"/>
      <c r="TMW105" s="82"/>
      <c r="TMX105" s="82"/>
      <c r="TMY105" s="82"/>
      <c r="TMZ105" s="82"/>
      <c r="TNA105" s="82"/>
      <c r="TNB105" s="82"/>
      <c r="TNC105" s="82"/>
      <c r="TND105" s="82"/>
      <c r="TNE105" s="82"/>
      <c r="TNF105" s="82"/>
      <c r="TNG105" s="82"/>
      <c r="TNH105" s="82"/>
      <c r="TNI105" s="82"/>
      <c r="TNJ105" s="82"/>
      <c r="TNK105" s="82"/>
      <c r="TNL105" s="82"/>
      <c r="TNM105" s="82"/>
      <c r="TNN105" s="82"/>
      <c r="TNO105" s="82"/>
      <c r="TNP105" s="82"/>
      <c r="TNQ105" s="82"/>
      <c r="TNR105" s="82"/>
      <c r="TNS105" s="82"/>
      <c r="TNT105" s="82"/>
      <c r="TNU105" s="82"/>
      <c r="TNV105" s="82"/>
      <c r="TNW105" s="82"/>
      <c r="TNX105" s="82"/>
      <c r="TNY105" s="82"/>
      <c r="TNZ105" s="82"/>
      <c r="TOA105" s="82"/>
      <c r="TOB105" s="82"/>
      <c r="TOC105" s="82"/>
      <c r="TOD105" s="82"/>
      <c r="TOE105" s="82"/>
      <c r="TOF105" s="82"/>
      <c r="TOG105" s="82"/>
      <c r="TOH105" s="82"/>
      <c r="TOI105" s="82"/>
      <c r="TOJ105" s="82"/>
      <c r="TOK105" s="82"/>
      <c r="TOL105" s="82"/>
      <c r="TOM105" s="82"/>
      <c r="TON105" s="82"/>
      <c r="TOO105" s="82"/>
      <c r="TOP105" s="82"/>
      <c r="TOQ105" s="82"/>
      <c r="TOR105" s="82"/>
      <c r="TOS105" s="82"/>
      <c r="TOT105" s="82"/>
      <c r="TOU105" s="82"/>
      <c r="TOV105" s="82"/>
      <c r="TOW105" s="82"/>
      <c r="TOX105" s="82"/>
      <c r="TOY105" s="82"/>
      <c r="TOZ105" s="82"/>
      <c r="TPA105" s="82"/>
      <c r="TPB105" s="82"/>
      <c r="TPC105" s="82"/>
      <c r="TPD105" s="82"/>
      <c r="TPE105" s="82"/>
      <c r="TPF105" s="82"/>
      <c r="TPG105" s="82"/>
      <c r="TPH105" s="82"/>
      <c r="TPI105" s="82"/>
      <c r="TPJ105" s="82"/>
      <c r="TPK105" s="82"/>
      <c r="TPL105" s="82"/>
      <c r="TPM105" s="82"/>
      <c r="TPN105" s="82"/>
      <c r="TPO105" s="82"/>
      <c r="TPP105" s="82"/>
      <c r="TPQ105" s="82"/>
      <c r="TPR105" s="82"/>
      <c r="TPS105" s="82"/>
      <c r="TPT105" s="82"/>
      <c r="TPU105" s="82"/>
      <c r="TPV105" s="82"/>
      <c r="TPW105" s="82"/>
      <c r="TPX105" s="82"/>
      <c r="TPY105" s="82"/>
      <c r="TPZ105" s="82"/>
      <c r="TQA105" s="82"/>
      <c r="TQB105" s="82"/>
      <c r="TQC105" s="82"/>
      <c r="TQD105" s="82"/>
      <c r="TQE105" s="82"/>
      <c r="TQF105" s="82"/>
      <c r="TQG105" s="82"/>
      <c r="TQH105" s="82"/>
      <c r="TQI105" s="82"/>
      <c r="TQJ105" s="82"/>
      <c r="TQK105" s="82"/>
      <c r="TQL105" s="82"/>
      <c r="TQM105" s="82"/>
      <c r="TQN105" s="82"/>
      <c r="TQO105" s="82"/>
      <c r="TQP105" s="82"/>
      <c r="TQQ105" s="82"/>
      <c r="TQR105" s="82"/>
      <c r="TQS105" s="82"/>
      <c r="TQT105" s="82"/>
      <c r="TQU105" s="82"/>
      <c r="TQV105" s="82"/>
      <c r="TQW105" s="82"/>
      <c r="TQX105" s="82"/>
      <c r="TQY105" s="82"/>
      <c r="TQZ105" s="82"/>
      <c r="TRA105" s="82"/>
      <c r="TRB105" s="82"/>
      <c r="TRC105" s="82"/>
      <c r="TRD105" s="82"/>
      <c r="TRE105" s="82"/>
      <c r="TRF105" s="82"/>
      <c r="TRG105" s="82"/>
      <c r="TRH105" s="82"/>
      <c r="TRI105" s="82"/>
      <c r="TRJ105" s="82"/>
      <c r="TRK105" s="82"/>
      <c r="TRL105" s="82"/>
      <c r="TRM105" s="82"/>
      <c r="TRN105" s="82"/>
      <c r="TRO105" s="82"/>
      <c r="TRP105" s="82"/>
      <c r="TRQ105" s="82"/>
      <c r="TRR105" s="82"/>
      <c r="TRS105" s="82"/>
      <c r="TRT105" s="82"/>
      <c r="TRU105" s="82"/>
      <c r="TRV105" s="82"/>
      <c r="TRW105" s="82"/>
      <c r="TRX105" s="82"/>
      <c r="TRY105" s="82"/>
      <c r="TRZ105" s="82"/>
      <c r="TSA105" s="82"/>
      <c r="TSB105" s="82"/>
      <c r="TSC105" s="82"/>
      <c r="TSD105" s="82"/>
      <c r="TSE105" s="82"/>
      <c r="TSF105" s="82"/>
      <c r="TSG105" s="82"/>
      <c r="TSH105" s="82"/>
      <c r="TSI105" s="82"/>
      <c r="TSJ105" s="82"/>
      <c r="TSK105" s="82"/>
      <c r="TSL105" s="82"/>
      <c r="TSM105" s="82"/>
      <c r="TSN105" s="82"/>
      <c r="TSO105" s="82"/>
      <c r="TSP105" s="82"/>
      <c r="TSQ105" s="82"/>
      <c r="TSR105" s="82"/>
      <c r="TSS105" s="82"/>
      <c r="TST105" s="82"/>
      <c r="TSU105" s="82"/>
      <c r="TSV105" s="82"/>
      <c r="TSW105" s="82"/>
      <c r="TSX105" s="82"/>
      <c r="TSY105" s="82"/>
      <c r="TSZ105" s="82"/>
      <c r="TTA105" s="82"/>
      <c r="TTB105" s="82"/>
      <c r="TTC105" s="82"/>
      <c r="TTD105" s="82"/>
      <c r="TTE105" s="82"/>
      <c r="TTF105" s="82"/>
      <c r="TTG105" s="82"/>
      <c r="TTH105" s="82"/>
      <c r="TTI105" s="82"/>
      <c r="TTJ105" s="82"/>
      <c r="TTK105" s="82"/>
      <c r="TTL105" s="82"/>
      <c r="TTM105" s="82"/>
      <c r="TTN105" s="82"/>
      <c r="TTO105" s="82"/>
      <c r="TTP105" s="82"/>
      <c r="TTQ105" s="82"/>
      <c r="TTR105" s="82"/>
      <c r="TTS105" s="82"/>
      <c r="TTT105" s="82"/>
      <c r="TTU105" s="82"/>
      <c r="TTV105" s="82"/>
      <c r="TTW105" s="82"/>
      <c r="TTX105" s="82"/>
      <c r="TTY105" s="82"/>
      <c r="TTZ105" s="82"/>
      <c r="TUA105" s="82"/>
      <c r="TUB105" s="82"/>
      <c r="TUC105" s="82"/>
      <c r="TUD105" s="82"/>
      <c r="TUE105" s="82"/>
      <c r="TUF105" s="82"/>
      <c r="TUG105" s="82"/>
      <c r="TUH105" s="82"/>
      <c r="TUI105" s="82"/>
      <c r="TUJ105" s="82"/>
      <c r="TUK105" s="82"/>
      <c r="TUL105" s="82"/>
      <c r="TUM105" s="82"/>
      <c r="TUN105" s="82"/>
      <c r="TUO105" s="82"/>
      <c r="TUP105" s="82"/>
      <c r="TUQ105" s="82"/>
      <c r="TUR105" s="82"/>
      <c r="TUS105" s="82"/>
      <c r="TUT105" s="82"/>
      <c r="TUU105" s="82"/>
      <c r="TUV105" s="82"/>
      <c r="TUW105" s="82"/>
      <c r="TUX105" s="82"/>
      <c r="TUY105" s="82"/>
      <c r="TUZ105" s="82"/>
      <c r="TVA105" s="82"/>
      <c r="TVB105" s="82"/>
      <c r="TVC105" s="82"/>
      <c r="TVD105" s="82"/>
      <c r="TVE105" s="82"/>
      <c r="TVF105" s="82"/>
      <c r="TVG105" s="82"/>
      <c r="TVH105" s="82"/>
      <c r="TVI105" s="82"/>
      <c r="TVJ105" s="82"/>
      <c r="TVK105" s="82"/>
      <c r="TVL105" s="82"/>
      <c r="TVM105" s="82"/>
      <c r="TVN105" s="82"/>
      <c r="TVO105" s="82"/>
      <c r="TVP105" s="82"/>
      <c r="TVQ105" s="82"/>
      <c r="TVR105" s="82"/>
      <c r="TVS105" s="82"/>
      <c r="TVT105" s="82"/>
      <c r="TVU105" s="82"/>
      <c r="TVV105" s="82"/>
      <c r="TVW105" s="82"/>
      <c r="TVX105" s="82"/>
      <c r="TVY105" s="82"/>
      <c r="TVZ105" s="82"/>
      <c r="TWA105" s="82"/>
      <c r="TWB105" s="82"/>
      <c r="TWC105" s="82"/>
      <c r="TWD105" s="82"/>
      <c r="TWE105" s="82"/>
      <c r="TWF105" s="82"/>
      <c r="TWG105" s="82"/>
      <c r="TWH105" s="82"/>
      <c r="TWI105" s="82"/>
      <c r="TWJ105" s="82"/>
      <c r="TWK105" s="82"/>
      <c r="TWL105" s="82"/>
      <c r="TWM105" s="82"/>
      <c r="TWN105" s="82"/>
      <c r="TWO105" s="82"/>
      <c r="TWP105" s="82"/>
      <c r="TWQ105" s="82"/>
      <c r="TWR105" s="82"/>
      <c r="TWS105" s="82"/>
      <c r="TWT105" s="82"/>
      <c r="TWU105" s="82"/>
      <c r="TWV105" s="82"/>
      <c r="TWW105" s="82"/>
      <c r="TWX105" s="82"/>
      <c r="TWY105" s="82"/>
      <c r="TWZ105" s="82"/>
      <c r="TXA105" s="82"/>
      <c r="TXB105" s="82"/>
      <c r="TXC105" s="82"/>
      <c r="TXD105" s="82"/>
      <c r="TXE105" s="82"/>
      <c r="TXF105" s="82"/>
      <c r="TXG105" s="82"/>
      <c r="TXH105" s="82"/>
      <c r="TXI105" s="82"/>
      <c r="TXJ105" s="82"/>
      <c r="TXK105" s="82"/>
      <c r="TXL105" s="82"/>
      <c r="TXM105" s="82"/>
      <c r="TXN105" s="82"/>
      <c r="TXO105" s="82"/>
      <c r="TXP105" s="82"/>
      <c r="TXQ105" s="82"/>
      <c r="TXR105" s="82"/>
      <c r="TXS105" s="82"/>
      <c r="TXT105" s="82"/>
      <c r="TXU105" s="82"/>
      <c r="TXV105" s="82"/>
      <c r="TXW105" s="82"/>
      <c r="TXX105" s="82"/>
      <c r="TXY105" s="82"/>
      <c r="TXZ105" s="82"/>
      <c r="TYA105" s="82"/>
      <c r="TYB105" s="82"/>
      <c r="TYC105" s="82"/>
      <c r="TYD105" s="82"/>
      <c r="TYE105" s="82"/>
      <c r="TYF105" s="82"/>
      <c r="TYG105" s="82"/>
      <c r="TYH105" s="82"/>
      <c r="TYI105" s="82"/>
      <c r="TYJ105" s="82"/>
      <c r="TYK105" s="82"/>
      <c r="TYL105" s="82"/>
      <c r="TYM105" s="82"/>
      <c r="TYN105" s="82"/>
      <c r="TYO105" s="82"/>
      <c r="TYP105" s="82"/>
      <c r="TYQ105" s="82"/>
      <c r="TYR105" s="82"/>
      <c r="TYS105" s="82"/>
      <c r="TYT105" s="82"/>
      <c r="TYU105" s="82"/>
      <c r="TYV105" s="82"/>
      <c r="TYW105" s="82"/>
      <c r="TYX105" s="82"/>
      <c r="TYY105" s="82"/>
      <c r="TYZ105" s="82"/>
      <c r="TZA105" s="82"/>
      <c r="TZB105" s="82"/>
      <c r="TZC105" s="82"/>
      <c r="TZD105" s="82"/>
      <c r="TZE105" s="82"/>
      <c r="TZF105" s="82"/>
      <c r="TZG105" s="82"/>
      <c r="TZH105" s="82"/>
      <c r="TZI105" s="82"/>
      <c r="TZJ105" s="82"/>
      <c r="TZK105" s="82"/>
      <c r="TZL105" s="82"/>
      <c r="TZM105" s="82"/>
      <c r="TZN105" s="82"/>
      <c r="TZO105" s="82"/>
      <c r="TZP105" s="82"/>
      <c r="TZQ105" s="82"/>
      <c r="TZR105" s="82"/>
      <c r="TZS105" s="82"/>
      <c r="TZT105" s="82"/>
      <c r="TZU105" s="82"/>
      <c r="TZV105" s="82"/>
      <c r="TZW105" s="82"/>
      <c r="TZX105" s="82"/>
      <c r="TZY105" s="82"/>
      <c r="TZZ105" s="82"/>
      <c r="UAA105" s="82"/>
      <c r="UAB105" s="82"/>
      <c r="UAC105" s="82"/>
      <c r="UAD105" s="82"/>
      <c r="UAE105" s="82"/>
      <c r="UAF105" s="82"/>
      <c r="UAG105" s="82"/>
      <c r="UAH105" s="82"/>
      <c r="UAI105" s="82"/>
      <c r="UAJ105" s="82"/>
      <c r="UAK105" s="82"/>
      <c r="UAL105" s="82"/>
      <c r="UAM105" s="82"/>
      <c r="UAN105" s="82"/>
      <c r="UAO105" s="82"/>
      <c r="UAP105" s="82"/>
      <c r="UAQ105" s="82"/>
      <c r="UAR105" s="82"/>
      <c r="UAS105" s="82"/>
      <c r="UAT105" s="82"/>
      <c r="UAU105" s="82"/>
      <c r="UAV105" s="82"/>
      <c r="UAW105" s="82"/>
      <c r="UAX105" s="82"/>
      <c r="UAY105" s="82"/>
      <c r="UAZ105" s="82"/>
      <c r="UBA105" s="82"/>
      <c r="UBB105" s="82"/>
      <c r="UBC105" s="82"/>
      <c r="UBD105" s="82"/>
      <c r="UBE105" s="82"/>
      <c r="UBF105" s="82"/>
      <c r="UBG105" s="82"/>
      <c r="UBH105" s="82"/>
      <c r="UBI105" s="82"/>
      <c r="UBJ105" s="82"/>
      <c r="UBK105" s="82"/>
      <c r="UBL105" s="82"/>
      <c r="UBM105" s="82"/>
      <c r="UBN105" s="82"/>
      <c r="UBO105" s="82"/>
      <c r="UBP105" s="82"/>
      <c r="UBQ105" s="82"/>
      <c r="UBR105" s="82"/>
      <c r="UBS105" s="82"/>
      <c r="UBT105" s="82"/>
      <c r="UBU105" s="82"/>
      <c r="UBV105" s="82"/>
      <c r="UBW105" s="82"/>
      <c r="UBX105" s="82"/>
      <c r="UBY105" s="82"/>
      <c r="UBZ105" s="82"/>
      <c r="UCA105" s="82"/>
      <c r="UCB105" s="82"/>
      <c r="UCC105" s="82"/>
      <c r="UCD105" s="82"/>
      <c r="UCE105" s="82"/>
      <c r="UCF105" s="82"/>
      <c r="UCG105" s="82"/>
      <c r="UCH105" s="82"/>
      <c r="UCI105" s="82"/>
      <c r="UCJ105" s="82"/>
      <c r="UCK105" s="82"/>
      <c r="UCL105" s="82"/>
      <c r="UCM105" s="82"/>
      <c r="UCN105" s="82"/>
      <c r="UCO105" s="82"/>
      <c r="UCP105" s="82"/>
      <c r="UCQ105" s="82"/>
      <c r="UCR105" s="82"/>
      <c r="UCS105" s="82"/>
      <c r="UCT105" s="82"/>
      <c r="UCU105" s="82"/>
      <c r="UCV105" s="82"/>
      <c r="UCW105" s="82"/>
      <c r="UCX105" s="82"/>
      <c r="UCY105" s="82"/>
      <c r="UCZ105" s="82"/>
      <c r="UDA105" s="82"/>
      <c r="UDB105" s="82"/>
      <c r="UDC105" s="82"/>
      <c r="UDD105" s="82"/>
      <c r="UDE105" s="82"/>
      <c r="UDF105" s="82"/>
      <c r="UDG105" s="82"/>
      <c r="UDH105" s="82"/>
      <c r="UDI105" s="82"/>
      <c r="UDJ105" s="82"/>
      <c r="UDK105" s="82"/>
      <c r="UDL105" s="82"/>
      <c r="UDM105" s="82"/>
      <c r="UDN105" s="82"/>
      <c r="UDO105" s="82"/>
      <c r="UDP105" s="82"/>
      <c r="UDQ105" s="82"/>
      <c r="UDR105" s="82"/>
      <c r="UDS105" s="82"/>
      <c r="UDT105" s="82"/>
      <c r="UDU105" s="82"/>
      <c r="UDV105" s="82"/>
      <c r="UDW105" s="82"/>
      <c r="UDX105" s="82"/>
      <c r="UDY105" s="82"/>
      <c r="UDZ105" s="82"/>
      <c r="UEA105" s="82"/>
      <c r="UEB105" s="82"/>
      <c r="UEC105" s="82"/>
      <c r="UED105" s="82"/>
      <c r="UEE105" s="82"/>
      <c r="UEF105" s="82"/>
      <c r="UEG105" s="82"/>
      <c r="UEH105" s="82"/>
      <c r="UEI105" s="82"/>
      <c r="UEJ105" s="82"/>
      <c r="UEK105" s="82"/>
      <c r="UEL105" s="82"/>
      <c r="UEM105" s="82"/>
      <c r="UEN105" s="82"/>
      <c r="UEO105" s="82"/>
      <c r="UEP105" s="82"/>
      <c r="UEQ105" s="82"/>
      <c r="UER105" s="82"/>
      <c r="UES105" s="82"/>
      <c r="UET105" s="82"/>
      <c r="UEU105" s="82"/>
      <c r="UEV105" s="82"/>
      <c r="UEW105" s="82"/>
      <c r="UEX105" s="82"/>
      <c r="UEY105" s="82"/>
      <c r="UEZ105" s="82"/>
      <c r="UFA105" s="82"/>
      <c r="UFB105" s="82"/>
      <c r="UFC105" s="82"/>
      <c r="UFD105" s="82"/>
      <c r="UFE105" s="82"/>
      <c r="UFF105" s="82"/>
      <c r="UFG105" s="82"/>
      <c r="UFH105" s="82"/>
      <c r="UFI105" s="82"/>
      <c r="UFJ105" s="82"/>
      <c r="UFK105" s="82"/>
      <c r="UFL105" s="82"/>
      <c r="UFM105" s="82"/>
      <c r="UFN105" s="82"/>
      <c r="UFO105" s="82"/>
      <c r="UFP105" s="82"/>
      <c r="UFQ105" s="82"/>
      <c r="UFR105" s="82"/>
      <c r="UFS105" s="82"/>
      <c r="UFT105" s="82"/>
      <c r="UFU105" s="82"/>
      <c r="UFV105" s="82"/>
      <c r="UFW105" s="82"/>
      <c r="UFX105" s="82"/>
      <c r="UFY105" s="82"/>
      <c r="UFZ105" s="82"/>
      <c r="UGA105" s="82"/>
      <c r="UGB105" s="82"/>
      <c r="UGC105" s="82"/>
      <c r="UGD105" s="82"/>
      <c r="UGE105" s="82"/>
      <c r="UGF105" s="82"/>
      <c r="UGG105" s="82"/>
      <c r="UGH105" s="82"/>
      <c r="UGI105" s="82"/>
      <c r="UGJ105" s="82"/>
      <c r="UGK105" s="82"/>
      <c r="UGL105" s="82"/>
      <c r="UGM105" s="82"/>
      <c r="UGN105" s="82"/>
      <c r="UGO105" s="82"/>
      <c r="UGP105" s="82"/>
      <c r="UGQ105" s="82"/>
      <c r="UGR105" s="82"/>
      <c r="UGS105" s="82"/>
      <c r="UGT105" s="82"/>
      <c r="UGU105" s="82"/>
      <c r="UGV105" s="82"/>
      <c r="UGW105" s="82"/>
      <c r="UGX105" s="82"/>
      <c r="UGY105" s="82"/>
      <c r="UGZ105" s="82"/>
      <c r="UHA105" s="82"/>
      <c r="UHB105" s="82"/>
      <c r="UHC105" s="82"/>
      <c r="UHD105" s="82"/>
      <c r="UHE105" s="82"/>
      <c r="UHF105" s="82"/>
      <c r="UHG105" s="82"/>
      <c r="UHH105" s="82"/>
      <c r="UHI105" s="82"/>
      <c r="UHJ105" s="82"/>
      <c r="UHK105" s="82"/>
      <c r="UHL105" s="82"/>
      <c r="UHM105" s="82"/>
      <c r="UHN105" s="82"/>
      <c r="UHO105" s="82"/>
      <c r="UHP105" s="82"/>
      <c r="UHQ105" s="82"/>
      <c r="UHR105" s="82"/>
      <c r="UHS105" s="82"/>
      <c r="UHT105" s="82"/>
      <c r="UHU105" s="82"/>
      <c r="UHV105" s="82"/>
      <c r="UHW105" s="82"/>
      <c r="UHX105" s="82"/>
      <c r="UHY105" s="82"/>
      <c r="UHZ105" s="82"/>
      <c r="UIA105" s="82"/>
      <c r="UIB105" s="82"/>
      <c r="UIC105" s="82"/>
      <c r="UID105" s="82"/>
      <c r="UIE105" s="82"/>
      <c r="UIF105" s="82"/>
      <c r="UIG105" s="82"/>
      <c r="UIH105" s="82"/>
      <c r="UII105" s="82"/>
      <c r="UIJ105" s="82"/>
      <c r="UIK105" s="82"/>
      <c r="UIL105" s="82"/>
      <c r="UIM105" s="82"/>
      <c r="UIN105" s="82"/>
      <c r="UIO105" s="82"/>
      <c r="UIP105" s="82"/>
      <c r="UIQ105" s="82"/>
      <c r="UIR105" s="82"/>
      <c r="UIS105" s="82"/>
      <c r="UIT105" s="82"/>
      <c r="UIU105" s="82"/>
      <c r="UIV105" s="82"/>
      <c r="UIW105" s="82"/>
      <c r="UIX105" s="82"/>
      <c r="UIY105" s="82"/>
      <c r="UIZ105" s="82"/>
      <c r="UJA105" s="82"/>
      <c r="UJB105" s="82"/>
      <c r="UJC105" s="82"/>
      <c r="UJD105" s="82"/>
      <c r="UJE105" s="82"/>
      <c r="UJF105" s="82"/>
      <c r="UJG105" s="82"/>
      <c r="UJH105" s="82"/>
      <c r="UJI105" s="82"/>
      <c r="UJJ105" s="82"/>
      <c r="UJK105" s="82"/>
      <c r="UJL105" s="82"/>
      <c r="UJM105" s="82"/>
      <c r="UJN105" s="82"/>
      <c r="UJO105" s="82"/>
      <c r="UJP105" s="82"/>
      <c r="UJQ105" s="82"/>
      <c r="UJR105" s="82"/>
      <c r="UJS105" s="82"/>
      <c r="UJT105" s="82"/>
      <c r="UJU105" s="82"/>
      <c r="UJV105" s="82"/>
      <c r="UJW105" s="82"/>
      <c r="UJX105" s="82"/>
      <c r="UJY105" s="82"/>
      <c r="UJZ105" s="82"/>
      <c r="UKA105" s="82"/>
      <c r="UKB105" s="82"/>
      <c r="UKC105" s="82"/>
      <c r="UKD105" s="82"/>
      <c r="UKE105" s="82"/>
      <c r="UKF105" s="82"/>
      <c r="UKG105" s="82"/>
      <c r="UKH105" s="82"/>
      <c r="UKI105" s="82"/>
      <c r="UKJ105" s="82"/>
      <c r="UKK105" s="82"/>
      <c r="UKL105" s="82"/>
      <c r="UKM105" s="82"/>
      <c r="UKN105" s="82"/>
      <c r="UKO105" s="82"/>
      <c r="UKP105" s="82"/>
      <c r="UKQ105" s="82"/>
      <c r="UKR105" s="82"/>
      <c r="UKS105" s="82"/>
      <c r="UKT105" s="82"/>
      <c r="UKU105" s="82"/>
      <c r="UKV105" s="82"/>
      <c r="UKW105" s="82"/>
      <c r="UKX105" s="82"/>
      <c r="UKY105" s="82"/>
      <c r="UKZ105" s="82"/>
      <c r="ULA105" s="82"/>
      <c r="ULB105" s="82"/>
      <c r="ULC105" s="82"/>
      <c r="ULD105" s="82"/>
      <c r="ULE105" s="82"/>
      <c r="ULF105" s="82"/>
      <c r="ULG105" s="82"/>
      <c r="ULH105" s="82"/>
      <c r="ULI105" s="82"/>
      <c r="ULJ105" s="82"/>
      <c r="ULK105" s="82"/>
      <c r="ULL105" s="82"/>
      <c r="ULM105" s="82"/>
      <c r="ULN105" s="82"/>
      <c r="ULO105" s="82"/>
      <c r="ULP105" s="82"/>
      <c r="ULQ105" s="82"/>
      <c r="ULR105" s="82"/>
      <c r="ULS105" s="82"/>
      <c r="ULT105" s="82"/>
      <c r="ULU105" s="82"/>
      <c r="ULV105" s="82"/>
      <c r="ULW105" s="82"/>
      <c r="ULX105" s="82"/>
      <c r="ULY105" s="82"/>
      <c r="ULZ105" s="82"/>
      <c r="UMA105" s="82"/>
      <c r="UMB105" s="82"/>
      <c r="UMC105" s="82"/>
      <c r="UMD105" s="82"/>
      <c r="UME105" s="82"/>
      <c r="UMF105" s="82"/>
      <c r="UMG105" s="82"/>
      <c r="UMH105" s="82"/>
      <c r="UMI105" s="82"/>
      <c r="UMJ105" s="82"/>
      <c r="UMK105" s="82"/>
      <c r="UML105" s="82"/>
      <c r="UMM105" s="82"/>
      <c r="UMN105" s="82"/>
      <c r="UMO105" s="82"/>
      <c r="UMP105" s="82"/>
      <c r="UMQ105" s="82"/>
      <c r="UMR105" s="82"/>
      <c r="UMS105" s="82"/>
      <c r="UMT105" s="82"/>
      <c r="UMU105" s="82"/>
      <c r="UMV105" s="82"/>
      <c r="UMW105" s="82"/>
      <c r="UMX105" s="82"/>
      <c r="UMY105" s="82"/>
      <c r="UMZ105" s="82"/>
      <c r="UNA105" s="82"/>
      <c r="UNB105" s="82"/>
      <c r="UNC105" s="82"/>
      <c r="UND105" s="82"/>
      <c r="UNE105" s="82"/>
      <c r="UNF105" s="82"/>
      <c r="UNG105" s="82"/>
      <c r="UNH105" s="82"/>
      <c r="UNI105" s="82"/>
      <c r="UNJ105" s="82"/>
      <c r="UNK105" s="82"/>
      <c r="UNL105" s="82"/>
      <c r="UNM105" s="82"/>
      <c r="UNN105" s="82"/>
      <c r="UNO105" s="82"/>
      <c r="UNP105" s="82"/>
      <c r="UNQ105" s="82"/>
      <c r="UNR105" s="82"/>
      <c r="UNS105" s="82"/>
      <c r="UNT105" s="82"/>
      <c r="UNU105" s="82"/>
      <c r="UNV105" s="82"/>
      <c r="UNW105" s="82"/>
      <c r="UNX105" s="82"/>
      <c r="UNY105" s="82"/>
      <c r="UNZ105" s="82"/>
      <c r="UOA105" s="82"/>
      <c r="UOB105" s="82"/>
      <c r="UOC105" s="82"/>
      <c r="UOD105" s="82"/>
      <c r="UOE105" s="82"/>
      <c r="UOF105" s="82"/>
      <c r="UOG105" s="82"/>
      <c r="UOH105" s="82"/>
      <c r="UOI105" s="82"/>
      <c r="UOJ105" s="82"/>
      <c r="UOK105" s="82"/>
      <c r="UOL105" s="82"/>
      <c r="UOM105" s="82"/>
      <c r="UON105" s="82"/>
      <c r="UOO105" s="82"/>
      <c r="UOP105" s="82"/>
      <c r="UOQ105" s="82"/>
      <c r="UOR105" s="82"/>
      <c r="UOS105" s="82"/>
      <c r="UOT105" s="82"/>
      <c r="UOU105" s="82"/>
      <c r="UOV105" s="82"/>
      <c r="UOW105" s="82"/>
      <c r="UOX105" s="82"/>
      <c r="UOY105" s="82"/>
      <c r="UOZ105" s="82"/>
      <c r="UPA105" s="82"/>
      <c r="UPB105" s="82"/>
      <c r="UPC105" s="82"/>
      <c r="UPD105" s="82"/>
      <c r="UPE105" s="82"/>
      <c r="UPF105" s="82"/>
      <c r="UPG105" s="82"/>
      <c r="UPH105" s="82"/>
      <c r="UPI105" s="82"/>
      <c r="UPJ105" s="82"/>
      <c r="UPK105" s="82"/>
      <c r="UPL105" s="82"/>
      <c r="UPM105" s="82"/>
      <c r="UPN105" s="82"/>
      <c r="UPO105" s="82"/>
      <c r="UPP105" s="82"/>
      <c r="UPQ105" s="82"/>
      <c r="UPR105" s="82"/>
      <c r="UPS105" s="82"/>
      <c r="UPT105" s="82"/>
      <c r="UPU105" s="82"/>
      <c r="UPV105" s="82"/>
      <c r="UPW105" s="82"/>
      <c r="UPX105" s="82"/>
      <c r="UPY105" s="82"/>
      <c r="UPZ105" s="82"/>
      <c r="UQA105" s="82"/>
      <c r="UQB105" s="82"/>
      <c r="UQC105" s="82"/>
      <c r="UQD105" s="82"/>
      <c r="UQE105" s="82"/>
      <c r="UQF105" s="82"/>
      <c r="UQG105" s="82"/>
      <c r="UQH105" s="82"/>
      <c r="UQI105" s="82"/>
      <c r="UQJ105" s="82"/>
      <c r="UQK105" s="82"/>
      <c r="UQL105" s="82"/>
      <c r="UQM105" s="82"/>
      <c r="UQN105" s="82"/>
      <c r="UQO105" s="82"/>
      <c r="UQP105" s="82"/>
      <c r="UQQ105" s="82"/>
      <c r="UQR105" s="82"/>
      <c r="UQS105" s="82"/>
      <c r="UQT105" s="82"/>
      <c r="UQU105" s="82"/>
      <c r="UQV105" s="82"/>
      <c r="UQW105" s="82"/>
      <c r="UQX105" s="82"/>
      <c r="UQY105" s="82"/>
      <c r="UQZ105" s="82"/>
      <c r="URA105" s="82"/>
      <c r="URB105" s="82"/>
      <c r="URC105" s="82"/>
      <c r="URD105" s="82"/>
      <c r="URE105" s="82"/>
      <c r="URF105" s="82"/>
      <c r="URG105" s="82"/>
      <c r="URH105" s="82"/>
      <c r="URI105" s="82"/>
      <c r="URJ105" s="82"/>
      <c r="URK105" s="82"/>
      <c r="URL105" s="82"/>
      <c r="URM105" s="82"/>
      <c r="URN105" s="82"/>
      <c r="URO105" s="82"/>
      <c r="URP105" s="82"/>
      <c r="URQ105" s="82"/>
      <c r="URR105" s="82"/>
      <c r="URS105" s="82"/>
      <c r="URT105" s="82"/>
      <c r="URU105" s="82"/>
      <c r="URV105" s="82"/>
      <c r="URW105" s="82"/>
      <c r="URX105" s="82"/>
      <c r="URY105" s="82"/>
      <c r="URZ105" s="82"/>
      <c r="USA105" s="82"/>
      <c r="USB105" s="82"/>
      <c r="USC105" s="82"/>
      <c r="USD105" s="82"/>
      <c r="USE105" s="82"/>
      <c r="USF105" s="82"/>
      <c r="USG105" s="82"/>
      <c r="USH105" s="82"/>
      <c r="USI105" s="82"/>
      <c r="USJ105" s="82"/>
      <c r="USK105" s="82"/>
      <c r="USL105" s="82"/>
      <c r="USM105" s="82"/>
      <c r="USN105" s="82"/>
      <c r="USO105" s="82"/>
      <c r="USP105" s="82"/>
      <c r="USQ105" s="82"/>
      <c r="USR105" s="82"/>
      <c r="USS105" s="82"/>
      <c r="UST105" s="82"/>
      <c r="USU105" s="82"/>
      <c r="USV105" s="82"/>
      <c r="USW105" s="82"/>
      <c r="USX105" s="82"/>
      <c r="USY105" s="82"/>
      <c r="USZ105" s="82"/>
      <c r="UTA105" s="82"/>
      <c r="UTB105" s="82"/>
      <c r="UTC105" s="82"/>
      <c r="UTD105" s="82"/>
      <c r="UTE105" s="82"/>
      <c r="UTF105" s="82"/>
      <c r="UTG105" s="82"/>
      <c r="UTH105" s="82"/>
      <c r="UTI105" s="82"/>
      <c r="UTJ105" s="82"/>
      <c r="UTK105" s="82"/>
      <c r="UTL105" s="82"/>
      <c r="UTM105" s="82"/>
      <c r="UTN105" s="82"/>
      <c r="UTO105" s="82"/>
      <c r="UTP105" s="82"/>
      <c r="UTQ105" s="82"/>
      <c r="UTR105" s="82"/>
      <c r="UTS105" s="82"/>
      <c r="UTT105" s="82"/>
      <c r="UTU105" s="82"/>
      <c r="UTV105" s="82"/>
      <c r="UTW105" s="82"/>
      <c r="UTX105" s="82"/>
      <c r="UTY105" s="82"/>
      <c r="UTZ105" s="82"/>
      <c r="UUA105" s="82"/>
      <c r="UUB105" s="82"/>
      <c r="UUC105" s="82"/>
      <c r="UUD105" s="82"/>
      <c r="UUE105" s="82"/>
      <c r="UUF105" s="82"/>
      <c r="UUG105" s="82"/>
      <c r="UUH105" s="82"/>
      <c r="UUI105" s="82"/>
      <c r="UUJ105" s="82"/>
      <c r="UUK105" s="82"/>
      <c r="UUL105" s="82"/>
      <c r="UUM105" s="82"/>
      <c r="UUN105" s="82"/>
      <c r="UUO105" s="82"/>
      <c r="UUP105" s="82"/>
      <c r="UUQ105" s="82"/>
      <c r="UUR105" s="82"/>
      <c r="UUS105" s="82"/>
      <c r="UUT105" s="82"/>
      <c r="UUU105" s="82"/>
      <c r="UUV105" s="82"/>
      <c r="UUW105" s="82"/>
      <c r="UUX105" s="82"/>
      <c r="UUY105" s="82"/>
      <c r="UUZ105" s="82"/>
      <c r="UVA105" s="82"/>
      <c r="UVB105" s="82"/>
      <c r="UVC105" s="82"/>
      <c r="UVD105" s="82"/>
      <c r="UVE105" s="82"/>
      <c r="UVF105" s="82"/>
      <c r="UVG105" s="82"/>
      <c r="UVH105" s="82"/>
      <c r="UVI105" s="82"/>
      <c r="UVJ105" s="82"/>
      <c r="UVK105" s="82"/>
      <c r="UVL105" s="82"/>
      <c r="UVM105" s="82"/>
      <c r="UVN105" s="82"/>
      <c r="UVO105" s="82"/>
      <c r="UVP105" s="82"/>
      <c r="UVQ105" s="82"/>
      <c r="UVR105" s="82"/>
      <c r="UVS105" s="82"/>
      <c r="UVT105" s="82"/>
      <c r="UVU105" s="82"/>
      <c r="UVV105" s="82"/>
      <c r="UVW105" s="82"/>
      <c r="UVX105" s="82"/>
      <c r="UVY105" s="82"/>
      <c r="UVZ105" s="82"/>
      <c r="UWA105" s="82"/>
      <c r="UWB105" s="82"/>
      <c r="UWC105" s="82"/>
      <c r="UWD105" s="82"/>
      <c r="UWE105" s="82"/>
      <c r="UWF105" s="82"/>
      <c r="UWG105" s="82"/>
      <c r="UWH105" s="82"/>
      <c r="UWI105" s="82"/>
      <c r="UWJ105" s="82"/>
      <c r="UWK105" s="82"/>
      <c r="UWL105" s="82"/>
      <c r="UWM105" s="82"/>
      <c r="UWN105" s="82"/>
      <c r="UWO105" s="82"/>
      <c r="UWP105" s="82"/>
      <c r="UWQ105" s="82"/>
      <c r="UWR105" s="82"/>
      <c r="UWS105" s="82"/>
      <c r="UWT105" s="82"/>
      <c r="UWU105" s="82"/>
      <c r="UWV105" s="82"/>
      <c r="UWW105" s="82"/>
      <c r="UWX105" s="82"/>
      <c r="UWY105" s="82"/>
      <c r="UWZ105" s="82"/>
      <c r="UXA105" s="82"/>
      <c r="UXB105" s="82"/>
      <c r="UXC105" s="82"/>
      <c r="UXD105" s="82"/>
      <c r="UXE105" s="82"/>
      <c r="UXF105" s="82"/>
      <c r="UXG105" s="82"/>
      <c r="UXH105" s="82"/>
      <c r="UXI105" s="82"/>
      <c r="UXJ105" s="82"/>
      <c r="UXK105" s="82"/>
      <c r="UXL105" s="82"/>
      <c r="UXM105" s="82"/>
      <c r="UXN105" s="82"/>
      <c r="UXO105" s="82"/>
      <c r="UXP105" s="82"/>
      <c r="UXQ105" s="82"/>
      <c r="UXR105" s="82"/>
      <c r="UXS105" s="82"/>
      <c r="UXT105" s="82"/>
      <c r="UXU105" s="82"/>
      <c r="UXV105" s="82"/>
      <c r="UXW105" s="82"/>
      <c r="UXX105" s="82"/>
      <c r="UXY105" s="82"/>
      <c r="UXZ105" s="82"/>
      <c r="UYA105" s="82"/>
      <c r="UYB105" s="82"/>
      <c r="UYC105" s="82"/>
      <c r="UYD105" s="82"/>
      <c r="UYE105" s="82"/>
      <c r="UYF105" s="82"/>
      <c r="UYG105" s="82"/>
      <c r="UYH105" s="82"/>
      <c r="UYI105" s="82"/>
      <c r="UYJ105" s="82"/>
      <c r="UYK105" s="82"/>
      <c r="UYL105" s="82"/>
      <c r="UYM105" s="82"/>
      <c r="UYN105" s="82"/>
      <c r="UYO105" s="82"/>
      <c r="UYP105" s="82"/>
      <c r="UYQ105" s="82"/>
      <c r="UYR105" s="82"/>
      <c r="UYS105" s="82"/>
      <c r="UYT105" s="82"/>
      <c r="UYU105" s="82"/>
      <c r="UYV105" s="82"/>
      <c r="UYW105" s="82"/>
      <c r="UYX105" s="82"/>
      <c r="UYY105" s="82"/>
      <c r="UYZ105" s="82"/>
      <c r="UZA105" s="82"/>
      <c r="UZB105" s="82"/>
      <c r="UZC105" s="82"/>
      <c r="UZD105" s="82"/>
      <c r="UZE105" s="82"/>
      <c r="UZF105" s="82"/>
      <c r="UZG105" s="82"/>
      <c r="UZH105" s="82"/>
      <c r="UZI105" s="82"/>
      <c r="UZJ105" s="82"/>
      <c r="UZK105" s="82"/>
      <c r="UZL105" s="82"/>
      <c r="UZM105" s="82"/>
      <c r="UZN105" s="82"/>
      <c r="UZO105" s="82"/>
      <c r="UZP105" s="82"/>
      <c r="UZQ105" s="82"/>
      <c r="UZR105" s="82"/>
      <c r="UZS105" s="82"/>
      <c r="UZT105" s="82"/>
      <c r="UZU105" s="82"/>
      <c r="UZV105" s="82"/>
      <c r="UZW105" s="82"/>
      <c r="UZX105" s="82"/>
      <c r="UZY105" s="82"/>
      <c r="UZZ105" s="82"/>
      <c r="VAA105" s="82"/>
      <c r="VAB105" s="82"/>
      <c r="VAC105" s="82"/>
      <c r="VAD105" s="82"/>
      <c r="VAE105" s="82"/>
      <c r="VAF105" s="82"/>
      <c r="VAG105" s="82"/>
      <c r="VAH105" s="82"/>
      <c r="VAI105" s="82"/>
      <c r="VAJ105" s="82"/>
      <c r="VAK105" s="82"/>
      <c r="VAL105" s="82"/>
      <c r="VAM105" s="82"/>
      <c r="VAN105" s="82"/>
      <c r="VAO105" s="82"/>
      <c r="VAP105" s="82"/>
      <c r="VAQ105" s="82"/>
      <c r="VAR105" s="82"/>
      <c r="VAS105" s="82"/>
      <c r="VAT105" s="82"/>
      <c r="VAU105" s="82"/>
      <c r="VAV105" s="82"/>
      <c r="VAW105" s="82"/>
      <c r="VAX105" s="82"/>
      <c r="VAY105" s="82"/>
      <c r="VAZ105" s="82"/>
      <c r="VBA105" s="82"/>
      <c r="VBB105" s="82"/>
      <c r="VBC105" s="82"/>
      <c r="VBD105" s="82"/>
      <c r="VBE105" s="82"/>
      <c r="VBF105" s="82"/>
      <c r="VBG105" s="82"/>
      <c r="VBH105" s="82"/>
      <c r="VBI105" s="82"/>
      <c r="VBJ105" s="82"/>
      <c r="VBK105" s="82"/>
      <c r="VBL105" s="82"/>
      <c r="VBM105" s="82"/>
      <c r="VBN105" s="82"/>
      <c r="VBO105" s="82"/>
      <c r="VBP105" s="82"/>
      <c r="VBQ105" s="82"/>
      <c r="VBR105" s="82"/>
      <c r="VBS105" s="82"/>
      <c r="VBT105" s="82"/>
      <c r="VBU105" s="82"/>
      <c r="VBV105" s="82"/>
      <c r="VBW105" s="82"/>
      <c r="VBX105" s="82"/>
      <c r="VBY105" s="82"/>
      <c r="VBZ105" s="82"/>
      <c r="VCA105" s="82"/>
      <c r="VCB105" s="82"/>
      <c r="VCC105" s="82"/>
      <c r="VCD105" s="82"/>
      <c r="VCE105" s="82"/>
      <c r="VCF105" s="82"/>
      <c r="VCG105" s="82"/>
      <c r="VCH105" s="82"/>
      <c r="VCI105" s="82"/>
      <c r="VCJ105" s="82"/>
      <c r="VCK105" s="82"/>
      <c r="VCL105" s="82"/>
      <c r="VCM105" s="82"/>
      <c r="VCN105" s="82"/>
      <c r="VCO105" s="82"/>
      <c r="VCP105" s="82"/>
      <c r="VCQ105" s="82"/>
      <c r="VCR105" s="82"/>
      <c r="VCS105" s="82"/>
      <c r="VCT105" s="82"/>
      <c r="VCU105" s="82"/>
      <c r="VCV105" s="82"/>
      <c r="VCW105" s="82"/>
      <c r="VCX105" s="82"/>
      <c r="VCY105" s="82"/>
      <c r="VCZ105" s="82"/>
      <c r="VDA105" s="82"/>
      <c r="VDB105" s="82"/>
      <c r="VDC105" s="82"/>
      <c r="VDD105" s="82"/>
      <c r="VDE105" s="82"/>
      <c r="VDF105" s="82"/>
      <c r="VDG105" s="82"/>
      <c r="VDH105" s="82"/>
      <c r="VDI105" s="82"/>
      <c r="VDJ105" s="82"/>
      <c r="VDK105" s="82"/>
      <c r="VDL105" s="82"/>
      <c r="VDM105" s="82"/>
      <c r="VDN105" s="82"/>
      <c r="VDO105" s="82"/>
      <c r="VDP105" s="82"/>
      <c r="VDQ105" s="82"/>
      <c r="VDR105" s="82"/>
      <c r="VDS105" s="82"/>
      <c r="VDT105" s="82"/>
      <c r="VDU105" s="82"/>
      <c r="VDV105" s="82"/>
      <c r="VDW105" s="82"/>
      <c r="VDX105" s="82"/>
      <c r="VDY105" s="82"/>
      <c r="VDZ105" s="82"/>
      <c r="VEA105" s="82"/>
      <c r="VEB105" s="82"/>
      <c r="VEC105" s="82"/>
      <c r="VED105" s="82"/>
      <c r="VEE105" s="82"/>
      <c r="VEF105" s="82"/>
      <c r="VEG105" s="82"/>
      <c r="VEH105" s="82"/>
      <c r="VEI105" s="82"/>
      <c r="VEJ105" s="82"/>
      <c r="VEK105" s="82"/>
      <c r="VEL105" s="82"/>
      <c r="VEM105" s="82"/>
      <c r="VEN105" s="82"/>
      <c r="VEO105" s="82"/>
      <c r="VEP105" s="82"/>
      <c r="VEQ105" s="82"/>
      <c r="VER105" s="82"/>
      <c r="VES105" s="82"/>
      <c r="VET105" s="82"/>
      <c r="VEU105" s="82"/>
      <c r="VEV105" s="82"/>
      <c r="VEW105" s="82"/>
      <c r="VEX105" s="82"/>
      <c r="VEY105" s="82"/>
      <c r="VEZ105" s="82"/>
      <c r="VFA105" s="82"/>
      <c r="VFB105" s="82"/>
      <c r="VFC105" s="82"/>
      <c r="VFD105" s="82"/>
      <c r="VFE105" s="82"/>
      <c r="VFF105" s="82"/>
      <c r="VFG105" s="82"/>
      <c r="VFH105" s="82"/>
      <c r="VFI105" s="82"/>
      <c r="VFJ105" s="82"/>
      <c r="VFK105" s="82"/>
      <c r="VFL105" s="82"/>
      <c r="VFM105" s="82"/>
      <c r="VFN105" s="82"/>
      <c r="VFO105" s="82"/>
      <c r="VFP105" s="82"/>
      <c r="VFQ105" s="82"/>
      <c r="VFR105" s="82"/>
      <c r="VFS105" s="82"/>
      <c r="VFT105" s="82"/>
      <c r="VFU105" s="82"/>
      <c r="VFV105" s="82"/>
      <c r="VFW105" s="82"/>
      <c r="VFX105" s="82"/>
      <c r="VFY105" s="82"/>
      <c r="VFZ105" s="82"/>
      <c r="VGA105" s="82"/>
      <c r="VGB105" s="82"/>
      <c r="VGC105" s="82"/>
      <c r="VGD105" s="82"/>
      <c r="VGE105" s="82"/>
      <c r="VGF105" s="82"/>
      <c r="VGG105" s="82"/>
      <c r="VGH105" s="82"/>
      <c r="VGI105" s="82"/>
      <c r="VGJ105" s="82"/>
      <c r="VGK105" s="82"/>
      <c r="VGL105" s="82"/>
      <c r="VGM105" s="82"/>
      <c r="VGN105" s="82"/>
      <c r="VGO105" s="82"/>
      <c r="VGP105" s="82"/>
      <c r="VGQ105" s="82"/>
      <c r="VGR105" s="82"/>
      <c r="VGS105" s="82"/>
      <c r="VGT105" s="82"/>
      <c r="VGU105" s="82"/>
      <c r="VGV105" s="82"/>
      <c r="VGW105" s="82"/>
      <c r="VGX105" s="82"/>
      <c r="VGY105" s="82"/>
      <c r="VGZ105" s="82"/>
      <c r="VHA105" s="82"/>
      <c r="VHB105" s="82"/>
      <c r="VHC105" s="82"/>
      <c r="VHD105" s="82"/>
      <c r="VHE105" s="82"/>
      <c r="VHF105" s="82"/>
      <c r="VHG105" s="82"/>
      <c r="VHH105" s="82"/>
      <c r="VHI105" s="82"/>
      <c r="VHJ105" s="82"/>
      <c r="VHK105" s="82"/>
      <c r="VHL105" s="82"/>
      <c r="VHM105" s="82"/>
      <c r="VHN105" s="82"/>
      <c r="VHO105" s="82"/>
      <c r="VHP105" s="82"/>
      <c r="VHQ105" s="82"/>
      <c r="VHR105" s="82"/>
      <c r="VHS105" s="82"/>
      <c r="VHT105" s="82"/>
      <c r="VHU105" s="82"/>
      <c r="VHV105" s="82"/>
      <c r="VHW105" s="82"/>
      <c r="VHX105" s="82"/>
      <c r="VHY105" s="82"/>
      <c r="VHZ105" s="82"/>
      <c r="VIA105" s="82"/>
      <c r="VIB105" s="82"/>
      <c r="VIC105" s="82"/>
      <c r="VID105" s="82"/>
      <c r="VIE105" s="82"/>
      <c r="VIF105" s="82"/>
      <c r="VIG105" s="82"/>
      <c r="VIH105" s="82"/>
      <c r="VII105" s="82"/>
      <c r="VIJ105" s="82"/>
      <c r="VIK105" s="82"/>
      <c r="VIL105" s="82"/>
      <c r="VIM105" s="82"/>
      <c r="VIN105" s="82"/>
      <c r="VIO105" s="82"/>
      <c r="VIP105" s="82"/>
      <c r="VIQ105" s="82"/>
      <c r="VIR105" s="82"/>
      <c r="VIS105" s="82"/>
      <c r="VIT105" s="82"/>
      <c r="VIU105" s="82"/>
      <c r="VIV105" s="82"/>
      <c r="VIW105" s="82"/>
      <c r="VIX105" s="82"/>
      <c r="VIY105" s="82"/>
      <c r="VIZ105" s="82"/>
      <c r="VJA105" s="82"/>
      <c r="VJB105" s="82"/>
      <c r="VJC105" s="82"/>
      <c r="VJD105" s="82"/>
      <c r="VJE105" s="82"/>
      <c r="VJF105" s="82"/>
      <c r="VJG105" s="82"/>
      <c r="VJH105" s="82"/>
      <c r="VJI105" s="82"/>
      <c r="VJJ105" s="82"/>
      <c r="VJK105" s="82"/>
      <c r="VJL105" s="82"/>
      <c r="VJM105" s="82"/>
      <c r="VJN105" s="82"/>
      <c r="VJO105" s="82"/>
      <c r="VJP105" s="82"/>
      <c r="VJQ105" s="82"/>
      <c r="VJR105" s="82"/>
      <c r="VJS105" s="82"/>
      <c r="VJT105" s="82"/>
      <c r="VJU105" s="82"/>
      <c r="VJV105" s="82"/>
      <c r="VJW105" s="82"/>
      <c r="VJX105" s="82"/>
      <c r="VJY105" s="82"/>
      <c r="VJZ105" s="82"/>
      <c r="VKA105" s="82"/>
      <c r="VKB105" s="82"/>
      <c r="VKC105" s="82"/>
      <c r="VKD105" s="82"/>
      <c r="VKE105" s="82"/>
      <c r="VKF105" s="82"/>
      <c r="VKG105" s="82"/>
      <c r="VKH105" s="82"/>
      <c r="VKI105" s="82"/>
      <c r="VKJ105" s="82"/>
      <c r="VKK105" s="82"/>
      <c r="VKL105" s="82"/>
      <c r="VKM105" s="82"/>
      <c r="VKN105" s="82"/>
      <c r="VKO105" s="82"/>
      <c r="VKP105" s="82"/>
      <c r="VKQ105" s="82"/>
      <c r="VKR105" s="82"/>
      <c r="VKS105" s="82"/>
      <c r="VKT105" s="82"/>
      <c r="VKU105" s="82"/>
      <c r="VKV105" s="82"/>
      <c r="VKW105" s="82"/>
      <c r="VKX105" s="82"/>
      <c r="VKY105" s="82"/>
      <c r="VKZ105" s="82"/>
      <c r="VLA105" s="82"/>
      <c r="VLB105" s="82"/>
      <c r="VLC105" s="82"/>
      <c r="VLD105" s="82"/>
      <c r="VLE105" s="82"/>
      <c r="VLF105" s="82"/>
      <c r="VLG105" s="82"/>
      <c r="VLH105" s="82"/>
      <c r="VLI105" s="82"/>
      <c r="VLJ105" s="82"/>
      <c r="VLK105" s="82"/>
      <c r="VLL105" s="82"/>
      <c r="VLM105" s="82"/>
      <c r="VLN105" s="82"/>
      <c r="VLO105" s="82"/>
      <c r="VLP105" s="82"/>
      <c r="VLQ105" s="82"/>
      <c r="VLR105" s="82"/>
      <c r="VLS105" s="82"/>
      <c r="VLT105" s="82"/>
      <c r="VLU105" s="82"/>
      <c r="VLV105" s="82"/>
      <c r="VLW105" s="82"/>
      <c r="VLX105" s="82"/>
      <c r="VLY105" s="82"/>
      <c r="VLZ105" s="82"/>
      <c r="VMA105" s="82"/>
      <c r="VMB105" s="82"/>
      <c r="VMC105" s="82"/>
      <c r="VMD105" s="82"/>
      <c r="VME105" s="82"/>
      <c r="VMF105" s="82"/>
      <c r="VMG105" s="82"/>
      <c r="VMH105" s="82"/>
      <c r="VMI105" s="82"/>
      <c r="VMJ105" s="82"/>
      <c r="VMK105" s="82"/>
      <c r="VML105" s="82"/>
      <c r="VMM105" s="82"/>
      <c r="VMN105" s="82"/>
      <c r="VMO105" s="82"/>
      <c r="VMP105" s="82"/>
      <c r="VMQ105" s="82"/>
      <c r="VMR105" s="82"/>
      <c r="VMS105" s="82"/>
      <c r="VMT105" s="82"/>
      <c r="VMU105" s="82"/>
      <c r="VMV105" s="82"/>
      <c r="VMW105" s="82"/>
      <c r="VMX105" s="82"/>
      <c r="VMY105" s="82"/>
      <c r="VMZ105" s="82"/>
      <c r="VNA105" s="82"/>
      <c r="VNB105" s="82"/>
      <c r="VNC105" s="82"/>
      <c r="VND105" s="82"/>
      <c r="VNE105" s="82"/>
      <c r="VNF105" s="82"/>
      <c r="VNG105" s="82"/>
      <c r="VNH105" s="82"/>
      <c r="VNI105" s="82"/>
      <c r="VNJ105" s="82"/>
      <c r="VNK105" s="82"/>
      <c r="VNL105" s="82"/>
      <c r="VNM105" s="82"/>
      <c r="VNN105" s="82"/>
      <c r="VNO105" s="82"/>
      <c r="VNP105" s="82"/>
      <c r="VNQ105" s="82"/>
      <c r="VNR105" s="82"/>
      <c r="VNS105" s="82"/>
      <c r="VNT105" s="82"/>
      <c r="VNU105" s="82"/>
      <c r="VNV105" s="82"/>
      <c r="VNW105" s="82"/>
      <c r="VNX105" s="82"/>
      <c r="VNY105" s="82"/>
      <c r="VNZ105" s="82"/>
      <c r="VOA105" s="82"/>
      <c r="VOB105" s="82"/>
      <c r="VOC105" s="82"/>
      <c r="VOD105" s="82"/>
      <c r="VOE105" s="82"/>
      <c r="VOF105" s="82"/>
      <c r="VOG105" s="82"/>
      <c r="VOH105" s="82"/>
      <c r="VOI105" s="82"/>
      <c r="VOJ105" s="82"/>
      <c r="VOK105" s="82"/>
      <c r="VOL105" s="82"/>
      <c r="VOM105" s="82"/>
      <c r="VON105" s="82"/>
      <c r="VOO105" s="82"/>
      <c r="VOP105" s="82"/>
      <c r="VOQ105" s="82"/>
      <c r="VOR105" s="82"/>
      <c r="VOS105" s="82"/>
      <c r="VOT105" s="82"/>
      <c r="VOU105" s="82"/>
      <c r="VOV105" s="82"/>
      <c r="VOW105" s="82"/>
      <c r="VOX105" s="82"/>
      <c r="VOY105" s="82"/>
      <c r="VOZ105" s="82"/>
      <c r="VPA105" s="82"/>
      <c r="VPB105" s="82"/>
      <c r="VPC105" s="82"/>
      <c r="VPD105" s="82"/>
      <c r="VPE105" s="82"/>
      <c r="VPF105" s="82"/>
      <c r="VPG105" s="82"/>
      <c r="VPH105" s="82"/>
      <c r="VPI105" s="82"/>
      <c r="VPJ105" s="82"/>
      <c r="VPK105" s="82"/>
      <c r="VPL105" s="82"/>
      <c r="VPM105" s="82"/>
      <c r="VPN105" s="82"/>
      <c r="VPO105" s="82"/>
      <c r="VPP105" s="82"/>
      <c r="VPQ105" s="82"/>
      <c r="VPR105" s="82"/>
      <c r="VPS105" s="82"/>
      <c r="VPT105" s="82"/>
      <c r="VPU105" s="82"/>
      <c r="VPV105" s="82"/>
      <c r="VPW105" s="82"/>
      <c r="VPX105" s="82"/>
      <c r="VPY105" s="82"/>
      <c r="VPZ105" s="82"/>
      <c r="VQA105" s="82"/>
      <c r="VQB105" s="82"/>
      <c r="VQC105" s="82"/>
      <c r="VQD105" s="82"/>
      <c r="VQE105" s="82"/>
      <c r="VQF105" s="82"/>
      <c r="VQG105" s="82"/>
      <c r="VQH105" s="82"/>
      <c r="VQI105" s="82"/>
      <c r="VQJ105" s="82"/>
      <c r="VQK105" s="82"/>
      <c r="VQL105" s="82"/>
      <c r="VQM105" s="82"/>
      <c r="VQN105" s="82"/>
      <c r="VQO105" s="82"/>
      <c r="VQP105" s="82"/>
      <c r="VQQ105" s="82"/>
      <c r="VQR105" s="82"/>
      <c r="VQS105" s="82"/>
      <c r="VQT105" s="82"/>
      <c r="VQU105" s="82"/>
      <c r="VQV105" s="82"/>
      <c r="VQW105" s="82"/>
      <c r="VQX105" s="82"/>
      <c r="VQY105" s="82"/>
      <c r="VQZ105" s="82"/>
      <c r="VRA105" s="82"/>
      <c r="VRB105" s="82"/>
      <c r="VRC105" s="82"/>
      <c r="VRD105" s="82"/>
      <c r="VRE105" s="82"/>
      <c r="VRF105" s="82"/>
      <c r="VRG105" s="82"/>
      <c r="VRH105" s="82"/>
      <c r="VRI105" s="82"/>
      <c r="VRJ105" s="82"/>
      <c r="VRK105" s="82"/>
      <c r="VRL105" s="82"/>
      <c r="VRM105" s="82"/>
      <c r="VRN105" s="82"/>
      <c r="VRO105" s="82"/>
      <c r="VRP105" s="82"/>
      <c r="VRQ105" s="82"/>
      <c r="VRR105" s="82"/>
      <c r="VRS105" s="82"/>
      <c r="VRT105" s="82"/>
      <c r="VRU105" s="82"/>
      <c r="VRV105" s="82"/>
      <c r="VRW105" s="82"/>
      <c r="VRX105" s="82"/>
      <c r="VRY105" s="82"/>
      <c r="VRZ105" s="82"/>
      <c r="VSA105" s="82"/>
      <c r="VSB105" s="82"/>
      <c r="VSC105" s="82"/>
      <c r="VSD105" s="82"/>
      <c r="VSE105" s="82"/>
      <c r="VSF105" s="82"/>
      <c r="VSG105" s="82"/>
      <c r="VSH105" s="82"/>
      <c r="VSI105" s="82"/>
      <c r="VSJ105" s="82"/>
      <c r="VSK105" s="82"/>
      <c r="VSL105" s="82"/>
      <c r="VSM105" s="82"/>
      <c r="VSN105" s="82"/>
      <c r="VSO105" s="82"/>
      <c r="VSP105" s="82"/>
      <c r="VSQ105" s="82"/>
      <c r="VSR105" s="82"/>
      <c r="VSS105" s="82"/>
      <c r="VST105" s="82"/>
      <c r="VSU105" s="82"/>
      <c r="VSV105" s="82"/>
      <c r="VSW105" s="82"/>
      <c r="VSX105" s="82"/>
      <c r="VSY105" s="82"/>
      <c r="VSZ105" s="82"/>
      <c r="VTA105" s="82"/>
      <c r="VTB105" s="82"/>
      <c r="VTC105" s="82"/>
      <c r="VTD105" s="82"/>
      <c r="VTE105" s="82"/>
      <c r="VTF105" s="82"/>
      <c r="VTG105" s="82"/>
      <c r="VTH105" s="82"/>
      <c r="VTI105" s="82"/>
      <c r="VTJ105" s="82"/>
      <c r="VTK105" s="82"/>
      <c r="VTL105" s="82"/>
      <c r="VTM105" s="82"/>
      <c r="VTN105" s="82"/>
      <c r="VTO105" s="82"/>
      <c r="VTP105" s="82"/>
      <c r="VTQ105" s="82"/>
      <c r="VTR105" s="82"/>
      <c r="VTS105" s="82"/>
      <c r="VTT105" s="82"/>
      <c r="VTU105" s="82"/>
      <c r="VTV105" s="82"/>
      <c r="VTW105" s="82"/>
      <c r="VTX105" s="82"/>
      <c r="VTY105" s="82"/>
      <c r="VTZ105" s="82"/>
      <c r="VUA105" s="82"/>
      <c r="VUB105" s="82"/>
      <c r="VUC105" s="82"/>
      <c r="VUD105" s="82"/>
      <c r="VUE105" s="82"/>
      <c r="VUF105" s="82"/>
      <c r="VUG105" s="82"/>
      <c r="VUH105" s="82"/>
      <c r="VUI105" s="82"/>
      <c r="VUJ105" s="82"/>
      <c r="VUK105" s="82"/>
      <c r="VUL105" s="82"/>
      <c r="VUM105" s="82"/>
      <c r="VUN105" s="82"/>
      <c r="VUO105" s="82"/>
      <c r="VUP105" s="82"/>
      <c r="VUQ105" s="82"/>
      <c r="VUR105" s="82"/>
      <c r="VUS105" s="82"/>
      <c r="VUT105" s="82"/>
      <c r="VUU105" s="82"/>
      <c r="VUV105" s="82"/>
      <c r="VUW105" s="82"/>
      <c r="VUX105" s="82"/>
      <c r="VUY105" s="82"/>
      <c r="VUZ105" s="82"/>
      <c r="VVA105" s="82"/>
      <c r="VVB105" s="82"/>
      <c r="VVC105" s="82"/>
      <c r="VVD105" s="82"/>
      <c r="VVE105" s="82"/>
      <c r="VVF105" s="82"/>
      <c r="VVG105" s="82"/>
      <c r="VVH105" s="82"/>
      <c r="VVI105" s="82"/>
      <c r="VVJ105" s="82"/>
      <c r="VVK105" s="82"/>
      <c r="VVL105" s="82"/>
      <c r="VVM105" s="82"/>
      <c r="VVN105" s="82"/>
      <c r="VVO105" s="82"/>
      <c r="VVP105" s="82"/>
      <c r="VVQ105" s="82"/>
      <c r="VVR105" s="82"/>
      <c r="VVS105" s="82"/>
      <c r="VVT105" s="82"/>
      <c r="VVU105" s="82"/>
      <c r="VVV105" s="82"/>
      <c r="VVW105" s="82"/>
      <c r="VVX105" s="82"/>
      <c r="VVY105" s="82"/>
      <c r="VVZ105" s="82"/>
      <c r="VWA105" s="82"/>
      <c r="VWB105" s="82"/>
      <c r="VWC105" s="82"/>
      <c r="VWD105" s="82"/>
      <c r="VWE105" s="82"/>
      <c r="VWF105" s="82"/>
      <c r="VWG105" s="82"/>
      <c r="VWH105" s="82"/>
      <c r="VWI105" s="82"/>
      <c r="VWJ105" s="82"/>
      <c r="VWK105" s="82"/>
      <c r="VWL105" s="82"/>
      <c r="VWM105" s="82"/>
      <c r="VWN105" s="82"/>
      <c r="VWO105" s="82"/>
      <c r="VWP105" s="82"/>
      <c r="VWQ105" s="82"/>
      <c r="VWR105" s="82"/>
      <c r="VWS105" s="82"/>
      <c r="VWT105" s="82"/>
      <c r="VWU105" s="82"/>
      <c r="VWV105" s="82"/>
      <c r="VWW105" s="82"/>
      <c r="VWX105" s="82"/>
      <c r="VWY105" s="82"/>
      <c r="VWZ105" s="82"/>
      <c r="VXA105" s="82"/>
      <c r="VXB105" s="82"/>
      <c r="VXC105" s="82"/>
      <c r="VXD105" s="82"/>
      <c r="VXE105" s="82"/>
      <c r="VXF105" s="82"/>
      <c r="VXG105" s="82"/>
      <c r="VXH105" s="82"/>
      <c r="VXI105" s="82"/>
      <c r="VXJ105" s="82"/>
      <c r="VXK105" s="82"/>
      <c r="VXL105" s="82"/>
      <c r="VXM105" s="82"/>
      <c r="VXN105" s="82"/>
      <c r="VXO105" s="82"/>
      <c r="VXP105" s="82"/>
      <c r="VXQ105" s="82"/>
      <c r="VXR105" s="82"/>
      <c r="VXS105" s="82"/>
      <c r="VXT105" s="82"/>
      <c r="VXU105" s="82"/>
      <c r="VXV105" s="82"/>
      <c r="VXW105" s="82"/>
      <c r="VXX105" s="82"/>
      <c r="VXY105" s="82"/>
      <c r="VXZ105" s="82"/>
      <c r="VYA105" s="82"/>
      <c r="VYB105" s="82"/>
      <c r="VYC105" s="82"/>
      <c r="VYD105" s="82"/>
      <c r="VYE105" s="82"/>
      <c r="VYF105" s="82"/>
      <c r="VYG105" s="82"/>
      <c r="VYH105" s="82"/>
      <c r="VYI105" s="82"/>
      <c r="VYJ105" s="82"/>
      <c r="VYK105" s="82"/>
      <c r="VYL105" s="82"/>
      <c r="VYM105" s="82"/>
      <c r="VYN105" s="82"/>
      <c r="VYO105" s="82"/>
      <c r="VYP105" s="82"/>
      <c r="VYQ105" s="82"/>
      <c r="VYR105" s="82"/>
      <c r="VYS105" s="82"/>
      <c r="VYT105" s="82"/>
      <c r="VYU105" s="82"/>
      <c r="VYV105" s="82"/>
      <c r="VYW105" s="82"/>
      <c r="VYX105" s="82"/>
      <c r="VYY105" s="82"/>
      <c r="VYZ105" s="82"/>
      <c r="VZA105" s="82"/>
      <c r="VZB105" s="82"/>
      <c r="VZC105" s="82"/>
      <c r="VZD105" s="82"/>
      <c r="VZE105" s="82"/>
      <c r="VZF105" s="82"/>
      <c r="VZG105" s="82"/>
      <c r="VZH105" s="82"/>
      <c r="VZI105" s="82"/>
      <c r="VZJ105" s="82"/>
      <c r="VZK105" s="82"/>
      <c r="VZL105" s="82"/>
      <c r="VZM105" s="82"/>
      <c r="VZN105" s="82"/>
      <c r="VZO105" s="82"/>
      <c r="VZP105" s="82"/>
      <c r="VZQ105" s="82"/>
      <c r="VZR105" s="82"/>
      <c r="VZS105" s="82"/>
      <c r="VZT105" s="82"/>
      <c r="VZU105" s="82"/>
      <c r="VZV105" s="82"/>
      <c r="VZW105" s="82"/>
      <c r="VZX105" s="82"/>
      <c r="VZY105" s="82"/>
      <c r="VZZ105" s="82"/>
      <c r="WAA105" s="82"/>
      <c r="WAB105" s="82"/>
      <c r="WAC105" s="82"/>
      <c r="WAD105" s="82"/>
      <c r="WAE105" s="82"/>
      <c r="WAF105" s="82"/>
      <c r="WAG105" s="82"/>
      <c r="WAH105" s="82"/>
      <c r="WAI105" s="82"/>
      <c r="WAJ105" s="82"/>
      <c r="WAK105" s="82"/>
      <c r="WAL105" s="82"/>
      <c r="WAM105" s="82"/>
      <c r="WAN105" s="82"/>
      <c r="WAO105" s="82"/>
      <c r="WAP105" s="82"/>
      <c r="WAQ105" s="82"/>
      <c r="WAR105" s="82"/>
      <c r="WAS105" s="82"/>
      <c r="WAT105" s="82"/>
      <c r="WAU105" s="82"/>
      <c r="WAV105" s="82"/>
      <c r="WAW105" s="82"/>
      <c r="WAX105" s="82"/>
      <c r="WAY105" s="82"/>
      <c r="WAZ105" s="82"/>
      <c r="WBA105" s="82"/>
      <c r="WBB105" s="82"/>
      <c r="WBC105" s="82"/>
      <c r="WBD105" s="82"/>
      <c r="WBE105" s="82"/>
      <c r="WBF105" s="82"/>
      <c r="WBG105" s="82"/>
      <c r="WBH105" s="82"/>
      <c r="WBI105" s="82"/>
      <c r="WBJ105" s="82"/>
      <c r="WBK105" s="82"/>
      <c r="WBL105" s="82"/>
      <c r="WBM105" s="82"/>
      <c r="WBN105" s="82"/>
      <c r="WBO105" s="82"/>
      <c r="WBP105" s="82"/>
      <c r="WBQ105" s="82"/>
      <c r="WBR105" s="82"/>
      <c r="WBS105" s="82"/>
      <c r="WBT105" s="82"/>
      <c r="WBU105" s="82"/>
      <c r="WBV105" s="82"/>
      <c r="WBW105" s="82"/>
      <c r="WBX105" s="82"/>
      <c r="WBY105" s="82"/>
      <c r="WBZ105" s="82"/>
      <c r="WCA105" s="82"/>
      <c r="WCB105" s="82"/>
      <c r="WCC105" s="82"/>
      <c r="WCD105" s="82"/>
      <c r="WCE105" s="82"/>
      <c r="WCF105" s="82"/>
      <c r="WCG105" s="82"/>
      <c r="WCH105" s="82"/>
      <c r="WCI105" s="82"/>
      <c r="WCJ105" s="82"/>
      <c r="WCK105" s="82"/>
      <c r="WCL105" s="82"/>
      <c r="WCM105" s="82"/>
      <c r="WCN105" s="82"/>
      <c r="WCO105" s="82"/>
      <c r="WCP105" s="82"/>
      <c r="WCQ105" s="82"/>
      <c r="WCR105" s="82"/>
      <c r="WCS105" s="82"/>
      <c r="WCT105" s="82"/>
      <c r="WCU105" s="82"/>
      <c r="WCV105" s="82"/>
      <c r="WCW105" s="82"/>
      <c r="WCX105" s="82"/>
      <c r="WCY105" s="82"/>
      <c r="WCZ105" s="82"/>
      <c r="WDA105" s="82"/>
      <c r="WDB105" s="82"/>
      <c r="WDC105" s="82"/>
      <c r="WDD105" s="82"/>
      <c r="WDE105" s="82"/>
      <c r="WDF105" s="82"/>
      <c r="WDG105" s="82"/>
      <c r="WDH105" s="82"/>
      <c r="WDI105" s="82"/>
      <c r="WDJ105" s="82"/>
      <c r="WDK105" s="82"/>
      <c r="WDL105" s="82"/>
      <c r="WDM105" s="82"/>
      <c r="WDN105" s="82"/>
      <c r="WDO105" s="82"/>
      <c r="WDP105" s="82"/>
      <c r="WDQ105" s="82"/>
      <c r="WDR105" s="82"/>
      <c r="WDS105" s="82"/>
      <c r="WDT105" s="82"/>
      <c r="WDU105" s="82"/>
      <c r="WDV105" s="82"/>
      <c r="WDW105" s="82"/>
      <c r="WDX105" s="82"/>
      <c r="WDY105" s="82"/>
      <c r="WDZ105" s="82"/>
      <c r="WEA105" s="82"/>
      <c r="WEB105" s="82"/>
      <c r="WEC105" s="82"/>
      <c r="WED105" s="82"/>
      <c r="WEE105" s="82"/>
      <c r="WEF105" s="82"/>
      <c r="WEG105" s="82"/>
      <c r="WEH105" s="82"/>
      <c r="WEI105" s="82"/>
      <c r="WEJ105" s="82"/>
      <c r="WEK105" s="82"/>
      <c r="WEL105" s="82"/>
      <c r="WEM105" s="82"/>
      <c r="WEN105" s="82"/>
      <c r="WEO105" s="82"/>
      <c r="WEP105" s="82"/>
      <c r="WEQ105" s="82"/>
      <c r="WER105" s="82"/>
      <c r="WES105" s="82"/>
      <c r="WET105" s="82"/>
      <c r="WEU105" s="82"/>
      <c r="WEV105" s="82"/>
      <c r="WEW105" s="82"/>
      <c r="WEX105" s="82"/>
      <c r="WEY105" s="82"/>
      <c r="WEZ105" s="82"/>
      <c r="WFA105" s="82"/>
      <c r="WFB105" s="82"/>
      <c r="WFC105" s="82"/>
      <c r="WFD105" s="82"/>
      <c r="WFE105" s="82"/>
      <c r="WFF105" s="82"/>
      <c r="WFG105" s="82"/>
      <c r="WFH105" s="82"/>
      <c r="WFI105" s="82"/>
      <c r="WFJ105" s="82"/>
      <c r="WFK105" s="82"/>
      <c r="WFL105" s="82"/>
      <c r="WFM105" s="82"/>
      <c r="WFN105" s="82"/>
      <c r="WFO105" s="82"/>
      <c r="WFP105" s="82"/>
      <c r="WFQ105" s="82"/>
      <c r="WFR105" s="82"/>
      <c r="WFS105" s="82"/>
      <c r="WFT105" s="82"/>
      <c r="WFU105" s="82"/>
      <c r="WFV105" s="82"/>
      <c r="WFW105" s="82"/>
      <c r="WFX105" s="82"/>
      <c r="WFY105" s="82"/>
      <c r="WFZ105" s="82"/>
      <c r="WGA105" s="82"/>
      <c r="WGB105" s="82"/>
      <c r="WGC105" s="82"/>
      <c r="WGD105" s="82"/>
      <c r="WGE105" s="82"/>
      <c r="WGF105" s="82"/>
      <c r="WGG105" s="82"/>
      <c r="WGH105" s="82"/>
      <c r="WGI105" s="82"/>
      <c r="WGJ105" s="82"/>
      <c r="WGK105" s="82"/>
      <c r="WGL105" s="82"/>
      <c r="WGM105" s="82"/>
      <c r="WGN105" s="82"/>
      <c r="WGO105" s="82"/>
      <c r="WGP105" s="82"/>
      <c r="WGQ105" s="82"/>
      <c r="WGR105" s="82"/>
      <c r="WGS105" s="82"/>
      <c r="WGT105" s="82"/>
      <c r="WGU105" s="82"/>
      <c r="WGV105" s="82"/>
      <c r="WGW105" s="82"/>
      <c r="WGX105" s="82"/>
      <c r="WGY105" s="82"/>
      <c r="WGZ105" s="82"/>
      <c r="WHA105" s="82"/>
      <c r="WHB105" s="82"/>
      <c r="WHC105" s="82"/>
      <c r="WHD105" s="82"/>
      <c r="WHE105" s="82"/>
      <c r="WHF105" s="82"/>
      <c r="WHG105" s="82"/>
      <c r="WHH105" s="82"/>
      <c r="WHI105" s="82"/>
      <c r="WHJ105" s="82"/>
      <c r="WHK105" s="82"/>
      <c r="WHL105" s="82"/>
      <c r="WHM105" s="82"/>
      <c r="WHN105" s="82"/>
      <c r="WHO105" s="82"/>
      <c r="WHP105" s="82"/>
      <c r="WHQ105" s="82"/>
      <c r="WHR105" s="82"/>
      <c r="WHS105" s="82"/>
      <c r="WHT105" s="82"/>
      <c r="WHU105" s="82"/>
      <c r="WHV105" s="82"/>
      <c r="WHW105" s="82"/>
      <c r="WHX105" s="82"/>
      <c r="WHY105" s="82"/>
      <c r="WHZ105" s="82"/>
      <c r="WIA105" s="82"/>
      <c r="WIB105" s="82"/>
      <c r="WIC105" s="82"/>
      <c r="WID105" s="82"/>
      <c r="WIE105" s="82"/>
      <c r="WIF105" s="82"/>
      <c r="WIG105" s="82"/>
      <c r="WIH105" s="82"/>
      <c r="WII105" s="82"/>
      <c r="WIJ105" s="82"/>
      <c r="WIK105" s="82"/>
      <c r="WIL105" s="82"/>
      <c r="WIM105" s="82"/>
      <c r="WIN105" s="82"/>
      <c r="WIO105" s="82"/>
      <c r="WIP105" s="82"/>
      <c r="WIQ105" s="82"/>
      <c r="WIR105" s="82"/>
      <c r="WIS105" s="82"/>
      <c r="WIT105" s="82"/>
      <c r="WIU105" s="82"/>
      <c r="WIV105" s="82"/>
      <c r="WIW105" s="82"/>
      <c r="WIX105" s="82"/>
      <c r="WIY105" s="82"/>
      <c r="WIZ105" s="82"/>
      <c r="WJA105" s="82"/>
      <c r="WJB105" s="82"/>
      <c r="WJC105" s="82"/>
      <c r="WJD105" s="82"/>
      <c r="WJE105" s="82"/>
      <c r="WJF105" s="82"/>
      <c r="WJG105" s="82"/>
      <c r="WJH105" s="82"/>
      <c r="WJI105" s="82"/>
      <c r="WJJ105" s="82"/>
      <c r="WJK105" s="82"/>
      <c r="WJL105" s="82"/>
      <c r="WJM105" s="82"/>
      <c r="WJN105" s="82"/>
      <c r="WJO105" s="82"/>
      <c r="WJP105" s="82"/>
      <c r="WJQ105" s="82"/>
      <c r="WJR105" s="82"/>
      <c r="WJS105" s="82"/>
      <c r="WJT105" s="82"/>
      <c r="WJU105" s="82"/>
      <c r="WJV105" s="82"/>
      <c r="WJW105" s="82"/>
      <c r="WJX105" s="82"/>
      <c r="WJY105" s="82"/>
      <c r="WJZ105" s="82"/>
      <c r="WKA105" s="82"/>
      <c r="WKB105" s="82"/>
      <c r="WKC105" s="82"/>
      <c r="WKD105" s="82"/>
      <c r="WKE105" s="82"/>
      <c r="WKF105" s="82"/>
      <c r="WKG105" s="82"/>
      <c r="WKH105" s="82"/>
      <c r="WKI105" s="82"/>
      <c r="WKJ105" s="82"/>
      <c r="WKK105" s="82"/>
      <c r="WKL105" s="82"/>
      <c r="WKM105" s="82"/>
      <c r="WKN105" s="82"/>
      <c r="WKO105" s="82"/>
      <c r="WKP105" s="82"/>
      <c r="WKQ105" s="82"/>
      <c r="WKR105" s="82"/>
      <c r="WKS105" s="82"/>
      <c r="WKT105" s="82"/>
      <c r="WKU105" s="82"/>
      <c r="WKV105" s="82"/>
      <c r="WKW105" s="82"/>
      <c r="WKX105" s="82"/>
      <c r="WKY105" s="82"/>
      <c r="WKZ105" s="82"/>
      <c r="WLA105" s="82"/>
      <c r="WLB105" s="82"/>
      <c r="WLC105" s="82"/>
      <c r="WLD105" s="82"/>
      <c r="WLE105" s="82"/>
      <c r="WLF105" s="82"/>
      <c r="WLG105" s="82"/>
      <c r="WLH105" s="82"/>
      <c r="WLI105" s="82"/>
      <c r="WLJ105" s="82"/>
      <c r="WLK105" s="82"/>
      <c r="WLL105" s="82"/>
      <c r="WLM105" s="82"/>
      <c r="WLN105" s="82"/>
      <c r="WLO105" s="82"/>
      <c r="WLP105" s="82"/>
      <c r="WLQ105" s="82"/>
      <c r="WLR105" s="82"/>
      <c r="WLS105" s="82"/>
      <c r="WLT105" s="82"/>
      <c r="WLU105" s="82"/>
      <c r="WLV105" s="82"/>
      <c r="WLW105" s="82"/>
      <c r="WLX105" s="82"/>
      <c r="WLY105" s="82"/>
      <c r="WLZ105" s="82"/>
      <c r="WMA105" s="82"/>
      <c r="WMB105" s="82"/>
      <c r="WMC105" s="82"/>
      <c r="WMD105" s="82"/>
      <c r="WME105" s="82"/>
      <c r="WMF105" s="82"/>
      <c r="WMG105" s="82"/>
      <c r="WMH105" s="82"/>
      <c r="WMI105" s="82"/>
      <c r="WMJ105" s="82"/>
      <c r="WMK105" s="82"/>
      <c r="WML105" s="82"/>
      <c r="WMM105" s="82"/>
      <c r="WMN105" s="82"/>
      <c r="WMO105" s="82"/>
      <c r="WMP105" s="82"/>
      <c r="WMQ105" s="82"/>
      <c r="WMR105" s="82"/>
      <c r="WMS105" s="82"/>
      <c r="WMT105" s="82"/>
      <c r="WMU105" s="82"/>
      <c r="WMV105" s="82"/>
      <c r="WMW105" s="82"/>
      <c r="WMX105" s="82"/>
      <c r="WMY105" s="82"/>
      <c r="WMZ105" s="82"/>
      <c r="WNA105" s="82"/>
      <c r="WNB105" s="82"/>
      <c r="WNC105" s="82"/>
      <c r="WND105" s="82"/>
      <c r="WNE105" s="82"/>
      <c r="WNF105" s="82"/>
      <c r="WNG105" s="82"/>
      <c r="WNH105" s="82"/>
      <c r="WNI105" s="82"/>
      <c r="WNJ105" s="82"/>
      <c r="WNK105" s="82"/>
      <c r="WNL105" s="82"/>
      <c r="WNM105" s="82"/>
      <c r="WNN105" s="82"/>
      <c r="WNO105" s="82"/>
      <c r="WNP105" s="82"/>
      <c r="WNQ105" s="82"/>
      <c r="WNR105" s="82"/>
      <c r="WNS105" s="82"/>
      <c r="WNT105" s="82"/>
      <c r="WNU105" s="82"/>
      <c r="WNV105" s="82"/>
      <c r="WNW105" s="82"/>
      <c r="WNX105" s="82"/>
      <c r="WNY105" s="82"/>
      <c r="WNZ105" s="82"/>
      <c r="WOA105" s="82"/>
      <c r="WOB105" s="82"/>
      <c r="WOC105" s="82"/>
      <c r="WOD105" s="82"/>
      <c r="WOE105" s="82"/>
      <c r="WOF105" s="82"/>
      <c r="WOG105" s="82"/>
      <c r="WOH105" s="82"/>
      <c r="WOI105" s="82"/>
      <c r="WOJ105" s="82"/>
      <c r="WOK105" s="82"/>
      <c r="WOL105" s="82"/>
      <c r="WOM105" s="82"/>
      <c r="WON105" s="82"/>
      <c r="WOO105" s="82"/>
      <c r="WOP105" s="82"/>
      <c r="WOQ105" s="82"/>
      <c r="WOR105" s="82"/>
      <c r="WOS105" s="82"/>
      <c r="WOT105" s="82"/>
      <c r="WOU105" s="82"/>
      <c r="WOV105" s="82"/>
      <c r="WOW105" s="82"/>
      <c r="WOX105" s="82"/>
      <c r="WOY105" s="82"/>
      <c r="WOZ105" s="82"/>
      <c r="WPA105" s="82"/>
      <c r="WPB105" s="82"/>
      <c r="WPC105" s="82"/>
      <c r="WPD105" s="82"/>
      <c r="WPE105" s="82"/>
      <c r="WPF105" s="82"/>
      <c r="WPG105" s="82"/>
      <c r="WPH105" s="82"/>
      <c r="WPI105" s="82"/>
      <c r="WPJ105" s="82"/>
      <c r="WPK105" s="82"/>
      <c r="WPL105" s="82"/>
      <c r="WPM105" s="82"/>
      <c r="WPN105" s="82"/>
      <c r="WPO105" s="82"/>
      <c r="WPP105" s="82"/>
      <c r="WPQ105" s="82"/>
      <c r="WPR105" s="82"/>
      <c r="WPS105" s="82"/>
      <c r="WPT105" s="82"/>
      <c r="WPU105" s="82"/>
      <c r="WPV105" s="82"/>
      <c r="WPW105" s="82"/>
      <c r="WPX105" s="82"/>
      <c r="WPY105" s="82"/>
      <c r="WPZ105" s="82"/>
      <c r="WQA105" s="82"/>
      <c r="WQB105" s="82"/>
      <c r="WQC105" s="82"/>
      <c r="WQD105" s="82"/>
      <c r="WQE105" s="82"/>
      <c r="WQF105" s="82"/>
      <c r="WQG105" s="82"/>
      <c r="WQH105" s="82"/>
      <c r="WQI105" s="82"/>
      <c r="WQJ105" s="82"/>
      <c r="WQK105" s="82"/>
      <c r="WQL105" s="82"/>
      <c r="WQM105" s="82"/>
      <c r="WQN105" s="82"/>
      <c r="WQO105" s="82"/>
      <c r="WQP105" s="82"/>
      <c r="WQQ105" s="82"/>
      <c r="WQR105" s="82"/>
      <c r="WQS105" s="82"/>
      <c r="WQT105" s="82"/>
      <c r="WQU105" s="82"/>
      <c r="WQV105" s="82"/>
      <c r="WQW105" s="82"/>
      <c r="WQX105" s="82"/>
      <c r="WQY105" s="82"/>
      <c r="WQZ105" s="82"/>
      <c r="WRA105" s="82"/>
      <c r="WRB105" s="82"/>
      <c r="WRC105" s="82"/>
      <c r="WRD105" s="82"/>
      <c r="WRE105" s="82"/>
      <c r="WRF105" s="82"/>
      <c r="WRG105" s="82"/>
      <c r="WRH105" s="82"/>
      <c r="WRI105" s="82"/>
      <c r="WRJ105" s="82"/>
      <c r="WRK105" s="82"/>
      <c r="WRL105" s="82"/>
      <c r="WRM105" s="82"/>
      <c r="WRN105" s="82"/>
      <c r="WRO105" s="82"/>
      <c r="WRP105" s="82"/>
      <c r="WRQ105" s="82"/>
      <c r="WRR105" s="82"/>
      <c r="WRS105" s="82"/>
      <c r="WRT105" s="82"/>
      <c r="WRU105" s="82"/>
      <c r="WRV105" s="82"/>
      <c r="WRW105" s="82"/>
      <c r="WRX105" s="82"/>
      <c r="WRY105" s="82"/>
      <c r="WRZ105" s="82"/>
      <c r="WSA105" s="82"/>
      <c r="WSB105" s="82"/>
      <c r="WSC105" s="82"/>
      <c r="WSD105" s="82"/>
      <c r="WSE105" s="82"/>
      <c r="WSF105" s="82"/>
      <c r="WSG105" s="82"/>
      <c r="WSH105" s="82"/>
      <c r="WSI105" s="82"/>
      <c r="WSJ105" s="82"/>
      <c r="WSK105" s="82"/>
      <c r="WSL105" s="82"/>
      <c r="WSM105" s="82"/>
      <c r="WSN105" s="82"/>
      <c r="WSO105" s="82"/>
      <c r="WSP105" s="82"/>
      <c r="WSQ105" s="82"/>
      <c r="WSR105" s="82"/>
      <c r="WSS105" s="82"/>
      <c r="WST105" s="82"/>
      <c r="WSU105" s="82"/>
      <c r="WSV105" s="82"/>
      <c r="WSW105" s="82"/>
      <c r="WSX105" s="82"/>
      <c r="WSY105" s="82"/>
      <c r="WSZ105" s="82"/>
      <c r="WTA105" s="82"/>
      <c r="WTB105" s="82"/>
      <c r="WTC105" s="82"/>
      <c r="WTD105" s="82"/>
      <c r="WTE105" s="82"/>
      <c r="WTF105" s="82"/>
      <c r="WTG105" s="82"/>
      <c r="WTH105" s="82"/>
      <c r="WTI105" s="82"/>
      <c r="WTJ105" s="82"/>
      <c r="WTK105" s="82"/>
      <c r="WTL105" s="82"/>
      <c r="WTM105" s="82"/>
      <c r="WTN105" s="82"/>
      <c r="WTO105" s="82"/>
      <c r="WTP105" s="82"/>
      <c r="WTQ105" s="82"/>
      <c r="WTR105" s="82"/>
      <c r="WTS105" s="82"/>
      <c r="WTT105" s="82"/>
      <c r="WTU105" s="82"/>
      <c r="WTV105" s="82"/>
      <c r="WTW105" s="82"/>
      <c r="WTX105" s="82"/>
      <c r="WTY105" s="82"/>
      <c r="WTZ105" s="82"/>
      <c r="WUA105" s="82"/>
      <c r="WUB105" s="82"/>
      <c r="WUC105" s="82"/>
      <c r="WUD105" s="82"/>
      <c r="WUE105" s="82"/>
      <c r="WUF105" s="82"/>
      <c r="WUG105" s="82"/>
      <c r="WUH105" s="82"/>
      <c r="WUI105" s="82"/>
      <c r="WUJ105" s="82"/>
      <c r="WUK105" s="82"/>
      <c r="WUL105" s="82"/>
      <c r="WUM105" s="82"/>
      <c r="WUN105" s="82"/>
      <c r="WUO105" s="82"/>
      <c r="WUP105" s="82"/>
      <c r="WUQ105" s="82"/>
      <c r="WUR105" s="82"/>
      <c r="WUS105" s="82"/>
      <c r="WUT105" s="82"/>
      <c r="WUU105" s="82"/>
      <c r="WUV105" s="82"/>
      <c r="WUW105" s="82"/>
      <c r="WUX105" s="82"/>
      <c r="WUY105" s="82"/>
      <c r="WUZ105" s="82"/>
      <c r="WVA105" s="82"/>
      <c r="WVB105" s="82"/>
      <c r="WVC105" s="82"/>
      <c r="WVD105" s="82"/>
      <c r="WVE105" s="82"/>
      <c r="WVF105" s="82"/>
      <c r="WVG105" s="82"/>
      <c r="WVH105" s="82"/>
      <c r="WVI105" s="82"/>
      <c r="WVJ105" s="82"/>
      <c r="WVK105" s="82"/>
      <c r="WVL105" s="82"/>
      <c r="WVM105" s="82"/>
      <c r="WVN105" s="82"/>
      <c r="WVO105" s="82"/>
      <c r="WVP105" s="82"/>
      <c r="WVQ105" s="82"/>
      <c r="WVR105" s="82"/>
      <c r="WVS105" s="82"/>
      <c r="WVT105" s="82"/>
      <c r="WVU105" s="82"/>
      <c r="WVV105" s="82"/>
      <c r="WVW105" s="82"/>
      <c r="WVX105" s="82"/>
      <c r="WVY105" s="82"/>
      <c r="WVZ105" s="82"/>
      <c r="WWA105" s="82"/>
      <c r="WWB105" s="82"/>
      <c r="WWC105" s="82"/>
      <c r="WWD105" s="82"/>
      <c r="WWE105" s="82"/>
      <c r="WWF105" s="82"/>
      <c r="WWG105" s="82"/>
      <c r="WWH105" s="82"/>
      <c r="WWI105" s="82"/>
      <c r="WWJ105" s="82"/>
      <c r="WWK105" s="82"/>
      <c r="WWL105" s="82"/>
      <c r="WWM105" s="82"/>
      <c r="WWN105" s="82"/>
      <c r="WWO105" s="82"/>
      <c r="WWP105" s="82"/>
      <c r="WWQ105" s="82"/>
      <c r="WWR105" s="82"/>
      <c r="WWS105" s="82"/>
      <c r="WWT105" s="82"/>
      <c r="WWU105" s="82"/>
      <c r="WWV105" s="82"/>
      <c r="WWW105" s="82"/>
      <c r="WWX105" s="82"/>
      <c r="WWY105" s="82"/>
      <c r="WWZ105" s="82"/>
      <c r="WXA105" s="82"/>
      <c r="WXB105" s="82"/>
      <c r="WXC105" s="82"/>
      <c r="WXD105" s="82"/>
      <c r="WXE105" s="82"/>
      <c r="WXF105" s="82"/>
      <c r="WXG105" s="82"/>
      <c r="WXH105" s="82"/>
      <c r="WXI105" s="82"/>
      <c r="WXJ105" s="82"/>
      <c r="WXK105" s="82"/>
      <c r="WXL105" s="82"/>
      <c r="WXM105" s="82"/>
      <c r="WXN105" s="82"/>
      <c r="WXO105" s="82"/>
      <c r="WXP105" s="82"/>
      <c r="WXQ105" s="82"/>
      <c r="WXR105" s="82"/>
      <c r="WXS105" s="82"/>
      <c r="WXT105" s="82"/>
      <c r="WXU105" s="82"/>
      <c r="WXV105" s="82"/>
      <c r="WXW105" s="82"/>
      <c r="WXX105" s="82"/>
      <c r="WXY105" s="82"/>
      <c r="WXZ105" s="82"/>
      <c r="WYA105" s="82"/>
      <c r="WYB105" s="82"/>
      <c r="WYC105" s="82"/>
      <c r="WYD105" s="82"/>
      <c r="WYE105" s="82"/>
      <c r="WYF105" s="82"/>
      <c r="WYG105" s="82"/>
      <c r="WYH105" s="82"/>
      <c r="WYI105" s="82"/>
      <c r="WYJ105" s="82"/>
      <c r="WYK105" s="82"/>
      <c r="WYL105" s="82"/>
      <c r="WYM105" s="82"/>
      <c r="WYN105" s="82"/>
      <c r="WYO105" s="82"/>
      <c r="WYP105" s="82"/>
      <c r="WYQ105" s="82"/>
      <c r="WYR105" s="82"/>
      <c r="WYS105" s="82"/>
      <c r="WYT105" s="82"/>
      <c r="WYU105" s="82"/>
      <c r="WYV105" s="82"/>
      <c r="WYW105" s="82"/>
      <c r="WYX105" s="82"/>
      <c r="WYY105" s="82"/>
      <c r="WYZ105" s="82"/>
      <c r="WZA105" s="82"/>
      <c r="WZB105" s="82"/>
      <c r="WZC105" s="82"/>
      <c r="WZD105" s="82"/>
      <c r="WZE105" s="82"/>
      <c r="WZF105" s="82"/>
      <c r="WZG105" s="82"/>
      <c r="WZH105" s="82"/>
      <c r="WZI105" s="82"/>
      <c r="WZJ105" s="82"/>
      <c r="WZK105" s="82"/>
      <c r="WZL105" s="82"/>
      <c r="WZM105" s="82"/>
      <c r="WZN105" s="82"/>
      <c r="WZO105" s="82"/>
      <c r="WZP105" s="82"/>
      <c r="WZQ105" s="82"/>
      <c r="WZR105" s="82"/>
      <c r="WZS105" s="82"/>
      <c r="WZT105" s="82"/>
      <c r="WZU105" s="82"/>
      <c r="WZV105" s="82"/>
      <c r="WZW105" s="82"/>
      <c r="WZX105" s="82"/>
      <c r="WZY105" s="82"/>
      <c r="WZZ105" s="82"/>
      <c r="XAA105" s="82"/>
      <c r="XAB105" s="82"/>
      <c r="XAC105" s="82"/>
      <c r="XAD105" s="82"/>
      <c r="XAE105" s="82"/>
      <c r="XAF105" s="82"/>
      <c r="XAG105" s="82"/>
      <c r="XAH105" s="82"/>
      <c r="XAI105" s="82"/>
      <c r="XAJ105" s="82"/>
      <c r="XAK105" s="82"/>
      <c r="XAL105" s="82"/>
      <c r="XAM105" s="82"/>
      <c r="XAN105" s="82"/>
      <c r="XAO105" s="82"/>
      <c r="XAP105" s="82"/>
      <c r="XAQ105" s="82"/>
      <c r="XAR105" s="82"/>
      <c r="XAS105" s="82"/>
      <c r="XAT105" s="82"/>
      <c r="XAU105" s="82"/>
      <c r="XAV105" s="82"/>
      <c r="XAW105" s="82"/>
      <c r="XAX105" s="82"/>
      <c r="XAY105" s="82"/>
      <c r="XAZ105" s="82"/>
      <c r="XBA105" s="82"/>
      <c r="XBB105" s="82"/>
      <c r="XBC105" s="82"/>
      <c r="XBD105" s="82"/>
      <c r="XBE105" s="82"/>
      <c r="XBF105" s="82"/>
      <c r="XBG105" s="82"/>
      <c r="XBH105" s="82"/>
      <c r="XBI105" s="82"/>
      <c r="XBJ105" s="82"/>
      <c r="XBK105" s="82"/>
      <c r="XBL105" s="82"/>
      <c r="XBM105" s="82"/>
      <c r="XBN105" s="82"/>
      <c r="XBO105" s="82"/>
      <c r="XBP105" s="82"/>
      <c r="XBQ105" s="82"/>
      <c r="XBR105" s="82"/>
      <c r="XBS105" s="82"/>
      <c r="XBT105" s="82"/>
      <c r="XBU105" s="82"/>
      <c r="XBV105" s="82"/>
      <c r="XBW105" s="82"/>
      <c r="XBX105" s="82"/>
      <c r="XBY105" s="82"/>
      <c r="XBZ105" s="82"/>
      <c r="XCA105" s="82"/>
      <c r="XCB105" s="82"/>
      <c r="XCC105" s="82"/>
      <c r="XCD105" s="82"/>
      <c r="XCE105" s="82"/>
      <c r="XCF105" s="82"/>
      <c r="XCG105" s="82"/>
      <c r="XCH105" s="82"/>
      <c r="XCI105" s="82"/>
      <c r="XCJ105" s="82"/>
      <c r="XCK105" s="82"/>
      <c r="XCL105" s="82"/>
      <c r="XCM105" s="82"/>
      <c r="XCN105" s="82"/>
      <c r="XCO105" s="82"/>
      <c r="XCP105" s="82"/>
      <c r="XCQ105" s="82"/>
      <c r="XCR105" s="82"/>
      <c r="XCS105" s="82"/>
      <c r="XCT105" s="82"/>
      <c r="XCU105" s="82"/>
      <c r="XCV105" s="82"/>
      <c r="XCW105" s="82"/>
      <c r="XCX105" s="82"/>
      <c r="XCY105" s="82"/>
      <c r="XCZ105" s="82"/>
      <c r="XDA105" s="82"/>
      <c r="XDB105" s="82"/>
      <c r="XDC105" s="82"/>
      <c r="XDD105" s="82"/>
      <c r="XDE105" s="82"/>
      <c r="XDF105" s="82"/>
      <c r="XDG105" s="82"/>
      <c r="XDH105" s="82"/>
      <c r="XDI105" s="82"/>
      <c r="XDJ105" s="82"/>
      <c r="XDK105" s="82"/>
      <c r="XDL105" s="82"/>
      <c r="XDM105" s="82"/>
      <c r="XDN105" s="82"/>
      <c r="XDO105" s="82"/>
      <c r="XDP105" s="82"/>
      <c r="XDQ105" s="82"/>
      <c r="XDR105" s="82"/>
      <c r="XDS105" s="82"/>
      <c r="XDT105" s="82"/>
      <c r="XDU105" s="82"/>
      <c r="XDV105" s="82"/>
      <c r="XDW105" s="82"/>
      <c r="XDX105" s="82"/>
      <c r="XDY105" s="82"/>
      <c r="XDZ105" s="82"/>
      <c r="XEA105" s="82"/>
      <c r="XEB105" s="82"/>
      <c r="XEC105" s="82"/>
      <c r="XED105" s="82"/>
      <c r="XEE105" s="82"/>
      <c r="XEF105" s="82"/>
      <c r="XEG105" s="82"/>
      <c r="XEH105" s="82"/>
      <c r="XEI105" s="82"/>
      <c r="XEJ105" s="82"/>
      <c r="XEK105" s="82"/>
      <c r="XEL105" s="82"/>
      <c r="XEM105" s="82"/>
      <c r="XEN105" s="82"/>
      <c r="XEO105" s="82"/>
      <c r="XEP105" s="82"/>
      <c r="XEQ105" s="82"/>
      <c r="XER105" s="82"/>
      <c r="XES105" s="82"/>
      <c r="XET105" s="82"/>
      <c r="XEU105" s="82"/>
      <c r="XEV105" s="82"/>
      <c r="XEW105" s="82"/>
      <c r="XEX105" s="82"/>
      <c r="XEY105" s="82"/>
      <c r="XEZ105" s="82"/>
      <c r="XFA105" s="82"/>
      <c r="XFB105" s="82"/>
      <c r="XFC105" s="82"/>
    </row>
    <row r="106" spans="1:16383" ht="18" customHeight="1" x14ac:dyDescent="0.2">
      <c r="A106" s="128" t="s">
        <v>113</v>
      </c>
      <c r="B106" s="109" t="s">
        <v>32</v>
      </c>
      <c r="C106" s="109" t="s">
        <v>136</v>
      </c>
      <c r="D106" s="83" t="s">
        <v>182</v>
      </c>
      <c r="E106" s="183">
        <v>500</v>
      </c>
      <c r="F106" s="135"/>
      <c r="G106" s="140"/>
      <c r="H106" s="135">
        <v>2</v>
      </c>
      <c r="I106" s="28"/>
    </row>
    <row r="107" spans="1:16383" ht="18" customHeight="1" x14ac:dyDescent="0.2">
      <c r="A107" s="151" t="s">
        <v>114</v>
      </c>
      <c r="B107" s="117"/>
      <c r="C107" s="117"/>
      <c r="D107" s="136"/>
      <c r="E107" s="180" t="s">
        <v>142</v>
      </c>
      <c r="F107" s="147"/>
      <c r="G107" s="140"/>
      <c r="H107" s="147"/>
      <c r="I107" s="37"/>
    </row>
    <row r="108" spans="1:16383" ht="18" customHeight="1" x14ac:dyDescent="0.2">
      <c r="A108" s="130" t="s">
        <v>115</v>
      </c>
      <c r="B108" s="110"/>
      <c r="C108" s="110"/>
      <c r="D108" s="84"/>
      <c r="E108" s="32" t="s">
        <v>143</v>
      </c>
      <c r="F108" s="139"/>
      <c r="G108" s="140"/>
      <c r="H108" s="139"/>
      <c r="I108" s="29"/>
    </row>
    <row r="109" spans="1:16383" ht="24" customHeight="1" x14ac:dyDescent="0.2">
      <c r="A109" s="87" t="s">
        <v>31</v>
      </c>
      <c r="B109" s="87"/>
      <c r="C109" s="87"/>
      <c r="D109" s="87"/>
      <c r="E109" s="87"/>
      <c r="F109" s="87"/>
      <c r="G109" s="87"/>
      <c r="H109" s="87"/>
      <c r="I109" s="87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2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BX109" s="82"/>
      <c r="BY109" s="82"/>
      <c r="BZ109" s="82"/>
      <c r="CA109" s="82"/>
      <c r="CB109" s="82"/>
      <c r="CC109" s="82"/>
      <c r="CD109" s="82"/>
      <c r="CE109" s="82"/>
      <c r="CF109" s="82"/>
      <c r="CG109" s="82"/>
      <c r="CH109" s="82"/>
      <c r="CI109" s="82"/>
      <c r="CJ109" s="82"/>
      <c r="CK109" s="82"/>
      <c r="CL109" s="82"/>
      <c r="CM109" s="82"/>
      <c r="CN109" s="82"/>
      <c r="CO109" s="82"/>
      <c r="CP109" s="82"/>
      <c r="CQ109" s="82"/>
      <c r="CR109" s="82"/>
      <c r="CS109" s="82"/>
      <c r="CT109" s="82"/>
      <c r="CU109" s="82"/>
      <c r="CV109" s="82"/>
      <c r="CW109" s="82"/>
      <c r="CX109" s="82"/>
      <c r="CY109" s="82"/>
      <c r="CZ109" s="82"/>
      <c r="DA109" s="82"/>
      <c r="DB109" s="82"/>
      <c r="DC109" s="82"/>
      <c r="DD109" s="82"/>
      <c r="DE109" s="82"/>
      <c r="DF109" s="82"/>
      <c r="DG109" s="82"/>
      <c r="DH109" s="82"/>
      <c r="DI109" s="82"/>
      <c r="DJ109" s="82"/>
      <c r="DK109" s="82"/>
      <c r="DL109" s="82"/>
      <c r="DM109" s="82"/>
      <c r="DN109" s="82"/>
      <c r="DO109" s="82"/>
      <c r="DP109" s="82"/>
      <c r="DQ109" s="82"/>
      <c r="DR109" s="82"/>
      <c r="DS109" s="82"/>
      <c r="DT109" s="82"/>
      <c r="DU109" s="82"/>
      <c r="DV109" s="82"/>
      <c r="DW109" s="82"/>
      <c r="DX109" s="82"/>
      <c r="DY109" s="82"/>
      <c r="DZ109" s="82"/>
      <c r="EA109" s="82"/>
      <c r="EB109" s="82"/>
      <c r="EC109" s="82"/>
      <c r="ED109" s="82"/>
      <c r="EE109" s="82"/>
      <c r="EF109" s="82"/>
      <c r="EG109" s="82"/>
      <c r="EH109" s="82"/>
      <c r="EI109" s="82"/>
      <c r="EJ109" s="82"/>
      <c r="EK109" s="82"/>
      <c r="EL109" s="82"/>
      <c r="EM109" s="82"/>
      <c r="EN109" s="82"/>
      <c r="EO109" s="82"/>
      <c r="EP109" s="82"/>
      <c r="EQ109" s="82"/>
      <c r="ER109" s="82"/>
      <c r="ES109" s="82"/>
      <c r="ET109" s="82"/>
      <c r="EU109" s="82"/>
      <c r="EV109" s="82"/>
      <c r="EW109" s="82"/>
      <c r="EX109" s="82"/>
      <c r="EY109" s="82"/>
      <c r="EZ109" s="82"/>
      <c r="FA109" s="82"/>
      <c r="FB109" s="82"/>
      <c r="FC109" s="82"/>
      <c r="FD109" s="82"/>
      <c r="FE109" s="82"/>
      <c r="FF109" s="82"/>
      <c r="FG109" s="82"/>
      <c r="FH109" s="82"/>
      <c r="FI109" s="82"/>
      <c r="FJ109" s="82"/>
      <c r="FK109" s="82"/>
      <c r="FL109" s="82"/>
      <c r="FM109" s="82"/>
      <c r="FN109" s="82"/>
      <c r="FO109" s="82"/>
      <c r="FP109" s="82"/>
      <c r="FQ109" s="82"/>
      <c r="FR109" s="82"/>
      <c r="FS109" s="82"/>
      <c r="FT109" s="82"/>
      <c r="FU109" s="82"/>
      <c r="FV109" s="82"/>
      <c r="FW109" s="82"/>
      <c r="FX109" s="82"/>
      <c r="FY109" s="82"/>
      <c r="FZ109" s="82"/>
      <c r="GA109" s="82"/>
      <c r="GB109" s="82"/>
      <c r="GC109" s="82"/>
      <c r="GD109" s="82"/>
      <c r="GE109" s="82"/>
      <c r="GF109" s="82"/>
      <c r="GG109" s="82"/>
      <c r="GH109" s="82"/>
      <c r="GI109" s="82"/>
      <c r="GJ109" s="82"/>
      <c r="GK109" s="82"/>
      <c r="GL109" s="82"/>
      <c r="GM109" s="82"/>
      <c r="GN109" s="82"/>
      <c r="GO109" s="82"/>
      <c r="GP109" s="82"/>
      <c r="GQ109" s="82"/>
      <c r="GR109" s="82"/>
      <c r="GS109" s="82"/>
      <c r="GT109" s="82"/>
      <c r="GU109" s="82"/>
      <c r="GV109" s="82"/>
      <c r="GW109" s="82"/>
      <c r="GX109" s="82"/>
      <c r="GY109" s="82"/>
      <c r="GZ109" s="82"/>
      <c r="HA109" s="82"/>
      <c r="HB109" s="82"/>
      <c r="HC109" s="82"/>
      <c r="HD109" s="82"/>
      <c r="HE109" s="82"/>
      <c r="HF109" s="82"/>
      <c r="HG109" s="82"/>
      <c r="HH109" s="82"/>
      <c r="HI109" s="82"/>
      <c r="HJ109" s="82"/>
      <c r="HK109" s="82"/>
      <c r="HL109" s="82"/>
      <c r="HM109" s="82"/>
      <c r="HN109" s="82"/>
      <c r="HO109" s="82"/>
      <c r="HP109" s="82"/>
      <c r="HQ109" s="82"/>
      <c r="HR109" s="82"/>
      <c r="HS109" s="82"/>
      <c r="HT109" s="82"/>
      <c r="HU109" s="82"/>
      <c r="HV109" s="82"/>
      <c r="HW109" s="82"/>
      <c r="HX109" s="82"/>
      <c r="HY109" s="82"/>
      <c r="HZ109" s="82"/>
      <c r="IA109" s="82"/>
      <c r="IB109" s="82"/>
      <c r="IC109" s="82"/>
      <c r="ID109" s="82"/>
      <c r="IE109" s="82"/>
      <c r="IF109" s="82"/>
      <c r="IG109" s="82"/>
      <c r="IH109" s="82"/>
      <c r="II109" s="82"/>
      <c r="IJ109" s="82"/>
      <c r="IK109" s="82"/>
      <c r="IL109" s="82"/>
      <c r="IM109" s="82"/>
      <c r="IN109" s="82"/>
      <c r="IO109" s="82"/>
      <c r="IP109" s="82"/>
      <c r="IQ109" s="82"/>
      <c r="IR109" s="82"/>
      <c r="IS109" s="82"/>
      <c r="IT109" s="82"/>
      <c r="IU109" s="82"/>
      <c r="IV109" s="82"/>
      <c r="IW109" s="82"/>
      <c r="IX109" s="82"/>
      <c r="IY109" s="82"/>
      <c r="IZ109" s="82"/>
      <c r="JA109" s="82"/>
      <c r="JB109" s="82"/>
      <c r="JC109" s="82"/>
      <c r="JD109" s="82"/>
      <c r="JE109" s="82"/>
      <c r="JF109" s="82"/>
      <c r="JG109" s="82"/>
      <c r="JH109" s="82"/>
      <c r="JI109" s="82"/>
      <c r="JJ109" s="82"/>
      <c r="JK109" s="82"/>
      <c r="JL109" s="82"/>
      <c r="JM109" s="82"/>
      <c r="JN109" s="82"/>
      <c r="JO109" s="82"/>
      <c r="JP109" s="82"/>
      <c r="JQ109" s="82"/>
      <c r="JR109" s="82"/>
      <c r="JS109" s="82"/>
      <c r="JT109" s="82"/>
      <c r="JU109" s="82"/>
      <c r="JV109" s="82"/>
      <c r="JW109" s="82"/>
      <c r="JX109" s="82"/>
      <c r="JY109" s="82"/>
      <c r="JZ109" s="82"/>
      <c r="KA109" s="82"/>
      <c r="KB109" s="82"/>
      <c r="KC109" s="82"/>
      <c r="KD109" s="82"/>
      <c r="KE109" s="82"/>
      <c r="KF109" s="82"/>
      <c r="KG109" s="82"/>
      <c r="KH109" s="82"/>
      <c r="KI109" s="82"/>
      <c r="KJ109" s="82"/>
      <c r="KK109" s="82"/>
      <c r="KL109" s="82"/>
      <c r="KM109" s="82"/>
      <c r="KN109" s="82"/>
      <c r="KO109" s="82"/>
      <c r="KP109" s="82"/>
      <c r="KQ109" s="82"/>
      <c r="KR109" s="82"/>
      <c r="KS109" s="82"/>
      <c r="KT109" s="82"/>
      <c r="KU109" s="82"/>
      <c r="KV109" s="82"/>
      <c r="KW109" s="82"/>
      <c r="KX109" s="82"/>
      <c r="KY109" s="82"/>
      <c r="KZ109" s="82"/>
      <c r="LA109" s="82"/>
      <c r="LB109" s="82"/>
      <c r="LC109" s="82"/>
      <c r="LD109" s="82"/>
      <c r="LE109" s="82"/>
      <c r="LF109" s="82"/>
      <c r="LG109" s="82"/>
      <c r="LH109" s="82"/>
      <c r="LI109" s="82"/>
      <c r="LJ109" s="82"/>
      <c r="LK109" s="82"/>
      <c r="LL109" s="82"/>
      <c r="LM109" s="82"/>
      <c r="LN109" s="82"/>
      <c r="LO109" s="82"/>
      <c r="LP109" s="82"/>
      <c r="LQ109" s="82"/>
      <c r="LR109" s="82"/>
      <c r="LS109" s="82"/>
      <c r="LT109" s="82"/>
      <c r="LU109" s="82"/>
      <c r="LV109" s="82"/>
      <c r="LW109" s="82"/>
      <c r="LX109" s="82"/>
      <c r="LY109" s="82"/>
      <c r="LZ109" s="82"/>
      <c r="MA109" s="82"/>
      <c r="MB109" s="82"/>
      <c r="MC109" s="82"/>
      <c r="MD109" s="82"/>
      <c r="ME109" s="82"/>
      <c r="MF109" s="82"/>
      <c r="MG109" s="82"/>
      <c r="MH109" s="82"/>
      <c r="MI109" s="82"/>
      <c r="MJ109" s="82"/>
      <c r="MK109" s="82"/>
      <c r="ML109" s="82"/>
      <c r="MM109" s="82"/>
      <c r="MN109" s="82"/>
      <c r="MO109" s="82"/>
      <c r="MP109" s="82"/>
      <c r="MQ109" s="82"/>
      <c r="MR109" s="82"/>
      <c r="MS109" s="82"/>
      <c r="MT109" s="82"/>
      <c r="MU109" s="82"/>
      <c r="MV109" s="82"/>
      <c r="MW109" s="82"/>
      <c r="MX109" s="82"/>
      <c r="MY109" s="82"/>
      <c r="MZ109" s="82"/>
      <c r="NA109" s="82"/>
      <c r="NB109" s="82"/>
      <c r="NC109" s="82"/>
      <c r="ND109" s="82"/>
      <c r="NE109" s="82"/>
      <c r="NF109" s="82"/>
      <c r="NG109" s="82"/>
      <c r="NH109" s="82"/>
      <c r="NI109" s="82"/>
      <c r="NJ109" s="82"/>
      <c r="NK109" s="82"/>
      <c r="NL109" s="82"/>
      <c r="NM109" s="82"/>
      <c r="NN109" s="82"/>
      <c r="NO109" s="82"/>
      <c r="NP109" s="82"/>
      <c r="NQ109" s="82"/>
      <c r="NR109" s="82"/>
      <c r="NS109" s="82"/>
      <c r="NT109" s="82"/>
      <c r="NU109" s="82"/>
      <c r="NV109" s="82"/>
      <c r="NW109" s="82"/>
      <c r="NX109" s="82"/>
      <c r="NY109" s="82"/>
      <c r="NZ109" s="82"/>
      <c r="OA109" s="82"/>
      <c r="OB109" s="82"/>
      <c r="OC109" s="82"/>
      <c r="OD109" s="82"/>
      <c r="OE109" s="82"/>
      <c r="OF109" s="82"/>
      <c r="OG109" s="82"/>
      <c r="OH109" s="82"/>
      <c r="OI109" s="82"/>
      <c r="OJ109" s="82"/>
      <c r="OK109" s="82"/>
      <c r="OL109" s="82"/>
      <c r="OM109" s="82"/>
      <c r="ON109" s="82"/>
      <c r="OO109" s="82"/>
      <c r="OP109" s="82"/>
      <c r="OQ109" s="82"/>
      <c r="OR109" s="82"/>
      <c r="OS109" s="82"/>
      <c r="OT109" s="82"/>
      <c r="OU109" s="82"/>
      <c r="OV109" s="82"/>
      <c r="OW109" s="82"/>
      <c r="OX109" s="82"/>
      <c r="OY109" s="82"/>
      <c r="OZ109" s="82"/>
      <c r="PA109" s="82"/>
      <c r="PB109" s="82"/>
      <c r="PC109" s="82"/>
      <c r="PD109" s="82"/>
      <c r="PE109" s="82"/>
      <c r="PF109" s="82"/>
      <c r="PG109" s="82"/>
      <c r="PH109" s="82"/>
      <c r="PI109" s="82"/>
      <c r="PJ109" s="82"/>
      <c r="PK109" s="82"/>
      <c r="PL109" s="82"/>
      <c r="PM109" s="82"/>
      <c r="PN109" s="82"/>
      <c r="PO109" s="82"/>
      <c r="PP109" s="82"/>
      <c r="PQ109" s="82"/>
      <c r="PR109" s="82"/>
      <c r="PS109" s="82"/>
      <c r="PT109" s="82"/>
      <c r="PU109" s="82"/>
      <c r="PV109" s="82"/>
      <c r="PW109" s="82"/>
      <c r="PX109" s="82"/>
      <c r="PY109" s="82"/>
      <c r="PZ109" s="82"/>
      <c r="QA109" s="82"/>
      <c r="QB109" s="82"/>
      <c r="QC109" s="82"/>
      <c r="QD109" s="82"/>
      <c r="QE109" s="82"/>
      <c r="QF109" s="82"/>
      <c r="QG109" s="82"/>
      <c r="QH109" s="82"/>
      <c r="QI109" s="82"/>
      <c r="QJ109" s="82"/>
      <c r="QK109" s="82"/>
      <c r="QL109" s="82"/>
      <c r="QM109" s="82"/>
      <c r="QN109" s="82"/>
      <c r="QO109" s="82"/>
      <c r="QP109" s="82"/>
      <c r="QQ109" s="82"/>
      <c r="QR109" s="82"/>
      <c r="QS109" s="82"/>
      <c r="QT109" s="82"/>
      <c r="QU109" s="82"/>
      <c r="QV109" s="82"/>
      <c r="QW109" s="82"/>
      <c r="QX109" s="82"/>
      <c r="QY109" s="82"/>
      <c r="QZ109" s="82"/>
      <c r="RA109" s="82"/>
      <c r="RB109" s="82"/>
      <c r="RC109" s="82"/>
      <c r="RD109" s="82"/>
      <c r="RE109" s="82"/>
      <c r="RF109" s="82"/>
      <c r="RG109" s="82"/>
      <c r="RH109" s="82"/>
      <c r="RI109" s="82"/>
      <c r="RJ109" s="82"/>
      <c r="RK109" s="82"/>
      <c r="RL109" s="82"/>
      <c r="RM109" s="82"/>
      <c r="RN109" s="82"/>
      <c r="RO109" s="82"/>
      <c r="RP109" s="82"/>
      <c r="RQ109" s="82"/>
      <c r="RR109" s="82"/>
      <c r="RS109" s="82"/>
      <c r="RT109" s="82"/>
      <c r="RU109" s="82"/>
      <c r="RV109" s="82"/>
      <c r="RW109" s="82"/>
      <c r="RX109" s="82"/>
      <c r="RY109" s="82"/>
      <c r="RZ109" s="82"/>
      <c r="SA109" s="82"/>
      <c r="SB109" s="82"/>
      <c r="SC109" s="82"/>
      <c r="SD109" s="82"/>
      <c r="SE109" s="82"/>
      <c r="SF109" s="82"/>
      <c r="SG109" s="82"/>
      <c r="SH109" s="82"/>
      <c r="SI109" s="82"/>
      <c r="SJ109" s="82"/>
      <c r="SK109" s="82"/>
      <c r="SL109" s="82"/>
      <c r="SM109" s="82"/>
      <c r="SN109" s="82"/>
      <c r="SO109" s="82"/>
      <c r="SP109" s="82"/>
      <c r="SQ109" s="82"/>
      <c r="SR109" s="82"/>
      <c r="SS109" s="82"/>
      <c r="ST109" s="82"/>
      <c r="SU109" s="82"/>
      <c r="SV109" s="82"/>
      <c r="SW109" s="82"/>
      <c r="SX109" s="82"/>
      <c r="SY109" s="82"/>
      <c r="SZ109" s="82"/>
      <c r="TA109" s="82"/>
      <c r="TB109" s="82"/>
      <c r="TC109" s="82"/>
      <c r="TD109" s="82"/>
      <c r="TE109" s="82"/>
      <c r="TF109" s="82"/>
      <c r="TG109" s="82"/>
      <c r="TH109" s="82"/>
      <c r="TI109" s="82"/>
      <c r="TJ109" s="82"/>
      <c r="TK109" s="82"/>
      <c r="TL109" s="82"/>
      <c r="TM109" s="82"/>
      <c r="TN109" s="82"/>
      <c r="TO109" s="82"/>
      <c r="TP109" s="82"/>
      <c r="TQ109" s="82"/>
      <c r="TR109" s="82"/>
      <c r="TS109" s="82"/>
      <c r="TT109" s="82"/>
      <c r="TU109" s="82"/>
      <c r="TV109" s="82"/>
      <c r="TW109" s="82"/>
      <c r="TX109" s="82"/>
      <c r="TY109" s="82"/>
      <c r="TZ109" s="82"/>
      <c r="UA109" s="82"/>
      <c r="UB109" s="82"/>
      <c r="UC109" s="82"/>
      <c r="UD109" s="82"/>
      <c r="UE109" s="82"/>
      <c r="UF109" s="82"/>
      <c r="UG109" s="82"/>
      <c r="UH109" s="82"/>
      <c r="UI109" s="82"/>
      <c r="UJ109" s="82"/>
      <c r="UK109" s="82"/>
      <c r="UL109" s="82"/>
      <c r="UM109" s="82"/>
      <c r="UN109" s="82"/>
      <c r="UO109" s="82"/>
      <c r="UP109" s="82"/>
      <c r="UQ109" s="82"/>
      <c r="UR109" s="82"/>
      <c r="US109" s="82"/>
      <c r="UT109" s="82"/>
      <c r="UU109" s="82"/>
      <c r="UV109" s="82"/>
      <c r="UW109" s="82"/>
      <c r="UX109" s="82"/>
      <c r="UY109" s="82"/>
      <c r="UZ109" s="82"/>
      <c r="VA109" s="82"/>
      <c r="VB109" s="82"/>
      <c r="VC109" s="82"/>
      <c r="VD109" s="82"/>
      <c r="VE109" s="82"/>
      <c r="VF109" s="82"/>
      <c r="VG109" s="82"/>
      <c r="VH109" s="82"/>
      <c r="VI109" s="82"/>
      <c r="VJ109" s="82"/>
      <c r="VK109" s="82"/>
      <c r="VL109" s="82"/>
      <c r="VM109" s="82"/>
      <c r="VN109" s="82"/>
      <c r="VO109" s="82"/>
      <c r="VP109" s="82"/>
      <c r="VQ109" s="82"/>
      <c r="VR109" s="82"/>
      <c r="VS109" s="82"/>
      <c r="VT109" s="82"/>
      <c r="VU109" s="82"/>
      <c r="VV109" s="82"/>
      <c r="VW109" s="82"/>
      <c r="VX109" s="82"/>
      <c r="VY109" s="82"/>
      <c r="VZ109" s="82"/>
      <c r="WA109" s="82"/>
      <c r="WB109" s="82"/>
      <c r="WC109" s="82"/>
      <c r="WD109" s="82"/>
      <c r="WE109" s="82"/>
      <c r="WF109" s="82"/>
      <c r="WG109" s="82"/>
      <c r="WH109" s="82"/>
      <c r="WI109" s="82"/>
      <c r="WJ109" s="82"/>
      <c r="WK109" s="82"/>
      <c r="WL109" s="82"/>
      <c r="WM109" s="82"/>
      <c r="WN109" s="82"/>
      <c r="WO109" s="82"/>
      <c r="WP109" s="82"/>
      <c r="WQ109" s="82"/>
      <c r="WR109" s="82"/>
      <c r="WS109" s="82"/>
      <c r="WT109" s="82"/>
      <c r="WU109" s="82"/>
      <c r="WV109" s="82"/>
      <c r="WW109" s="82"/>
      <c r="WX109" s="82"/>
      <c r="WY109" s="82"/>
      <c r="WZ109" s="82"/>
      <c r="XA109" s="82"/>
      <c r="XB109" s="82"/>
      <c r="XC109" s="82"/>
      <c r="XD109" s="82"/>
      <c r="XE109" s="82"/>
      <c r="XF109" s="82"/>
      <c r="XG109" s="82"/>
      <c r="XH109" s="82"/>
      <c r="XI109" s="82"/>
      <c r="XJ109" s="82"/>
      <c r="XK109" s="82"/>
      <c r="XL109" s="82"/>
      <c r="XM109" s="82"/>
      <c r="XN109" s="82"/>
      <c r="XO109" s="82"/>
      <c r="XP109" s="82"/>
      <c r="XQ109" s="82"/>
      <c r="XR109" s="82"/>
      <c r="XS109" s="82"/>
      <c r="XT109" s="82"/>
      <c r="XU109" s="82"/>
      <c r="XV109" s="82"/>
      <c r="XW109" s="82"/>
      <c r="XX109" s="82"/>
      <c r="XY109" s="82"/>
      <c r="XZ109" s="82"/>
      <c r="YA109" s="82"/>
      <c r="YB109" s="82"/>
      <c r="YC109" s="82"/>
      <c r="YD109" s="82"/>
      <c r="YE109" s="82"/>
      <c r="YF109" s="82"/>
      <c r="YG109" s="82"/>
      <c r="YH109" s="82"/>
      <c r="YI109" s="82"/>
      <c r="YJ109" s="82"/>
      <c r="YK109" s="82"/>
      <c r="YL109" s="82"/>
      <c r="YM109" s="82"/>
      <c r="YN109" s="82"/>
      <c r="YO109" s="82"/>
      <c r="YP109" s="82"/>
      <c r="YQ109" s="82"/>
      <c r="YR109" s="82"/>
      <c r="YS109" s="82"/>
      <c r="YT109" s="82"/>
      <c r="YU109" s="82"/>
      <c r="YV109" s="82"/>
      <c r="YW109" s="82"/>
      <c r="YX109" s="82"/>
      <c r="YY109" s="82"/>
      <c r="YZ109" s="82"/>
      <c r="ZA109" s="82"/>
      <c r="ZB109" s="82"/>
      <c r="ZC109" s="82"/>
      <c r="ZD109" s="82"/>
      <c r="ZE109" s="82"/>
      <c r="ZF109" s="82"/>
      <c r="ZG109" s="82"/>
      <c r="ZH109" s="82"/>
      <c r="ZI109" s="82"/>
      <c r="ZJ109" s="82"/>
      <c r="ZK109" s="82"/>
      <c r="ZL109" s="82"/>
      <c r="ZM109" s="82"/>
      <c r="ZN109" s="82"/>
      <c r="ZO109" s="82"/>
      <c r="ZP109" s="82"/>
      <c r="ZQ109" s="82"/>
      <c r="ZR109" s="82"/>
      <c r="ZS109" s="82"/>
      <c r="ZT109" s="82"/>
      <c r="ZU109" s="82"/>
      <c r="ZV109" s="82"/>
      <c r="ZW109" s="82"/>
      <c r="ZX109" s="82"/>
      <c r="ZY109" s="82"/>
      <c r="ZZ109" s="82"/>
      <c r="AAA109" s="82"/>
      <c r="AAB109" s="82"/>
      <c r="AAC109" s="82"/>
      <c r="AAD109" s="82"/>
      <c r="AAE109" s="82"/>
      <c r="AAF109" s="82"/>
      <c r="AAG109" s="82"/>
      <c r="AAH109" s="82"/>
      <c r="AAI109" s="82"/>
      <c r="AAJ109" s="82"/>
      <c r="AAK109" s="82"/>
      <c r="AAL109" s="82"/>
      <c r="AAM109" s="82"/>
      <c r="AAN109" s="82"/>
      <c r="AAO109" s="82"/>
      <c r="AAP109" s="82"/>
      <c r="AAQ109" s="82"/>
      <c r="AAR109" s="82"/>
      <c r="AAS109" s="82"/>
      <c r="AAT109" s="82"/>
      <c r="AAU109" s="82"/>
      <c r="AAV109" s="82"/>
      <c r="AAW109" s="82"/>
      <c r="AAX109" s="82"/>
      <c r="AAY109" s="82"/>
      <c r="AAZ109" s="82"/>
      <c r="ABA109" s="82"/>
      <c r="ABB109" s="82"/>
      <c r="ABC109" s="82"/>
      <c r="ABD109" s="82"/>
      <c r="ABE109" s="82"/>
      <c r="ABF109" s="82"/>
      <c r="ABG109" s="82"/>
      <c r="ABH109" s="82"/>
      <c r="ABI109" s="82"/>
      <c r="ABJ109" s="82"/>
      <c r="ABK109" s="82"/>
      <c r="ABL109" s="82"/>
      <c r="ABM109" s="82"/>
      <c r="ABN109" s="82"/>
      <c r="ABO109" s="82"/>
      <c r="ABP109" s="82"/>
      <c r="ABQ109" s="82"/>
      <c r="ABR109" s="82"/>
      <c r="ABS109" s="82"/>
      <c r="ABT109" s="82"/>
      <c r="ABU109" s="82"/>
      <c r="ABV109" s="82"/>
      <c r="ABW109" s="82"/>
      <c r="ABX109" s="82"/>
      <c r="ABY109" s="82"/>
      <c r="ABZ109" s="82"/>
      <c r="ACA109" s="82"/>
      <c r="ACB109" s="82"/>
      <c r="ACC109" s="82"/>
      <c r="ACD109" s="82"/>
      <c r="ACE109" s="82"/>
      <c r="ACF109" s="82"/>
      <c r="ACG109" s="82"/>
      <c r="ACH109" s="82"/>
      <c r="ACI109" s="82"/>
      <c r="ACJ109" s="82"/>
      <c r="ACK109" s="82"/>
      <c r="ACL109" s="82"/>
      <c r="ACM109" s="82"/>
      <c r="ACN109" s="82"/>
      <c r="ACO109" s="82"/>
      <c r="ACP109" s="82"/>
      <c r="ACQ109" s="82"/>
      <c r="ACR109" s="82"/>
      <c r="ACS109" s="82"/>
      <c r="ACT109" s="82"/>
      <c r="ACU109" s="82"/>
      <c r="ACV109" s="82"/>
      <c r="ACW109" s="82"/>
      <c r="ACX109" s="82"/>
      <c r="ACY109" s="82"/>
      <c r="ACZ109" s="82"/>
      <c r="ADA109" s="82"/>
      <c r="ADB109" s="82"/>
      <c r="ADC109" s="82"/>
      <c r="ADD109" s="82"/>
      <c r="ADE109" s="82"/>
      <c r="ADF109" s="82"/>
      <c r="ADG109" s="82"/>
      <c r="ADH109" s="82"/>
      <c r="ADI109" s="82"/>
      <c r="ADJ109" s="82"/>
      <c r="ADK109" s="82"/>
      <c r="ADL109" s="82"/>
      <c r="ADM109" s="82"/>
      <c r="ADN109" s="82"/>
      <c r="ADO109" s="82"/>
      <c r="ADP109" s="82"/>
      <c r="ADQ109" s="82"/>
      <c r="ADR109" s="82"/>
      <c r="ADS109" s="82"/>
      <c r="ADT109" s="82"/>
      <c r="ADU109" s="82"/>
      <c r="ADV109" s="82"/>
      <c r="ADW109" s="82"/>
      <c r="ADX109" s="82"/>
      <c r="ADY109" s="82"/>
      <c r="ADZ109" s="82"/>
      <c r="AEA109" s="82"/>
      <c r="AEB109" s="82"/>
      <c r="AEC109" s="82"/>
      <c r="AED109" s="82"/>
      <c r="AEE109" s="82"/>
      <c r="AEF109" s="82"/>
      <c r="AEG109" s="82"/>
      <c r="AEH109" s="82"/>
      <c r="AEI109" s="82"/>
      <c r="AEJ109" s="82"/>
      <c r="AEK109" s="82"/>
      <c r="AEL109" s="82"/>
      <c r="AEM109" s="82"/>
      <c r="AEN109" s="82"/>
      <c r="AEO109" s="82"/>
      <c r="AEP109" s="82"/>
      <c r="AEQ109" s="82"/>
      <c r="AER109" s="82"/>
      <c r="AES109" s="82"/>
      <c r="AET109" s="82"/>
      <c r="AEU109" s="82"/>
      <c r="AEV109" s="82"/>
      <c r="AEW109" s="82"/>
      <c r="AEX109" s="82"/>
      <c r="AEY109" s="82"/>
      <c r="AEZ109" s="82"/>
      <c r="AFA109" s="82"/>
      <c r="AFB109" s="82"/>
      <c r="AFC109" s="82"/>
      <c r="AFD109" s="82"/>
      <c r="AFE109" s="82"/>
      <c r="AFF109" s="82"/>
      <c r="AFG109" s="82"/>
      <c r="AFH109" s="82"/>
      <c r="AFI109" s="82"/>
      <c r="AFJ109" s="82"/>
      <c r="AFK109" s="82"/>
      <c r="AFL109" s="82"/>
      <c r="AFM109" s="82"/>
      <c r="AFN109" s="82"/>
      <c r="AFO109" s="82"/>
      <c r="AFP109" s="82"/>
      <c r="AFQ109" s="82"/>
      <c r="AFR109" s="82"/>
      <c r="AFS109" s="82"/>
      <c r="AFT109" s="82"/>
      <c r="AFU109" s="82"/>
      <c r="AFV109" s="82"/>
      <c r="AFW109" s="82"/>
      <c r="AFX109" s="82"/>
      <c r="AFY109" s="82"/>
      <c r="AFZ109" s="82"/>
      <c r="AGA109" s="82"/>
      <c r="AGB109" s="82"/>
      <c r="AGC109" s="82"/>
      <c r="AGD109" s="82"/>
      <c r="AGE109" s="82"/>
      <c r="AGF109" s="82"/>
      <c r="AGG109" s="82"/>
      <c r="AGH109" s="82"/>
      <c r="AGI109" s="82"/>
      <c r="AGJ109" s="82"/>
      <c r="AGK109" s="82"/>
      <c r="AGL109" s="82"/>
      <c r="AGM109" s="82"/>
      <c r="AGN109" s="82"/>
      <c r="AGO109" s="82"/>
      <c r="AGP109" s="82"/>
      <c r="AGQ109" s="82"/>
      <c r="AGR109" s="82"/>
      <c r="AGS109" s="82"/>
      <c r="AGT109" s="82"/>
      <c r="AGU109" s="82"/>
      <c r="AGV109" s="82"/>
      <c r="AGW109" s="82"/>
      <c r="AGX109" s="82"/>
      <c r="AGY109" s="82"/>
      <c r="AGZ109" s="82"/>
      <c r="AHA109" s="82"/>
      <c r="AHB109" s="82"/>
      <c r="AHC109" s="82"/>
      <c r="AHD109" s="82"/>
      <c r="AHE109" s="82"/>
      <c r="AHF109" s="82"/>
      <c r="AHG109" s="82"/>
      <c r="AHH109" s="82"/>
      <c r="AHI109" s="82"/>
      <c r="AHJ109" s="82"/>
      <c r="AHK109" s="82"/>
      <c r="AHL109" s="82"/>
      <c r="AHM109" s="82"/>
      <c r="AHN109" s="82"/>
      <c r="AHO109" s="82"/>
      <c r="AHP109" s="82"/>
      <c r="AHQ109" s="82"/>
      <c r="AHR109" s="82"/>
      <c r="AHS109" s="82"/>
      <c r="AHT109" s="82"/>
      <c r="AHU109" s="82"/>
      <c r="AHV109" s="82"/>
      <c r="AHW109" s="82"/>
      <c r="AHX109" s="82"/>
      <c r="AHY109" s="82"/>
      <c r="AHZ109" s="82"/>
      <c r="AIA109" s="82"/>
      <c r="AIB109" s="82"/>
      <c r="AIC109" s="82"/>
      <c r="AID109" s="82"/>
      <c r="AIE109" s="82"/>
      <c r="AIF109" s="82"/>
      <c r="AIG109" s="82"/>
      <c r="AIH109" s="82"/>
      <c r="AII109" s="82"/>
      <c r="AIJ109" s="82"/>
      <c r="AIK109" s="82"/>
      <c r="AIL109" s="82"/>
      <c r="AIM109" s="82"/>
      <c r="AIN109" s="82"/>
      <c r="AIO109" s="82"/>
      <c r="AIP109" s="82"/>
      <c r="AIQ109" s="82"/>
      <c r="AIR109" s="82"/>
      <c r="AIS109" s="82"/>
      <c r="AIT109" s="82"/>
      <c r="AIU109" s="82"/>
      <c r="AIV109" s="82"/>
      <c r="AIW109" s="82"/>
      <c r="AIX109" s="82"/>
      <c r="AIY109" s="82"/>
      <c r="AIZ109" s="82"/>
      <c r="AJA109" s="82"/>
      <c r="AJB109" s="82"/>
      <c r="AJC109" s="82"/>
      <c r="AJD109" s="82"/>
      <c r="AJE109" s="82"/>
      <c r="AJF109" s="82"/>
      <c r="AJG109" s="82"/>
      <c r="AJH109" s="82"/>
      <c r="AJI109" s="82"/>
      <c r="AJJ109" s="82"/>
      <c r="AJK109" s="82"/>
      <c r="AJL109" s="82"/>
      <c r="AJM109" s="82"/>
      <c r="AJN109" s="82"/>
      <c r="AJO109" s="82"/>
      <c r="AJP109" s="82"/>
      <c r="AJQ109" s="82"/>
      <c r="AJR109" s="82"/>
      <c r="AJS109" s="82"/>
      <c r="AJT109" s="82"/>
      <c r="AJU109" s="82"/>
      <c r="AJV109" s="82"/>
      <c r="AJW109" s="82"/>
      <c r="AJX109" s="82"/>
      <c r="AJY109" s="82"/>
      <c r="AJZ109" s="82"/>
      <c r="AKA109" s="82"/>
      <c r="AKB109" s="82"/>
      <c r="AKC109" s="82"/>
      <c r="AKD109" s="82"/>
      <c r="AKE109" s="82"/>
      <c r="AKF109" s="82"/>
      <c r="AKG109" s="82"/>
      <c r="AKH109" s="82"/>
      <c r="AKI109" s="82"/>
      <c r="AKJ109" s="82"/>
      <c r="AKK109" s="82"/>
      <c r="AKL109" s="82"/>
      <c r="AKM109" s="82"/>
      <c r="AKN109" s="82"/>
      <c r="AKO109" s="82"/>
      <c r="AKP109" s="82"/>
      <c r="AKQ109" s="82"/>
      <c r="AKR109" s="82"/>
      <c r="AKS109" s="82"/>
      <c r="AKT109" s="82"/>
      <c r="AKU109" s="82"/>
      <c r="AKV109" s="82"/>
      <c r="AKW109" s="82"/>
      <c r="AKX109" s="82"/>
      <c r="AKY109" s="82"/>
      <c r="AKZ109" s="82"/>
      <c r="ALA109" s="82"/>
      <c r="ALB109" s="82"/>
      <c r="ALC109" s="82"/>
      <c r="ALD109" s="82"/>
      <c r="ALE109" s="82"/>
      <c r="ALF109" s="82"/>
      <c r="ALG109" s="82"/>
      <c r="ALH109" s="82"/>
      <c r="ALI109" s="82"/>
      <c r="ALJ109" s="82"/>
      <c r="ALK109" s="82"/>
      <c r="ALL109" s="82"/>
      <c r="ALM109" s="82"/>
      <c r="ALN109" s="82"/>
      <c r="ALO109" s="82"/>
      <c r="ALP109" s="82"/>
      <c r="ALQ109" s="82"/>
      <c r="ALR109" s="82"/>
      <c r="ALS109" s="82"/>
      <c r="ALT109" s="82"/>
      <c r="ALU109" s="82"/>
      <c r="ALV109" s="82"/>
      <c r="ALW109" s="82"/>
      <c r="ALX109" s="82"/>
      <c r="ALY109" s="82"/>
      <c r="ALZ109" s="82"/>
      <c r="AMA109" s="82"/>
      <c r="AMB109" s="82"/>
      <c r="AMC109" s="82"/>
      <c r="AMD109" s="82"/>
      <c r="AME109" s="82"/>
      <c r="AMF109" s="82"/>
      <c r="AMG109" s="82"/>
      <c r="AMH109" s="82"/>
      <c r="AMI109" s="82"/>
      <c r="AMJ109" s="82"/>
      <c r="AMK109" s="82"/>
      <c r="AML109" s="82"/>
      <c r="AMM109" s="82"/>
      <c r="AMN109" s="82"/>
      <c r="AMO109" s="82"/>
      <c r="AMP109" s="82"/>
      <c r="AMQ109" s="82"/>
      <c r="AMR109" s="82"/>
      <c r="AMS109" s="82"/>
      <c r="AMT109" s="82"/>
      <c r="AMU109" s="82"/>
      <c r="AMV109" s="82"/>
      <c r="AMW109" s="82"/>
      <c r="AMX109" s="82"/>
      <c r="AMY109" s="82"/>
      <c r="AMZ109" s="82"/>
      <c r="ANA109" s="82"/>
      <c r="ANB109" s="82"/>
      <c r="ANC109" s="82"/>
      <c r="AND109" s="82"/>
      <c r="ANE109" s="82"/>
      <c r="ANF109" s="82"/>
      <c r="ANG109" s="82"/>
      <c r="ANH109" s="82"/>
      <c r="ANI109" s="82"/>
      <c r="ANJ109" s="82"/>
      <c r="ANK109" s="82"/>
      <c r="ANL109" s="82"/>
      <c r="ANM109" s="82"/>
      <c r="ANN109" s="82"/>
      <c r="ANO109" s="82"/>
      <c r="ANP109" s="82"/>
      <c r="ANQ109" s="82"/>
      <c r="ANR109" s="82"/>
      <c r="ANS109" s="82"/>
      <c r="ANT109" s="82"/>
      <c r="ANU109" s="82"/>
      <c r="ANV109" s="82"/>
      <c r="ANW109" s="82"/>
      <c r="ANX109" s="82"/>
      <c r="ANY109" s="82"/>
      <c r="ANZ109" s="82"/>
      <c r="AOA109" s="82"/>
      <c r="AOB109" s="82"/>
      <c r="AOC109" s="82"/>
      <c r="AOD109" s="82"/>
      <c r="AOE109" s="82"/>
      <c r="AOF109" s="82"/>
      <c r="AOG109" s="82"/>
      <c r="AOH109" s="82"/>
      <c r="AOI109" s="82"/>
      <c r="AOJ109" s="82"/>
      <c r="AOK109" s="82"/>
      <c r="AOL109" s="82"/>
      <c r="AOM109" s="82"/>
      <c r="AON109" s="82"/>
      <c r="AOO109" s="82"/>
      <c r="AOP109" s="82"/>
      <c r="AOQ109" s="82"/>
      <c r="AOR109" s="82"/>
      <c r="AOS109" s="82"/>
      <c r="AOT109" s="82"/>
      <c r="AOU109" s="82"/>
      <c r="AOV109" s="82"/>
      <c r="AOW109" s="82"/>
      <c r="AOX109" s="82"/>
      <c r="AOY109" s="82"/>
      <c r="AOZ109" s="82"/>
      <c r="APA109" s="82"/>
      <c r="APB109" s="82"/>
      <c r="APC109" s="82"/>
      <c r="APD109" s="82"/>
      <c r="APE109" s="82"/>
      <c r="APF109" s="82"/>
      <c r="APG109" s="82"/>
      <c r="APH109" s="82"/>
      <c r="API109" s="82"/>
      <c r="APJ109" s="82"/>
      <c r="APK109" s="82"/>
      <c r="APL109" s="82"/>
      <c r="APM109" s="82"/>
      <c r="APN109" s="82"/>
      <c r="APO109" s="82"/>
      <c r="APP109" s="82"/>
      <c r="APQ109" s="82"/>
      <c r="APR109" s="82"/>
      <c r="APS109" s="82"/>
      <c r="APT109" s="82"/>
      <c r="APU109" s="82"/>
      <c r="APV109" s="82"/>
      <c r="APW109" s="82"/>
      <c r="APX109" s="82"/>
      <c r="APY109" s="82"/>
      <c r="APZ109" s="82"/>
      <c r="AQA109" s="82"/>
      <c r="AQB109" s="82"/>
      <c r="AQC109" s="82"/>
      <c r="AQD109" s="82"/>
      <c r="AQE109" s="82"/>
      <c r="AQF109" s="82"/>
      <c r="AQG109" s="82"/>
      <c r="AQH109" s="82"/>
      <c r="AQI109" s="82"/>
      <c r="AQJ109" s="82"/>
      <c r="AQK109" s="82"/>
      <c r="AQL109" s="82"/>
      <c r="AQM109" s="82"/>
      <c r="AQN109" s="82"/>
      <c r="AQO109" s="82"/>
      <c r="AQP109" s="82"/>
      <c r="AQQ109" s="82"/>
      <c r="AQR109" s="82"/>
      <c r="AQS109" s="82"/>
      <c r="AQT109" s="82"/>
      <c r="AQU109" s="82"/>
      <c r="AQV109" s="82"/>
      <c r="AQW109" s="82"/>
      <c r="AQX109" s="82"/>
      <c r="AQY109" s="82"/>
      <c r="AQZ109" s="82"/>
      <c r="ARA109" s="82"/>
      <c r="ARB109" s="82"/>
      <c r="ARC109" s="82"/>
      <c r="ARD109" s="82"/>
      <c r="ARE109" s="82"/>
      <c r="ARF109" s="82"/>
      <c r="ARG109" s="82"/>
      <c r="ARH109" s="82"/>
      <c r="ARI109" s="82"/>
      <c r="ARJ109" s="82"/>
      <c r="ARK109" s="82"/>
      <c r="ARL109" s="82"/>
      <c r="ARM109" s="82"/>
      <c r="ARN109" s="82"/>
      <c r="ARO109" s="82"/>
      <c r="ARP109" s="82"/>
      <c r="ARQ109" s="82"/>
      <c r="ARR109" s="82"/>
      <c r="ARS109" s="82"/>
      <c r="ART109" s="82"/>
      <c r="ARU109" s="82"/>
      <c r="ARV109" s="82"/>
      <c r="ARW109" s="82"/>
      <c r="ARX109" s="82"/>
      <c r="ARY109" s="82"/>
      <c r="ARZ109" s="82"/>
      <c r="ASA109" s="82"/>
      <c r="ASB109" s="82"/>
      <c r="ASC109" s="82"/>
      <c r="ASD109" s="82"/>
      <c r="ASE109" s="82"/>
      <c r="ASF109" s="82"/>
      <c r="ASG109" s="82"/>
      <c r="ASH109" s="82"/>
      <c r="ASI109" s="82"/>
      <c r="ASJ109" s="82"/>
      <c r="ASK109" s="82"/>
      <c r="ASL109" s="82"/>
      <c r="ASM109" s="82"/>
      <c r="ASN109" s="82"/>
      <c r="ASO109" s="82"/>
      <c r="ASP109" s="82"/>
      <c r="ASQ109" s="82"/>
      <c r="ASR109" s="82"/>
      <c r="ASS109" s="82"/>
      <c r="AST109" s="82"/>
      <c r="ASU109" s="82"/>
      <c r="ASV109" s="82"/>
      <c r="ASW109" s="82"/>
      <c r="ASX109" s="82"/>
      <c r="ASY109" s="82"/>
      <c r="ASZ109" s="82"/>
      <c r="ATA109" s="82"/>
      <c r="ATB109" s="82"/>
      <c r="ATC109" s="82"/>
      <c r="ATD109" s="82"/>
      <c r="ATE109" s="82"/>
      <c r="ATF109" s="82"/>
      <c r="ATG109" s="82"/>
      <c r="ATH109" s="82"/>
      <c r="ATI109" s="82"/>
      <c r="ATJ109" s="82"/>
      <c r="ATK109" s="82"/>
      <c r="ATL109" s="82"/>
      <c r="ATM109" s="82"/>
      <c r="ATN109" s="82"/>
      <c r="ATO109" s="82"/>
      <c r="ATP109" s="82"/>
      <c r="ATQ109" s="82"/>
      <c r="ATR109" s="82"/>
      <c r="ATS109" s="82"/>
      <c r="ATT109" s="82"/>
      <c r="ATU109" s="82"/>
      <c r="ATV109" s="82"/>
      <c r="ATW109" s="82"/>
      <c r="ATX109" s="82"/>
      <c r="ATY109" s="82"/>
      <c r="ATZ109" s="82"/>
      <c r="AUA109" s="82"/>
      <c r="AUB109" s="82"/>
      <c r="AUC109" s="82"/>
      <c r="AUD109" s="82"/>
      <c r="AUE109" s="82"/>
      <c r="AUF109" s="82"/>
      <c r="AUG109" s="82"/>
      <c r="AUH109" s="82"/>
      <c r="AUI109" s="82"/>
      <c r="AUJ109" s="82"/>
      <c r="AUK109" s="82"/>
      <c r="AUL109" s="82"/>
      <c r="AUM109" s="82"/>
      <c r="AUN109" s="82"/>
      <c r="AUO109" s="82"/>
      <c r="AUP109" s="82"/>
      <c r="AUQ109" s="82"/>
      <c r="AUR109" s="82"/>
      <c r="AUS109" s="82"/>
      <c r="AUT109" s="82"/>
      <c r="AUU109" s="82"/>
      <c r="AUV109" s="82"/>
      <c r="AUW109" s="82"/>
      <c r="AUX109" s="82"/>
      <c r="AUY109" s="82"/>
      <c r="AUZ109" s="82"/>
      <c r="AVA109" s="82"/>
      <c r="AVB109" s="82"/>
      <c r="AVC109" s="82"/>
      <c r="AVD109" s="82"/>
      <c r="AVE109" s="82"/>
      <c r="AVF109" s="82"/>
      <c r="AVG109" s="82"/>
      <c r="AVH109" s="82"/>
      <c r="AVI109" s="82"/>
      <c r="AVJ109" s="82"/>
      <c r="AVK109" s="82"/>
      <c r="AVL109" s="82"/>
      <c r="AVM109" s="82"/>
      <c r="AVN109" s="82"/>
      <c r="AVO109" s="82"/>
      <c r="AVP109" s="82"/>
      <c r="AVQ109" s="82"/>
      <c r="AVR109" s="82"/>
      <c r="AVS109" s="82"/>
      <c r="AVT109" s="82"/>
      <c r="AVU109" s="82"/>
      <c r="AVV109" s="82"/>
      <c r="AVW109" s="82"/>
      <c r="AVX109" s="82"/>
      <c r="AVY109" s="82"/>
      <c r="AVZ109" s="82"/>
      <c r="AWA109" s="82"/>
      <c r="AWB109" s="82"/>
      <c r="AWC109" s="82"/>
      <c r="AWD109" s="82"/>
      <c r="AWE109" s="82"/>
      <c r="AWF109" s="82"/>
      <c r="AWG109" s="82"/>
      <c r="AWH109" s="82"/>
      <c r="AWI109" s="82"/>
      <c r="AWJ109" s="82"/>
      <c r="AWK109" s="82"/>
      <c r="AWL109" s="82"/>
      <c r="AWM109" s="82"/>
      <c r="AWN109" s="82"/>
      <c r="AWO109" s="82"/>
      <c r="AWP109" s="82"/>
      <c r="AWQ109" s="82"/>
      <c r="AWR109" s="82"/>
      <c r="AWS109" s="82"/>
      <c r="AWT109" s="82"/>
      <c r="AWU109" s="82"/>
      <c r="AWV109" s="82"/>
      <c r="AWW109" s="82"/>
      <c r="AWX109" s="82"/>
      <c r="AWY109" s="82"/>
      <c r="AWZ109" s="82"/>
      <c r="AXA109" s="82"/>
      <c r="AXB109" s="82"/>
      <c r="AXC109" s="82"/>
      <c r="AXD109" s="82"/>
      <c r="AXE109" s="82"/>
      <c r="AXF109" s="82"/>
      <c r="AXG109" s="82"/>
      <c r="AXH109" s="82"/>
      <c r="AXI109" s="82"/>
      <c r="AXJ109" s="82"/>
      <c r="AXK109" s="82"/>
      <c r="AXL109" s="82"/>
      <c r="AXM109" s="82"/>
      <c r="AXN109" s="82"/>
      <c r="AXO109" s="82"/>
      <c r="AXP109" s="82"/>
      <c r="AXQ109" s="82"/>
      <c r="AXR109" s="82"/>
      <c r="AXS109" s="82"/>
      <c r="AXT109" s="82"/>
      <c r="AXU109" s="82"/>
      <c r="AXV109" s="82"/>
      <c r="AXW109" s="82"/>
      <c r="AXX109" s="82"/>
      <c r="AXY109" s="82"/>
      <c r="AXZ109" s="82"/>
      <c r="AYA109" s="82"/>
      <c r="AYB109" s="82"/>
      <c r="AYC109" s="82"/>
      <c r="AYD109" s="82"/>
      <c r="AYE109" s="82"/>
      <c r="AYF109" s="82"/>
      <c r="AYG109" s="82"/>
      <c r="AYH109" s="82"/>
      <c r="AYI109" s="82"/>
      <c r="AYJ109" s="82"/>
      <c r="AYK109" s="82"/>
      <c r="AYL109" s="82"/>
      <c r="AYM109" s="82"/>
      <c r="AYN109" s="82"/>
      <c r="AYO109" s="82"/>
      <c r="AYP109" s="82"/>
      <c r="AYQ109" s="82"/>
      <c r="AYR109" s="82"/>
      <c r="AYS109" s="82"/>
      <c r="AYT109" s="82"/>
      <c r="AYU109" s="82"/>
      <c r="AYV109" s="82"/>
      <c r="AYW109" s="82"/>
      <c r="AYX109" s="82"/>
      <c r="AYY109" s="82"/>
      <c r="AYZ109" s="82"/>
      <c r="AZA109" s="82"/>
      <c r="AZB109" s="82"/>
      <c r="AZC109" s="82"/>
      <c r="AZD109" s="82"/>
      <c r="AZE109" s="82"/>
      <c r="AZF109" s="82"/>
      <c r="AZG109" s="82"/>
      <c r="AZH109" s="82"/>
      <c r="AZI109" s="82"/>
      <c r="AZJ109" s="82"/>
      <c r="AZK109" s="82"/>
      <c r="AZL109" s="82"/>
      <c r="AZM109" s="82"/>
      <c r="AZN109" s="82"/>
      <c r="AZO109" s="82"/>
      <c r="AZP109" s="82"/>
      <c r="AZQ109" s="82"/>
      <c r="AZR109" s="82"/>
      <c r="AZS109" s="82"/>
      <c r="AZT109" s="82"/>
      <c r="AZU109" s="82"/>
      <c r="AZV109" s="82"/>
      <c r="AZW109" s="82"/>
      <c r="AZX109" s="82"/>
      <c r="AZY109" s="82"/>
      <c r="AZZ109" s="82"/>
      <c r="BAA109" s="82"/>
      <c r="BAB109" s="82"/>
      <c r="BAC109" s="82"/>
      <c r="BAD109" s="82"/>
      <c r="BAE109" s="82"/>
      <c r="BAF109" s="82"/>
      <c r="BAG109" s="82"/>
      <c r="BAH109" s="82"/>
      <c r="BAI109" s="82"/>
      <c r="BAJ109" s="82"/>
      <c r="BAK109" s="82"/>
      <c r="BAL109" s="82"/>
      <c r="BAM109" s="82"/>
      <c r="BAN109" s="82"/>
      <c r="BAO109" s="82"/>
      <c r="BAP109" s="82"/>
      <c r="BAQ109" s="82"/>
      <c r="BAR109" s="82"/>
      <c r="BAS109" s="82"/>
      <c r="BAT109" s="82"/>
      <c r="BAU109" s="82"/>
      <c r="BAV109" s="82"/>
      <c r="BAW109" s="82"/>
      <c r="BAX109" s="82"/>
      <c r="BAY109" s="82"/>
      <c r="BAZ109" s="82"/>
      <c r="BBA109" s="82"/>
      <c r="BBB109" s="82"/>
      <c r="BBC109" s="82"/>
      <c r="BBD109" s="82"/>
      <c r="BBE109" s="82"/>
      <c r="BBF109" s="82"/>
      <c r="BBG109" s="82"/>
      <c r="BBH109" s="82"/>
      <c r="BBI109" s="82"/>
      <c r="BBJ109" s="82"/>
      <c r="BBK109" s="82"/>
      <c r="BBL109" s="82"/>
      <c r="BBM109" s="82"/>
      <c r="BBN109" s="82"/>
      <c r="BBO109" s="82"/>
      <c r="BBP109" s="82"/>
      <c r="BBQ109" s="82"/>
      <c r="BBR109" s="82"/>
      <c r="BBS109" s="82"/>
      <c r="BBT109" s="82"/>
      <c r="BBU109" s="82"/>
      <c r="BBV109" s="82"/>
      <c r="BBW109" s="82"/>
      <c r="BBX109" s="82"/>
      <c r="BBY109" s="82"/>
      <c r="BBZ109" s="82"/>
      <c r="BCA109" s="82"/>
      <c r="BCB109" s="82"/>
      <c r="BCC109" s="82"/>
      <c r="BCD109" s="82"/>
      <c r="BCE109" s="82"/>
      <c r="BCF109" s="82"/>
      <c r="BCG109" s="82"/>
      <c r="BCH109" s="82"/>
      <c r="BCI109" s="82"/>
      <c r="BCJ109" s="82"/>
      <c r="BCK109" s="82"/>
      <c r="BCL109" s="82"/>
      <c r="BCM109" s="82"/>
      <c r="BCN109" s="82"/>
      <c r="BCO109" s="82"/>
      <c r="BCP109" s="82"/>
      <c r="BCQ109" s="82"/>
      <c r="BCR109" s="82"/>
      <c r="BCS109" s="82"/>
      <c r="BCT109" s="82"/>
      <c r="BCU109" s="82"/>
      <c r="BCV109" s="82"/>
      <c r="BCW109" s="82"/>
      <c r="BCX109" s="82"/>
      <c r="BCY109" s="82"/>
      <c r="BCZ109" s="82"/>
      <c r="BDA109" s="82"/>
      <c r="BDB109" s="82"/>
      <c r="BDC109" s="82"/>
      <c r="BDD109" s="82"/>
      <c r="BDE109" s="82"/>
      <c r="BDF109" s="82"/>
      <c r="BDG109" s="82"/>
      <c r="BDH109" s="82"/>
      <c r="BDI109" s="82"/>
      <c r="BDJ109" s="82"/>
      <c r="BDK109" s="82"/>
      <c r="BDL109" s="82"/>
      <c r="BDM109" s="82"/>
      <c r="BDN109" s="82"/>
      <c r="BDO109" s="82"/>
      <c r="BDP109" s="82"/>
      <c r="BDQ109" s="82"/>
      <c r="BDR109" s="82"/>
      <c r="BDS109" s="82"/>
      <c r="BDT109" s="82"/>
      <c r="BDU109" s="82"/>
      <c r="BDV109" s="82"/>
      <c r="BDW109" s="82"/>
      <c r="BDX109" s="82"/>
      <c r="BDY109" s="82"/>
      <c r="BDZ109" s="82"/>
      <c r="BEA109" s="82"/>
      <c r="BEB109" s="82"/>
      <c r="BEC109" s="82"/>
      <c r="BED109" s="82"/>
      <c r="BEE109" s="82"/>
      <c r="BEF109" s="82"/>
      <c r="BEG109" s="82"/>
      <c r="BEH109" s="82"/>
      <c r="BEI109" s="82"/>
      <c r="BEJ109" s="82"/>
      <c r="BEK109" s="82"/>
      <c r="BEL109" s="82"/>
      <c r="BEM109" s="82"/>
      <c r="BEN109" s="82"/>
      <c r="BEO109" s="82"/>
      <c r="BEP109" s="82"/>
      <c r="BEQ109" s="82"/>
      <c r="BER109" s="82"/>
      <c r="BES109" s="82"/>
      <c r="BET109" s="82"/>
      <c r="BEU109" s="82"/>
      <c r="BEV109" s="82"/>
      <c r="BEW109" s="82"/>
      <c r="BEX109" s="82"/>
      <c r="BEY109" s="82"/>
      <c r="BEZ109" s="82"/>
      <c r="BFA109" s="82"/>
      <c r="BFB109" s="82"/>
      <c r="BFC109" s="82"/>
      <c r="BFD109" s="82"/>
      <c r="BFE109" s="82"/>
      <c r="BFF109" s="82"/>
      <c r="BFG109" s="82"/>
      <c r="BFH109" s="82"/>
      <c r="BFI109" s="82"/>
      <c r="BFJ109" s="82"/>
      <c r="BFK109" s="82"/>
      <c r="BFL109" s="82"/>
      <c r="BFM109" s="82"/>
      <c r="BFN109" s="82"/>
      <c r="BFO109" s="82"/>
      <c r="BFP109" s="82"/>
      <c r="BFQ109" s="82"/>
      <c r="BFR109" s="82"/>
      <c r="BFS109" s="82"/>
      <c r="BFT109" s="82"/>
      <c r="BFU109" s="82"/>
      <c r="BFV109" s="82"/>
      <c r="BFW109" s="82"/>
      <c r="BFX109" s="82"/>
      <c r="BFY109" s="82"/>
      <c r="BFZ109" s="82"/>
      <c r="BGA109" s="82"/>
      <c r="BGB109" s="82"/>
      <c r="BGC109" s="82"/>
      <c r="BGD109" s="82"/>
      <c r="BGE109" s="82"/>
      <c r="BGF109" s="82"/>
      <c r="BGG109" s="82"/>
      <c r="BGH109" s="82"/>
      <c r="BGI109" s="82"/>
      <c r="BGJ109" s="82"/>
      <c r="BGK109" s="82"/>
      <c r="BGL109" s="82"/>
      <c r="BGM109" s="82"/>
      <c r="BGN109" s="82"/>
      <c r="BGO109" s="82"/>
      <c r="BGP109" s="82"/>
      <c r="BGQ109" s="82"/>
      <c r="BGR109" s="82"/>
      <c r="BGS109" s="82"/>
      <c r="BGT109" s="82"/>
      <c r="BGU109" s="82"/>
      <c r="BGV109" s="82"/>
      <c r="BGW109" s="82"/>
      <c r="BGX109" s="82"/>
      <c r="BGY109" s="82"/>
      <c r="BGZ109" s="82"/>
      <c r="BHA109" s="82"/>
      <c r="BHB109" s="82"/>
      <c r="BHC109" s="82"/>
      <c r="BHD109" s="82"/>
      <c r="BHE109" s="82"/>
      <c r="BHF109" s="82"/>
      <c r="BHG109" s="82"/>
      <c r="BHH109" s="82"/>
      <c r="BHI109" s="82"/>
      <c r="BHJ109" s="82"/>
      <c r="BHK109" s="82"/>
      <c r="BHL109" s="82"/>
      <c r="BHM109" s="82"/>
      <c r="BHN109" s="82"/>
      <c r="BHO109" s="82"/>
      <c r="BHP109" s="82"/>
      <c r="BHQ109" s="82"/>
      <c r="BHR109" s="82"/>
      <c r="BHS109" s="82"/>
      <c r="BHT109" s="82"/>
      <c r="BHU109" s="82"/>
      <c r="BHV109" s="82"/>
      <c r="BHW109" s="82"/>
      <c r="BHX109" s="82"/>
      <c r="BHY109" s="82"/>
      <c r="BHZ109" s="82"/>
      <c r="BIA109" s="82"/>
      <c r="BIB109" s="82"/>
      <c r="BIC109" s="82"/>
      <c r="BID109" s="82"/>
      <c r="BIE109" s="82"/>
      <c r="BIF109" s="82"/>
      <c r="BIG109" s="82"/>
      <c r="BIH109" s="82"/>
      <c r="BII109" s="82"/>
      <c r="BIJ109" s="82"/>
      <c r="BIK109" s="82"/>
      <c r="BIL109" s="82"/>
      <c r="BIM109" s="82"/>
      <c r="BIN109" s="82"/>
      <c r="BIO109" s="82"/>
      <c r="BIP109" s="82"/>
      <c r="BIQ109" s="82"/>
      <c r="BIR109" s="82"/>
      <c r="BIS109" s="82"/>
      <c r="BIT109" s="82"/>
      <c r="BIU109" s="82"/>
      <c r="BIV109" s="82"/>
      <c r="BIW109" s="82"/>
      <c r="BIX109" s="82"/>
      <c r="BIY109" s="82"/>
      <c r="BIZ109" s="82"/>
      <c r="BJA109" s="82"/>
      <c r="BJB109" s="82"/>
      <c r="BJC109" s="82"/>
      <c r="BJD109" s="82"/>
      <c r="BJE109" s="82"/>
      <c r="BJF109" s="82"/>
      <c r="BJG109" s="82"/>
      <c r="BJH109" s="82"/>
      <c r="BJI109" s="82"/>
      <c r="BJJ109" s="82"/>
      <c r="BJK109" s="82"/>
      <c r="BJL109" s="82"/>
      <c r="BJM109" s="82"/>
      <c r="BJN109" s="82"/>
      <c r="BJO109" s="82"/>
      <c r="BJP109" s="82"/>
      <c r="BJQ109" s="82"/>
      <c r="BJR109" s="82"/>
      <c r="BJS109" s="82"/>
      <c r="BJT109" s="82"/>
      <c r="BJU109" s="82"/>
      <c r="BJV109" s="82"/>
      <c r="BJW109" s="82"/>
      <c r="BJX109" s="82"/>
      <c r="BJY109" s="82"/>
      <c r="BJZ109" s="82"/>
      <c r="BKA109" s="82"/>
      <c r="BKB109" s="82"/>
      <c r="BKC109" s="82"/>
      <c r="BKD109" s="82"/>
      <c r="BKE109" s="82"/>
      <c r="BKF109" s="82"/>
      <c r="BKG109" s="82"/>
      <c r="BKH109" s="82"/>
      <c r="BKI109" s="82"/>
      <c r="BKJ109" s="82"/>
      <c r="BKK109" s="82"/>
      <c r="BKL109" s="82"/>
      <c r="BKM109" s="82"/>
      <c r="BKN109" s="82"/>
      <c r="BKO109" s="82"/>
      <c r="BKP109" s="82"/>
      <c r="BKQ109" s="82"/>
      <c r="BKR109" s="82"/>
      <c r="BKS109" s="82"/>
      <c r="BKT109" s="82"/>
      <c r="BKU109" s="82"/>
      <c r="BKV109" s="82"/>
      <c r="BKW109" s="82"/>
      <c r="BKX109" s="82"/>
      <c r="BKY109" s="82"/>
      <c r="BKZ109" s="82"/>
      <c r="BLA109" s="82"/>
      <c r="BLB109" s="82"/>
      <c r="BLC109" s="82"/>
      <c r="BLD109" s="82"/>
      <c r="BLE109" s="82"/>
      <c r="BLF109" s="82"/>
      <c r="BLG109" s="82"/>
      <c r="BLH109" s="82"/>
      <c r="BLI109" s="82"/>
      <c r="BLJ109" s="82"/>
      <c r="BLK109" s="82"/>
      <c r="BLL109" s="82"/>
      <c r="BLM109" s="82"/>
      <c r="BLN109" s="82"/>
      <c r="BLO109" s="82"/>
      <c r="BLP109" s="82"/>
      <c r="BLQ109" s="82"/>
      <c r="BLR109" s="82"/>
      <c r="BLS109" s="82"/>
      <c r="BLT109" s="82"/>
      <c r="BLU109" s="82"/>
      <c r="BLV109" s="82"/>
      <c r="BLW109" s="82"/>
      <c r="BLX109" s="82"/>
      <c r="BLY109" s="82"/>
      <c r="BLZ109" s="82"/>
      <c r="BMA109" s="82"/>
      <c r="BMB109" s="82"/>
      <c r="BMC109" s="82"/>
      <c r="BMD109" s="82"/>
      <c r="BME109" s="82"/>
      <c r="BMF109" s="82"/>
      <c r="BMG109" s="82"/>
      <c r="BMH109" s="82"/>
      <c r="BMI109" s="82"/>
      <c r="BMJ109" s="82"/>
      <c r="BMK109" s="82"/>
      <c r="BML109" s="82"/>
      <c r="BMM109" s="82"/>
      <c r="BMN109" s="82"/>
      <c r="BMO109" s="82"/>
      <c r="BMP109" s="82"/>
      <c r="BMQ109" s="82"/>
      <c r="BMR109" s="82"/>
      <c r="BMS109" s="82"/>
      <c r="BMT109" s="82"/>
      <c r="BMU109" s="82"/>
      <c r="BMV109" s="82"/>
      <c r="BMW109" s="82"/>
      <c r="BMX109" s="82"/>
      <c r="BMY109" s="82"/>
      <c r="BMZ109" s="82"/>
      <c r="BNA109" s="82"/>
      <c r="BNB109" s="82"/>
      <c r="BNC109" s="82"/>
      <c r="BND109" s="82"/>
      <c r="BNE109" s="82"/>
      <c r="BNF109" s="82"/>
      <c r="BNG109" s="82"/>
      <c r="BNH109" s="82"/>
      <c r="BNI109" s="82"/>
      <c r="BNJ109" s="82"/>
      <c r="BNK109" s="82"/>
      <c r="BNL109" s="82"/>
      <c r="BNM109" s="82"/>
      <c r="BNN109" s="82"/>
      <c r="BNO109" s="82"/>
      <c r="BNP109" s="82"/>
      <c r="BNQ109" s="82"/>
      <c r="BNR109" s="82"/>
      <c r="BNS109" s="82"/>
      <c r="BNT109" s="82"/>
      <c r="BNU109" s="82"/>
      <c r="BNV109" s="82"/>
      <c r="BNW109" s="82"/>
      <c r="BNX109" s="82"/>
      <c r="BNY109" s="82"/>
      <c r="BNZ109" s="82"/>
      <c r="BOA109" s="82"/>
      <c r="BOB109" s="82"/>
      <c r="BOC109" s="82"/>
      <c r="BOD109" s="82"/>
      <c r="BOE109" s="82"/>
      <c r="BOF109" s="82"/>
      <c r="BOG109" s="82"/>
      <c r="BOH109" s="82"/>
      <c r="BOI109" s="82"/>
      <c r="BOJ109" s="82"/>
      <c r="BOK109" s="82"/>
      <c r="BOL109" s="82"/>
      <c r="BOM109" s="82"/>
      <c r="BON109" s="82"/>
      <c r="BOO109" s="82"/>
      <c r="BOP109" s="82"/>
      <c r="BOQ109" s="82"/>
      <c r="BOR109" s="82"/>
      <c r="BOS109" s="82"/>
      <c r="BOT109" s="82"/>
      <c r="BOU109" s="82"/>
      <c r="BOV109" s="82"/>
      <c r="BOW109" s="82"/>
      <c r="BOX109" s="82"/>
      <c r="BOY109" s="82"/>
      <c r="BOZ109" s="82"/>
      <c r="BPA109" s="82"/>
      <c r="BPB109" s="82"/>
      <c r="BPC109" s="82"/>
      <c r="BPD109" s="82"/>
      <c r="BPE109" s="82"/>
      <c r="BPF109" s="82"/>
      <c r="BPG109" s="82"/>
      <c r="BPH109" s="82"/>
      <c r="BPI109" s="82"/>
      <c r="BPJ109" s="82"/>
      <c r="BPK109" s="82"/>
      <c r="BPL109" s="82"/>
      <c r="BPM109" s="82"/>
      <c r="BPN109" s="82"/>
      <c r="BPO109" s="82"/>
      <c r="BPP109" s="82"/>
      <c r="BPQ109" s="82"/>
      <c r="BPR109" s="82"/>
      <c r="BPS109" s="82"/>
      <c r="BPT109" s="82"/>
      <c r="BPU109" s="82"/>
      <c r="BPV109" s="82"/>
      <c r="BPW109" s="82"/>
      <c r="BPX109" s="82"/>
      <c r="BPY109" s="82"/>
      <c r="BPZ109" s="82"/>
      <c r="BQA109" s="82"/>
      <c r="BQB109" s="82"/>
      <c r="BQC109" s="82"/>
      <c r="BQD109" s="82"/>
      <c r="BQE109" s="82"/>
      <c r="BQF109" s="82"/>
      <c r="BQG109" s="82"/>
      <c r="BQH109" s="82"/>
      <c r="BQI109" s="82"/>
      <c r="BQJ109" s="82"/>
      <c r="BQK109" s="82"/>
      <c r="BQL109" s="82"/>
      <c r="BQM109" s="82"/>
      <c r="BQN109" s="82"/>
      <c r="BQO109" s="82"/>
      <c r="BQP109" s="82"/>
      <c r="BQQ109" s="82"/>
      <c r="BQR109" s="82"/>
      <c r="BQS109" s="82"/>
      <c r="BQT109" s="82"/>
      <c r="BQU109" s="82"/>
      <c r="BQV109" s="82"/>
      <c r="BQW109" s="82"/>
      <c r="BQX109" s="82"/>
      <c r="BQY109" s="82"/>
      <c r="BQZ109" s="82"/>
      <c r="BRA109" s="82"/>
      <c r="BRB109" s="82"/>
      <c r="BRC109" s="82"/>
      <c r="BRD109" s="82"/>
      <c r="BRE109" s="82"/>
      <c r="BRF109" s="82"/>
      <c r="BRG109" s="82"/>
      <c r="BRH109" s="82"/>
      <c r="BRI109" s="82"/>
      <c r="BRJ109" s="82"/>
      <c r="BRK109" s="82"/>
      <c r="BRL109" s="82"/>
      <c r="BRM109" s="82"/>
      <c r="BRN109" s="82"/>
      <c r="BRO109" s="82"/>
      <c r="BRP109" s="82"/>
      <c r="BRQ109" s="82"/>
      <c r="BRR109" s="82"/>
      <c r="BRS109" s="82"/>
      <c r="BRT109" s="82"/>
      <c r="BRU109" s="82"/>
      <c r="BRV109" s="82"/>
      <c r="BRW109" s="82"/>
      <c r="BRX109" s="82"/>
      <c r="BRY109" s="82"/>
      <c r="BRZ109" s="82"/>
      <c r="BSA109" s="82"/>
      <c r="BSB109" s="82"/>
      <c r="BSC109" s="82"/>
      <c r="BSD109" s="82"/>
      <c r="BSE109" s="82"/>
      <c r="BSF109" s="82"/>
      <c r="BSG109" s="82"/>
      <c r="BSH109" s="82"/>
      <c r="BSI109" s="82"/>
      <c r="BSJ109" s="82"/>
      <c r="BSK109" s="82"/>
      <c r="BSL109" s="82"/>
      <c r="BSM109" s="82"/>
      <c r="BSN109" s="82"/>
      <c r="BSO109" s="82"/>
      <c r="BSP109" s="82"/>
      <c r="BSQ109" s="82"/>
      <c r="BSR109" s="82"/>
      <c r="BSS109" s="82"/>
      <c r="BST109" s="82"/>
      <c r="BSU109" s="82"/>
      <c r="BSV109" s="82"/>
      <c r="BSW109" s="82"/>
      <c r="BSX109" s="82"/>
      <c r="BSY109" s="82"/>
      <c r="BSZ109" s="82"/>
      <c r="BTA109" s="82"/>
      <c r="BTB109" s="82"/>
      <c r="BTC109" s="82"/>
      <c r="BTD109" s="82"/>
      <c r="BTE109" s="82"/>
      <c r="BTF109" s="82"/>
      <c r="BTG109" s="82"/>
      <c r="BTH109" s="82"/>
      <c r="BTI109" s="82"/>
      <c r="BTJ109" s="82"/>
      <c r="BTK109" s="82"/>
      <c r="BTL109" s="82"/>
      <c r="BTM109" s="82"/>
      <c r="BTN109" s="82"/>
      <c r="BTO109" s="82"/>
      <c r="BTP109" s="82"/>
      <c r="BTQ109" s="82"/>
      <c r="BTR109" s="82"/>
      <c r="BTS109" s="82"/>
      <c r="BTT109" s="82"/>
      <c r="BTU109" s="82"/>
      <c r="BTV109" s="82"/>
      <c r="BTW109" s="82"/>
      <c r="BTX109" s="82"/>
      <c r="BTY109" s="82"/>
      <c r="BTZ109" s="82"/>
      <c r="BUA109" s="82"/>
      <c r="BUB109" s="82"/>
      <c r="BUC109" s="82"/>
      <c r="BUD109" s="82"/>
      <c r="BUE109" s="82"/>
      <c r="BUF109" s="82"/>
      <c r="BUG109" s="82"/>
      <c r="BUH109" s="82"/>
      <c r="BUI109" s="82"/>
      <c r="BUJ109" s="82"/>
      <c r="BUK109" s="82"/>
      <c r="BUL109" s="82"/>
      <c r="BUM109" s="82"/>
      <c r="BUN109" s="82"/>
      <c r="BUO109" s="82"/>
      <c r="BUP109" s="82"/>
      <c r="BUQ109" s="82"/>
      <c r="BUR109" s="82"/>
      <c r="BUS109" s="82"/>
      <c r="BUT109" s="82"/>
      <c r="BUU109" s="82"/>
      <c r="BUV109" s="82"/>
      <c r="BUW109" s="82"/>
      <c r="BUX109" s="82"/>
      <c r="BUY109" s="82"/>
      <c r="BUZ109" s="82"/>
      <c r="BVA109" s="82"/>
      <c r="BVB109" s="82"/>
      <c r="BVC109" s="82"/>
      <c r="BVD109" s="82"/>
      <c r="BVE109" s="82"/>
      <c r="BVF109" s="82"/>
      <c r="BVG109" s="82"/>
      <c r="BVH109" s="82"/>
      <c r="BVI109" s="82"/>
      <c r="BVJ109" s="82"/>
      <c r="BVK109" s="82"/>
      <c r="BVL109" s="82"/>
      <c r="BVM109" s="82"/>
      <c r="BVN109" s="82"/>
      <c r="BVO109" s="82"/>
      <c r="BVP109" s="82"/>
      <c r="BVQ109" s="82"/>
      <c r="BVR109" s="82"/>
      <c r="BVS109" s="82"/>
      <c r="BVT109" s="82"/>
      <c r="BVU109" s="82"/>
      <c r="BVV109" s="82"/>
      <c r="BVW109" s="82"/>
      <c r="BVX109" s="82"/>
      <c r="BVY109" s="82"/>
      <c r="BVZ109" s="82"/>
      <c r="BWA109" s="82"/>
      <c r="BWB109" s="82"/>
      <c r="BWC109" s="82"/>
      <c r="BWD109" s="82"/>
      <c r="BWE109" s="82"/>
      <c r="BWF109" s="82"/>
      <c r="BWG109" s="82"/>
      <c r="BWH109" s="82"/>
      <c r="BWI109" s="82"/>
      <c r="BWJ109" s="82"/>
      <c r="BWK109" s="82"/>
      <c r="BWL109" s="82"/>
      <c r="BWM109" s="82"/>
      <c r="BWN109" s="82"/>
      <c r="BWO109" s="82"/>
      <c r="BWP109" s="82"/>
      <c r="BWQ109" s="82"/>
      <c r="BWR109" s="82"/>
      <c r="BWS109" s="82"/>
      <c r="BWT109" s="82"/>
      <c r="BWU109" s="82"/>
      <c r="BWV109" s="82"/>
      <c r="BWW109" s="82"/>
      <c r="BWX109" s="82"/>
      <c r="BWY109" s="82"/>
      <c r="BWZ109" s="82"/>
      <c r="BXA109" s="82"/>
      <c r="BXB109" s="82"/>
      <c r="BXC109" s="82"/>
      <c r="BXD109" s="82"/>
      <c r="BXE109" s="82"/>
      <c r="BXF109" s="82"/>
      <c r="BXG109" s="82"/>
      <c r="BXH109" s="82"/>
      <c r="BXI109" s="82"/>
      <c r="BXJ109" s="82"/>
      <c r="BXK109" s="82"/>
      <c r="BXL109" s="82"/>
      <c r="BXM109" s="82"/>
      <c r="BXN109" s="82"/>
      <c r="BXO109" s="82"/>
      <c r="BXP109" s="82"/>
      <c r="BXQ109" s="82"/>
      <c r="BXR109" s="82"/>
      <c r="BXS109" s="82"/>
      <c r="BXT109" s="82"/>
      <c r="BXU109" s="82"/>
      <c r="BXV109" s="82"/>
      <c r="BXW109" s="82"/>
      <c r="BXX109" s="82"/>
      <c r="BXY109" s="82"/>
      <c r="BXZ109" s="82"/>
      <c r="BYA109" s="82"/>
      <c r="BYB109" s="82"/>
      <c r="BYC109" s="82"/>
      <c r="BYD109" s="82"/>
      <c r="BYE109" s="82"/>
      <c r="BYF109" s="82"/>
      <c r="BYG109" s="82"/>
      <c r="BYH109" s="82"/>
      <c r="BYI109" s="82"/>
      <c r="BYJ109" s="82"/>
      <c r="BYK109" s="82"/>
      <c r="BYL109" s="82"/>
      <c r="BYM109" s="82"/>
      <c r="BYN109" s="82"/>
      <c r="BYO109" s="82"/>
      <c r="BYP109" s="82"/>
      <c r="BYQ109" s="82"/>
      <c r="BYR109" s="82"/>
      <c r="BYS109" s="82"/>
      <c r="BYT109" s="82"/>
      <c r="BYU109" s="82"/>
      <c r="BYV109" s="82"/>
      <c r="BYW109" s="82"/>
      <c r="BYX109" s="82"/>
      <c r="BYY109" s="82"/>
      <c r="BYZ109" s="82"/>
      <c r="BZA109" s="82"/>
      <c r="BZB109" s="82"/>
      <c r="BZC109" s="82"/>
      <c r="BZD109" s="82"/>
      <c r="BZE109" s="82"/>
      <c r="BZF109" s="82"/>
      <c r="BZG109" s="82"/>
      <c r="BZH109" s="82"/>
      <c r="BZI109" s="82"/>
      <c r="BZJ109" s="82"/>
      <c r="BZK109" s="82"/>
      <c r="BZL109" s="82"/>
      <c r="BZM109" s="82"/>
      <c r="BZN109" s="82"/>
      <c r="BZO109" s="82"/>
      <c r="BZP109" s="82"/>
      <c r="BZQ109" s="82"/>
      <c r="BZR109" s="82"/>
      <c r="BZS109" s="82"/>
      <c r="BZT109" s="82"/>
      <c r="BZU109" s="82"/>
      <c r="BZV109" s="82"/>
      <c r="BZW109" s="82"/>
      <c r="BZX109" s="82"/>
      <c r="BZY109" s="82"/>
      <c r="BZZ109" s="82"/>
      <c r="CAA109" s="82"/>
      <c r="CAB109" s="82"/>
      <c r="CAC109" s="82"/>
      <c r="CAD109" s="82"/>
      <c r="CAE109" s="82"/>
      <c r="CAF109" s="82"/>
      <c r="CAG109" s="82"/>
      <c r="CAH109" s="82"/>
      <c r="CAI109" s="82"/>
      <c r="CAJ109" s="82"/>
      <c r="CAK109" s="82"/>
      <c r="CAL109" s="82"/>
      <c r="CAM109" s="82"/>
      <c r="CAN109" s="82"/>
      <c r="CAO109" s="82"/>
      <c r="CAP109" s="82"/>
      <c r="CAQ109" s="82"/>
      <c r="CAR109" s="82"/>
      <c r="CAS109" s="82"/>
      <c r="CAT109" s="82"/>
      <c r="CAU109" s="82"/>
      <c r="CAV109" s="82"/>
      <c r="CAW109" s="82"/>
      <c r="CAX109" s="82"/>
      <c r="CAY109" s="82"/>
      <c r="CAZ109" s="82"/>
      <c r="CBA109" s="82"/>
      <c r="CBB109" s="82"/>
      <c r="CBC109" s="82"/>
      <c r="CBD109" s="82"/>
      <c r="CBE109" s="82"/>
      <c r="CBF109" s="82"/>
      <c r="CBG109" s="82"/>
      <c r="CBH109" s="82"/>
      <c r="CBI109" s="82"/>
      <c r="CBJ109" s="82"/>
      <c r="CBK109" s="82"/>
      <c r="CBL109" s="82"/>
      <c r="CBM109" s="82"/>
      <c r="CBN109" s="82"/>
      <c r="CBO109" s="82"/>
      <c r="CBP109" s="82"/>
      <c r="CBQ109" s="82"/>
      <c r="CBR109" s="82"/>
      <c r="CBS109" s="82"/>
      <c r="CBT109" s="82"/>
      <c r="CBU109" s="82"/>
      <c r="CBV109" s="82"/>
      <c r="CBW109" s="82"/>
      <c r="CBX109" s="82"/>
      <c r="CBY109" s="82"/>
      <c r="CBZ109" s="82"/>
      <c r="CCA109" s="82"/>
      <c r="CCB109" s="82"/>
      <c r="CCC109" s="82"/>
      <c r="CCD109" s="82"/>
      <c r="CCE109" s="82"/>
      <c r="CCF109" s="82"/>
      <c r="CCG109" s="82"/>
      <c r="CCH109" s="82"/>
      <c r="CCI109" s="82"/>
      <c r="CCJ109" s="82"/>
      <c r="CCK109" s="82"/>
      <c r="CCL109" s="82"/>
      <c r="CCM109" s="82"/>
      <c r="CCN109" s="82"/>
      <c r="CCO109" s="82"/>
      <c r="CCP109" s="82"/>
      <c r="CCQ109" s="82"/>
      <c r="CCR109" s="82"/>
      <c r="CCS109" s="82"/>
      <c r="CCT109" s="82"/>
      <c r="CCU109" s="82"/>
      <c r="CCV109" s="82"/>
      <c r="CCW109" s="82"/>
      <c r="CCX109" s="82"/>
      <c r="CCY109" s="82"/>
      <c r="CCZ109" s="82"/>
      <c r="CDA109" s="82"/>
      <c r="CDB109" s="82"/>
      <c r="CDC109" s="82"/>
      <c r="CDD109" s="82"/>
      <c r="CDE109" s="82"/>
      <c r="CDF109" s="82"/>
      <c r="CDG109" s="82"/>
      <c r="CDH109" s="82"/>
      <c r="CDI109" s="82"/>
      <c r="CDJ109" s="82"/>
      <c r="CDK109" s="82"/>
      <c r="CDL109" s="82"/>
      <c r="CDM109" s="82"/>
      <c r="CDN109" s="82"/>
      <c r="CDO109" s="82"/>
      <c r="CDP109" s="82"/>
      <c r="CDQ109" s="82"/>
      <c r="CDR109" s="82"/>
      <c r="CDS109" s="82"/>
      <c r="CDT109" s="82"/>
      <c r="CDU109" s="82"/>
      <c r="CDV109" s="82"/>
      <c r="CDW109" s="82"/>
      <c r="CDX109" s="82"/>
      <c r="CDY109" s="82"/>
      <c r="CDZ109" s="82"/>
      <c r="CEA109" s="82"/>
      <c r="CEB109" s="82"/>
      <c r="CEC109" s="82"/>
      <c r="CED109" s="82"/>
      <c r="CEE109" s="82"/>
      <c r="CEF109" s="82"/>
      <c r="CEG109" s="82"/>
      <c r="CEH109" s="82"/>
      <c r="CEI109" s="82"/>
      <c r="CEJ109" s="82"/>
      <c r="CEK109" s="82"/>
      <c r="CEL109" s="82"/>
      <c r="CEM109" s="82"/>
      <c r="CEN109" s="82"/>
      <c r="CEO109" s="82"/>
      <c r="CEP109" s="82"/>
      <c r="CEQ109" s="82"/>
      <c r="CER109" s="82"/>
      <c r="CES109" s="82"/>
      <c r="CET109" s="82"/>
      <c r="CEU109" s="82"/>
      <c r="CEV109" s="82"/>
      <c r="CEW109" s="82"/>
      <c r="CEX109" s="82"/>
      <c r="CEY109" s="82"/>
      <c r="CEZ109" s="82"/>
      <c r="CFA109" s="82"/>
      <c r="CFB109" s="82"/>
      <c r="CFC109" s="82"/>
      <c r="CFD109" s="82"/>
      <c r="CFE109" s="82"/>
      <c r="CFF109" s="82"/>
      <c r="CFG109" s="82"/>
      <c r="CFH109" s="82"/>
      <c r="CFI109" s="82"/>
      <c r="CFJ109" s="82"/>
      <c r="CFK109" s="82"/>
      <c r="CFL109" s="82"/>
      <c r="CFM109" s="82"/>
      <c r="CFN109" s="82"/>
      <c r="CFO109" s="82"/>
      <c r="CFP109" s="82"/>
      <c r="CFQ109" s="82"/>
      <c r="CFR109" s="82"/>
      <c r="CFS109" s="82"/>
      <c r="CFT109" s="82"/>
      <c r="CFU109" s="82"/>
      <c r="CFV109" s="82"/>
      <c r="CFW109" s="82"/>
      <c r="CFX109" s="82"/>
      <c r="CFY109" s="82"/>
      <c r="CFZ109" s="82"/>
      <c r="CGA109" s="82"/>
      <c r="CGB109" s="82"/>
      <c r="CGC109" s="82"/>
      <c r="CGD109" s="82"/>
      <c r="CGE109" s="82"/>
      <c r="CGF109" s="82"/>
      <c r="CGG109" s="82"/>
      <c r="CGH109" s="82"/>
      <c r="CGI109" s="82"/>
      <c r="CGJ109" s="82"/>
      <c r="CGK109" s="82"/>
      <c r="CGL109" s="82"/>
      <c r="CGM109" s="82"/>
      <c r="CGN109" s="82"/>
      <c r="CGO109" s="82"/>
      <c r="CGP109" s="82"/>
      <c r="CGQ109" s="82"/>
      <c r="CGR109" s="82"/>
      <c r="CGS109" s="82"/>
      <c r="CGT109" s="82"/>
      <c r="CGU109" s="82"/>
      <c r="CGV109" s="82"/>
      <c r="CGW109" s="82"/>
      <c r="CGX109" s="82"/>
      <c r="CGY109" s="82"/>
      <c r="CGZ109" s="82"/>
      <c r="CHA109" s="82"/>
      <c r="CHB109" s="82"/>
      <c r="CHC109" s="82"/>
      <c r="CHD109" s="82"/>
      <c r="CHE109" s="82"/>
      <c r="CHF109" s="82"/>
      <c r="CHG109" s="82"/>
      <c r="CHH109" s="82"/>
      <c r="CHI109" s="82"/>
      <c r="CHJ109" s="82"/>
      <c r="CHK109" s="82"/>
      <c r="CHL109" s="82"/>
      <c r="CHM109" s="82"/>
      <c r="CHN109" s="82"/>
      <c r="CHO109" s="82"/>
      <c r="CHP109" s="82"/>
      <c r="CHQ109" s="82"/>
      <c r="CHR109" s="82"/>
      <c r="CHS109" s="82"/>
      <c r="CHT109" s="82"/>
      <c r="CHU109" s="82"/>
      <c r="CHV109" s="82"/>
      <c r="CHW109" s="82"/>
      <c r="CHX109" s="82"/>
      <c r="CHY109" s="82"/>
      <c r="CHZ109" s="82"/>
      <c r="CIA109" s="82"/>
      <c r="CIB109" s="82"/>
      <c r="CIC109" s="82"/>
      <c r="CID109" s="82"/>
      <c r="CIE109" s="82"/>
      <c r="CIF109" s="82"/>
      <c r="CIG109" s="82"/>
      <c r="CIH109" s="82"/>
      <c r="CII109" s="82"/>
      <c r="CIJ109" s="82"/>
      <c r="CIK109" s="82"/>
      <c r="CIL109" s="82"/>
      <c r="CIM109" s="82"/>
      <c r="CIN109" s="82"/>
      <c r="CIO109" s="82"/>
      <c r="CIP109" s="82"/>
      <c r="CIQ109" s="82"/>
      <c r="CIR109" s="82"/>
      <c r="CIS109" s="82"/>
      <c r="CIT109" s="82"/>
      <c r="CIU109" s="82"/>
      <c r="CIV109" s="82"/>
      <c r="CIW109" s="82"/>
      <c r="CIX109" s="82"/>
      <c r="CIY109" s="82"/>
      <c r="CIZ109" s="82"/>
      <c r="CJA109" s="82"/>
      <c r="CJB109" s="82"/>
      <c r="CJC109" s="82"/>
      <c r="CJD109" s="82"/>
      <c r="CJE109" s="82"/>
      <c r="CJF109" s="82"/>
      <c r="CJG109" s="82"/>
      <c r="CJH109" s="82"/>
      <c r="CJI109" s="82"/>
      <c r="CJJ109" s="82"/>
      <c r="CJK109" s="82"/>
      <c r="CJL109" s="82"/>
      <c r="CJM109" s="82"/>
      <c r="CJN109" s="82"/>
      <c r="CJO109" s="82"/>
      <c r="CJP109" s="82"/>
      <c r="CJQ109" s="82"/>
      <c r="CJR109" s="82"/>
      <c r="CJS109" s="82"/>
      <c r="CJT109" s="82"/>
      <c r="CJU109" s="82"/>
      <c r="CJV109" s="82"/>
      <c r="CJW109" s="82"/>
      <c r="CJX109" s="82"/>
      <c r="CJY109" s="82"/>
      <c r="CJZ109" s="82"/>
      <c r="CKA109" s="82"/>
      <c r="CKB109" s="82"/>
      <c r="CKC109" s="82"/>
      <c r="CKD109" s="82"/>
      <c r="CKE109" s="82"/>
      <c r="CKF109" s="82"/>
      <c r="CKG109" s="82"/>
      <c r="CKH109" s="82"/>
      <c r="CKI109" s="82"/>
      <c r="CKJ109" s="82"/>
      <c r="CKK109" s="82"/>
      <c r="CKL109" s="82"/>
      <c r="CKM109" s="82"/>
      <c r="CKN109" s="82"/>
      <c r="CKO109" s="82"/>
      <c r="CKP109" s="82"/>
      <c r="CKQ109" s="82"/>
      <c r="CKR109" s="82"/>
      <c r="CKS109" s="82"/>
      <c r="CKT109" s="82"/>
      <c r="CKU109" s="82"/>
      <c r="CKV109" s="82"/>
      <c r="CKW109" s="82"/>
      <c r="CKX109" s="82"/>
      <c r="CKY109" s="82"/>
      <c r="CKZ109" s="82"/>
      <c r="CLA109" s="82"/>
      <c r="CLB109" s="82"/>
      <c r="CLC109" s="82"/>
      <c r="CLD109" s="82"/>
      <c r="CLE109" s="82"/>
      <c r="CLF109" s="82"/>
      <c r="CLG109" s="82"/>
      <c r="CLH109" s="82"/>
      <c r="CLI109" s="82"/>
      <c r="CLJ109" s="82"/>
      <c r="CLK109" s="82"/>
      <c r="CLL109" s="82"/>
      <c r="CLM109" s="82"/>
      <c r="CLN109" s="82"/>
      <c r="CLO109" s="82"/>
      <c r="CLP109" s="82"/>
      <c r="CLQ109" s="82"/>
      <c r="CLR109" s="82"/>
      <c r="CLS109" s="82"/>
      <c r="CLT109" s="82"/>
      <c r="CLU109" s="82"/>
      <c r="CLV109" s="82"/>
      <c r="CLW109" s="82"/>
      <c r="CLX109" s="82"/>
      <c r="CLY109" s="82"/>
      <c r="CLZ109" s="82"/>
      <c r="CMA109" s="82"/>
      <c r="CMB109" s="82"/>
      <c r="CMC109" s="82"/>
      <c r="CMD109" s="82"/>
      <c r="CME109" s="82"/>
      <c r="CMF109" s="82"/>
      <c r="CMG109" s="82"/>
      <c r="CMH109" s="82"/>
      <c r="CMI109" s="82"/>
      <c r="CMJ109" s="82"/>
      <c r="CMK109" s="82"/>
      <c r="CML109" s="82"/>
      <c r="CMM109" s="82"/>
      <c r="CMN109" s="82"/>
      <c r="CMO109" s="82"/>
      <c r="CMP109" s="82"/>
      <c r="CMQ109" s="82"/>
      <c r="CMR109" s="82"/>
      <c r="CMS109" s="82"/>
      <c r="CMT109" s="82"/>
      <c r="CMU109" s="82"/>
      <c r="CMV109" s="82"/>
      <c r="CMW109" s="82"/>
      <c r="CMX109" s="82"/>
      <c r="CMY109" s="82"/>
      <c r="CMZ109" s="82"/>
      <c r="CNA109" s="82"/>
      <c r="CNB109" s="82"/>
      <c r="CNC109" s="82"/>
      <c r="CND109" s="82"/>
      <c r="CNE109" s="82"/>
      <c r="CNF109" s="82"/>
      <c r="CNG109" s="82"/>
      <c r="CNH109" s="82"/>
      <c r="CNI109" s="82"/>
      <c r="CNJ109" s="82"/>
      <c r="CNK109" s="82"/>
      <c r="CNL109" s="82"/>
      <c r="CNM109" s="82"/>
      <c r="CNN109" s="82"/>
      <c r="CNO109" s="82"/>
      <c r="CNP109" s="82"/>
      <c r="CNQ109" s="82"/>
      <c r="CNR109" s="82"/>
      <c r="CNS109" s="82"/>
      <c r="CNT109" s="82"/>
      <c r="CNU109" s="82"/>
      <c r="CNV109" s="82"/>
      <c r="CNW109" s="82"/>
      <c r="CNX109" s="82"/>
      <c r="CNY109" s="82"/>
      <c r="CNZ109" s="82"/>
      <c r="COA109" s="82"/>
      <c r="COB109" s="82"/>
      <c r="COC109" s="82"/>
      <c r="COD109" s="82"/>
      <c r="COE109" s="82"/>
      <c r="COF109" s="82"/>
      <c r="COG109" s="82"/>
      <c r="COH109" s="82"/>
      <c r="COI109" s="82"/>
      <c r="COJ109" s="82"/>
      <c r="COK109" s="82"/>
      <c r="COL109" s="82"/>
      <c r="COM109" s="82"/>
      <c r="CON109" s="82"/>
      <c r="COO109" s="82"/>
      <c r="COP109" s="82"/>
      <c r="COQ109" s="82"/>
      <c r="COR109" s="82"/>
      <c r="COS109" s="82"/>
      <c r="COT109" s="82"/>
      <c r="COU109" s="82"/>
      <c r="COV109" s="82"/>
      <c r="COW109" s="82"/>
      <c r="COX109" s="82"/>
      <c r="COY109" s="82"/>
      <c r="COZ109" s="82"/>
      <c r="CPA109" s="82"/>
      <c r="CPB109" s="82"/>
      <c r="CPC109" s="82"/>
      <c r="CPD109" s="82"/>
      <c r="CPE109" s="82"/>
      <c r="CPF109" s="82"/>
      <c r="CPG109" s="82"/>
      <c r="CPH109" s="82"/>
      <c r="CPI109" s="82"/>
      <c r="CPJ109" s="82"/>
      <c r="CPK109" s="82"/>
      <c r="CPL109" s="82"/>
      <c r="CPM109" s="82"/>
      <c r="CPN109" s="82"/>
      <c r="CPO109" s="82"/>
      <c r="CPP109" s="82"/>
      <c r="CPQ109" s="82"/>
      <c r="CPR109" s="82"/>
      <c r="CPS109" s="82"/>
      <c r="CPT109" s="82"/>
      <c r="CPU109" s="82"/>
      <c r="CPV109" s="82"/>
      <c r="CPW109" s="82"/>
      <c r="CPX109" s="82"/>
      <c r="CPY109" s="82"/>
      <c r="CPZ109" s="82"/>
      <c r="CQA109" s="82"/>
      <c r="CQB109" s="82"/>
      <c r="CQC109" s="82"/>
      <c r="CQD109" s="82"/>
      <c r="CQE109" s="82"/>
      <c r="CQF109" s="82"/>
      <c r="CQG109" s="82"/>
      <c r="CQH109" s="82"/>
      <c r="CQI109" s="82"/>
      <c r="CQJ109" s="82"/>
      <c r="CQK109" s="82"/>
      <c r="CQL109" s="82"/>
      <c r="CQM109" s="82"/>
      <c r="CQN109" s="82"/>
      <c r="CQO109" s="82"/>
      <c r="CQP109" s="82"/>
      <c r="CQQ109" s="82"/>
      <c r="CQR109" s="82"/>
      <c r="CQS109" s="82"/>
      <c r="CQT109" s="82"/>
      <c r="CQU109" s="82"/>
      <c r="CQV109" s="82"/>
      <c r="CQW109" s="82"/>
      <c r="CQX109" s="82"/>
      <c r="CQY109" s="82"/>
      <c r="CQZ109" s="82"/>
      <c r="CRA109" s="82"/>
      <c r="CRB109" s="82"/>
      <c r="CRC109" s="82"/>
      <c r="CRD109" s="82"/>
      <c r="CRE109" s="82"/>
      <c r="CRF109" s="82"/>
      <c r="CRG109" s="82"/>
      <c r="CRH109" s="82"/>
      <c r="CRI109" s="82"/>
      <c r="CRJ109" s="82"/>
      <c r="CRK109" s="82"/>
      <c r="CRL109" s="82"/>
      <c r="CRM109" s="82"/>
      <c r="CRN109" s="82"/>
      <c r="CRO109" s="82"/>
      <c r="CRP109" s="82"/>
      <c r="CRQ109" s="82"/>
      <c r="CRR109" s="82"/>
      <c r="CRS109" s="82"/>
      <c r="CRT109" s="82"/>
      <c r="CRU109" s="82"/>
      <c r="CRV109" s="82"/>
      <c r="CRW109" s="82"/>
      <c r="CRX109" s="82"/>
      <c r="CRY109" s="82"/>
      <c r="CRZ109" s="82"/>
      <c r="CSA109" s="82"/>
      <c r="CSB109" s="82"/>
      <c r="CSC109" s="82"/>
      <c r="CSD109" s="82"/>
      <c r="CSE109" s="82"/>
      <c r="CSF109" s="82"/>
      <c r="CSG109" s="82"/>
      <c r="CSH109" s="82"/>
      <c r="CSI109" s="82"/>
      <c r="CSJ109" s="82"/>
      <c r="CSK109" s="82"/>
      <c r="CSL109" s="82"/>
      <c r="CSM109" s="82"/>
      <c r="CSN109" s="82"/>
      <c r="CSO109" s="82"/>
      <c r="CSP109" s="82"/>
      <c r="CSQ109" s="82"/>
      <c r="CSR109" s="82"/>
      <c r="CSS109" s="82"/>
      <c r="CST109" s="82"/>
      <c r="CSU109" s="82"/>
      <c r="CSV109" s="82"/>
      <c r="CSW109" s="82"/>
      <c r="CSX109" s="82"/>
      <c r="CSY109" s="82"/>
      <c r="CSZ109" s="82"/>
      <c r="CTA109" s="82"/>
      <c r="CTB109" s="82"/>
      <c r="CTC109" s="82"/>
      <c r="CTD109" s="82"/>
      <c r="CTE109" s="82"/>
      <c r="CTF109" s="82"/>
      <c r="CTG109" s="82"/>
      <c r="CTH109" s="82"/>
      <c r="CTI109" s="82"/>
      <c r="CTJ109" s="82"/>
      <c r="CTK109" s="82"/>
      <c r="CTL109" s="82"/>
      <c r="CTM109" s="82"/>
      <c r="CTN109" s="82"/>
      <c r="CTO109" s="82"/>
      <c r="CTP109" s="82"/>
      <c r="CTQ109" s="82"/>
      <c r="CTR109" s="82"/>
      <c r="CTS109" s="82"/>
      <c r="CTT109" s="82"/>
      <c r="CTU109" s="82"/>
      <c r="CTV109" s="82"/>
      <c r="CTW109" s="82"/>
      <c r="CTX109" s="82"/>
      <c r="CTY109" s="82"/>
      <c r="CTZ109" s="82"/>
      <c r="CUA109" s="82"/>
      <c r="CUB109" s="82"/>
      <c r="CUC109" s="82"/>
      <c r="CUD109" s="82"/>
      <c r="CUE109" s="82"/>
      <c r="CUF109" s="82"/>
      <c r="CUG109" s="82"/>
      <c r="CUH109" s="82"/>
      <c r="CUI109" s="82"/>
      <c r="CUJ109" s="82"/>
      <c r="CUK109" s="82"/>
      <c r="CUL109" s="82"/>
      <c r="CUM109" s="82"/>
      <c r="CUN109" s="82"/>
      <c r="CUO109" s="82"/>
      <c r="CUP109" s="82"/>
      <c r="CUQ109" s="82"/>
      <c r="CUR109" s="82"/>
      <c r="CUS109" s="82"/>
      <c r="CUT109" s="82"/>
      <c r="CUU109" s="82"/>
      <c r="CUV109" s="82"/>
      <c r="CUW109" s="82"/>
      <c r="CUX109" s="82"/>
      <c r="CUY109" s="82"/>
      <c r="CUZ109" s="82"/>
      <c r="CVA109" s="82"/>
      <c r="CVB109" s="82"/>
      <c r="CVC109" s="82"/>
      <c r="CVD109" s="82"/>
      <c r="CVE109" s="82"/>
      <c r="CVF109" s="82"/>
      <c r="CVG109" s="82"/>
      <c r="CVH109" s="82"/>
      <c r="CVI109" s="82"/>
      <c r="CVJ109" s="82"/>
      <c r="CVK109" s="82"/>
      <c r="CVL109" s="82"/>
      <c r="CVM109" s="82"/>
      <c r="CVN109" s="82"/>
      <c r="CVO109" s="82"/>
      <c r="CVP109" s="82"/>
      <c r="CVQ109" s="82"/>
      <c r="CVR109" s="82"/>
      <c r="CVS109" s="82"/>
      <c r="CVT109" s="82"/>
      <c r="CVU109" s="82"/>
      <c r="CVV109" s="82"/>
      <c r="CVW109" s="82"/>
      <c r="CVX109" s="82"/>
      <c r="CVY109" s="82"/>
      <c r="CVZ109" s="82"/>
      <c r="CWA109" s="82"/>
      <c r="CWB109" s="82"/>
      <c r="CWC109" s="82"/>
      <c r="CWD109" s="82"/>
      <c r="CWE109" s="82"/>
      <c r="CWF109" s="82"/>
      <c r="CWG109" s="82"/>
      <c r="CWH109" s="82"/>
      <c r="CWI109" s="82"/>
      <c r="CWJ109" s="82"/>
      <c r="CWK109" s="82"/>
      <c r="CWL109" s="82"/>
      <c r="CWM109" s="82"/>
      <c r="CWN109" s="82"/>
      <c r="CWO109" s="82"/>
      <c r="CWP109" s="82"/>
      <c r="CWQ109" s="82"/>
      <c r="CWR109" s="82"/>
      <c r="CWS109" s="82"/>
      <c r="CWT109" s="82"/>
      <c r="CWU109" s="82"/>
      <c r="CWV109" s="82"/>
      <c r="CWW109" s="82"/>
      <c r="CWX109" s="82"/>
      <c r="CWY109" s="82"/>
      <c r="CWZ109" s="82"/>
      <c r="CXA109" s="82"/>
      <c r="CXB109" s="82"/>
      <c r="CXC109" s="82"/>
      <c r="CXD109" s="82"/>
      <c r="CXE109" s="82"/>
      <c r="CXF109" s="82"/>
      <c r="CXG109" s="82"/>
      <c r="CXH109" s="82"/>
      <c r="CXI109" s="82"/>
      <c r="CXJ109" s="82"/>
      <c r="CXK109" s="82"/>
      <c r="CXL109" s="82"/>
      <c r="CXM109" s="82"/>
      <c r="CXN109" s="82"/>
      <c r="CXO109" s="82"/>
      <c r="CXP109" s="82"/>
      <c r="CXQ109" s="82"/>
      <c r="CXR109" s="82"/>
      <c r="CXS109" s="82"/>
      <c r="CXT109" s="82"/>
      <c r="CXU109" s="82"/>
      <c r="CXV109" s="82"/>
      <c r="CXW109" s="82"/>
      <c r="CXX109" s="82"/>
      <c r="CXY109" s="82"/>
      <c r="CXZ109" s="82"/>
      <c r="CYA109" s="82"/>
      <c r="CYB109" s="82"/>
      <c r="CYC109" s="82"/>
      <c r="CYD109" s="82"/>
      <c r="CYE109" s="82"/>
      <c r="CYF109" s="82"/>
      <c r="CYG109" s="82"/>
      <c r="CYH109" s="82"/>
      <c r="CYI109" s="82"/>
      <c r="CYJ109" s="82"/>
      <c r="CYK109" s="82"/>
      <c r="CYL109" s="82"/>
      <c r="CYM109" s="82"/>
      <c r="CYN109" s="82"/>
      <c r="CYO109" s="82"/>
      <c r="CYP109" s="82"/>
      <c r="CYQ109" s="82"/>
      <c r="CYR109" s="82"/>
      <c r="CYS109" s="82"/>
      <c r="CYT109" s="82"/>
      <c r="CYU109" s="82"/>
      <c r="CYV109" s="82"/>
      <c r="CYW109" s="82"/>
      <c r="CYX109" s="82"/>
      <c r="CYY109" s="82"/>
      <c r="CYZ109" s="82"/>
      <c r="CZA109" s="82"/>
      <c r="CZB109" s="82"/>
      <c r="CZC109" s="82"/>
      <c r="CZD109" s="82"/>
      <c r="CZE109" s="82"/>
      <c r="CZF109" s="82"/>
      <c r="CZG109" s="82"/>
      <c r="CZH109" s="82"/>
      <c r="CZI109" s="82"/>
      <c r="CZJ109" s="82"/>
      <c r="CZK109" s="82"/>
      <c r="CZL109" s="82"/>
      <c r="CZM109" s="82"/>
      <c r="CZN109" s="82"/>
      <c r="CZO109" s="82"/>
      <c r="CZP109" s="82"/>
      <c r="CZQ109" s="82"/>
      <c r="CZR109" s="82"/>
      <c r="CZS109" s="82"/>
      <c r="CZT109" s="82"/>
      <c r="CZU109" s="82"/>
      <c r="CZV109" s="82"/>
      <c r="CZW109" s="82"/>
      <c r="CZX109" s="82"/>
      <c r="CZY109" s="82"/>
      <c r="CZZ109" s="82"/>
      <c r="DAA109" s="82"/>
      <c r="DAB109" s="82"/>
      <c r="DAC109" s="82"/>
      <c r="DAD109" s="82"/>
      <c r="DAE109" s="82"/>
      <c r="DAF109" s="82"/>
      <c r="DAG109" s="82"/>
      <c r="DAH109" s="82"/>
      <c r="DAI109" s="82"/>
      <c r="DAJ109" s="82"/>
      <c r="DAK109" s="82"/>
      <c r="DAL109" s="82"/>
      <c r="DAM109" s="82"/>
      <c r="DAN109" s="82"/>
      <c r="DAO109" s="82"/>
      <c r="DAP109" s="82"/>
      <c r="DAQ109" s="82"/>
      <c r="DAR109" s="82"/>
      <c r="DAS109" s="82"/>
      <c r="DAT109" s="82"/>
      <c r="DAU109" s="82"/>
      <c r="DAV109" s="82"/>
      <c r="DAW109" s="82"/>
      <c r="DAX109" s="82"/>
      <c r="DAY109" s="82"/>
      <c r="DAZ109" s="82"/>
      <c r="DBA109" s="82"/>
      <c r="DBB109" s="82"/>
      <c r="DBC109" s="82"/>
      <c r="DBD109" s="82"/>
      <c r="DBE109" s="82"/>
      <c r="DBF109" s="82"/>
      <c r="DBG109" s="82"/>
      <c r="DBH109" s="82"/>
      <c r="DBI109" s="82"/>
      <c r="DBJ109" s="82"/>
      <c r="DBK109" s="82"/>
      <c r="DBL109" s="82"/>
      <c r="DBM109" s="82"/>
      <c r="DBN109" s="82"/>
      <c r="DBO109" s="82"/>
      <c r="DBP109" s="82"/>
      <c r="DBQ109" s="82"/>
      <c r="DBR109" s="82"/>
      <c r="DBS109" s="82"/>
      <c r="DBT109" s="82"/>
      <c r="DBU109" s="82"/>
      <c r="DBV109" s="82"/>
      <c r="DBW109" s="82"/>
      <c r="DBX109" s="82"/>
      <c r="DBY109" s="82"/>
      <c r="DBZ109" s="82"/>
      <c r="DCA109" s="82"/>
      <c r="DCB109" s="82"/>
      <c r="DCC109" s="82"/>
      <c r="DCD109" s="82"/>
      <c r="DCE109" s="82"/>
      <c r="DCF109" s="82"/>
      <c r="DCG109" s="82"/>
      <c r="DCH109" s="82"/>
      <c r="DCI109" s="82"/>
      <c r="DCJ109" s="82"/>
      <c r="DCK109" s="82"/>
      <c r="DCL109" s="82"/>
      <c r="DCM109" s="82"/>
      <c r="DCN109" s="82"/>
      <c r="DCO109" s="82"/>
      <c r="DCP109" s="82"/>
      <c r="DCQ109" s="82"/>
      <c r="DCR109" s="82"/>
      <c r="DCS109" s="82"/>
      <c r="DCT109" s="82"/>
      <c r="DCU109" s="82"/>
      <c r="DCV109" s="82"/>
      <c r="DCW109" s="82"/>
      <c r="DCX109" s="82"/>
      <c r="DCY109" s="82"/>
      <c r="DCZ109" s="82"/>
      <c r="DDA109" s="82"/>
      <c r="DDB109" s="82"/>
      <c r="DDC109" s="82"/>
      <c r="DDD109" s="82"/>
      <c r="DDE109" s="82"/>
      <c r="DDF109" s="82"/>
      <c r="DDG109" s="82"/>
      <c r="DDH109" s="82"/>
      <c r="DDI109" s="82"/>
      <c r="DDJ109" s="82"/>
      <c r="DDK109" s="82"/>
      <c r="DDL109" s="82"/>
      <c r="DDM109" s="82"/>
      <c r="DDN109" s="82"/>
      <c r="DDO109" s="82"/>
      <c r="DDP109" s="82"/>
      <c r="DDQ109" s="82"/>
      <c r="DDR109" s="82"/>
      <c r="DDS109" s="82"/>
      <c r="DDT109" s="82"/>
      <c r="DDU109" s="82"/>
      <c r="DDV109" s="82"/>
      <c r="DDW109" s="82"/>
      <c r="DDX109" s="82"/>
      <c r="DDY109" s="82"/>
      <c r="DDZ109" s="82"/>
      <c r="DEA109" s="82"/>
      <c r="DEB109" s="82"/>
      <c r="DEC109" s="82"/>
      <c r="DED109" s="82"/>
      <c r="DEE109" s="82"/>
      <c r="DEF109" s="82"/>
      <c r="DEG109" s="82"/>
      <c r="DEH109" s="82"/>
      <c r="DEI109" s="82"/>
      <c r="DEJ109" s="82"/>
      <c r="DEK109" s="82"/>
      <c r="DEL109" s="82"/>
      <c r="DEM109" s="82"/>
      <c r="DEN109" s="82"/>
      <c r="DEO109" s="82"/>
      <c r="DEP109" s="82"/>
      <c r="DEQ109" s="82"/>
      <c r="DER109" s="82"/>
      <c r="DES109" s="82"/>
      <c r="DET109" s="82"/>
      <c r="DEU109" s="82"/>
      <c r="DEV109" s="82"/>
      <c r="DEW109" s="82"/>
      <c r="DEX109" s="82"/>
      <c r="DEY109" s="82"/>
      <c r="DEZ109" s="82"/>
      <c r="DFA109" s="82"/>
      <c r="DFB109" s="82"/>
      <c r="DFC109" s="82"/>
      <c r="DFD109" s="82"/>
      <c r="DFE109" s="82"/>
      <c r="DFF109" s="82"/>
      <c r="DFG109" s="82"/>
      <c r="DFH109" s="82"/>
      <c r="DFI109" s="82"/>
      <c r="DFJ109" s="82"/>
      <c r="DFK109" s="82"/>
      <c r="DFL109" s="82"/>
      <c r="DFM109" s="82"/>
      <c r="DFN109" s="82"/>
      <c r="DFO109" s="82"/>
      <c r="DFP109" s="82"/>
      <c r="DFQ109" s="82"/>
      <c r="DFR109" s="82"/>
      <c r="DFS109" s="82"/>
      <c r="DFT109" s="82"/>
      <c r="DFU109" s="82"/>
      <c r="DFV109" s="82"/>
      <c r="DFW109" s="82"/>
      <c r="DFX109" s="82"/>
      <c r="DFY109" s="82"/>
      <c r="DFZ109" s="82"/>
      <c r="DGA109" s="82"/>
      <c r="DGB109" s="82"/>
      <c r="DGC109" s="82"/>
      <c r="DGD109" s="82"/>
      <c r="DGE109" s="82"/>
      <c r="DGF109" s="82"/>
      <c r="DGG109" s="82"/>
      <c r="DGH109" s="82"/>
      <c r="DGI109" s="82"/>
      <c r="DGJ109" s="82"/>
      <c r="DGK109" s="82"/>
      <c r="DGL109" s="82"/>
      <c r="DGM109" s="82"/>
      <c r="DGN109" s="82"/>
      <c r="DGO109" s="82"/>
      <c r="DGP109" s="82"/>
      <c r="DGQ109" s="82"/>
      <c r="DGR109" s="82"/>
      <c r="DGS109" s="82"/>
      <c r="DGT109" s="82"/>
      <c r="DGU109" s="82"/>
      <c r="DGV109" s="82"/>
      <c r="DGW109" s="82"/>
      <c r="DGX109" s="82"/>
      <c r="DGY109" s="82"/>
      <c r="DGZ109" s="82"/>
      <c r="DHA109" s="82"/>
      <c r="DHB109" s="82"/>
      <c r="DHC109" s="82"/>
      <c r="DHD109" s="82"/>
      <c r="DHE109" s="82"/>
      <c r="DHF109" s="82"/>
      <c r="DHG109" s="82"/>
      <c r="DHH109" s="82"/>
      <c r="DHI109" s="82"/>
      <c r="DHJ109" s="82"/>
      <c r="DHK109" s="82"/>
      <c r="DHL109" s="82"/>
      <c r="DHM109" s="82"/>
      <c r="DHN109" s="82"/>
      <c r="DHO109" s="82"/>
      <c r="DHP109" s="82"/>
      <c r="DHQ109" s="82"/>
      <c r="DHR109" s="82"/>
      <c r="DHS109" s="82"/>
      <c r="DHT109" s="82"/>
      <c r="DHU109" s="82"/>
      <c r="DHV109" s="82"/>
      <c r="DHW109" s="82"/>
      <c r="DHX109" s="82"/>
      <c r="DHY109" s="82"/>
      <c r="DHZ109" s="82"/>
      <c r="DIA109" s="82"/>
      <c r="DIB109" s="82"/>
      <c r="DIC109" s="82"/>
      <c r="DID109" s="82"/>
      <c r="DIE109" s="82"/>
      <c r="DIF109" s="82"/>
      <c r="DIG109" s="82"/>
      <c r="DIH109" s="82"/>
      <c r="DII109" s="82"/>
      <c r="DIJ109" s="82"/>
      <c r="DIK109" s="82"/>
      <c r="DIL109" s="82"/>
      <c r="DIM109" s="82"/>
      <c r="DIN109" s="82"/>
      <c r="DIO109" s="82"/>
      <c r="DIP109" s="82"/>
      <c r="DIQ109" s="82"/>
      <c r="DIR109" s="82"/>
      <c r="DIS109" s="82"/>
      <c r="DIT109" s="82"/>
      <c r="DIU109" s="82"/>
      <c r="DIV109" s="82"/>
      <c r="DIW109" s="82"/>
      <c r="DIX109" s="82"/>
      <c r="DIY109" s="82"/>
      <c r="DIZ109" s="82"/>
      <c r="DJA109" s="82"/>
      <c r="DJB109" s="82"/>
      <c r="DJC109" s="82"/>
      <c r="DJD109" s="82"/>
      <c r="DJE109" s="82"/>
      <c r="DJF109" s="82"/>
      <c r="DJG109" s="82"/>
      <c r="DJH109" s="82"/>
      <c r="DJI109" s="82"/>
      <c r="DJJ109" s="82"/>
      <c r="DJK109" s="82"/>
      <c r="DJL109" s="82"/>
      <c r="DJM109" s="82"/>
      <c r="DJN109" s="82"/>
      <c r="DJO109" s="82"/>
      <c r="DJP109" s="82"/>
      <c r="DJQ109" s="82"/>
      <c r="DJR109" s="82"/>
      <c r="DJS109" s="82"/>
      <c r="DJT109" s="82"/>
      <c r="DJU109" s="82"/>
      <c r="DJV109" s="82"/>
      <c r="DJW109" s="82"/>
      <c r="DJX109" s="82"/>
      <c r="DJY109" s="82"/>
      <c r="DJZ109" s="82"/>
      <c r="DKA109" s="82"/>
      <c r="DKB109" s="82"/>
      <c r="DKC109" s="82"/>
      <c r="DKD109" s="82"/>
      <c r="DKE109" s="82"/>
      <c r="DKF109" s="82"/>
      <c r="DKG109" s="82"/>
      <c r="DKH109" s="82"/>
      <c r="DKI109" s="82"/>
      <c r="DKJ109" s="82"/>
      <c r="DKK109" s="82"/>
      <c r="DKL109" s="82"/>
      <c r="DKM109" s="82"/>
      <c r="DKN109" s="82"/>
      <c r="DKO109" s="82"/>
      <c r="DKP109" s="82"/>
      <c r="DKQ109" s="82"/>
      <c r="DKR109" s="82"/>
      <c r="DKS109" s="82"/>
      <c r="DKT109" s="82"/>
      <c r="DKU109" s="82"/>
      <c r="DKV109" s="82"/>
      <c r="DKW109" s="82"/>
      <c r="DKX109" s="82"/>
      <c r="DKY109" s="82"/>
      <c r="DKZ109" s="82"/>
      <c r="DLA109" s="82"/>
      <c r="DLB109" s="82"/>
      <c r="DLC109" s="82"/>
      <c r="DLD109" s="82"/>
      <c r="DLE109" s="82"/>
      <c r="DLF109" s="82"/>
      <c r="DLG109" s="82"/>
      <c r="DLH109" s="82"/>
      <c r="DLI109" s="82"/>
      <c r="DLJ109" s="82"/>
      <c r="DLK109" s="82"/>
      <c r="DLL109" s="82"/>
      <c r="DLM109" s="82"/>
      <c r="DLN109" s="82"/>
      <c r="DLO109" s="82"/>
      <c r="DLP109" s="82"/>
      <c r="DLQ109" s="82"/>
      <c r="DLR109" s="82"/>
      <c r="DLS109" s="82"/>
      <c r="DLT109" s="82"/>
      <c r="DLU109" s="82"/>
      <c r="DLV109" s="82"/>
      <c r="DLW109" s="82"/>
      <c r="DLX109" s="82"/>
      <c r="DLY109" s="82"/>
      <c r="DLZ109" s="82"/>
      <c r="DMA109" s="82"/>
      <c r="DMB109" s="82"/>
      <c r="DMC109" s="82"/>
      <c r="DMD109" s="82"/>
      <c r="DME109" s="82"/>
      <c r="DMF109" s="82"/>
      <c r="DMG109" s="82"/>
      <c r="DMH109" s="82"/>
      <c r="DMI109" s="82"/>
      <c r="DMJ109" s="82"/>
      <c r="DMK109" s="82"/>
      <c r="DML109" s="82"/>
      <c r="DMM109" s="82"/>
      <c r="DMN109" s="82"/>
      <c r="DMO109" s="82"/>
      <c r="DMP109" s="82"/>
      <c r="DMQ109" s="82"/>
      <c r="DMR109" s="82"/>
      <c r="DMS109" s="82"/>
      <c r="DMT109" s="82"/>
      <c r="DMU109" s="82"/>
      <c r="DMV109" s="82"/>
      <c r="DMW109" s="82"/>
      <c r="DMX109" s="82"/>
      <c r="DMY109" s="82"/>
      <c r="DMZ109" s="82"/>
      <c r="DNA109" s="82"/>
      <c r="DNB109" s="82"/>
      <c r="DNC109" s="82"/>
      <c r="DND109" s="82"/>
      <c r="DNE109" s="82"/>
      <c r="DNF109" s="82"/>
      <c r="DNG109" s="82"/>
      <c r="DNH109" s="82"/>
      <c r="DNI109" s="82"/>
      <c r="DNJ109" s="82"/>
      <c r="DNK109" s="82"/>
      <c r="DNL109" s="82"/>
      <c r="DNM109" s="82"/>
      <c r="DNN109" s="82"/>
      <c r="DNO109" s="82"/>
      <c r="DNP109" s="82"/>
      <c r="DNQ109" s="82"/>
      <c r="DNR109" s="82"/>
      <c r="DNS109" s="82"/>
      <c r="DNT109" s="82"/>
      <c r="DNU109" s="82"/>
      <c r="DNV109" s="82"/>
      <c r="DNW109" s="82"/>
      <c r="DNX109" s="82"/>
      <c r="DNY109" s="82"/>
      <c r="DNZ109" s="82"/>
      <c r="DOA109" s="82"/>
      <c r="DOB109" s="82"/>
      <c r="DOC109" s="82"/>
      <c r="DOD109" s="82"/>
      <c r="DOE109" s="82"/>
      <c r="DOF109" s="82"/>
      <c r="DOG109" s="82"/>
      <c r="DOH109" s="82"/>
      <c r="DOI109" s="82"/>
      <c r="DOJ109" s="82"/>
      <c r="DOK109" s="82"/>
      <c r="DOL109" s="82"/>
      <c r="DOM109" s="82"/>
      <c r="DON109" s="82"/>
      <c r="DOO109" s="82"/>
      <c r="DOP109" s="82"/>
      <c r="DOQ109" s="82"/>
      <c r="DOR109" s="82"/>
      <c r="DOS109" s="82"/>
      <c r="DOT109" s="82"/>
      <c r="DOU109" s="82"/>
      <c r="DOV109" s="82"/>
      <c r="DOW109" s="82"/>
      <c r="DOX109" s="82"/>
      <c r="DOY109" s="82"/>
      <c r="DOZ109" s="82"/>
      <c r="DPA109" s="82"/>
      <c r="DPB109" s="82"/>
      <c r="DPC109" s="82"/>
      <c r="DPD109" s="82"/>
      <c r="DPE109" s="82"/>
      <c r="DPF109" s="82"/>
      <c r="DPG109" s="82"/>
      <c r="DPH109" s="82"/>
      <c r="DPI109" s="82"/>
      <c r="DPJ109" s="82"/>
      <c r="DPK109" s="82"/>
      <c r="DPL109" s="82"/>
      <c r="DPM109" s="82"/>
      <c r="DPN109" s="82"/>
      <c r="DPO109" s="82"/>
      <c r="DPP109" s="82"/>
      <c r="DPQ109" s="82"/>
      <c r="DPR109" s="82"/>
      <c r="DPS109" s="82"/>
      <c r="DPT109" s="82"/>
      <c r="DPU109" s="82"/>
      <c r="DPV109" s="82"/>
      <c r="DPW109" s="82"/>
      <c r="DPX109" s="82"/>
      <c r="DPY109" s="82"/>
      <c r="DPZ109" s="82"/>
      <c r="DQA109" s="82"/>
      <c r="DQB109" s="82"/>
      <c r="DQC109" s="82"/>
      <c r="DQD109" s="82"/>
      <c r="DQE109" s="82"/>
      <c r="DQF109" s="82"/>
      <c r="DQG109" s="82"/>
      <c r="DQH109" s="82"/>
      <c r="DQI109" s="82"/>
      <c r="DQJ109" s="82"/>
      <c r="DQK109" s="82"/>
      <c r="DQL109" s="82"/>
      <c r="DQM109" s="82"/>
      <c r="DQN109" s="82"/>
      <c r="DQO109" s="82"/>
      <c r="DQP109" s="82"/>
      <c r="DQQ109" s="82"/>
      <c r="DQR109" s="82"/>
      <c r="DQS109" s="82"/>
      <c r="DQT109" s="82"/>
      <c r="DQU109" s="82"/>
      <c r="DQV109" s="82"/>
      <c r="DQW109" s="82"/>
      <c r="DQX109" s="82"/>
      <c r="DQY109" s="82"/>
      <c r="DQZ109" s="82"/>
      <c r="DRA109" s="82"/>
      <c r="DRB109" s="82"/>
      <c r="DRC109" s="82"/>
      <c r="DRD109" s="82"/>
      <c r="DRE109" s="82"/>
      <c r="DRF109" s="82"/>
      <c r="DRG109" s="82"/>
      <c r="DRH109" s="82"/>
      <c r="DRI109" s="82"/>
      <c r="DRJ109" s="82"/>
      <c r="DRK109" s="82"/>
      <c r="DRL109" s="82"/>
      <c r="DRM109" s="82"/>
      <c r="DRN109" s="82"/>
      <c r="DRO109" s="82"/>
      <c r="DRP109" s="82"/>
      <c r="DRQ109" s="82"/>
      <c r="DRR109" s="82"/>
      <c r="DRS109" s="82"/>
      <c r="DRT109" s="82"/>
      <c r="DRU109" s="82"/>
      <c r="DRV109" s="82"/>
      <c r="DRW109" s="82"/>
      <c r="DRX109" s="82"/>
      <c r="DRY109" s="82"/>
      <c r="DRZ109" s="82"/>
      <c r="DSA109" s="82"/>
      <c r="DSB109" s="82"/>
      <c r="DSC109" s="82"/>
      <c r="DSD109" s="82"/>
      <c r="DSE109" s="82"/>
      <c r="DSF109" s="82"/>
      <c r="DSG109" s="82"/>
      <c r="DSH109" s="82"/>
      <c r="DSI109" s="82"/>
      <c r="DSJ109" s="82"/>
      <c r="DSK109" s="82"/>
      <c r="DSL109" s="82"/>
      <c r="DSM109" s="82"/>
      <c r="DSN109" s="82"/>
      <c r="DSO109" s="82"/>
      <c r="DSP109" s="82"/>
      <c r="DSQ109" s="82"/>
      <c r="DSR109" s="82"/>
      <c r="DSS109" s="82"/>
      <c r="DST109" s="82"/>
      <c r="DSU109" s="82"/>
      <c r="DSV109" s="82"/>
      <c r="DSW109" s="82"/>
      <c r="DSX109" s="82"/>
      <c r="DSY109" s="82"/>
      <c r="DSZ109" s="82"/>
      <c r="DTA109" s="82"/>
      <c r="DTB109" s="82"/>
      <c r="DTC109" s="82"/>
      <c r="DTD109" s="82"/>
      <c r="DTE109" s="82"/>
      <c r="DTF109" s="82"/>
      <c r="DTG109" s="82"/>
      <c r="DTH109" s="82"/>
      <c r="DTI109" s="82"/>
      <c r="DTJ109" s="82"/>
      <c r="DTK109" s="82"/>
      <c r="DTL109" s="82"/>
      <c r="DTM109" s="82"/>
      <c r="DTN109" s="82"/>
      <c r="DTO109" s="82"/>
      <c r="DTP109" s="82"/>
      <c r="DTQ109" s="82"/>
      <c r="DTR109" s="82"/>
      <c r="DTS109" s="82"/>
      <c r="DTT109" s="82"/>
      <c r="DTU109" s="82"/>
      <c r="DTV109" s="82"/>
      <c r="DTW109" s="82"/>
      <c r="DTX109" s="82"/>
      <c r="DTY109" s="82"/>
      <c r="DTZ109" s="82"/>
      <c r="DUA109" s="82"/>
      <c r="DUB109" s="82"/>
      <c r="DUC109" s="82"/>
      <c r="DUD109" s="82"/>
      <c r="DUE109" s="82"/>
      <c r="DUF109" s="82"/>
      <c r="DUG109" s="82"/>
      <c r="DUH109" s="82"/>
      <c r="DUI109" s="82"/>
      <c r="DUJ109" s="82"/>
      <c r="DUK109" s="82"/>
      <c r="DUL109" s="82"/>
      <c r="DUM109" s="82"/>
      <c r="DUN109" s="82"/>
      <c r="DUO109" s="82"/>
      <c r="DUP109" s="82"/>
      <c r="DUQ109" s="82"/>
      <c r="DUR109" s="82"/>
      <c r="DUS109" s="82"/>
      <c r="DUT109" s="82"/>
      <c r="DUU109" s="82"/>
      <c r="DUV109" s="82"/>
      <c r="DUW109" s="82"/>
      <c r="DUX109" s="82"/>
      <c r="DUY109" s="82"/>
      <c r="DUZ109" s="82"/>
      <c r="DVA109" s="82"/>
      <c r="DVB109" s="82"/>
      <c r="DVC109" s="82"/>
      <c r="DVD109" s="82"/>
      <c r="DVE109" s="82"/>
      <c r="DVF109" s="82"/>
      <c r="DVG109" s="82"/>
      <c r="DVH109" s="82"/>
      <c r="DVI109" s="82"/>
      <c r="DVJ109" s="82"/>
      <c r="DVK109" s="82"/>
      <c r="DVL109" s="82"/>
      <c r="DVM109" s="82"/>
      <c r="DVN109" s="82"/>
      <c r="DVO109" s="82"/>
      <c r="DVP109" s="82"/>
      <c r="DVQ109" s="82"/>
      <c r="DVR109" s="82"/>
      <c r="DVS109" s="82"/>
      <c r="DVT109" s="82"/>
      <c r="DVU109" s="82"/>
      <c r="DVV109" s="82"/>
      <c r="DVW109" s="82"/>
      <c r="DVX109" s="82"/>
      <c r="DVY109" s="82"/>
      <c r="DVZ109" s="82"/>
      <c r="DWA109" s="82"/>
      <c r="DWB109" s="82"/>
      <c r="DWC109" s="82"/>
      <c r="DWD109" s="82"/>
      <c r="DWE109" s="82"/>
      <c r="DWF109" s="82"/>
      <c r="DWG109" s="82"/>
      <c r="DWH109" s="82"/>
      <c r="DWI109" s="82"/>
      <c r="DWJ109" s="82"/>
      <c r="DWK109" s="82"/>
      <c r="DWL109" s="82"/>
      <c r="DWM109" s="82"/>
      <c r="DWN109" s="82"/>
      <c r="DWO109" s="82"/>
      <c r="DWP109" s="82"/>
      <c r="DWQ109" s="82"/>
      <c r="DWR109" s="82"/>
      <c r="DWS109" s="82"/>
      <c r="DWT109" s="82"/>
      <c r="DWU109" s="82"/>
      <c r="DWV109" s="82"/>
      <c r="DWW109" s="82"/>
      <c r="DWX109" s="82"/>
      <c r="DWY109" s="82"/>
      <c r="DWZ109" s="82"/>
      <c r="DXA109" s="82"/>
      <c r="DXB109" s="82"/>
      <c r="DXC109" s="82"/>
      <c r="DXD109" s="82"/>
      <c r="DXE109" s="82"/>
      <c r="DXF109" s="82"/>
      <c r="DXG109" s="82"/>
      <c r="DXH109" s="82"/>
      <c r="DXI109" s="82"/>
      <c r="DXJ109" s="82"/>
      <c r="DXK109" s="82"/>
      <c r="DXL109" s="82"/>
      <c r="DXM109" s="82"/>
      <c r="DXN109" s="82"/>
      <c r="DXO109" s="82"/>
      <c r="DXP109" s="82"/>
      <c r="DXQ109" s="82"/>
      <c r="DXR109" s="82"/>
      <c r="DXS109" s="82"/>
      <c r="DXT109" s="82"/>
      <c r="DXU109" s="82"/>
      <c r="DXV109" s="82"/>
      <c r="DXW109" s="82"/>
      <c r="DXX109" s="82"/>
      <c r="DXY109" s="82"/>
      <c r="DXZ109" s="82"/>
      <c r="DYA109" s="82"/>
      <c r="DYB109" s="82"/>
      <c r="DYC109" s="82"/>
      <c r="DYD109" s="82"/>
      <c r="DYE109" s="82"/>
      <c r="DYF109" s="82"/>
      <c r="DYG109" s="82"/>
      <c r="DYH109" s="82"/>
      <c r="DYI109" s="82"/>
      <c r="DYJ109" s="82"/>
      <c r="DYK109" s="82"/>
      <c r="DYL109" s="82"/>
      <c r="DYM109" s="82"/>
      <c r="DYN109" s="82"/>
      <c r="DYO109" s="82"/>
      <c r="DYP109" s="82"/>
      <c r="DYQ109" s="82"/>
      <c r="DYR109" s="82"/>
      <c r="DYS109" s="82"/>
      <c r="DYT109" s="82"/>
      <c r="DYU109" s="82"/>
      <c r="DYV109" s="82"/>
      <c r="DYW109" s="82"/>
      <c r="DYX109" s="82"/>
      <c r="DYY109" s="82"/>
      <c r="DYZ109" s="82"/>
      <c r="DZA109" s="82"/>
      <c r="DZB109" s="82"/>
      <c r="DZC109" s="82"/>
      <c r="DZD109" s="82"/>
      <c r="DZE109" s="82"/>
      <c r="DZF109" s="82"/>
      <c r="DZG109" s="82"/>
      <c r="DZH109" s="82"/>
      <c r="DZI109" s="82"/>
      <c r="DZJ109" s="82"/>
      <c r="DZK109" s="82"/>
      <c r="DZL109" s="82"/>
      <c r="DZM109" s="82"/>
      <c r="DZN109" s="82"/>
      <c r="DZO109" s="82"/>
      <c r="DZP109" s="82"/>
      <c r="DZQ109" s="82"/>
      <c r="DZR109" s="82"/>
      <c r="DZS109" s="82"/>
      <c r="DZT109" s="82"/>
      <c r="DZU109" s="82"/>
      <c r="DZV109" s="82"/>
      <c r="DZW109" s="82"/>
      <c r="DZX109" s="82"/>
      <c r="DZY109" s="82"/>
      <c r="DZZ109" s="82"/>
      <c r="EAA109" s="82"/>
      <c r="EAB109" s="82"/>
      <c r="EAC109" s="82"/>
      <c r="EAD109" s="82"/>
      <c r="EAE109" s="82"/>
      <c r="EAF109" s="82"/>
      <c r="EAG109" s="82"/>
      <c r="EAH109" s="82"/>
      <c r="EAI109" s="82"/>
      <c r="EAJ109" s="82"/>
      <c r="EAK109" s="82"/>
      <c r="EAL109" s="82"/>
      <c r="EAM109" s="82"/>
      <c r="EAN109" s="82"/>
      <c r="EAO109" s="82"/>
      <c r="EAP109" s="82"/>
      <c r="EAQ109" s="82"/>
      <c r="EAR109" s="82"/>
      <c r="EAS109" s="82"/>
      <c r="EAT109" s="82"/>
      <c r="EAU109" s="82"/>
      <c r="EAV109" s="82"/>
      <c r="EAW109" s="82"/>
      <c r="EAX109" s="82"/>
      <c r="EAY109" s="82"/>
      <c r="EAZ109" s="82"/>
      <c r="EBA109" s="82"/>
      <c r="EBB109" s="82"/>
      <c r="EBC109" s="82"/>
      <c r="EBD109" s="82"/>
      <c r="EBE109" s="82"/>
      <c r="EBF109" s="82"/>
      <c r="EBG109" s="82"/>
      <c r="EBH109" s="82"/>
      <c r="EBI109" s="82"/>
      <c r="EBJ109" s="82"/>
      <c r="EBK109" s="82"/>
      <c r="EBL109" s="82"/>
      <c r="EBM109" s="82"/>
      <c r="EBN109" s="82"/>
      <c r="EBO109" s="82"/>
      <c r="EBP109" s="82"/>
      <c r="EBQ109" s="82"/>
      <c r="EBR109" s="82"/>
      <c r="EBS109" s="82"/>
      <c r="EBT109" s="82"/>
      <c r="EBU109" s="82"/>
      <c r="EBV109" s="82"/>
      <c r="EBW109" s="82"/>
      <c r="EBX109" s="82"/>
      <c r="EBY109" s="82"/>
      <c r="EBZ109" s="82"/>
      <c r="ECA109" s="82"/>
      <c r="ECB109" s="82"/>
      <c r="ECC109" s="82"/>
      <c r="ECD109" s="82"/>
      <c r="ECE109" s="82"/>
      <c r="ECF109" s="82"/>
      <c r="ECG109" s="82"/>
      <c r="ECH109" s="82"/>
      <c r="ECI109" s="82"/>
      <c r="ECJ109" s="82"/>
      <c r="ECK109" s="82"/>
      <c r="ECL109" s="82"/>
      <c r="ECM109" s="82"/>
      <c r="ECN109" s="82"/>
      <c r="ECO109" s="82"/>
      <c r="ECP109" s="82"/>
      <c r="ECQ109" s="82"/>
      <c r="ECR109" s="82"/>
      <c r="ECS109" s="82"/>
      <c r="ECT109" s="82"/>
      <c r="ECU109" s="82"/>
      <c r="ECV109" s="82"/>
      <c r="ECW109" s="82"/>
      <c r="ECX109" s="82"/>
      <c r="ECY109" s="82"/>
      <c r="ECZ109" s="82"/>
      <c r="EDA109" s="82"/>
      <c r="EDB109" s="82"/>
      <c r="EDC109" s="82"/>
      <c r="EDD109" s="82"/>
      <c r="EDE109" s="82"/>
      <c r="EDF109" s="82"/>
      <c r="EDG109" s="82"/>
      <c r="EDH109" s="82"/>
      <c r="EDI109" s="82"/>
      <c r="EDJ109" s="82"/>
      <c r="EDK109" s="82"/>
      <c r="EDL109" s="82"/>
      <c r="EDM109" s="82"/>
      <c r="EDN109" s="82"/>
      <c r="EDO109" s="82"/>
      <c r="EDP109" s="82"/>
      <c r="EDQ109" s="82"/>
      <c r="EDR109" s="82"/>
      <c r="EDS109" s="82"/>
      <c r="EDT109" s="82"/>
      <c r="EDU109" s="82"/>
      <c r="EDV109" s="82"/>
      <c r="EDW109" s="82"/>
      <c r="EDX109" s="82"/>
      <c r="EDY109" s="82"/>
      <c r="EDZ109" s="82"/>
      <c r="EEA109" s="82"/>
      <c r="EEB109" s="82"/>
      <c r="EEC109" s="82"/>
      <c r="EED109" s="82"/>
      <c r="EEE109" s="82"/>
      <c r="EEF109" s="82"/>
      <c r="EEG109" s="82"/>
      <c r="EEH109" s="82"/>
      <c r="EEI109" s="82"/>
      <c r="EEJ109" s="82"/>
      <c r="EEK109" s="82"/>
      <c r="EEL109" s="82"/>
      <c r="EEM109" s="82"/>
      <c r="EEN109" s="82"/>
      <c r="EEO109" s="82"/>
      <c r="EEP109" s="82"/>
      <c r="EEQ109" s="82"/>
      <c r="EER109" s="82"/>
      <c r="EES109" s="82"/>
      <c r="EET109" s="82"/>
      <c r="EEU109" s="82"/>
      <c r="EEV109" s="82"/>
      <c r="EEW109" s="82"/>
      <c r="EEX109" s="82"/>
      <c r="EEY109" s="82"/>
      <c r="EEZ109" s="82"/>
      <c r="EFA109" s="82"/>
      <c r="EFB109" s="82"/>
      <c r="EFC109" s="82"/>
      <c r="EFD109" s="82"/>
      <c r="EFE109" s="82"/>
      <c r="EFF109" s="82"/>
      <c r="EFG109" s="82"/>
      <c r="EFH109" s="82"/>
      <c r="EFI109" s="82"/>
      <c r="EFJ109" s="82"/>
      <c r="EFK109" s="82"/>
      <c r="EFL109" s="82"/>
      <c r="EFM109" s="82"/>
      <c r="EFN109" s="82"/>
      <c r="EFO109" s="82"/>
      <c r="EFP109" s="82"/>
      <c r="EFQ109" s="82"/>
      <c r="EFR109" s="82"/>
      <c r="EFS109" s="82"/>
      <c r="EFT109" s="82"/>
      <c r="EFU109" s="82"/>
      <c r="EFV109" s="82"/>
      <c r="EFW109" s="82"/>
      <c r="EFX109" s="82"/>
      <c r="EFY109" s="82"/>
      <c r="EFZ109" s="82"/>
      <c r="EGA109" s="82"/>
      <c r="EGB109" s="82"/>
      <c r="EGC109" s="82"/>
      <c r="EGD109" s="82"/>
      <c r="EGE109" s="82"/>
      <c r="EGF109" s="82"/>
      <c r="EGG109" s="82"/>
      <c r="EGH109" s="82"/>
      <c r="EGI109" s="82"/>
      <c r="EGJ109" s="82"/>
      <c r="EGK109" s="82"/>
      <c r="EGL109" s="82"/>
      <c r="EGM109" s="82"/>
      <c r="EGN109" s="82"/>
      <c r="EGO109" s="82"/>
      <c r="EGP109" s="82"/>
      <c r="EGQ109" s="82"/>
      <c r="EGR109" s="82"/>
      <c r="EGS109" s="82"/>
      <c r="EGT109" s="82"/>
      <c r="EGU109" s="82"/>
      <c r="EGV109" s="82"/>
      <c r="EGW109" s="82"/>
      <c r="EGX109" s="82"/>
      <c r="EGY109" s="82"/>
      <c r="EGZ109" s="82"/>
      <c r="EHA109" s="82"/>
      <c r="EHB109" s="82"/>
      <c r="EHC109" s="82"/>
      <c r="EHD109" s="82"/>
      <c r="EHE109" s="82"/>
      <c r="EHF109" s="82"/>
      <c r="EHG109" s="82"/>
      <c r="EHH109" s="82"/>
      <c r="EHI109" s="82"/>
      <c r="EHJ109" s="82"/>
      <c r="EHK109" s="82"/>
      <c r="EHL109" s="82"/>
      <c r="EHM109" s="82"/>
      <c r="EHN109" s="82"/>
      <c r="EHO109" s="82"/>
      <c r="EHP109" s="82"/>
      <c r="EHQ109" s="82"/>
      <c r="EHR109" s="82"/>
      <c r="EHS109" s="82"/>
      <c r="EHT109" s="82"/>
      <c r="EHU109" s="82"/>
      <c r="EHV109" s="82"/>
      <c r="EHW109" s="82"/>
      <c r="EHX109" s="82"/>
      <c r="EHY109" s="82"/>
      <c r="EHZ109" s="82"/>
      <c r="EIA109" s="82"/>
      <c r="EIB109" s="82"/>
      <c r="EIC109" s="82"/>
      <c r="EID109" s="82"/>
      <c r="EIE109" s="82"/>
      <c r="EIF109" s="82"/>
      <c r="EIG109" s="82"/>
      <c r="EIH109" s="82"/>
      <c r="EII109" s="82"/>
      <c r="EIJ109" s="82"/>
      <c r="EIK109" s="82"/>
      <c r="EIL109" s="82"/>
      <c r="EIM109" s="82"/>
      <c r="EIN109" s="82"/>
      <c r="EIO109" s="82"/>
      <c r="EIP109" s="82"/>
      <c r="EIQ109" s="82"/>
      <c r="EIR109" s="82"/>
      <c r="EIS109" s="82"/>
      <c r="EIT109" s="82"/>
      <c r="EIU109" s="82"/>
      <c r="EIV109" s="82"/>
      <c r="EIW109" s="82"/>
      <c r="EIX109" s="82"/>
      <c r="EIY109" s="82"/>
      <c r="EIZ109" s="82"/>
      <c r="EJA109" s="82"/>
      <c r="EJB109" s="82"/>
      <c r="EJC109" s="82"/>
      <c r="EJD109" s="82"/>
      <c r="EJE109" s="82"/>
      <c r="EJF109" s="82"/>
      <c r="EJG109" s="82"/>
      <c r="EJH109" s="82"/>
      <c r="EJI109" s="82"/>
      <c r="EJJ109" s="82"/>
      <c r="EJK109" s="82"/>
      <c r="EJL109" s="82"/>
      <c r="EJM109" s="82"/>
      <c r="EJN109" s="82"/>
      <c r="EJO109" s="82"/>
      <c r="EJP109" s="82"/>
      <c r="EJQ109" s="82"/>
      <c r="EJR109" s="82"/>
      <c r="EJS109" s="82"/>
      <c r="EJT109" s="82"/>
      <c r="EJU109" s="82"/>
      <c r="EJV109" s="82"/>
      <c r="EJW109" s="82"/>
      <c r="EJX109" s="82"/>
      <c r="EJY109" s="82"/>
      <c r="EJZ109" s="82"/>
      <c r="EKA109" s="82"/>
      <c r="EKB109" s="82"/>
      <c r="EKC109" s="82"/>
      <c r="EKD109" s="82"/>
      <c r="EKE109" s="82"/>
      <c r="EKF109" s="82"/>
      <c r="EKG109" s="82"/>
      <c r="EKH109" s="82"/>
      <c r="EKI109" s="82"/>
      <c r="EKJ109" s="82"/>
      <c r="EKK109" s="82"/>
      <c r="EKL109" s="82"/>
      <c r="EKM109" s="82"/>
      <c r="EKN109" s="82"/>
      <c r="EKO109" s="82"/>
      <c r="EKP109" s="82"/>
      <c r="EKQ109" s="82"/>
      <c r="EKR109" s="82"/>
      <c r="EKS109" s="82"/>
      <c r="EKT109" s="82"/>
      <c r="EKU109" s="82"/>
      <c r="EKV109" s="82"/>
      <c r="EKW109" s="82"/>
      <c r="EKX109" s="82"/>
      <c r="EKY109" s="82"/>
      <c r="EKZ109" s="82"/>
      <c r="ELA109" s="82"/>
      <c r="ELB109" s="82"/>
      <c r="ELC109" s="82"/>
      <c r="ELD109" s="82"/>
      <c r="ELE109" s="82"/>
      <c r="ELF109" s="82"/>
      <c r="ELG109" s="82"/>
      <c r="ELH109" s="82"/>
      <c r="ELI109" s="82"/>
      <c r="ELJ109" s="82"/>
      <c r="ELK109" s="82"/>
      <c r="ELL109" s="82"/>
      <c r="ELM109" s="82"/>
      <c r="ELN109" s="82"/>
      <c r="ELO109" s="82"/>
      <c r="ELP109" s="82"/>
      <c r="ELQ109" s="82"/>
      <c r="ELR109" s="82"/>
      <c r="ELS109" s="82"/>
      <c r="ELT109" s="82"/>
      <c r="ELU109" s="82"/>
      <c r="ELV109" s="82"/>
      <c r="ELW109" s="82"/>
      <c r="ELX109" s="82"/>
      <c r="ELY109" s="82"/>
      <c r="ELZ109" s="82"/>
      <c r="EMA109" s="82"/>
      <c r="EMB109" s="82"/>
      <c r="EMC109" s="82"/>
      <c r="EMD109" s="82"/>
      <c r="EME109" s="82"/>
      <c r="EMF109" s="82"/>
      <c r="EMG109" s="82"/>
      <c r="EMH109" s="82"/>
      <c r="EMI109" s="82"/>
      <c r="EMJ109" s="82"/>
      <c r="EMK109" s="82"/>
      <c r="EML109" s="82"/>
      <c r="EMM109" s="82"/>
      <c r="EMN109" s="82"/>
      <c r="EMO109" s="82"/>
      <c r="EMP109" s="82"/>
      <c r="EMQ109" s="82"/>
      <c r="EMR109" s="82"/>
      <c r="EMS109" s="82"/>
      <c r="EMT109" s="82"/>
      <c r="EMU109" s="82"/>
      <c r="EMV109" s="82"/>
      <c r="EMW109" s="82"/>
      <c r="EMX109" s="82"/>
      <c r="EMY109" s="82"/>
      <c r="EMZ109" s="82"/>
      <c r="ENA109" s="82"/>
      <c r="ENB109" s="82"/>
      <c r="ENC109" s="82"/>
      <c r="END109" s="82"/>
      <c r="ENE109" s="82"/>
      <c r="ENF109" s="82"/>
      <c r="ENG109" s="82"/>
      <c r="ENH109" s="82"/>
      <c r="ENI109" s="82"/>
      <c r="ENJ109" s="82"/>
      <c r="ENK109" s="82"/>
      <c r="ENL109" s="82"/>
      <c r="ENM109" s="82"/>
      <c r="ENN109" s="82"/>
      <c r="ENO109" s="82"/>
      <c r="ENP109" s="82"/>
      <c r="ENQ109" s="82"/>
      <c r="ENR109" s="82"/>
      <c r="ENS109" s="82"/>
      <c r="ENT109" s="82"/>
      <c r="ENU109" s="82"/>
      <c r="ENV109" s="82"/>
      <c r="ENW109" s="82"/>
      <c r="ENX109" s="82"/>
      <c r="ENY109" s="82"/>
      <c r="ENZ109" s="82"/>
      <c r="EOA109" s="82"/>
      <c r="EOB109" s="82"/>
      <c r="EOC109" s="82"/>
      <c r="EOD109" s="82"/>
      <c r="EOE109" s="82"/>
      <c r="EOF109" s="82"/>
      <c r="EOG109" s="82"/>
      <c r="EOH109" s="82"/>
      <c r="EOI109" s="82"/>
      <c r="EOJ109" s="82"/>
      <c r="EOK109" s="82"/>
      <c r="EOL109" s="82"/>
      <c r="EOM109" s="82"/>
      <c r="EON109" s="82"/>
      <c r="EOO109" s="82"/>
      <c r="EOP109" s="82"/>
      <c r="EOQ109" s="82"/>
      <c r="EOR109" s="82"/>
      <c r="EOS109" s="82"/>
      <c r="EOT109" s="82"/>
      <c r="EOU109" s="82"/>
      <c r="EOV109" s="82"/>
      <c r="EOW109" s="82"/>
      <c r="EOX109" s="82"/>
      <c r="EOY109" s="82"/>
      <c r="EOZ109" s="82"/>
      <c r="EPA109" s="82"/>
      <c r="EPB109" s="82"/>
      <c r="EPC109" s="82"/>
      <c r="EPD109" s="82"/>
      <c r="EPE109" s="82"/>
      <c r="EPF109" s="82"/>
      <c r="EPG109" s="82"/>
      <c r="EPH109" s="82"/>
      <c r="EPI109" s="82"/>
      <c r="EPJ109" s="82"/>
      <c r="EPK109" s="82"/>
      <c r="EPL109" s="82"/>
      <c r="EPM109" s="82"/>
      <c r="EPN109" s="82"/>
      <c r="EPO109" s="82"/>
      <c r="EPP109" s="82"/>
      <c r="EPQ109" s="82"/>
      <c r="EPR109" s="82"/>
      <c r="EPS109" s="82"/>
      <c r="EPT109" s="82"/>
      <c r="EPU109" s="82"/>
      <c r="EPV109" s="82"/>
      <c r="EPW109" s="82"/>
      <c r="EPX109" s="82"/>
      <c r="EPY109" s="82"/>
      <c r="EPZ109" s="82"/>
      <c r="EQA109" s="82"/>
      <c r="EQB109" s="82"/>
      <c r="EQC109" s="82"/>
      <c r="EQD109" s="82"/>
      <c r="EQE109" s="82"/>
      <c r="EQF109" s="82"/>
      <c r="EQG109" s="82"/>
      <c r="EQH109" s="82"/>
      <c r="EQI109" s="82"/>
      <c r="EQJ109" s="82"/>
      <c r="EQK109" s="82"/>
      <c r="EQL109" s="82"/>
      <c r="EQM109" s="82"/>
      <c r="EQN109" s="82"/>
      <c r="EQO109" s="82"/>
      <c r="EQP109" s="82"/>
      <c r="EQQ109" s="82"/>
      <c r="EQR109" s="82"/>
      <c r="EQS109" s="82"/>
      <c r="EQT109" s="82"/>
      <c r="EQU109" s="82"/>
      <c r="EQV109" s="82"/>
      <c r="EQW109" s="82"/>
      <c r="EQX109" s="82"/>
      <c r="EQY109" s="82"/>
      <c r="EQZ109" s="82"/>
      <c r="ERA109" s="82"/>
      <c r="ERB109" s="82"/>
      <c r="ERC109" s="82"/>
      <c r="ERD109" s="82"/>
      <c r="ERE109" s="82"/>
      <c r="ERF109" s="82"/>
      <c r="ERG109" s="82"/>
      <c r="ERH109" s="82"/>
      <c r="ERI109" s="82"/>
      <c r="ERJ109" s="82"/>
      <c r="ERK109" s="82"/>
      <c r="ERL109" s="82"/>
      <c r="ERM109" s="82"/>
      <c r="ERN109" s="82"/>
      <c r="ERO109" s="82"/>
      <c r="ERP109" s="82"/>
      <c r="ERQ109" s="82"/>
      <c r="ERR109" s="82"/>
      <c r="ERS109" s="82"/>
      <c r="ERT109" s="82"/>
      <c r="ERU109" s="82"/>
      <c r="ERV109" s="82"/>
      <c r="ERW109" s="82"/>
      <c r="ERX109" s="82"/>
      <c r="ERY109" s="82"/>
      <c r="ERZ109" s="82"/>
      <c r="ESA109" s="82"/>
      <c r="ESB109" s="82"/>
      <c r="ESC109" s="82"/>
      <c r="ESD109" s="82"/>
      <c r="ESE109" s="82"/>
      <c r="ESF109" s="82"/>
      <c r="ESG109" s="82"/>
      <c r="ESH109" s="82"/>
      <c r="ESI109" s="82"/>
      <c r="ESJ109" s="82"/>
      <c r="ESK109" s="82"/>
      <c r="ESL109" s="82"/>
      <c r="ESM109" s="82"/>
      <c r="ESN109" s="82"/>
      <c r="ESO109" s="82"/>
      <c r="ESP109" s="82"/>
      <c r="ESQ109" s="82"/>
      <c r="ESR109" s="82"/>
      <c r="ESS109" s="82"/>
      <c r="EST109" s="82"/>
      <c r="ESU109" s="82"/>
      <c r="ESV109" s="82"/>
      <c r="ESW109" s="82"/>
      <c r="ESX109" s="82"/>
      <c r="ESY109" s="82"/>
      <c r="ESZ109" s="82"/>
      <c r="ETA109" s="82"/>
      <c r="ETB109" s="82"/>
      <c r="ETC109" s="82"/>
      <c r="ETD109" s="82"/>
      <c r="ETE109" s="82"/>
      <c r="ETF109" s="82"/>
      <c r="ETG109" s="82"/>
      <c r="ETH109" s="82"/>
      <c r="ETI109" s="82"/>
      <c r="ETJ109" s="82"/>
      <c r="ETK109" s="82"/>
      <c r="ETL109" s="82"/>
      <c r="ETM109" s="82"/>
      <c r="ETN109" s="82"/>
      <c r="ETO109" s="82"/>
      <c r="ETP109" s="82"/>
      <c r="ETQ109" s="82"/>
      <c r="ETR109" s="82"/>
      <c r="ETS109" s="82"/>
      <c r="ETT109" s="82"/>
      <c r="ETU109" s="82"/>
      <c r="ETV109" s="82"/>
      <c r="ETW109" s="82"/>
      <c r="ETX109" s="82"/>
      <c r="ETY109" s="82"/>
      <c r="ETZ109" s="82"/>
      <c r="EUA109" s="82"/>
      <c r="EUB109" s="82"/>
      <c r="EUC109" s="82"/>
      <c r="EUD109" s="82"/>
      <c r="EUE109" s="82"/>
      <c r="EUF109" s="82"/>
      <c r="EUG109" s="82"/>
      <c r="EUH109" s="82"/>
      <c r="EUI109" s="82"/>
      <c r="EUJ109" s="82"/>
      <c r="EUK109" s="82"/>
      <c r="EUL109" s="82"/>
      <c r="EUM109" s="82"/>
      <c r="EUN109" s="82"/>
      <c r="EUO109" s="82"/>
      <c r="EUP109" s="82"/>
      <c r="EUQ109" s="82"/>
      <c r="EUR109" s="82"/>
      <c r="EUS109" s="82"/>
      <c r="EUT109" s="82"/>
      <c r="EUU109" s="82"/>
      <c r="EUV109" s="82"/>
      <c r="EUW109" s="82"/>
      <c r="EUX109" s="82"/>
      <c r="EUY109" s="82"/>
      <c r="EUZ109" s="82"/>
      <c r="EVA109" s="82"/>
      <c r="EVB109" s="82"/>
      <c r="EVC109" s="82"/>
      <c r="EVD109" s="82"/>
      <c r="EVE109" s="82"/>
      <c r="EVF109" s="82"/>
      <c r="EVG109" s="82"/>
      <c r="EVH109" s="82"/>
      <c r="EVI109" s="82"/>
      <c r="EVJ109" s="82"/>
      <c r="EVK109" s="82"/>
      <c r="EVL109" s="82"/>
      <c r="EVM109" s="82"/>
      <c r="EVN109" s="82"/>
      <c r="EVO109" s="82"/>
      <c r="EVP109" s="82"/>
      <c r="EVQ109" s="82"/>
      <c r="EVR109" s="82"/>
      <c r="EVS109" s="82"/>
      <c r="EVT109" s="82"/>
      <c r="EVU109" s="82"/>
      <c r="EVV109" s="82"/>
      <c r="EVW109" s="82"/>
      <c r="EVX109" s="82"/>
      <c r="EVY109" s="82"/>
      <c r="EVZ109" s="82"/>
      <c r="EWA109" s="82"/>
      <c r="EWB109" s="82"/>
      <c r="EWC109" s="82"/>
      <c r="EWD109" s="82"/>
      <c r="EWE109" s="82"/>
      <c r="EWF109" s="82"/>
      <c r="EWG109" s="82"/>
      <c r="EWH109" s="82"/>
      <c r="EWI109" s="82"/>
      <c r="EWJ109" s="82"/>
      <c r="EWK109" s="82"/>
      <c r="EWL109" s="82"/>
      <c r="EWM109" s="82"/>
      <c r="EWN109" s="82"/>
      <c r="EWO109" s="82"/>
      <c r="EWP109" s="82"/>
      <c r="EWQ109" s="82"/>
      <c r="EWR109" s="82"/>
      <c r="EWS109" s="82"/>
      <c r="EWT109" s="82"/>
      <c r="EWU109" s="82"/>
      <c r="EWV109" s="82"/>
      <c r="EWW109" s="82"/>
      <c r="EWX109" s="82"/>
      <c r="EWY109" s="82"/>
      <c r="EWZ109" s="82"/>
      <c r="EXA109" s="82"/>
      <c r="EXB109" s="82"/>
      <c r="EXC109" s="82"/>
      <c r="EXD109" s="82"/>
      <c r="EXE109" s="82"/>
      <c r="EXF109" s="82"/>
      <c r="EXG109" s="82"/>
      <c r="EXH109" s="82"/>
      <c r="EXI109" s="82"/>
      <c r="EXJ109" s="82"/>
      <c r="EXK109" s="82"/>
      <c r="EXL109" s="82"/>
      <c r="EXM109" s="82"/>
      <c r="EXN109" s="82"/>
      <c r="EXO109" s="82"/>
      <c r="EXP109" s="82"/>
      <c r="EXQ109" s="82"/>
      <c r="EXR109" s="82"/>
      <c r="EXS109" s="82"/>
      <c r="EXT109" s="82"/>
      <c r="EXU109" s="82"/>
      <c r="EXV109" s="82"/>
      <c r="EXW109" s="82"/>
      <c r="EXX109" s="82"/>
      <c r="EXY109" s="82"/>
      <c r="EXZ109" s="82"/>
      <c r="EYA109" s="82"/>
      <c r="EYB109" s="82"/>
      <c r="EYC109" s="82"/>
      <c r="EYD109" s="82"/>
      <c r="EYE109" s="82"/>
      <c r="EYF109" s="82"/>
      <c r="EYG109" s="82"/>
      <c r="EYH109" s="82"/>
      <c r="EYI109" s="82"/>
      <c r="EYJ109" s="82"/>
      <c r="EYK109" s="82"/>
      <c r="EYL109" s="82"/>
      <c r="EYM109" s="82"/>
      <c r="EYN109" s="82"/>
      <c r="EYO109" s="82"/>
      <c r="EYP109" s="82"/>
      <c r="EYQ109" s="82"/>
      <c r="EYR109" s="82"/>
      <c r="EYS109" s="82"/>
      <c r="EYT109" s="82"/>
      <c r="EYU109" s="82"/>
      <c r="EYV109" s="82"/>
      <c r="EYW109" s="82"/>
      <c r="EYX109" s="82"/>
      <c r="EYY109" s="82"/>
      <c r="EYZ109" s="82"/>
      <c r="EZA109" s="82"/>
      <c r="EZB109" s="82"/>
      <c r="EZC109" s="82"/>
      <c r="EZD109" s="82"/>
      <c r="EZE109" s="82"/>
      <c r="EZF109" s="82"/>
      <c r="EZG109" s="82"/>
      <c r="EZH109" s="82"/>
      <c r="EZI109" s="82"/>
      <c r="EZJ109" s="82"/>
      <c r="EZK109" s="82"/>
      <c r="EZL109" s="82"/>
      <c r="EZM109" s="82"/>
      <c r="EZN109" s="82"/>
      <c r="EZO109" s="82"/>
      <c r="EZP109" s="82"/>
      <c r="EZQ109" s="82"/>
      <c r="EZR109" s="82"/>
      <c r="EZS109" s="82"/>
      <c r="EZT109" s="82"/>
      <c r="EZU109" s="82"/>
      <c r="EZV109" s="82"/>
      <c r="EZW109" s="82"/>
      <c r="EZX109" s="82"/>
      <c r="EZY109" s="82"/>
      <c r="EZZ109" s="82"/>
      <c r="FAA109" s="82"/>
      <c r="FAB109" s="82"/>
      <c r="FAC109" s="82"/>
      <c r="FAD109" s="82"/>
      <c r="FAE109" s="82"/>
      <c r="FAF109" s="82"/>
      <c r="FAG109" s="82"/>
      <c r="FAH109" s="82"/>
      <c r="FAI109" s="82"/>
      <c r="FAJ109" s="82"/>
      <c r="FAK109" s="82"/>
      <c r="FAL109" s="82"/>
      <c r="FAM109" s="82"/>
      <c r="FAN109" s="82"/>
      <c r="FAO109" s="82"/>
      <c r="FAP109" s="82"/>
      <c r="FAQ109" s="82"/>
      <c r="FAR109" s="82"/>
      <c r="FAS109" s="82"/>
      <c r="FAT109" s="82"/>
      <c r="FAU109" s="82"/>
      <c r="FAV109" s="82"/>
      <c r="FAW109" s="82"/>
      <c r="FAX109" s="82"/>
      <c r="FAY109" s="82"/>
      <c r="FAZ109" s="82"/>
      <c r="FBA109" s="82"/>
      <c r="FBB109" s="82"/>
      <c r="FBC109" s="82"/>
      <c r="FBD109" s="82"/>
      <c r="FBE109" s="82"/>
      <c r="FBF109" s="82"/>
      <c r="FBG109" s="82"/>
      <c r="FBH109" s="82"/>
      <c r="FBI109" s="82"/>
      <c r="FBJ109" s="82"/>
      <c r="FBK109" s="82"/>
      <c r="FBL109" s="82"/>
      <c r="FBM109" s="82"/>
      <c r="FBN109" s="82"/>
      <c r="FBO109" s="82"/>
      <c r="FBP109" s="82"/>
      <c r="FBQ109" s="82"/>
      <c r="FBR109" s="82"/>
      <c r="FBS109" s="82"/>
      <c r="FBT109" s="82"/>
      <c r="FBU109" s="82"/>
      <c r="FBV109" s="82"/>
      <c r="FBW109" s="82"/>
      <c r="FBX109" s="82"/>
      <c r="FBY109" s="82"/>
      <c r="FBZ109" s="82"/>
      <c r="FCA109" s="82"/>
      <c r="FCB109" s="82"/>
      <c r="FCC109" s="82"/>
      <c r="FCD109" s="82"/>
      <c r="FCE109" s="82"/>
      <c r="FCF109" s="82"/>
      <c r="FCG109" s="82"/>
      <c r="FCH109" s="82"/>
      <c r="FCI109" s="82"/>
      <c r="FCJ109" s="82"/>
      <c r="FCK109" s="82"/>
      <c r="FCL109" s="82"/>
      <c r="FCM109" s="82"/>
      <c r="FCN109" s="82"/>
      <c r="FCO109" s="82"/>
      <c r="FCP109" s="82"/>
      <c r="FCQ109" s="82"/>
      <c r="FCR109" s="82"/>
      <c r="FCS109" s="82"/>
      <c r="FCT109" s="82"/>
      <c r="FCU109" s="82"/>
      <c r="FCV109" s="82"/>
      <c r="FCW109" s="82"/>
      <c r="FCX109" s="82"/>
      <c r="FCY109" s="82"/>
      <c r="FCZ109" s="82"/>
      <c r="FDA109" s="82"/>
      <c r="FDB109" s="82"/>
      <c r="FDC109" s="82"/>
      <c r="FDD109" s="82"/>
      <c r="FDE109" s="82"/>
      <c r="FDF109" s="82"/>
      <c r="FDG109" s="82"/>
      <c r="FDH109" s="82"/>
      <c r="FDI109" s="82"/>
      <c r="FDJ109" s="82"/>
      <c r="FDK109" s="82"/>
      <c r="FDL109" s="82"/>
      <c r="FDM109" s="82"/>
      <c r="FDN109" s="82"/>
      <c r="FDO109" s="82"/>
      <c r="FDP109" s="82"/>
      <c r="FDQ109" s="82"/>
      <c r="FDR109" s="82"/>
      <c r="FDS109" s="82"/>
      <c r="FDT109" s="82"/>
      <c r="FDU109" s="82"/>
      <c r="FDV109" s="82"/>
      <c r="FDW109" s="82"/>
      <c r="FDX109" s="82"/>
      <c r="FDY109" s="82"/>
      <c r="FDZ109" s="82"/>
      <c r="FEA109" s="82"/>
      <c r="FEB109" s="82"/>
      <c r="FEC109" s="82"/>
      <c r="FED109" s="82"/>
      <c r="FEE109" s="82"/>
      <c r="FEF109" s="82"/>
      <c r="FEG109" s="82"/>
      <c r="FEH109" s="82"/>
      <c r="FEI109" s="82"/>
      <c r="FEJ109" s="82"/>
      <c r="FEK109" s="82"/>
      <c r="FEL109" s="82"/>
      <c r="FEM109" s="82"/>
      <c r="FEN109" s="82"/>
      <c r="FEO109" s="82"/>
      <c r="FEP109" s="82"/>
      <c r="FEQ109" s="82"/>
      <c r="FER109" s="82"/>
      <c r="FES109" s="82"/>
      <c r="FET109" s="82"/>
      <c r="FEU109" s="82"/>
      <c r="FEV109" s="82"/>
      <c r="FEW109" s="82"/>
      <c r="FEX109" s="82"/>
      <c r="FEY109" s="82"/>
      <c r="FEZ109" s="82"/>
      <c r="FFA109" s="82"/>
      <c r="FFB109" s="82"/>
      <c r="FFC109" s="82"/>
      <c r="FFD109" s="82"/>
      <c r="FFE109" s="82"/>
      <c r="FFF109" s="82"/>
      <c r="FFG109" s="82"/>
      <c r="FFH109" s="82"/>
      <c r="FFI109" s="82"/>
      <c r="FFJ109" s="82"/>
      <c r="FFK109" s="82"/>
      <c r="FFL109" s="82"/>
      <c r="FFM109" s="82"/>
      <c r="FFN109" s="82"/>
      <c r="FFO109" s="82"/>
      <c r="FFP109" s="82"/>
      <c r="FFQ109" s="82"/>
      <c r="FFR109" s="82"/>
      <c r="FFS109" s="82"/>
      <c r="FFT109" s="82"/>
      <c r="FFU109" s="82"/>
      <c r="FFV109" s="82"/>
      <c r="FFW109" s="82"/>
      <c r="FFX109" s="82"/>
      <c r="FFY109" s="82"/>
      <c r="FFZ109" s="82"/>
      <c r="FGA109" s="82"/>
      <c r="FGB109" s="82"/>
      <c r="FGC109" s="82"/>
      <c r="FGD109" s="82"/>
      <c r="FGE109" s="82"/>
      <c r="FGF109" s="82"/>
      <c r="FGG109" s="82"/>
      <c r="FGH109" s="82"/>
      <c r="FGI109" s="82"/>
      <c r="FGJ109" s="82"/>
      <c r="FGK109" s="82"/>
      <c r="FGL109" s="82"/>
      <c r="FGM109" s="82"/>
      <c r="FGN109" s="82"/>
      <c r="FGO109" s="82"/>
      <c r="FGP109" s="82"/>
      <c r="FGQ109" s="82"/>
      <c r="FGR109" s="82"/>
      <c r="FGS109" s="82"/>
      <c r="FGT109" s="82"/>
      <c r="FGU109" s="82"/>
      <c r="FGV109" s="82"/>
      <c r="FGW109" s="82"/>
      <c r="FGX109" s="82"/>
      <c r="FGY109" s="82"/>
      <c r="FGZ109" s="82"/>
      <c r="FHA109" s="82"/>
      <c r="FHB109" s="82"/>
      <c r="FHC109" s="82"/>
      <c r="FHD109" s="82"/>
      <c r="FHE109" s="82"/>
      <c r="FHF109" s="82"/>
      <c r="FHG109" s="82"/>
      <c r="FHH109" s="82"/>
      <c r="FHI109" s="82"/>
      <c r="FHJ109" s="82"/>
      <c r="FHK109" s="82"/>
      <c r="FHL109" s="82"/>
      <c r="FHM109" s="82"/>
      <c r="FHN109" s="82"/>
      <c r="FHO109" s="82"/>
      <c r="FHP109" s="82"/>
      <c r="FHQ109" s="82"/>
      <c r="FHR109" s="82"/>
      <c r="FHS109" s="82"/>
      <c r="FHT109" s="82"/>
      <c r="FHU109" s="82"/>
      <c r="FHV109" s="82"/>
      <c r="FHW109" s="82"/>
      <c r="FHX109" s="82"/>
      <c r="FHY109" s="82"/>
      <c r="FHZ109" s="82"/>
      <c r="FIA109" s="82"/>
      <c r="FIB109" s="82"/>
      <c r="FIC109" s="82"/>
      <c r="FID109" s="82"/>
      <c r="FIE109" s="82"/>
      <c r="FIF109" s="82"/>
      <c r="FIG109" s="82"/>
      <c r="FIH109" s="82"/>
      <c r="FII109" s="82"/>
      <c r="FIJ109" s="82"/>
      <c r="FIK109" s="82"/>
      <c r="FIL109" s="82"/>
      <c r="FIM109" s="82"/>
      <c r="FIN109" s="82"/>
      <c r="FIO109" s="82"/>
      <c r="FIP109" s="82"/>
      <c r="FIQ109" s="82"/>
      <c r="FIR109" s="82"/>
      <c r="FIS109" s="82"/>
      <c r="FIT109" s="82"/>
      <c r="FIU109" s="82"/>
      <c r="FIV109" s="82"/>
      <c r="FIW109" s="82"/>
      <c r="FIX109" s="82"/>
      <c r="FIY109" s="82"/>
      <c r="FIZ109" s="82"/>
      <c r="FJA109" s="82"/>
      <c r="FJB109" s="82"/>
      <c r="FJC109" s="82"/>
      <c r="FJD109" s="82"/>
      <c r="FJE109" s="82"/>
      <c r="FJF109" s="82"/>
      <c r="FJG109" s="82"/>
      <c r="FJH109" s="82"/>
      <c r="FJI109" s="82"/>
      <c r="FJJ109" s="82"/>
      <c r="FJK109" s="82"/>
      <c r="FJL109" s="82"/>
      <c r="FJM109" s="82"/>
      <c r="FJN109" s="82"/>
      <c r="FJO109" s="82"/>
      <c r="FJP109" s="82"/>
      <c r="FJQ109" s="82"/>
      <c r="FJR109" s="82"/>
      <c r="FJS109" s="82"/>
      <c r="FJT109" s="82"/>
      <c r="FJU109" s="82"/>
      <c r="FJV109" s="82"/>
      <c r="FJW109" s="82"/>
      <c r="FJX109" s="82"/>
      <c r="FJY109" s="82"/>
      <c r="FJZ109" s="82"/>
      <c r="FKA109" s="82"/>
      <c r="FKB109" s="82"/>
      <c r="FKC109" s="82"/>
      <c r="FKD109" s="82"/>
      <c r="FKE109" s="82"/>
      <c r="FKF109" s="82"/>
      <c r="FKG109" s="82"/>
      <c r="FKH109" s="82"/>
      <c r="FKI109" s="82"/>
      <c r="FKJ109" s="82"/>
      <c r="FKK109" s="82"/>
      <c r="FKL109" s="82"/>
      <c r="FKM109" s="82"/>
      <c r="FKN109" s="82"/>
      <c r="FKO109" s="82"/>
      <c r="FKP109" s="82"/>
      <c r="FKQ109" s="82"/>
      <c r="FKR109" s="82"/>
      <c r="FKS109" s="82"/>
      <c r="FKT109" s="82"/>
      <c r="FKU109" s="82"/>
      <c r="FKV109" s="82"/>
      <c r="FKW109" s="82"/>
      <c r="FKX109" s="82"/>
      <c r="FKY109" s="82"/>
      <c r="FKZ109" s="82"/>
      <c r="FLA109" s="82"/>
      <c r="FLB109" s="82"/>
      <c r="FLC109" s="82"/>
      <c r="FLD109" s="82"/>
      <c r="FLE109" s="82"/>
      <c r="FLF109" s="82"/>
      <c r="FLG109" s="82"/>
      <c r="FLH109" s="82"/>
      <c r="FLI109" s="82"/>
      <c r="FLJ109" s="82"/>
      <c r="FLK109" s="82"/>
      <c r="FLL109" s="82"/>
      <c r="FLM109" s="82"/>
      <c r="FLN109" s="82"/>
      <c r="FLO109" s="82"/>
      <c r="FLP109" s="82"/>
      <c r="FLQ109" s="82"/>
      <c r="FLR109" s="82"/>
      <c r="FLS109" s="82"/>
      <c r="FLT109" s="82"/>
      <c r="FLU109" s="82"/>
      <c r="FLV109" s="82"/>
      <c r="FLW109" s="82"/>
      <c r="FLX109" s="82"/>
      <c r="FLY109" s="82"/>
      <c r="FLZ109" s="82"/>
      <c r="FMA109" s="82"/>
      <c r="FMB109" s="82"/>
      <c r="FMC109" s="82"/>
      <c r="FMD109" s="82"/>
      <c r="FME109" s="82"/>
      <c r="FMF109" s="82"/>
      <c r="FMG109" s="82"/>
      <c r="FMH109" s="82"/>
      <c r="FMI109" s="82"/>
      <c r="FMJ109" s="82"/>
      <c r="FMK109" s="82"/>
      <c r="FML109" s="82"/>
      <c r="FMM109" s="82"/>
      <c r="FMN109" s="82"/>
      <c r="FMO109" s="82"/>
      <c r="FMP109" s="82"/>
      <c r="FMQ109" s="82"/>
      <c r="FMR109" s="82"/>
      <c r="FMS109" s="82"/>
      <c r="FMT109" s="82"/>
      <c r="FMU109" s="82"/>
      <c r="FMV109" s="82"/>
      <c r="FMW109" s="82"/>
      <c r="FMX109" s="82"/>
      <c r="FMY109" s="82"/>
      <c r="FMZ109" s="82"/>
      <c r="FNA109" s="82"/>
      <c r="FNB109" s="82"/>
      <c r="FNC109" s="82"/>
      <c r="FND109" s="82"/>
      <c r="FNE109" s="82"/>
      <c r="FNF109" s="82"/>
      <c r="FNG109" s="82"/>
      <c r="FNH109" s="82"/>
      <c r="FNI109" s="82"/>
      <c r="FNJ109" s="82"/>
      <c r="FNK109" s="82"/>
      <c r="FNL109" s="82"/>
      <c r="FNM109" s="82"/>
      <c r="FNN109" s="82"/>
      <c r="FNO109" s="82"/>
      <c r="FNP109" s="82"/>
      <c r="FNQ109" s="82"/>
      <c r="FNR109" s="82"/>
      <c r="FNS109" s="82"/>
      <c r="FNT109" s="82"/>
      <c r="FNU109" s="82"/>
      <c r="FNV109" s="82"/>
      <c r="FNW109" s="82"/>
      <c r="FNX109" s="82"/>
      <c r="FNY109" s="82"/>
      <c r="FNZ109" s="82"/>
      <c r="FOA109" s="82"/>
      <c r="FOB109" s="82"/>
      <c r="FOC109" s="82"/>
      <c r="FOD109" s="82"/>
      <c r="FOE109" s="82"/>
      <c r="FOF109" s="82"/>
      <c r="FOG109" s="82"/>
      <c r="FOH109" s="82"/>
      <c r="FOI109" s="82"/>
      <c r="FOJ109" s="82"/>
      <c r="FOK109" s="82"/>
      <c r="FOL109" s="82"/>
      <c r="FOM109" s="82"/>
      <c r="FON109" s="82"/>
      <c r="FOO109" s="82"/>
      <c r="FOP109" s="82"/>
      <c r="FOQ109" s="82"/>
      <c r="FOR109" s="82"/>
      <c r="FOS109" s="82"/>
      <c r="FOT109" s="82"/>
      <c r="FOU109" s="82"/>
      <c r="FOV109" s="82"/>
      <c r="FOW109" s="82"/>
      <c r="FOX109" s="82"/>
      <c r="FOY109" s="82"/>
      <c r="FOZ109" s="82"/>
      <c r="FPA109" s="82"/>
      <c r="FPB109" s="82"/>
      <c r="FPC109" s="82"/>
      <c r="FPD109" s="82"/>
      <c r="FPE109" s="82"/>
      <c r="FPF109" s="82"/>
      <c r="FPG109" s="82"/>
      <c r="FPH109" s="82"/>
      <c r="FPI109" s="82"/>
      <c r="FPJ109" s="82"/>
      <c r="FPK109" s="82"/>
      <c r="FPL109" s="82"/>
      <c r="FPM109" s="82"/>
      <c r="FPN109" s="82"/>
      <c r="FPO109" s="82"/>
      <c r="FPP109" s="82"/>
      <c r="FPQ109" s="82"/>
      <c r="FPR109" s="82"/>
      <c r="FPS109" s="82"/>
      <c r="FPT109" s="82"/>
      <c r="FPU109" s="82"/>
      <c r="FPV109" s="82"/>
      <c r="FPW109" s="82"/>
      <c r="FPX109" s="82"/>
      <c r="FPY109" s="82"/>
      <c r="FPZ109" s="82"/>
      <c r="FQA109" s="82"/>
      <c r="FQB109" s="82"/>
      <c r="FQC109" s="82"/>
      <c r="FQD109" s="82"/>
      <c r="FQE109" s="82"/>
      <c r="FQF109" s="82"/>
      <c r="FQG109" s="82"/>
      <c r="FQH109" s="82"/>
      <c r="FQI109" s="82"/>
      <c r="FQJ109" s="82"/>
      <c r="FQK109" s="82"/>
      <c r="FQL109" s="82"/>
      <c r="FQM109" s="82"/>
      <c r="FQN109" s="82"/>
      <c r="FQO109" s="82"/>
      <c r="FQP109" s="82"/>
      <c r="FQQ109" s="82"/>
      <c r="FQR109" s="82"/>
      <c r="FQS109" s="82"/>
      <c r="FQT109" s="82"/>
      <c r="FQU109" s="82"/>
      <c r="FQV109" s="82"/>
      <c r="FQW109" s="82"/>
      <c r="FQX109" s="82"/>
      <c r="FQY109" s="82"/>
      <c r="FQZ109" s="82"/>
      <c r="FRA109" s="82"/>
      <c r="FRB109" s="82"/>
      <c r="FRC109" s="82"/>
      <c r="FRD109" s="82"/>
      <c r="FRE109" s="82"/>
      <c r="FRF109" s="82"/>
      <c r="FRG109" s="82"/>
      <c r="FRH109" s="82"/>
      <c r="FRI109" s="82"/>
      <c r="FRJ109" s="82"/>
      <c r="FRK109" s="82"/>
      <c r="FRL109" s="82"/>
      <c r="FRM109" s="82"/>
      <c r="FRN109" s="82"/>
      <c r="FRO109" s="82"/>
      <c r="FRP109" s="82"/>
      <c r="FRQ109" s="82"/>
      <c r="FRR109" s="82"/>
      <c r="FRS109" s="82"/>
      <c r="FRT109" s="82"/>
      <c r="FRU109" s="82"/>
      <c r="FRV109" s="82"/>
      <c r="FRW109" s="82"/>
      <c r="FRX109" s="82"/>
      <c r="FRY109" s="82"/>
      <c r="FRZ109" s="82"/>
      <c r="FSA109" s="82"/>
      <c r="FSB109" s="82"/>
      <c r="FSC109" s="82"/>
      <c r="FSD109" s="82"/>
      <c r="FSE109" s="82"/>
      <c r="FSF109" s="82"/>
      <c r="FSG109" s="82"/>
      <c r="FSH109" s="82"/>
      <c r="FSI109" s="82"/>
      <c r="FSJ109" s="82"/>
      <c r="FSK109" s="82"/>
      <c r="FSL109" s="82"/>
      <c r="FSM109" s="82"/>
      <c r="FSN109" s="82"/>
      <c r="FSO109" s="82"/>
      <c r="FSP109" s="82"/>
      <c r="FSQ109" s="82"/>
      <c r="FSR109" s="82"/>
      <c r="FSS109" s="82"/>
      <c r="FST109" s="82"/>
      <c r="FSU109" s="82"/>
      <c r="FSV109" s="82"/>
      <c r="FSW109" s="82"/>
      <c r="FSX109" s="82"/>
      <c r="FSY109" s="82"/>
      <c r="FSZ109" s="82"/>
      <c r="FTA109" s="82"/>
      <c r="FTB109" s="82"/>
      <c r="FTC109" s="82"/>
      <c r="FTD109" s="82"/>
      <c r="FTE109" s="82"/>
      <c r="FTF109" s="82"/>
      <c r="FTG109" s="82"/>
      <c r="FTH109" s="82"/>
      <c r="FTI109" s="82"/>
      <c r="FTJ109" s="82"/>
      <c r="FTK109" s="82"/>
      <c r="FTL109" s="82"/>
      <c r="FTM109" s="82"/>
      <c r="FTN109" s="82"/>
      <c r="FTO109" s="82"/>
      <c r="FTP109" s="82"/>
      <c r="FTQ109" s="82"/>
      <c r="FTR109" s="82"/>
      <c r="FTS109" s="82"/>
      <c r="FTT109" s="82"/>
      <c r="FTU109" s="82"/>
      <c r="FTV109" s="82"/>
      <c r="FTW109" s="82"/>
      <c r="FTX109" s="82"/>
      <c r="FTY109" s="82"/>
      <c r="FTZ109" s="82"/>
      <c r="FUA109" s="82"/>
      <c r="FUB109" s="82"/>
      <c r="FUC109" s="82"/>
      <c r="FUD109" s="82"/>
      <c r="FUE109" s="82"/>
      <c r="FUF109" s="82"/>
      <c r="FUG109" s="82"/>
      <c r="FUH109" s="82"/>
      <c r="FUI109" s="82"/>
      <c r="FUJ109" s="82"/>
      <c r="FUK109" s="82"/>
      <c r="FUL109" s="82"/>
      <c r="FUM109" s="82"/>
      <c r="FUN109" s="82"/>
      <c r="FUO109" s="82"/>
      <c r="FUP109" s="82"/>
      <c r="FUQ109" s="82"/>
      <c r="FUR109" s="82"/>
      <c r="FUS109" s="82"/>
      <c r="FUT109" s="82"/>
      <c r="FUU109" s="82"/>
      <c r="FUV109" s="82"/>
      <c r="FUW109" s="82"/>
      <c r="FUX109" s="82"/>
      <c r="FUY109" s="82"/>
      <c r="FUZ109" s="82"/>
      <c r="FVA109" s="82"/>
      <c r="FVB109" s="82"/>
      <c r="FVC109" s="82"/>
      <c r="FVD109" s="82"/>
      <c r="FVE109" s="82"/>
      <c r="FVF109" s="82"/>
      <c r="FVG109" s="82"/>
      <c r="FVH109" s="82"/>
      <c r="FVI109" s="82"/>
      <c r="FVJ109" s="82"/>
      <c r="FVK109" s="82"/>
      <c r="FVL109" s="82"/>
      <c r="FVM109" s="82"/>
      <c r="FVN109" s="82"/>
      <c r="FVO109" s="82"/>
      <c r="FVP109" s="82"/>
      <c r="FVQ109" s="82"/>
      <c r="FVR109" s="82"/>
      <c r="FVS109" s="82"/>
      <c r="FVT109" s="82"/>
      <c r="FVU109" s="82"/>
      <c r="FVV109" s="82"/>
      <c r="FVW109" s="82"/>
      <c r="FVX109" s="82"/>
      <c r="FVY109" s="82"/>
      <c r="FVZ109" s="82"/>
      <c r="FWA109" s="82"/>
      <c r="FWB109" s="82"/>
      <c r="FWC109" s="82"/>
      <c r="FWD109" s="82"/>
      <c r="FWE109" s="82"/>
      <c r="FWF109" s="82"/>
      <c r="FWG109" s="82"/>
      <c r="FWH109" s="82"/>
      <c r="FWI109" s="82"/>
      <c r="FWJ109" s="82"/>
      <c r="FWK109" s="82"/>
      <c r="FWL109" s="82"/>
      <c r="FWM109" s="82"/>
      <c r="FWN109" s="82"/>
      <c r="FWO109" s="82"/>
      <c r="FWP109" s="82"/>
      <c r="FWQ109" s="82"/>
      <c r="FWR109" s="82"/>
      <c r="FWS109" s="82"/>
      <c r="FWT109" s="82"/>
      <c r="FWU109" s="82"/>
      <c r="FWV109" s="82"/>
      <c r="FWW109" s="82"/>
      <c r="FWX109" s="82"/>
      <c r="FWY109" s="82"/>
      <c r="FWZ109" s="82"/>
      <c r="FXA109" s="82"/>
      <c r="FXB109" s="82"/>
      <c r="FXC109" s="82"/>
      <c r="FXD109" s="82"/>
      <c r="FXE109" s="82"/>
      <c r="FXF109" s="82"/>
      <c r="FXG109" s="82"/>
      <c r="FXH109" s="82"/>
      <c r="FXI109" s="82"/>
      <c r="FXJ109" s="82"/>
      <c r="FXK109" s="82"/>
      <c r="FXL109" s="82"/>
      <c r="FXM109" s="82"/>
      <c r="FXN109" s="82"/>
      <c r="FXO109" s="82"/>
      <c r="FXP109" s="82"/>
      <c r="FXQ109" s="82"/>
      <c r="FXR109" s="82"/>
      <c r="FXS109" s="82"/>
      <c r="FXT109" s="82"/>
      <c r="FXU109" s="82"/>
      <c r="FXV109" s="82"/>
      <c r="FXW109" s="82"/>
      <c r="FXX109" s="82"/>
      <c r="FXY109" s="82"/>
      <c r="FXZ109" s="82"/>
      <c r="FYA109" s="82"/>
      <c r="FYB109" s="82"/>
      <c r="FYC109" s="82"/>
      <c r="FYD109" s="82"/>
      <c r="FYE109" s="82"/>
      <c r="FYF109" s="82"/>
      <c r="FYG109" s="82"/>
      <c r="FYH109" s="82"/>
      <c r="FYI109" s="82"/>
      <c r="FYJ109" s="82"/>
      <c r="FYK109" s="82"/>
      <c r="FYL109" s="82"/>
      <c r="FYM109" s="82"/>
      <c r="FYN109" s="82"/>
      <c r="FYO109" s="82"/>
      <c r="FYP109" s="82"/>
      <c r="FYQ109" s="82"/>
      <c r="FYR109" s="82"/>
      <c r="FYS109" s="82"/>
      <c r="FYT109" s="82"/>
      <c r="FYU109" s="82"/>
      <c r="FYV109" s="82"/>
      <c r="FYW109" s="82"/>
      <c r="FYX109" s="82"/>
      <c r="FYY109" s="82"/>
      <c r="FYZ109" s="82"/>
      <c r="FZA109" s="82"/>
      <c r="FZB109" s="82"/>
      <c r="FZC109" s="82"/>
      <c r="FZD109" s="82"/>
      <c r="FZE109" s="82"/>
      <c r="FZF109" s="82"/>
      <c r="FZG109" s="82"/>
      <c r="FZH109" s="82"/>
      <c r="FZI109" s="82"/>
      <c r="FZJ109" s="82"/>
      <c r="FZK109" s="82"/>
      <c r="FZL109" s="82"/>
      <c r="FZM109" s="82"/>
      <c r="FZN109" s="82"/>
      <c r="FZO109" s="82"/>
      <c r="FZP109" s="82"/>
      <c r="FZQ109" s="82"/>
      <c r="FZR109" s="82"/>
      <c r="FZS109" s="82"/>
      <c r="FZT109" s="82"/>
      <c r="FZU109" s="82"/>
      <c r="FZV109" s="82"/>
      <c r="FZW109" s="82"/>
      <c r="FZX109" s="82"/>
      <c r="FZY109" s="82"/>
      <c r="FZZ109" s="82"/>
      <c r="GAA109" s="82"/>
      <c r="GAB109" s="82"/>
      <c r="GAC109" s="82"/>
      <c r="GAD109" s="82"/>
      <c r="GAE109" s="82"/>
      <c r="GAF109" s="82"/>
      <c r="GAG109" s="82"/>
      <c r="GAH109" s="82"/>
      <c r="GAI109" s="82"/>
      <c r="GAJ109" s="82"/>
      <c r="GAK109" s="82"/>
      <c r="GAL109" s="82"/>
      <c r="GAM109" s="82"/>
      <c r="GAN109" s="82"/>
      <c r="GAO109" s="82"/>
      <c r="GAP109" s="82"/>
      <c r="GAQ109" s="82"/>
      <c r="GAR109" s="82"/>
      <c r="GAS109" s="82"/>
      <c r="GAT109" s="82"/>
      <c r="GAU109" s="82"/>
      <c r="GAV109" s="82"/>
      <c r="GAW109" s="82"/>
      <c r="GAX109" s="82"/>
      <c r="GAY109" s="82"/>
      <c r="GAZ109" s="82"/>
      <c r="GBA109" s="82"/>
      <c r="GBB109" s="82"/>
      <c r="GBC109" s="82"/>
      <c r="GBD109" s="82"/>
      <c r="GBE109" s="82"/>
      <c r="GBF109" s="82"/>
      <c r="GBG109" s="82"/>
      <c r="GBH109" s="82"/>
      <c r="GBI109" s="82"/>
      <c r="GBJ109" s="82"/>
      <c r="GBK109" s="82"/>
      <c r="GBL109" s="82"/>
      <c r="GBM109" s="82"/>
      <c r="GBN109" s="82"/>
      <c r="GBO109" s="82"/>
      <c r="GBP109" s="82"/>
      <c r="GBQ109" s="82"/>
      <c r="GBR109" s="82"/>
      <c r="GBS109" s="82"/>
      <c r="GBT109" s="82"/>
      <c r="GBU109" s="82"/>
      <c r="GBV109" s="82"/>
      <c r="GBW109" s="82"/>
      <c r="GBX109" s="82"/>
      <c r="GBY109" s="82"/>
      <c r="GBZ109" s="82"/>
      <c r="GCA109" s="82"/>
      <c r="GCB109" s="82"/>
      <c r="GCC109" s="82"/>
      <c r="GCD109" s="82"/>
      <c r="GCE109" s="82"/>
      <c r="GCF109" s="82"/>
      <c r="GCG109" s="82"/>
      <c r="GCH109" s="82"/>
      <c r="GCI109" s="82"/>
      <c r="GCJ109" s="82"/>
      <c r="GCK109" s="82"/>
      <c r="GCL109" s="82"/>
      <c r="GCM109" s="82"/>
      <c r="GCN109" s="82"/>
      <c r="GCO109" s="82"/>
      <c r="GCP109" s="82"/>
      <c r="GCQ109" s="82"/>
      <c r="GCR109" s="82"/>
      <c r="GCS109" s="82"/>
      <c r="GCT109" s="82"/>
      <c r="GCU109" s="82"/>
      <c r="GCV109" s="82"/>
      <c r="GCW109" s="82"/>
      <c r="GCX109" s="82"/>
      <c r="GCY109" s="82"/>
      <c r="GCZ109" s="82"/>
      <c r="GDA109" s="82"/>
      <c r="GDB109" s="82"/>
      <c r="GDC109" s="82"/>
      <c r="GDD109" s="82"/>
      <c r="GDE109" s="82"/>
      <c r="GDF109" s="82"/>
      <c r="GDG109" s="82"/>
      <c r="GDH109" s="82"/>
      <c r="GDI109" s="82"/>
      <c r="GDJ109" s="82"/>
      <c r="GDK109" s="82"/>
      <c r="GDL109" s="82"/>
      <c r="GDM109" s="82"/>
      <c r="GDN109" s="82"/>
      <c r="GDO109" s="82"/>
      <c r="GDP109" s="82"/>
      <c r="GDQ109" s="82"/>
      <c r="GDR109" s="82"/>
      <c r="GDS109" s="82"/>
      <c r="GDT109" s="82"/>
      <c r="GDU109" s="82"/>
      <c r="GDV109" s="82"/>
      <c r="GDW109" s="82"/>
      <c r="GDX109" s="82"/>
      <c r="GDY109" s="82"/>
      <c r="GDZ109" s="82"/>
      <c r="GEA109" s="82"/>
      <c r="GEB109" s="82"/>
      <c r="GEC109" s="82"/>
      <c r="GED109" s="82"/>
      <c r="GEE109" s="82"/>
      <c r="GEF109" s="82"/>
      <c r="GEG109" s="82"/>
      <c r="GEH109" s="82"/>
      <c r="GEI109" s="82"/>
      <c r="GEJ109" s="82"/>
      <c r="GEK109" s="82"/>
      <c r="GEL109" s="82"/>
      <c r="GEM109" s="82"/>
      <c r="GEN109" s="82"/>
      <c r="GEO109" s="82"/>
      <c r="GEP109" s="82"/>
      <c r="GEQ109" s="82"/>
      <c r="GER109" s="82"/>
      <c r="GES109" s="82"/>
      <c r="GET109" s="82"/>
      <c r="GEU109" s="82"/>
      <c r="GEV109" s="82"/>
      <c r="GEW109" s="82"/>
      <c r="GEX109" s="82"/>
      <c r="GEY109" s="82"/>
      <c r="GEZ109" s="82"/>
      <c r="GFA109" s="82"/>
      <c r="GFB109" s="82"/>
      <c r="GFC109" s="82"/>
      <c r="GFD109" s="82"/>
      <c r="GFE109" s="82"/>
      <c r="GFF109" s="82"/>
      <c r="GFG109" s="82"/>
      <c r="GFH109" s="82"/>
      <c r="GFI109" s="82"/>
      <c r="GFJ109" s="82"/>
      <c r="GFK109" s="82"/>
      <c r="GFL109" s="82"/>
      <c r="GFM109" s="82"/>
      <c r="GFN109" s="82"/>
      <c r="GFO109" s="82"/>
      <c r="GFP109" s="82"/>
      <c r="GFQ109" s="82"/>
      <c r="GFR109" s="82"/>
      <c r="GFS109" s="82"/>
      <c r="GFT109" s="82"/>
      <c r="GFU109" s="82"/>
      <c r="GFV109" s="82"/>
      <c r="GFW109" s="82"/>
      <c r="GFX109" s="82"/>
      <c r="GFY109" s="82"/>
      <c r="GFZ109" s="82"/>
      <c r="GGA109" s="82"/>
      <c r="GGB109" s="82"/>
      <c r="GGC109" s="82"/>
      <c r="GGD109" s="82"/>
      <c r="GGE109" s="82"/>
      <c r="GGF109" s="82"/>
      <c r="GGG109" s="82"/>
      <c r="GGH109" s="82"/>
      <c r="GGI109" s="82"/>
      <c r="GGJ109" s="82"/>
      <c r="GGK109" s="82"/>
      <c r="GGL109" s="82"/>
      <c r="GGM109" s="82"/>
      <c r="GGN109" s="82"/>
      <c r="GGO109" s="82"/>
      <c r="GGP109" s="82"/>
      <c r="GGQ109" s="82"/>
      <c r="GGR109" s="82"/>
      <c r="GGS109" s="82"/>
      <c r="GGT109" s="82"/>
      <c r="GGU109" s="82"/>
      <c r="GGV109" s="82"/>
      <c r="GGW109" s="82"/>
      <c r="GGX109" s="82"/>
      <c r="GGY109" s="82"/>
      <c r="GGZ109" s="82"/>
      <c r="GHA109" s="82"/>
      <c r="GHB109" s="82"/>
      <c r="GHC109" s="82"/>
      <c r="GHD109" s="82"/>
      <c r="GHE109" s="82"/>
      <c r="GHF109" s="82"/>
      <c r="GHG109" s="82"/>
      <c r="GHH109" s="82"/>
      <c r="GHI109" s="82"/>
      <c r="GHJ109" s="82"/>
      <c r="GHK109" s="82"/>
      <c r="GHL109" s="82"/>
      <c r="GHM109" s="82"/>
      <c r="GHN109" s="82"/>
      <c r="GHO109" s="82"/>
      <c r="GHP109" s="82"/>
      <c r="GHQ109" s="82"/>
      <c r="GHR109" s="82"/>
      <c r="GHS109" s="82"/>
      <c r="GHT109" s="82"/>
      <c r="GHU109" s="82"/>
      <c r="GHV109" s="82"/>
      <c r="GHW109" s="82"/>
      <c r="GHX109" s="82"/>
      <c r="GHY109" s="82"/>
      <c r="GHZ109" s="82"/>
      <c r="GIA109" s="82"/>
      <c r="GIB109" s="82"/>
      <c r="GIC109" s="82"/>
      <c r="GID109" s="82"/>
      <c r="GIE109" s="82"/>
      <c r="GIF109" s="82"/>
      <c r="GIG109" s="82"/>
      <c r="GIH109" s="82"/>
      <c r="GII109" s="82"/>
      <c r="GIJ109" s="82"/>
      <c r="GIK109" s="82"/>
      <c r="GIL109" s="82"/>
      <c r="GIM109" s="82"/>
      <c r="GIN109" s="82"/>
      <c r="GIO109" s="82"/>
      <c r="GIP109" s="82"/>
      <c r="GIQ109" s="82"/>
      <c r="GIR109" s="82"/>
      <c r="GIS109" s="82"/>
      <c r="GIT109" s="82"/>
      <c r="GIU109" s="82"/>
      <c r="GIV109" s="82"/>
      <c r="GIW109" s="82"/>
      <c r="GIX109" s="82"/>
      <c r="GIY109" s="82"/>
      <c r="GIZ109" s="82"/>
      <c r="GJA109" s="82"/>
      <c r="GJB109" s="82"/>
      <c r="GJC109" s="82"/>
      <c r="GJD109" s="82"/>
      <c r="GJE109" s="82"/>
      <c r="GJF109" s="82"/>
      <c r="GJG109" s="82"/>
      <c r="GJH109" s="82"/>
      <c r="GJI109" s="82"/>
      <c r="GJJ109" s="82"/>
      <c r="GJK109" s="82"/>
      <c r="GJL109" s="82"/>
      <c r="GJM109" s="82"/>
      <c r="GJN109" s="82"/>
      <c r="GJO109" s="82"/>
      <c r="GJP109" s="82"/>
      <c r="GJQ109" s="82"/>
      <c r="GJR109" s="82"/>
      <c r="GJS109" s="82"/>
      <c r="GJT109" s="82"/>
      <c r="GJU109" s="82"/>
      <c r="GJV109" s="82"/>
      <c r="GJW109" s="82"/>
      <c r="GJX109" s="82"/>
      <c r="GJY109" s="82"/>
      <c r="GJZ109" s="82"/>
      <c r="GKA109" s="82"/>
      <c r="GKB109" s="82"/>
      <c r="GKC109" s="82"/>
      <c r="GKD109" s="82"/>
      <c r="GKE109" s="82"/>
      <c r="GKF109" s="82"/>
      <c r="GKG109" s="82"/>
      <c r="GKH109" s="82"/>
      <c r="GKI109" s="82"/>
      <c r="GKJ109" s="82"/>
      <c r="GKK109" s="82"/>
      <c r="GKL109" s="82"/>
      <c r="GKM109" s="82"/>
      <c r="GKN109" s="82"/>
      <c r="GKO109" s="82"/>
      <c r="GKP109" s="82"/>
      <c r="GKQ109" s="82"/>
      <c r="GKR109" s="82"/>
      <c r="GKS109" s="82"/>
      <c r="GKT109" s="82"/>
      <c r="GKU109" s="82"/>
      <c r="GKV109" s="82"/>
      <c r="GKW109" s="82"/>
      <c r="GKX109" s="82"/>
      <c r="GKY109" s="82"/>
      <c r="GKZ109" s="82"/>
      <c r="GLA109" s="82"/>
      <c r="GLB109" s="82"/>
      <c r="GLC109" s="82"/>
      <c r="GLD109" s="82"/>
      <c r="GLE109" s="82"/>
      <c r="GLF109" s="82"/>
      <c r="GLG109" s="82"/>
      <c r="GLH109" s="82"/>
      <c r="GLI109" s="82"/>
      <c r="GLJ109" s="82"/>
      <c r="GLK109" s="82"/>
      <c r="GLL109" s="82"/>
      <c r="GLM109" s="82"/>
      <c r="GLN109" s="82"/>
      <c r="GLO109" s="82"/>
      <c r="GLP109" s="82"/>
      <c r="GLQ109" s="82"/>
      <c r="GLR109" s="82"/>
      <c r="GLS109" s="82"/>
      <c r="GLT109" s="82"/>
      <c r="GLU109" s="82"/>
      <c r="GLV109" s="82"/>
      <c r="GLW109" s="82"/>
      <c r="GLX109" s="82"/>
      <c r="GLY109" s="82"/>
      <c r="GLZ109" s="82"/>
      <c r="GMA109" s="82"/>
      <c r="GMB109" s="82"/>
      <c r="GMC109" s="82"/>
      <c r="GMD109" s="82"/>
      <c r="GME109" s="82"/>
      <c r="GMF109" s="82"/>
      <c r="GMG109" s="82"/>
      <c r="GMH109" s="82"/>
      <c r="GMI109" s="82"/>
      <c r="GMJ109" s="82"/>
      <c r="GMK109" s="82"/>
      <c r="GML109" s="82"/>
      <c r="GMM109" s="82"/>
      <c r="GMN109" s="82"/>
      <c r="GMO109" s="82"/>
      <c r="GMP109" s="82"/>
      <c r="GMQ109" s="82"/>
      <c r="GMR109" s="82"/>
      <c r="GMS109" s="82"/>
      <c r="GMT109" s="82"/>
      <c r="GMU109" s="82"/>
      <c r="GMV109" s="82"/>
      <c r="GMW109" s="82"/>
      <c r="GMX109" s="82"/>
      <c r="GMY109" s="82"/>
      <c r="GMZ109" s="82"/>
      <c r="GNA109" s="82"/>
      <c r="GNB109" s="82"/>
      <c r="GNC109" s="82"/>
      <c r="GND109" s="82"/>
      <c r="GNE109" s="82"/>
      <c r="GNF109" s="82"/>
      <c r="GNG109" s="82"/>
      <c r="GNH109" s="82"/>
      <c r="GNI109" s="82"/>
      <c r="GNJ109" s="82"/>
      <c r="GNK109" s="82"/>
      <c r="GNL109" s="82"/>
      <c r="GNM109" s="82"/>
      <c r="GNN109" s="82"/>
      <c r="GNO109" s="82"/>
      <c r="GNP109" s="82"/>
      <c r="GNQ109" s="82"/>
      <c r="GNR109" s="82"/>
      <c r="GNS109" s="82"/>
      <c r="GNT109" s="82"/>
      <c r="GNU109" s="82"/>
      <c r="GNV109" s="82"/>
      <c r="GNW109" s="82"/>
      <c r="GNX109" s="82"/>
      <c r="GNY109" s="82"/>
      <c r="GNZ109" s="82"/>
      <c r="GOA109" s="82"/>
      <c r="GOB109" s="82"/>
      <c r="GOC109" s="82"/>
      <c r="GOD109" s="82"/>
      <c r="GOE109" s="82"/>
      <c r="GOF109" s="82"/>
      <c r="GOG109" s="82"/>
      <c r="GOH109" s="82"/>
      <c r="GOI109" s="82"/>
      <c r="GOJ109" s="82"/>
      <c r="GOK109" s="82"/>
      <c r="GOL109" s="82"/>
      <c r="GOM109" s="82"/>
      <c r="GON109" s="82"/>
      <c r="GOO109" s="82"/>
      <c r="GOP109" s="82"/>
      <c r="GOQ109" s="82"/>
      <c r="GOR109" s="82"/>
      <c r="GOS109" s="82"/>
      <c r="GOT109" s="82"/>
      <c r="GOU109" s="82"/>
      <c r="GOV109" s="82"/>
      <c r="GOW109" s="82"/>
      <c r="GOX109" s="82"/>
      <c r="GOY109" s="82"/>
      <c r="GOZ109" s="82"/>
      <c r="GPA109" s="82"/>
      <c r="GPB109" s="82"/>
      <c r="GPC109" s="82"/>
      <c r="GPD109" s="82"/>
      <c r="GPE109" s="82"/>
      <c r="GPF109" s="82"/>
      <c r="GPG109" s="82"/>
      <c r="GPH109" s="82"/>
      <c r="GPI109" s="82"/>
      <c r="GPJ109" s="82"/>
      <c r="GPK109" s="82"/>
      <c r="GPL109" s="82"/>
      <c r="GPM109" s="82"/>
      <c r="GPN109" s="82"/>
      <c r="GPO109" s="82"/>
      <c r="GPP109" s="82"/>
      <c r="GPQ109" s="82"/>
      <c r="GPR109" s="82"/>
      <c r="GPS109" s="82"/>
      <c r="GPT109" s="82"/>
      <c r="GPU109" s="82"/>
      <c r="GPV109" s="82"/>
      <c r="GPW109" s="82"/>
      <c r="GPX109" s="82"/>
      <c r="GPY109" s="82"/>
      <c r="GPZ109" s="82"/>
      <c r="GQA109" s="82"/>
      <c r="GQB109" s="82"/>
      <c r="GQC109" s="82"/>
      <c r="GQD109" s="82"/>
      <c r="GQE109" s="82"/>
      <c r="GQF109" s="82"/>
      <c r="GQG109" s="82"/>
      <c r="GQH109" s="82"/>
      <c r="GQI109" s="82"/>
      <c r="GQJ109" s="82"/>
      <c r="GQK109" s="82"/>
      <c r="GQL109" s="82"/>
      <c r="GQM109" s="82"/>
      <c r="GQN109" s="82"/>
      <c r="GQO109" s="82"/>
      <c r="GQP109" s="82"/>
      <c r="GQQ109" s="82"/>
      <c r="GQR109" s="82"/>
      <c r="GQS109" s="82"/>
      <c r="GQT109" s="82"/>
      <c r="GQU109" s="82"/>
      <c r="GQV109" s="82"/>
      <c r="GQW109" s="82"/>
      <c r="GQX109" s="82"/>
      <c r="GQY109" s="82"/>
      <c r="GQZ109" s="82"/>
      <c r="GRA109" s="82"/>
      <c r="GRB109" s="82"/>
      <c r="GRC109" s="82"/>
      <c r="GRD109" s="82"/>
      <c r="GRE109" s="82"/>
      <c r="GRF109" s="82"/>
      <c r="GRG109" s="82"/>
      <c r="GRH109" s="82"/>
      <c r="GRI109" s="82"/>
      <c r="GRJ109" s="82"/>
      <c r="GRK109" s="82"/>
      <c r="GRL109" s="82"/>
      <c r="GRM109" s="82"/>
      <c r="GRN109" s="82"/>
      <c r="GRO109" s="82"/>
      <c r="GRP109" s="82"/>
      <c r="GRQ109" s="82"/>
      <c r="GRR109" s="82"/>
      <c r="GRS109" s="82"/>
      <c r="GRT109" s="82"/>
      <c r="GRU109" s="82"/>
      <c r="GRV109" s="82"/>
      <c r="GRW109" s="82"/>
      <c r="GRX109" s="82"/>
      <c r="GRY109" s="82"/>
      <c r="GRZ109" s="82"/>
      <c r="GSA109" s="82"/>
      <c r="GSB109" s="82"/>
      <c r="GSC109" s="82"/>
      <c r="GSD109" s="82"/>
      <c r="GSE109" s="82"/>
      <c r="GSF109" s="82"/>
      <c r="GSG109" s="82"/>
      <c r="GSH109" s="82"/>
      <c r="GSI109" s="82"/>
      <c r="GSJ109" s="82"/>
      <c r="GSK109" s="82"/>
      <c r="GSL109" s="82"/>
      <c r="GSM109" s="82"/>
      <c r="GSN109" s="82"/>
      <c r="GSO109" s="82"/>
      <c r="GSP109" s="82"/>
      <c r="GSQ109" s="82"/>
      <c r="GSR109" s="82"/>
      <c r="GSS109" s="82"/>
      <c r="GST109" s="82"/>
      <c r="GSU109" s="82"/>
      <c r="GSV109" s="82"/>
      <c r="GSW109" s="82"/>
      <c r="GSX109" s="82"/>
      <c r="GSY109" s="82"/>
      <c r="GSZ109" s="82"/>
      <c r="GTA109" s="82"/>
      <c r="GTB109" s="82"/>
      <c r="GTC109" s="82"/>
      <c r="GTD109" s="82"/>
      <c r="GTE109" s="82"/>
      <c r="GTF109" s="82"/>
      <c r="GTG109" s="82"/>
      <c r="GTH109" s="82"/>
      <c r="GTI109" s="82"/>
      <c r="GTJ109" s="82"/>
      <c r="GTK109" s="82"/>
      <c r="GTL109" s="82"/>
      <c r="GTM109" s="82"/>
      <c r="GTN109" s="82"/>
      <c r="GTO109" s="82"/>
      <c r="GTP109" s="82"/>
      <c r="GTQ109" s="82"/>
      <c r="GTR109" s="82"/>
      <c r="GTS109" s="82"/>
      <c r="GTT109" s="82"/>
      <c r="GTU109" s="82"/>
      <c r="GTV109" s="82"/>
      <c r="GTW109" s="82"/>
      <c r="GTX109" s="82"/>
      <c r="GTY109" s="82"/>
      <c r="GTZ109" s="82"/>
      <c r="GUA109" s="82"/>
      <c r="GUB109" s="82"/>
      <c r="GUC109" s="82"/>
      <c r="GUD109" s="82"/>
      <c r="GUE109" s="82"/>
      <c r="GUF109" s="82"/>
      <c r="GUG109" s="82"/>
      <c r="GUH109" s="82"/>
      <c r="GUI109" s="82"/>
      <c r="GUJ109" s="82"/>
      <c r="GUK109" s="82"/>
      <c r="GUL109" s="82"/>
      <c r="GUM109" s="82"/>
      <c r="GUN109" s="82"/>
      <c r="GUO109" s="82"/>
      <c r="GUP109" s="82"/>
      <c r="GUQ109" s="82"/>
      <c r="GUR109" s="82"/>
      <c r="GUS109" s="82"/>
      <c r="GUT109" s="82"/>
      <c r="GUU109" s="82"/>
      <c r="GUV109" s="82"/>
      <c r="GUW109" s="82"/>
      <c r="GUX109" s="82"/>
      <c r="GUY109" s="82"/>
      <c r="GUZ109" s="82"/>
      <c r="GVA109" s="82"/>
      <c r="GVB109" s="82"/>
      <c r="GVC109" s="82"/>
      <c r="GVD109" s="82"/>
      <c r="GVE109" s="82"/>
      <c r="GVF109" s="82"/>
      <c r="GVG109" s="82"/>
      <c r="GVH109" s="82"/>
      <c r="GVI109" s="82"/>
      <c r="GVJ109" s="82"/>
      <c r="GVK109" s="82"/>
      <c r="GVL109" s="82"/>
      <c r="GVM109" s="82"/>
      <c r="GVN109" s="82"/>
      <c r="GVO109" s="82"/>
      <c r="GVP109" s="82"/>
      <c r="GVQ109" s="82"/>
      <c r="GVR109" s="82"/>
      <c r="GVS109" s="82"/>
      <c r="GVT109" s="82"/>
      <c r="GVU109" s="82"/>
      <c r="GVV109" s="82"/>
      <c r="GVW109" s="82"/>
      <c r="GVX109" s="82"/>
      <c r="GVY109" s="82"/>
      <c r="GVZ109" s="82"/>
      <c r="GWA109" s="82"/>
      <c r="GWB109" s="82"/>
      <c r="GWC109" s="82"/>
      <c r="GWD109" s="82"/>
      <c r="GWE109" s="82"/>
      <c r="GWF109" s="82"/>
      <c r="GWG109" s="82"/>
      <c r="GWH109" s="82"/>
      <c r="GWI109" s="82"/>
      <c r="GWJ109" s="82"/>
      <c r="GWK109" s="82"/>
      <c r="GWL109" s="82"/>
      <c r="GWM109" s="82"/>
      <c r="GWN109" s="82"/>
      <c r="GWO109" s="82"/>
      <c r="GWP109" s="82"/>
      <c r="GWQ109" s="82"/>
      <c r="GWR109" s="82"/>
      <c r="GWS109" s="82"/>
      <c r="GWT109" s="82"/>
      <c r="GWU109" s="82"/>
      <c r="GWV109" s="82"/>
      <c r="GWW109" s="82"/>
      <c r="GWX109" s="82"/>
      <c r="GWY109" s="82"/>
      <c r="GWZ109" s="82"/>
      <c r="GXA109" s="82"/>
      <c r="GXB109" s="82"/>
      <c r="GXC109" s="82"/>
      <c r="GXD109" s="82"/>
      <c r="GXE109" s="82"/>
      <c r="GXF109" s="82"/>
      <c r="GXG109" s="82"/>
      <c r="GXH109" s="82"/>
      <c r="GXI109" s="82"/>
      <c r="GXJ109" s="82"/>
      <c r="GXK109" s="82"/>
      <c r="GXL109" s="82"/>
      <c r="GXM109" s="82"/>
      <c r="GXN109" s="82"/>
      <c r="GXO109" s="82"/>
      <c r="GXP109" s="82"/>
      <c r="GXQ109" s="82"/>
      <c r="GXR109" s="82"/>
      <c r="GXS109" s="82"/>
      <c r="GXT109" s="82"/>
      <c r="GXU109" s="82"/>
      <c r="GXV109" s="82"/>
      <c r="GXW109" s="82"/>
      <c r="GXX109" s="82"/>
      <c r="GXY109" s="82"/>
      <c r="GXZ109" s="82"/>
      <c r="GYA109" s="82"/>
      <c r="GYB109" s="82"/>
      <c r="GYC109" s="82"/>
      <c r="GYD109" s="82"/>
      <c r="GYE109" s="82"/>
      <c r="GYF109" s="82"/>
      <c r="GYG109" s="82"/>
      <c r="GYH109" s="82"/>
      <c r="GYI109" s="82"/>
      <c r="GYJ109" s="82"/>
      <c r="GYK109" s="82"/>
      <c r="GYL109" s="82"/>
      <c r="GYM109" s="82"/>
      <c r="GYN109" s="82"/>
      <c r="GYO109" s="82"/>
      <c r="GYP109" s="82"/>
      <c r="GYQ109" s="82"/>
      <c r="GYR109" s="82"/>
      <c r="GYS109" s="82"/>
      <c r="GYT109" s="82"/>
      <c r="GYU109" s="82"/>
      <c r="GYV109" s="82"/>
      <c r="GYW109" s="82"/>
      <c r="GYX109" s="82"/>
      <c r="GYY109" s="82"/>
      <c r="GYZ109" s="82"/>
      <c r="GZA109" s="82"/>
      <c r="GZB109" s="82"/>
      <c r="GZC109" s="82"/>
      <c r="GZD109" s="82"/>
      <c r="GZE109" s="82"/>
      <c r="GZF109" s="82"/>
      <c r="GZG109" s="82"/>
      <c r="GZH109" s="82"/>
      <c r="GZI109" s="82"/>
      <c r="GZJ109" s="82"/>
      <c r="GZK109" s="82"/>
      <c r="GZL109" s="82"/>
      <c r="GZM109" s="82"/>
      <c r="GZN109" s="82"/>
      <c r="GZO109" s="82"/>
      <c r="GZP109" s="82"/>
      <c r="GZQ109" s="82"/>
      <c r="GZR109" s="82"/>
      <c r="GZS109" s="82"/>
      <c r="GZT109" s="82"/>
      <c r="GZU109" s="82"/>
      <c r="GZV109" s="82"/>
      <c r="GZW109" s="82"/>
      <c r="GZX109" s="82"/>
      <c r="GZY109" s="82"/>
      <c r="GZZ109" s="82"/>
      <c r="HAA109" s="82"/>
      <c r="HAB109" s="82"/>
      <c r="HAC109" s="82"/>
      <c r="HAD109" s="82"/>
      <c r="HAE109" s="82"/>
      <c r="HAF109" s="82"/>
      <c r="HAG109" s="82"/>
      <c r="HAH109" s="82"/>
      <c r="HAI109" s="82"/>
      <c r="HAJ109" s="82"/>
      <c r="HAK109" s="82"/>
      <c r="HAL109" s="82"/>
      <c r="HAM109" s="82"/>
      <c r="HAN109" s="82"/>
      <c r="HAO109" s="82"/>
      <c r="HAP109" s="82"/>
      <c r="HAQ109" s="82"/>
      <c r="HAR109" s="82"/>
      <c r="HAS109" s="82"/>
      <c r="HAT109" s="82"/>
      <c r="HAU109" s="82"/>
      <c r="HAV109" s="82"/>
      <c r="HAW109" s="82"/>
      <c r="HAX109" s="82"/>
      <c r="HAY109" s="82"/>
      <c r="HAZ109" s="82"/>
      <c r="HBA109" s="82"/>
      <c r="HBB109" s="82"/>
      <c r="HBC109" s="82"/>
      <c r="HBD109" s="82"/>
      <c r="HBE109" s="82"/>
      <c r="HBF109" s="82"/>
      <c r="HBG109" s="82"/>
      <c r="HBH109" s="82"/>
      <c r="HBI109" s="82"/>
      <c r="HBJ109" s="82"/>
      <c r="HBK109" s="82"/>
      <c r="HBL109" s="82"/>
      <c r="HBM109" s="82"/>
      <c r="HBN109" s="82"/>
      <c r="HBO109" s="82"/>
      <c r="HBP109" s="82"/>
      <c r="HBQ109" s="82"/>
      <c r="HBR109" s="82"/>
      <c r="HBS109" s="82"/>
      <c r="HBT109" s="82"/>
      <c r="HBU109" s="82"/>
      <c r="HBV109" s="82"/>
      <c r="HBW109" s="82"/>
      <c r="HBX109" s="82"/>
      <c r="HBY109" s="82"/>
      <c r="HBZ109" s="82"/>
      <c r="HCA109" s="82"/>
      <c r="HCB109" s="82"/>
      <c r="HCC109" s="82"/>
      <c r="HCD109" s="82"/>
      <c r="HCE109" s="82"/>
      <c r="HCF109" s="82"/>
      <c r="HCG109" s="82"/>
      <c r="HCH109" s="82"/>
      <c r="HCI109" s="82"/>
      <c r="HCJ109" s="82"/>
      <c r="HCK109" s="82"/>
      <c r="HCL109" s="82"/>
      <c r="HCM109" s="82"/>
      <c r="HCN109" s="82"/>
      <c r="HCO109" s="82"/>
      <c r="HCP109" s="82"/>
      <c r="HCQ109" s="82"/>
      <c r="HCR109" s="82"/>
      <c r="HCS109" s="82"/>
      <c r="HCT109" s="82"/>
      <c r="HCU109" s="82"/>
      <c r="HCV109" s="82"/>
      <c r="HCW109" s="82"/>
      <c r="HCX109" s="82"/>
      <c r="HCY109" s="82"/>
      <c r="HCZ109" s="82"/>
      <c r="HDA109" s="82"/>
      <c r="HDB109" s="82"/>
      <c r="HDC109" s="82"/>
      <c r="HDD109" s="82"/>
      <c r="HDE109" s="82"/>
      <c r="HDF109" s="82"/>
      <c r="HDG109" s="82"/>
      <c r="HDH109" s="82"/>
      <c r="HDI109" s="82"/>
      <c r="HDJ109" s="82"/>
      <c r="HDK109" s="82"/>
      <c r="HDL109" s="82"/>
      <c r="HDM109" s="82"/>
      <c r="HDN109" s="82"/>
      <c r="HDO109" s="82"/>
      <c r="HDP109" s="82"/>
      <c r="HDQ109" s="82"/>
      <c r="HDR109" s="82"/>
      <c r="HDS109" s="82"/>
      <c r="HDT109" s="82"/>
      <c r="HDU109" s="82"/>
      <c r="HDV109" s="82"/>
      <c r="HDW109" s="82"/>
      <c r="HDX109" s="82"/>
      <c r="HDY109" s="82"/>
      <c r="HDZ109" s="82"/>
      <c r="HEA109" s="82"/>
      <c r="HEB109" s="82"/>
      <c r="HEC109" s="82"/>
      <c r="HED109" s="82"/>
      <c r="HEE109" s="82"/>
      <c r="HEF109" s="82"/>
      <c r="HEG109" s="82"/>
      <c r="HEH109" s="82"/>
      <c r="HEI109" s="82"/>
      <c r="HEJ109" s="82"/>
      <c r="HEK109" s="82"/>
      <c r="HEL109" s="82"/>
      <c r="HEM109" s="82"/>
      <c r="HEN109" s="82"/>
      <c r="HEO109" s="82"/>
      <c r="HEP109" s="82"/>
      <c r="HEQ109" s="82"/>
      <c r="HER109" s="82"/>
      <c r="HES109" s="82"/>
      <c r="HET109" s="82"/>
      <c r="HEU109" s="82"/>
      <c r="HEV109" s="82"/>
      <c r="HEW109" s="82"/>
      <c r="HEX109" s="82"/>
      <c r="HEY109" s="82"/>
      <c r="HEZ109" s="82"/>
      <c r="HFA109" s="82"/>
      <c r="HFB109" s="82"/>
      <c r="HFC109" s="82"/>
      <c r="HFD109" s="82"/>
      <c r="HFE109" s="82"/>
      <c r="HFF109" s="82"/>
      <c r="HFG109" s="82"/>
      <c r="HFH109" s="82"/>
      <c r="HFI109" s="82"/>
      <c r="HFJ109" s="82"/>
      <c r="HFK109" s="82"/>
      <c r="HFL109" s="82"/>
      <c r="HFM109" s="82"/>
      <c r="HFN109" s="82"/>
      <c r="HFO109" s="82"/>
      <c r="HFP109" s="82"/>
      <c r="HFQ109" s="82"/>
      <c r="HFR109" s="82"/>
      <c r="HFS109" s="82"/>
      <c r="HFT109" s="82"/>
      <c r="HFU109" s="82"/>
      <c r="HFV109" s="82"/>
      <c r="HFW109" s="82"/>
      <c r="HFX109" s="82"/>
      <c r="HFY109" s="82"/>
      <c r="HFZ109" s="82"/>
      <c r="HGA109" s="82"/>
      <c r="HGB109" s="82"/>
      <c r="HGC109" s="82"/>
      <c r="HGD109" s="82"/>
      <c r="HGE109" s="82"/>
      <c r="HGF109" s="82"/>
      <c r="HGG109" s="82"/>
      <c r="HGH109" s="82"/>
      <c r="HGI109" s="82"/>
      <c r="HGJ109" s="82"/>
      <c r="HGK109" s="82"/>
      <c r="HGL109" s="82"/>
      <c r="HGM109" s="82"/>
      <c r="HGN109" s="82"/>
      <c r="HGO109" s="82"/>
      <c r="HGP109" s="82"/>
      <c r="HGQ109" s="82"/>
      <c r="HGR109" s="82"/>
      <c r="HGS109" s="82"/>
      <c r="HGT109" s="82"/>
      <c r="HGU109" s="82"/>
      <c r="HGV109" s="82"/>
      <c r="HGW109" s="82"/>
      <c r="HGX109" s="82"/>
      <c r="HGY109" s="82"/>
      <c r="HGZ109" s="82"/>
      <c r="HHA109" s="82"/>
      <c r="HHB109" s="82"/>
      <c r="HHC109" s="82"/>
      <c r="HHD109" s="82"/>
      <c r="HHE109" s="82"/>
      <c r="HHF109" s="82"/>
      <c r="HHG109" s="82"/>
      <c r="HHH109" s="82"/>
      <c r="HHI109" s="82"/>
      <c r="HHJ109" s="82"/>
      <c r="HHK109" s="82"/>
      <c r="HHL109" s="82"/>
      <c r="HHM109" s="82"/>
      <c r="HHN109" s="82"/>
      <c r="HHO109" s="82"/>
      <c r="HHP109" s="82"/>
      <c r="HHQ109" s="82"/>
      <c r="HHR109" s="82"/>
      <c r="HHS109" s="82"/>
      <c r="HHT109" s="82"/>
      <c r="HHU109" s="82"/>
      <c r="HHV109" s="82"/>
      <c r="HHW109" s="82"/>
      <c r="HHX109" s="82"/>
      <c r="HHY109" s="82"/>
      <c r="HHZ109" s="82"/>
      <c r="HIA109" s="82"/>
      <c r="HIB109" s="82"/>
      <c r="HIC109" s="82"/>
      <c r="HID109" s="82"/>
      <c r="HIE109" s="82"/>
      <c r="HIF109" s="82"/>
      <c r="HIG109" s="82"/>
      <c r="HIH109" s="82"/>
      <c r="HII109" s="82"/>
      <c r="HIJ109" s="82"/>
      <c r="HIK109" s="82"/>
      <c r="HIL109" s="82"/>
      <c r="HIM109" s="82"/>
      <c r="HIN109" s="82"/>
      <c r="HIO109" s="82"/>
      <c r="HIP109" s="82"/>
      <c r="HIQ109" s="82"/>
      <c r="HIR109" s="82"/>
      <c r="HIS109" s="82"/>
      <c r="HIT109" s="82"/>
      <c r="HIU109" s="82"/>
      <c r="HIV109" s="82"/>
      <c r="HIW109" s="82"/>
      <c r="HIX109" s="82"/>
      <c r="HIY109" s="82"/>
      <c r="HIZ109" s="82"/>
      <c r="HJA109" s="82"/>
      <c r="HJB109" s="82"/>
      <c r="HJC109" s="82"/>
      <c r="HJD109" s="82"/>
      <c r="HJE109" s="82"/>
      <c r="HJF109" s="82"/>
      <c r="HJG109" s="82"/>
      <c r="HJH109" s="82"/>
      <c r="HJI109" s="82"/>
      <c r="HJJ109" s="82"/>
      <c r="HJK109" s="82"/>
      <c r="HJL109" s="82"/>
      <c r="HJM109" s="82"/>
      <c r="HJN109" s="82"/>
      <c r="HJO109" s="82"/>
      <c r="HJP109" s="82"/>
      <c r="HJQ109" s="82"/>
      <c r="HJR109" s="82"/>
      <c r="HJS109" s="82"/>
      <c r="HJT109" s="82"/>
      <c r="HJU109" s="82"/>
      <c r="HJV109" s="82"/>
      <c r="HJW109" s="82"/>
      <c r="HJX109" s="82"/>
      <c r="HJY109" s="82"/>
      <c r="HJZ109" s="82"/>
      <c r="HKA109" s="82"/>
      <c r="HKB109" s="82"/>
      <c r="HKC109" s="82"/>
      <c r="HKD109" s="82"/>
      <c r="HKE109" s="82"/>
      <c r="HKF109" s="82"/>
      <c r="HKG109" s="82"/>
      <c r="HKH109" s="82"/>
      <c r="HKI109" s="82"/>
      <c r="HKJ109" s="82"/>
      <c r="HKK109" s="82"/>
      <c r="HKL109" s="82"/>
      <c r="HKM109" s="82"/>
      <c r="HKN109" s="82"/>
      <c r="HKO109" s="82"/>
      <c r="HKP109" s="82"/>
      <c r="HKQ109" s="82"/>
      <c r="HKR109" s="82"/>
      <c r="HKS109" s="82"/>
      <c r="HKT109" s="82"/>
      <c r="HKU109" s="82"/>
      <c r="HKV109" s="82"/>
      <c r="HKW109" s="82"/>
      <c r="HKX109" s="82"/>
      <c r="HKY109" s="82"/>
      <c r="HKZ109" s="82"/>
      <c r="HLA109" s="82"/>
      <c r="HLB109" s="82"/>
      <c r="HLC109" s="82"/>
      <c r="HLD109" s="82"/>
      <c r="HLE109" s="82"/>
      <c r="HLF109" s="82"/>
      <c r="HLG109" s="82"/>
      <c r="HLH109" s="82"/>
      <c r="HLI109" s="82"/>
      <c r="HLJ109" s="82"/>
      <c r="HLK109" s="82"/>
      <c r="HLL109" s="82"/>
      <c r="HLM109" s="82"/>
      <c r="HLN109" s="82"/>
      <c r="HLO109" s="82"/>
      <c r="HLP109" s="82"/>
      <c r="HLQ109" s="82"/>
      <c r="HLR109" s="82"/>
      <c r="HLS109" s="82"/>
      <c r="HLT109" s="82"/>
      <c r="HLU109" s="82"/>
      <c r="HLV109" s="82"/>
      <c r="HLW109" s="82"/>
      <c r="HLX109" s="82"/>
      <c r="HLY109" s="82"/>
      <c r="HLZ109" s="82"/>
      <c r="HMA109" s="82"/>
      <c r="HMB109" s="82"/>
      <c r="HMC109" s="82"/>
      <c r="HMD109" s="82"/>
      <c r="HME109" s="82"/>
      <c r="HMF109" s="82"/>
      <c r="HMG109" s="82"/>
      <c r="HMH109" s="82"/>
      <c r="HMI109" s="82"/>
      <c r="HMJ109" s="82"/>
      <c r="HMK109" s="82"/>
      <c r="HML109" s="82"/>
      <c r="HMM109" s="82"/>
      <c r="HMN109" s="82"/>
      <c r="HMO109" s="82"/>
      <c r="HMP109" s="82"/>
      <c r="HMQ109" s="82"/>
      <c r="HMR109" s="82"/>
      <c r="HMS109" s="82"/>
      <c r="HMT109" s="82"/>
      <c r="HMU109" s="82"/>
      <c r="HMV109" s="82"/>
      <c r="HMW109" s="82"/>
      <c r="HMX109" s="82"/>
      <c r="HMY109" s="82"/>
      <c r="HMZ109" s="82"/>
      <c r="HNA109" s="82"/>
      <c r="HNB109" s="82"/>
      <c r="HNC109" s="82"/>
      <c r="HND109" s="82"/>
      <c r="HNE109" s="82"/>
      <c r="HNF109" s="82"/>
      <c r="HNG109" s="82"/>
      <c r="HNH109" s="82"/>
      <c r="HNI109" s="82"/>
      <c r="HNJ109" s="82"/>
      <c r="HNK109" s="82"/>
      <c r="HNL109" s="82"/>
      <c r="HNM109" s="82"/>
      <c r="HNN109" s="82"/>
      <c r="HNO109" s="82"/>
      <c r="HNP109" s="82"/>
      <c r="HNQ109" s="82"/>
      <c r="HNR109" s="82"/>
      <c r="HNS109" s="82"/>
      <c r="HNT109" s="82"/>
      <c r="HNU109" s="82"/>
      <c r="HNV109" s="82"/>
      <c r="HNW109" s="82"/>
      <c r="HNX109" s="82"/>
      <c r="HNY109" s="82"/>
      <c r="HNZ109" s="82"/>
      <c r="HOA109" s="82"/>
      <c r="HOB109" s="82"/>
      <c r="HOC109" s="82"/>
      <c r="HOD109" s="82"/>
      <c r="HOE109" s="82"/>
      <c r="HOF109" s="82"/>
      <c r="HOG109" s="82"/>
      <c r="HOH109" s="82"/>
      <c r="HOI109" s="82"/>
      <c r="HOJ109" s="82"/>
      <c r="HOK109" s="82"/>
      <c r="HOL109" s="82"/>
      <c r="HOM109" s="82"/>
      <c r="HON109" s="82"/>
      <c r="HOO109" s="82"/>
      <c r="HOP109" s="82"/>
      <c r="HOQ109" s="82"/>
      <c r="HOR109" s="82"/>
      <c r="HOS109" s="82"/>
      <c r="HOT109" s="82"/>
      <c r="HOU109" s="82"/>
      <c r="HOV109" s="82"/>
      <c r="HOW109" s="82"/>
      <c r="HOX109" s="82"/>
      <c r="HOY109" s="82"/>
      <c r="HOZ109" s="82"/>
      <c r="HPA109" s="82"/>
      <c r="HPB109" s="82"/>
      <c r="HPC109" s="82"/>
      <c r="HPD109" s="82"/>
      <c r="HPE109" s="82"/>
      <c r="HPF109" s="82"/>
      <c r="HPG109" s="82"/>
      <c r="HPH109" s="82"/>
      <c r="HPI109" s="82"/>
      <c r="HPJ109" s="82"/>
      <c r="HPK109" s="82"/>
      <c r="HPL109" s="82"/>
      <c r="HPM109" s="82"/>
      <c r="HPN109" s="82"/>
      <c r="HPO109" s="82"/>
      <c r="HPP109" s="82"/>
      <c r="HPQ109" s="82"/>
      <c r="HPR109" s="82"/>
      <c r="HPS109" s="82"/>
      <c r="HPT109" s="82"/>
      <c r="HPU109" s="82"/>
      <c r="HPV109" s="82"/>
      <c r="HPW109" s="82"/>
      <c r="HPX109" s="82"/>
      <c r="HPY109" s="82"/>
      <c r="HPZ109" s="82"/>
      <c r="HQA109" s="82"/>
      <c r="HQB109" s="82"/>
      <c r="HQC109" s="82"/>
      <c r="HQD109" s="82"/>
      <c r="HQE109" s="82"/>
      <c r="HQF109" s="82"/>
      <c r="HQG109" s="82"/>
      <c r="HQH109" s="82"/>
      <c r="HQI109" s="82"/>
      <c r="HQJ109" s="82"/>
      <c r="HQK109" s="82"/>
      <c r="HQL109" s="82"/>
      <c r="HQM109" s="82"/>
      <c r="HQN109" s="82"/>
      <c r="HQO109" s="82"/>
      <c r="HQP109" s="82"/>
      <c r="HQQ109" s="82"/>
      <c r="HQR109" s="82"/>
      <c r="HQS109" s="82"/>
      <c r="HQT109" s="82"/>
      <c r="HQU109" s="82"/>
      <c r="HQV109" s="82"/>
      <c r="HQW109" s="82"/>
      <c r="HQX109" s="82"/>
      <c r="HQY109" s="82"/>
      <c r="HQZ109" s="82"/>
      <c r="HRA109" s="82"/>
      <c r="HRB109" s="82"/>
      <c r="HRC109" s="82"/>
      <c r="HRD109" s="82"/>
      <c r="HRE109" s="82"/>
      <c r="HRF109" s="82"/>
      <c r="HRG109" s="82"/>
      <c r="HRH109" s="82"/>
      <c r="HRI109" s="82"/>
      <c r="HRJ109" s="82"/>
      <c r="HRK109" s="82"/>
      <c r="HRL109" s="82"/>
      <c r="HRM109" s="82"/>
      <c r="HRN109" s="82"/>
      <c r="HRO109" s="82"/>
      <c r="HRP109" s="82"/>
      <c r="HRQ109" s="82"/>
      <c r="HRR109" s="82"/>
      <c r="HRS109" s="82"/>
      <c r="HRT109" s="82"/>
      <c r="HRU109" s="82"/>
      <c r="HRV109" s="82"/>
      <c r="HRW109" s="82"/>
      <c r="HRX109" s="82"/>
      <c r="HRY109" s="82"/>
      <c r="HRZ109" s="82"/>
      <c r="HSA109" s="82"/>
      <c r="HSB109" s="82"/>
      <c r="HSC109" s="82"/>
      <c r="HSD109" s="82"/>
      <c r="HSE109" s="82"/>
      <c r="HSF109" s="82"/>
      <c r="HSG109" s="82"/>
      <c r="HSH109" s="82"/>
      <c r="HSI109" s="82"/>
      <c r="HSJ109" s="82"/>
      <c r="HSK109" s="82"/>
      <c r="HSL109" s="82"/>
      <c r="HSM109" s="82"/>
      <c r="HSN109" s="82"/>
      <c r="HSO109" s="82"/>
      <c r="HSP109" s="82"/>
      <c r="HSQ109" s="82"/>
      <c r="HSR109" s="82"/>
      <c r="HSS109" s="82"/>
      <c r="HST109" s="82"/>
      <c r="HSU109" s="82"/>
      <c r="HSV109" s="82"/>
      <c r="HSW109" s="82"/>
      <c r="HSX109" s="82"/>
      <c r="HSY109" s="82"/>
      <c r="HSZ109" s="82"/>
      <c r="HTA109" s="82"/>
      <c r="HTB109" s="82"/>
      <c r="HTC109" s="82"/>
      <c r="HTD109" s="82"/>
      <c r="HTE109" s="82"/>
      <c r="HTF109" s="82"/>
      <c r="HTG109" s="82"/>
      <c r="HTH109" s="82"/>
      <c r="HTI109" s="82"/>
      <c r="HTJ109" s="82"/>
      <c r="HTK109" s="82"/>
      <c r="HTL109" s="82"/>
      <c r="HTM109" s="82"/>
      <c r="HTN109" s="82"/>
      <c r="HTO109" s="82"/>
      <c r="HTP109" s="82"/>
      <c r="HTQ109" s="82"/>
      <c r="HTR109" s="82"/>
      <c r="HTS109" s="82"/>
      <c r="HTT109" s="82"/>
      <c r="HTU109" s="82"/>
      <c r="HTV109" s="82"/>
      <c r="HTW109" s="82"/>
      <c r="HTX109" s="82"/>
      <c r="HTY109" s="82"/>
      <c r="HTZ109" s="82"/>
      <c r="HUA109" s="82"/>
      <c r="HUB109" s="82"/>
      <c r="HUC109" s="82"/>
      <c r="HUD109" s="82"/>
      <c r="HUE109" s="82"/>
      <c r="HUF109" s="82"/>
      <c r="HUG109" s="82"/>
      <c r="HUH109" s="82"/>
      <c r="HUI109" s="82"/>
      <c r="HUJ109" s="82"/>
      <c r="HUK109" s="82"/>
      <c r="HUL109" s="82"/>
      <c r="HUM109" s="82"/>
      <c r="HUN109" s="82"/>
      <c r="HUO109" s="82"/>
      <c r="HUP109" s="82"/>
      <c r="HUQ109" s="82"/>
      <c r="HUR109" s="82"/>
      <c r="HUS109" s="82"/>
      <c r="HUT109" s="82"/>
      <c r="HUU109" s="82"/>
      <c r="HUV109" s="82"/>
      <c r="HUW109" s="82"/>
      <c r="HUX109" s="82"/>
      <c r="HUY109" s="82"/>
      <c r="HUZ109" s="82"/>
      <c r="HVA109" s="82"/>
      <c r="HVB109" s="82"/>
      <c r="HVC109" s="82"/>
      <c r="HVD109" s="82"/>
      <c r="HVE109" s="82"/>
      <c r="HVF109" s="82"/>
      <c r="HVG109" s="82"/>
      <c r="HVH109" s="82"/>
      <c r="HVI109" s="82"/>
      <c r="HVJ109" s="82"/>
      <c r="HVK109" s="82"/>
      <c r="HVL109" s="82"/>
      <c r="HVM109" s="82"/>
      <c r="HVN109" s="82"/>
      <c r="HVO109" s="82"/>
      <c r="HVP109" s="82"/>
      <c r="HVQ109" s="82"/>
      <c r="HVR109" s="82"/>
      <c r="HVS109" s="82"/>
      <c r="HVT109" s="82"/>
      <c r="HVU109" s="82"/>
      <c r="HVV109" s="82"/>
      <c r="HVW109" s="82"/>
      <c r="HVX109" s="82"/>
      <c r="HVY109" s="82"/>
      <c r="HVZ109" s="82"/>
      <c r="HWA109" s="82"/>
      <c r="HWB109" s="82"/>
      <c r="HWC109" s="82"/>
      <c r="HWD109" s="82"/>
      <c r="HWE109" s="82"/>
      <c r="HWF109" s="82"/>
      <c r="HWG109" s="82"/>
      <c r="HWH109" s="82"/>
      <c r="HWI109" s="82"/>
      <c r="HWJ109" s="82"/>
      <c r="HWK109" s="82"/>
      <c r="HWL109" s="82"/>
      <c r="HWM109" s="82"/>
      <c r="HWN109" s="82"/>
      <c r="HWO109" s="82"/>
      <c r="HWP109" s="82"/>
      <c r="HWQ109" s="82"/>
      <c r="HWR109" s="82"/>
      <c r="HWS109" s="82"/>
      <c r="HWT109" s="82"/>
      <c r="HWU109" s="82"/>
      <c r="HWV109" s="82"/>
      <c r="HWW109" s="82"/>
      <c r="HWX109" s="82"/>
      <c r="HWY109" s="82"/>
      <c r="HWZ109" s="82"/>
      <c r="HXA109" s="82"/>
      <c r="HXB109" s="82"/>
      <c r="HXC109" s="82"/>
      <c r="HXD109" s="82"/>
      <c r="HXE109" s="82"/>
      <c r="HXF109" s="82"/>
      <c r="HXG109" s="82"/>
      <c r="HXH109" s="82"/>
      <c r="HXI109" s="82"/>
      <c r="HXJ109" s="82"/>
      <c r="HXK109" s="82"/>
      <c r="HXL109" s="82"/>
      <c r="HXM109" s="82"/>
      <c r="HXN109" s="82"/>
      <c r="HXO109" s="82"/>
      <c r="HXP109" s="82"/>
      <c r="HXQ109" s="82"/>
      <c r="HXR109" s="82"/>
      <c r="HXS109" s="82"/>
      <c r="HXT109" s="82"/>
      <c r="HXU109" s="82"/>
      <c r="HXV109" s="82"/>
      <c r="HXW109" s="82"/>
      <c r="HXX109" s="82"/>
      <c r="HXY109" s="82"/>
      <c r="HXZ109" s="82"/>
      <c r="HYA109" s="82"/>
      <c r="HYB109" s="82"/>
      <c r="HYC109" s="82"/>
      <c r="HYD109" s="82"/>
      <c r="HYE109" s="82"/>
      <c r="HYF109" s="82"/>
      <c r="HYG109" s="82"/>
      <c r="HYH109" s="82"/>
      <c r="HYI109" s="82"/>
      <c r="HYJ109" s="82"/>
      <c r="HYK109" s="82"/>
      <c r="HYL109" s="82"/>
      <c r="HYM109" s="82"/>
      <c r="HYN109" s="82"/>
      <c r="HYO109" s="82"/>
      <c r="HYP109" s="82"/>
      <c r="HYQ109" s="82"/>
      <c r="HYR109" s="82"/>
      <c r="HYS109" s="82"/>
      <c r="HYT109" s="82"/>
      <c r="HYU109" s="82"/>
      <c r="HYV109" s="82"/>
      <c r="HYW109" s="82"/>
      <c r="HYX109" s="82"/>
      <c r="HYY109" s="82"/>
      <c r="HYZ109" s="82"/>
      <c r="HZA109" s="82"/>
      <c r="HZB109" s="82"/>
      <c r="HZC109" s="82"/>
      <c r="HZD109" s="82"/>
      <c r="HZE109" s="82"/>
      <c r="HZF109" s="82"/>
      <c r="HZG109" s="82"/>
      <c r="HZH109" s="82"/>
      <c r="HZI109" s="82"/>
      <c r="HZJ109" s="82"/>
      <c r="HZK109" s="82"/>
      <c r="HZL109" s="82"/>
      <c r="HZM109" s="82"/>
      <c r="HZN109" s="82"/>
      <c r="HZO109" s="82"/>
      <c r="HZP109" s="82"/>
      <c r="HZQ109" s="82"/>
      <c r="HZR109" s="82"/>
      <c r="HZS109" s="82"/>
      <c r="HZT109" s="82"/>
      <c r="HZU109" s="82"/>
      <c r="HZV109" s="82"/>
      <c r="HZW109" s="82"/>
      <c r="HZX109" s="82"/>
      <c r="HZY109" s="82"/>
      <c r="HZZ109" s="82"/>
      <c r="IAA109" s="82"/>
      <c r="IAB109" s="82"/>
      <c r="IAC109" s="82"/>
      <c r="IAD109" s="82"/>
      <c r="IAE109" s="82"/>
      <c r="IAF109" s="82"/>
      <c r="IAG109" s="82"/>
      <c r="IAH109" s="82"/>
      <c r="IAI109" s="82"/>
      <c r="IAJ109" s="82"/>
      <c r="IAK109" s="82"/>
      <c r="IAL109" s="82"/>
      <c r="IAM109" s="82"/>
      <c r="IAN109" s="82"/>
      <c r="IAO109" s="82"/>
      <c r="IAP109" s="82"/>
      <c r="IAQ109" s="82"/>
      <c r="IAR109" s="82"/>
      <c r="IAS109" s="82"/>
      <c r="IAT109" s="82"/>
      <c r="IAU109" s="82"/>
      <c r="IAV109" s="82"/>
      <c r="IAW109" s="82"/>
      <c r="IAX109" s="82"/>
      <c r="IAY109" s="82"/>
      <c r="IAZ109" s="82"/>
      <c r="IBA109" s="82"/>
      <c r="IBB109" s="82"/>
      <c r="IBC109" s="82"/>
      <c r="IBD109" s="82"/>
      <c r="IBE109" s="82"/>
      <c r="IBF109" s="82"/>
      <c r="IBG109" s="82"/>
      <c r="IBH109" s="82"/>
      <c r="IBI109" s="82"/>
      <c r="IBJ109" s="82"/>
      <c r="IBK109" s="82"/>
      <c r="IBL109" s="82"/>
      <c r="IBM109" s="82"/>
      <c r="IBN109" s="82"/>
      <c r="IBO109" s="82"/>
      <c r="IBP109" s="82"/>
      <c r="IBQ109" s="82"/>
      <c r="IBR109" s="82"/>
      <c r="IBS109" s="82"/>
      <c r="IBT109" s="82"/>
      <c r="IBU109" s="82"/>
      <c r="IBV109" s="82"/>
      <c r="IBW109" s="82"/>
      <c r="IBX109" s="82"/>
      <c r="IBY109" s="82"/>
      <c r="IBZ109" s="82"/>
      <c r="ICA109" s="82"/>
      <c r="ICB109" s="82"/>
      <c r="ICC109" s="82"/>
      <c r="ICD109" s="82"/>
      <c r="ICE109" s="82"/>
      <c r="ICF109" s="82"/>
      <c r="ICG109" s="82"/>
      <c r="ICH109" s="82"/>
      <c r="ICI109" s="82"/>
      <c r="ICJ109" s="82"/>
      <c r="ICK109" s="82"/>
      <c r="ICL109" s="82"/>
      <c r="ICM109" s="82"/>
      <c r="ICN109" s="82"/>
      <c r="ICO109" s="82"/>
      <c r="ICP109" s="82"/>
      <c r="ICQ109" s="82"/>
      <c r="ICR109" s="82"/>
      <c r="ICS109" s="82"/>
      <c r="ICT109" s="82"/>
      <c r="ICU109" s="82"/>
      <c r="ICV109" s="82"/>
      <c r="ICW109" s="82"/>
      <c r="ICX109" s="82"/>
      <c r="ICY109" s="82"/>
      <c r="ICZ109" s="82"/>
      <c r="IDA109" s="82"/>
      <c r="IDB109" s="82"/>
      <c r="IDC109" s="82"/>
      <c r="IDD109" s="82"/>
      <c r="IDE109" s="82"/>
      <c r="IDF109" s="82"/>
      <c r="IDG109" s="82"/>
      <c r="IDH109" s="82"/>
      <c r="IDI109" s="82"/>
      <c r="IDJ109" s="82"/>
      <c r="IDK109" s="82"/>
      <c r="IDL109" s="82"/>
      <c r="IDM109" s="82"/>
      <c r="IDN109" s="82"/>
      <c r="IDO109" s="82"/>
      <c r="IDP109" s="82"/>
      <c r="IDQ109" s="82"/>
      <c r="IDR109" s="82"/>
      <c r="IDS109" s="82"/>
      <c r="IDT109" s="82"/>
      <c r="IDU109" s="82"/>
      <c r="IDV109" s="82"/>
      <c r="IDW109" s="82"/>
      <c r="IDX109" s="82"/>
      <c r="IDY109" s="82"/>
      <c r="IDZ109" s="82"/>
      <c r="IEA109" s="82"/>
      <c r="IEB109" s="82"/>
      <c r="IEC109" s="82"/>
      <c r="IED109" s="82"/>
      <c r="IEE109" s="82"/>
      <c r="IEF109" s="82"/>
      <c r="IEG109" s="82"/>
      <c r="IEH109" s="82"/>
      <c r="IEI109" s="82"/>
      <c r="IEJ109" s="82"/>
      <c r="IEK109" s="82"/>
      <c r="IEL109" s="82"/>
      <c r="IEM109" s="82"/>
      <c r="IEN109" s="82"/>
      <c r="IEO109" s="82"/>
      <c r="IEP109" s="82"/>
      <c r="IEQ109" s="82"/>
      <c r="IER109" s="82"/>
      <c r="IES109" s="82"/>
      <c r="IET109" s="82"/>
      <c r="IEU109" s="82"/>
      <c r="IEV109" s="82"/>
      <c r="IEW109" s="82"/>
      <c r="IEX109" s="82"/>
      <c r="IEY109" s="82"/>
      <c r="IEZ109" s="82"/>
      <c r="IFA109" s="82"/>
      <c r="IFB109" s="82"/>
      <c r="IFC109" s="82"/>
      <c r="IFD109" s="82"/>
      <c r="IFE109" s="82"/>
      <c r="IFF109" s="82"/>
      <c r="IFG109" s="82"/>
      <c r="IFH109" s="82"/>
      <c r="IFI109" s="82"/>
      <c r="IFJ109" s="82"/>
      <c r="IFK109" s="82"/>
      <c r="IFL109" s="82"/>
      <c r="IFM109" s="82"/>
      <c r="IFN109" s="82"/>
      <c r="IFO109" s="82"/>
      <c r="IFP109" s="82"/>
      <c r="IFQ109" s="82"/>
      <c r="IFR109" s="82"/>
      <c r="IFS109" s="82"/>
      <c r="IFT109" s="82"/>
      <c r="IFU109" s="82"/>
      <c r="IFV109" s="82"/>
      <c r="IFW109" s="82"/>
      <c r="IFX109" s="82"/>
      <c r="IFY109" s="82"/>
      <c r="IFZ109" s="82"/>
      <c r="IGA109" s="82"/>
      <c r="IGB109" s="82"/>
      <c r="IGC109" s="82"/>
      <c r="IGD109" s="82"/>
      <c r="IGE109" s="82"/>
      <c r="IGF109" s="82"/>
      <c r="IGG109" s="82"/>
      <c r="IGH109" s="82"/>
      <c r="IGI109" s="82"/>
      <c r="IGJ109" s="82"/>
      <c r="IGK109" s="82"/>
      <c r="IGL109" s="82"/>
      <c r="IGM109" s="82"/>
      <c r="IGN109" s="82"/>
      <c r="IGO109" s="82"/>
      <c r="IGP109" s="82"/>
      <c r="IGQ109" s="82"/>
      <c r="IGR109" s="82"/>
      <c r="IGS109" s="82"/>
      <c r="IGT109" s="82"/>
      <c r="IGU109" s="82"/>
      <c r="IGV109" s="82"/>
      <c r="IGW109" s="82"/>
      <c r="IGX109" s="82"/>
      <c r="IGY109" s="82"/>
      <c r="IGZ109" s="82"/>
      <c r="IHA109" s="82"/>
      <c r="IHB109" s="82"/>
      <c r="IHC109" s="82"/>
      <c r="IHD109" s="82"/>
      <c r="IHE109" s="82"/>
      <c r="IHF109" s="82"/>
      <c r="IHG109" s="82"/>
      <c r="IHH109" s="82"/>
      <c r="IHI109" s="82"/>
      <c r="IHJ109" s="82"/>
      <c r="IHK109" s="82"/>
      <c r="IHL109" s="82"/>
      <c r="IHM109" s="82"/>
      <c r="IHN109" s="82"/>
      <c r="IHO109" s="82"/>
      <c r="IHP109" s="82"/>
      <c r="IHQ109" s="82"/>
      <c r="IHR109" s="82"/>
      <c r="IHS109" s="82"/>
      <c r="IHT109" s="82"/>
      <c r="IHU109" s="82"/>
      <c r="IHV109" s="82"/>
      <c r="IHW109" s="82"/>
      <c r="IHX109" s="82"/>
      <c r="IHY109" s="82"/>
      <c r="IHZ109" s="82"/>
      <c r="IIA109" s="82"/>
      <c r="IIB109" s="82"/>
      <c r="IIC109" s="82"/>
      <c r="IID109" s="82"/>
      <c r="IIE109" s="82"/>
      <c r="IIF109" s="82"/>
      <c r="IIG109" s="82"/>
      <c r="IIH109" s="82"/>
      <c r="III109" s="82"/>
      <c r="IIJ109" s="82"/>
      <c r="IIK109" s="82"/>
      <c r="IIL109" s="82"/>
      <c r="IIM109" s="82"/>
      <c r="IIN109" s="82"/>
      <c r="IIO109" s="82"/>
      <c r="IIP109" s="82"/>
      <c r="IIQ109" s="82"/>
      <c r="IIR109" s="82"/>
      <c r="IIS109" s="82"/>
      <c r="IIT109" s="82"/>
      <c r="IIU109" s="82"/>
      <c r="IIV109" s="82"/>
      <c r="IIW109" s="82"/>
      <c r="IIX109" s="82"/>
      <c r="IIY109" s="82"/>
      <c r="IIZ109" s="82"/>
      <c r="IJA109" s="82"/>
      <c r="IJB109" s="82"/>
      <c r="IJC109" s="82"/>
      <c r="IJD109" s="82"/>
      <c r="IJE109" s="82"/>
      <c r="IJF109" s="82"/>
      <c r="IJG109" s="82"/>
      <c r="IJH109" s="82"/>
      <c r="IJI109" s="82"/>
      <c r="IJJ109" s="82"/>
      <c r="IJK109" s="82"/>
      <c r="IJL109" s="82"/>
      <c r="IJM109" s="82"/>
      <c r="IJN109" s="82"/>
      <c r="IJO109" s="82"/>
      <c r="IJP109" s="82"/>
      <c r="IJQ109" s="82"/>
      <c r="IJR109" s="82"/>
      <c r="IJS109" s="82"/>
      <c r="IJT109" s="82"/>
      <c r="IJU109" s="82"/>
      <c r="IJV109" s="82"/>
      <c r="IJW109" s="82"/>
      <c r="IJX109" s="82"/>
      <c r="IJY109" s="82"/>
      <c r="IJZ109" s="82"/>
      <c r="IKA109" s="82"/>
      <c r="IKB109" s="82"/>
      <c r="IKC109" s="82"/>
      <c r="IKD109" s="82"/>
      <c r="IKE109" s="82"/>
      <c r="IKF109" s="82"/>
      <c r="IKG109" s="82"/>
      <c r="IKH109" s="82"/>
      <c r="IKI109" s="82"/>
      <c r="IKJ109" s="82"/>
      <c r="IKK109" s="82"/>
      <c r="IKL109" s="82"/>
      <c r="IKM109" s="82"/>
      <c r="IKN109" s="82"/>
      <c r="IKO109" s="82"/>
      <c r="IKP109" s="82"/>
      <c r="IKQ109" s="82"/>
      <c r="IKR109" s="82"/>
      <c r="IKS109" s="82"/>
      <c r="IKT109" s="82"/>
      <c r="IKU109" s="82"/>
      <c r="IKV109" s="82"/>
      <c r="IKW109" s="82"/>
      <c r="IKX109" s="82"/>
      <c r="IKY109" s="82"/>
      <c r="IKZ109" s="82"/>
      <c r="ILA109" s="82"/>
      <c r="ILB109" s="82"/>
      <c r="ILC109" s="82"/>
      <c r="ILD109" s="82"/>
      <c r="ILE109" s="82"/>
      <c r="ILF109" s="82"/>
      <c r="ILG109" s="82"/>
      <c r="ILH109" s="82"/>
      <c r="ILI109" s="82"/>
      <c r="ILJ109" s="82"/>
      <c r="ILK109" s="82"/>
      <c r="ILL109" s="82"/>
      <c r="ILM109" s="82"/>
      <c r="ILN109" s="82"/>
      <c r="ILO109" s="82"/>
      <c r="ILP109" s="82"/>
      <c r="ILQ109" s="82"/>
      <c r="ILR109" s="82"/>
      <c r="ILS109" s="82"/>
      <c r="ILT109" s="82"/>
      <c r="ILU109" s="82"/>
      <c r="ILV109" s="82"/>
      <c r="ILW109" s="82"/>
      <c r="ILX109" s="82"/>
      <c r="ILY109" s="82"/>
      <c r="ILZ109" s="82"/>
      <c r="IMA109" s="82"/>
      <c r="IMB109" s="82"/>
      <c r="IMC109" s="82"/>
      <c r="IMD109" s="82"/>
      <c r="IME109" s="82"/>
      <c r="IMF109" s="82"/>
      <c r="IMG109" s="82"/>
      <c r="IMH109" s="82"/>
      <c r="IMI109" s="82"/>
      <c r="IMJ109" s="82"/>
      <c r="IMK109" s="82"/>
      <c r="IML109" s="82"/>
      <c r="IMM109" s="82"/>
      <c r="IMN109" s="82"/>
      <c r="IMO109" s="82"/>
      <c r="IMP109" s="82"/>
      <c r="IMQ109" s="82"/>
      <c r="IMR109" s="82"/>
      <c r="IMS109" s="82"/>
      <c r="IMT109" s="82"/>
      <c r="IMU109" s="82"/>
      <c r="IMV109" s="82"/>
      <c r="IMW109" s="82"/>
      <c r="IMX109" s="82"/>
      <c r="IMY109" s="82"/>
      <c r="IMZ109" s="82"/>
      <c r="INA109" s="82"/>
      <c r="INB109" s="82"/>
      <c r="INC109" s="82"/>
      <c r="IND109" s="82"/>
      <c r="INE109" s="82"/>
      <c r="INF109" s="82"/>
      <c r="ING109" s="82"/>
      <c r="INH109" s="82"/>
      <c r="INI109" s="82"/>
      <c r="INJ109" s="82"/>
      <c r="INK109" s="82"/>
      <c r="INL109" s="82"/>
      <c r="INM109" s="82"/>
      <c r="INN109" s="82"/>
      <c r="INO109" s="82"/>
      <c r="INP109" s="82"/>
      <c r="INQ109" s="82"/>
      <c r="INR109" s="82"/>
      <c r="INS109" s="82"/>
      <c r="INT109" s="82"/>
      <c r="INU109" s="82"/>
      <c r="INV109" s="82"/>
      <c r="INW109" s="82"/>
      <c r="INX109" s="82"/>
      <c r="INY109" s="82"/>
      <c r="INZ109" s="82"/>
      <c r="IOA109" s="82"/>
      <c r="IOB109" s="82"/>
      <c r="IOC109" s="82"/>
      <c r="IOD109" s="82"/>
      <c r="IOE109" s="82"/>
      <c r="IOF109" s="82"/>
      <c r="IOG109" s="82"/>
      <c r="IOH109" s="82"/>
      <c r="IOI109" s="82"/>
      <c r="IOJ109" s="82"/>
      <c r="IOK109" s="82"/>
      <c r="IOL109" s="82"/>
      <c r="IOM109" s="82"/>
      <c r="ION109" s="82"/>
      <c r="IOO109" s="82"/>
      <c r="IOP109" s="82"/>
      <c r="IOQ109" s="82"/>
      <c r="IOR109" s="82"/>
      <c r="IOS109" s="82"/>
      <c r="IOT109" s="82"/>
      <c r="IOU109" s="82"/>
      <c r="IOV109" s="82"/>
      <c r="IOW109" s="82"/>
      <c r="IOX109" s="82"/>
      <c r="IOY109" s="82"/>
      <c r="IOZ109" s="82"/>
      <c r="IPA109" s="82"/>
      <c r="IPB109" s="82"/>
      <c r="IPC109" s="82"/>
      <c r="IPD109" s="82"/>
      <c r="IPE109" s="82"/>
      <c r="IPF109" s="82"/>
      <c r="IPG109" s="82"/>
      <c r="IPH109" s="82"/>
      <c r="IPI109" s="82"/>
      <c r="IPJ109" s="82"/>
      <c r="IPK109" s="82"/>
      <c r="IPL109" s="82"/>
      <c r="IPM109" s="82"/>
      <c r="IPN109" s="82"/>
      <c r="IPO109" s="82"/>
      <c r="IPP109" s="82"/>
      <c r="IPQ109" s="82"/>
      <c r="IPR109" s="82"/>
      <c r="IPS109" s="82"/>
      <c r="IPT109" s="82"/>
      <c r="IPU109" s="82"/>
      <c r="IPV109" s="82"/>
      <c r="IPW109" s="82"/>
      <c r="IPX109" s="82"/>
      <c r="IPY109" s="82"/>
      <c r="IPZ109" s="82"/>
      <c r="IQA109" s="82"/>
      <c r="IQB109" s="82"/>
      <c r="IQC109" s="82"/>
      <c r="IQD109" s="82"/>
      <c r="IQE109" s="82"/>
      <c r="IQF109" s="82"/>
      <c r="IQG109" s="82"/>
      <c r="IQH109" s="82"/>
      <c r="IQI109" s="82"/>
      <c r="IQJ109" s="82"/>
      <c r="IQK109" s="82"/>
      <c r="IQL109" s="82"/>
      <c r="IQM109" s="82"/>
      <c r="IQN109" s="82"/>
      <c r="IQO109" s="82"/>
      <c r="IQP109" s="82"/>
      <c r="IQQ109" s="82"/>
      <c r="IQR109" s="82"/>
      <c r="IQS109" s="82"/>
      <c r="IQT109" s="82"/>
      <c r="IQU109" s="82"/>
      <c r="IQV109" s="82"/>
      <c r="IQW109" s="82"/>
      <c r="IQX109" s="82"/>
      <c r="IQY109" s="82"/>
      <c r="IQZ109" s="82"/>
      <c r="IRA109" s="82"/>
      <c r="IRB109" s="82"/>
      <c r="IRC109" s="82"/>
      <c r="IRD109" s="82"/>
      <c r="IRE109" s="82"/>
      <c r="IRF109" s="82"/>
      <c r="IRG109" s="82"/>
      <c r="IRH109" s="82"/>
      <c r="IRI109" s="82"/>
      <c r="IRJ109" s="82"/>
      <c r="IRK109" s="82"/>
      <c r="IRL109" s="82"/>
      <c r="IRM109" s="82"/>
      <c r="IRN109" s="82"/>
      <c r="IRO109" s="82"/>
      <c r="IRP109" s="82"/>
      <c r="IRQ109" s="82"/>
      <c r="IRR109" s="82"/>
      <c r="IRS109" s="82"/>
      <c r="IRT109" s="82"/>
      <c r="IRU109" s="82"/>
      <c r="IRV109" s="82"/>
      <c r="IRW109" s="82"/>
      <c r="IRX109" s="82"/>
      <c r="IRY109" s="82"/>
      <c r="IRZ109" s="82"/>
      <c r="ISA109" s="82"/>
      <c r="ISB109" s="82"/>
      <c r="ISC109" s="82"/>
      <c r="ISD109" s="82"/>
      <c r="ISE109" s="82"/>
      <c r="ISF109" s="82"/>
      <c r="ISG109" s="82"/>
      <c r="ISH109" s="82"/>
      <c r="ISI109" s="82"/>
      <c r="ISJ109" s="82"/>
      <c r="ISK109" s="82"/>
      <c r="ISL109" s="82"/>
      <c r="ISM109" s="82"/>
      <c r="ISN109" s="82"/>
      <c r="ISO109" s="82"/>
      <c r="ISP109" s="82"/>
      <c r="ISQ109" s="82"/>
      <c r="ISR109" s="82"/>
      <c r="ISS109" s="82"/>
      <c r="IST109" s="82"/>
      <c r="ISU109" s="82"/>
      <c r="ISV109" s="82"/>
      <c r="ISW109" s="82"/>
      <c r="ISX109" s="82"/>
      <c r="ISY109" s="82"/>
      <c r="ISZ109" s="82"/>
      <c r="ITA109" s="82"/>
      <c r="ITB109" s="82"/>
      <c r="ITC109" s="82"/>
      <c r="ITD109" s="82"/>
      <c r="ITE109" s="82"/>
      <c r="ITF109" s="82"/>
      <c r="ITG109" s="82"/>
      <c r="ITH109" s="82"/>
      <c r="ITI109" s="82"/>
      <c r="ITJ109" s="82"/>
      <c r="ITK109" s="82"/>
      <c r="ITL109" s="82"/>
      <c r="ITM109" s="82"/>
      <c r="ITN109" s="82"/>
      <c r="ITO109" s="82"/>
      <c r="ITP109" s="82"/>
      <c r="ITQ109" s="82"/>
      <c r="ITR109" s="82"/>
      <c r="ITS109" s="82"/>
      <c r="ITT109" s="82"/>
      <c r="ITU109" s="82"/>
      <c r="ITV109" s="82"/>
      <c r="ITW109" s="82"/>
      <c r="ITX109" s="82"/>
      <c r="ITY109" s="82"/>
      <c r="ITZ109" s="82"/>
      <c r="IUA109" s="82"/>
      <c r="IUB109" s="82"/>
      <c r="IUC109" s="82"/>
      <c r="IUD109" s="82"/>
      <c r="IUE109" s="82"/>
      <c r="IUF109" s="82"/>
      <c r="IUG109" s="82"/>
      <c r="IUH109" s="82"/>
      <c r="IUI109" s="82"/>
      <c r="IUJ109" s="82"/>
      <c r="IUK109" s="82"/>
      <c r="IUL109" s="82"/>
      <c r="IUM109" s="82"/>
      <c r="IUN109" s="82"/>
      <c r="IUO109" s="82"/>
      <c r="IUP109" s="82"/>
      <c r="IUQ109" s="82"/>
      <c r="IUR109" s="82"/>
      <c r="IUS109" s="82"/>
      <c r="IUT109" s="82"/>
      <c r="IUU109" s="82"/>
      <c r="IUV109" s="82"/>
      <c r="IUW109" s="82"/>
      <c r="IUX109" s="82"/>
      <c r="IUY109" s="82"/>
      <c r="IUZ109" s="82"/>
      <c r="IVA109" s="82"/>
      <c r="IVB109" s="82"/>
      <c r="IVC109" s="82"/>
      <c r="IVD109" s="82"/>
      <c r="IVE109" s="82"/>
      <c r="IVF109" s="82"/>
      <c r="IVG109" s="82"/>
      <c r="IVH109" s="82"/>
      <c r="IVI109" s="82"/>
      <c r="IVJ109" s="82"/>
      <c r="IVK109" s="82"/>
      <c r="IVL109" s="82"/>
      <c r="IVM109" s="82"/>
      <c r="IVN109" s="82"/>
      <c r="IVO109" s="82"/>
      <c r="IVP109" s="82"/>
      <c r="IVQ109" s="82"/>
      <c r="IVR109" s="82"/>
      <c r="IVS109" s="82"/>
      <c r="IVT109" s="82"/>
      <c r="IVU109" s="82"/>
      <c r="IVV109" s="82"/>
      <c r="IVW109" s="82"/>
      <c r="IVX109" s="82"/>
      <c r="IVY109" s="82"/>
      <c r="IVZ109" s="82"/>
      <c r="IWA109" s="82"/>
      <c r="IWB109" s="82"/>
      <c r="IWC109" s="82"/>
      <c r="IWD109" s="82"/>
      <c r="IWE109" s="82"/>
      <c r="IWF109" s="82"/>
      <c r="IWG109" s="82"/>
      <c r="IWH109" s="82"/>
      <c r="IWI109" s="82"/>
      <c r="IWJ109" s="82"/>
      <c r="IWK109" s="82"/>
      <c r="IWL109" s="82"/>
      <c r="IWM109" s="82"/>
      <c r="IWN109" s="82"/>
      <c r="IWO109" s="82"/>
      <c r="IWP109" s="82"/>
      <c r="IWQ109" s="82"/>
      <c r="IWR109" s="82"/>
      <c r="IWS109" s="82"/>
      <c r="IWT109" s="82"/>
      <c r="IWU109" s="82"/>
      <c r="IWV109" s="82"/>
      <c r="IWW109" s="82"/>
      <c r="IWX109" s="82"/>
      <c r="IWY109" s="82"/>
      <c r="IWZ109" s="82"/>
      <c r="IXA109" s="82"/>
      <c r="IXB109" s="82"/>
      <c r="IXC109" s="82"/>
      <c r="IXD109" s="82"/>
      <c r="IXE109" s="82"/>
      <c r="IXF109" s="82"/>
      <c r="IXG109" s="82"/>
      <c r="IXH109" s="82"/>
      <c r="IXI109" s="82"/>
      <c r="IXJ109" s="82"/>
      <c r="IXK109" s="82"/>
      <c r="IXL109" s="82"/>
      <c r="IXM109" s="82"/>
      <c r="IXN109" s="82"/>
      <c r="IXO109" s="82"/>
      <c r="IXP109" s="82"/>
      <c r="IXQ109" s="82"/>
      <c r="IXR109" s="82"/>
      <c r="IXS109" s="82"/>
      <c r="IXT109" s="82"/>
      <c r="IXU109" s="82"/>
      <c r="IXV109" s="82"/>
      <c r="IXW109" s="82"/>
      <c r="IXX109" s="82"/>
      <c r="IXY109" s="82"/>
      <c r="IXZ109" s="82"/>
      <c r="IYA109" s="82"/>
      <c r="IYB109" s="82"/>
      <c r="IYC109" s="82"/>
      <c r="IYD109" s="82"/>
      <c r="IYE109" s="82"/>
      <c r="IYF109" s="82"/>
      <c r="IYG109" s="82"/>
      <c r="IYH109" s="82"/>
      <c r="IYI109" s="82"/>
      <c r="IYJ109" s="82"/>
      <c r="IYK109" s="82"/>
      <c r="IYL109" s="82"/>
      <c r="IYM109" s="82"/>
      <c r="IYN109" s="82"/>
      <c r="IYO109" s="82"/>
      <c r="IYP109" s="82"/>
      <c r="IYQ109" s="82"/>
      <c r="IYR109" s="82"/>
      <c r="IYS109" s="82"/>
      <c r="IYT109" s="82"/>
      <c r="IYU109" s="82"/>
      <c r="IYV109" s="82"/>
      <c r="IYW109" s="82"/>
      <c r="IYX109" s="82"/>
      <c r="IYY109" s="82"/>
      <c r="IYZ109" s="82"/>
      <c r="IZA109" s="82"/>
      <c r="IZB109" s="82"/>
      <c r="IZC109" s="82"/>
      <c r="IZD109" s="82"/>
      <c r="IZE109" s="82"/>
      <c r="IZF109" s="82"/>
      <c r="IZG109" s="82"/>
      <c r="IZH109" s="82"/>
      <c r="IZI109" s="82"/>
      <c r="IZJ109" s="82"/>
      <c r="IZK109" s="82"/>
      <c r="IZL109" s="82"/>
      <c r="IZM109" s="82"/>
      <c r="IZN109" s="82"/>
      <c r="IZO109" s="82"/>
      <c r="IZP109" s="82"/>
      <c r="IZQ109" s="82"/>
      <c r="IZR109" s="82"/>
      <c r="IZS109" s="82"/>
      <c r="IZT109" s="82"/>
      <c r="IZU109" s="82"/>
      <c r="IZV109" s="82"/>
      <c r="IZW109" s="82"/>
      <c r="IZX109" s="82"/>
      <c r="IZY109" s="82"/>
      <c r="IZZ109" s="82"/>
      <c r="JAA109" s="82"/>
      <c r="JAB109" s="82"/>
      <c r="JAC109" s="82"/>
      <c r="JAD109" s="82"/>
      <c r="JAE109" s="82"/>
      <c r="JAF109" s="82"/>
      <c r="JAG109" s="82"/>
      <c r="JAH109" s="82"/>
      <c r="JAI109" s="82"/>
      <c r="JAJ109" s="82"/>
      <c r="JAK109" s="82"/>
      <c r="JAL109" s="82"/>
      <c r="JAM109" s="82"/>
      <c r="JAN109" s="82"/>
      <c r="JAO109" s="82"/>
      <c r="JAP109" s="82"/>
      <c r="JAQ109" s="82"/>
      <c r="JAR109" s="82"/>
      <c r="JAS109" s="82"/>
      <c r="JAT109" s="82"/>
      <c r="JAU109" s="82"/>
      <c r="JAV109" s="82"/>
      <c r="JAW109" s="82"/>
      <c r="JAX109" s="82"/>
      <c r="JAY109" s="82"/>
      <c r="JAZ109" s="82"/>
      <c r="JBA109" s="82"/>
      <c r="JBB109" s="82"/>
      <c r="JBC109" s="82"/>
      <c r="JBD109" s="82"/>
      <c r="JBE109" s="82"/>
      <c r="JBF109" s="82"/>
      <c r="JBG109" s="82"/>
      <c r="JBH109" s="82"/>
      <c r="JBI109" s="82"/>
      <c r="JBJ109" s="82"/>
      <c r="JBK109" s="82"/>
      <c r="JBL109" s="82"/>
      <c r="JBM109" s="82"/>
      <c r="JBN109" s="82"/>
      <c r="JBO109" s="82"/>
      <c r="JBP109" s="82"/>
      <c r="JBQ109" s="82"/>
      <c r="JBR109" s="82"/>
      <c r="JBS109" s="82"/>
      <c r="JBT109" s="82"/>
      <c r="JBU109" s="82"/>
      <c r="JBV109" s="82"/>
      <c r="JBW109" s="82"/>
      <c r="JBX109" s="82"/>
      <c r="JBY109" s="82"/>
      <c r="JBZ109" s="82"/>
      <c r="JCA109" s="82"/>
      <c r="JCB109" s="82"/>
      <c r="JCC109" s="82"/>
      <c r="JCD109" s="82"/>
      <c r="JCE109" s="82"/>
      <c r="JCF109" s="82"/>
      <c r="JCG109" s="82"/>
      <c r="JCH109" s="82"/>
      <c r="JCI109" s="82"/>
      <c r="JCJ109" s="82"/>
      <c r="JCK109" s="82"/>
      <c r="JCL109" s="82"/>
      <c r="JCM109" s="82"/>
      <c r="JCN109" s="82"/>
      <c r="JCO109" s="82"/>
      <c r="JCP109" s="82"/>
      <c r="JCQ109" s="82"/>
      <c r="JCR109" s="82"/>
      <c r="JCS109" s="82"/>
      <c r="JCT109" s="82"/>
      <c r="JCU109" s="82"/>
      <c r="JCV109" s="82"/>
      <c r="JCW109" s="82"/>
      <c r="JCX109" s="82"/>
      <c r="JCY109" s="82"/>
      <c r="JCZ109" s="82"/>
      <c r="JDA109" s="82"/>
      <c r="JDB109" s="82"/>
      <c r="JDC109" s="82"/>
      <c r="JDD109" s="82"/>
      <c r="JDE109" s="82"/>
      <c r="JDF109" s="82"/>
      <c r="JDG109" s="82"/>
      <c r="JDH109" s="82"/>
      <c r="JDI109" s="82"/>
      <c r="JDJ109" s="82"/>
      <c r="JDK109" s="82"/>
      <c r="JDL109" s="82"/>
      <c r="JDM109" s="82"/>
      <c r="JDN109" s="82"/>
      <c r="JDO109" s="82"/>
      <c r="JDP109" s="82"/>
      <c r="JDQ109" s="82"/>
      <c r="JDR109" s="82"/>
      <c r="JDS109" s="82"/>
      <c r="JDT109" s="82"/>
      <c r="JDU109" s="82"/>
      <c r="JDV109" s="82"/>
      <c r="JDW109" s="82"/>
      <c r="JDX109" s="82"/>
      <c r="JDY109" s="82"/>
      <c r="JDZ109" s="82"/>
      <c r="JEA109" s="82"/>
      <c r="JEB109" s="82"/>
      <c r="JEC109" s="82"/>
      <c r="JED109" s="82"/>
      <c r="JEE109" s="82"/>
      <c r="JEF109" s="82"/>
      <c r="JEG109" s="82"/>
      <c r="JEH109" s="82"/>
      <c r="JEI109" s="82"/>
      <c r="JEJ109" s="82"/>
      <c r="JEK109" s="82"/>
      <c r="JEL109" s="82"/>
      <c r="JEM109" s="82"/>
      <c r="JEN109" s="82"/>
      <c r="JEO109" s="82"/>
      <c r="JEP109" s="82"/>
      <c r="JEQ109" s="82"/>
      <c r="JER109" s="82"/>
      <c r="JES109" s="82"/>
      <c r="JET109" s="82"/>
      <c r="JEU109" s="82"/>
      <c r="JEV109" s="82"/>
      <c r="JEW109" s="82"/>
      <c r="JEX109" s="82"/>
      <c r="JEY109" s="82"/>
      <c r="JEZ109" s="82"/>
      <c r="JFA109" s="82"/>
      <c r="JFB109" s="82"/>
      <c r="JFC109" s="82"/>
      <c r="JFD109" s="82"/>
      <c r="JFE109" s="82"/>
      <c r="JFF109" s="82"/>
      <c r="JFG109" s="82"/>
      <c r="JFH109" s="82"/>
      <c r="JFI109" s="82"/>
      <c r="JFJ109" s="82"/>
      <c r="JFK109" s="82"/>
      <c r="JFL109" s="82"/>
      <c r="JFM109" s="82"/>
      <c r="JFN109" s="82"/>
      <c r="JFO109" s="82"/>
      <c r="JFP109" s="82"/>
      <c r="JFQ109" s="82"/>
      <c r="JFR109" s="82"/>
      <c r="JFS109" s="82"/>
      <c r="JFT109" s="82"/>
      <c r="JFU109" s="82"/>
      <c r="JFV109" s="82"/>
      <c r="JFW109" s="82"/>
      <c r="JFX109" s="82"/>
      <c r="JFY109" s="82"/>
      <c r="JFZ109" s="82"/>
      <c r="JGA109" s="82"/>
      <c r="JGB109" s="82"/>
      <c r="JGC109" s="82"/>
      <c r="JGD109" s="82"/>
      <c r="JGE109" s="82"/>
      <c r="JGF109" s="82"/>
      <c r="JGG109" s="82"/>
      <c r="JGH109" s="82"/>
      <c r="JGI109" s="82"/>
      <c r="JGJ109" s="82"/>
      <c r="JGK109" s="82"/>
      <c r="JGL109" s="82"/>
      <c r="JGM109" s="82"/>
      <c r="JGN109" s="82"/>
      <c r="JGO109" s="82"/>
      <c r="JGP109" s="82"/>
      <c r="JGQ109" s="82"/>
      <c r="JGR109" s="82"/>
      <c r="JGS109" s="82"/>
      <c r="JGT109" s="82"/>
      <c r="JGU109" s="82"/>
      <c r="JGV109" s="82"/>
      <c r="JGW109" s="82"/>
      <c r="JGX109" s="82"/>
      <c r="JGY109" s="82"/>
      <c r="JGZ109" s="82"/>
      <c r="JHA109" s="82"/>
      <c r="JHB109" s="82"/>
      <c r="JHC109" s="82"/>
      <c r="JHD109" s="82"/>
      <c r="JHE109" s="82"/>
      <c r="JHF109" s="82"/>
      <c r="JHG109" s="82"/>
      <c r="JHH109" s="82"/>
      <c r="JHI109" s="82"/>
      <c r="JHJ109" s="82"/>
      <c r="JHK109" s="82"/>
      <c r="JHL109" s="82"/>
      <c r="JHM109" s="82"/>
      <c r="JHN109" s="82"/>
      <c r="JHO109" s="82"/>
      <c r="JHP109" s="82"/>
      <c r="JHQ109" s="82"/>
      <c r="JHR109" s="82"/>
      <c r="JHS109" s="82"/>
      <c r="JHT109" s="82"/>
      <c r="JHU109" s="82"/>
      <c r="JHV109" s="82"/>
      <c r="JHW109" s="82"/>
      <c r="JHX109" s="82"/>
      <c r="JHY109" s="82"/>
      <c r="JHZ109" s="82"/>
      <c r="JIA109" s="82"/>
      <c r="JIB109" s="82"/>
      <c r="JIC109" s="82"/>
      <c r="JID109" s="82"/>
      <c r="JIE109" s="82"/>
      <c r="JIF109" s="82"/>
      <c r="JIG109" s="82"/>
      <c r="JIH109" s="82"/>
      <c r="JII109" s="82"/>
      <c r="JIJ109" s="82"/>
      <c r="JIK109" s="82"/>
      <c r="JIL109" s="82"/>
      <c r="JIM109" s="82"/>
      <c r="JIN109" s="82"/>
      <c r="JIO109" s="82"/>
      <c r="JIP109" s="82"/>
      <c r="JIQ109" s="82"/>
      <c r="JIR109" s="82"/>
      <c r="JIS109" s="82"/>
      <c r="JIT109" s="82"/>
      <c r="JIU109" s="82"/>
      <c r="JIV109" s="82"/>
      <c r="JIW109" s="82"/>
      <c r="JIX109" s="82"/>
      <c r="JIY109" s="82"/>
      <c r="JIZ109" s="82"/>
      <c r="JJA109" s="82"/>
      <c r="JJB109" s="82"/>
      <c r="JJC109" s="82"/>
      <c r="JJD109" s="82"/>
      <c r="JJE109" s="82"/>
      <c r="JJF109" s="82"/>
      <c r="JJG109" s="82"/>
      <c r="JJH109" s="82"/>
      <c r="JJI109" s="82"/>
      <c r="JJJ109" s="82"/>
      <c r="JJK109" s="82"/>
      <c r="JJL109" s="82"/>
      <c r="JJM109" s="82"/>
      <c r="JJN109" s="82"/>
      <c r="JJO109" s="82"/>
      <c r="JJP109" s="82"/>
      <c r="JJQ109" s="82"/>
      <c r="JJR109" s="82"/>
      <c r="JJS109" s="82"/>
      <c r="JJT109" s="82"/>
      <c r="JJU109" s="82"/>
      <c r="JJV109" s="82"/>
      <c r="JJW109" s="82"/>
      <c r="JJX109" s="82"/>
      <c r="JJY109" s="82"/>
      <c r="JJZ109" s="82"/>
      <c r="JKA109" s="82"/>
      <c r="JKB109" s="82"/>
      <c r="JKC109" s="82"/>
      <c r="JKD109" s="82"/>
      <c r="JKE109" s="82"/>
      <c r="JKF109" s="82"/>
      <c r="JKG109" s="82"/>
      <c r="JKH109" s="82"/>
      <c r="JKI109" s="82"/>
      <c r="JKJ109" s="82"/>
      <c r="JKK109" s="82"/>
      <c r="JKL109" s="82"/>
      <c r="JKM109" s="82"/>
      <c r="JKN109" s="82"/>
      <c r="JKO109" s="82"/>
      <c r="JKP109" s="82"/>
      <c r="JKQ109" s="82"/>
      <c r="JKR109" s="82"/>
      <c r="JKS109" s="82"/>
      <c r="JKT109" s="82"/>
      <c r="JKU109" s="82"/>
      <c r="JKV109" s="82"/>
      <c r="JKW109" s="82"/>
      <c r="JKX109" s="82"/>
      <c r="JKY109" s="82"/>
      <c r="JKZ109" s="82"/>
      <c r="JLA109" s="82"/>
      <c r="JLB109" s="82"/>
      <c r="JLC109" s="82"/>
      <c r="JLD109" s="82"/>
      <c r="JLE109" s="82"/>
      <c r="JLF109" s="82"/>
      <c r="JLG109" s="82"/>
      <c r="JLH109" s="82"/>
      <c r="JLI109" s="82"/>
      <c r="JLJ109" s="82"/>
      <c r="JLK109" s="82"/>
      <c r="JLL109" s="82"/>
      <c r="JLM109" s="82"/>
      <c r="JLN109" s="82"/>
      <c r="JLO109" s="82"/>
      <c r="JLP109" s="82"/>
      <c r="JLQ109" s="82"/>
      <c r="JLR109" s="82"/>
      <c r="JLS109" s="82"/>
      <c r="JLT109" s="82"/>
      <c r="JLU109" s="82"/>
      <c r="JLV109" s="82"/>
      <c r="JLW109" s="82"/>
      <c r="JLX109" s="82"/>
      <c r="JLY109" s="82"/>
      <c r="JLZ109" s="82"/>
      <c r="JMA109" s="82"/>
      <c r="JMB109" s="82"/>
      <c r="JMC109" s="82"/>
      <c r="JMD109" s="82"/>
      <c r="JME109" s="82"/>
      <c r="JMF109" s="82"/>
      <c r="JMG109" s="82"/>
      <c r="JMH109" s="82"/>
      <c r="JMI109" s="82"/>
      <c r="JMJ109" s="82"/>
      <c r="JMK109" s="82"/>
      <c r="JML109" s="82"/>
      <c r="JMM109" s="82"/>
      <c r="JMN109" s="82"/>
      <c r="JMO109" s="82"/>
      <c r="JMP109" s="82"/>
      <c r="JMQ109" s="82"/>
      <c r="JMR109" s="82"/>
      <c r="JMS109" s="82"/>
      <c r="JMT109" s="82"/>
      <c r="JMU109" s="82"/>
      <c r="JMV109" s="82"/>
      <c r="JMW109" s="82"/>
      <c r="JMX109" s="82"/>
      <c r="JMY109" s="82"/>
      <c r="JMZ109" s="82"/>
      <c r="JNA109" s="82"/>
      <c r="JNB109" s="82"/>
      <c r="JNC109" s="82"/>
      <c r="JND109" s="82"/>
      <c r="JNE109" s="82"/>
      <c r="JNF109" s="82"/>
      <c r="JNG109" s="82"/>
      <c r="JNH109" s="82"/>
      <c r="JNI109" s="82"/>
      <c r="JNJ109" s="82"/>
      <c r="JNK109" s="82"/>
      <c r="JNL109" s="82"/>
      <c r="JNM109" s="82"/>
      <c r="JNN109" s="82"/>
      <c r="JNO109" s="82"/>
      <c r="JNP109" s="82"/>
      <c r="JNQ109" s="82"/>
      <c r="JNR109" s="82"/>
      <c r="JNS109" s="82"/>
      <c r="JNT109" s="82"/>
      <c r="JNU109" s="82"/>
      <c r="JNV109" s="82"/>
      <c r="JNW109" s="82"/>
      <c r="JNX109" s="82"/>
      <c r="JNY109" s="82"/>
      <c r="JNZ109" s="82"/>
      <c r="JOA109" s="82"/>
      <c r="JOB109" s="82"/>
      <c r="JOC109" s="82"/>
      <c r="JOD109" s="82"/>
      <c r="JOE109" s="82"/>
      <c r="JOF109" s="82"/>
      <c r="JOG109" s="82"/>
      <c r="JOH109" s="82"/>
      <c r="JOI109" s="82"/>
      <c r="JOJ109" s="82"/>
      <c r="JOK109" s="82"/>
      <c r="JOL109" s="82"/>
      <c r="JOM109" s="82"/>
      <c r="JON109" s="82"/>
      <c r="JOO109" s="82"/>
      <c r="JOP109" s="82"/>
      <c r="JOQ109" s="82"/>
      <c r="JOR109" s="82"/>
      <c r="JOS109" s="82"/>
      <c r="JOT109" s="82"/>
      <c r="JOU109" s="82"/>
      <c r="JOV109" s="82"/>
      <c r="JOW109" s="82"/>
      <c r="JOX109" s="82"/>
      <c r="JOY109" s="82"/>
      <c r="JOZ109" s="82"/>
      <c r="JPA109" s="82"/>
      <c r="JPB109" s="82"/>
      <c r="JPC109" s="82"/>
      <c r="JPD109" s="82"/>
      <c r="JPE109" s="82"/>
      <c r="JPF109" s="82"/>
      <c r="JPG109" s="82"/>
      <c r="JPH109" s="82"/>
      <c r="JPI109" s="82"/>
      <c r="JPJ109" s="82"/>
      <c r="JPK109" s="82"/>
      <c r="JPL109" s="82"/>
      <c r="JPM109" s="82"/>
      <c r="JPN109" s="82"/>
      <c r="JPO109" s="82"/>
      <c r="JPP109" s="82"/>
      <c r="JPQ109" s="82"/>
      <c r="JPR109" s="82"/>
      <c r="JPS109" s="82"/>
      <c r="JPT109" s="82"/>
      <c r="JPU109" s="82"/>
      <c r="JPV109" s="82"/>
      <c r="JPW109" s="82"/>
      <c r="JPX109" s="82"/>
      <c r="JPY109" s="82"/>
      <c r="JPZ109" s="82"/>
      <c r="JQA109" s="82"/>
      <c r="JQB109" s="82"/>
      <c r="JQC109" s="82"/>
      <c r="JQD109" s="82"/>
      <c r="JQE109" s="82"/>
      <c r="JQF109" s="82"/>
      <c r="JQG109" s="82"/>
      <c r="JQH109" s="82"/>
      <c r="JQI109" s="82"/>
      <c r="JQJ109" s="82"/>
      <c r="JQK109" s="82"/>
      <c r="JQL109" s="82"/>
      <c r="JQM109" s="82"/>
      <c r="JQN109" s="82"/>
      <c r="JQO109" s="82"/>
      <c r="JQP109" s="82"/>
      <c r="JQQ109" s="82"/>
      <c r="JQR109" s="82"/>
      <c r="JQS109" s="82"/>
      <c r="JQT109" s="82"/>
      <c r="JQU109" s="82"/>
      <c r="JQV109" s="82"/>
      <c r="JQW109" s="82"/>
      <c r="JQX109" s="82"/>
      <c r="JQY109" s="82"/>
      <c r="JQZ109" s="82"/>
      <c r="JRA109" s="82"/>
      <c r="JRB109" s="82"/>
      <c r="JRC109" s="82"/>
      <c r="JRD109" s="82"/>
      <c r="JRE109" s="82"/>
      <c r="JRF109" s="82"/>
      <c r="JRG109" s="82"/>
      <c r="JRH109" s="82"/>
      <c r="JRI109" s="82"/>
      <c r="JRJ109" s="82"/>
      <c r="JRK109" s="82"/>
      <c r="JRL109" s="82"/>
      <c r="JRM109" s="82"/>
      <c r="JRN109" s="82"/>
      <c r="JRO109" s="82"/>
      <c r="JRP109" s="82"/>
      <c r="JRQ109" s="82"/>
      <c r="JRR109" s="82"/>
      <c r="JRS109" s="82"/>
      <c r="JRT109" s="82"/>
      <c r="JRU109" s="82"/>
      <c r="JRV109" s="82"/>
      <c r="JRW109" s="82"/>
      <c r="JRX109" s="82"/>
      <c r="JRY109" s="82"/>
      <c r="JRZ109" s="82"/>
      <c r="JSA109" s="82"/>
      <c r="JSB109" s="82"/>
      <c r="JSC109" s="82"/>
      <c r="JSD109" s="82"/>
      <c r="JSE109" s="82"/>
      <c r="JSF109" s="82"/>
      <c r="JSG109" s="82"/>
      <c r="JSH109" s="82"/>
      <c r="JSI109" s="82"/>
      <c r="JSJ109" s="82"/>
      <c r="JSK109" s="82"/>
      <c r="JSL109" s="82"/>
      <c r="JSM109" s="82"/>
      <c r="JSN109" s="82"/>
      <c r="JSO109" s="82"/>
      <c r="JSP109" s="82"/>
      <c r="JSQ109" s="82"/>
      <c r="JSR109" s="82"/>
      <c r="JSS109" s="82"/>
      <c r="JST109" s="82"/>
      <c r="JSU109" s="82"/>
      <c r="JSV109" s="82"/>
      <c r="JSW109" s="82"/>
      <c r="JSX109" s="82"/>
      <c r="JSY109" s="82"/>
      <c r="JSZ109" s="82"/>
      <c r="JTA109" s="82"/>
      <c r="JTB109" s="82"/>
      <c r="JTC109" s="82"/>
      <c r="JTD109" s="82"/>
      <c r="JTE109" s="82"/>
      <c r="JTF109" s="82"/>
      <c r="JTG109" s="82"/>
      <c r="JTH109" s="82"/>
      <c r="JTI109" s="82"/>
      <c r="JTJ109" s="82"/>
      <c r="JTK109" s="82"/>
      <c r="JTL109" s="82"/>
      <c r="JTM109" s="82"/>
      <c r="JTN109" s="82"/>
      <c r="JTO109" s="82"/>
      <c r="JTP109" s="82"/>
      <c r="JTQ109" s="82"/>
      <c r="JTR109" s="82"/>
      <c r="JTS109" s="82"/>
      <c r="JTT109" s="82"/>
      <c r="JTU109" s="82"/>
      <c r="JTV109" s="82"/>
      <c r="JTW109" s="82"/>
      <c r="JTX109" s="82"/>
      <c r="JTY109" s="82"/>
      <c r="JTZ109" s="82"/>
      <c r="JUA109" s="82"/>
      <c r="JUB109" s="82"/>
      <c r="JUC109" s="82"/>
      <c r="JUD109" s="82"/>
      <c r="JUE109" s="82"/>
      <c r="JUF109" s="82"/>
      <c r="JUG109" s="82"/>
      <c r="JUH109" s="82"/>
      <c r="JUI109" s="82"/>
      <c r="JUJ109" s="82"/>
      <c r="JUK109" s="82"/>
      <c r="JUL109" s="82"/>
      <c r="JUM109" s="82"/>
      <c r="JUN109" s="82"/>
      <c r="JUO109" s="82"/>
      <c r="JUP109" s="82"/>
      <c r="JUQ109" s="82"/>
      <c r="JUR109" s="82"/>
      <c r="JUS109" s="82"/>
      <c r="JUT109" s="82"/>
      <c r="JUU109" s="82"/>
      <c r="JUV109" s="82"/>
      <c r="JUW109" s="82"/>
      <c r="JUX109" s="82"/>
      <c r="JUY109" s="82"/>
      <c r="JUZ109" s="82"/>
      <c r="JVA109" s="82"/>
      <c r="JVB109" s="82"/>
      <c r="JVC109" s="82"/>
      <c r="JVD109" s="82"/>
      <c r="JVE109" s="82"/>
      <c r="JVF109" s="82"/>
      <c r="JVG109" s="82"/>
      <c r="JVH109" s="82"/>
      <c r="JVI109" s="82"/>
      <c r="JVJ109" s="82"/>
      <c r="JVK109" s="82"/>
      <c r="JVL109" s="82"/>
      <c r="JVM109" s="82"/>
      <c r="JVN109" s="82"/>
      <c r="JVO109" s="82"/>
      <c r="JVP109" s="82"/>
      <c r="JVQ109" s="82"/>
      <c r="JVR109" s="82"/>
      <c r="JVS109" s="82"/>
      <c r="JVT109" s="82"/>
      <c r="JVU109" s="82"/>
      <c r="JVV109" s="82"/>
      <c r="JVW109" s="82"/>
      <c r="JVX109" s="82"/>
      <c r="JVY109" s="82"/>
      <c r="JVZ109" s="82"/>
      <c r="JWA109" s="82"/>
      <c r="JWB109" s="82"/>
      <c r="JWC109" s="82"/>
      <c r="JWD109" s="82"/>
      <c r="JWE109" s="82"/>
      <c r="JWF109" s="82"/>
      <c r="JWG109" s="82"/>
      <c r="JWH109" s="82"/>
      <c r="JWI109" s="82"/>
      <c r="JWJ109" s="82"/>
      <c r="JWK109" s="82"/>
      <c r="JWL109" s="82"/>
      <c r="JWM109" s="82"/>
      <c r="JWN109" s="82"/>
      <c r="JWO109" s="82"/>
      <c r="JWP109" s="82"/>
      <c r="JWQ109" s="82"/>
      <c r="JWR109" s="82"/>
      <c r="JWS109" s="82"/>
      <c r="JWT109" s="82"/>
      <c r="JWU109" s="82"/>
      <c r="JWV109" s="82"/>
      <c r="JWW109" s="82"/>
      <c r="JWX109" s="82"/>
      <c r="JWY109" s="82"/>
      <c r="JWZ109" s="82"/>
      <c r="JXA109" s="82"/>
      <c r="JXB109" s="82"/>
      <c r="JXC109" s="82"/>
      <c r="JXD109" s="82"/>
      <c r="JXE109" s="82"/>
      <c r="JXF109" s="82"/>
      <c r="JXG109" s="82"/>
      <c r="JXH109" s="82"/>
      <c r="JXI109" s="82"/>
      <c r="JXJ109" s="82"/>
      <c r="JXK109" s="82"/>
      <c r="JXL109" s="82"/>
      <c r="JXM109" s="82"/>
      <c r="JXN109" s="82"/>
      <c r="JXO109" s="82"/>
      <c r="JXP109" s="82"/>
      <c r="JXQ109" s="82"/>
      <c r="JXR109" s="82"/>
      <c r="JXS109" s="82"/>
      <c r="JXT109" s="82"/>
      <c r="JXU109" s="82"/>
      <c r="JXV109" s="82"/>
      <c r="JXW109" s="82"/>
      <c r="JXX109" s="82"/>
      <c r="JXY109" s="82"/>
      <c r="JXZ109" s="82"/>
      <c r="JYA109" s="82"/>
      <c r="JYB109" s="82"/>
      <c r="JYC109" s="82"/>
      <c r="JYD109" s="82"/>
      <c r="JYE109" s="82"/>
      <c r="JYF109" s="82"/>
      <c r="JYG109" s="82"/>
      <c r="JYH109" s="82"/>
      <c r="JYI109" s="82"/>
      <c r="JYJ109" s="82"/>
      <c r="JYK109" s="82"/>
      <c r="JYL109" s="82"/>
      <c r="JYM109" s="82"/>
      <c r="JYN109" s="82"/>
      <c r="JYO109" s="82"/>
      <c r="JYP109" s="82"/>
      <c r="JYQ109" s="82"/>
      <c r="JYR109" s="82"/>
      <c r="JYS109" s="82"/>
      <c r="JYT109" s="82"/>
      <c r="JYU109" s="82"/>
      <c r="JYV109" s="82"/>
      <c r="JYW109" s="82"/>
      <c r="JYX109" s="82"/>
      <c r="JYY109" s="82"/>
      <c r="JYZ109" s="82"/>
      <c r="JZA109" s="82"/>
      <c r="JZB109" s="82"/>
      <c r="JZC109" s="82"/>
      <c r="JZD109" s="82"/>
      <c r="JZE109" s="82"/>
      <c r="JZF109" s="82"/>
      <c r="JZG109" s="82"/>
      <c r="JZH109" s="82"/>
      <c r="JZI109" s="82"/>
      <c r="JZJ109" s="82"/>
      <c r="JZK109" s="82"/>
      <c r="JZL109" s="82"/>
      <c r="JZM109" s="82"/>
      <c r="JZN109" s="82"/>
      <c r="JZO109" s="82"/>
      <c r="JZP109" s="82"/>
      <c r="JZQ109" s="82"/>
      <c r="JZR109" s="82"/>
      <c r="JZS109" s="82"/>
      <c r="JZT109" s="82"/>
      <c r="JZU109" s="82"/>
      <c r="JZV109" s="82"/>
      <c r="JZW109" s="82"/>
      <c r="JZX109" s="82"/>
      <c r="JZY109" s="82"/>
      <c r="JZZ109" s="82"/>
      <c r="KAA109" s="82"/>
      <c r="KAB109" s="82"/>
      <c r="KAC109" s="82"/>
      <c r="KAD109" s="82"/>
      <c r="KAE109" s="82"/>
      <c r="KAF109" s="82"/>
      <c r="KAG109" s="82"/>
      <c r="KAH109" s="82"/>
      <c r="KAI109" s="82"/>
      <c r="KAJ109" s="82"/>
      <c r="KAK109" s="82"/>
      <c r="KAL109" s="82"/>
      <c r="KAM109" s="82"/>
      <c r="KAN109" s="82"/>
      <c r="KAO109" s="82"/>
      <c r="KAP109" s="82"/>
      <c r="KAQ109" s="82"/>
      <c r="KAR109" s="82"/>
      <c r="KAS109" s="82"/>
      <c r="KAT109" s="82"/>
      <c r="KAU109" s="82"/>
      <c r="KAV109" s="82"/>
      <c r="KAW109" s="82"/>
      <c r="KAX109" s="82"/>
      <c r="KAY109" s="82"/>
      <c r="KAZ109" s="82"/>
      <c r="KBA109" s="82"/>
      <c r="KBB109" s="82"/>
      <c r="KBC109" s="82"/>
      <c r="KBD109" s="82"/>
      <c r="KBE109" s="82"/>
      <c r="KBF109" s="82"/>
      <c r="KBG109" s="82"/>
      <c r="KBH109" s="82"/>
      <c r="KBI109" s="82"/>
      <c r="KBJ109" s="82"/>
      <c r="KBK109" s="82"/>
      <c r="KBL109" s="82"/>
      <c r="KBM109" s="82"/>
      <c r="KBN109" s="82"/>
      <c r="KBO109" s="82"/>
      <c r="KBP109" s="82"/>
      <c r="KBQ109" s="82"/>
      <c r="KBR109" s="82"/>
      <c r="KBS109" s="82"/>
      <c r="KBT109" s="82"/>
      <c r="KBU109" s="82"/>
      <c r="KBV109" s="82"/>
      <c r="KBW109" s="82"/>
      <c r="KBX109" s="82"/>
      <c r="KBY109" s="82"/>
      <c r="KBZ109" s="82"/>
      <c r="KCA109" s="82"/>
      <c r="KCB109" s="82"/>
      <c r="KCC109" s="82"/>
      <c r="KCD109" s="82"/>
      <c r="KCE109" s="82"/>
      <c r="KCF109" s="82"/>
      <c r="KCG109" s="82"/>
      <c r="KCH109" s="82"/>
      <c r="KCI109" s="82"/>
      <c r="KCJ109" s="82"/>
      <c r="KCK109" s="82"/>
      <c r="KCL109" s="82"/>
      <c r="KCM109" s="82"/>
      <c r="KCN109" s="82"/>
      <c r="KCO109" s="82"/>
      <c r="KCP109" s="82"/>
      <c r="KCQ109" s="82"/>
      <c r="KCR109" s="82"/>
      <c r="KCS109" s="82"/>
      <c r="KCT109" s="82"/>
      <c r="KCU109" s="82"/>
      <c r="KCV109" s="82"/>
      <c r="KCW109" s="82"/>
      <c r="KCX109" s="82"/>
      <c r="KCY109" s="82"/>
      <c r="KCZ109" s="82"/>
      <c r="KDA109" s="82"/>
      <c r="KDB109" s="82"/>
      <c r="KDC109" s="82"/>
      <c r="KDD109" s="82"/>
      <c r="KDE109" s="82"/>
      <c r="KDF109" s="82"/>
      <c r="KDG109" s="82"/>
      <c r="KDH109" s="82"/>
      <c r="KDI109" s="82"/>
      <c r="KDJ109" s="82"/>
      <c r="KDK109" s="82"/>
      <c r="KDL109" s="82"/>
      <c r="KDM109" s="82"/>
      <c r="KDN109" s="82"/>
      <c r="KDO109" s="82"/>
      <c r="KDP109" s="82"/>
      <c r="KDQ109" s="82"/>
      <c r="KDR109" s="82"/>
      <c r="KDS109" s="82"/>
      <c r="KDT109" s="82"/>
      <c r="KDU109" s="82"/>
      <c r="KDV109" s="82"/>
      <c r="KDW109" s="82"/>
      <c r="KDX109" s="82"/>
      <c r="KDY109" s="82"/>
      <c r="KDZ109" s="82"/>
      <c r="KEA109" s="82"/>
      <c r="KEB109" s="82"/>
      <c r="KEC109" s="82"/>
      <c r="KED109" s="82"/>
      <c r="KEE109" s="82"/>
      <c r="KEF109" s="82"/>
      <c r="KEG109" s="82"/>
      <c r="KEH109" s="82"/>
      <c r="KEI109" s="82"/>
      <c r="KEJ109" s="82"/>
      <c r="KEK109" s="82"/>
      <c r="KEL109" s="82"/>
      <c r="KEM109" s="82"/>
      <c r="KEN109" s="82"/>
      <c r="KEO109" s="82"/>
      <c r="KEP109" s="82"/>
      <c r="KEQ109" s="82"/>
      <c r="KER109" s="82"/>
      <c r="KES109" s="82"/>
      <c r="KET109" s="82"/>
      <c r="KEU109" s="82"/>
      <c r="KEV109" s="82"/>
      <c r="KEW109" s="82"/>
      <c r="KEX109" s="82"/>
      <c r="KEY109" s="82"/>
      <c r="KEZ109" s="82"/>
      <c r="KFA109" s="82"/>
      <c r="KFB109" s="82"/>
      <c r="KFC109" s="82"/>
      <c r="KFD109" s="82"/>
      <c r="KFE109" s="82"/>
      <c r="KFF109" s="82"/>
      <c r="KFG109" s="82"/>
      <c r="KFH109" s="82"/>
      <c r="KFI109" s="82"/>
      <c r="KFJ109" s="82"/>
      <c r="KFK109" s="82"/>
      <c r="KFL109" s="82"/>
      <c r="KFM109" s="82"/>
      <c r="KFN109" s="82"/>
      <c r="KFO109" s="82"/>
      <c r="KFP109" s="82"/>
      <c r="KFQ109" s="82"/>
      <c r="KFR109" s="82"/>
      <c r="KFS109" s="82"/>
      <c r="KFT109" s="82"/>
      <c r="KFU109" s="82"/>
      <c r="KFV109" s="82"/>
      <c r="KFW109" s="82"/>
      <c r="KFX109" s="82"/>
      <c r="KFY109" s="82"/>
      <c r="KFZ109" s="82"/>
      <c r="KGA109" s="82"/>
      <c r="KGB109" s="82"/>
      <c r="KGC109" s="82"/>
      <c r="KGD109" s="82"/>
      <c r="KGE109" s="82"/>
      <c r="KGF109" s="82"/>
      <c r="KGG109" s="82"/>
      <c r="KGH109" s="82"/>
      <c r="KGI109" s="82"/>
      <c r="KGJ109" s="82"/>
      <c r="KGK109" s="82"/>
      <c r="KGL109" s="82"/>
      <c r="KGM109" s="82"/>
      <c r="KGN109" s="82"/>
      <c r="KGO109" s="82"/>
      <c r="KGP109" s="82"/>
      <c r="KGQ109" s="82"/>
      <c r="KGR109" s="82"/>
      <c r="KGS109" s="82"/>
      <c r="KGT109" s="82"/>
      <c r="KGU109" s="82"/>
      <c r="KGV109" s="82"/>
      <c r="KGW109" s="82"/>
      <c r="KGX109" s="82"/>
      <c r="KGY109" s="82"/>
      <c r="KGZ109" s="82"/>
      <c r="KHA109" s="82"/>
      <c r="KHB109" s="82"/>
      <c r="KHC109" s="82"/>
      <c r="KHD109" s="82"/>
      <c r="KHE109" s="82"/>
      <c r="KHF109" s="82"/>
      <c r="KHG109" s="82"/>
      <c r="KHH109" s="82"/>
      <c r="KHI109" s="82"/>
      <c r="KHJ109" s="82"/>
      <c r="KHK109" s="82"/>
      <c r="KHL109" s="82"/>
      <c r="KHM109" s="82"/>
      <c r="KHN109" s="82"/>
      <c r="KHO109" s="82"/>
      <c r="KHP109" s="82"/>
      <c r="KHQ109" s="82"/>
      <c r="KHR109" s="82"/>
      <c r="KHS109" s="82"/>
      <c r="KHT109" s="82"/>
      <c r="KHU109" s="82"/>
      <c r="KHV109" s="82"/>
      <c r="KHW109" s="82"/>
      <c r="KHX109" s="82"/>
      <c r="KHY109" s="82"/>
      <c r="KHZ109" s="82"/>
      <c r="KIA109" s="82"/>
      <c r="KIB109" s="82"/>
      <c r="KIC109" s="82"/>
      <c r="KID109" s="82"/>
      <c r="KIE109" s="82"/>
      <c r="KIF109" s="82"/>
      <c r="KIG109" s="82"/>
      <c r="KIH109" s="82"/>
      <c r="KII109" s="82"/>
      <c r="KIJ109" s="82"/>
      <c r="KIK109" s="82"/>
      <c r="KIL109" s="82"/>
      <c r="KIM109" s="82"/>
      <c r="KIN109" s="82"/>
      <c r="KIO109" s="82"/>
      <c r="KIP109" s="82"/>
      <c r="KIQ109" s="82"/>
      <c r="KIR109" s="82"/>
      <c r="KIS109" s="82"/>
      <c r="KIT109" s="82"/>
      <c r="KIU109" s="82"/>
      <c r="KIV109" s="82"/>
      <c r="KIW109" s="82"/>
      <c r="KIX109" s="82"/>
      <c r="KIY109" s="82"/>
      <c r="KIZ109" s="82"/>
      <c r="KJA109" s="82"/>
      <c r="KJB109" s="82"/>
      <c r="KJC109" s="82"/>
      <c r="KJD109" s="82"/>
      <c r="KJE109" s="82"/>
      <c r="KJF109" s="82"/>
      <c r="KJG109" s="82"/>
      <c r="KJH109" s="82"/>
      <c r="KJI109" s="82"/>
      <c r="KJJ109" s="82"/>
      <c r="KJK109" s="82"/>
      <c r="KJL109" s="82"/>
      <c r="KJM109" s="82"/>
      <c r="KJN109" s="82"/>
      <c r="KJO109" s="82"/>
      <c r="KJP109" s="82"/>
      <c r="KJQ109" s="82"/>
      <c r="KJR109" s="82"/>
      <c r="KJS109" s="82"/>
      <c r="KJT109" s="82"/>
      <c r="KJU109" s="82"/>
      <c r="KJV109" s="82"/>
      <c r="KJW109" s="82"/>
      <c r="KJX109" s="82"/>
      <c r="KJY109" s="82"/>
      <c r="KJZ109" s="82"/>
      <c r="KKA109" s="82"/>
      <c r="KKB109" s="82"/>
      <c r="KKC109" s="82"/>
      <c r="KKD109" s="82"/>
      <c r="KKE109" s="82"/>
      <c r="KKF109" s="82"/>
      <c r="KKG109" s="82"/>
      <c r="KKH109" s="82"/>
      <c r="KKI109" s="82"/>
      <c r="KKJ109" s="82"/>
      <c r="KKK109" s="82"/>
      <c r="KKL109" s="82"/>
      <c r="KKM109" s="82"/>
      <c r="KKN109" s="82"/>
      <c r="KKO109" s="82"/>
      <c r="KKP109" s="82"/>
      <c r="KKQ109" s="82"/>
      <c r="KKR109" s="82"/>
      <c r="KKS109" s="82"/>
      <c r="KKT109" s="82"/>
      <c r="KKU109" s="82"/>
      <c r="KKV109" s="82"/>
      <c r="KKW109" s="82"/>
      <c r="KKX109" s="82"/>
      <c r="KKY109" s="82"/>
      <c r="KKZ109" s="82"/>
      <c r="KLA109" s="82"/>
      <c r="KLB109" s="82"/>
      <c r="KLC109" s="82"/>
      <c r="KLD109" s="82"/>
      <c r="KLE109" s="82"/>
      <c r="KLF109" s="82"/>
      <c r="KLG109" s="82"/>
      <c r="KLH109" s="82"/>
      <c r="KLI109" s="82"/>
      <c r="KLJ109" s="82"/>
      <c r="KLK109" s="82"/>
      <c r="KLL109" s="82"/>
      <c r="KLM109" s="82"/>
      <c r="KLN109" s="82"/>
      <c r="KLO109" s="82"/>
      <c r="KLP109" s="82"/>
      <c r="KLQ109" s="82"/>
      <c r="KLR109" s="82"/>
      <c r="KLS109" s="82"/>
      <c r="KLT109" s="82"/>
      <c r="KLU109" s="82"/>
      <c r="KLV109" s="82"/>
      <c r="KLW109" s="82"/>
      <c r="KLX109" s="82"/>
      <c r="KLY109" s="82"/>
      <c r="KLZ109" s="82"/>
      <c r="KMA109" s="82"/>
      <c r="KMB109" s="82"/>
      <c r="KMC109" s="82"/>
      <c r="KMD109" s="82"/>
      <c r="KME109" s="82"/>
      <c r="KMF109" s="82"/>
      <c r="KMG109" s="82"/>
      <c r="KMH109" s="82"/>
      <c r="KMI109" s="82"/>
      <c r="KMJ109" s="82"/>
      <c r="KMK109" s="82"/>
      <c r="KML109" s="82"/>
      <c r="KMM109" s="82"/>
      <c r="KMN109" s="82"/>
      <c r="KMO109" s="82"/>
      <c r="KMP109" s="82"/>
      <c r="KMQ109" s="82"/>
      <c r="KMR109" s="82"/>
      <c r="KMS109" s="82"/>
      <c r="KMT109" s="82"/>
      <c r="KMU109" s="82"/>
      <c r="KMV109" s="82"/>
      <c r="KMW109" s="82"/>
      <c r="KMX109" s="82"/>
      <c r="KMY109" s="82"/>
      <c r="KMZ109" s="82"/>
      <c r="KNA109" s="82"/>
      <c r="KNB109" s="82"/>
      <c r="KNC109" s="82"/>
      <c r="KND109" s="82"/>
      <c r="KNE109" s="82"/>
      <c r="KNF109" s="82"/>
      <c r="KNG109" s="82"/>
      <c r="KNH109" s="82"/>
      <c r="KNI109" s="82"/>
      <c r="KNJ109" s="82"/>
      <c r="KNK109" s="82"/>
      <c r="KNL109" s="82"/>
      <c r="KNM109" s="82"/>
      <c r="KNN109" s="82"/>
      <c r="KNO109" s="82"/>
      <c r="KNP109" s="82"/>
      <c r="KNQ109" s="82"/>
      <c r="KNR109" s="82"/>
      <c r="KNS109" s="82"/>
      <c r="KNT109" s="82"/>
      <c r="KNU109" s="82"/>
      <c r="KNV109" s="82"/>
      <c r="KNW109" s="82"/>
      <c r="KNX109" s="82"/>
      <c r="KNY109" s="82"/>
      <c r="KNZ109" s="82"/>
      <c r="KOA109" s="82"/>
      <c r="KOB109" s="82"/>
      <c r="KOC109" s="82"/>
      <c r="KOD109" s="82"/>
      <c r="KOE109" s="82"/>
      <c r="KOF109" s="82"/>
      <c r="KOG109" s="82"/>
      <c r="KOH109" s="82"/>
      <c r="KOI109" s="82"/>
      <c r="KOJ109" s="82"/>
      <c r="KOK109" s="82"/>
      <c r="KOL109" s="82"/>
      <c r="KOM109" s="82"/>
      <c r="KON109" s="82"/>
      <c r="KOO109" s="82"/>
      <c r="KOP109" s="82"/>
      <c r="KOQ109" s="82"/>
      <c r="KOR109" s="82"/>
      <c r="KOS109" s="82"/>
      <c r="KOT109" s="82"/>
      <c r="KOU109" s="82"/>
      <c r="KOV109" s="82"/>
      <c r="KOW109" s="82"/>
      <c r="KOX109" s="82"/>
      <c r="KOY109" s="82"/>
      <c r="KOZ109" s="82"/>
      <c r="KPA109" s="82"/>
      <c r="KPB109" s="82"/>
      <c r="KPC109" s="82"/>
      <c r="KPD109" s="82"/>
      <c r="KPE109" s="82"/>
      <c r="KPF109" s="82"/>
      <c r="KPG109" s="82"/>
      <c r="KPH109" s="82"/>
      <c r="KPI109" s="82"/>
      <c r="KPJ109" s="82"/>
      <c r="KPK109" s="82"/>
      <c r="KPL109" s="82"/>
      <c r="KPM109" s="82"/>
      <c r="KPN109" s="82"/>
      <c r="KPO109" s="82"/>
      <c r="KPP109" s="82"/>
      <c r="KPQ109" s="82"/>
      <c r="KPR109" s="82"/>
      <c r="KPS109" s="82"/>
      <c r="KPT109" s="82"/>
      <c r="KPU109" s="82"/>
      <c r="KPV109" s="82"/>
      <c r="KPW109" s="82"/>
      <c r="KPX109" s="82"/>
      <c r="KPY109" s="82"/>
      <c r="KPZ109" s="82"/>
      <c r="KQA109" s="82"/>
      <c r="KQB109" s="82"/>
      <c r="KQC109" s="82"/>
      <c r="KQD109" s="82"/>
      <c r="KQE109" s="82"/>
      <c r="KQF109" s="82"/>
      <c r="KQG109" s="82"/>
      <c r="KQH109" s="82"/>
      <c r="KQI109" s="82"/>
      <c r="KQJ109" s="82"/>
      <c r="KQK109" s="82"/>
      <c r="KQL109" s="82"/>
      <c r="KQM109" s="82"/>
      <c r="KQN109" s="82"/>
      <c r="KQO109" s="82"/>
      <c r="KQP109" s="82"/>
      <c r="KQQ109" s="82"/>
      <c r="KQR109" s="82"/>
      <c r="KQS109" s="82"/>
      <c r="KQT109" s="82"/>
      <c r="KQU109" s="82"/>
      <c r="KQV109" s="82"/>
      <c r="KQW109" s="82"/>
      <c r="KQX109" s="82"/>
      <c r="KQY109" s="82"/>
      <c r="KQZ109" s="82"/>
      <c r="KRA109" s="82"/>
      <c r="KRB109" s="82"/>
      <c r="KRC109" s="82"/>
      <c r="KRD109" s="82"/>
      <c r="KRE109" s="82"/>
      <c r="KRF109" s="82"/>
      <c r="KRG109" s="82"/>
      <c r="KRH109" s="82"/>
      <c r="KRI109" s="82"/>
      <c r="KRJ109" s="82"/>
      <c r="KRK109" s="82"/>
      <c r="KRL109" s="82"/>
      <c r="KRM109" s="82"/>
      <c r="KRN109" s="82"/>
      <c r="KRO109" s="82"/>
      <c r="KRP109" s="82"/>
      <c r="KRQ109" s="82"/>
      <c r="KRR109" s="82"/>
      <c r="KRS109" s="82"/>
      <c r="KRT109" s="82"/>
      <c r="KRU109" s="82"/>
      <c r="KRV109" s="82"/>
      <c r="KRW109" s="82"/>
      <c r="KRX109" s="82"/>
      <c r="KRY109" s="82"/>
      <c r="KRZ109" s="82"/>
      <c r="KSA109" s="82"/>
      <c r="KSB109" s="82"/>
      <c r="KSC109" s="82"/>
      <c r="KSD109" s="82"/>
      <c r="KSE109" s="82"/>
      <c r="KSF109" s="82"/>
      <c r="KSG109" s="82"/>
      <c r="KSH109" s="82"/>
      <c r="KSI109" s="82"/>
      <c r="KSJ109" s="82"/>
      <c r="KSK109" s="82"/>
      <c r="KSL109" s="82"/>
      <c r="KSM109" s="82"/>
      <c r="KSN109" s="82"/>
      <c r="KSO109" s="82"/>
      <c r="KSP109" s="82"/>
      <c r="KSQ109" s="82"/>
      <c r="KSR109" s="82"/>
      <c r="KSS109" s="82"/>
      <c r="KST109" s="82"/>
      <c r="KSU109" s="82"/>
      <c r="KSV109" s="82"/>
      <c r="KSW109" s="82"/>
      <c r="KSX109" s="82"/>
      <c r="KSY109" s="82"/>
      <c r="KSZ109" s="82"/>
      <c r="KTA109" s="82"/>
      <c r="KTB109" s="82"/>
      <c r="KTC109" s="82"/>
      <c r="KTD109" s="82"/>
      <c r="KTE109" s="82"/>
      <c r="KTF109" s="82"/>
      <c r="KTG109" s="82"/>
      <c r="KTH109" s="82"/>
      <c r="KTI109" s="82"/>
      <c r="KTJ109" s="82"/>
      <c r="KTK109" s="82"/>
      <c r="KTL109" s="82"/>
      <c r="KTM109" s="82"/>
      <c r="KTN109" s="82"/>
      <c r="KTO109" s="82"/>
      <c r="KTP109" s="82"/>
      <c r="KTQ109" s="82"/>
      <c r="KTR109" s="82"/>
      <c r="KTS109" s="82"/>
      <c r="KTT109" s="82"/>
      <c r="KTU109" s="82"/>
      <c r="KTV109" s="82"/>
      <c r="KTW109" s="82"/>
      <c r="KTX109" s="82"/>
      <c r="KTY109" s="82"/>
      <c r="KTZ109" s="82"/>
      <c r="KUA109" s="82"/>
      <c r="KUB109" s="82"/>
      <c r="KUC109" s="82"/>
      <c r="KUD109" s="82"/>
      <c r="KUE109" s="82"/>
      <c r="KUF109" s="82"/>
      <c r="KUG109" s="82"/>
      <c r="KUH109" s="82"/>
      <c r="KUI109" s="82"/>
      <c r="KUJ109" s="82"/>
      <c r="KUK109" s="82"/>
      <c r="KUL109" s="82"/>
      <c r="KUM109" s="82"/>
      <c r="KUN109" s="82"/>
      <c r="KUO109" s="82"/>
      <c r="KUP109" s="82"/>
      <c r="KUQ109" s="82"/>
      <c r="KUR109" s="82"/>
      <c r="KUS109" s="82"/>
      <c r="KUT109" s="82"/>
      <c r="KUU109" s="82"/>
      <c r="KUV109" s="82"/>
      <c r="KUW109" s="82"/>
      <c r="KUX109" s="82"/>
      <c r="KUY109" s="82"/>
      <c r="KUZ109" s="82"/>
      <c r="KVA109" s="82"/>
      <c r="KVB109" s="82"/>
      <c r="KVC109" s="82"/>
      <c r="KVD109" s="82"/>
      <c r="KVE109" s="82"/>
      <c r="KVF109" s="82"/>
      <c r="KVG109" s="82"/>
      <c r="KVH109" s="82"/>
      <c r="KVI109" s="82"/>
      <c r="KVJ109" s="82"/>
      <c r="KVK109" s="82"/>
      <c r="KVL109" s="82"/>
      <c r="KVM109" s="82"/>
      <c r="KVN109" s="82"/>
      <c r="KVO109" s="82"/>
      <c r="KVP109" s="82"/>
      <c r="KVQ109" s="82"/>
      <c r="KVR109" s="82"/>
      <c r="KVS109" s="82"/>
      <c r="KVT109" s="82"/>
      <c r="KVU109" s="82"/>
      <c r="KVV109" s="82"/>
      <c r="KVW109" s="82"/>
      <c r="KVX109" s="82"/>
      <c r="KVY109" s="82"/>
      <c r="KVZ109" s="82"/>
      <c r="KWA109" s="82"/>
      <c r="KWB109" s="82"/>
      <c r="KWC109" s="82"/>
      <c r="KWD109" s="82"/>
      <c r="KWE109" s="82"/>
      <c r="KWF109" s="82"/>
      <c r="KWG109" s="82"/>
      <c r="KWH109" s="82"/>
      <c r="KWI109" s="82"/>
      <c r="KWJ109" s="82"/>
      <c r="KWK109" s="82"/>
      <c r="KWL109" s="82"/>
      <c r="KWM109" s="82"/>
      <c r="KWN109" s="82"/>
      <c r="KWO109" s="82"/>
      <c r="KWP109" s="82"/>
      <c r="KWQ109" s="82"/>
      <c r="KWR109" s="82"/>
      <c r="KWS109" s="82"/>
      <c r="KWT109" s="82"/>
      <c r="KWU109" s="82"/>
      <c r="KWV109" s="82"/>
      <c r="KWW109" s="82"/>
      <c r="KWX109" s="82"/>
      <c r="KWY109" s="82"/>
      <c r="KWZ109" s="82"/>
      <c r="KXA109" s="82"/>
      <c r="KXB109" s="82"/>
      <c r="KXC109" s="82"/>
      <c r="KXD109" s="82"/>
      <c r="KXE109" s="82"/>
      <c r="KXF109" s="82"/>
      <c r="KXG109" s="82"/>
      <c r="KXH109" s="82"/>
      <c r="KXI109" s="82"/>
      <c r="KXJ109" s="82"/>
      <c r="KXK109" s="82"/>
      <c r="KXL109" s="82"/>
      <c r="KXM109" s="82"/>
      <c r="KXN109" s="82"/>
      <c r="KXO109" s="82"/>
      <c r="KXP109" s="82"/>
      <c r="KXQ109" s="82"/>
      <c r="KXR109" s="82"/>
      <c r="KXS109" s="82"/>
      <c r="KXT109" s="82"/>
      <c r="KXU109" s="82"/>
      <c r="KXV109" s="82"/>
      <c r="KXW109" s="82"/>
      <c r="KXX109" s="82"/>
      <c r="KXY109" s="82"/>
      <c r="KXZ109" s="82"/>
      <c r="KYA109" s="82"/>
      <c r="KYB109" s="82"/>
      <c r="KYC109" s="82"/>
      <c r="KYD109" s="82"/>
      <c r="KYE109" s="82"/>
      <c r="KYF109" s="82"/>
      <c r="KYG109" s="82"/>
      <c r="KYH109" s="82"/>
      <c r="KYI109" s="82"/>
      <c r="KYJ109" s="82"/>
      <c r="KYK109" s="82"/>
      <c r="KYL109" s="82"/>
      <c r="KYM109" s="82"/>
      <c r="KYN109" s="82"/>
      <c r="KYO109" s="82"/>
      <c r="KYP109" s="82"/>
      <c r="KYQ109" s="82"/>
      <c r="KYR109" s="82"/>
      <c r="KYS109" s="82"/>
      <c r="KYT109" s="82"/>
      <c r="KYU109" s="82"/>
      <c r="KYV109" s="82"/>
      <c r="KYW109" s="82"/>
      <c r="KYX109" s="82"/>
      <c r="KYY109" s="82"/>
      <c r="KYZ109" s="82"/>
      <c r="KZA109" s="82"/>
      <c r="KZB109" s="82"/>
      <c r="KZC109" s="82"/>
      <c r="KZD109" s="82"/>
      <c r="KZE109" s="82"/>
      <c r="KZF109" s="82"/>
      <c r="KZG109" s="82"/>
      <c r="KZH109" s="82"/>
      <c r="KZI109" s="82"/>
      <c r="KZJ109" s="82"/>
      <c r="KZK109" s="82"/>
      <c r="KZL109" s="82"/>
      <c r="KZM109" s="82"/>
      <c r="KZN109" s="82"/>
      <c r="KZO109" s="82"/>
      <c r="KZP109" s="82"/>
      <c r="KZQ109" s="82"/>
      <c r="KZR109" s="82"/>
      <c r="KZS109" s="82"/>
      <c r="KZT109" s="82"/>
      <c r="KZU109" s="82"/>
      <c r="KZV109" s="82"/>
      <c r="KZW109" s="82"/>
      <c r="KZX109" s="82"/>
      <c r="KZY109" s="82"/>
      <c r="KZZ109" s="82"/>
      <c r="LAA109" s="82"/>
      <c r="LAB109" s="82"/>
      <c r="LAC109" s="82"/>
      <c r="LAD109" s="82"/>
      <c r="LAE109" s="82"/>
      <c r="LAF109" s="82"/>
      <c r="LAG109" s="82"/>
      <c r="LAH109" s="82"/>
      <c r="LAI109" s="82"/>
      <c r="LAJ109" s="82"/>
      <c r="LAK109" s="82"/>
      <c r="LAL109" s="82"/>
      <c r="LAM109" s="82"/>
      <c r="LAN109" s="82"/>
      <c r="LAO109" s="82"/>
      <c r="LAP109" s="82"/>
      <c r="LAQ109" s="82"/>
      <c r="LAR109" s="82"/>
      <c r="LAS109" s="82"/>
      <c r="LAT109" s="82"/>
      <c r="LAU109" s="82"/>
      <c r="LAV109" s="82"/>
      <c r="LAW109" s="82"/>
      <c r="LAX109" s="82"/>
      <c r="LAY109" s="82"/>
      <c r="LAZ109" s="82"/>
      <c r="LBA109" s="82"/>
      <c r="LBB109" s="82"/>
      <c r="LBC109" s="82"/>
      <c r="LBD109" s="82"/>
      <c r="LBE109" s="82"/>
      <c r="LBF109" s="82"/>
      <c r="LBG109" s="82"/>
      <c r="LBH109" s="82"/>
      <c r="LBI109" s="82"/>
      <c r="LBJ109" s="82"/>
      <c r="LBK109" s="82"/>
      <c r="LBL109" s="82"/>
      <c r="LBM109" s="82"/>
      <c r="LBN109" s="82"/>
      <c r="LBO109" s="82"/>
      <c r="LBP109" s="82"/>
      <c r="LBQ109" s="82"/>
      <c r="LBR109" s="82"/>
      <c r="LBS109" s="82"/>
      <c r="LBT109" s="82"/>
      <c r="LBU109" s="82"/>
      <c r="LBV109" s="82"/>
      <c r="LBW109" s="82"/>
      <c r="LBX109" s="82"/>
      <c r="LBY109" s="82"/>
      <c r="LBZ109" s="82"/>
      <c r="LCA109" s="82"/>
      <c r="LCB109" s="82"/>
      <c r="LCC109" s="82"/>
      <c r="LCD109" s="82"/>
      <c r="LCE109" s="82"/>
      <c r="LCF109" s="82"/>
      <c r="LCG109" s="82"/>
      <c r="LCH109" s="82"/>
      <c r="LCI109" s="82"/>
      <c r="LCJ109" s="82"/>
      <c r="LCK109" s="82"/>
      <c r="LCL109" s="82"/>
      <c r="LCM109" s="82"/>
      <c r="LCN109" s="82"/>
      <c r="LCO109" s="82"/>
      <c r="LCP109" s="82"/>
      <c r="LCQ109" s="82"/>
      <c r="LCR109" s="82"/>
      <c r="LCS109" s="82"/>
      <c r="LCT109" s="82"/>
      <c r="LCU109" s="82"/>
      <c r="LCV109" s="82"/>
      <c r="LCW109" s="82"/>
      <c r="LCX109" s="82"/>
      <c r="LCY109" s="82"/>
      <c r="LCZ109" s="82"/>
      <c r="LDA109" s="82"/>
      <c r="LDB109" s="82"/>
      <c r="LDC109" s="82"/>
      <c r="LDD109" s="82"/>
      <c r="LDE109" s="82"/>
      <c r="LDF109" s="82"/>
      <c r="LDG109" s="82"/>
      <c r="LDH109" s="82"/>
      <c r="LDI109" s="82"/>
      <c r="LDJ109" s="82"/>
      <c r="LDK109" s="82"/>
      <c r="LDL109" s="82"/>
      <c r="LDM109" s="82"/>
      <c r="LDN109" s="82"/>
      <c r="LDO109" s="82"/>
      <c r="LDP109" s="82"/>
      <c r="LDQ109" s="82"/>
      <c r="LDR109" s="82"/>
      <c r="LDS109" s="82"/>
      <c r="LDT109" s="82"/>
      <c r="LDU109" s="82"/>
      <c r="LDV109" s="82"/>
      <c r="LDW109" s="82"/>
      <c r="LDX109" s="82"/>
      <c r="LDY109" s="82"/>
      <c r="LDZ109" s="82"/>
      <c r="LEA109" s="82"/>
      <c r="LEB109" s="82"/>
      <c r="LEC109" s="82"/>
      <c r="LED109" s="82"/>
      <c r="LEE109" s="82"/>
      <c r="LEF109" s="82"/>
      <c r="LEG109" s="82"/>
      <c r="LEH109" s="82"/>
      <c r="LEI109" s="82"/>
      <c r="LEJ109" s="82"/>
      <c r="LEK109" s="82"/>
      <c r="LEL109" s="82"/>
      <c r="LEM109" s="82"/>
      <c r="LEN109" s="82"/>
      <c r="LEO109" s="82"/>
      <c r="LEP109" s="82"/>
      <c r="LEQ109" s="82"/>
      <c r="LER109" s="82"/>
      <c r="LES109" s="82"/>
      <c r="LET109" s="82"/>
      <c r="LEU109" s="82"/>
      <c r="LEV109" s="82"/>
      <c r="LEW109" s="82"/>
      <c r="LEX109" s="82"/>
      <c r="LEY109" s="82"/>
      <c r="LEZ109" s="82"/>
      <c r="LFA109" s="82"/>
      <c r="LFB109" s="82"/>
      <c r="LFC109" s="82"/>
      <c r="LFD109" s="82"/>
      <c r="LFE109" s="82"/>
      <c r="LFF109" s="82"/>
      <c r="LFG109" s="82"/>
      <c r="LFH109" s="82"/>
      <c r="LFI109" s="82"/>
      <c r="LFJ109" s="82"/>
      <c r="LFK109" s="82"/>
      <c r="LFL109" s="82"/>
      <c r="LFM109" s="82"/>
      <c r="LFN109" s="82"/>
      <c r="LFO109" s="82"/>
      <c r="LFP109" s="82"/>
      <c r="LFQ109" s="82"/>
      <c r="LFR109" s="82"/>
      <c r="LFS109" s="82"/>
      <c r="LFT109" s="82"/>
      <c r="LFU109" s="82"/>
      <c r="LFV109" s="82"/>
      <c r="LFW109" s="82"/>
      <c r="LFX109" s="82"/>
      <c r="LFY109" s="82"/>
      <c r="LFZ109" s="82"/>
      <c r="LGA109" s="82"/>
      <c r="LGB109" s="82"/>
      <c r="LGC109" s="82"/>
      <c r="LGD109" s="82"/>
      <c r="LGE109" s="82"/>
      <c r="LGF109" s="82"/>
      <c r="LGG109" s="82"/>
      <c r="LGH109" s="82"/>
      <c r="LGI109" s="82"/>
      <c r="LGJ109" s="82"/>
      <c r="LGK109" s="82"/>
      <c r="LGL109" s="82"/>
      <c r="LGM109" s="82"/>
      <c r="LGN109" s="82"/>
      <c r="LGO109" s="82"/>
      <c r="LGP109" s="82"/>
      <c r="LGQ109" s="82"/>
      <c r="LGR109" s="82"/>
      <c r="LGS109" s="82"/>
      <c r="LGT109" s="82"/>
      <c r="LGU109" s="82"/>
      <c r="LGV109" s="82"/>
      <c r="LGW109" s="82"/>
      <c r="LGX109" s="82"/>
      <c r="LGY109" s="82"/>
      <c r="LGZ109" s="82"/>
      <c r="LHA109" s="82"/>
      <c r="LHB109" s="82"/>
      <c r="LHC109" s="82"/>
      <c r="LHD109" s="82"/>
      <c r="LHE109" s="82"/>
      <c r="LHF109" s="82"/>
      <c r="LHG109" s="82"/>
      <c r="LHH109" s="82"/>
      <c r="LHI109" s="82"/>
      <c r="LHJ109" s="82"/>
      <c r="LHK109" s="82"/>
      <c r="LHL109" s="82"/>
      <c r="LHM109" s="82"/>
      <c r="LHN109" s="82"/>
      <c r="LHO109" s="82"/>
      <c r="LHP109" s="82"/>
      <c r="LHQ109" s="82"/>
      <c r="LHR109" s="82"/>
      <c r="LHS109" s="82"/>
      <c r="LHT109" s="82"/>
      <c r="LHU109" s="82"/>
      <c r="LHV109" s="82"/>
      <c r="LHW109" s="82"/>
      <c r="LHX109" s="82"/>
      <c r="LHY109" s="82"/>
      <c r="LHZ109" s="82"/>
      <c r="LIA109" s="82"/>
      <c r="LIB109" s="82"/>
      <c r="LIC109" s="82"/>
      <c r="LID109" s="82"/>
      <c r="LIE109" s="82"/>
      <c r="LIF109" s="82"/>
      <c r="LIG109" s="82"/>
      <c r="LIH109" s="82"/>
      <c r="LII109" s="82"/>
      <c r="LIJ109" s="82"/>
      <c r="LIK109" s="82"/>
      <c r="LIL109" s="82"/>
      <c r="LIM109" s="82"/>
      <c r="LIN109" s="82"/>
      <c r="LIO109" s="82"/>
      <c r="LIP109" s="82"/>
      <c r="LIQ109" s="82"/>
      <c r="LIR109" s="82"/>
      <c r="LIS109" s="82"/>
      <c r="LIT109" s="82"/>
      <c r="LIU109" s="82"/>
      <c r="LIV109" s="82"/>
      <c r="LIW109" s="82"/>
      <c r="LIX109" s="82"/>
      <c r="LIY109" s="82"/>
      <c r="LIZ109" s="82"/>
      <c r="LJA109" s="82"/>
      <c r="LJB109" s="82"/>
      <c r="LJC109" s="82"/>
      <c r="LJD109" s="82"/>
      <c r="LJE109" s="82"/>
      <c r="LJF109" s="82"/>
      <c r="LJG109" s="82"/>
      <c r="LJH109" s="82"/>
      <c r="LJI109" s="82"/>
      <c r="LJJ109" s="82"/>
      <c r="LJK109" s="82"/>
      <c r="LJL109" s="82"/>
      <c r="LJM109" s="82"/>
      <c r="LJN109" s="82"/>
      <c r="LJO109" s="82"/>
      <c r="LJP109" s="82"/>
      <c r="LJQ109" s="82"/>
      <c r="LJR109" s="82"/>
      <c r="LJS109" s="82"/>
      <c r="LJT109" s="82"/>
      <c r="LJU109" s="82"/>
      <c r="LJV109" s="82"/>
      <c r="LJW109" s="82"/>
      <c r="LJX109" s="82"/>
      <c r="LJY109" s="82"/>
      <c r="LJZ109" s="82"/>
      <c r="LKA109" s="82"/>
      <c r="LKB109" s="82"/>
      <c r="LKC109" s="82"/>
      <c r="LKD109" s="82"/>
      <c r="LKE109" s="82"/>
      <c r="LKF109" s="82"/>
      <c r="LKG109" s="82"/>
      <c r="LKH109" s="82"/>
      <c r="LKI109" s="82"/>
      <c r="LKJ109" s="82"/>
      <c r="LKK109" s="82"/>
      <c r="LKL109" s="82"/>
      <c r="LKM109" s="82"/>
      <c r="LKN109" s="82"/>
      <c r="LKO109" s="82"/>
      <c r="LKP109" s="82"/>
      <c r="LKQ109" s="82"/>
      <c r="LKR109" s="82"/>
      <c r="LKS109" s="82"/>
      <c r="LKT109" s="82"/>
      <c r="LKU109" s="82"/>
      <c r="LKV109" s="82"/>
      <c r="LKW109" s="82"/>
      <c r="LKX109" s="82"/>
      <c r="LKY109" s="82"/>
      <c r="LKZ109" s="82"/>
      <c r="LLA109" s="82"/>
      <c r="LLB109" s="82"/>
      <c r="LLC109" s="82"/>
      <c r="LLD109" s="82"/>
      <c r="LLE109" s="82"/>
      <c r="LLF109" s="82"/>
      <c r="LLG109" s="82"/>
      <c r="LLH109" s="82"/>
      <c r="LLI109" s="82"/>
      <c r="LLJ109" s="82"/>
      <c r="LLK109" s="82"/>
      <c r="LLL109" s="82"/>
      <c r="LLM109" s="82"/>
      <c r="LLN109" s="82"/>
      <c r="LLO109" s="82"/>
      <c r="LLP109" s="82"/>
      <c r="LLQ109" s="82"/>
      <c r="LLR109" s="82"/>
      <c r="LLS109" s="82"/>
      <c r="LLT109" s="82"/>
      <c r="LLU109" s="82"/>
      <c r="LLV109" s="82"/>
      <c r="LLW109" s="82"/>
      <c r="LLX109" s="82"/>
      <c r="LLY109" s="82"/>
      <c r="LLZ109" s="82"/>
      <c r="LMA109" s="82"/>
      <c r="LMB109" s="82"/>
      <c r="LMC109" s="82"/>
      <c r="LMD109" s="82"/>
      <c r="LME109" s="82"/>
      <c r="LMF109" s="82"/>
      <c r="LMG109" s="82"/>
      <c r="LMH109" s="82"/>
      <c r="LMI109" s="82"/>
      <c r="LMJ109" s="82"/>
      <c r="LMK109" s="82"/>
      <c r="LML109" s="82"/>
      <c r="LMM109" s="82"/>
      <c r="LMN109" s="82"/>
      <c r="LMO109" s="82"/>
      <c r="LMP109" s="82"/>
      <c r="LMQ109" s="82"/>
      <c r="LMR109" s="82"/>
      <c r="LMS109" s="82"/>
      <c r="LMT109" s="82"/>
      <c r="LMU109" s="82"/>
      <c r="LMV109" s="82"/>
      <c r="LMW109" s="82"/>
      <c r="LMX109" s="82"/>
      <c r="LMY109" s="82"/>
      <c r="LMZ109" s="82"/>
      <c r="LNA109" s="82"/>
      <c r="LNB109" s="82"/>
      <c r="LNC109" s="82"/>
      <c r="LND109" s="82"/>
      <c r="LNE109" s="82"/>
      <c r="LNF109" s="82"/>
      <c r="LNG109" s="82"/>
      <c r="LNH109" s="82"/>
      <c r="LNI109" s="82"/>
      <c r="LNJ109" s="82"/>
      <c r="LNK109" s="82"/>
      <c r="LNL109" s="82"/>
      <c r="LNM109" s="82"/>
      <c r="LNN109" s="82"/>
      <c r="LNO109" s="82"/>
      <c r="LNP109" s="82"/>
      <c r="LNQ109" s="82"/>
      <c r="LNR109" s="82"/>
      <c r="LNS109" s="82"/>
      <c r="LNT109" s="82"/>
      <c r="LNU109" s="82"/>
      <c r="LNV109" s="82"/>
      <c r="LNW109" s="82"/>
      <c r="LNX109" s="82"/>
      <c r="LNY109" s="82"/>
      <c r="LNZ109" s="82"/>
      <c r="LOA109" s="82"/>
      <c r="LOB109" s="82"/>
      <c r="LOC109" s="82"/>
      <c r="LOD109" s="82"/>
      <c r="LOE109" s="82"/>
      <c r="LOF109" s="82"/>
      <c r="LOG109" s="82"/>
      <c r="LOH109" s="82"/>
      <c r="LOI109" s="82"/>
      <c r="LOJ109" s="82"/>
      <c r="LOK109" s="82"/>
      <c r="LOL109" s="82"/>
      <c r="LOM109" s="82"/>
      <c r="LON109" s="82"/>
      <c r="LOO109" s="82"/>
      <c r="LOP109" s="82"/>
      <c r="LOQ109" s="82"/>
      <c r="LOR109" s="82"/>
      <c r="LOS109" s="82"/>
      <c r="LOT109" s="82"/>
      <c r="LOU109" s="82"/>
      <c r="LOV109" s="82"/>
      <c r="LOW109" s="82"/>
      <c r="LOX109" s="82"/>
      <c r="LOY109" s="82"/>
      <c r="LOZ109" s="82"/>
      <c r="LPA109" s="82"/>
      <c r="LPB109" s="82"/>
      <c r="LPC109" s="82"/>
      <c r="LPD109" s="82"/>
      <c r="LPE109" s="82"/>
      <c r="LPF109" s="82"/>
      <c r="LPG109" s="82"/>
      <c r="LPH109" s="82"/>
      <c r="LPI109" s="82"/>
      <c r="LPJ109" s="82"/>
      <c r="LPK109" s="82"/>
      <c r="LPL109" s="82"/>
      <c r="LPM109" s="82"/>
      <c r="LPN109" s="82"/>
      <c r="LPO109" s="82"/>
      <c r="LPP109" s="82"/>
      <c r="LPQ109" s="82"/>
      <c r="LPR109" s="82"/>
      <c r="LPS109" s="82"/>
      <c r="LPT109" s="82"/>
      <c r="LPU109" s="82"/>
      <c r="LPV109" s="82"/>
      <c r="LPW109" s="82"/>
      <c r="LPX109" s="82"/>
      <c r="LPY109" s="82"/>
      <c r="LPZ109" s="82"/>
      <c r="LQA109" s="82"/>
      <c r="LQB109" s="82"/>
      <c r="LQC109" s="82"/>
      <c r="LQD109" s="82"/>
      <c r="LQE109" s="82"/>
      <c r="LQF109" s="82"/>
      <c r="LQG109" s="82"/>
      <c r="LQH109" s="82"/>
      <c r="LQI109" s="82"/>
      <c r="LQJ109" s="82"/>
      <c r="LQK109" s="82"/>
      <c r="LQL109" s="82"/>
      <c r="LQM109" s="82"/>
      <c r="LQN109" s="82"/>
      <c r="LQO109" s="82"/>
      <c r="LQP109" s="82"/>
      <c r="LQQ109" s="82"/>
      <c r="LQR109" s="82"/>
      <c r="LQS109" s="82"/>
      <c r="LQT109" s="82"/>
      <c r="LQU109" s="82"/>
      <c r="LQV109" s="82"/>
      <c r="LQW109" s="82"/>
      <c r="LQX109" s="82"/>
      <c r="LQY109" s="82"/>
      <c r="LQZ109" s="82"/>
      <c r="LRA109" s="82"/>
      <c r="LRB109" s="82"/>
      <c r="LRC109" s="82"/>
      <c r="LRD109" s="82"/>
      <c r="LRE109" s="82"/>
      <c r="LRF109" s="82"/>
      <c r="LRG109" s="82"/>
      <c r="LRH109" s="82"/>
      <c r="LRI109" s="82"/>
      <c r="LRJ109" s="82"/>
      <c r="LRK109" s="82"/>
      <c r="LRL109" s="82"/>
      <c r="LRM109" s="82"/>
      <c r="LRN109" s="82"/>
      <c r="LRO109" s="82"/>
      <c r="LRP109" s="82"/>
      <c r="LRQ109" s="82"/>
      <c r="LRR109" s="82"/>
      <c r="LRS109" s="82"/>
      <c r="LRT109" s="82"/>
      <c r="LRU109" s="82"/>
      <c r="LRV109" s="82"/>
      <c r="LRW109" s="82"/>
      <c r="LRX109" s="82"/>
      <c r="LRY109" s="82"/>
      <c r="LRZ109" s="82"/>
      <c r="LSA109" s="82"/>
      <c r="LSB109" s="82"/>
      <c r="LSC109" s="82"/>
      <c r="LSD109" s="82"/>
      <c r="LSE109" s="82"/>
      <c r="LSF109" s="82"/>
      <c r="LSG109" s="82"/>
      <c r="LSH109" s="82"/>
      <c r="LSI109" s="82"/>
      <c r="LSJ109" s="82"/>
      <c r="LSK109" s="82"/>
      <c r="LSL109" s="82"/>
      <c r="LSM109" s="82"/>
      <c r="LSN109" s="82"/>
      <c r="LSO109" s="82"/>
      <c r="LSP109" s="82"/>
      <c r="LSQ109" s="82"/>
      <c r="LSR109" s="82"/>
      <c r="LSS109" s="82"/>
      <c r="LST109" s="82"/>
      <c r="LSU109" s="82"/>
      <c r="LSV109" s="82"/>
      <c r="LSW109" s="82"/>
      <c r="LSX109" s="82"/>
      <c r="LSY109" s="82"/>
      <c r="LSZ109" s="82"/>
      <c r="LTA109" s="82"/>
      <c r="LTB109" s="82"/>
      <c r="LTC109" s="82"/>
      <c r="LTD109" s="82"/>
      <c r="LTE109" s="82"/>
      <c r="LTF109" s="82"/>
      <c r="LTG109" s="82"/>
      <c r="LTH109" s="82"/>
      <c r="LTI109" s="82"/>
      <c r="LTJ109" s="82"/>
      <c r="LTK109" s="82"/>
      <c r="LTL109" s="82"/>
      <c r="LTM109" s="82"/>
      <c r="LTN109" s="82"/>
      <c r="LTO109" s="82"/>
      <c r="LTP109" s="82"/>
      <c r="LTQ109" s="82"/>
      <c r="LTR109" s="82"/>
      <c r="LTS109" s="82"/>
      <c r="LTT109" s="82"/>
      <c r="LTU109" s="82"/>
      <c r="LTV109" s="82"/>
      <c r="LTW109" s="82"/>
      <c r="LTX109" s="82"/>
      <c r="LTY109" s="82"/>
      <c r="LTZ109" s="82"/>
      <c r="LUA109" s="82"/>
      <c r="LUB109" s="82"/>
      <c r="LUC109" s="82"/>
      <c r="LUD109" s="82"/>
      <c r="LUE109" s="82"/>
      <c r="LUF109" s="82"/>
      <c r="LUG109" s="82"/>
      <c r="LUH109" s="82"/>
      <c r="LUI109" s="82"/>
      <c r="LUJ109" s="82"/>
      <c r="LUK109" s="82"/>
      <c r="LUL109" s="82"/>
      <c r="LUM109" s="82"/>
      <c r="LUN109" s="82"/>
      <c r="LUO109" s="82"/>
      <c r="LUP109" s="82"/>
      <c r="LUQ109" s="82"/>
      <c r="LUR109" s="82"/>
      <c r="LUS109" s="82"/>
      <c r="LUT109" s="82"/>
      <c r="LUU109" s="82"/>
      <c r="LUV109" s="82"/>
      <c r="LUW109" s="82"/>
      <c r="LUX109" s="82"/>
      <c r="LUY109" s="82"/>
      <c r="LUZ109" s="82"/>
      <c r="LVA109" s="82"/>
      <c r="LVB109" s="82"/>
      <c r="LVC109" s="82"/>
      <c r="LVD109" s="82"/>
      <c r="LVE109" s="82"/>
      <c r="LVF109" s="82"/>
      <c r="LVG109" s="82"/>
      <c r="LVH109" s="82"/>
      <c r="LVI109" s="82"/>
      <c r="LVJ109" s="82"/>
      <c r="LVK109" s="82"/>
      <c r="LVL109" s="82"/>
      <c r="LVM109" s="82"/>
      <c r="LVN109" s="82"/>
      <c r="LVO109" s="82"/>
      <c r="LVP109" s="82"/>
      <c r="LVQ109" s="82"/>
      <c r="LVR109" s="82"/>
      <c r="LVS109" s="82"/>
      <c r="LVT109" s="82"/>
      <c r="LVU109" s="82"/>
      <c r="LVV109" s="82"/>
      <c r="LVW109" s="82"/>
      <c r="LVX109" s="82"/>
      <c r="LVY109" s="82"/>
      <c r="LVZ109" s="82"/>
      <c r="LWA109" s="82"/>
      <c r="LWB109" s="82"/>
      <c r="LWC109" s="82"/>
      <c r="LWD109" s="82"/>
      <c r="LWE109" s="82"/>
      <c r="LWF109" s="82"/>
      <c r="LWG109" s="82"/>
      <c r="LWH109" s="82"/>
      <c r="LWI109" s="82"/>
      <c r="LWJ109" s="82"/>
      <c r="LWK109" s="82"/>
      <c r="LWL109" s="82"/>
      <c r="LWM109" s="82"/>
      <c r="LWN109" s="82"/>
      <c r="LWO109" s="82"/>
      <c r="LWP109" s="82"/>
      <c r="LWQ109" s="82"/>
      <c r="LWR109" s="82"/>
      <c r="LWS109" s="82"/>
      <c r="LWT109" s="82"/>
      <c r="LWU109" s="82"/>
      <c r="LWV109" s="82"/>
      <c r="LWW109" s="82"/>
      <c r="LWX109" s="82"/>
      <c r="LWY109" s="82"/>
      <c r="LWZ109" s="82"/>
      <c r="LXA109" s="82"/>
      <c r="LXB109" s="82"/>
      <c r="LXC109" s="82"/>
      <c r="LXD109" s="82"/>
      <c r="LXE109" s="82"/>
      <c r="LXF109" s="82"/>
      <c r="LXG109" s="82"/>
      <c r="LXH109" s="82"/>
      <c r="LXI109" s="82"/>
      <c r="LXJ109" s="82"/>
      <c r="LXK109" s="82"/>
      <c r="LXL109" s="82"/>
      <c r="LXM109" s="82"/>
      <c r="LXN109" s="82"/>
      <c r="LXO109" s="82"/>
      <c r="LXP109" s="82"/>
      <c r="LXQ109" s="82"/>
      <c r="LXR109" s="82"/>
      <c r="LXS109" s="82"/>
      <c r="LXT109" s="82"/>
      <c r="LXU109" s="82"/>
      <c r="LXV109" s="82"/>
      <c r="LXW109" s="82"/>
      <c r="LXX109" s="82"/>
      <c r="LXY109" s="82"/>
      <c r="LXZ109" s="82"/>
      <c r="LYA109" s="82"/>
      <c r="LYB109" s="82"/>
      <c r="LYC109" s="82"/>
      <c r="LYD109" s="82"/>
      <c r="LYE109" s="82"/>
      <c r="LYF109" s="82"/>
      <c r="LYG109" s="82"/>
      <c r="LYH109" s="82"/>
      <c r="LYI109" s="82"/>
      <c r="LYJ109" s="82"/>
      <c r="LYK109" s="82"/>
      <c r="LYL109" s="82"/>
      <c r="LYM109" s="82"/>
      <c r="LYN109" s="82"/>
      <c r="LYO109" s="82"/>
      <c r="LYP109" s="82"/>
      <c r="LYQ109" s="82"/>
      <c r="LYR109" s="82"/>
      <c r="LYS109" s="82"/>
      <c r="LYT109" s="82"/>
      <c r="LYU109" s="82"/>
      <c r="LYV109" s="82"/>
      <c r="LYW109" s="82"/>
      <c r="LYX109" s="82"/>
      <c r="LYY109" s="82"/>
      <c r="LYZ109" s="82"/>
      <c r="LZA109" s="82"/>
      <c r="LZB109" s="82"/>
      <c r="LZC109" s="82"/>
      <c r="LZD109" s="82"/>
      <c r="LZE109" s="82"/>
      <c r="LZF109" s="82"/>
      <c r="LZG109" s="82"/>
      <c r="LZH109" s="82"/>
      <c r="LZI109" s="82"/>
      <c r="LZJ109" s="82"/>
      <c r="LZK109" s="82"/>
      <c r="LZL109" s="82"/>
      <c r="LZM109" s="82"/>
      <c r="LZN109" s="82"/>
      <c r="LZO109" s="82"/>
      <c r="LZP109" s="82"/>
      <c r="LZQ109" s="82"/>
      <c r="LZR109" s="82"/>
      <c r="LZS109" s="82"/>
      <c r="LZT109" s="82"/>
      <c r="LZU109" s="82"/>
      <c r="LZV109" s="82"/>
      <c r="LZW109" s="82"/>
      <c r="LZX109" s="82"/>
      <c r="LZY109" s="82"/>
      <c r="LZZ109" s="82"/>
      <c r="MAA109" s="82"/>
      <c r="MAB109" s="82"/>
      <c r="MAC109" s="82"/>
      <c r="MAD109" s="82"/>
      <c r="MAE109" s="82"/>
      <c r="MAF109" s="82"/>
      <c r="MAG109" s="82"/>
      <c r="MAH109" s="82"/>
      <c r="MAI109" s="82"/>
      <c r="MAJ109" s="82"/>
      <c r="MAK109" s="82"/>
      <c r="MAL109" s="82"/>
      <c r="MAM109" s="82"/>
      <c r="MAN109" s="82"/>
      <c r="MAO109" s="82"/>
      <c r="MAP109" s="82"/>
      <c r="MAQ109" s="82"/>
      <c r="MAR109" s="82"/>
      <c r="MAS109" s="82"/>
      <c r="MAT109" s="82"/>
      <c r="MAU109" s="82"/>
      <c r="MAV109" s="82"/>
      <c r="MAW109" s="82"/>
      <c r="MAX109" s="82"/>
      <c r="MAY109" s="82"/>
      <c r="MAZ109" s="82"/>
      <c r="MBA109" s="82"/>
      <c r="MBB109" s="82"/>
      <c r="MBC109" s="82"/>
      <c r="MBD109" s="82"/>
      <c r="MBE109" s="82"/>
      <c r="MBF109" s="82"/>
      <c r="MBG109" s="82"/>
      <c r="MBH109" s="82"/>
      <c r="MBI109" s="82"/>
      <c r="MBJ109" s="82"/>
      <c r="MBK109" s="82"/>
      <c r="MBL109" s="82"/>
      <c r="MBM109" s="82"/>
      <c r="MBN109" s="82"/>
      <c r="MBO109" s="82"/>
      <c r="MBP109" s="82"/>
      <c r="MBQ109" s="82"/>
      <c r="MBR109" s="82"/>
      <c r="MBS109" s="82"/>
      <c r="MBT109" s="82"/>
      <c r="MBU109" s="82"/>
      <c r="MBV109" s="82"/>
      <c r="MBW109" s="82"/>
      <c r="MBX109" s="82"/>
      <c r="MBY109" s="82"/>
      <c r="MBZ109" s="82"/>
      <c r="MCA109" s="82"/>
      <c r="MCB109" s="82"/>
      <c r="MCC109" s="82"/>
      <c r="MCD109" s="82"/>
      <c r="MCE109" s="82"/>
      <c r="MCF109" s="82"/>
      <c r="MCG109" s="82"/>
      <c r="MCH109" s="82"/>
      <c r="MCI109" s="82"/>
      <c r="MCJ109" s="82"/>
      <c r="MCK109" s="82"/>
      <c r="MCL109" s="82"/>
      <c r="MCM109" s="82"/>
      <c r="MCN109" s="82"/>
      <c r="MCO109" s="82"/>
      <c r="MCP109" s="82"/>
      <c r="MCQ109" s="82"/>
      <c r="MCR109" s="82"/>
      <c r="MCS109" s="82"/>
      <c r="MCT109" s="82"/>
      <c r="MCU109" s="82"/>
      <c r="MCV109" s="82"/>
      <c r="MCW109" s="82"/>
      <c r="MCX109" s="82"/>
      <c r="MCY109" s="82"/>
      <c r="MCZ109" s="82"/>
      <c r="MDA109" s="82"/>
      <c r="MDB109" s="82"/>
      <c r="MDC109" s="82"/>
      <c r="MDD109" s="82"/>
      <c r="MDE109" s="82"/>
      <c r="MDF109" s="82"/>
      <c r="MDG109" s="82"/>
      <c r="MDH109" s="82"/>
      <c r="MDI109" s="82"/>
      <c r="MDJ109" s="82"/>
      <c r="MDK109" s="82"/>
      <c r="MDL109" s="82"/>
      <c r="MDM109" s="82"/>
      <c r="MDN109" s="82"/>
      <c r="MDO109" s="82"/>
      <c r="MDP109" s="82"/>
      <c r="MDQ109" s="82"/>
      <c r="MDR109" s="82"/>
      <c r="MDS109" s="82"/>
      <c r="MDT109" s="82"/>
      <c r="MDU109" s="82"/>
      <c r="MDV109" s="82"/>
      <c r="MDW109" s="82"/>
      <c r="MDX109" s="82"/>
      <c r="MDY109" s="82"/>
      <c r="MDZ109" s="82"/>
      <c r="MEA109" s="82"/>
      <c r="MEB109" s="82"/>
      <c r="MEC109" s="82"/>
      <c r="MED109" s="82"/>
      <c r="MEE109" s="82"/>
      <c r="MEF109" s="82"/>
      <c r="MEG109" s="82"/>
      <c r="MEH109" s="82"/>
      <c r="MEI109" s="82"/>
      <c r="MEJ109" s="82"/>
      <c r="MEK109" s="82"/>
      <c r="MEL109" s="82"/>
      <c r="MEM109" s="82"/>
      <c r="MEN109" s="82"/>
      <c r="MEO109" s="82"/>
      <c r="MEP109" s="82"/>
      <c r="MEQ109" s="82"/>
      <c r="MER109" s="82"/>
      <c r="MES109" s="82"/>
      <c r="MET109" s="82"/>
      <c r="MEU109" s="82"/>
      <c r="MEV109" s="82"/>
      <c r="MEW109" s="82"/>
      <c r="MEX109" s="82"/>
      <c r="MEY109" s="82"/>
      <c r="MEZ109" s="82"/>
      <c r="MFA109" s="82"/>
      <c r="MFB109" s="82"/>
      <c r="MFC109" s="82"/>
      <c r="MFD109" s="82"/>
      <c r="MFE109" s="82"/>
      <c r="MFF109" s="82"/>
      <c r="MFG109" s="82"/>
      <c r="MFH109" s="82"/>
      <c r="MFI109" s="82"/>
      <c r="MFJ109" s="82"/>
      <c r="MFK109" s="82"/>
      <c r="MFL109" s="82"/>
      <c r="MFM109" s="82"/>
      <c r="MFN109" s="82"/>
      <c r="MFO109" s="82"/>
      <c r="MFP109" s="82"/>
      <c r="MFQ109" s="82"/>
      <c r="MFR109" s="82"/>
      <c r="MFS109" s="82"/>
      <c r="MFT109" s="82"/>
      <c r="MFU109" s="82"/>
      <c r="MFV109" s="82"/>
      <c r="MFW109" s="82"/>
      <c r="MFX109" s="82"/>
      <c r="MFY109" s="82"/>
      <c r="MFZ109" s="82"/>
      <c r="MGA109" s="82"/>
      <c r="MGB109" s="82"/>
      <c r="MGC109" s="82"/>
      <c r="MGD109" s="82"/>
      <c r="MGE109" s="82"/>
      <c r="MGF109" s="82"/>
      <c r="MGG109" s="82"/>
      <c r="MGH109" s="82"/>
      <c r="MGI109" s="82"/>
      <c r="MGJ109" s="82"/>
      <c r="MGK109" s="82"/>
      <c r="MGL109" s="82"/>
      <c r="MGM109" s="82"/>
      <c r="MGN109" s="82"/>
      <c r="MGO109" s="82"/>
      <c r="MGP109" s="82"/>
      <c r="MGQ109" s="82"/>
      <c r="MGR109" s="82"/>
      <c r="MGS109" s="82"/>
      <c r="MGT109" s="82"/>
      <c r="MGU109" s="82"/>
      <c r="MGV109" s="82"/>
      <c r="MGW109" s="82"/>
      <c r="MGX109" s="82"/>
      <c r="MGY109" s="82"/>
      <c r="MGZ109" s="82"/>
      <c r="MHA109" s="82"/>
      <c r="MHB109" s="82"/>
      <c r="MHC109" s="82"/>
      <c r="MHD109" s="82"/>
      <c r="MHE109" s="82"/>
      <c r="MHF109" s="82"/>
      <c r="MHG109" s="82"/>
      <c r="MHH109" s="82"/>
      <c r="MHI109" s="82"/>
      <c r="MHJ109" s="82"/>
      <c r="MHK109" s="82"/>
      <c r="MHL109" s="82"/>
      <c r="MHM109" s="82"/>
      <c r="MHN109" s="82"/>
      <c r="MHO109" s="82"/>
      <c r="MHP109" s="82"/>
      <c r="MHQ109" s="82"/>
      <c r="MHR109" s="82"/>
      <c r="MHS109" s="82"/>
      <c r="MHT109" s="82"/>
      <c r="MHU109" s="82"/>
      <c r="MHV109" s="82"/>
      <c r="MHW109" s="82"/>
      <c r="MHX109" s="82"/>
      <c r="MHY109" s="82"/>
      <c r="MHZ109" s="82"/>
      <c r="MIA109" s="82"/>
      <c r="MIB109" s="82"/>
      <c r="MIC109" s="82"/>
      <c r="MID109" s="82"/>
      <c r="MIE109" s="82"/>
      <c r="MIF109" s="82"/>
      <c r="MIG109" s="82"/>
      <c r="MIH109" s="82"/>
      <c r="MII109" s="82"/>
      <c r="MIJ109" s="82"/>
      <c r="MIK109" s="82"/>
      <c r="MIL109" s="82"/>
      <c r="MIM109" s="82"/>
      <c r="MIN109" s="82"/>
      <c r="MIO109" s="82"/>
      <c r="MIP109" s="82"/>
      <c r="MIQ109" s="82"/>
      <c r="MIR109" s="82"/>
      <c r="MIS109" s="82"/>
      <c r="MIT109" s="82"/>
      <c r="MIU109" s="82"/>
      <c r="MIV109" s="82"/>
      <c r="MIW109" s="82"/>
      <c r="MIX109" s="82"/>
      <c r="MIY109" s="82"/>
      <c r="MIZ109" s="82"/>
      <c r="MJA109" s="82"/>
      <c r="MJB109" s="82"/>
      <c r="MJC109" s="82"/>
      <c r="MJD109" s="82"/>
      <c r="MJE109" s="82"/>
      <c r="MJF109" s="82"/>
      <c r="MJG109" s="82"/>
      <c r="MJH109" s="82"/>
      <c r="MJI109" s="82"/>
      <c r="MJJ109" s="82"/>
      <c r="MJK109" s="82"/>
      <c r="MJL109" s="82"/>
      <c r="MJM109" s="82"/>
      <c r="MJN109" s="82"/>
      <c r="MJO109" s="82"/>
      <c r="MJP109" s="82"/>
      <c r="MJQ109" s="82"/>
      <c r="MJR109" s="82"/>
      <c r="MJS109" s="82"/>
      <c r="MJT109" s="82"/>
      <c r="MJU109" s="82"/>
      <c r="MJV109" s="82"/>
      <c r="MJW109" s="82"/>
      <c r="MJX109" s="82"/>
      <c r="MJY109" s="82"/>
      <c r="MJZ109" s="82"/>
      <c r="MKA109" s="82"/>
      <c r="MKB109" s="82"/>
      <c r="MKC109" s="82"/>
      <c r="MKD109" s="82"/>
      <c r="MKE109" s="82"/>
      <c r="MKF109" s="82"/>
      <c r="MKG109" s="82"/>
      <c r="MKH109" s="82"/>
      <c r="MKI109" s="82"/>
      <c r="MKJ109" s="82"/>
      <c r="MKK109" s="82"/>
      <c r="MKL109" s="82"/>
      <c r="MKM109" s="82"/>
      <c r="MKN109" s="82"/>
      <c r="MKO109" s="82"/>
      <c r="MKP109" s="82"/>
      <c r="MKQ109" s="82"/>
      <c r="MKR109" s="82"/>
      <c r="MKS109" s="82"/>
      <c r="MKT109" s="82"/>
      <c r="MKU109" s="82"/>
      <c r="MKV109" s="82"/>
      <c r="MKW109" s="82"/>
      <c r="MKX109" s="82"/>
      <c r="MKY109" s="82"/>
      <c r="MKZ109" s="82"/>
      <c r="MLA109" s="82"/>
      <c r="MLB109" s="82"/>
      <c r="MLC109" s="82"/>
      <c r="MLD109" s="82"/>
      <c r="MLE109" s="82"/>
      <c r="MLF109" s="82"/>
      <c r="MLG109" s="82"/>
      <c r="MLH109" s="82"/>
      <c r="MLI109" s="82"/>
      <c r="MLJ109" s="82"/>
      <c r="MLK109" s="82"/>
      <c r="MLL109" s="82"/>
      <c r="MLM109" s="82"/>
      <c r="MLN109" s="82"/>
      <c r="MLO109" s="82"/>
      <c r="MLP109" s="82"/>
      <c r="MLQ109" s="82"/>
      <c r="MLR109" s="82"/>
      <c r="MLS109" s="82"/>
      <c r="MLT109" s="82"/>
      <c r="MLU109" s="82"/>
      <c r="MLV109" s="82"/>
      <c r="MLW109" s="82"/>
      <c r="MLX109" s="82"/>
      <c r="MLY109" s="82"/>
      <c r="MLZ109" s="82"/>
      <c r="MMA109" s="82"/>
      <c r="MMB109" s="82"/>
      <c r="MMC109" s="82"/>
      <c r="MMD109" s="82"/>
      <c r="MME109" s="82"/>
      <c r="MMF109" s="82"/>
      <c r="MMG109" s="82"/>
      <c r="MMH109" s="82"/>
      <c r="MMI109" s="82"/>
      <c r="MMJ109" s="82"/>
      <c r="MMK109" s="82"/>
      <c r="MML109" s="82"/>
      <c r="MMM109" s="82"/>
      <c r="MMN109" s="82"/>
      <c r="MMO109" s="82"/>
      <c r="MMP109" s="82"/>
      <c r="MMQ109" s="82"/>
      <c r="MMR109" s="82"/>
      <c r="MMS109" s="82"/>
      <c r="MMT109" s="82"/>
      <c r="MMU109" s="82"/>
      <c r="MMV109" s="82"/>
      <c r="MMW109" s="82"/>
      <c r="MMX109" s="82"/>
      <c r="MMY109" s="82"/>
      <c r="MMZ109" s="82"/>
      <c r="MNA109" s="82"/>
      <c r="MNB109" s="82"/>
      <c r="MNC109" s="82"/>
      <c r="MND109" s="82"/>
      <c r="MNE109" s="82"/>
      <c r="MNF109" s="82"/>
      <c r="MNG109" s="82"/>
      <c r="MNH109" s="82"/>
      <c r="MNI109" s="82"/>
      <c r="MNJ109" s="82"/>
      <c r="MNK109" s="82"/>
      <c r="MNL109" s="82"/>
      <c r="MNM109" s="82"/>
      <c r="MNN109" s="82"/>
      <c r="MNO109" s="82"/>
      <c r="MNP109" s="82"/>
      <c r="MNQ109" s="82"/>
      <c r="MNR109" s="82"/>
      <c r="MNS109" s="82"/>
      <c r="MNT109" s="82"/>
      <c r="MNU109" s="82"/>
      <c r="MNV109" s="82"/>
      <c r="MNW109" s="82"/>
      <c r="MNX109" s="82"/>
      <c r="MNY109" s="82"/>
      <c r="MNZ109" s="82"/>
      <c r="MOA109" s="82"/>
      <c r="MOB109" s="82"/>
      <c r="MOC109" s="82"/>
      <c r="MOD109" s="82"/>
      <c r="MOE109" s="82"/>
      <c r="MOF109" s="82"/>
      <c r="MOG109" s="82"/>
      <c r="MOH109" s="82"/>
      <c r="MOI109" s="82"/>
      <c r="MOJ109" s="82"/>
      <c r="MOK109" s="82"/>
      <c r="MOL109" s="82"/>
      <c r="MOM109" s="82"/>
      <c r="MON109" s="82"/>
      <c r="MOO109" s="82"/>
      <c r="MOP109" s="82"/>
      <c r="MOQ109" s="82"/>
      <c r="MOR109" s="82"/>
      <c r="MOS109" s="82"/>
      <c r="MOT109" s="82"/>
      <c r="MOU109" s="82"/>
      <c r="MOV109" s="82"/>
      <c r="MOW109" s="82"/>
      <c r="MOX109" s="82"/>
      <c r="MOY109" s="82"/>
      <c r="MOZ109" s="82"/>
      <c r="MPA109" s="82"/>
      <c r="MPB109" s="82"/>
      <c r="MPC109" s="82"/>
      <c r="MPD109" s="82"/>
      <c r="MPE109" s="82"/>
      <c r="MPF109" s="82"/>
      <c r="MPG109" s="82"/>
      <c r="MPH109" s="82"/>
      <c r="MPI109" s="82"/>
      <c r="MPJ109" s="82"/>
      <c r="MPK109" s="82"/>
      <c r="MPL109" s="82"/>
      <c r="MPM109" s="82"/>
      <c r="MPN109" s="82"/>
      <c r="MPO109" s="82"/>
      <c r="MPP109" s="82"/>
      <c r="MPQ109" s="82"/>
      <c r="MPR109" s="82"/>
      <c r="MPS109" s="82"/>
      <c r="MPT109" s="82"/>
      <c r="MPU109" s="82"/>
      <c r="MPV109" s="82"/>
      <c r="MPW109" s="82"/>
      <c r="MPX109" s="82"/>
      <c r="MPY109" s="82"/>
      <c r="MPZ109" s="82"/>
      <c r="MQA109" s="82"/>
      <c r="MQB109" s="82"/>
      <c r="MQC109" s="82"/>
      <c r="MQD109" s="82"/>
      <c r="MQE109" s="82"/>
      <c r="MQF109" s="82"/>
      <c r="MQG109" s="82"/>
      <c r="MQH109" s="82"/>
      <c r="MQI109" s="82"/>
      <c r="MQJ109" s="82"/>
      <c r="MQK109" s="82"/>
      <c r="MQL109" s="82"/>
      <c r="MQM109" s="82"/>
      <c r="MQN109" s="82"/>
      <c r="MQO109" s="82"/>
      <c r="MQP109" s="82"/>
      <c r="MQQ109" s="82"/>
      <c r="MQR109" s="82"/>
      <c r="MQS109" s="82"/>
      <c r="MQT109" s="82"/>
      <c r="MQU109" s="82"/>
      <c r="MQV109" s="82"/>
      <c r="MQW109" s="82"/>
      <c r="MQX109" s="82"/>
      <c r="MQY109" s="82"/>
      <c r="MQZ109" s="82"/>
      <c r="MRA109" s="82"/>
      <c r="MRB109" s="82"/>
      <c r="MRC109" s="82"/>
      <c r="MRD109" s="82"/>
      <c r="MRE109" s="82"/>
      <c r="MRF109" s="82"/>
      <c r="MRG109" s="82"/>
      <c r="MRH109" s="82"/>
      <c r="MRI109" s="82"/>
      <c r="MRJ109" s="82"/>
      <c r="MRK109" s="82"/>
      <c r="MRL109" s="82"/>
      <c r="MRM109" s="82"/>
      <c r="MRN109" s="82"/>
      <c r="MRO109" s="82"/>
      <c r="MRP109" s="82"/>
      <c r="MRQ109" s="82"/>
      <c r="MRR109" s="82"/>
      <c r="MRS109" s="82"/>
      <c r="MRT109" s="82"/>
      <c r="MRU109" s="82"/>
      <c r="MRV109" s="82"/>
      <c r="MRW109" s="82"/>
      <c r="MRX109" s="82"/>
      <c r="MRY109" s="82"/>
      <c r="MRZ109" s="82"/>
      <c r="MSA109" s="82"/>
      <c r="MSB109" s="82"/>
      <c r="MSC109" s="82"/>
      <c r="MSD109" s="82"/>
      <c r="MSE109" s="82"/>
      <c r="MSF109" s="82"/>
      <c r="MSG109" s="82"/>
      <c r="MSH109" s="82"/>
      <c r="MSI109" s="82"/>
      <c r="MSJ109" s="82"/>
      <c r="MSK109" s="82"/>
      <c r="MSL109" s="82"/>
      <c r="MSM109" s="82"/>
      <c r="MSN109" s="82"/>
      <c r="MSO109" s="82"/>
      <c r="MSP109" s="82"/>
      <c r="MSQ109" s="82"/>
      <c r="MSR109" s="82"/>
      <c r="MSS109" s="82"/>
      <c r="MST109" s="82"/>
      <c r="MSU109" s="82"/>
      <c r="MSV109" s="82"/>
      <c r="MSW109" s="82"/>
      <c r="MSX109" s="82"/>
      <c r="MSY109" s="82"/>
      <c r="MSZ109" s="82"/>
      <c r="MTA109" s="82"/>
      <c r="MTB109" s="82"/>
      <c r="MTC109" s="82"/>
      <c r="MTD109" s="82"/>
      <c r="MTE109" s="82"/>
      <c r="MTF109" s="82"/>
      <c r="MTG109" s="82"/>
      <c r="MTH109" s="82"/>
      <c r="MTI109" s="82"/>
      <c r="MTJ109" s="82"/>
      <c r="MTK109" s="82"/>
      <c r="MTL109" s="82"/>
      <c r="MTM109" s="82"/>
      <c r="MTN109" s="82"/>
      <c r="MTO109" s="82"/>
      <c r="MTP109" s="82"/>
      <c r="MTQ109" s="82"/>
      <c r="MTR109" s="82"/>
      <c r="MTS109" s="82"/>
      <c r="MTT109" s="82"/>
      <c r="MTU109" s="82"/>
      <c r="MTV109" s="82"/>
      <c r="MTW109" s="82"/>
      <c r="MTX109" s="82"/>
      <c r="MTY109" s="82"/>
      <c r="MTZ109" s="82"/>
      <c r="MUA109" s="82"/>
      <c r="MUB109" s="82"/>
      <c r="MUC109" s="82"/>
      <c r="MUD109" s="82"/>
      <c r="MUE109" s="82"/>
      <c r="MUF109" s="82"/>
      <c r="MUG109" s="82"/>
      <c r="MUH109" s="82"/>
      <c r="MUI109" s="82"/>
      <c r="MUJ109" s="82"/>
      <c r="MUK109" s="82"/>
      <c r="MUL109" s="82"/>
      <c r="MUM109" s="82"/>
      <c r="MUN109" s="82"/>
      <c r="MUO109" s="82"/>
      <c r="MUP109" s="82"/>
      <c r="MUQ109" s="82"/>
      <c r="MUR109" s="82"/>
      <c r="MUS109" s="82"/>
      <c r="MUT109" s="82"/>
      <c r="MUU109" s="82"/>
      <c r="MUV109" s="82"/>
      <c r="MUW109" s="82"/>
      <c r="MUX109" s="82"/>
      <c r="MUY109" s="82"/>
      <c r="MUZ109" s="82"/>
      <c r="MVA109" s="82"/>
      <c r="MVB109" s="82"/>
      <c r="MVC109" s="82"/>
      <c r="MVD109" s="82"/>
      <c r="MVE109" s="82"/>
      <c r="MVF109" s="82"/>
      <c r="MVG109" s="82"/>
      <c r="MVH109" s="82"/>
      <c r="MVI109" s="82"/>
      <c r="MVJ109" s="82"/>
      <c r="MVK109" s="82"/>
      <c r="MVL109" s="82"/>
      <c r="MVM109" s="82"/>
      <c r="MVN109" s="82"/>
      <c r="MVO109" s="82"/>
      <c r="MVP109" s="82"/>
      <c r="MVQ109" s="82"/>
      <c r="MVR109" s="82"/>
      <c r="MVS109" s="82"/>
      <c r="MVT109" s="82"/>
      <c r="MVU109" s="82"/>
      <c r="MVV109" s="82"/>
      <c r="MVW109" s="82"/>
      <c r="MVX109" s="82"/>
      <c r="MVY109" s="82"/>
      <c r="MVZ109" s="82"/>
      <c r="MWA109" s="82"/>
      <c r="MWB109" s="82"/>
      <c r="MWC109" s="82"/>
      <c r="MWD109" s="82"/>
      <c r="MWE109" s="82"/>
      <c r="MWF109" s="82"/>
      <c r="MWG109" s="82"/>
      <c r="MWH109" s="82"/>
      <c r="MWI109" s="82"/>
      <c r="MWJ109" s="82"/>
      <c r="MWK109" s="82"/>
      <c r="MWL109" s="82"/>
      <c r="MWM109" s="82"/>
      <c r="MWN109" s="82"/>
      <c r="MWO109" s="82"/>
      <c r="MWP109" s="82"/>
      <c r="MWQ109" s="82"/>
      <c r="MWR109" s="82"/>
      <c r="MWS109" s="82"/>
      <c r="MWT109" s="82"/>
      <c r="MWU109" s="82"/>
      <c r="MWV109" s="82"/>
      <c r="MWW109" s="82"/>
      <c r="MWX109" s="82"/>
      <c r="MWY109" s="82"/>
      <c r="MWZ109" s="82"/>
      <c r="MXA109" s="82"/>
      <c r="MXB109" s="82"/>
      <c r="MXC109" s="82"/>
      <c r="MXD109" s="82"/>
      <c r="MXE109" s="82"/>
      <c r="MXF109" s="82"/>
      <c r="MXG109" s="82"/>
      <c r="MXH109" s="82"/>
      <c r="MXI109" s="82"/>
      <c r="MXJ109" s="82"/>
      <c r="MXK109" s="82"/>
      <c r="MXL109" s="82"/>
      <c r="MXM109" s="82"/>
      <c r="MXN109" s="82"/>
      <c r="MXO109" s="82"/>
      <c r="MXP109" s="82"/>
      <c r="MXQ109" s="82"/>
      <c r="MXR109" s="82"/>
      <c r="MXS109" s="82"/>
      <c r="MXT109" s="82"/>
      <c r="MXU109" s="82"/>
      <c r="MXV109" s="82"/>
      <c r="MXW109" s="82"/>
      <c r="MXX109" s="82"/>
      <c r="MXY109" s="82"/>
      <c r="MXZ109" s="82"/>
      <c r="MYA109" s="82"/>
      <c r="MYB109" s="82"/>
      <c r="MYC109" s="82"/>
      <c r="MYD109" s="82"/>
      <c r="MYE109" s="82"/>
      <c r="MYF109" s="82"/>
      <c r="MYG109" s="82"/>
      <c r="MYH109" s="82"/>
      <c r="MYI109" s="82"/>
      <c r="MYJ109" s="82"/>
      <c r="MYK109" s="82"/>
      <c r="MYL109" s="82"/>
      <c r="MYM109" s="82"/>
      <c r="MYN109" s="82"/>
      <c r="MYO109" s="82"/>
      <c r="MYP109" s="82"/>
      <c r="MYQ109" s="82"/>
      <c r="MYR109" s="82"/>
      <c r="MYS109" s="82"/>
      <c r="MYT109" s="82"/>
      <c r="MYU109" s="82"/>
      <c r="MYV109" s="82"/>
      <c r="MYW109" s="82"/>
      <c r="MYX109" s="82"/>
      <c r="MYY109" s="82"/>
      <c r="MYZ109" s="82"/>
      <c r="MZA109" s="82"/>
      <c r="MZB109" s="82"/>
      <c r="MZC109" s="82"/>
      <c r="MZD109" s="82"/>
      <c r="MZE109" s="82"/>
      <c r="MZF109" s="82"/>
      <c r="MZG109" s="82"/>
      <c r="MZH109" s="82"/>
      <c r="MZI109" s="82"/>
      <c r="MZJ109" s="82"/>
      <c r="MZK109" s="82"/>
      <c r="MZL109" s="82"/>
      <c r="MZM109" s="82"/>
      <c r="MZN109" s="82"/>
      <c r="MZO109" s="82"/>
      <c r="MZP109" s="82"/>
      <c r="MZQ109" s="82"/>
      <c r="MZR109" s="82"/>
      <c r="MZS109" s="82"/>
      <c r="MZT109" s="82"/>
      <c r="MZU109" s="82"/>
      <c r="MZV109" s="82"/>
      <c r="MZW109" s="82"/>
      <c r="MZX109" s="82"/>
      <c r="MZY109" s="82"/>
      <c r="MZZ109" s="82"/>
      <c r="NAA109" s="82"/>
      <c r="NAB109" s="82"/>
      <c r="NAC109" s="82"/>
      <c r="NAD109" s="82"/>
      <c r="NAE109" s="82"/>
      <c r="NAF109" s="82"/>
      <c r="NAG109" s="82"/>
      <c r="NAH109" s="82"/>
      <c r="NAI109" s="82"/>
      <c r="NAJ109" s="82"/>
      <c r="NAK109" s="82"/>
      <c r="NAL109" s="82"/>
      <c r="NAM109" s="82"/>
      <c r="NAN109" s="82"/>
      <c r="NAO109" s="82"/>
      <c r="NAP109" s="82"/>
      <c r="NAQ109" s="82"/>
      <c r="NAR109" s="82"/>
      <c r="NAS109" s="82"/>
      <c r="NAT109" s="82"/>
      <c r="NAU109" s="82"/>
      <c r="NAV109" s="82"/>
      <c r="NAW109" s="82"/>
      <c r="NAX109" s="82"/>
      <c r="NAY109" s="82"/>
      <c r="NAZ109" s="82"/>
      <c r="NBA109" s="82"/>
      <c r="NBB109" s="82"/>
      <c r="NBC109" s="82"/>
      <c r="NBD109" s="82"/>
      <c r="NBE109" s="82"/>
      <c r="NBF109" s="82"/>
      <c r="NBG109" s="82"/>
      <c r="NBH109" s="82"/>
      <c r="NBI109" s="82"/>
      <c r="NBJ109" s="82"/>
      <c r="NBK109" s="82"/>
      <c r="NBL109" s="82"/>
      <c r="NBM109" s="82"/>
      <c r="NBN109" s="82"/>
      <c r="NBO109" s="82"/>
      <c r="NBP109" s="82"/>
      <c r="NBQ109" s="82"/>
      <c r="NBR109" s="82"/>
      <c r="NBS109" s="82"/>
      <c r="NBT109" s="82"/>
      <c r="NBU109" s="82"/>
      <c r="NBV109" s="82"/>
      <c r="NBW109" s="82"/>
      <c r="NBX109" s="82"/>
      <c r="NBY109" s="82"/>
      <c r="NBZ109" s="82"/>
      <c r="NCA109" s="82"/>
      <c r="NCB109" s="82"/>
      <c r="NCC109" s="82"/>
      <c r="NCD109" s="82"/>
      <c r="NCE109" s="82"/>
      <c r="NCF109" s="82"/>
      <c r="NCG109" s="82"/>
      <c r="NCH109" s="82"/>
      <c r="NCI109" s="82"/>
      <c r="NCJ109" s="82"/>
      <c r="NCK109" s="82"/>
      <c r="NCL109" s="82"/>
      <c r="NCM109" s="82"/>
      <c r="NCN109" s="82"/>
      <c r="NCO109" s="82"/>
      <c r="NCP109" s="82"/>
      <c r="NCQ109" s="82"/>
      <c r="NCR109" s="82"/>
      <c r="NCS109" s="82"/>
      <c r="NCT109" s="82"/>
      <c r="NCU109" s="82"/>
      <c r="NCV109" s="82"/>
      <c r="NCW109" s="82"/>
      <c r="NCX109" s="82"/>
      <c r="NCY109" s="82"/>
      <c r="NCZ109" s="82"/>
      <c r="NDA109" s="82"/>
      <c r="NDB109" s="82"/>
      <c r="NDC109" s="82"/>
      <c r="NDD109" s="82"/>
      <c r="NDE109" s="82"/>
      <c r="NDF109" s="82"/>
      <c r="NDG109" s="82"/>
      <c r="NDH109" s="82"/>
      <c r="NDI109" s="82"/>
      <c r="NDJ109" s="82"/>
      <c r="NDK109" s="82"/>
      <c r="NDL109" s="82"/>
      <c r="NDM109" s="82"/>
      <c r="NDN109" s="82"/>
      <c r="NDO109" s="82"/>
      <c r="NDP109" s="82"/>
      <c r="NDQ109" s="82"/>
      <c r="NDR109" s="82"/>
      <c r="NDS109" s="82"/>
      <c r="NDT109" s="82"/>
      <c r="NDU109" s="82"/>
      <c r="NDV109" s="82"/>
      <c r="NDW109" s="82"/>
      <c r="NDX109" s="82"/>
      <c r="NDY109" s="82"/>
      <c r="NDZ109" s="82"/>
      <c r="NEA109" s="82"/>
      <c r="NEB109" s="82"/>
      <c r="NEC109" s="82"/>
      <c r="NED109" s="82"/>
      <c r="NEE109" s="82"/>
      <c r="NEF109" s="82"/>
      <c r="NEG109" s="82"/>
      <c r="NEH109" s="82"/>
      <c r="NEI109" s="82"/>
      <c r="NEJ109" s="82"/>
      <c r="NEK109" s="82"/>
      <c r="NEL109" s="82"/>
      <c r="NEM109" s="82"/>
      <c r="NEN109" s="82"/>
      <c r="NEO109" s="82"/>
      <c r="NEP109" s="82"/>
      <c r="NEQ109" s="82"/>
      <c r="NER109" s="82"/>
      <c r="NES109" s="82"/>
      <c r="NET109" s="82"/>
      <c r="NEU109" s="82"/>
      <c r="NEV109" s="82"/>
      <c r="NEW109" s="82"/>
      <c r="NEX109" s="82"/>
      <c r="NEY109" s="82"/>
      <c r="NEZ109" s="82"/>
      <c r="NFA109" s="82"/>
      <c r="NFB109" s="82"/>
      <c r="NFC109" s="82"/>
      <c r="NFD109" s="82"/>
      <c r="NFE109" s="82"/>
      <c r="NFF109" s="82"/>
      <c r="NFG109" s="82"/>
      <c r="NFH109" s="82"/>
      <c r="NFI109" s="82"/>
      <c r="NFJ109" s="82"/>
      <c r="NFK109" s="82"/>
      <c r="NFL109" s="82"/>
      <c r="NFM109" s="82"/>
      <c r="NFN109" s="82"/>
      <c r="NFO109" s="82"/>
      <c r="NFP109" s="82"/>
      <c r="NFQ109" s="82"/>
      <c r="NFR109" s="82"/>
      <c r="NFS109" s="82"/>
      <c r="NFT109" s="82"/>
      <c r="NFU109" s="82"/>
      <c r="NFV109" s="82"/>
      <c r="NFW109" s="82"/>
      <c r="NFX109" s="82"/>
      <c r="NFY109" s="82"/>
      <c r="NFZ109" s="82"/>
      <c r="NGA109" s="82"/>
      <c r="NGB109" s="82"/>
      <c r="NGC109" s="82"/>
      <c r="NGD109" s="82"/>
      <c r="NGE109" s="82"/>
      <c r="NGF109" s="82"/>
      <c r="NGG109" s="82"/>
      <c r="NGH109" s="82"/>
      <c r="NGI109" s="82"/>
      <c r="NGJ109" s="82"/>
      <c r="NGK109" s="82"/>
      <c r="NGL109" s="82"/>
      <c r="NGM109" s="82"/>
      <c r="NGN109" s="82"/>
      <c r="NGO109" s="82"/>
      <c r="NGP109" s="82"/>
      <c r="NGQ109" s="82"/>
      <c r="NGR109" s="82"/>
      <c r="NGS109" s="82"/>
      <c r="NGT109" s="82"/>
      <c r="NGU109" s="82"/>
      <c r="NGV109" s="82"/>
      <c r="NGW109" s="82"/>
      <c r="NGX109" s="82"/>
      <c r="NGY109" s="82"/>
      <c r="NGZ109" s="82"/>
      <c r="NHA109" s="82"/>
      <c r="NHB109" s="82"/>
      <c r="NHC109" s="82"/>
      <c r="NHD109" s="82"/>
      <c r="NHE109" s="82"/>
      <c r="NHF109" s="82"/>
      <c r="NHG109" s="82"/>
      <c r="NHH109" s="82"/>
      <c r="NHI109" s="82"/>
      <c r="NHJ109" s="82"/>
      <c r="NHK109" s="82"/>
      <c r="NHL109" s="82"/>
      <c r="NHM109" s="82"/>
      <c r="NHN109" s="82"/>
      <c r="NHO109" s="82"/>
      <c r="NHP109" s="82"/>
      <c r="NHQ109" s="82"/>
      <c r="NHR109" s="82"/>
      <c r="NHS109" s="82"/>
      <c r="NHT109" s="82"/>
      <c r="NHU109" s="82"/>
      <c r="NHV109" s="82"/>
      <c r="NHW109" s="82"/>
      <c r="NHX109" s="82"/>
      <c r="NHY109" s="82"/>
      <c r="NHZ109" s="82"/>
      <c r="NIA109" s="82"/>
      <c r="NIB109" s="82"/>
      <c r="NIC109" s="82"/>
      <c r="NID109" s="82"/>
      <c r="NIE109" s="82"/>
      <c r="NIF109" s="82"/>
      <c r="NIG109" s="82"/>
      <c r="NIH109" s="82"/>
      <c r="NII109" s="82"/>
      <c r="NIJ109" s="82"/>
      <c r="NIK109" s="82"/>
      <c r="NIL109" s="82"/>
      <c r="NIM109" s="82"/>
      <c r="NIN109" s="82"/>
      <c r="NIO109" s="82"/>
      <c r="NIP109" s="82"/>
      <c r="NIQ109" s="82"/>
      <c r="NIR109" s="82"/>
      <c r="NIS109" s="82"/>
      <c r="NIT109" s="82"/>
      <c r="NIU109" s="82"/>
      <c r="NIV109" s="82"/>
      <c r="NIW109" s="82"/>
      <c r="NIX109" s="82"/>
      <c r="NIY109" s="82"/>
      <c r="NIZ109" s="82"/>
      <c r="NJA109" s="82"/>
      <c r="NJB109" s="82"/>
      <c r="NJC109" s="82"/>
      <c r="NJD109" s="82"/>
      <c r="NJE109" s="82"/>
      <c r="NJF109" s="82"/>
      <c r="NJG109" s="82"/>
      <c r="NJH109" s="82"/>
      <c r="NJI109" s="82"/>
      <c r="NJJ109" s="82"/>
      <c r="NJK109" s="82"/>
      <c r="NJL109" s="82"/>
      <c r="NJM109" s="82"/>
      <c r="NJN109" s="82"/>
      <c r="NJO109" s="82"/>
      <c r="NJP109" s="82"/>
      <c r="NJQ109" s="82"/>
      <c r="NJR109" s="82"/>
      <c r="NJS109" s="82"/>
      <c r="NJT109" s="82"/>
      <c r="NJU109" s="82"/>
      <c r="NJV109" s="82"/>
      <c r="NJW109" s="82"/>
      <c r="NJX109" s="82"/>
      <c r="NJY109" s="82"/>
      <c r="NJZ109" s="82"/>
      <c r="NKA109" s="82"/>
      <c r="NKB109" s="82"/>
      <c r="NKC109" s="82"/>
      <c r="NKD109" s="82"/>
      <c r="NKE109" s="82"/>
      <c r="NKF109" s="82"/>
      <c r="NKG109" s="82"/>
      <c r="NKH109" s="82"/>
      <c r="NKI109" s="82"/>
      <c r="NKJ109" s="82"/>
      <c r="NKK109" s="82"/>
      <c r="NKL109" s="82"/>
      <c r="NKM109" s="82"/>
      <c r="NKN109" s="82"/>
      <c r="NKO109" s="82"/>
      <c r="NKP109" s="82"/>
      <c r="NKQ109" s="82"/>
      <c r="NKR109" s="82"/>
      <c r="NKS109" s="82"/>
      <c r="NKT109" s="82"/>
      <c r="NKU109" s="82"/>
      <c r="NKV109" s="82"/>
      <c r="NKW109" s="82"/>
      <c r="NKX109" s="82"/>
      <c r="NKY109" s="82"/>
      <c r="NKZ109" s="82"/>
      <c r="NLA109" s="82"/>
      <c r="NLB109" s="82"/>
      <c r="NLC109" s="82"/>
      <c r="NLD109" s="82"/>
      <c r="NLE109" s="82"/>
      <c r="NLF109" s="82"/>
      <c r="NLG109" s="82"/>
      <c r="NLH109" s="82"/>
      <c r="NLI109" s="82"/>
      <c r="NLJ109" s="82"/>
      <c r="NLK109" s="82"/>
      <c r="NLL109" s="82"/>
      <c r="NLM109" s="82"/>
      <c r="NLN109" s="82"/>
      <c r="NLO109" s="82"/>
      <c r="NLP109" s="82"/>
      <c r="NLQ109" s="82"/>
      <c r="NLR109" s="82"/>
      <c r="NLS109" s="82"/>
      <c r="NLT109" s="82"/>
      <c r="NLU109" s="82"/>
      <c r="NLV109" s="82"/>
      <c r="NLW109" s="82"/>
      <c r="NLX109" s="82"/>
      <c r="NLY109" s="82"/>
      <c r="NLZ109" s="82"/>
      <c r="NMA109" s="82"/>
      <c r="NMB109" s="82"/>
      <c r="NMC109" s="82"/>
      <c r="NMD109" s="82"/>
      <c r="NME109" s="82"/>
      <c r="NMF109" s="82"/>
      <c r="NMG109" s="82"/>
      <c r="NMH109" s="82"/>
      <c r="NMI109" s="82"/>
      <c r="NMJ109" s="82"/>
      <c r="NMK109" s="82"/>
      <c r="NML109" s="82"/>
      <c r="NMM109" s="82"/>
      <c r="NMN109" s="82"/>
      <c r="NMO109" s="82"/>
      <c r="NMP109" s="82"/>
      <c r="NMQ109" s="82"/>
      <c r="NMR109" s="82"/>
      <c r="NMS109" s="82"/>
      <c r="NMT109" s="82"/>
      <c r="NMU109" s="82"/>
      <c r="NMV109" s="82"/>
      <c r="NMW109" s="82"/>
      <c r="NMX109" s="82"/>
      <c r="NMY109" s="82"/>
      <c r="NMZ109" s="82"/>
      <c r="NNA109" s="82"/>
      <c r="NNB109" s="82"/>
      <c r="NNC109" s="82"/>
      <c r="NND109" s="82"/>
      <c r="NNE109" s="82"/>
      <c r="NNF109" s="82"/>
      <c r="NNG109" s="82"/>
      <c r="NNH109" s="82"/>
      <c r="NNI109" s="82"/>
      <c r="NNJ109" s="82"/>
      <c r="NNK109" s="82"/>
      <c r="NNL109" s="82"/>
      <c r="NNM109" s="82"/>
      <c r="NNN109" s="82"/>
      <c r="NNO109" s="82"/>
      <c r="NNP109" s="82"/>
      <c r="NNQ109" s="82"/>
      <c r="NNR109" s="82"/>
      <c r="NNS109" s="82"/>
      <c r="NNT109" s="82"/>
      <c r="NNU109" s="82"/>
      <c r="NNV109" s="82"/>
      <c r="NNW109" s="82"/>
      <c r="NNX109" s="82"/>
      <c r="NNY109" s="82"/>
      <c r="NNZ109" s="82"/>
      <c r="NOA109" s="82"/>
      <c r="NOB109" s="82"/>
      <c r="NOC109" s="82"/>
      <c r="NOD109" s="82"/>
      <c r="NOE109" s="82"/>
      <c r="NOF109" s="82"/>
      <c r="NOG109" s="82"/>
      <c r="NOH109" s="82"/>
      <c r="NOI109" s="82"/>
      <c r="NOJ109" s="82"/>
      <c r="NOK109" s="82"/>
      <c r="NOL109" s="82"/>
      <c r="NOM109" s="82"/>
      <c r="NON109" s="82"/>
      <c r="NOO109" s="82"/>
      <c r="NOP109" s="82"/>
      <c r="NOQ109" s="82"/>
      <c r="NOR109" s="82"/>
      <c r="NOS109" s="82"/>
      <c r="NOT109" s="82"/>
      <c r="NOU109" s="82"/>
      <c r="NOV109" s="82"/>
      <c r="NOW109" s="82"/>
      <c r="NOX109" s="82"/>
      <c r="NOY109" s="82"/>
      <c r="NOZ109" s="82"/>
      <c r="NPA109" s="82"/>
      <c r="NPB109" s="82"/>
      <c r="NPC109" s="82"/>
      <c r="NPD109" s="82"/>
      <c r="NPE109" s="82"/>
      <c r="NPF109" s="82"/>
      <c r="NPG109" s="82"/>
      <c r="NPH109" s="82"/>
      <c r="NPI109" s="82"/>
      <c r="NPJ109" s="82"/>
      <c r="NPK109" s="82"/>
      <c r="NPL109" s="82"/>
      <c r="NPM109" s="82"/>
      <c r="NPN109" s="82"/>
      <c r="NPO109" s="82"/>
      <c r="NPP109" s="82"/>
      <c r="NPQ109" s="82"/>
      <c r="NPR109" s="82"/>
      <c r="NPS109" s="82"/>
      <c r="NPT109" s="82"/>
      <c r="NPU109" s="82"/>
      <c r="NPV109" s="82"/>
      <c r="NPW109" s="82"/>
      <c r="NPX109" s="82"/>
      <c r="NPY109" s="82"/>
      <c r="NPZ109" s="82"/>
      <c r="NQA109" s="82"/>
      <c r="NQB109" s="82"/>
      <c r="NQC109" s="82"/>
      <c r="NQD109" s="82"/>
      <c r="NQE109" s="82"/>
      <c r="NQF109" s="82"/>
      <c r="NQG109" s="82"/>
      <c r="NQH109" s="82"/>
      <c r="NQI109" s="82"/>
      <c r="NQJ109" s="82"/>
      <c r="NQK109" s="82"/>
      <c r="NQL109" s="82"/>
      <c r="NQM109" s="82"/>
      <c r="NQN109" s="82"/>
      <c r="NQO109" s="82"/>
      <c r="NQP109" s="82"/>
      <c r="NQQ109" s="82"/>
      <c r="NQR109" s="82"/>
      <c r="NQS109" s="82"/>
      <c r="NQT109" s="82"/>
      <c r="NQU109" s="82"/>
      <c r="NQV109" s="82"/>
      <c r="NQW109" s="82"/>
      <c r="NQX109" s="82"/>
      <c r="NQY109" s="82"/>
      <c r="NQZ109" s="82"/>
      <c r="NRA109" s="82"/>
      <c r="NRB109" s="82"/>
      <c r="NRC109" s="82"/>
      <c r="NRD109" s="82"/>
      <c r="NRE109" s="82"/>
      <c r="NRF109" s="82"/>
      <c r="NRG109" s="82"/>
      <c r="NRH109" s="82"/>
      <c r="NRI109" s="82"/>
      <c r="NRJ109" s="82"/>
      <c r="NRK109" s="82"/>
      <c r="NRL109" s="82"/>
      <c r="NRM109" s="82"/>
      <c r="NRN109" s="82"/>
      <c r="NRO109" s="82"/>
      <c r="NRP109" s="82"/>
      <c r="NRQ109" s="82"/>
      <c r="NRR109" s="82"/>
      <c r="NRS109" s="82"/>
      <c r="NRT109" s="82"/>
      <c r="NRU109" s="82"/>
      <c r="NRV109" s="82"/>
      <c r="NRW109" s="82"/>
      <c r="NRX109" s="82"/>
      <c r="NRY109" s="82"/>
      <c r="NRZ109" s="82"/>
      <c r="NSA109" s="82"/>
      <c r="NSB109" s="82"/>
      <c r="NSC109" s="82"/>
      <c r="NSD109" s="82"/>
      <c r="NSE109" s="82"/>
      <c r="NSF109" s="82"/>
      <c r="NSG109" s="82"/>
      <c r="NSH109" s="82"/>
      <c r="NSI109" s="82"/>
      <c r="NSJ109" s="82"/>
      <c r="NSK109" s="82"/>
      <c r="NSL109" s="82"/>
      <c r="NSM109" s="82"/>
      <c r="NSN109" s="82"/>
      <c r="NSO109" s="82"/>
      <c r="NSP109" s="82"/>
      <c r="NSQ109" s="82"/>
      <c r="NSR109" s="82"/>
      <c r="NSS109" s="82"/>
      <c r="NST109" s="82"/>
      <c r="NSU109" s="82"/>
      <c r="NSV109" s="82"/>
      <c r="NSW109" s="82"/>
      <c r="NSX109" s="82"/>
      <c r="NSY109" s="82"/>
      <c r="NSZ109" s="82"/>
      <c r="NTA109" s="82"/>
      <c r="NTB109" s="82"/>
      <c r="NTC109" s="82"/>
      <c r="NTD109" s="82"/>
      <c r="NTE109" s="82"/>
      <c r="NTF109" s="82"/>
      <c r="NTG109" s="82"/>
      <c r="NTH109" s="82"/>
      <c r="NTI109" s="82"/>
      <c r="NTJ109" s="82"/>
      <c r="NTK109" s="82"/>
      <c r="NTL109" s="82"/>
      <c r="NTM109" s="82"/>
      <c r="NTN109" s="82"/>
      <c r="NTO109" s="82"/>
      <c r="NTP109" s="82"/>
      <c r="NTQ109" s="82"/>
      <c r="NTR109" s="82"/>
      <c r="NTS109" s="82"/>
      <c r="NTT109" s="82"/>
      <c r="NTU109" s="82"/>
      <c r="NTV109" s="82"/>
      <c r="NTW109" s="82"/>
      <c r="NTX109" s="82"/>
      <c r="NTY109" s="82"/>
      <c r="NTZ109" s="82"/>
      <c r="NUA109" s="82"/>
      <c r="NUB109" s="82"/>
      <c r="NUC109" s="82"/>
      <c r="NUD109" s="82"/>
      <c r="NUE109" s="82"/>
      <c r="NUF109" s="82"/>
      <c r="NUG109" s="82"/>
      <c r="NUH109" s="82"/>
      <c r="NUI109" s="82"/>
      <c r="NUJ109" s="82"/>
      <c r="NUK109" s="82"/>
      <c r="NUL109" s="82"/>
      <c r="NUM109" s="82"/>
      <c r="NUN109" s="82"/>
      <c r="NUO109" s="82"/>
      <c r="NUP109" s="82"/>
      <c r="NUQ109" s="82"/>
      <c r="NUR109" s="82"/>
      <c r="NUS109" s="82"/>
      <c r="NUT109" s="82"/>
      <c r="NUU109" s="82"/>
      <c r="NUV109" s="82"/>
      <c r="NUW109" s="82"/>
      <c r="NUX109" s="82"/>
      <c r="NUY109" s="82"/>
      <c r="NUZ109" s="82"/>
      <c r="NVA109" s="82"/>
      <c r="NVB109" s="82"/>
      <c r="NVC109" s="82"/>
      <c r="NVD109" s="82"/>
      <c r="NVE109" s="82"/>
      <c r="NVF109" s="82"/>
      <c r="NVG109" s="82"/>
      <c r="NVH109" s="82"/>
      <c r="NVI109" s="82"/>
      <c r="NVJ109" s="82"/>
      <c r="NVK109" s="82"/>
      <c r="NVL109" s="82"/>
      <c r="NVM109" s="82"/>
      <c r="NVN109" s="82"/>
      <c r="NVO109" s="82"/>
      <c r="NVP109" s="82"/>
      <c r="NVQ109" s="82"/>
      <c r="NVR109" s="82"/>
      <c r="NVS109" s="82"/>
      <c r="NVT109" s="82"/>
      <c r="NVU109" s="82"/>
      <c r="NVV109" s="82"/>
      <c r="NVW109" s="82"/>
      <c r="NVX109" s="82"/>
      <c r="NVY109" s="82"/>
      <c r="NVZ109" s="82"/>
      <c r="NWA109" s="82"/>
      <c r="NWB109" s="82"/>
      <c r="NWC109" s="82"/>
      <c r="NWD109" s="82"/>
      <c r="NWE109" s="82"/>
      <c r="NWF109" s="82"/>
      <c r="NWG109" s="82"/>
      <c r="NWH109" s="82"/>
      <c r="NWI109" s="82"/>
      <c r="NWJ109" s="82"/>
      <c r="NWK109" s="82"/>
      <c r="NWL109" s="82"/>
      <c r="NWM109" s="82"/>
      <c r="NWN109" s="82"/>
      <c r="NWO109" s="82"/>
      <c r="NWP109" s="82"/>
      <c r="NWQ109" s="82"/>
      <c r="NWR109" s="82"/>
      <c r="NWS109" s="82"/>
      <c r="NWT109" s="82"/>
      <c r="NWU109" s="82"/>
      <c r="NWV109" s="82"/>
      <c r="NWW109" s="82"/>
      <c r="NWX109" s="82"/>
      <c r="NWY109" s="82"/>
      <c r="NWZ109" s="82"/>
      <c r="NXA109" s="82"/>
      <c r="NXB109" s="82"/>
      <c r="NXC109" s="82"/>
      <c r="NXD109" s="82"/>
      <c r="NXE109" s="82"/>
      <c r="NXF109" s="82"/>
      <c r="NXG109" s="82"/>
      <c r="NXH109" s="82"/>
      <c r="NXI109" s="82"/>
      <c r="NXJ109" s="82"/>
      <c r="NXK109" s="82"/>
      <c r="NXL109" s="82"/>
      <c r="NXM109" s="82"/>
      <c r="NXN109" s="82"/>
      <c r="NXO109" s="82"/>
      <c r="NXP109" s="82"/>
      <c r="NXQ109" s="82"/>
      <c r="NXR109" s="82"/>
      <c r="NXS109" s="82"/>
      <c r="NXT109" s="82"/>
      <c r="NXU109" s="82"/>
      <c r="NXV109" s="82"/>
      <c r="NXW109" s="82"/>
      <c r="NXX109" s="82"/>
      <c r="NXY109" s="82"/>
      <c r="NXZ109" s="82"/>
      <c r="NYA109" s="82"/>
      <c r="NYB109" s="82"/>
      <c r="NYC109" s="82"/>
      <c r="NYD109" s="82"/>
      <c r="NYE109" s="82"/>
      <c r="NYF109" s="82"/>
      <c r="NYG109" s="82"/>
      <c r="NYH109" s="82"/>
      <c r="NYI109" s="82"/>
      <c r="NYJ109" s="82"/>
      <c r="NYK109" s="82"/>
      <c r="NYL109" s="82"/>
      <c r="NYM109" s="82"/>
      <c r="NYN109" s="82"/>
      <c r="NYO109" s="82"/>
      <c r="NYP109" s="82"/>
      <c r="NYQ109" s="82"/>
      <c r="NYR109" s="82"/>
      <c r="NYS109" s="82"/>
      <c r="NYT109" s="82"/>
      <c r="NYU109" s="82"/>
      <c r="NYV109" s="82"/>
      <c r="NYW109" s="82"/>
      <c r="NYX109" s="82"/>
      <c r="NYY109" s="82"/>
      <c r="NYZ109" s="82"/>
      <c r="NZA109" s="82"/>
      <c r="NZB109" s="82"/>
      <c r="NZC109" s="82"/>
      <c r="NZD109" s="82"/>
      <c r="NZE109" s="82"/>
      <c r="NZF109" s="82"/>
      <c r="NZG109" s="82"/>
      <c r="NZH109" s="82"/>
      <c r="NZI109" s="82"/>
      <c r="NZJ109" s="82"/>
      <c r="NZK109" s="82"/>
      <c r="NZL109" s="82"/>
      <c r="NZM109" s="82"/>
      <c r="NZN109" s="82"/>
      <c r="NZO109" s="82"/>
      <c r="NZP109" s="82"/>
      <c r="NZQ109" s="82"/>
      <c r="NZR109" s="82"/>
      <c r="NZS109" s="82"/>
      <c r="NZT109" s="82"/>
      <c r="NZU109" s="82"/>
      <c r="NZV109" s="82"/>
      <c r="NZW109" s="82"/>
      <c r="NZX109" s="82"/>
      <c r="NZY109" s="82"/>
      <c r="NZZ109" s="82"/>
      <c r="OAA109" s="82"/>
      <c r="OAB109" s="82"/>
      <c r="OAC109" s="82"/>
      <c r="OAD109" s="82"/>
      <c r="OAE109" s="82"/>
      <c r="OAF109" s="82"/>
      <c r="OAG109" s="82"/>
      <c r="OAH109" s="82"/>
      <c r="OAI109" s="82"/>
      <c r="OAJ109" s="82"/>
      <c r="OAK109" s="82"/>
      <c r="OAL109" s="82"/>
      <c r="OAM109" s="82"/>
      <c r="OAN109" s="82"/>
      <c r="OAO109" s="82"/>
      <c r="OAP109" s="82"/>
      <c r="OAQ109" s="82"/>
      <c r="OAR109" s="82"/>
      <c r="OAS109" s="82"/>
      <c r="OAT109" s="82"/>
      <c r="OAU109" s="82"/>
      <c r="OAV109" s="82"/>
      <c r="OAW109" s="82"/>
      <c r="OAX109" s="82"/>
      <c r="OAY109" s="82"/>
      <c r="OAZ109" s="82"/>
      <c r="OBA109" s="82"/>
      <c r="OBB109" s="82"/>
      <c r="OBC109" s="82"/>
      <c r="OBD109" s="82"/>
      <c r="OBE109" s="82"/>
      <c r="OBF109" s="82"/>
      <c r="OBG109" s="82"/>
      <c r="OBH109" s="82"/>
      <c r="OBI109" s="82"/>
      <c r="OBJ109" s="82"/>
      <c r="OBK109" s="82"/>
      <c r="OBL109" s="82"/>
      <c r="OBM109" s="82"/>
      <c r="OBN109" s="82"/>
      <c r="OBO109" s="82"/>
      <c r="OBP109" s="82"/>
      <c r="OBQ109" s="82"/>
      <c r="OBR109" s="82"/>
      <c r="OBS109" s="82"/>
      <c r="OBT109" s="82"/>
      <c r="OBU109" s="82"/>
      <c r="OBV109" s="82"/>
      <c r="OBW109" s="82"/>
      <c r="OBX109" s="82"/>
      <c r="OBY109" s="82"/>
      <c r="OBZ109" s="82"/>
      <c r="OCA109" s="82"/>
      <c r="OCB109" s="82"/>
      <c r="OCC109" s="82"/>
      <c r="OCD109" s="82"/>
      <c r="OCE109" s="82"/>
      <c r="OCF109" s="82"/>
      <c r="OCG109" s="82"/>
      <c r="OCH109" s="82"/>
      <c r="OCI109" s="82"/>
      <c r="OCJ109" s="82"/>
      <c r="OCK109" s="82"/>
      <c r="OCL109" s="82"/>
      <c r="OCM109" s="82"/>
      <c r="OCN109" s="82"/>
      <c r="OCO109" s="82"/>
      <c r="OCP109" s="82"/>
      <c r="OCQ109" s="82"/>
      <c r="OCR109" s="82"/>
      <c r="OCS109" s="82"/>
      <c r="OCT109" s="82"/>
      <c r="OCU109" s="82"/>
      <c r="OCV109" s="82"/>
      <c r="OCW109" s="82"/>
      <c r="OCX109" s="82"/>
      <c r="OCY109" s="82"/>
      <c r="OCZ109" s="82"/>
      <c r="ODA109" s="82"/>
      <c r="ODB109" s="82"/>
      <c r="ODC109" s="82"/>
      <c r="ODD109" s="82"/>
      <c r="ODE109" s="82"/>
      <c r="ODF109" s="82"/>
      <c r="ODG109" s="82"/>
      <c r="ODH109" s="82"/>
      <c r="ODI109" s="82"/>
      <c r="ODJ109" s="82"/>
      <c r="ODK109" s="82"/>
      <c r="ODL109" s="82"/>
      <c r="ODM109" s="82"/>
      <c r="ODN109" s="82"/>
      <c r="ODO109" s="82"/>
      <c r="ODP109" s="82"/>
      <c r="ODQ109" s="82"/>
      <c r="ODR109" s="82"/>
      <c r="ODS109" s="82"/>
      <c r="ODT109" s="82"/>
      <c r="ODU109" s="82"/>
      <c r="ODV109" s="82"/>
      <c r="ODW109" s="82"/>
      <c r="ODX109" s="82"/>
      <c r="ODY109" s="82"/>
      <c r="ODZ109" s="82"/>
      <c r="OEA109" s="82"/>
      <c r="OEB109" s="82"/>
      <c r="OEC109" s="82"/>
      <c r="OED109" s="82"/>
      <c r="OEE109" s="82"/>
      <c r="OEF109" s="82"/>
      <c r="OEG109" s="82"/>
      <c r="OEH109" s="82"/>
      <c r="OEI109" s="82"/>
      <c r="OEJ109" s="82"/>
      <c r="OEK109" s="82"/>
      <c r="OEL109" s="82"/>
      <c r="OEM109" s="82"/>
      <c r="OEN109" s="82"/>
      <c r="OEO109" s="82"/>
      <c r="OEP109" s="82"/>
      <c r="OEQ109" s="82"/>
      <c r="OER109" s="82"/>
      <c r="OES109" s="82"/>
      <c r="OET109" s="82"/>
      <c r="OEU109" s="82"/>
      <c r="OEV109" s="82"/>
      <c r="OEW109" s="82"/>
      <c r="OEX109" s="82"/>
      <c r="OEY109" s="82"/>
      <c r="OEZ109" s="82"/>
      <c r="OFA109" s="82"/>
      <c r="OFB109" s="82"/>
      <c r="OFC109" s="82"/>
      <c r="OFD109" s="82"/>
      <c r="OFE109" s="82"/>
      <c r="OFF109" s="82"/>
      <c r="OFG109" s="82"/>
      <c r="OFH109" s="82"/>
      <c r="OFI109" s="82"/>
      <c r="OFJ109" s="82"/>
      <c r="OFK109" s="82"/>
      <c r="OFL109" s="82"/>
      <c r="OFM109" s="82"/>
      <c r="OFN109" s="82"/>
      <c r="OFO109" s="82"/>
      <c r="OFP109" s="82"/>
      <c r="OFQ109" s="82"/>
      <c r="OFR109" s="82"/>
      <c r="OFS109" s="82"/>
      <c r="OFT109" s="82"/>
      <c r="OFU109" s="82"/>
      <c r="OFV109" s="82"/>
      <c r="OFW109" s="82"/>
      <c r="OFX109" s="82"/>
      <c r="OFY109" s="82"/>
      <c r="OFZ109" s="82"/>
      <c r="OGA109" s="82"/>
      <c r="OGB109" s="82"/>
      <c r="OGC109" s="82"/>
      <c r="OGD109" s="82"/>
      <c r="OGE109" s="82"/>
      <c r="OGF109" s="82"/>
      <c r="OGG109" s="82"/>
      <c r="OGH109" s="82"/>
      <c r="OGI109" s="82"/>
      <c r="OGJ109" s="82"/>
      <c r="OGK109" s="82"/>
      <c r="OGL109" s="82"/>
      <c r="OGM109" s="82"/>
      <c r="OGN109" s="82"/>
      <c r="OGO109" s="82"/>
      <c r="OGP109" s="82"/>
      <c r="OGQ109" s="82"/>
      <c r="OGR109" s="82"/>
      <c r="OGS109" s="82"/>
      <c r="OGT109" s="82"/>
      <c r="OGU109" s="82"/>
      <c r="OGV109" s="82"/>
      <c r="OGW109" s="82"/>
      <c r="OGX109" s="82"/>
      <c r="OGY109" s="82"/>
      <c r="OGZ109" s="82"/>
      <c r="OHA109" s="82"/>
      <c r="OHB109" s="82"/>
      <c r="OHC109" s="82"/>
      <c r="OHD109" s="82"/>
      <c r="OHE109" s="82"/>
      <c r="OHF109" s="82"/>
      <c r="OHG109" s="82"/>
      <c r="OHH109" s="82"/>
      <c r="OHI109" s="82"/>
      <c r="OHJ109" s="82"/>
      <c r="OHK109" s="82"/>
      <c r="OHL109" s="82"/>
      <c r="OHM109" s="82"/>
      <c r="OHN109" s="82"/>
      <c r="OHO109" s="82"/>
      <c r="OHP109" s="82"/>
      <c r="OHQ109" s="82"/>
      <c r="OHR109" s="82"/>
      <c r="OHS109" s="82"/>
      <c r="OHT109" s="82"/>
      <c r="OHU109" s="82"/>
      <c r="OHV109" s="82"/>
      <c r="OHW109" s="82"/>
      <c r="OHX109" s="82"/>
      <c r="OHY109" s="82"/>
      <c r="OHZ109" s="82"/>
      <c r="OIA109" s="82"/>
      <c r="OIB109" s="82"/>
      <c r="OIC109" s="82"/>
      <c r="OID109" s="82"/>
      <c r="OIE109" s="82"/>
      <c r="OIF109" s="82"/>
      <c r="OIG109" s="82"/>
      <c r="OIH109" s="82"/>
      <c r="OII109" s="82"/>
      <c r="OIJ109" s="82"/>
      <c r="OIK109" s="82"/>
      <c r="OIL109" s="82"/>
      <c r="OIM109" s="82"/>
      <c r="OIN109" s="82"/>
      <c r="OIO109" s="82"/>
      <c r="OIP109" s="82"/>
      <c r="OIQ109" s="82"/>
      <c r="OIR109" s="82"/>
      <c r="OIS109" s="82"/>
      <c r="OIT109" s="82"/>
      <c r="OIU109" s="82"/>
      <c r="OIV109" s="82"/>
      <c r="OIW109" s="82"/>
      <c r="OIX109" s="82"/>
      <c r="OIY109" s="82"/>
      <c r="OIZ109" s="82"/>
      <c r="OJA109" s="82"/>
      <c r="OJB109" s="82"/>
      <c r="OJC109" s="82"/>
      <c r="OJD109" s="82"/>
      <c r="OJE109" s="82"/>
      <c r="OJF109" s="82"/>
      <c r="OJG109" s="82"/>
      <c r="OJH109" s="82"/>
      <c r="OJI109" s="82"/>
      <c r="OJJ109" s="82"/>
      <c r="OJK109" s="82"/>
      <c r="OJL109" s="82"/>
      <c r="OJM109" s="82"/>
      <c r="OJN109" s="82"/>
      <c r="OJO109" s="82"/>
      <c r="OJP109" s="82"/>
      <c r="OJQ109" s="82"/>
      <c r="OJR109" s="82"/>
      <c r="OJS109" s="82"/>
      <c r="OJT109" s="82"/>
      <c r="OJU109" s="82"/>
      <c r="OJV109" s="82"/>
      <c r="OJW109" s="82"/>
      <c r="OJX109" s="82"/>
      <c r="OJY109" s="82"/>
      <c r="OJZ109" s="82"/>
      <c r="OKA109" s="82"/>
      <c r="OKB109" s="82"/>
      <c r="OKC109" s="82"/>
      <c r="OKD109" s="82"/>
      <c r="OKE109" s="82"/>
      <c r="OKF109" s="82"/>
      <c r="OKG109" s="82"/>
      <c r="OKH109" s="82"/>
      <c r="OKI109" s="82"/>
      <c r="OKJ109" s="82"/>
      <c r="OKK109" s="82"/>
      <c r="OKL109" s="82"/>
      <c r="OKM109" s="82"/>
      <c r="OKN109" s="82"/>
      <c r="OKO109" s="82"/>
      <c r="OKP109" s="82"/>
      <c r="OKQ109" s="82"/>
      <c r="OKR109" s="82"/>
      <c r="OKS109" s="82"/>
      <c r="OKT109" s="82"/>
      <c r="OKU109" s="82"/>
      <c r="OKV109" s="82"/>
      <c r="OKW109" s="82"/>
      <c r="OKX109" s="82"/>
      <c r="OKY109" s="82"/>
      <c r="OKZ109" s="82"/>
      <c r="OLA109" s="82"/>
      <c r="OLB109" s="82"/>
      <c r="OLC109" s="82"/>
      <c r="OLD109" s="82"/>
      <c r="OLE109" s="82"/>
      <c r="OLF109" s="82"/>
      <c r="OLG109" s="82"/>
      <c r="OLH109" s="82"/>
      <c r="OLI109" s="82"/>
      <c r="OLJ109" s="82"/>
      <c r="OLK109" s="82"/>
      <c r="OLL109" s="82"/>
      <c r="OLM109" s="82"/>
      <c r="OLN109" s="82"/>
      <c r="OLO109" s="82"/>
      <c r="OLP109" s="82"/>
      <c r="OLQ109" s="82"/>
      <c r="OLR109" s="82"/>
      <c r="OLS109" s="82"/>
      <c r="OLT109" s="82"/>
      <c r="OLU109" s="82"/>
      <c r="OLV109" s="82"/>
      <c r="OLW109" s="82"/>
      <c r="OLX109" s="82"/>
      <c r="OLY109" s="82"/>
      <c r="OLZ109" s="82"/>
      <c r="OMA109" s="82"/>
      <c r="OMB109" s="82"/>
      <c r="OMC109" s="82"/>
      <c r="OMD109" s="82"/>
      <c r="OME109" s="82"/>
      <c r="OMF109" s="82"/>
      <c r="OMG109" s="82"/>
      <c r="OMH109" s="82"/>
      <c r="OMI109" s="82"/>
      <c r="OMJ109" s="82"/>
      <c r="OMK109" s="82"/>
      <c r="OML109" s="82"/>
      <c r="OMM109" s="82"/>
      <c r="OMN109" s="82"/>
      <c r="OMO109" s="82"/>
      <c r="OMP109" s="82"/>
      <c r="OMQ109" s="82"/>
      <c r="OMR109" s="82"/>
      <c r="OMS109" s="82"/>
      <c r="OMT109" s="82"/>
      <c r="OMU109" s="82"/>
      <c r="OMV109" s="82"/>
      <c r="OMW109" s="82"/>
      <c r="OMX109" s="82"/>
      <c r="OMY109" s="82"/>
      <c r="OMZ109" s="82"/>
      <c r="ONA109" s="82"/>
      <c r="ONB109" s="82"/>
      <c r="ONC109" s="82"/>
      <c r="OND109" s="82"/>
      <c r="ONE109" s="82"/>
      <c r="ONF109" s="82"/>
      <c r="ONG109" s="82"/>
      <c r="ONH109" s="82"/>
      <c r="ONI109" s="82"/>
      <c r="ONJ109" s="82"/>
      <c r="ONK109" s="82"/>
      <c r="ONL109" s="82"/>
      <c r="ONM109" s="82"/>
      <c r="ONN109" s="82"/>
      <c r="ONO109" s="82"/>
      <c r="ONP109" s="82"/>
      <c r="ONQ109" s="82"/>
      <c r="ONR109" s="82"/>
      <c r="ONS109" s="82"/>
      <c r="ONT109" s="82"/>
      <c r="ONU109" s="82"/>
      <c r="ONV109" s="82"/>
      <c r="ONW109" s="82"/>
      <c r="ONX109" s="82"/>
      <c r="ONY109" s="82"/>
      <c r="ONZ109" s="82"/>
      <c r="OOA109" s="82"/>
      <c r="OOB109" s="82"/>
      <c r="OOC109" s="82"/>
      <c r="OOD109" s="82"/>
      <c r="OOE109" s="82"/>
      <c r="OOF109" s="82"/>
      <c r="OOG109" s="82"/>
      <c r="OOH109" s="82"/>
      <c r="OOI109" s="82"/>
      <c r="OOJ109" s="82"/>
      <c r="OOK109" s="82"/>
      <c r="OOL109" s="82"/>
      <c r="OOM109" s="82"/>
      <c r="OON109" s="82"/>
      <c r="OOO109" s="82"/>
      <c r="OOP109" s="82"/>
      <c r="OOQ109" s="82"/>
      <c r="OOR109" s="82"/>
      <c r="OOS109" s="82"/>
      <c r="OOT109" s="82"/>
      <c r="OOU109" s="82"/>
      <c r="OOV109" s="82"/>
      <c r="OOW109" s="82"/>
      <c r="OOX109" s="82"/>
      <c r="OOY109" s="82"/>
      <c r="OOZ109" s="82"/>
      <c r="OPA109" s="82"/>
      <c r="OPB109" s="82"/>
      <c r="OPC109" s="82"/>
      <c r="OPD109" s="82"/>
      <c r="OPE109" s="82"/>
      <c r="OPF109" s="82"/>
      <c r="OPG109" s="82"/>
      <c r="OPH109" s="82"/>
      <c r="OPI109" s="82"/>
      <c r="OPJ109" s="82"/>
      <c r="OPK109" s="82"/>
      <c r="OPL109" s="82"/>
      <c r="OPM109" s="82"/>
      <c r="OPN109" s="82"/>
      <c r="OPO109" s="82"/>
      <c r="OPP109" s="82"/>
      <c r="OPQ109" s="82"/>
      <c r="OPR109" s="82"/>
      <c r="OPS109" s="82"/>
      <c r="OPT109" s="82"/>
      <c r="OPU109" s="82"/>
      <c r="OPV109" s="82"/>
      <c r="OPW109" s="82"/>
      <c r="OPX109" s="82"/>
      <c r="OPY109" s="82"/>
      <c r="OPZ109" s="82"/>
      <c r="OQA109" s="82"/>
      <c r="OQB109" s="82"/>
      <c r="OQC109" s="82"/>
      <c r="OQD109" s="82"/>
      <c r="OQE109" s="82"/>
      <c r="OQF109" s="82"/>
      <c r="OQG109" s="82"/>
      <c r="OQH109" s="82"/>
      <c r="OQI109" s="82"/>
      <c r="OQJ109" s="82"/>
      <c r="OQK109" s="82"/>
      <c r="OQL109" s="82"/>
      <c r="OQM109" s="82"/>
      <c r="OQN109" s="82"/>
      <c r="OQO109" s="82"/>
      <c r="OQP109" s="82"/>
      <c r="OQQ109" s="82"/>
      <c r="OQR109" s="82"/>
      <c r="OQS109" s="82"/>
      <c r="OQT109" s="82"/>
      <c r="OQU109" s="82"/>
      <c r="OQV109" s="82"/>
      <c r="OQW109" s="82"/>
      <c r="OQX109" s="82"/>
      <c r="OQY109" s="82"/>
      <c r="OQZ109" s="82"/>
      <c r="ORA109" s="82"/>
      <c r="ORB109" s="82"/>
      <c r="ORC109" s="82"/>
      <c r="ORD109" s="82"/>
      <c r="ORE109" s="82"/>
      <c r="ORF109" s="82"/>
      <c r="ORG109" s="82"/>
      <c r="ORH109" s="82"/>
      <c r="ORI109" s="82"/>
      <c r="ORJ109" s="82"/>
      <c r="ORK109" s="82"/>
      <c r="ORL109" s="82"/>
      <c r="ORM109" s="82"/>
      <c r="ORN109" s="82"/>
      <c r="ORO109" s="82"/>
      <c r="ORP109" s="82"/>
      <c r="ORQ109" s="82"/>
      <c r="ORR109" s="82"/>
      <c r="ORS109" s="82"/>
      <c r="ORT109" s="82"/>
      <c r="ORU109" s="82"/>
      <c r="ORV109" s="82"/>
      <c r="ORW109" s="82"/>
      <c r="ORX109" s="82"/>
      <c r="ORY109" s="82"/>
      <c r="ORZ109" s="82"/>
      <c r="OSA109" s="82"/>
      <c r="OSB109" s="82"/>
      <c r="OSC109" s="82"/>
      <c r="OSD109" s="82"/>
      <c r="OSE109" s="82"/>
      <c r="OSF109" s="82"/>
      <c r="OSG109" s="82"/>
      <c r="OSH109" s="82"/>
      <c r="OSI109" s="82"/>
      <c r="OSJ109" s="82"/>
      <c r="OSK109" s="82"/>
      <c r="OSL109" s="82"/>
      <c r="OSM109" s="82"/>
      <c r="OSN109" s="82"/>
      <c r="OSO109" s="82"/>
      <c r="OSP109" s="82"/>
      <c r="OSQ109" s="82"/>
      <c r="OSR109" s="82"/>
      <c r="OSS109" s="82"/>
      <c r="OST109" s="82"/>
      <c r="OSU109" s="82"/>
      <c r="OSV109" s="82"/>
      <c r="OSW109" s="82"/>
      <c r="OSX109" s="82"/>
      <c r="OSY109" s="82"/>
      <c r="OSZ109" s="82"/>
      <c r="OTA109" s="82"/>
      <c r="OTB109" s="82"/>
      <c r="OTC109" s="82"/>
      <c r="OTD109" s="82"/>
      <c r="OTE109" s="82"/>
      <c r="OTF109" s="82"/>
      <c r="OTG109" s="82"/>
      <c r="OTH109" s="82"/>
      <c r="OTI109" s="82"/>
      <c r="OTJ109" s="82"/>
      <c r="OTK109" s="82"/>
      <c r="OTL109" s="82"/>
      <c r="OTM109" s="82"/>
      <c r="OTN109" s="82"/>
      <c r="OTO109" s="82"/>
      <c r="OTP109" s="82"/>
      <c r="OTQ109" s="82"/>
      <c r="OTR109" s="82"/>
      <c r="OTS109" s="82"/>
      <c r="OTT109" s="82"/>
      <c r="OTU109" s="82"/>
      <c r="OTV109" s="82"/>
      <c r="OTW109" s="82"/>
      <c r="OTX109" s="82"/>
      <c r="OTY109" s="82"/>
      <c r="OTZ109" s="82"/>
      <c r="OUA109" s="82"/>
      <c r="OUB109" s="82"/>
      <c r="OUC109" s="82"/>
      <c r="OUD109" s="82"/>
      <c r="OUE109" s="82"/>
      <c r="OUF109" s="82"/>
      <c r="OUG109" s="82"/>
      <c r="OUH109" s="82"/>
      <c r="OUI109" s="82"/>
      <c r="OUJ109" s="82"/>
      <c r="OUK109" s="82"/>
      <c r="OUL109" s="82"/>
      <c r="OUM109" s="82"/>
      <c r="OUN109" s="82"/>
      <c r="OUO109" s="82"/>
      <c r="OUP109" s="82"/>
      <c r="OUQ109" s="82"/>
      <c r="OUR109" s="82"/>
      <c r="OUS109" s="82"/>
      <c r="OUT109" s="82"/>
      <c r="OUU109" s="82"/>
      <c r="OUV109" s="82"/>
      <c r="OUW109" s="82"/>
      <c r="OUX109" s="82"/>
      <c r="OUY109" s="82"/>
      <c r="OUZ109" s="82"/>
      <c r="OVA109" s="82"/>
      <c r="OVB109" s="82"/>
      <c r="OVC109" s="82"/>
      <c r="OVD109" s="82"/>
      <c r="OVE109" s="82"/>
      <c r="OVF109" s="82"/>
      <c r="OVG109" s="82"/>
      <c r="OVH109" s="82"/>
      <c r="OVI109" s="82"/>
      <c r="OVJ109" s="82"/>
      <c r="OVK109" s="82"/>
      <c r="OVL109" s="82"/>
      <c r="OVM109" s="82"/>
      <c r="OVN109" s="82"/>
      <c r="OVO109" s="82"/>
      <c r="OVP109" s="82"/>
      <c r="OVQ109" s="82"/>
      <c r="OVR109" s="82"/>
      <c r="OVS109" s="82"/>
      <c r="OVT109" s="82"/>
      <c r="OVU109" s="82"/>
      <c r="OVV109" s="82"/>
      <c r="OVW109" s="82"/>
      <c r="OVX109" s="82"/>
      <c r="OVY109" s="82"/>
      <c r="OVZ109" s="82"/>
      <c r="OWA109" s="82"/>
      <c r="OWB109" s="82"/>
      <c r="OWC109" s="82"/>
      <c r="OWD109" s="82"/>
      <c r="OWE109" s="82"/>
      <c r="OWF109" s="82"/>
      <c r="OWG109" s="82"/>
      <c r="OWH109" s="82"/>
      <c r="OWI109" s="82"/>
      <c r="OWJ109" s="82"/>
      <c r="OWK109" s="82"/>
      <c r="OWL109" s="82"/>
      <c r="OWM109" s="82"/>
      <c r="OWN109" s="82"/>
      <c r="OWO109" s="82"/>
      <c r="OWP109" s="82"/>
      <c r="OWQ109" s="82"/>
      <c r="OWR109" s="82"/>
      <c r="OWS109" s="82"/>
      <c r="OWT109" s="82"/>
      <c r="OWU109" s="82"/>
      <c r="OWV109" s="82"/>
      <c r="OWW109" s="82"/>
      <c r="OWX109" s="82"/>
      <c r="OWY109" s="82"/>
      <c r="OWZ109" s="82"/>
      <c r="OXA109" s="82"/>
      <c r="OXB109" s="82"/>
      <c r="OXC109" s="82"/>
      <c r="OXD109" s="82"/>
      <c r="OXE109" s="82"/>
      <c r="OXF109" s="82"/>
      <c r="OXG109" s="82"/>
      <c r="OXH109" s="82"/>
      <c r="OXI109" s="82"/>
      <c r="OXJ109" s="82"/>
      <c r="OXK109" s="82"/>
      <c r="OXL109" s="82"/>
      <c r="OXM109" s="82"/>
      <c r="OXN109" s="82"/>
      <c r="OXO109" s="82"/>
      <c r="OXP109" s="82"/>
      <c r="OXQ109" s="82"/>
      <c r="OXR109" s="82"/>
      <c r="OXS109" s="82"/>
      <c r="OXT109" s="82"/>
      <c r="OXU109" s="82"/>
      <c r="OXV109" s="82"/>
      <c r="OXW109" s="82"/>
      <c r="OXX109" s="82"/>
      <c r="OXY109" s="82"/>
      <c r="OXZ109" s="82"/>
      <c r="OYA109" s="82"/>
      <c r="OYB109" s="82"/>
      <c r="OYC109" s="82"/>
      <c r="OYD109" s="82"/>
      <c r="OYE109" s="82"/>
      <c r="OYF109" s="82"/>
      <c r="OYG109" s="82"/>
      <c r="OYH109" s="82"/>
      <c r="OYI109" s="82"/>
      <c r="OYJ109" s="82"/>
      <c r="OYK109" s="82"/>
      <c r="OYL109" s="82"/>
      <c r="OYM109" s="82"/>
      <c r="OYN109" s="82"/>
      <c r="OYO109" s="82"/>
      <c r="OYP109" s="82"/>
      <c r="OYQ109" s="82"/>
      <c r="OYR109" s="82"/>
      <c r="OYS109" s="82"/>
      <c r="OYT109" s="82"/>
      <c r="OYU109" s="82"/>
      <c r="OYV109" s="82"/>
      <c r="OYW109" s="82"/>
      <c r="OYX109" s="82"/>
      <c r="OYY109" s="82"/>
      <c r="OYZ109" s="82"/>
      <c r="OZA109" s="82"/>
      <c r="OZB109" s="82"/>
      <c r="OZC109" s="82"/>
      <c r="OZD109" s="82"/>
      <c r="OZE109" s="82"/>
      <c r="OZF109" s="82"/>
      <c r="OZG109" s="82"/>
      <c r="OZH109" s="82"/>
      <c r="OZI109" s="82"/>
      <c r="OZJ109" s="82"/>
      <c r="OZK109" s="82"/>
      <c r="OZL109" s="82"/>
      <c r="OZM109" s="82"/>
      <c r="OZN109" s="82"/>
      <c r="OZO109" s="82"/>
      <c r="OZP109" s="82"/>
      <c r="OZQ109" s="82"/>
      <c r="OZR109" s="82"/>
      <c r="OZS109" s="82"/>
      <c r="OZT109" s="82"/>
      <c r="OZU109" s="82"/>
      <c r="OZV109" s="82"/>
      <c r="OZW109" s="82"/>
      <c r="OZX109" s="82"/>
      <c r="OZY109" s="82"/>
      <c r="OZZ109" s="82"/>
      <c r="PAA109" s="82"/>
      <c r="PAB109" s="82"/>
      <c r="PAC109" s="82"/>
      <c r="PAD109" s="82"/>
      <c r="PAE109" s="82"/>
      <c r="PAF109" s="82"/>
      <c r="PAG109" s="82"/>
      <c r="PAH109" s="82"/>
      <c r="PAI109" s="82"/>
      <c r="PAJ109" s="82"/>
      <c r="PAK109" s="82"/>
      <c r="PAL109" s="82"/>
      <c r="PAM109" s="82"/>
      <c r="PAN109" s="82"/>
      <c r="PAO109" s="82"/>
      <c r="PAP109" s="82"/>
      <c r="PAQ109" s="82"/>
      <c r="PAR109" s="82"/>
      <c r="PAS109" s="82"/>
      <c r="PAT109" s="82"/>
      <c r="PAU109" s="82"/>
      <c r="PAV109" s="82"/>
      <c r="PAW109" s="82"/>
      <c r="PAX109" s="82"/>
      <c r="PAY109" s="82"/>
      <c r="PAZ109" s="82"/>
      <c r="PBA109" s="82"/>
      <c r="PBB109" s="82"/>
      <c r="PBC109" s="82"/>
      <c r="PBD109" s="82"/>
      <c r="PBE109" s="82"/>
      <c r="PBF109" s="82"/>
      <c r="PBG109" s="82"/>
      <c r="PBH109" s="82"/>
      <c r="PBI109" s="82"/>
      <c r="PBJ109" s="82"/>
      <c r="PBK109" s="82"/>
      <c r="PBL109" s="82"/>
      <c r="PBM109" s="82"/>
      <c r="PBN109" s="82"/>
      <c r="PBO109" s="82"/>
      <c r="PBP109" s="82"/>
      <c r="PBQ109" s="82"/>
      <c r="PBR109" s="82"/>
      <c r="PBS109" s="82"/>
      <c r="PBT109" s="82"/>
      <c r="PBU109" s="82"/>
      <c r="PBV109" s="82"/>
      <c r="PBW109" s="82"/>
      <c r="PBX109" s="82"/>
      <c r="PBY109" s="82"/>
      <c r="PBZ109" s="82"/>
      <c r="PCA109" s="82"/>
      <c r="PCB109" s="82"/>
      <c r="PCC109" s="82"/>
      <c r="PCD109" s="82"/>
      <c r="PCE109" s="82"/>
      <c r="PCF109" s="82"/>
      <c r="PCG109" s="82"/>
      <c r="PCH109" s="82"/>
      <c r="PCI109" s="82"/>
      <c r="PCJ109" s="82"/>
      <c r="PCK109" s="82"/>
      <c r="PCL109" s="82"/>
      <c r="PCM109" s="82"/>
      <c r="PCN109" s="82"/>
      <c r="PCO109" s="82"/>
      <c r="PCP109" s="82"/>
      <c r="PCQ109" s="82"/>
      <c r="PCR109" s="82"/>
      <c r="PCS109" s="82"/>
      <c r="PCT109" s="82"/>
      <c r="PCU109" s="82"/>
      <c r="PCV109" s="82"/>
      <c r="PCW109" s="82"/>
      <c r="PCX109" s="82"/>
      <c r="PCY109" s="82"/>
      <c r="PCZ109" s="82"/>
      <c r="PDA109" s="82"/>
      <c r="PDB109" s="82"/>
      <c r="PDC109" s="82"/>
      <c r="PDD109" s="82"/>
      <c r="PDE109" s="82"/>
      <c r="PDF109" s="82"/>
      <c r="PDG109" s="82"/>
      <c r="PDH109" s="82"/>
      <c r="PDI109" s="82"/>
      <c r="PDJ109" s="82"/>
      <c r="PDK109" s="82"/>
      <c r="PDL109" s="82"/>
      <c r="PDM109" s="82"/>
      <c r="PDN109" s="82"/>
      <c r="PDO109" s="82"/>
      <c r="PDP109" s="82"/>
      <c r="PDQ109" s="82"/>
      <c r="PDR109" s="82"/>
      <c r="PDS109" s="82"/>
      <c r="PDT109" s="82"/>
      <c r="PDU109" s="82"/>
      <c r="PDV109" s="82"/>
      <c r="PDW109" s="82"/>
      <c r="PDX109" s="82"/>
      <c r="PDY109" s="82"/>
      <c r="PDZ109" s="82"/>
      <c r="PEA109" s="82"/>
      <c r="PEB109" s="82"/>
      <c r="PEC109" s="82"/>
      <c r="PED109" s="82"/>
      <c r="PEE109" s="82"/>
      <c r="PEF109" s="82"/>
      <c r="PEG109" s="82"/>
      <c r="PEH109" s="82"/>
      <c r="PEI109" s="82"/>
      <c r="PEJ109" s="82"/>
      <c r="PEK109" s="82"/>
      <c r="PEL109" s="82"/>
      <c r="PEM109" s="82"/>
      <c r="PEN109" s="82"/>
      <c r="PEO109" s="82"/>
      <c r="PEP109" s="82"/>
      <c r="PEQ109" s="82"/>
      <c r="PER109" s="82"/>
      <c r="PES109" s="82"/>
      <c r="PET109" s="82"/>
      <c r="PEU109" s="82"/>
      <c r="PEV109" s="82"/>
      <c r="PEW109" s="82"/>
      <c r="PEX109" s="82"/>
      <c r="PEY109" s="82"/>
      <c r="PEZ109" s="82"/>
      <c r="PFA109" s="82"/>
      <c r="PFB109" s="82"/>
      <c r="PFC109" s="82"/>
      <c r="PFD109" s="82"/>
      <c r="PFE109" s="82"/>
      <c r="PFF109" s="82"/>
      <c r="PFG109" s="82"/>
      <c r="PFH109" s="82"/>
      <c r="PFI109" s="82"/>
      <c r="PFJ109" s="82"/>
      <c r="PFK109" s="82"/>
      <c r="PFL109" s="82"/>
      <c r="PFM109" s="82"/>
      <c r="PFN109" s="82"/>
      <c r="PFO109" s="82"/>
      <c r="PFP109" s="82"/>
      <c r="PFQ109" s="82"/>
      <c r="PFR109" s="82"/>
      <c r="PFS109" s="82"/>
      <c r="PFT109" s="82"/>
      <c r="PFU109" s="82"/>
      <c r="PFV109" s="82"/>
      <c r="PFW109" s="82"/>
      <c r="PFX109" s="82"/>
      <c r="PFY109" s="82"/>
      <c r="PFZ109" s="82"/>
      <c r="PGA109" s="82"/>
      <c r="PGB109" s="82"/>
      <c r="PGC109" s="82"/>
      <c r="PGD109" s="82"/>
      <c r="PGE109" s="82"/>
      <c r="PGF109" s="82"/>
      <c r="PGG109" s="82"/>
      <c r="PGH109" s="82"/>
      <c r="PGI109" s="82"/>
      <c r="PGJ109" s="82"/>
      <c r="PGK109" s="82"/>
      <c r="PGL109" s="82"/>
      <c r="PGM109" s="82"/>
      <c r="PGN109" s="82"/>
      <c r="PGO109" s="82"/>
      <c r="PGP109" s="82"/>
      <c r="PGQ109" s="82"/>
      <c r="PGR109" s="82"/>
      <c r="PGS109" s="82"/>
      <c r="PGT109" s="82"/>
      <c r="PGU109" s="82"/>
      <c r="PGV109" s="82"/>
      <c r="PGW109" s="82"/>
      <c r="PGX109" s="82"/>
      <c r="PGY109" s="82"/>
      <c r="PGZ109" s="82"/>
      <c r="PHA109" s="82"/>
      <c r="PHB109" s="82"/>
      <c r="PHC109" s="82"/>
      <c r="PHD109" s="82"/>
      <c r="PHE109" s="82"/>
      <c r="PHF109" s="82"/>
      <c r="PHG109" s="82"/>
      <c r="PHH109" s="82"/>
      <c r="PHI109" s="82"/>
      <c r="PHJ109" s="82"/>
      <c r="PHK109" s="82"/>
      <c r="PHL109" s="82"/>
      <c r="PHM109" s="82"/>
      <c r="PHN109" s="82"/>
      <c r="PHO109" s="82"/>
      <c r="PHP109" s="82"/>
      <c r="PHQ109" s="82"/>
      <c r="PHR109" s="82"/>
      <c r="PHS109" s="82"/>
      <c r="PHT109" s="82"/>
      <c r="PHU109" s="82"/>
      <c r="PHV109" s="82"/>
      <c r="PHW109" s="82"/>
      <c r="PHX109" s="82"/>
      <c r="PHY109" s="82"/>
      <c r="PHZ109" s="82"/>
      <c r="PIA109" s="82"/>
      <c r="PIB109" s="82"/>
      <c r="PIC109" s="82"/>
      <c r="PID109" s="82"/>
      <c r="PIE109" s="82"/>
      <c r="PIF109" s="82"/>
      <c r="PIG109" s="82"/>
      <c r="PIH109" s="82"/>
      <c r="PII109" s="82"/>
      <c r="PIJ109" s="82"/>
      <c r="PIK109" s="82"/>
      <c r="PIL109" s="82"/>
      <c r="PIM109" s="82"/>
      <c r="PIN109" s="82"/>
      <c r="PIO109" s="82"/>
      <c r="PIP109" s="82"/>
      <c r="PIQ109" s="82"/>
      <c r="PIR109" s="82"/>
      <c r="PIS109" s="82"/>
      <c r="PIT109" s="82"/>
      <c r="PIU109" s="82"/>
      <c r="PIV109" s="82"/>
      <c r="PIW109" s="82"/>
      <c r="PIX109" s="82"/>
      <c r="PIY109" s="82"/>
      <c r="PIZ109" s="82"/>
      <c r="PJA109" s="82"/>
      <c r="PJB109" s="82"/>
      <c r="PJC109" s="82"/>
      <c r="PJD109" s="82"/>
      <c r="PJE109" s="82"/>
      <c r="PJF109" s="82"/>
      <c r="PJG109" s="82"/>
      <c r="PJH109" s="82"/>
      <c r="PJI109" s="82"/>
      <c r="PJJ109" s="82"/>
      <c r="PJK109" s="82"/>
      <c r="PJL109" s="82"/>
      <c r="PJM109" s="82"/>
      <c r="PJN109" s="82"/>
      <c r="PJO109" s="82"/>
      <c r="PJP109" s="82"/>
      <c r="PJQ109" s="82"/>
      <c r="PJR109" s="82"/>
      <c r="PJS109" s="82"/>
      <c r="PJT109" s="82"/>
      <c r="PJU109" s="82"/>
      <c r="PJV109" s="82"/>
      <c r="PJW109" s="82"/>
      <c r="PJX109" s="82"/>
      <c r="PJY109" s="82"/>
      <c r="PJZ109" s="82"/>
      <c r="PKA109" s="82"/>
      <c r="PKB109" s="82"/>
      <c r="PKC109" s="82"/>
      <c r="PKD109" s="82"/>
      <c r="PKE109" s="82"/>
      <c r="PKF109" s="82"/>
      <c r="PKG109" s="82"/>
      <c r="PKH109" s="82"/>
      <c r="PKI109" s="82"/>
      <c r="PKJ109" s="82"/>
      <c r="PKK109" s="82"/>
      <c r="PKL109" s="82"/>
      <c r="PKM109" s="82"/>
      <c r="PKN109" s="82"/>
      <c r="PKO109" s="82"/>
      <c r="PKP109" s="82"/>
      <c r="PKQ109" s="82"/>
      <c r="PKR109" s="82"/>
      <c r="PKS109" s="82"/>
      <c r="PKT109" s="82"/>
      <c r="PKU109" s="82"/>
      <c r="PKV109" s="82"/>
      <c r="PKW109" s="82"/>
      <c r="PKX109" s="82"/>
      <c r="PKY109" s="82"/>
      <c r="PKZ109" s="82"/>
      <c r="PLA109" s="82"/>
      <c r="PLB109" s="82"/>
      <c r="PLC109" s="82"/>
      <c r="PLD109" s="82"/>
      <c r="PLE109" s="82"/>
      <c r="PLF109" s="82"/>
      <c r="PLG109" s="82"/>
      <c r="PLH109" s="82"/>
      <c r="PLI109" s="82"/>
      <c r="PLJ109" s="82"/>
      <c r="PLK109" s="82"/>
      <c r="PLL109" s="82"/>
      <c r="PLM109" s="82"/>
      <c r="PLN109" s="82"/>
      <c r="PLO109" s="82"/>
      <c r="PLP109" s="82"/>
      <c r="PLQ109" s="82"/>
      <c r="PLR109" s="82"/>
      <c r="PLS109" s="82"/>
      <c r="PLT109" s="82"/>
      <c r="PLU109" s="82"/>
      <c r="PLV109" s="82"/>
      <c r="PLW109" s="82"/>
      <c r="PLX109" s="82"/>
      <c r="PLY109" s="82"/>
      <c r="PLZ109" s="82"/>
      <c r="PMA109" s="82"/>
      <c r="PMB109" s="82"/>
      <c r="PMC109" s="82"/>
      <c r="PMD109" s="82"/>
      <c r="PME109" s="82"/>
      <c r="PMF109" s="82"/>
      <c r="PMG109" s="82"/>
      <c r="PMH109" s="82"/>
      <c r="PMI109" s="82"/>
      <c r="PMJ109" s="82"/>
      <c r="PMK109" s="82"/>
      <c r="PML109" s="82"/>
      <c r="PMM109" s="82"/>
      <c r="PMN109" s="82"/>
      <c r="PMO109" s="82"/>
      <c r="PMP109" s="82"/>
      <c r="PMQ109" s="82"/>
      <c r="PMR109" s="82"/>
      <c r="PMS109" s="82"/>
      <c r="PMT109" s="82"/>
      <c r="PMU109" s="82"/>
      <c r="PMV109" s="82"/>
      <c r="PMW109" s="82"/>
      <c r="PMX109" s="82"/>
      <c r="PMY109" s="82"/>
      <c r="PMZ109" s="82"/>
      <c r="PNA109" s="82"/>
      <c r="PNB109" s="82"/>
      <c r="PNC109" s="82"/>
      <c r="PND109" s="82"/>
      <c r="PNE109" s="82"/>
      <c r="PNF109" s="82"/>
      <c r="PNG109" s="82"/>
      <c r="PNH109" s="82"/>
      <c r="PNI109" s="82"/>
      <c r="PNJ109" s="82"/>
      <c r="PNK109" s="82"/>
      <c r="PNL109" s="82"/>
      <c r="PNM109" s="82"/>
      <c r="PNN109" s="82"/>
      <c r="PNO109" s="82"/>
      <c r="PNP109" s="82"/>
      <c r="PNQ109" s="82"/>
      <c r="PNR109" s="82"/>
      <c r="PNS109" s="82"/>
      <c r="PNT109" s="82"/>
      <c r="PNU109" s="82"/>
      <c r="PNV109" s="82"/>
      <c r="PNW109" s="82"/>
      <c r="PNX109" s="82"/>
      <c r="PNY109" s="82"/>
      <c r="PNZ109" s="82"/>
      <c r="POA109" s="82"/>
      <c r="POB109" s="82"/>
      <c r="POC109" s="82"/>
      <c r="POD109" s="82"/>
      <c r="POE109" s="82"/>
      <c r="POF109" s="82"/>
      <c r="POG109" s="82"/>
      <c r="POH109" s="82"/>
      <c r="POI109" s="82"/>
      <c r="POJ109" s="82"/>
      <c r="POK109" s="82"/>
      <c r="POL109" s="82"/>
      <c r="POM109" s="82"/>
      <c r="PON109" s="82"/>
      <c r="POO109" s="82"/>
      <c r="POP109" s="82"/>
      <c r="POQ109" s="82"/>
      <c r="POR109" s="82"/>
      <c r="POS109" s="82"/>
      <c r="POT109" s="82"/>
      <c r="POU109" s="82"/>
      <c r="POV109" s="82"/>
      <c r="POW109" s="82"/>
      <c r="POX109" s="82"/>
      <c r="POY109" s="82"/>
      <c r="POZ109" s="82"/>
      <c r="PPA109" s="82"/>
      <c r="PPB109" s="82"/>
      <c r="PPC109" s="82"/>
      <c r="PPD109" s="82"/>
      <c r="PPE109" s="82"/>
      <c r="PPF109" s="82"/>
      <c r="PPG109" s="82"/>
      <c r="PPH109" s="82"/>
      <c r="PPI109" s="82"/>
      <c r="PPJ109" s="82"/>
      <c r="PPK109" s="82"/>
      <c r="PPL109" s="82"/>
      <c r="PPM109" s="82"/>
      <c r="PPN109" s="82"/>
      <c r="PPO109" s="82"/>
      <c r="PPP109" s="82"/>
      <c r="PPQ109" s="82"/>
      <c r="PPR109" s="82"/>
      <c r="PPS109" s="82"/>
      <c r="PPT109" s="82"/>
      <c r="PPU109" s="82"/>
      <c r="PPV109" s="82"/>
      <c r="PPW109" s="82"/>
      <c r="PPX109" s="82"/>
      <c r="PPY109" s="82"/>
      <c r="PPZ109" s="82"/>
      <c r="PQA109" s="82"/>
      <c r="PQB109" s="82"/>
      <c r="PQC109" s="82"/>
      <c r="PQD109" s="82"/>
      <c r="PQE109" s="82"/>
      <c r="PQF109" s="82"/>
      <c r="PQG109" s="82"/>
      <c r="PQH109" s="82"/>
      <c r="PQI109" s="82"/>
      <c r="PQJ109" s="82"/>
      <c r="PQK109" s="82"/>
      <c r="PQL109" s="82"/>
      <c r="PQM109" s="82"/>
      <c r="PQN109" s="82"/>
      <c r="PQO109" s="82"/>
      <c r="PQP109" s="82"/>
      <c r="PQQ109" s="82"/>
      <c r="PQR109" s="82"/>
      <c r="PQS109" s="82"/>
      <c r="PQT109" s="82"/>
      <c r="PQU109" s="82"/>
      <c r="PQV109" s="82"/>
      <c r="PQW109" s="82"/>
      <c r="PQX109" s="82"/>
      <c r="PQY109" s="82"/>
      <c r="PQZ109" s="82"/>
      <c r="PRA109" s="82"/>
      <c r="PRB109" s="82"/>
      <c r="PRC109" s="82"/>
      <c r="PRD109" s="82"/>
      <c r="PRE109" s="82"/>
      <c r="PRF109" s="82"/>
      <c r="PRG109" s="82"/>
      <c r="PRH109" s="82"/>
      <c r="PRI109" s="82"/>
      <c r="PRJ109" s="82"/>
      <c r="PRK109" s="82"/>
      <c r="PRL109" s="82"/>
      <c r="PRM109" s="82"/>
      <c r="PRN109" s="82"/>
      <c r="PRO109" s="82"/>
      <c r="PRP109" s="82"/>
      <c r="PRQ109" s="82"/>
      <c r="PRR109" s="82"/>
      <c r="PRS109" s="82"/>
      <c r="PRT109" s="82"/>
      <c r="PRU109" s="82"/>
      <c r="PRV109" s="82"/>
      <c r="PRW109" s="82"/>
      <c r="PRX109" s="82"/>
      <c r="PRY109" s="82"/>
      <c r="PRZ109" s="82"/>
      <c r="PSA109" s="82"/>
      <c r="PSB109" s="82"/>
      <c r="PSC109" s="82"/>
      <c r="PSD109" s="82"/>
      <c r="PSE109" s="82"/>
      <c r="PSF109" s="82"/>
      <c r="PSG109" s="82"/>
      <c r="PSH109" s="82"/>
      <c r="PSI109" s="82"/>
      <c r="PSJ109" s="82"/>
      <c r="PSK109" s="82"/>
      <c r="PSL109" s="82"/>
      <c r="PSM109" s="82"/>
      <c r="PSN109" s="82"/>
      <c r="PSO109" s="82"/>
      <c r="PSP109" s="82"/>
      <c r="PSQ109" s="82"/>
      <c r="PSR109" s="82"/>
      <c r="PSS109" s="82"/>
      <c r="PST109" s="82"/>
      <c r="PSU109" s="82"/>
      <c r="PSV109" s="82"/>
      <c r="PSW109" s="82"/>
      <c r="PSX109" s="82"/>
      <c r="PSY109" s="82"/>
      <c r="PSZ109" s="82"/>
      <c r="PTA109" s="82"/>
      <c r="PTB109" s="82"/>
      <c r="PTC109" s="82"/>
      <c r="PTD109" s="82"/>
      <c r="PTE109" s="82"/>
      <c r="PTF109" s="82"/>
      <c r="PTG109" s="82"/>
      <c r="PTH109" s="82"/>
      <c r="PTI109" s="82"/>
      <c r="PTJ109" s="82"/>
      <c r="PTK109" s="82"/>
      <c r="PTL109" s="82"/>
      <c r="PTM109" s="82"/>
      <c r="PTN109" s="82"/>
      <c r="PTO109" s="82"/>
      <c r="PTP109" s="82"/>
      <c r="PTQ109" s="82"/>
      <c r="PTR109" s="82"/>
      <c r="PTS109" s="82"/>
      <c r="PTT109" s="82"/>
      <c r="PTU109" s="82"/>
      <c r="PTV109" s="82"/>
      <c r="PTW109" s="82"/>
      <c r="PTX109" s="82"/>
      <c r="PTY109" s="82"/>
      <c r="PTZ109" s="82"/>
      <c r="PUA109" s="82"/>
      <c r="PUB109" s="82"/>
      <c r="PUC109" s="82"/>
      <c r="PUD109" s="82"/>
      <c r="PUE109" s="82"/>
      <c r="PUF109" s="82"/>
      <c r="PUG109" s="82"/>
      <c r="PUH109" s="82"/>
      <c r="PUI109" s="82"/>
      <c r="PUJ109" s="82"/>
      <c r="PUK109" s="82"/>
      <c r="PUL109" s="82"/>
      <c r="PUM109" s="82"/>
      <c r="PUN109" s="82"/>
      <c r="PUO109" s="82"/>
      <c r="PUP109" s="82"/>
      <c r="PUQ109" s="82"/>
      <c r="PUR109" s="82"/>
      <c r="PUS109" s="82"/>
      <c r="PUT109" s="82"/>
      <c r="PUU109" s="82"/>
      <c r="PUV109" s="82"/>
      <c r="PUW109" s="82"/>
      <c r="PUX109" s="82"/>
      <c r="PUY109" s="82"/>
      <c r="PUZ109" s="82"/>
      <c r="PVA109" s="82"/>
      <c r="PVB109" s="82"/>
      <c r="PVC109" s="82"/>
      <c r="PVD109" s="82"/>
      <c r="PVE109" s="82"/>
      <c r="PVF109" s="82"/>
      <c r="PVG109" s="82"/>
      <c r="PVH109" s="82"/>
      <c r="PVI109" s="82"/>
      <c r="PVJ109" s="82"/>
      <c r="PVK109" s="82"/>
      <c r="PVL109" s="82"/>
      <c r="PVM109" s="82"/>
      <c r="PVN109" s="82"/>
      <c r="PVO109" s="82"/>
      <c r="PVP109" s="82"/>
      <c r="PVQ109" s="82"/>
      <c r="PVR109" s="82"/>
      <c r="PVS109" s="82"/>
      <c r="PVT109" s="82"/>
      <c r="PVU109" s="82"/>
      <c r="PVV109" s="82"/>
      <c r="PVW109" s="82"/>
      <c r="PVX109" s="82"/>
      <c r="PVY109" s="82"/>
      <c r="PVZ109" s="82"/>
      <c r="PWA109" s="82"/>
      <c r="PWB109" s="82"/>
      <c r="PWC109" s="82"/>
      <c r="PWD109" s="82"/>
      <c r="PWE109" s="82"/>
      <c r="PWF109" s="82"/>
      <c r="PWG109" s="82"/>
      <c r="PWH109" s="82"/>
      <c r="PWI109" s="82"/>
      <c r="PWJ109" s="82"/>
      <c r="PWK109" s="82"/>
      <c r="PWL109" s="82"/>
      <c r="PWM109" s="82"/>
      <c r="PWN109" s="82"/>
      <c r="PWO109" s="82"/>
      <c r="PWP109" s="82"/>
      <c r="PWQ109" s="82"/>
      <c r="PWR109" s="82"/>
      <c r="PWS109" s="82"/>
      <c r="PWT109" s="82"/>
      <c r="PWU109" s="82"/>
      <c r="PWV109" s="82"/>
      <c r="PWW109" s="82"/>
      <c r="PWX109" s="82"/>
      <c r="PWY109" s="82"/>
      <c r="PWZ109" s="82"/>
      <c r="PXA109" s="82"/>
      <c r="PXB109" s="82"/>
      <c r="PXC109" s="82"/>
      <c r="PXD109" s="82"/>
      <c r="PXE109" s="82"/>
      <c r="PXF109" s="82"/>
      <c r="PXG109" s="82"/>
      <c r="PXH109" s="82"/>
      <c r="PXI109" s="82"/>
      <c r="PXJ109" s="82"/>
      <c r="PXK109" s="82"/>
      <c r="PXL109" s="82"/>
      <c r="PXM109" s="82"/>
      <c r="PXN109" s="82"/>
      <c r="PXO109" s="82"/>
      <c r="PXP109" s="82"/>
      <c r="PXQ109" s="82"/>
      <c r="PXR109" s="82"/>
      <c r="PXS109" s="82"/>
      <c r="PXT109" s="82"/>
      <c r="PXU109" s="82"/>
      <c r="PXV109" s="82"/>
      <c r="PXW109" s="82"/>
      <c r="PXX109" s="82"/>
      <c r="PXY109" s="82"/>
      <c r="PXZ109" s="82"/>
      <c r="PYA109" s="82"/>
      <c r="PYB109" s="82"/>
      <c r="PYC109" s="82"/>
      <c r="PYD109" s="82"/>
      <c r="PYE109" s="82"/>
      <c r="PYF109" s="82"/>
      <c r="PYG109" s="82"/>
      <c r="PYH109" s="82"/>
      <c r="PYI109" s="82"/>
      <c r="PYJ109" s="82"/>
      <c r="PYK109" s="82"/>
      <c r="PYL109" s="82"/>
      <c r="PYM109" s="82"/>
      <c r="PYN109" s="82"/>
      <c r="PYO109" s="82"/>
      <c r="PYP109" s="82"/>
      <c r="PYQ109" s="82"/>
      <c r="PYR109" s="82"/>
      <c r="PYS109" s="82"/>
      <c r="PYT109" s="82"/>
      <c r="PYU109" s="82"/>
      <c r="PYV109" s="82"/>
      <c r="PYW109" s="82"/>
      <c r="PYX109" s="82"/>
      <c r="PYY109" s="82"/>
      <c r="PYZ109" s="82"/>
      <c r="PZA109" s="82"/>
      <c r="PZB109" s="82"/>
      <c r="PZC109" s="82"/>
      <c r="PZD109" s="82"/>
      <c r="PZE109" s="82"/>
      <c r="PZF109" s="82"/>
      <c r="PZG109" s="82"/>
      <c r="PZH109" s="82"/>
      <c r="PZI109" s="82"/>
      <c r="PZJ109" s="82"/>
      <c r="PZK109" s="82"/>
      <c r="PZL109" s="82"/>
      <c r="PZM109" s="82"/>
      <c r="PZN109" s="82"/>
      <c r="PZO109" s="82"/>
      <c r="PZP109" s="82"/>
      <c r="PZQ109" s="82"/>
      <c r="PZR109" s="82"/>
      <c r="PZS109" s="82"/>
      <c r="PZT109" s="82"/>
      <c r="PZU109" s="82"/>
      <c r="PZV109" s="82"/>
      <c r="PZW109" s="82"/>
      <c r="PZX109" s="82"/>
      <c r="PZY109" s="82"/>
      <c r="PZZ109" s="82"/>
      <c r="QAA109" s="82"/>
      <c r="QAB109" s="82"/>
      <c r="QAC109" s="82"/>
      <c r="QAD109" s="82"/>
      <c r="QAE109" s="82"/>
      <c r="QAF109" s="82"/>
      <c r="QAG109" s="82"/>
      <c r="QAH109" s="82"/>
      <c r="QAI109" s="82"/>
      <c r="QAJ109" s="82"/>
      <c r="QAK109" s="82"/>
      <c r="QAL109" s="82"/>
      <c r="QAM109" s="82"/>
      <c r="QAN109" s="82"/>
      <c r="QAO109" s="82"/>
      <c r="QAP109" s="82"/>
      <c r="QAQ109" s="82"/>
      <c r="QAR109" s="82"/>
      <c r="QAS109" s="82"/>
      <c r="QAT109" s="82"/>
      <c r="QAU109" s="82"/>
      <c r="QAV109" s="82"/>
      <c r="QAW109" s="82"/>
      <c r="QAX109" s="82"/>
      <c r="QAY109" s="82"/>
      <c r="QAZ109" s="82"/>
      <c r="QBA109" s="82"/>
      <c r="QBB109" s="82"/>
      <c r="QBC109" s="82"/>
      <c r="QBD109" s="82"/>
      <c r="QBE109" s="82"/>
      <c r="QBF109" s="82"/>
      <c r="QBG109" s="82"/>
      <c r="QBH109" s="82"/>
      <c r="QBI109" s="82"/>
      <c r="QBJ109" s="82"/>
      <c r="QBK109" s="82"/>
      <c r="QBL109" s="82"/>
      <c r="QBM109" s="82"/>
      <c r="QBN109" s="82"/>
      <c r="QBO109" s="82"/>
      <c r="QBP109" s="82"/>
      <c r="QBQ109" s="82"/>
      <c r="QBR109" s="82"/>
      <c r="QBS109" s="82"/>
      <c r="QBT109" s="82"/>
      <c r="QBU109" s="82"/>
      <c r="QBV109" s="82"/>
      <c r="QBW109" s="82"/>
      <c r="QBX109" s="82"/>
      <c r="QBY109" s="82"/>
      <c r="QBZ109" s="82"/>
      <c r="QCA109" s="82"/>
      <c r="QCB109" s="82"/>
      <c r="QCC109" s="82"/>
      <c r="QCD109" s="82"/>
      <c r="QCE109" s="82"/>
      <c r="QCF109" s="82"/>
      <c r="QCG109" s="82"/>
      <c r="QCH109" s="82"/>
      <c r="QCI109" s="82"/>
      <c r="QCJ109" s="82"/>
      <c r="QCK109" s="82"/>
      <c r="QCL109" s="82"/>
      <c r="QCM109" s="82"/>
      <c r="QCN109" s="82"/>
      <c r="QCO109" s="82"/>
      <c r="QCP109" s="82"/>
      <c r="QCQ109" s="82"/>
      <c r="QCR109" s="82"/>
      <c r="QCS109" s="82"/>
      <c r="QCT109" s="82"/>
      <c r="QCU109" s="82"/>
      <c r="QCV109" s="82"/>
      <c r="QCW109" s="82"/>
      <c r="QCX109" s="82"/>
      <c r="QCY109" s="82"/>
      <c r="QCZ109" s="82"/>
      <c r="QDA109" s="82"/>
      <c r="QDB109" s="82"/>
      <c r="QDC109" s="82"/>
      <c r="QDD109" s="82"/>
      <c r="QDE109" s="82"/>
      <c r="QDF109" s="82"/>
      <c r="QDG109" s="82"/>
      <c r="QDH109" s="82"/>
      <c r="QDI109" s="82"/>
      <c r="QDJ109" s="82"/>
      <c r="QDK109" s="82"/>
      <c r="QDL109" s="82"/>
      <c r="QDM109" s="82"/>
      <c r="QDN109" s="82"/>
      <c r="QDO109" s="82"/>
      <c r="QDP109" s="82"/>
      <c r="QDQ109" s="82"/>
      <c r="QDR109" s="82"/>
      <c r="QDS109" s="82"/>
      <c r="QDT109" s="82"/>
      <c r="QDU109" s="82"/>
      <c r="QDV109" s="82"/>
      <c r="QDW109" s="82"/>
      <c r="QDX109" s="82"/>
      <c r="QDY109" s="82"/>
      <c r="QDZ109" s="82"/>
      <c r="QEA109" s="82"/>
      <c r="QEB109" s="82"/>
      <c r="QEC109" s="82"/>
      <c r="QED109" s="82"/>
      <c r="QEE109" s="82"/>
      <c r="QEF109" s="82"/>
      <c r="QEG109" s="82"/>
      <c r="QEH109" s="82"/>
      <c r="QEI109" s="82"/>
      <c r="QEJ109" s="82"/>
      <c r="QEK109" s="82"/>
      <c r="QEL109" s="82"/>
      <c r="QEM109" s="82"/>
      <c r="QEN109" s="82"/>
      <c r="QEO109" s="82"/>
      <c r="QEP109" s="82"/>
      <c r="QEQ109" s="82"/>
      <c r="QER109" s="82"/>
      <c r="QES109" s="82"/>
      <c r="QET109" s="82"/>
      <c r="QEU109" s="82"/>
      <c r="QEV109" s="82"/>
      <c r="QEW109" s="82"/>
      <c r="QEX109" s="82"/>
      <c r="QEY109" s="82"/>
      <c r="QEZ109" s="82"/>
      <c r="QFA109" s="82"/>
      <c r="QFB109" s="82"/>
      <c r="QFC109" s="82"/>
      <c r="QFD109" s="82"/>
      <c r="QFE109" s="82"/>
      <c r="QFF109" s="82"/>
      <c r="QFG109" s="82"/>
      <c r="QFH109" s="82"/>
      <c r="QFI109" s="82"/>
      <c r="QFJ109" s="82"/>
      <c r="QFK109" s="82"/>
      <c r="QFL109" s="82"/>
      <c r="QFM109" s="82"/>
      <c r="QFN109" s="82"/>
      <c r="QFO109" s="82"/>
      <c r="QFP109" s="82"/>
      <c r="QFQ109" s="82"/>
      <c r="QFR109" s="82"/>
      <c r="QFS109" s="82"/>
      <c r="QFT109" s="82"/>
      <c r="QFU109" s="82"/>
      <c r="QFV109" s="82"/>
      <c r="QFW109" s="82"/>
      <c r="QFX109" s="82"/>
      <c r="QFY109" s="82"/>
      <c r="QFZ109" s="82"/>
      <c r="QGA109" s="82"/>
      <c r="QGB109" s="82"/>
      <c r="QGC109" s="82"/>
      <c r="QGD109" s="82"/>
      <c r="QGE109" s="82"/>
      <c r="QGF109" s="82"/>
      <c r="QGG109" s="82"/>
      <c r="QGH109" s="82"/>
      <c r="QGI109" s="82"/>
      <c r="QGJ109" s="82"/>
      <c r="QGK109" s="82"/>
      <c r="QGL109" s="82"/>
      <c r="QGM109" s="82"/>
      <c r="QGN109" s="82"/>
      <c r="QGO109" s="82"/>
      <c r="QGP109" s="82"/>
      <c r="QGQ109" s="82"/>
      <c r="QGR109" s="82"/>
      <c r="QGS109" s="82"/>
      <c r="QGT109" s="82"/>
      <c r="QGU109" s="82"/>
      <c r="QGV109" s="82"/>
      <c r="QGW109" s="82"/>
      <c r="QGX109" s="82"/>
      <c r="QGY109" s="82"/>
      <c r="QGZ109" s="82"/>
      <c r="QHA109" s="82"/>
      <c r="QHB109" s="82"/>
      <c r="QHC109" s="82"/>
      <c r="QHD109" s="82"/>
      <c r="QHE109" s="82"/>
      <c r="QHF109" s="82"/>
      <c r="QHG109" s="82"/>
      <c r="QHH109" s="82"/>
      <c r="QHI109" s="82"/>
      <c r="QHJ109" s="82"/>
      <c r="QHK109" s="82"/>
      <c r="QHL109" s="82"/>
      <c r="QHM109" s="82"/>
      <c r="QHN109" s="82"/>
      <c r="QHO109" s="82"/>
      <c r="QHP109" s="82"/>
      <c r="QHQ109" s="82"/>
      <c r="QHR109" s="82"/>
      <c r="QHS109" s="82"/>
      <c r="QHT109" s="82"/>
      <c r="QHU109" s="82"/>
      <c r="QHV109" s="82"/>
      <c r="QHW109" s="82"/>
      <c r="QHX109" s="82"/>
      <c r="QHY109" s="82"/>
      <c r="QHZ109" s="82"/>
      <c r="QIA109" s="82"/>
      <c r="QIB109" s="82"/>
      <c r="QIC109" s="82"/>
      <c r="QID109" s="82"/>
      <c r="QIE109" s="82"/>
      <c r="QIF109" s="82"/>
      <c r="QIG109" s="82"/>
      <c r="QIH109" s="82"/>
      <c r="QII109" s="82"/>
      <c r="QIJ109" s="82"/>
      <c r="QIK109" s="82"/>
      <c r="QIL109" s="82"/>
      <c r="QIM109" s="82"/>
      <c r="QIN109" s="82"/>
      <c r="QIO109" s="82"/>
      <c r="QIP109" s="82"/>
      <c r="QIQ109" s="82"/>
      <c r="QIR109" s="82"/>
      <c r="QIS109" s="82"/>
      <c r="QIT109" s="82"/>
      <c r="QIU109" s="82"/>
      <c r="QIV109" s="82"/>
      <c r="QIW109" s="82"/>
      <c r="QIX109" s="82"/>
      <c r="QIY109" s="82"/>
      <c r="QIZ109" s="82"/>
      <c r="QJA109" s="82"/>
      <c r="QJB109" s="82"/>
      <c r="QJC109" s="82"/>
      <c r="QJD109" s="82"/>
      <c r="QJE109" s="82"/>
      <c r="QJF109" s="82"/>
      <c r="QJG109" s="82"/>
      <c r="QJH109" s="82"/>
      <c r="QJI109" s="82"/>
      <c r="QJJ109" s="82"/>
      <c r="QJK109" s="82"/>
      <c r="QJL109" s="82"/>
      <c r="QJM109" s="82"/>
      <c r="QJN109" s="82"/>
      <c r="QJO109" s="82"/>
      <c r="QJP109" s="82"/>
      <c r="QJQ109" s="82"/>
      <c r="QJR109" s="82"/>
      <c r="QJS109" s="82"/>
      <c r="QJT109" s="82"/>
      <c r="QJU109" s="82"/>
      <c r="QJV109" s="82"/>
      <c r="QJW109" s="82"/>
      <c r="QJX109" s="82"/>
      <c r="QJY109" s="82"/>
      <c r="QJZ109" s="82"/>
      <c r="QKA109" s="82"/>
      <c r="QKB109" s="82"/>
      <c r="QKC109" s="82"/>
      <c r="QKD109" s="82"/>
      <c r="QKE109" s="82"/>
      <c r="QKF109" s="82"/>
      <c r="QKG109" s="82"/>
      <c r="QKH109" s="82"/>
      <c r="QKI109" s="82"/>
      <c r="QKJ109" s="82"/>
      <c r="QKK109" s="82"/>
      <c r="QKL109" s="82"/>
      <c r="QKM109" s="82"/>
      <c r="QKN109" s="82"/>
      <c r="QKO109" s="82"/>
      <c r="QKP109" s="82"/>
      <c r="QKQ109" s="82"/>
      <c r="QKR109" s="82"/>
      <c r="QKS109" s="82"/>
      <c r="QKT109" s="82"/>
      <c r="QKU109" s="82"/>
      <c r="QKV109" s="82"/>
      <c r="QKW109" s="82"/>
      <c r="QKX109" s="82"/>
      <c r="QKY109" s="82"/>
      <c r="QKZ109" s="82"/>
      <c r="QLA109" s="82"/>
      <c r="QLB109" s="82"/>
      <c r="QLC109" s="82"/>
      <c r="QLD109" s="82"/>
      <c r="QLE109" s="82"/>
      <c r="QLF109" s="82"/>
      <c r="QLG109" s="82"/>
      <c r="QLH109" s="82"/>
      <c r="QLI109" s="82"/>
      <c r="QLJ109" s="82"/>
      <c r="QLK109" s="82"/>
      <c r="QLL109" s="82"/>
      <c r="QLM109" s="82"/>
      <c r="QLN109" s="82"/>
      <c r="QLO109" s="82"/>
      <c r="QLP109" s="82"/>
      <c r="QLQ109" s="82"/>
      <c r="QLR109" s="82"/>
      <c r="QLS109" s="82"/>
      <c r="QLT109" s="82"/>
      <c r="QLU109" s="82"/>
      <c r="QLV109" s="82"/>
      <c r="QLW109" s="82"/>
      <c r="QLX109" s="82"/>
      <c r="QLY109" s="82"/>
      <c r="QLZ109" s="82"/>
      <c r="QMA109" s="82"/>
      <c r="QMB109" s="82"/>
      <c r="QMC109" s="82"/>
      <c r="QMD109" s="82"/>
      <c r="QME109" s="82"/>
      <c r="QMF109" s="82"/>
      <c r="QMG109" s="82"/>
      <c r="QMH109" s="82"/>
      <c r="QMI109" s="82"/>
      <c r="QMJ109" s="82"/>
      <c r="QMK109" s="82"/>
      <c r="QML109" s="82"/>
      <c r="QMM109" s="82"/>
      <c r="QMN109" s="82"/>
      <c r="QMO109" s="82"/>
      <c r="QMP109" s="82"/>
      <c r="QMQ109" s="82"/>
      <c r="QMR109" s="82"/>
      <c r="QMS109" s="82"/>
      <c r="QMT109" s="82"/>
      <c r="QMU109" s="82"/>
      <c r="QMV109" s="82"/>
      <c r="QMW109" s="82"/>
      <c r="QMX109" s="82"/>
      <c r="QMY109" s="82"/>
      <c r="QMZ109" s="82"/>
      <c r="QNA109" s="82"/>
      <c r="QNB109" s="82"/>
      <c r="QNC109" s="82"/>
      <c r="QND109" s="82"/>
      <c r="QNE109" s="82"/>
      <c r="QNF109" s="82"/>
      <c r="QNG109" s="82"/>
      <c r="QNH109" s="82"/>
      <c r="QNI109" s="82"/>
      <c r="QNJ109" s="82"/>
      <c r="QNK109" s="82"/>
      <c r="QNL109" s="82"/>
      <c r="QNM109" s="82"/>
      <c r="QNN109" s="82"/>
      <c r="QNO109" s="82"/>
      <c r="QNP109" s="82"/>
      <c r="QNQ109" s="82"/>
      <c r="QNR109" s="82"/>
      <c r="QNS109" s="82"/>
      <c r="QNT109" s="82"/>
      <c r="QNU109" s="82"/>
      <c r="QNV109" s="82"/>
      <c r="QNW109" s="82"/>
      <c r="QNX109" s="82"/>
      <c r="QNY109" s="82"/>
      <c r="QNZ109" s="82"/>
      <c r="QOA109" s="82"/>
      <c r="QOB109" s="82"/>
      <c r="QOC109" s="82"/>
      <c r="QOD109" s="82"/>
      <c r="QOE109" s="82"/>
      <c r="QOF109" s="82"/>
      <c r="QOG109" s="82"/>
      <c r="QOH109" s="82"/>
      <c r="QOI109" s="82"/>
      <c r="QOJ109" s="82"/>
      <c r="QOK109" s="82"/>
      <c r="QOL109" s="82"/>
      <c r="QOM109" s="82"/>
      <c r="QON109" s="82"/>
      <c r="QOO109" s="82"/>
      <c r="QOP109" s="82"/>
      <c r="QOQ109" s="82"/>
      <c r="QOR109" s="82"/>
      <c r="QOS109" s="82"/>
      <c r="QOT109" s="82"/>
      <c r="QOU109" s="82"/>
      <c r="QOV109" s="82"/>
      <c r="QOW109" s="82"/>
      <c r="QOX109" s="82"/>
      <c r="QOY109" s="82"/>
      <c r="QOZ109" s="82"/>
      <c r="QPA109" s="82"/>
      <c r="QPB109" s="82"/>
      <c r="QPC109" s="82"/>
      <c r="QPD109" s="82"/>
      <c r="QPE109" s="82"/>
      <c r="QPF109" s="82"/>
      <c r="QPG109" s="82"/>
      <c r="QPH109" s="82"/>
      <c r="QPI109" s="82"/>
      <c r="QPJ109" s="82"/>
      <c r="QPK109" s="82"/>
      <c r="QPL109" s="82"/>
      <c r="QPM109" s="82"/>
      <c r="QPN109" s="82"/>
      <c r="QPO109" s="82"/>
      <c r="QPP109" s="82"/>
      <c r="QPQ109" s="82"/>
      <c r="QPR109" s="82"/>
      <c r="QPS109" s="82"/>
      <c r="QPT109" s="82"/>
      <c r="QPU109" s="82"/>
      <c r="QPV109" s="82"/>
      <c r="QPW109" s="82"/>
      <c r="QPX109" s="82"/>
      <c r="QPY109" s="82"/>
      <c r="QPZ109" s="82"/>
      <c r="QQA109" s="82"/>
      <c r="QQB109" s="82"/>
      <c r="QQC109" s="82"/>
      <c r="QQD109" s="82"/>
      <c r="QQE109" s="82"/>
      <c r="QQF109" s="82"/>
      <c r="QQG109" s="82"/>
      <c r="QQH109" s="82"/>
      <c r="QQI109" s="82"/>
      <c r="QQJ109" s="82"/>
      <c r="QQK109" s="82"/>
      <c r="QQL109" s="82"/>
      <c r="QQM109" s="82"/>
      <c r="QQN109" s="82"/>
      <c r="QQO109" s="82"/>
      <c r="QQP109" s="82"/>
      <c r="QQQ109" s="82"/>
      <c r="QQR109" s="82"/>
      <c r="QQS109" s="82"/>
      <c r="QQT109" s="82"/>
      <c r="QQU109" s="82"/>
      <c r="QQV109" s="82"/>
      <c r="QQW109" s="82"/>
      <c r="QQX109" s="82"/>
      <c r="QQY109" s="82"/>
      <c r="QQZ109" s="82"/>
      <c r="QRA109" s="82"/>
      <c r="QRB109" s="82"/>
      <c r="QRC109" s="82"/>
      <c r="QRD109" s="82"/>
      <c r="QRE109" s="82"/>
      <c r="QRF109" s="82"/>
      <c r="QRG109" s="82"/>
      <c r="QRH109" s="82"/>
      <c r="QRI109" s="82"/>
      <c r="QRJ109" s="82"/>
      <c r="QRK109" s="82"/>
      <c r="QRL109" s="82"/>
      <c r="QRM109" s="82"/>
      <c r="QRN109" s="82"/>
      <c r="QRO109" s="82"/>
      <c r="QRP109" s="82"/>
      <c r="QRQ109" s="82"/>
      <c r="QRR109" s="82"/>
      <c r="QRS109" s="82"/>
      <c r="QRT109" s="82"/>
      <c r="QRU109" s="82"/>
      <c r="QRV109" s="82"/>
      <c r="QRW109" s="82"/>
      <c r="QRX109" s="82"/>
      <c r="QRY109" s="82"/>
      <c r="QRZ109" s="82"/>
      <c r="QSA109" s="82"/>
      <c r="QSB109" s="82"/>
      <c r="QSC109" s="82"/>
      <c r="QSD109" s="82"/>
      <c r="QSE109" s="82"/>
      <c r="QSF109" s="82"/>
      <c r="QSG109" s="82"/>
      <c r="QSH109" s="82"/>
      <c r="QSI109" s="82"/>
      <c r="QSJ109" s="82"/>
      <c r="QSK109" s="82"/>
      <c r="QSL109" s="82"/>
      <c r="QSM109" s="82"/>
      <c r="QSN109" s="82"/>
      <c r="QSO109" s="82"/>
      <c r="QSP109" s="82"/>
      <c r="QSQ109" s="82"/>
      <c r="QSR109" s="82"/>
      <c r="QSS109" s="82"/>
      <c r="QST109" s="82"/>
      <c r="QSU109" s="82"/>
      <c r="QSV109" s="82"/>
      <c r="QSW109" s="82"/>
      <c r="QSX109" s="82"/>
      <c r="QSY109" s="82"/>
      <c r="QSZ109" s="82"/>
      <c r="QTA109" s="82"/>
      <c r="QTB109" s="82"/>
      <c r="QTC109" s="82"/>
      <c r="QTD109" s="82"/>
      <c r="QTE109" s="82"/>
      <c r="QTF109" s="82"/>
      <c r="QTG109" s="82"/>
      <c r="QTH109" s="82"/>
      <c r="QTI109" s="82"/>
      <c r="QTJ109" s="82"/>
      <c r="QTK109" s="82"/>
      <c r="QTL109" s="82"/>
      <c r="QTM109" s="82"/>
      <c r="QTN109" s="82"/>
      <c r="QTO109" s="82"/>
      <c r="QTP109" s="82"/>
      <c r="QTQ109" s="82"/>
      <c r="QTR109" s="82"/>
      <c r="QTS109" s="82"/>
      <c r="QTT109" s="82"/>
      <c r="QTU109" s="82"/>
      <c r="QTV109" s="82"/>
      <c r="QTW109" s="82"/>
      <c r="QTX109" s="82"/>
      <c r="QTY109" s="82"/>
      <c r="QTZ109" s="82"/>
      <c r="QUA109" s="82"/>
      <c r="QUB109" s="82"/>
      <c r="QUC109" s="82"/>
      <c r="QUD109" s="82"/>
      <c r="QUE109" s="82"/>
      <c r="QUF109" s="82"/>
      <c r="QUG109" s="82"/>
      <c r="QUH109" s="82"/>
      <c r="QUI109" s="82"/>
      <c r="QUJ109" s="82"/>
      <c r="QUK109" s="82"/>
      <c r="QUL109" s="82"/>
      <c r="QUM109" s="82"/>
      <c r="QUN109" s="82"/>
      <c r="QUO109" s="82"/>
      <c r="QUP109" s="82"/>
      <c r="QUQ109" s="82"/>
      <c r="QUR109" s="82"/>
      <c r="QUS109" s="82"/>
      <c r="QUT109" s="82"/>
      <c r="QUU109" s="82"/>
      <c r="QUV109" s="82"/>
      <c r="QUW109" s="82"/>
      <c r="QUX109" s="82"/>
      <c r="QUY109" s="82"/>
      <c r="QUZ109" s="82"/>
      <c r="QVA109" s="82"/>
      <c r="QVB109" s="82"/>
      <c r="QVC109" s="82"/>
      <c r="QVD109" s="82"/>
      <c r="QVE109" s="82"/>
      <c r="QVF109" s="82"/>
      <c r="QVG109" s="82"/>
      <c r="QVH109" s="82"/>
      <c r="QVI109" s="82"/>
      <c r="QVJ109" s="82"/>
      <c r="QVK109" s="82"/>
      <c r="QVL109" s="82"/>
      <c r="QVM109" s="82"/>
      <c r="QVN109" s="82"/>
      <c r="QVO109" s="82"/>
      <c r="QVP109" s="82"/>
      <c r="QVQ109" s="82"/>
      <c r="QVR109" s="82"/>
      <c r="QVS109" s="82"/>
      <c r="QVT109" s="82"/>
      <c r="QVU109" s="82"/>
      <c r="QVV109" s="82"/>
      <c r="QVW109" s="82"/>
      <c r="QVX109" s="82"/>
      <c r="QVY109" s="82"/>
      <c r="QVZ109" s="82"/>
      <c r="QWA109" s="82"/>
      <c r="QWB109" s="82"/>
      <c r="QWC109" s="82"/>
      <c r="QWD109" s="82"/>
      <c r="QWE109" s="82"/>
      <c r="QWF109" s="82"/>
      <c r="QWG109" s="82"/>
      <c r="QWH109" s="82"/>
      <c r="QWI109" s="82"/>
      <c r="QWJ109" s="82"/>
      <c r="QWK109" s="82"/>
      <c r="QWL109" s="82"/>
      <c r="QWM109" s="82"/>
      <c r="QWN109" s="82"/>
      <c r="QWO109" s="82"/>
      <c r="QWP109" s="82"/>
      <c r="QWQ109" s="82"/>
      <c r="QWR109" s="82"/>
      <c r="QWS109" s="82"/>
      <c r="QWT109" s="82"/>
      <c r="QWU109" s="82"/>
      <c r="QWV109" s="82"/>
      <c r="QWW109" s="82"/>
      <c r="QWX109" s="82"/>
      <c r="QWY109" s="82"/>
      <c r="QWZ109" s="82"/>
      <c r="QXA109" s="82"/>
      <c r="QXB109" s="82"/>
      <c r="QXC109" s="82"/>
      <c r="QXD109" s="82"/>
      <c r="QXE109" s="82"/>
      <c r="QXF109" s="82"/>
      <c r="QXG109" s="82"/>
      <c r="QXH109" s="82"/>
      <c r="QXI109" s="82"/>
      <c r="QXJ109" s="82"/>
      <c r="QXK109" s="82"/>
      <c r="QXL109" s="82"/>
      <c r="QXM109" s="82"/>
      <c r="QXN109" s="82"/>
      <c r="QXO109" s="82"/>
      <c r="QXP109" s="82"/>
      <c r="QXQ109" s="82"/>
      <c r="QXR109" s="82"/>
      <c r="QXS109" s="82"/>
      <c r="QXT109" s="82"/>
      <c r="QXU109" s="82"/>
      <c r="QXV109" s="82"/>
      <c r="QXW109" s="82"/>
      <c r="QXX109" s="82"/>
      <c r="QXY109" s="82"/>
      <c r="QXZ109" s="82"/>
      <c r="QYA109" s="82"/>
      <c r="QYB109" s="82"/>
      <c r="QYC109" s="82"/>
      <c r="QYD109" s="82"/>
      <c r="QYE109" s="82"/>
      <c r="QYF109" s="82"/>
      <c r="QYG109" s="82"/>
      <c r="QYH109" s="82"/>
      <c r="QYI109" s="82"/>
      <c r="QYJ109" s="82"/>
      <c r="QYK109" s="82"/>
      <c r="QYL109" s="82"/>
      <c r="QYM109" s="82"/>
      <c r="QYN109" s="82"/>
      <c r="QYO109" s="82"/>
      <c r="QYP109" s="82"/>
      <c r="QYQ109" s="82"/>
      <c r="QYR109" s="82"/>
      <c r="QYS109" s="82"/>
      <c r="QYT109" s="82"/>
      <c r="QYU109" s="82"/>
      <c r="QYV109" s="82"/>
      <c r="QYW109" s="82"/>
      <c r="QYX109" s="82"/>
      <c r="QYY109" s="82"/>
      <c r="QYZ109" s="82"/>
      <c r="QZA109" s="82"/>
      <c r="QZB109" s="82"/>
      <c r="QZC109" s="82"/>
      <c r="QZD109" s="82"/>
      <c r="QZE109" s="82"/>
      <c r="QZF109" s="82"/>
      <c r="QZG109" s="82"/>
      <c r="QZH109" s="82"/>
      <c r="QZI109" s="82"/>
      <c r="QZJ109" s="82"/>
      <c r="QZK109" s="82"/>
      <c r="QZL109" s="82"/>
      <c r="QZM109" s="82"/>
      <c r="QZN109" s="82"/>
      <c r="QZO109" s="82"/>
      <c r="QZP109" s="82"/>
      <c r="QZQ109" s="82"/>
      <c r="QZR109" s="82"/>
      <c r="QZS109" s="82"/>
      <c r="QZT109" s="82"/>
      <c r="QZU109" s="82"/>
      <c r="QZV109" s="82"/>
      <c r="QZW109" s="82"/>
      <c r="QZX109" s="82"/>
      <c r="QZY109" s="82"/>
      <c r="QZZ109" s="82"/>
      <c r="RAA109" s="82"/>
      <c r="RAB109" s="82"/>
      <c r="RAC109" s="82"/>
      <c r="RAD109" s="82"/>
      <c r="RAE109" s="82"/>
      <c r="RAF109" s="82"/>
      <c r="RAG109" s="82"/>
      <c r="RAH109" s="82"/>
      <c r="RAI109" s="82"/>
      <c r="RAJ109" s="82"/>
      <c r="RAK109" s="82"/>
      <c r="RAL109" s="82"/>
      <c r="RAM109" s="82"/>
      <c r="RAN109" s="82"/>
      <c r="RAO109" s="82"/>
      <c r="RAP109" s="82"/>
      <c r="RAQ109" s="82"/>
      <c r="RAR109" s="82"/>
      <c r="RAS109" s="82"/>
      <c r="RAT109" s="82"/>
      <c r="RAU109" s="82"/>
      <c r="RAV109" s="82"/>
      <c r="RAW109" s="82"/>
      <c r="RAX109" s="82"/>
      <c r="RAY109" s="82"/>
      <c r="RAZ109" s="82"/>
      <c r="RBA109" s="82"/>
      <c r="RBB109" s="82"/>
      <c r="RBC109" s="82"/>
      <c r="RBD109" s="82"/>
      <c r="RBE109" s="82"/>
      <c r="RBF109" s="82"/>
      <c r="RBG109" s="82"/>
      <c r="RBH109" s="82"/>
      <c r="RBI109" s="82"/>
      <c r="RBJ109" s="82"/>
      <c r="RBK109" s="82"/>
      <c r="RBL109" s="82"/>
      <c r="RBM109" s="82"/>
      <c r="RBN109" s="82"/>
      <c r="RBO109" s="82"/>
      <c r="RBP109" s="82"/>
      <c r="RBQ109" s="82"/>
      <c r="RBR109" s="82"/>
      <c r="RBS109" s="82"/>
      <c r="RBT109" s="82"/>
      <c r="RBU109" s="82"/>
      <c r="RBV109" s="82"/>
      <c r="RBW109" s="82"/>
      <c r="RBX109" s="82"/>
      <c r="RBY109" s="82"/>
      <c r="RBZ109" s="82"/>
      <c r="RCA109" s="82"/>
      <c r="RCB109" s="82"/>
      <c r="RCC109" s="82"/>
      <c r="RCD109" s="82"/>
      <c r="RCE109" s="82"/>
      <c r="RCF109" s="82"/>
      <c r="RCG109" s="82"/>
      <c r="RCH109" s="82"/>
      <c r="RCI109" s="82"/>
      <c r="RCJ109" s="82"/>
      <c r="RCK109" s="82"/>
      <c r="RCL109" s="82"/>
      <c r="RCM109" s="82"/>
      <c r="RCN109" s="82"/>
      <c r="RCO109" s="82"/>
      <c r="RCP109" s="82"/>
      <c r="RCQ109" s="82"/>
      <c r="RCR109" s="82"/>
      <c r="RCS109" s="82"/>
      <c r="RCT109" s="82"/>
      <c r="RCU109" s="82"/>
      <c r="RCV109" s="82"/>
      <c r="RCW109" s="82"/>
      <c r="RCX109" s="82"/>
      <c r="RCY109" s="82"/>
      <c r="RCZ109" s="82"/>
      <c r="RDA109" s="82"/>
      <c r="RDB109" s="82"/>
      <c r="RDC109" s="82"/>
      <c r="RDD109" s="82"/>
      <c r="RDE109" s="82"/>
      <c r="RDF109" s="82"/>
      <c r="RDG109" s="82"/>
      <c r="RDH109" s="82"/>
      <c r="RDI109" s="82"/>
      <c r="RDJ109" s="82"/>
      <c r="RDK109" s="82"/>
      <c r="RDL109" s="82"/>
      <c r="RDM109" s="82"/>
      <c r="RDN109" s="82"/>
      <c r="RDO109" s="82"/>
      <c r="RDP109" s="82"/>
      <c r="RDQ109" s="82"/>
      <c r="RDR109" s="82"/>
      <c r="RDS109" s="82"/>
      <c r="RDT109" s="82"/>
      <c r="RDU109" s="82"/>
      <c r="RDV109" s="82"/>
      <c r="RDW109" s="82"/>
      <c r="RDX109" s="82"/>
      <c r="RDY109" s="82"/>
      <c r="RDZ109" s="82"/>
      <c r="REA109" s="82"/>
      <c r="REB109" s="82"/>
      <c r="REC109" s="82"/>
      <c r="RED109" s="82"/>
      <c r="REE109" s="82"/>
      <c r="REF109" s="82"/>
      <c r="REG109" s="82"/>
      <c r="REH109" s="82"/>
      <c r="REI109" s="82"/>
      <c r="REJ109" s="82"/>
      <c r="REK109" s="82"/>
      <c r="REL109" s="82"/>
      <c r="REM109" s="82"/>
      <c r="REN109" s="82"/>
      <c r="REO109" s="82"/>
      <c r="REP109" s="82"/>
      <c r="REQ109" s="82"/>
      <c r="RER109" s="82"/>
      <c r="RES109" s="82"/>
      <c r="RET109" s="82"/>
      <c r="REU109" s="82"/>
      <c r="REV109" s="82"/>
      <c r="REW109" s="82"/>
      <c r="REX109" s="82"/>
      <c r="REY109" s="82"/>
      <c r="REZ109" s="82"/>
      <c r="RFA109" s="82"/>
      <c r="RFB109" s="82"/>
      <c r="RFC109" s="82"/>
      <c r="RFD109" s="82"/>
      <c r="RFE109" s="82"/>
      <c r="RFF109" s="82"/>
      <c r="RFG109" s="82"/>
      <c r="RFH109" s="82"/>
      <c r="RFI109" s="82"/>
      <c r="RFJ109" s="82"/>
      <c r="RFK109" s="82"/>
      <c r="RFL109" s="82"/>
      <c r="RFM109" s="82"/>
      <c r="RFN109" s="82"/>
      <c r="RFO109" s="82"/>
      <c r="RFP109" s="82"/>
      <c r="RFQ109" s="82"/>
      <c r="RFR109" s="82"/>
      <c r="RFS109" s="82"/>
      <c r="RFT109" s="82"/>
      <c r="RFU109" s="82"/>
      <c r="RFV109" s="82"/>
      <c r="RFW109" s="82"/>
      <c r="RFX109" s="82"/>
      <c r="RFY109" s="82"/>
      <c r="RFZ109" s="82"/>
      <c r="RGA109" s="82"/>
      <c r="RGB109" s="82"/>
      <c r="RGC109" s="82"/>
      <c r="RGD109" s="82"/>
      <c r="RGE109" s="82"/>
      <c r="RGF109" s="82"/>
      <c r="RGG109" s="82"/>
      <c r="RGH109" s="82"/>
      <c r="RGI109" s="82"/>
      <c r="RGJ109" s="82"/>
      <c r="RGK109" s="82"/>
      <c r="RGL109" s="82"/>
      <c r="RGM109" s="82"/>
      <c r="RGN109" s="82"/>
      <c r="RGO109" s="82"/>
      <c r="RGP109" s="82"/>
      <c r="RGQ109" s="82"/>
      <c r="RGR109" s="82"/>
      <c r="RGS109" s="82"/>
      <c r="RGT109" s="82"/>
      <c r="RGU109" s="82"/>
      <c r="RGV109" s="82"/>
      <c r="RGW109" s="82"/>
      <c r="RGX109" s="82"/>
      <c r="RGY109" s="82"/>
      <c r="RGZ109" s="82"/>
      <c r="RHA109" s="82"/>
      <c r="RHB109" s="82"/>
      <c r="RHC109" s="82"/>
      <c r="RHD109" s="82"/>
      <c r="RHE109" s="82"/>
      <c r="RHF109" s="82"/>
      <c r="RHG109" s="82"/>
      <c r="RHH109" s="82"/>
      <c r="RHI109" s="82"/>
      <c r="RHJ109" s="82"/>
      <c r="RHK109" s="82"/>
      <c r="RHL109" s="82"/>
      <c r="RHM109" s="82"/>
      <c r="RHN109" s="82"/>
      <c r="RHO109" s="82"/>
      <c r="RHP109" s="82"/>
      <c r="RHQ109" s="82"/>
      <c r="RHR109" s="82"/>
      <c r="RHS109" s="82"/>
      <c r="RHT109" s="82"/>
      <c r="RHU109" s="82"/>
      <c r="RHV109" s="82"/>
      <c r="RHW109" s="82"/>
      <c r="RHX109" s="82"/>
      <c r="RHY109" s="82"/>
      <c r="RHZ109" s="82"/>
      <c r="RIA109" s="82"/>
      <c r="RIB109" s="82"/>
      <c r="RIC109" s="82"/>
      <c r="RID109" s="82"/>
      <c r="RIE109" s="82"/>
      <c r="RIF109" s="82"/>
      <c r="RIG109" s="82"/>
      <c r="RIH109" s="82"/>
      <c r="RII109" s="82"/>
      <c r="RIJ109" s="82"/>
      <c r="RIK109" s="82"/>
      <c r="RIL109" s="82"/>
      <c r="RIM109" s="82"/>
      <c r="RIN109" s="82"/>
      <c r="RIO109" s="82"/>
      <c r="RIP109" s="82"/>
      <c r="RIQ109" s="82"/>
      <c r="RIR109" s="82"/>
      <c r="RIS109" s="82"/>
      <c r="RIT109" s="82"/>
      <c r="RIU109" s="82"/>
      <c r="RIV109" s="82"/>
      <c r="RIW109" s="82"/>
      <c r="RIX109" s="82"/>
      <c r="RIY109" s="82"/>
      <c r="RIZ109" s="82"/>
      <c r="RJA109" s="82"/>
      <c r="RJB109" s="82"/>
      <c r="RJC109" s="82"/>
      <c r="RJD109" s="82"/>
      <c r="RJE109" s="82"/>
      <c r="RJF109" s="82"/>
      <c r="RJG109" s="82"/>
      <c r="RJH109" s="82"/>
      <c r="RJI109" s="82"/>
      <c r="RJJ109" s="82"/>
      <c r="RJK109" s="82"/>
      <c r="RJL109" s="82"/>
      <c r="RJM109" s="82"/>
      <c r="RJN109" s="82"/>
      <c r="RJO109" s="82"/>
      <c r="RJP109" s="82"/>
      <c r="RJQ109" s="82"/>
      <c r="RJR109" s="82"/>
      <c r="RJS109" s="82"/>
      <c r="RJT109" s="82"/>
      <c r="RJU109" s="82"/>
      <c r="RJV109" s="82"/>
      <c r="RJW109" s="82"/>
      <c r="RJX109" s="82"/>
      <c r="RJY109" s="82"/>
      <c r="RJZ109" s="82"/>
      <c r="RKA109" s="82"/>
      <c r="RKB109" s="82"/>
      <c r="RKC109" s="82"/>
      <c r="RKD109" s="82"/>
      <c r="RKE109" s="82"/>
      <c r="RKF109" s="82"/>
      <c r="RKG109" s="82"/>
      <c r="RKH109" s="82"/>
      <c r="RKI109" s="82"/>
      <c r="RKJ109" s="82"/>
      <c r="RKK109" s="82"/>
      <c r="RKL109" s="82"/>
      <c r="RKM109" s="82"/>
      <c r="RKN109" s="82"/>
      <c r="RKO109" s="82"/>
      <c r="RKP109" s="82"/>
      <c r="RKQ109" s="82"/>
      <c r="RKR109" s="82"/>
      <c r="RKS109" s="82"/>
      <c r="RKT109" s="82"/>
      <c r="RKU109" s="82"/>
      <c r="RKV109" s="82"/>
      <c r="RKW109" s="82"/>
      <c r="RKX109" s="82"/>
      <c r="RKY109" s="82"/>
      <c r="RKZ109" s="82"/>
      <c r="RLA109" s="82"/>
      <c r="RLB109" s="82"/>
      <c r="RLC109" s="82"/>
      <c r="RLD109" s="82"/>
      <c r="RLE109" s="82"/>
      <c r="RLF109" s="82"/>
      <c r="RLG109" s="82"/>
      <c r="RLH109" s="82"/>
      <c r="RLI109" s="82"/>
      <c r="RLJ109" s="82"/>
      <c r="RLK109" s="82"/>
      <c r="RLL109" s="82"/>
      <c r="RLM109" s="82"/>
      <c r="RLN109" s="82"/>
      <c r="RLO109" s="82"/>
      <c r="RLP109" s="82"/>
      <c r="RLQ109" s="82"/>
      <c r="RLR109" s="82"/>
      <c r="RLS109" s="82"/>
      <c r="RLT109" s="82"/>
      <c r="RLU109" s="82"/>
      <c r="RLV109" s="82"/>
      <c r="RLW109" s="82"/>
      <c r="RLX109" s="82"/>
      <c r="RLY109" s="82"/>
      <c r="RLZ109" s="82"/>
      <c r="RMA109" s="82"/>
      <c r="RMB109" s="82"/>
      <c r="RMC109" s="82"/>
      <c r="RMD109" s="82"/>
      <c r="RME109" s="82"/>
      <c r="RMF109" s="82"/>
      <c r="RMG109" s="82"/>
      <c r="RMH109" s="82"/>
      <c r="RMI109" s="82"/>
      <c r="RMJ109" s="82"/>
      <c r="RMK109" s="82"/>
      <c r="RML109" s="82"/>
      <c r="RMM109" s="82"/>
      <c r="RMN109" s="82"/>
      <c r="RMO109" s="82"/>
      <c r="RMP109" s="82"/>
      <c r="RMQ109" s="82"/>
      <c r="RMR109" s="82"/>
      <c r="RMS109" s="82"/>
      <c r="RMT109" s="82"/>
      <c r="RMU109" s="82"/>
      <c r="RMV109" s="82"/>
      <c r="RMW109" s="82"/>
      <c r="RMX109" s="82"/>
      <c r="RMY109" s="82"/>
      <c r="RMZ109" s="82"/>
      <c r="RNA109" s="82"/>
      <c r="RNB109" s="82"/>
      <c r="RNC109" s="82"/>
      <c r="RND109" s="82"/>
      <c r="RNE109" s="82"/>
      <c r="RNF109" s="82"/>
      <c r="RNG109" s="82"/>
      <c r="RNH109" s="82"/>
      <c r="RNI109" s="82"/>
      <c r="RNJ109" s="82"/>
      <c r="RNK109" s="82"/>
      <c r="RNL109" s="82"/>
      <c r="RNM109" s="82"/>
      <c r="RNN109" s="82"/>
      <c r="RNO109" s="82"/>
      <c r="RNP109" s="82"/>
      <c r="RNQ109" s="82"/>
      <c r="RNR109" s="82"/>
      <c r="RNS109" s="82"/>
      <c r="RNT109" s="82"/>
      <c r="RNU109" s="82"/>
      <c r="RNV109" s="82"/>
      <c r="RNW109" s="82"/>
      <c r="RNX109" s="82"/>
      <c r="RNY109" s="82"/>
      <c r="RNZ109" s="82"/>
      <c r="ROA109" s="82"/>
      <c r="ROB109" s="82"/>
      <c r="ROC109" s="82"/>
      <c r="ROD109" s="82"/>
      <c r="ROE109" s="82"/>
      <c r="ROF109" s="82"/>
      <c r="ROG109" s="82"/>
      <c r="ROH109" s="82"/>
      <c r="ROI109" s="82"/>
      <c r="ROJ109" s="82"/>
      <c r="ROK109" s="82"/>
      <c r="ROL109" s="82"/>
      <c r="ROM109" s="82"/>
      <c r="RON109" s="82"/>
      <c r="ROO109" s="82"/>
      <c r="ROP109" s="82"/>
      <c r="ROQ109" s="82"/>
      <c r="ROR109" s="82"/>
      <c r="ROS109" s="82"/>
      <c r="ROT109" s="82"/>
      <c r="ROU109" s="82"/>
      <c r="ROV109" s="82"/>
      <c r="ROW109" s="82"/>
      <c r="ROX109" s="82"/>
      <c r="ROY109" s="82"/>
      <c r="ROZ109" s="82"/>
      <c r="RPA109" s="82"/>
      <c r="RPB109" s="82"/>
      <c r="RPC109" s="82"/>
      <c r="RPD109" s="82"/>
      <c r="RPE109" s="82"/>
      <c r="RPF109" s="82"/>
      <c r="RPG109" s="82"/>
      <c r="RPH109" s="82"/>
      <c r="RPI109" s="82"/>
      <c r="RPJ109" s="82"/>
      <c r="RPK109" s="82"/>
      <c r="RPL109" s="82"/>
      <c r="RPM109" s="82"/>
      <c r="RPN109" s="82"/>
      <c r="RPO109" s="82"/>
      <c r="RPP109" s="82"/>
      <c r="RPQ109" s="82"/>
      <c r="RPR109" s="82"/>
      <c r="RPS109" s="82"/>
      <c r="RPT109" s="82"/>
      <c r="RPU109" s="82"/>
      <c r="RPV109" s="82"/>
      <c r="RPW109" s="82"/>
      <c r="RPX109" s="82"/>
      <c r="RPY109" s="82"/>
      <c r="RPZ109" s="82"/>
      <c r="RQA109" s="82"/>
      <c r="RQB109" s="82"/>
      <c r="RQC109" s="82"/>
      <c r="RQD109" s="82"/>
      <c r="RQE109" s="82"/>
      <c r="RQF109" s="82"/>
      <c r="RQG109" s="82"/>
      <c r="RQH109" s="82"/>
      <c r="RQI109" s="82"/>
      <c r="RQJ109" s="82"/>
      <c r="RQK109" s="82"/>
      <c r="RQL109" s="82"/>
      <c r="RQM109" s="82"/>
      <c r="RQN109" s="82"/>
      <c r="RQO109" s="82"/>
      <c r="RQP109" s="82"/>
      <c r="RQQ109" s="82"/>
      <c r="RQR109" s="82"/>
      <c r="RQS109" s="82"/>
      <c r="RQT109" s="82"/>
      <c r="RQU109" s="82"/>
      <c r="RQV109" s="82"/>
      <c r="RQW109" s="82"/>
      <c r="RQX109" s="82"/>
      <c r="RQY109" s="82"/>
      <c r="RQZ109" s="82"/>
      <c r="RRA109" s="82"/>
      <c r="RRB109" s="82"/>
      <c r="RRC109" s="82"/>
      <c r="RRD109" s="82"/>
      <c r="RRE109" s="82"/>
      <c r="RRF109" s="82"/>
      <c r="RRG109" s="82"/>
      <c r="RRH109" s="82"/>
      <c r="RRI109" s="82"/>
      <c r="RRJ109" s="82"/>
      <c r="RRK109" s="82"/>
      <c r="RRL109" s="82"/>
      <c r="RRM109" s="82"/>
      <c r="RRN109" s="82"/>
      <c r="RRO109" s="82"/>
      <c r="RRP109" s="82"/>
      <c r="RRQ109" s="82"/>
      <c r="RRR109" s="82"/>
      <c r="RRS109" s="82"/>
      <c r="RRT109" s="82"/>
      <c r="RRU109" s="82"/>
      <c r="RRV109" s="82"/>
      <c r="RRW109" s="82"/>
      <c r="RRX109" s="82"/>
      <c r="RRY109" s="82"/>
      <c r="RRZ109" s="82"/>
      <c r="RSA109" s="82"/>
      <c r="RSB109" s="82"/>
      <c r="RSC109" s="82"/>
      <c r="RSD109" s="82"/>
      <c r="RSE109" s="82"/>
      <c r="RSF109" s="82"/>
      <c r="RSG109" s="82"/>
      <c r="RSH109" s="82"/>
      <c r="RSI109" s="82"/>
      <c r="RSJ109" s="82"/>
      <c r="RSK109" s="82"/>
      <c r="RSL109" s="82"/>
      <c r="RSM109" s="82"/>
      <c r="RSN109" s="82"/>
      <c r="RSO109" s="82"/>
      <c r="RSP109" s="82"/>
      <c r="RSQ109" s="82"/>
      <c r="RSR109" s="82"/>
      <c r="RSS109" s="82"/>
      <c r="RST109" s="82"/>
      <c r="RSU109" s="82"/>
      <c r="RSV109" s="82"/>
      <c r="RSW109" s="82"/>
      <c r="RSX109" s="82"/>
      <c r="RSY109" s="82"/>
      <c r="RSZ109" s="82"/>
      <c r="RTA109" s="82"/>
      <c r="RTB109" s="82"/>
      <c r="RTC109" s="82"/>
      <c r="RTD109" s="82"/>
      <c r="RTE109" s="82"/>
      <c r="RTF109" s="82"/>
      <c r="RTG109" s="82"/>
      <c r="RTH109" s="82"/>
      <c r="RTI109" s="82"/>
      <c r="RTJ109" s="82"/>
      <c r="RTK109" s="82"/>
      <c r="RTL109" s="82"/>
      <c r="RTM109" s="82"/>
      <c r="RTN109" s="82"/>
      <c r="RTO109" s="82"/>
      <c r="RTP109" s="82"/>
      <c r="RTQ109" s="82"/>
      <c r="RTR109" s="82"/>
      <c r="RTS109" s="82"/>
      <c r="RTT109" s="82"/>
      <c r="RTU109" s="82"/>
      <c r="RTV109" s="82"/>
      <c r="RTW109" s="82"/>
      <c r="RTX109" s="82"/>
      <c r="RTY109" s="82"/>
      <c r="RTZ109" s="82"/>
      <c r="RUA109" s="82"/>
      <c r="RUB109" s="82"/>
      <c r="RUC109" s="82"/>
      <c r="RUD109" s="82"/>
      <c r="RUE109" s="82"/>
      <c r="RUF109" s="82"/>
      <c r="RUG109" s="82"/>
      <c r="RUH109" s="82"/>
      <c r="RUI109" s="82"/>
      <c r="RUJ109" s="82"/>
      <c r="RUK109" s="82"/>
      <c r="RUL109" s="82"/>
      <c r="RUM109" s="82"/>
      <c r="RUN109" s="82"/>
      <c r="RUO109" s="82"/>
      <c r="RUP109" s="82"/>
      <c r="RUQ109" s="82"/>
      <c r="RUR109" s="82"/>
      <c r="RUS109" s="82"/>
      <c r="RUT109" s="82"/>
      <c r="RUU109" s="82"/>
      <c r="RUV109" s="82"/>
      <c r="RUW109" s="82"/>
      <c r="RUX109" s="82"/>
      <c r="RUY109" s="82"/>
      <c r="RUZ109" s="82"/>
      <c r="RVA109" s="82"/>
      <c r="RVB109" s="82"/>
      <c r="RVC109" s="82"/>
      <c r="RVD109" s="82"/>
      <c r="RVE109" s="82"/>
      <c r="RVF109" s="82"/>
      <c r="RVG109" s="82"/>
      <c r="RVH109" s="82"/>
      <c r="RVI109" s="82"/>
      <c r="RVJ109" s="82"/>
      <c r="RVK109" s="82"/>
      <c r="RVL109" s="82"/>
      <c r="RVM109" s="82"/>
      <c r="RVN109" s="82"/>
      <c r="RVO109" s="82"/>
      <c r="RVP109" s="82"/>
      <c r="RVQ109" s="82"/>
      <c r="RVR109" s="82"/>
      <c r="RVS109" s="82"/>
      <c r="RVT109" s="82"/>
      <c r="RVU109" s="82"/>
      <c r="RVV109" s="82"/>
      <c r="RVW109" s="82"/>
      <c r="RVX109" s="82"/>
      <c r="RVY109" s="82"/>
      <c r="RVZ109" s="82"/>
      <c r="RWA109" s="82"/>
      <c r="RWB109" s="82"/>
      <c r="RWC109" s="82"/>
      <c r="RWD109" s="82"/>
      <c r="RWE109" s="82"/>
      <c r="RWF109" s="82"/>
      <c r="RWG109" s="82"/>
      <c r="RWH109" s="82"/>
      <c r="RWI109" s="82"/>
      <c r="RWJ109" s="82"/>
      <c r="RWK109" s="82"/>
      <c r="RWL109" s="82"/>
      <c r="RWM109" s="82"/>
      <c r="RWN109" s="82"/>
      <c r="RWO109" s="82"/>
      <c r="RWP109" s="82"/>
      <c r="RWQ109" s="82"/>
      <c r="RWR109" s="82"/>
      <c r="RWS109" s="82"/>
      <c r="RWT109" s="82"/>
      <c r="RWU109" s="82"/>
      <c r="RWV109" s="82"/>
      <c r="RWW109" s="82"/>
      <c r="RWX109" s="82"/>
      <c r="RWY109" s="82"/>
      <c r="RWZ109" s="82"/>
      <c r="RXA109" s="82"/>
      <c r="RXB109" s="82"/>
      <c r="RXC109" s="82"/>
      <c r="RXD109" s="82"/>
      <c r="RXE109" s="82"/>
      <c r="RXF109" s="82"/>
      <c r="RXG109" s="82"/>
      <c r="RXH109" s="82"/>
      <c r="RXI109" s="82"/>
      <c r="RXJ109" s="82"/>
      <c r="RXK109" s="82"/>
      <c r="RXL109" s="82"/>
      <c r="RXM109" s="82"/>
      <c r="RXN109" s="82"/>
      <c r="RXO109" s="82"/>
      <c r="RXP109" s="82"/>
      <c r="RXQ109" s="82"/>
      <c r="RXR109" s="82"/>
      <c r="RXS109" s="82"/>
      <c r="RXT109" s="82"/>
      <c r="RXU109" s="82"/>
      <c r="RXV109" s="82"/>
      <c r="RXW109" s="82"/>
      <c r="RXX109" s="82"/>
      <c r="RXY109" s="82"/>
      <c r="RXZ109" s="82"/>
      <c r="RYA109" s="82"/>
      <c r="RYB109" s="82"/>
      <c r="RYC109" s="82"/>
      <c r="RYD109" s="82"/>
      <c r="RYE109" s="82"/>
      <c r="RYF109" s="82"/>
      <c r="RYG109" s="82"/>
      <c r="RYH109" s="82"/>
      <c r="RYI109" s="82"/>
      <c r="RYJ109" s="82"/>
      <c r="RYK109" s="82"/>
      <c r="RYL109" s="82"/>
      <c r="RYM109" s="82"/>
      <c r="RYN109" s="82"/>
      <c r="RYO109" s="82"/>
      <c r="RYP109" s="82"/>
      <c r="RYQ109" s="82"/>
      <c r="RYR109" s="82"/>
      <c r="RYS109" s="82"/>
      <c r="RYT109" s="82"/>
      <c r="RYU109" s="82"/>
      <c r="RYV109" s="82"/>
      <c r="RYW109" s="82"/>
      <c r="RYX109" s="82"/>
      <c r="RYY109" s="82"/>
      <c r="RYZ109" s="82"/>
      <c r="RZA109" s="82"/>
      <c r="RZB109" s="82"/>
      <c r="RZC109" s="82"/>
      <c r="RZD109" s="82"/>
      <c r="RZE109" s="82"/>
      <c r="RZF109" s="82"/>
      <c r="RZG109" s="82"/>
      <c r="RZH109" s="82"/>
      <c r="RZI109" s="82"/>
      <c r="RZJ109" s="82"/>
      <c r="RZK109" s="82"/>
      <c r="RZL109" s="82"/>
      <c r="RZM109" s="82"/>
      <c r="RZN109" s="82"/>
      <c r="RZO109" s="82"/>
      <c r="RZP109" s="82"/>
      <c r="RZQ109" s="82"/>
      <c r="RZR109" s="82"/>
      <c r="RZS109" s="82"/>
      <c r="RZT109" s="82"/>
      <c r="RZU109" s="82"/>
      <c r="RZV109" s="82"/>
      <c r="RZW109" s="82"/>
      <c r="RZX109" s="82"/>
      <c r="RZY109" s="82"/>
      <c r="RZZ109" s="82"/>
      <c r="SAA109" s="82"/>
      <c r="SAB109" s="82"/>
      <c r="SAC109" s="82"/>
      <c r="SAD109" s="82"/>
      <c r="SAE109" s="82"/>
      <c r="SAF109" s="82"/>
      <c r="SAG109" s="82"/>
      <c r="SAH109" s="82"/>
      <c r="SAI109" s="82"/>
      <c r="SAJ109" s="82"/>
      <c r="SAK109" s="82"/>
      <c r="SAL109" s="82"/>
      <c r="SAM109" s="82"/>
      <c r="SAN109" s="82"/>
      <c r="SAO109" s="82"/>
      <c r="SAP109" s="82"/>
      <c r="SAQ109" s="82"/>
      <c r="SAR109" s="82"/>
      <c r="SAS109" s="82"/>
      <c r="SAT109" s="82"/>
      <c r="SAU109" s="82"/>
      <c r="SAV109" s="82"/>
      <c r="SAW109" s="82"/>
      <c r="SAX109" s="82"/>
      <c r="SAY109" s="82"/>
      <c r="SAZ109" s="82"/>
      <c r="SBA109" s="82"/>
      <c r="SBB109" s="82"/>
      <c r="SBC109" s="82"/>
      <c r="SBD109" s="82"/>
      <c r="SBE109" s="82"/>
      <c r="SBF109" s="82"/>
      <c r="SBG109" s="82"/>
      <c r="SBH109" s="82"/>
      <c r="SBI109" s="82"/>
      <c r="SBJ109" s="82"/>
      <c r="SBK109" s="82"/>
      <c r="SBL109" s="82"/>
      <c r="SBM109" s="82"/>
      <c r="SBN109" s="82"/>
      <c r="SBO109" s="82"/>
      <c r="SBP109" s="82"/>
      <c r="SBQ109" s="82"/>
      <c r="SBR109" s="82"/>
      <c r="SBS109" s="82"/>
      <c r="SBT109" s="82"/>
      <c r="SBU109" s="82"/>
      <c r="SBV109" s="82"/>
      <c r="SBW109" s="82"/>
      <c r="SBX109" s="82"/>
      <c r="SBY109" s="82"/>
      <c r="SBZ109" s="82"/>
      <c r="SCA109" s="82"/>
      <c r="SCB109" s="82"/>
      <c r="SCC109" s="82"/>
      <c r="SCD109" s="82"/>
      <c r="SCE109" s="82"/>
      <c r="SCF109" s="82"/>
      <c r="SCG109" s="82"/>
      <c r="SCH109" s="82"/>
      <c r="SCI109" s="82"/>
      <c r="SCJ109" s="82"/>
      <c r="SCK109" s="82"/>
      <c r="SCL109" s="82"/>
      <c r="SCM109" s="82"/>
      <c r="SCN109" s="82"/>
      <c r="SCO109" s="82"/>
      <c r="SCP109" s="82"/>
      <c r="SCQ109" s="82"/>
      <c r="SCR109" s="82"/>
      <c r="SCS109" s="82"/>
      <c r="SCT109" s="82"/>
      <c r="SCU109" s="82"/>
      <c r="SCV109" s="82"/>
      <c r="SCW109" s="82"/>
      <c r="SCX109" s="82"/>
      <c r="SCY109" s="82"/>
      <c r="SCZ109" s="82"/>
      <c r="SDA109" s="82"/>
      <c r="SDB109" s="82"/>
      <c r="SDC109" s="82"/>
      <c r="SDD109" s="82"/>
      <c r="SDE109" s="82"/>
      <c r="SDF109" s="82"/>
      <c r="SDG109" s="82"/>
      <c r="SDH109" s="82"/>
      <c r="SDI109" s="82"/>
      <c r="SDJ109" s="82"/>
      <c r="SDK109" s="82"/>
      <c r="SDL109" s="82"/>
      <c r="SDM109" s="82"/>
      <c r="SDN109" s="82"/>
      <c r="SDO109" s="82"/>
      <c r="SDP109" s="82"/>
      <c r="SDQ109" s="82"/>
      <c r="SDR109" s="82"/>
      <c r="SDS109" s="82"/>
      <c r="SDT109" s="82"/>
      <c r="SDU109" s="82"/>
      <c r="SDV109" s="82"/>
      <c r="SDW109" s="82"/>
      <c r="SDX109" s="82"/>
      <c r="SDY109" s="82"/>
      <c r="SDZ109" s="82"/>
      <c r="SEA109" s="82"/>
      <c r="SEB109" s="82"/>
      <c r="SEC109" s="82"/>
      <c r="SED109" s="82"/>
      <c r="SEE109" s="82"/>
      <c r="SEF109" s="82"/>
      <c r="SEG109" s="82"/>
      <c r="SEH109" s="82"/>
      <c r="SEI109" s="82"/>
      <c r="SEJ109" s="82"/>
      <c r="SEK109" s="82"/>
      <c r="SEL109" s="82"/>
      <c r="SEM109" s="82"/>
      <c r="SEN109" s="82"/>
      <c r="SEO109" s="82"/>
      <c r="SEP109" s="82"/>
      <c r="SEQ109" s="82"/>
      <c r="SER109" s="82"/>
      <c r="SES109" s="82"/>
      <c r="SET109" s="82"/>
      <c r="SEU109" s="82"/>
      <c r="SEV109" s="82"/>
      <c r="SEW109" s="82"/>
      <c r="SEX109" s="82"/>
      <c r="SEY109" s="82"/>
      <c r="SEZ109" s="82"/>
      <c r="SFA109" s="82"/>
      <c r="SFB109" s="82"/>
      <c r="SFC109" s="82"/>
      <c r="SFD109" s="82"/>
      <c r="SFE109" s="82"/>
      <c r="SFF109" s="82"/>
      <c r="SFG109" s="82"/>
      <c r="SFH109" s="82"/>
      <c r="SFI109" s="82"/>
      <c r="SFJ109" s="82"/>
      <c r="SFK109" s="82"/>
      <c r="SFL109" s="82"/>
      <c r="SFM109" s="82"/>
      <c r="SFN109" s="82"/>
      <c r="SFO109" s="82"/>
      <c r="SFP109" s="82"/>
      <c r="SFQ109" s="82"/>
      <c r="SFR109" s="82"/>
      <c r="SFS109" s="82"/>
      <c r="SFT109" s="82"/>
      <c r="SFU109" s="82"/>
      <c r="SFV109" s="82"/>
      <c r="SFW109" s="82"/>
      <c r="SFX109" s="82"/>
      <c r="SFY109" s="82"/>
      <c r="SFZ109" s="82"/>
      <c r="SGA109" s="82"/>
      <c r="SGB109" s="82"/>
      <c r="SGC109" s="82"/>
      <c r="SGD109" s="82"/>
      <c r="SGE109" s="82"/>
      <c r="SGF109" s="82"/>
      <c r="SGG109" s="82"/>
      <c r="SGH109" s="82"/>
      <c r="SGI109" s="82"/>
      <c r="SGJ109" s="82"/>
      <c r="SGK109" s="82"/>
      <c r="SGL109" s="82"/>
      <c r="SGM109" s="82"/>
      <c r="SGN109" s="82"/>
      <c r="SGO109" s="82"/>
      <c r="SGP109" s="82"/>
      <c r="SGQ109" s="82"/>
      <c r="SGR109" s="82"/>
      <c r="SGS109" s="82"/>
      <c r="SGT109" s="82"/>
      <c r="SGU109" s="82"/>
      <c r="SGV109" s="82"/>
      <c r="SGW109" s="82"/>
      <c r="SGX109" s="82"/>
      <c r="SGY109" s="82"/>
      <c r="SGZ109" s="82"/>
      <c r="SHA109" s="82"/>
      <c r="SHB109" s="82"/>
      <c r="SHC109" s="82"/>
      <c r="SHD109" s="82"/>
      <c r="SHE109" s="82"/>
      <c r="SHF109" s="82"/>
      <c r="SHG109" s="82"/>
      <c r="SHH109" s="82"/>
      <c r="SHI109" s="82"/>
      <c r="SHJ109" s="82"/>
      <c r="SHK109" s="82"/>
      <c r="SHL109" s="82"/>
      <c r="SHM109" s="82"/>
      <c r="SHN109" s="82"/>
      <c r="SHO109" s="82"/>
      <c r="SHP109" s="82"/>
      <c r="SHQ109" s="82"/>
      <c r="SHR109" s="82"/>
      <c r="SHS109" s="82"/>
      <c r="SHT109" s="82"/>
      <c r="SHU109" s="82"/>
      <c r="SHV109" s="82"/>
      <c r="SHW109" s="82"/>
      <c r="SHX109" s="82"/>
      <c r="SHY109" s="82"/>
      <c r="SHZ109" s="82"/>
      <c r="SIA109" s="82"/>
      <c r="SIB109" s="82"/>
      <c r="SIC109" s="82"/>
      <c r="SID109" s="82"/>
      <c r="SIE109" s="82"/>
      <c r="SIF109" s="82"/>
      <c r="SIG109" s="82"/>
      <c r="SIH109" s="82"/>
      <c r="SII109" s="82"/>
      <c r="SIJ109" s="82"/>
      <c r="SIK109" s="82"/>
      <c r="SIL109" s="82"/>
      <c r="SIM109" s="82"/>
      <c r="SIN109" s="82"/>
      <c r="SIO109" s="82"/>
      <c r="SIP109" s="82"/>
      <c r="SIQ109" s="82"/>
      <c r="SIR109" s="82"/>
      <c r="SIS109" s="82"/>
      <c r="SIT109" s="82"/>
      <c r="SIU109" s="82"/>
      <c r="SIV109" s="82"/>
      <c r="SIW109" s="82"/>
      <c r="SIX109" s="82"/>
      <c r="SIY109" s="82"/>
      <c r="SIZ109" s="82"/>
      <c r="SJA109" s="82"/>
      <c r="SJB109" s="82"/>
      <c r="SJC109" s="82"/>
      <c r="SJD109" s="82"/>
      <c r="SJE109" s="82"/>
      <c r="SJF109" s="82"/>
      <c r="SJG109" s="82"/>
      <c r="SJH109" s="82"/>
      <c r="SJI109" s="82"/>
      <c r="SJJ109" s="82"/>
      <c r="SJK109" s="82"/>
      <c r="SJL109" s="82"/>
      <c r="SJM109" s="82"/>
      <c r="SJN109" s="82"/>
      <c r="SJO109" s="82"/>
      <c r="SJP109" s="82"/>
      <c r="SJQ109" s="82"/>
      <c r="SJR109" s="82"/>
      <c r="SJS109" s="82"/>
      <c r="SJT109" s="82"/>
      <c r="SJU109" s="82"/>
      <c r="SJV109" s="82"/>
      <c r="SJW109" s="82"/>
      <c r="SJX109" s="82"/>
      <c r="SJY109" s="82"/>
      <c r="SJZ109" s="82"/>
      <c r="SKA109" s="82"/>
      <c r="SKB109" s="82"/>
      <c r="SKC109" s="82"/>
      <c r="SKD109" s="82"/>
      <c r="SKE109" s="82"/>
      <c r="SKF109" s="82"/>
      <c r="SKG109" s="82"/>
      <c r="SKH109" s="82"/>
      <c r="SKI109" s="82"/>
      <c r="SKJ109" s="82"/>
      <c r="SKK109" s="82"/>
      <c r="SKL109" s="82"/>
      <c r="SKM109" s="82"/>
      <c r="SKN109" s="82"/>
      <c r="SKO109" s="82"/>
      <c r="SKP109" s="82"/>
      <c r="SKQ109" s="82"/>
      <c r="SKR109" s="82"/>
      <c r="SKS109" s="82"/>
      <c r="SKT109" s="82"/>
      <c r="SKU109" s="82"/>
      <c r="SKV109" s="82"/>
      <c r="SKW109" s="82"/>
      <c r="SKX109" s="82"/>
      <c r="SKY109" s="82"/>
      <c r="SKZ109" s="82"/>
      <c r="SLA109" s="82"/>
      <c r="SLB109" s="82"/>
      <c r="SLC109" s="82"/>
      <c r="SLD109" s="82"/>
      <c r="SLE109" s="82"/>
      <c r="SLF109" s="82"/>
      <c r="SLG109" s="82"/>
      <c r="SLH109" s="82"/>
      <c r="SLI109" s="82"/>
      <c r="SLJ109" s="82"/>
      <c r="SLK109" s="82"/>
      <c r="SLL109" s="82"/>
      <c r="SLM109" s="82"/>
      <c r="SLN109" s="82"/>
      <c r="SLO109" s="82"/>
      <c r="SLP109" s="82"/>
      <c r="SLQ109" s="82"/>
      <c r="SLR109" s="82"/>
      <c r="SLS109" s="82"/>
      <c r="SLT109" s="82"/>
      <c r="SLU109" s="82"/>
      <c r="SLV109" s="82"/>
      <c r="SLW109" s="82"/>
      <c r="SLX109" s="82"/>
      <c r="SLY109" s="82"/>
      <c r="SLZ109" s="82"/>
      <c r="SMA109" s="82"/>
      <c r="SMB109" s="82"/>
      <c r="SMC109" s="82"/>
      <c r="SMD109" s="82"/>
      <c r="SME109" s="82"/>
      <c r="SMF109" s="82"/>
      <c r="SMG109" s="82"/>
      <c r="SMH109" s="82"/>
      <c r="SMI109" s="82"/>
      <c r="SMJ109" s="82"/>
      <c r="SMK109" s="82"/>
      <c r="SML109" s="82"/>
      <c r="SMM109" s="82"/>
      <c r="SMN109" s="82"/>
      <c r="SMO109" s="82"/>
      <c r="SMP109" s="82"/>
      <c r="SMQ109" s="82"/>
      <c r="SMR109" s="82"/>
      <c r="SMS109" s="82"/>
      <c r="SMT109" s="82"/>
      <c r="SMU109" s="82"/>
      <c r="SMV109" s="82"/>
      <c r="SMW109" s="82"/>
      <c r="SMX109" s="82"/>
      <c r="SMY109" s="82"/>
      <c r="SMZ109" s="82"/>
      <c r="SNA109" s="82"/>
      <c r="SNB109" s="82"/>
      <c r="SNC109" s="82"/>
      <c r="SND109" s="82"/>
      <c r="SNE109" s="82"/>
      <c r="SNF109" s="82"/>
      <c r="SNG109" s="82"/>
      <c r="SNH109" s="82"/>
      <c r="SNI109" s="82"/>
      <c r="SNJ109" s="82"/>
      <c r="SNK109" s="82"/>
      <c r="SNL109" s="82"/>
      <c r="SNM109" s="82"/>
      <c r="SNN109" s="82"/>
      <c r="SNO109" s="82"/>
      <c r="SNP109" s="82"/>
      <c r="SNQ109" s="82"/>
      <c r="SNR109" s="82"/>
      <c r="SNS109" s="82"/>
      <c r="SNT109" s="82"/>
      <c r="SNU109" s="82"/>
      <c r="SNV109" s="82"/>
      <c r="SNW109" s="82"/>
      <c r="SNX109" s="82"/>
      <c r="SNY109" s="82"/>
      <c r="SNZ109" s="82"/>
      <c r="SOA109" s="82"/>
      <c r="SOB109" s="82"/>
      <c r="SOC109" s="82"/>
      <c r="SOD109" s="82"/>
      <c r="SOE109" s="82"/>
      <c r="SOF109" s="82"/>
      <c r="SOG109" s="82"/>
      <c r="SOH109" s="82"/>
      <c r="SOI109" s="82"/>
      <c r="SOJ109" s="82"/>
      <c r="SOK109" s="82"/>
      <c r="SOL109" s="82"/>
      <c r="SOM109" s="82"/>
      <c r="SON109" s="82"/>
      <c r="SOO109" s="82"/>
      <c r="SOP109" s="82"/>
      <c r="SOQ109" s="82"/>
      <c r="SOR109" s="82"/>
      <c r="SOS109" s="82"/>
      <c r="SOT109" s="82"/>
      <c r="SOU109" s="82"/>
      <c r="SOV109" s="82"/>
      <c r="SOW109" s="82"/>
      <c r="SOX109" s="82"/>
      <c r="SOY109" s="82"/>
      <c r="SOZ109" s="82"/>
      <c r="SPA109" s="82"/>
      <c r="SPB109" s="82"/>
      <c r="SPC109" s="82"/>
      <c r="SPD109" s="82"/>
      <c r="SPE109" s="82"/>
      <c r="SPF109" s="82"/>
      <c r="SPG109" s="82"/>
      <c r="SPH109" s="82"/>
      <c r="SPI109" s="82"/>
      <c r="SPJ109" s="82"/>
      <c r="SPK109" s="82"/>
      <c r="SPL109" s="82"/>
      <c r="SPM109" s="82"/>
      <c r="SPN109" s="82"/>
      <c r="SPO109" s="82"/>
      <c r="SPP109" s="82"/>
      <c r="SPQ109" s="82"/>
      <c r="SPR109" s="82"/>
      <c r="SPS109" s="82"/>
      <c r="SPT109" s="82"/>
      <c r="SPU109" s="82"/>
      <c r="SPV109" s="82"/>
      <c r="SPW109" s="82"/>
      <c r="SPX109" s="82"/>
      <c r="SPY109" s="82"/>
      <c r="SPZ109" s="82"/>
      <c r="SQA109" s="82"/>
      <c r="SQB109" s="82"/>
      <c r="SQC109" s="82"/>
      <c r="SQD109" s="82"/>
      <c r="SQE109" s="82"/>
      <c r="SQF109" s="82"/>
      <c r="SQG109" s="82"/>
      <c r="SQH109" s="82"/>
      <c r="SQI109" s="82"/>
      <c r="SQJ109" s="82"/>
      <c r="SQK109" s="82"/>
      <c r="SQL109" s="82"/>
      <c r="SQM109" s="82"/>
      <c r="SQN109" s="82"/>
      <c r="SQO109" s="82"/>
      <c r="SQP109" s="82"/>
      <c r="SQQ109" s="82"/>
      <c r="SQR109" s="82"/>
      <c r="SQS109" s="82"/>
      <c r="SQT109" s="82"/>
      <c r="SQU109" s="82"/>
      <c r="SQV109" s="82"/>
      <c r="SQW109" s="82"/>
      <c r="SQX109" s="82"/>
      <c r="SQY109" s="82"/>
      <c r="SQZ109" s="82"/>
      <c r="SRA109" s="82"/>
      <c r="SRB109" s="82"/>
      <c r="SRC109" s="82"/>
      <c r="SRD109" s="82"/>
      <c r="SRE109" s="82"/>
      <c r="SRF109" s="82"/>
      <c r="SRG109" s="82"/>
      <c r="SRH109" s="82"/>
      <c r="SRI109" s="82"/>
      <c r="SRJ109" s="82"/>
      <c r="SRK109" s="82"/>
      <c r="SRL109" s="82"/>
      <c r="SRM109" s="82"/>
      <c r="SRN109" s="82"/>
      <c r="SRO109" s="82"/>
      <c r="SRP109" s="82"/>
      <c r="SRQ109" s="82"/>
      <c r="SRR109" s="82"/>
      <c r="SRS109" s="82"/>
      <c r="SRT109" s="82"/>
      <c r="SRU109" s="82"/>
      <c r="SRV109" s="82"/>
      <c r="SRW109" s="82"/>
      <c r="SRX109" s="82"/>
      <c r="SRY109" s="82"/>
      <c r="SRZ109" s="82"/>
      <c r="SSA109" s="82"/>
      <c r="SSB109" s="82"/>
      <c r="SSC109" s="82"/>
      <c r="SSD109" s="82"/>
      <c r="SSE109" s="82"/>
      <c r="SSF109" s="82"/>
      <c r="SSG109" s="82"/>
      <c r="SSH109" s="82"/>
      <c r="SSI109" s="82"/>
      <c r="SSJ109" s="82"/>
      <c r="SSK109" s="82"/>
      <c r="SSL109" s="82"/>
      <c r="SSM109" s="82"/>
      <c r="SSN109" s="82"/>
      <c r="SSO109" s="82"/>
      <c r="SSP109" s="82"/>
      <c r="SSQ109" s="82"/>
      <c r="SSR109" s="82"/>
      <c r="SSS109" s="82"/>
      <c r="SST109" s="82"/>
      <c r="SSU109" s="82"/>
      <c r="SSV109" s="82"/>
      <c r="SSW109" s="82"/>
      <c r="SSX109" s="82"/>
      <c r="SSY109" s="82"/>
      <c r="SSZ109" s="82"/>
      <c r="STA109" s="82"/>
      <c r="STB109" s="82"/>
      <c r="STC109" s="82"/>
      <c r="STD109" s="82"/>
      <c r="STE109" s="82"/>
      <c r="STF109" s="82"/>
      <c r="STG109" s="82"/>
      <c r="STH109" s="82"/>
      <c r="STI109" s="82"/>
      <c r="STJ109" s="82"/>
      <c r="STK109" s="82"/>
      <c r="STL109" s="82"/>
      <c r="STM109" s="82"/>
      <c r="STN109" s="82"/>
      <c r="STO109" s="82"/>
      <c r="STP109" s="82"/>
      <c r="STQ109" s="82"/>
      <c r="STR109" s="82"/>
      <c r="STS109" s="82"/>
      <c r="STT109" s="82"/>
      <c r="STU109" s="82"/>
      <c r="STV109" s="82"/>
      <c r="STW109" s="82"/>
      <c r="STX109" s="82"/>
      <c r="STY109" s="82"/>
      <c r="STZ109" s="82"/>
      <c r="SUA109" s="82"/>
      <c r="SUB109" s="82"/>
      <c r="SUC109" s="82"/>
      <c r="SUD109" s="82"/>
      <c r="SUE109" s="82"/>
      <c r="SUF109" s="82"/>
      <c r="SUG109" s="82"/>
      <c r="SUH109" s="82"/>
      <c r="SUI109" s="82"/>
      <c r="SUJ109" s="82"/>
      <c r="SUK109" s="82"/>
      <c r="SUL109" s="82"/>
      <c r="SUM109" s="82"/>
      <c r="SUN109" s="82"/>
      <c r="SUO109" s="82"/>
      <c r="SUP109" s="82"/>
      <c r="SUQ109" s="82"/>
      <c r="SUR109" s="82"/>
      <c r="SUS109" s="82"/>
      <c r="SUT109" s="82"/>
      <c r="SUU109" s="82"/>
      <c r="SUV109" s="82"/>
      <c r="SUW109" s="82"/>
      <c r="SUX109" s="82"/>
      <c r="SUY109" s="82"/>
      <c r="SUZ109" s="82"/>
      <c r="SVA109" s="82"/>
      <c r="SVB109" s="82"/>
      <c r="SVC109" s="82"/>
      <c r="SVD109" s="82"/>
      <c r="SVE109" s="82"/>
      <c r="SVF109" s="82"/>
      <c r="SVG109" s="82"/>
      <c r="SVH109" s="82"/>
      <c r="SVI109" s="82"/>
      <c r="SVJ109" s="82"/>
      <c r="SVK109" s="82"/>
      <c r="SVL109" s="82"/>
      <c r="SVM109" s="82"/>
      <c r="SVN109" s="82"/>
      <c r="SVO109" s="82"/>
      <c r="SVP109" s="82"/>
      <c r="SVQ109" s="82"/>
      <c r="SVR109" s="82"/>
      <c r="SVS109" s="82"/>
      <c r="SVT109" s="82"/>
      <c r="SVU109" s="82"/>
      <c r="SVV109" s="82"/>
      <c r="SVW109" s="82"/>
      <c r="SVX109" s="82"/>
      <c r="SVY109" s="82"/>
      <c r="SVZ109" s="82"/>
      <c r="SWA109" s="82"/>
      <c r="SWB109" s="82"/>
      <c r="SWC109" s="82"/>
      <c r="SWD109" s="82"/>
      <c r="SWE109" s="82"/>
      <c r="SWF109" s="82"/>
      <c r="SWG109" s="82"/>
      <c r="SWH109" s="82"/>
      <c r="SWI109" s="82"/>
      <c r="SWJ109" s="82"/>
      <c r="SWK109" s="82"/>
      <c r="SWL109" s="82"/>
      <c r="SWM109" s="82"/>
      <c r="SWN109" s="82"/>
      <c r="SWO109" s="82"/>
      <c r="SWP109" s="82"/>
      <c r="SWQ109" s="82"/>
      <c r="SWR109" s="82"/>
      <c r="SWS109" s="82"/>
      <c r="SWT109" s="82"/>
      <c r="SWU109" s="82"/>
      <c r="SWV109" s="82"/>
      <c r="SWW109" s="82"/>
      <c r="SWX109" s="82"/>
      <c r="SWY109" s="82"/>
      <c r="SWZ109" s="82"/>
      <c r="SXA109" s="82"/>
      <c r="SXB109" s="82"/>
      <c r="SXC109" s="82"/>
      <c r="SXD109" s="82"/>
      <c r="SXE109" s="82"/>
      <c r="SXF109" s="82"/>
      <c r="SXG109" s="82"/>
      <c r="SXH109" s="82"/>
      <c r="SXI109" s="82"/>
      <c r="SXJ109" s="82"/>
      <c r="SXK109" s="82"/>
      <c r="SXL109" s="82"/>
      <c r="SXM109" s="82"/>
      <c r="SXN109" s="82"/>
      <c r="SXO109" s="82"/>
      <c r="SXP109" s="82"/>
      <c r="SXQ109" s="82"/>
      <c r="SXR109" s="82"/>
      <c r="SXS109" s="82"/>
      <c r="SXT109" s="82"/>
      <c r="SXU109" s="82"/>
      <c r="SXV109" s="82"/>
      <c r="SXW109" s="82"/>
      <c r="SXX109" s="82"/>
      <c r="SXY109" s="82"/>
      <c r="SXZ109" s="82"/>
      <c r="SYA109" s="82"/>
      <c r="SYB109" s="82"/>
      <c r="SYC109" s="82"/>
      <c r="SYD109" s="82"/>
      <c r="SYE109" s="82"/>
      <c r="SYF109" s="82"/>
      <c r="SYG109" s="82"/>
      <c r="SYH109" s="82"/>
      <c r="SYI109" s="82"/>
      <c r="SYJ109" s="82"/>
      <c r="SYK109" s="82"/>
      <c r="SYL109" s="82"/>
      <c r="SYM109" s="82"/>
      <c r="SYN109" s="82"/>
      <c r="SYO109" s="82"/>
      <c r="SYP109" s="82"/>
      <c r="SYQ109" s="82"/>
      <c r="SYR109" s="82"/>
      <c r="SYS109" s="82"/>
      <c r="SYT109" s="82"/>
      <c r="SYU109" s="82"/>
      <c r="SYV109" s="82"/>
      <c r="SYW109" s="82"/>
      <c r="SYX109" s="82"/>
      <c r="SYY109" s="82"/>
      <c r="SYZ109" s="82"/>
      <c r="SZA109" s="82"/>
      <c r="SZB109" s="82"/>
      <c r="SZC109" s="82"/>
      <c r="SZD109" s="82"/>
      <c r="SZE109" s="82"/>
      <c r="SZF109" s="82"/>
      <c r="SZG109" s="82"/>
      <c r="SZH109" s="82"/>
      <c r="SZI109" s="82"/>
      <c r="SZJ109" s="82"/>
      <c r="SZK109" s="82"/>
      <c r="SZL109" s="82"/>
      <c r="SZM109" s="82"/>
      <c r="SZN109" s="82"/>
      <c r="SZO109" s="82"/>
      <c r="SZP109" s="82"/>
      <c r="SZQ109" s="82"/>
      <c r="SZR109" s="82"/>
      <c r="SZS109" s="82"/>
      <c r="SZT109" s="82"/>
      <c r="SZU109" s="82"/>
      <c r="SZV109" s="82"/>
      <c r="SZW109" s="82"/>
      <c r="SZX109" s="82"/>
      <c r="SZY109" s="82"/>
      <c r="SZZ109" s="82"/>
      <c r="TAA109" s="82"/>
      <c r="TAB109" s="82"/>
      <c r="TAC109" s="82"/>
      <c r="TAD109" s="82"/>
      <c r="TAE109" s="82"/>
      <c r="TAF109" s="82"/>
      <c r="TAG109" s="82"/>
      <c r="TAH109" s="82"/>
      <c r="TAI109" s="82"/>
      <c r="TAJ109" s="82"/>
      <c r="TAK109" s="82"/>
      <c r="TAL109" s="82"/>
      <c r="TAM109" s="82"/>
      <c r="TAN109" s="82"/>
      <c r="TAO109" s="82"/>
      <c r="TAP109" s="82"/>
      <c r="TAQ109" s="82"/>
      <c r="TAR109" s="82"/>
      <c r="TAS109" s="82"/>
      <c r="TAT109" s="82"/>
      <c r="TAU109" s="82"/>
      <c r="TAV109" s="82"/>
      <c r="TAW109" s="82"/>
      <c r="TAX109" s="82"/>
      <c r="TAY109" s="82"/>
      <c r="TAZ109" s="82"/>
      <c r="TBA109" s="82"/>
      <c r="TBB109" s="82"/>
      <c r="TBC109" s="82"/>
      <c r="TBD109" s="82"/>
      <c r="TBE109" s="82"/>
      <c r="TBF109" s="82"/>
      <c r="TBG109" s="82"/>
      <c r="TBH109" s="82"/>
      <c r="TBI109" s="82"/>
      <c r="TBJ109" s="82"/>
      <c r="TBK109" s="82"/>
      <c r="TBL109" s="82"/>
      <c r="TBM109" s="82"/>
      <c r="TBN109" s="82"/>
      <c r="TBO109" s="82"/>
      <c r="TBP109" s="82"/>
      <c r="TBQ109" s="82"/>
      <c r="TBR109" s="82"/>
      <c r="TBS109" s="82"/>
      <c r="TBT109" s="82"/>
      <c r="TBU109" s="82"/>
      <c r="TBV109" s="82"/>
      <c r="TBW109" s="82"/>
      <c r="TBX109" s="82"/>
      <c r="TBY109" s="82"/>
      <c r="TBZ109" s="82"/>
      <c r="TCA109" s="82"/>
      <c r="TCB109" s="82"/>
      <c r="TCC109" s="82"/>
      <c r="TCD109" s="82"/>
      <c r="TCE109" s="82"/>
      <c r="TCF109" s="82"/>
      <c r="TCG109" s="82"/>
      <c r="TCH109" s="82"/>
      <c r="TCI109" s="82"/>
      <c r="TCJ109" s="82"/>
      <c r="TCK109" s="82"/>
      <c r="TCL109" s="82"/>
      <c r="TCM109" s="82"/>
      <c r="TCN109" s="82"/>
      <c r="TCO109" s="82"/>
      <c r="TCP109" s="82"/>
      <c r="TCQ109" s="82"/>
      <c r="TCR109" s="82"/>
      <c r="TCS109" s="82"/>
      <c r="TCT109" s="82"/>
      <c r="TCU109" s="82"/>
      <c r="TCV109" s="82"/>
      <c r="TCW109" s="82"/>
      <c r="TCX109" s="82"/>
      <c r="TCY109" s="82"/>
      <c r="TCZ109" s="82"/>
      <c r="TDA109" s="82"/>
      <c r="TDB109" s="82"/>
      <c r="TDC109" s="82"/>
      <c r="TDD109" s="82"/>
      <c r="TDE109" s="82"/>
      <c r="TDF109" s="82"/>
      <c r="TDG109" s="82"/>
      <c r="TDH109" s="82"/>
      <c r="TDI109" s="82"/>
      <c r="TDJ109" s="82"/>
      <c r="TDK109" s="82"/>
      <c r="TDL109" s="82"/>
      <c r="TDM109" s="82"/>
      <c r="TDN109" s="82"/>
      <c r="TDO109" s="82"/>
      <c r="TDP109" s="82"/>
      <c r="TDQ109" s="82"/>
      <c r="TDR109" s="82"/>
      <c r="TDS109" s="82"/>
      <c r="TDT109" s="82"/>
      <c r="TDU109" s="82"/>
      <c r="TDV109" s="82"/>
      <c r="TDW109" s="82"/>
      <c r="TDX109" s="82"/>
      <c r="TDY109" s="82"/>
      <c r="TDZ109" s="82"/>
      <c r="TEA109" s="82"/>
      <c r="TEB109" s="82"/>
      <c r="TEC109" s="82"/>
      <c r="TED109" s="82"/>
      <c r="TEE109" s="82"/>
      <c r="TEF109" s="82"/>
      <c r="TEG109" s="82"/>
      <c r="TEH109" s="82"/>
      <c r="TEI109" s="82"/>
      <c r="TEJ109" s="82"/>
      <c r="TEK109" s="82"/>
      <c r="TEL109" s="82"/>
      <c r="TEM109" s="82"/>
      <c r="TEN109" s="82"/>
      <c r="TEO109" s="82"/>
      <c r="TEP109" s="82"/>
      <c r="TEQ109" s="82"/>
      <c r="TER109" s="82"/>
      <c r="TES109" s="82"/>
      <c r="TET109" s="82"/>
      <c r="TEU109" s="82"/>
      <c r="TEV109" s="82"/>
      <c r="TEW109" s="82"/>
      <c r="TEX109" s="82"/>
      <c r="TEY109" s="82"/>
      <c r="TEZ109" s="82"/>
      <c r="TFA109" s="82"/>
      <c r="TFB109" s="82"/>
      <c r="TFC109" s="82"/>
      <c r="TFD109" s="82"/>
      <c r="TFE109" s="82"/>
      <c r="TFF109" s="82"/>
      <c r="TFG109" s="82"/>
      <c r="TFH109" s="82"/>
      <c r="TFI109" s="82"/>
      <c r="TFJ109" s="82"/>
      <c r="TFK109" s="82"/>
      <c r="TFL109" s="82"/>
      <c r="TFM109" s="82"/>
      <c r="TFN109" s="82"/>
      <c r="TFO109" s="82"/>
      <c r="TFP109" s="82"/>
      <c r="TFQ109" s="82"/>
      <c r="TFR109" s="82"/>
      <c r="TFS109" s="82"/>
      <c r="TFT109" s="82"/>
      <c r="TFU109" s="82"/>
      <c r="TFV109" s="82"/>
      <c r="TFW109" s="82"/>
      <c r="TFX109" s="82"/>
      <c r="TFY109" s="82"/>
      <c r="TFZ109" s="82"/>
      <c r="TGA109" s="82"/>
      <c r="TGB109" s="82"/>
      <c r="TGC109" s="82"/>
      <c r="TGD109" s="82"/>
      <c r="TGE109" s="82"/>
      <c r="TGF109" s="82"/>
      <c r="TGG109" s="82"/>
      <c r="TGH109" s="82"/>
      <c r="TGI109" s="82"/>
      <c r="TGJ109" s="82"/>
      <c r="TGK109" s="82"/>
      <c r="TGL109" s="82"/>
      <c r="TGM109" s="82"/>
      <c r="TGN109" s="82"/>
      <c r="TGO109" s="82"/>
      <c r="TGP109" s="82"/>
      <c r="TGQ109" s="82"/>
      <c r="TGR109" s="82"/>
      <c r="TGS109" s="82"/>
      <c r="TGT109" s="82"/>
      <c r="TGU109" s="82"/>
      <c r="TGV109" s="82"/>
      <c r="TGW109" s="82"/>
      <c r="TGX109" s="82"/>
      <c r="TGY109" s="82"/>
      <c r="TGZ109" s="82"/>
      <c r="THA109" s="82"/>
      <c r="THB109" s="82"/>
      <c r="THC109" s="82"/>
      <c r="THD109" s="82"/>
      <c r="THE109" s="82"/>
      <c r="THF109" s="82"/>
      <c r="THG109" s="82"/>
      <c r="THH109" s="82"/>
      <c r="THI109" s="82"/>
      <c r="THJ109" s="82"/>
      <c r="THK109" s="82"/>
      <c r="THL109" s="82"/>
      <c r="THM109" s="82"/>
      <c r="THN109" s="82"/>
      <c r="THO109" s="82"/>
      <c r="THP109" s="82"/>
      <c r="THQ109" s="82"/>
      <c r="THR109" s="82"/>
      <c r="THS109" s="82"/>
      <c r="THT109" s="82"/>
      <c r="THU109" s="82"/>
      <c r="THV109" s="82"/>
      <c r="THW109" s="82"/>
      <c r="THX109" s="82"/>
      <c r="THY109" s="82"/>
      <c r="THZ109" s="82"/>
      <c r="TIA109" s="82"/>
      <c r="TIB109" s="82"/>
      <c r="TIC109" s="82"/>
      <c r="TID109" s="82"/>
      <c r="TIE109" s="82"/>
      <c r="TIF109" s="82"/>
      <c r="TIG109" s="82"/>
      <c r="TIH109" s="82"/>
      <c r="TII109" s="82"/>
      <c r="TIJ109" s="82"/>
      <c r="TIK109" s="82"/>
      <c r="TIL109" s="82"/>
      <c r="TIM109" s="82"/>
      <c r="TIN109" s="82"/>
      <c r="TIO109" s="82"/>
      <c r="TIP109" s="82"/>
      <c r="TIQ109" s="82"/>
      <c r="TIR109" s="82"/>
      <c r="TIS109" s="82"/>
      <c r="TIT109" s="82"/>
      <c r="TIU109" s="82"/>
      <c r="TIV109" s="82"/>
      <c r="TIW109" s="82"/>
      <c r="TIX109" s="82"/>
      <c r="TIY109" s="82"/>
      <c r="TIZ109" s="82"/>
      <c r="TJA109" s="82"/>
      <c r="TJB109" s="82"/>
      <c r="TJC109" s="82"/>
      <c r="TJD109" s="82"/>
      <c r="TJE109" s="82"/>
      <c r="TJF109" s="82"/>
      <c r="TJG109" s="82"/>
      <c r="TJH109" s="82"/>
      <c r="TJI109" s="82"/>
      <c r="TJJ109" s="82"/>
      <c r="TJK109" s="82"/>
      <c r="TJL109" s="82"/>
      <c r="TJM109" s="82"/>
      <c r="TJN109" s="82"/>
      <c r="TJO109" s="82"/>
      <c r="TJP109" s="82"/>
      <c r="TJQ109" s="82"/>
      <c r="TJR109" s="82"/>
      <c r="TJS109" s="82"/>
      <c r="TJT109" s="82"/>
      <c r="TJU109" s="82"/>
      <c r="TJV109" s="82"/>
      <c r="TJW109" s="82"/>
      <c r="TJX109" s="82"/>
      <c r="TJY109" s="82"/>
      <c r="TJZ109" s="82"/>
      <c r="TKA109" s="82"/>
      <c r="TKB109" s="82"/>
      <c r="TKC109" s="82"/>
      <c r="TKD109" s="82"/>
      <c r="TKE109" s="82"/>
      <c r="TKF109" s="82"/>
      <c r="TKG109" s="82"/>
      <c r="TKH109" s="82"/>
      <c r="TKI109" s="82"/>
      <c r="TKJ109" s="82"/>
      <c r="TKK109" s="82"/>
      <c r="TKL109" s="82"/>
      <c r="TKM109" s="82"/>
      <c r="TKN109" s="82"/>
      <c r="TKO109" s="82"/>
      <c r="TKP109" s="82"/>
      <c r="TKQ109" s="82"/>
      <c r="TKR109" s="82"/>
      <c r="TKS109" s="82"/>
      <c r="TKT109" s="82"/>
      <c r="TKU109" s="82"/>
      <c r="TKV109" s="82"/>
      <c r="TKW109" s="82"/>
      <c r="TKX109" s="82"/>
      <c r="TKY109" s="82"/>
      <c r="TKZ109" s="82"/>
      <c r="TLA109" s="82"/>
      <c r="TLB109" s="82"/>
      <c r="TLC109" s="82"/>
      <c r="TLD109" s="82"/>
      <c r="TLE109" s="82"/>
      <c r="TLF109" s="82"/>
      <c r="TLG109" s="82"/>
      <c r="TLH109" s="82"/>
      <c r="TLI109" s="82"/>
      <c r="TLJ109" s="82"/>
      <c r="TLK109" s="82"/>
      <c r="TLL109" s="82"/>
      <c r="TLM109" s="82"/>
      <c r="TLN109" s="82"/>
      <c r="TLO109" s="82"/>
      <c r="TLP109" s="82"/>
      <c r="TLQ109" s="82"/>
      <c r="TLR109" s="82"/>
      <c r="TLS109" s="82"/>
      <c r="TLT109" s="82"/>
      <c r="TLU109" s="82"/>
      <c r="TLV109" s="82"/>
      <c r="TLW109" s="82"/>
      <c r="TLX109" s="82"/>
      <c r="TLY109" s="82"/>
      <c r="TLZ109" s="82"/>
      <c r="TMA109" s="82"/>
      <c r="TMB109" s="82"/>
      <c r="TMC109" s="82"/>
      <c r="TMD109" s="82"/>
      <c r="TME109" s="82"/>
      <c r="TMF109" s="82"/>
      <c r="TMG109" s="82"/>
      <c r="TMH109" s="82"/>
      <c r="TMI109" s="82"/>
      <c r="TMJ109" s="82"/>
      <c r="TMK109" s="82"/>
      <c r="TML109" s="82"/>
      <c r="TMM109" s="82"/>
      <c r="TMN109" s="82"/>
      <c r="TMO109" s="82"/>
      <c r="TMP109" s="82"/>
      <c r="TMQ109" s="82"/>
      <c r="TMR109" s="82"/>
      <c r="TMS109" s="82"/>
      <c r="TMT109" s="82"/>
      <c r="TMU109" s="82"/>
      <c r="TMV109" s="82"/>
      <c r="TMW109" s="82"/>
      <c r="TMX109" s="82"/>
      <c r="TMY109" s="82"/>
      <c r="TMZ109" s="82"/>
      <c r="TNA109" s="82"/>
      <c r="TNB109" s="82"/>
      <c r="TNC109" s="82"/>
      <c r="TND109" s="82"/>
      <c r="TNE109" s="82"/>
      <c r="TNF109" s="82"/>
      <c r="TNG109" s="82"/>
      <c r="TNH109" s="82"/>
      <c r="TNI109" s="82"/>
      <c r="TNJ109" s="82"/>
      <c r="TNK109" s="82"/>
      <c r="TNL109" s="82"/>
      <c r="TNM109" s="82"/>
      <c r="TNN109" s="82"/>
      <c r="TNO109" s="82"/>
      <c r="TNP109" s="82"/>
      <c r="TNQ109" s="82"/>
      <c r="TNR109" s="82"/>
      <c r="TNS109" s="82"/>
      <c r="TNT109" s="82"/>
      <c r="TNU109" s="82"/>
      <c r="TNV109" s="82"/>
      <c r="TNW109" s="82"/>
      <c r="TNX109" s="82"/>
      <c r="TNY109" s="82"/>
      <c r="TNZ109" s="82"/>
      <c r="TOA109" s="82"/>
      <c r="TOB109" s="82"/>
      <c r="TOC109" s="82"/>
      <c r="TOD109" s="82"/>
      <c r="TOE109" s="82"/>
      <c r="TOF109" s="82"/>
      <c r="TOG109" s="82"/>
      <c r="TOH109" s="82"/>
      <c r="TOI109" s="82"/>
      <c r="TOJ109" s="82"/>
      <c r="TOK109" s="82"/>
      <c r="TOL109" s="82"/>
      <c r="TOM109" s="82"/>
      <c r="TON109" s="82"/>
      <c r="TOO109" s="82"/>
      <c r="TOP109" s="82"/>
      <c r="TOQ109" s="82"/>
      <c r="TOR109" s="82"/>
      <c r="TOS109" s="82"/>
      <c r="TOT109" s="82"/>
      <c r="TOU109" s="82"/>
      <c r="TOV109" s="82"/>
      <c r="TOW109" s="82"/>
      <c r="TOX109" s="82"/>
      <c r="TOY109" s="82"/>
      <c r="TOZ109" s="82"/>
      <c r="TPA109" s="82"/>
      <c r="TPB109" s="82"/>
      <c r="TPC109" s="82"/>
      <c r="TPD109" s="82"/>
      <c r="TPE109" s="82"/>
      <c r="TPF109" s="82"/>
      <c r="TPG109" s="82"/>
      <c r="TPH109" s="82"/>
      <c r="TPI109" s="82"/>
      <c r="TPJ109" s="82"/>
      <c r="TPK109" s="82"/>
      <c r="TPL109" s="82"/>
      <c r="TPM109" s="82"/>
      <c r="TPN109" s="82"/>
      <c r="TPO109" s="82"/>
      <c r="TPP109" s="82"/>
      <c r="TPQ109" s="82"/>
      <c r="TPR109" s="82"/>
      <c r="TPS109" s="82"/>
      <c r="TPT109" s="82"/>
      <c r="TPU109" s="82"/>
      <c r="TPV109" s="82"/>
      <c r="TPW109" s="82"/>
      <c r="TPX109" s="82"/>
      <c r="TPY109" s="82"/>
      <c r="TPZ109" s="82"/>
      <c r="TQA109" s="82"/>
      <c r="TQB109" s="82"/>
      <c r="TQC109" s="82"/>
      <c r="TQD109" s="82"/>
      <c r="TQE109" s="82"/>
      <c r="TQF109" s="82"/>
      <c r="TQG109" s="82"/>
      <c r="TQH109" s="82"/>
      <c r="TQI109" s="82"/>
      <c r="TQJ109" s="82"/>
      <c r="TQK109" s="82"/>
      <c r="TQL109" s="82"/>
      <c r="TQM109" s="82"/>
      <c r="TQN109" s="82"/>
      <c r="TQO109" s="82"/>
      <c r="TQP109" s="82"/>
      <c r="TQQ109" s="82"/>
      <c r="TQR109" s="82"/>
      <c r="TQS109" s="82"/>
      <c r="TQT109" s="82"/>
      <c r="TQU109" s="82"/>
      <c r="TQV109" s="82"/>
      <c r="TQW109" s="82"/>
      <c r="TQX109" s="82"/>
      <c r="TQY109" s="82"/>
      <c r="TQZ109" s="82"/>
      <c r="TRA109" s="82"/>
      <c r="TRB109" s="82"/>
      <c r="TRC109" s="82"/>
      <c r="TRD109" s="82"/>
      <c r="TRE109" s="82"/>
      <c r="TRF109" s="82"/>
      <c r="TRG109" s="82"/>
      <c r="TRH109" s="82"/>
      <c r="TRI109" s="82"/>
      <c r="TRJ109" s="82"/>
      <c r="TRK109" s="82"/>
      <c r="TRL109" s="82"/>
      <c r="TRM109" s="82"/>
      <c r="TRN109" s="82"/>
      <c r="TRO109" s="82"/>
      <c r="TRP109" s="82"/>
      <c r="TRQ109" s="82"/>
      <c r="TRR109" s="82"/>
      <c r="TRS109" s="82"/>
      <c r="TRT109" s="82"/>
      <c r="TRU109" s="82"/>
      <c r="TRV109" s="82"/>
      <c r="TRW109" s="82"/>
      <c r="TRX109" s="82"/>
      <c r="TRY109" s="82"/>
      <c r="TRZ109" s="82"/>
      <c r="TSA109" s="82"/>
      <c r="TSB109" s="82"/>
      <c r="TSC109" s="82"/>
      <c r="TSD109" s="82"/>
      <c r="TSE109" s="82"/>
      <c r="TSF109" s="82"/>
      <c r="TSG109" s="82"/>
      <c r="TSH109" s="82"/>
      <c r="TSI109" s="82"/>
      <c r="TSJ109" s="82"/>
      <c r="TSK109" s="82"/>
      <c r="TSL109" s="82"/>
      <c r="TSM109" s="82"/>
      <c r="TSN109" s="82"/>
      <c r="TSO109" s="82"/>
      <c r="TSP109" s="82"/>
      <c r="TSQ109" s="82"/>
      <c r="TSR109" s="82"/>
      <c r="TSS109" s="82"/>
      <c r="TST109" s="82"/>
      <c r="TSU109" s="82"/>
      <c r="TSV109" s="82"/>
      <c r="TSW109" s="82"/>
      <c r="TSX109" s="82"/>
      <c r="TSY109" s="82"/>
      <c r="TSZ109" s="82"/>
      <c r="TTA109" s="82"/>
      <c r="TTB109" s="82"/>
      <c r="TTC109" s="82"/>
      <c r="TTD109" s="82"/>
      <c r="TTE109" s="82"/>
      <c r="TTF109" s="82"/>
      <c r="TTG109" s="82"/>
      <c r="TTH109" s="82"/>
      <c r="TTI109" s="82"/>
      <c r="TTJ109" s="82"/>
      <c r="TTK109" s="82"/>
      <c r="TTL109" s="82"/>
      <c r="TTM109" s="82"/>
      <c r="TTN109" s="82"/>
      <c r="TTO109" s="82"/>
      <c r="TTP109" s="82"/>
      <c r="TTQ109" s="82"/>
      <c r="TTR109" s="82"/>
      <c r="TTS109" s="82"/>
      <c r="TTT109" s="82"/>
      <c r="TTU109" s="82"/>
      <c r="TTV109" s="82"/>
      <c r="TTW109" s="82"/>
      <c r="TTX109" s="82"/>
      <c r="TTY109" s="82"/>
      <c r="TTZ109" s="82"/>
      <c r="TUA109" s="82"/>
      <c r="TUB109" s="82"/>
      <c r="TUC109" s="82"/>
      <c r="TUD109" s="82"/>
      <c r="TUE109" s="82"/>
      <c r="TUF109" s="82"/>
      <c r="TUG109" s="82"/>
      <c r="TUH109" s="82"/>
      <c r="TUI109" s="82"/>
      <c r="TUJ109" s="82"/>
      <c r="TUK109" s="82"/>
      <c r="TUL109" s="82"/>
      <c r="TUM109" s="82"/>
      <c r="TUN109" s="82"/>
      <c r="TUO109" s="82"/>
      <c r="TUP109" s="82"/>
      <c r="TUQ109" s="82"/>
      <c r="TUR109" s="82"/>
      <c r="TUS109" s="82"/>
      <c r="TUT109" s="82"/>
      <c r="TUU109" s="82"/>
      <c r="TUV109" s="82"/>
      <c r="TUW109" s="82"/>
      <c r="TUX109" s="82"/>
      <c r="TUY109" s="82"/>
      <c r="TUZ109" s="82"/>
      <c r="TVA109" s="82"/>
      <c r="TVB109" s="82"/>
      <c r="TVC109" s="82"/>
      <c r="TVD109" s="82"/>
      <c r="TVE109" s="82"/>
      <c r="TVF109" s="82"/>
      <c r="TVG109" s="82"/>
      <c r="TVH109" s="82"/>
      <c r="TVI109" s="82"/>
      <c r="TVJ109" s="82"/>
      <c r="TVK109" s="82"/>
      <c r="TVL109" s="82"/>
      <c r="TVM109" s="82"/>
      <c r="TVN109" s="82"/>
      <c r="TVO109" s="82"/>
      <c r="TVP109" s="82"/>
      <c r="TVQ109" s="82"/>
      <c r="TVR109" s="82"/>
      <c r="TVS109" s="82"/>
      <c r="TVT109" s="82"/>
      <c r="TVU109" s="82"/>
      <c r="TVV109" s="82"/>
      <c r="TVW109" s="82"/>
      <c r="TVX109" s="82"/>
      <c r="TVY109" s="82"/>
      <c r="TVZ109" s="82"/>
      <c r="TWA109" s="82"/>
      <c r="TWB109" s="82"/>
      <c r="TWC109" s="82"/>
      <c r="TWD109" s="82"/>
      <c r="TWE109" s="82"/>
      <c r="TWF109" s="82"/>
      <c r="TWG109" s="82"/>
      <c r="TWH109" s="82"/>
      <c r="TWI109" s="82"/>
      <c r="TWJ109" s="82"/>
      <c r="TWK109" s="82"/>
      <c r="TWL109" s="82"/>
      <c r="TWM109" s="82"/>
      <c r="TWN109" s="82"/>
      <c r="TWO109" s="82"/>
      <c r="TWP109" s="82"/>
      <c r="TWQ109" s="82"/>
      <c r="TWR109" s="82"/>
      <c r="TWS109" s="82"/>
      <c r="TWT109" s="82"/>
      <c r="TWU109" s="82"/>
      <c r="TWV109" s="82"/>
      <c r="TWW109" s="82"/>
      <c r="TWX109" s="82"/>
      <c r="TWY109" s="82"/>
      <c r="TWZ109" s="82"/>
      <c r="TXA109" s="82"/>
      <c r="TXB109" s="82"/>
      <c r="TXC109" s="82"/>
      <c r="TXD109" s="82"/>
      <c r="TXE109" s="82"/>
      <c r="TXF109" s="82"/>
      <c r="TXG109" s="82"/>
      <c r="TXH109" s="82"/>
      <c r="TXI109" s="82"/>
      <c r="TXJ109" s="82"/>
      <c r="TXK109" s="82"/>
      <c r="TXL109" s="82"/>
      <c r="TXM109" s="82"/>
      <c r="TXN109" s="82"/>
      <c r="TXO109" s="82"/>
      <c r="TXP109" s="82"/>
      <c r="TXQ109" s="82"/>
      <c r="TXR109" s="82"/>
      <c r="TXS109" s="82"/>
      <c r="TXT109" s="82"/>
      <c r="TXU109" s="82"/>
      <c r="TXV109" s="82"/>
      <c r="TXW109" s="82"/>
      <c r="TXX109" s="82"/>
      <c r="TXY109" s="82"/>
      <c r="TXZ109" s="82"/>
      <c r="TYA109" s="82"/>
      <c r="TYB109" s="82"/>
      <c r="TYC109" s="82"/>
      <c r="TYD109" s="82"/>
      <c r="TYE109" s="82"/>
      <c r="TYF109" s="82"/>
      <c r="TYG109" s="82"/>
      <c r="TYH109" s="82"/>
      <c r="TYI109" s="82"/>
      <c r="TYJ109" s="82"/>
      <c r="TYK109" s="82"/>
      <c r="TYL109" s="82"/>
      <c r="TYM109" s="82"/>
      <c r="TYN109" s="82"/>
      <c r="TYO109" s="82"/>
      <c r="TYP109" s="82"/>
      <c r="TYQ109" s="82"/>
      <c r="TYR109" s="82"/>
      <c r="TYS109" s="82"/>
      <c r="TYT109" s="82"/>
      <c r="TYU109" s="82"/>
      <c r="TYV109" s="82"/>
      <c r="TYW109" s="82"/>
      <c r="TYX109" s="82"/>
      <c r="TYY109" s="82"/>
      <c r="TYZ109" s="82"/>
      <c r="TZA109" s="82"/>
      <c r="TZB109" s="82"/>
      <c r="TZC109" s="82"/>
      <c r="TZD109" s="82"/>
      <c r="TZE109" s="82"/>
      <c r="TZF109" s="82"/>
      <c r="TZG109" s="82"/>
      <c r="TZH109" s="82"/>
      <c r="TZI109" s="82"/>
      <c r="TZJ109" s="82"/>
      <c r="TZK109" s="82"/>
      <c r="TZL109" s="82"/>
      <c r="TZM109" s="82"/>
      <c r="TZN109" s="82"/>
      <c r="TZO109" s="82"/>
      <c r="TZP109" s="82"/>
      <c r="TZQ109" s="82"/>
      <c r="TZR109" s="82"/>
      <c r="TZS109" s="82"/>
      <c r="TZT109" s="82"/>
      <c r="TZU109" s="82"/>
      <c r="TZV109" s="82"/>
      <c r="TZW109" s="82"/>
      <c r="TZX109" s="82"/>
      <c r="TZY109" s="82"/>
      <c r="TZZ109" s="82"/>
      <c r="UAA109" s="82"/>
      <c r="UAB109" s="82"/>
      <c r="UAC109" s="82"/>
      <c r="UAD109" s="82"/>
      <c r="UAE109" s="82"/>
      <c r="UAF109" s="82"/>
      <c r="UAG109" s="82"/>
      <c r="UAH109" s="82"/>
      <c r="UAI109" s="82"/>
      <c r="UAJ109" s="82"/>
      <c r="UAK109" s="82"/>
      <c r="UAL109" s="82"/>
      <c r="UAM109" s="82"/>
      <c r="UAN109" s="82"/>
      <c r="UAO109" s="82"/>
      <c r="UAP109" s="82"/>
      <c r="UAQ109" s="82"/>
      <c r="UAR109" s="82"/>
      <c r="UAS109" s="82"/>
      <c r="UAT109" s="82"/>
      <c r="UAU109" s="82"/>
      <c r="UAV109" s="82"/>
      <c r="UAW109" s="82"/>
      <c r="UAX109" s="82"/>
      <c r="UAY109" s="82"/>
      <c r="UAZ109" s="82"/>
      <c r="UBA109" s="82"/>
      <c r="UBB109" s="82"/>
      <c r="UBC109" s="82"/>
      <c r="UBD109" s="82"/>
      <c r="UBE109" s="82"/>
      <c r="UBF109" s="82"/>
      <c r="UBG109" s="82"/>
      <c r="UBH109" s="82"/>
      <c r="UBI109" s="82"/>
      <c r="UBJ109" s="82"/>
      <c r="UBK109" s="82"/>
      <c r="UBL109" s="82"/>
      <c r="UBM109" s="82"/>
      <c r="UBN109" s="82"/>
      <c r="UBO109" s="82"/>
      <c r="UBP109" s="82"/>
      <c r="UBQ109" s="82"/>
      <c r="UBR109" s="82"/>
      <c r="UBS109" s="82"/>
      <c r="UBT109" s="82"/>
      <c r="UBU109" s="82"/>
      <c r="UBV109" s="82"/>
      <c r="UBW109" s="82"/>
      <c r="UBX109" s="82"/>
      <c r="UBY109" s="82"/>
      <c r="UBZ109" s="82"/>
      <c r="UCA109" s="82"/>
      <c r="UCB109" s="82"/>
      <c r="UCC109" s="82"/>
      <c r="UCD109" s="82"/>
      <c r="UCE109" s="82"/>
      <c r="UCF109" s="82"/>
      <c r="UCG109" s="82"/>
      <c r="UCH109" s="82"/>
      <c r="UCI109" s="82"/>
      <c r="UCJ109" s="82"/>
      <c r="UCK109" s="82"/>
      <c r="UCL109" s="82"/>
      <c r="UCM109" s="82"/>
      <c r="UCN109" s="82"/>
      <c r="UCO109" s="82"/>
      <c r="UCP109" s="82"/>
      <c r="UCQ109" s="82"/>
      <c r="UCR109" s="82"/>
      <c r="UCS109" s="82"/>
      <c r="UCT109" s="82"/>
      <c r="UCU109" s="82"/>
      <c r="UCV109" s="82"/>
      <c r="UCW109" s="82"/>
      <c r="UCX109" s="82"/>
      <c r="UCY109" s="82"/>
      <c r="UCZ109" s="82"/>
      <c r="UDA109" s="82"/>
      <c r="UDB109" s="82"/>
      <c r="UDC109" s="82"/>
      <c r="UDD109" s="82"/>
      <c r="UDE109" s="82"/>
      <c r="UDF109" s="82"/>
      <c r="UDG109" s="82"/>
      <c r="UDH109" s="82"/>
      <c r="UDI109" s="82"/>
      <c r="UDJ109" s="82"/>
      <c r="UDK109" s="82"/>
      <c r="UDL109" s="82"/>
      <c r="UDM109" s="82"/>
      <c r="UDN109" s="82"/>
      <c r="UDO109" s="82"/>
      <c r="UDP109" s="82"/>
      <c r="UDQ109" s="82"/>
      <c r="UDR109" s="82"/>
      <c r="UDS109" s="82"/>
      <c r="UDT109" s="82"/>
      <c r="UDU109" s="82"/>
      <c r="UDV109" s="82"/>
      <c r="UDW109" s="82"/>
      <c r="UDX109" s="82"/>
      <c r="UDY109" s="82"/>
      <c r="UDZ109" s="82"/>
      <c r="UEA109" s="82"/>
      <c r="UEB109" s="82"/>
      <c r="UEC109" s="82"/>
      <c r="UED109" s="82"/>
      <c r="UEE109" s="82"/>
      <c r="UEF109" s="82"/>
      <c r="UEG109" s="82"/>
      <c r="UEH109" s="82"/>
      <c r="UEI109" s="82"/>
      <c r="UEJ109" s="82"/>
      <c r="UEK109" s="82"/>
      <c r="UEL109" s="82"/>
      <c r="UEM109" s="82"/>
      <c r="UEN109" s="82"/>
      <c r="UEO109" s="82"/>
      <c r="UEP109" s="82"/>
      <c r="UEQ109" s="82"/>
      <c r="UER109" s="82"/>
      <c r="UES109" s="82"/>
      <c r="UET109" s="82"/>
      <c r="UEU109" s="82"/>
      <c r="UEV109" s="82"/>
      <c r="UEW109" s="82"/>
      <c r="UEX109" s="82"/>
      <c r="UEY109" s="82"/>
      <c r="UEZ109" s="82"/>
      <c r="UFA109" s="82"/>
      <c r="UFB109" s="82"/>
      <c r="UFC109" s="82"/>
      <c r="UFD109" s="82"/>
      <c r="UFE109" s="82"/>
      <c r="UFF109" s="82"/>
      <c r="UFG109" s="82"/>
      <c r="UFH109" s="82"/>
      <c r="UFI109" s="82"/>
      <c r="UFJ109" s="82"/>
      <c r="UFK109" s="82"/>
      <c r="UFL109" s="82"/>
      <c r="UFM109" s="82"/>
      <c r="UFN109" s="82"/>
      <c r="UFO109" s="82"/>
      <c r="UFP109" s="82"/>
      <c r="UFQ109" s="82"/>
      <c r="UFR109" s="82"/>
      <c r="UFS109" s="82"/>
      <c r="UFT109" s="82"/>
      <c r="UFU109" s="82"/>
      <c r="UFV109" s="82"/>
      <c r="UFW109" s="82"/>
      <c r="UFX109" s="82"/>
      <c r="UFY109" s="82"/>
      <c r="UFZ109" s="82"/>
      <c r="UGA109" s="82"/>
      <c r="UGB109" s="82"/>
      <c r="UGC109" s="82"/>
      <c r="UGD109" s="82"/>
      <c r="UGE109" s="82"/>
      <c r="UGF109" s="82"/>
      <c r="UGG109" s="82"/>
      <c r="UGH109" s="82"/>
      <c r="UGI109" s="82"/>
      <c r="UGJ109" s="82"/>
      <c r="UGK109" s="82"/>
      <c r="UGL109" s="82"/>
      <c r="UGM109" s="82"/>
      <c r="UGN109" s="82"/>
      <c r="UGO109" s="82"/>
      <c r="UGP109" s="82"/>
      <c r="UGQ109" s="82"/>
      <c r="UGR109" s="82"/>
      <c r="UGS109" s="82"/>
      <c r="UGT109" s="82"/>
      <c r="UGU109" s="82"/>
      <c r="UGV109" s="82"/>
      <c r="UGW109" s="82"/>
      <c r="UGX109" s="82"/>
      <c r="UGY109" s="82"/>
      <c r="UGZ109" s="82"/>
      <c r="UHA109" s="82"/>
      <c r="UHB109" s="82"/>
      <c r="UHC109" s="82"/>
      <c r="UHD109" s="82"/>
      <c r="UHE109" s="82"/>
      <c r="UHF109" s="82"/>
      <c r="UHG109" s="82"/>
      <c r="UHH109" s="82"/>
      <c r="UHI109" s="82"/>
      <c r="UHJ109" s="82"/>
      <c r="UHK109" s="82"/>
      <c r="UHL109" s="82"/>
      <c r="UHM109" s="82"/>
      <c r="UHN109" s="82"/>
      <c r="UHO109" s="82"/>
      <c r="UHP109" s="82"/>
      <c r="UHQ109" s="82"/>
      <c r="UHR109" s="82"/>
      <c r="UHS109" s="82"/>
      <c r="UHT109" s="82"/>
      <c r="UHU109" s="82"/>
      <c r="UHV109" s="82"/>
      <c r="UHW109" s="82"/>
      <c r="UHX109" s="82"/>
      <c r="UHY109" s="82"/>
      <c r="UHZ109" s="82"/>
      <c r="UIA109" s="82"/>
      <c r="UIB109" s="82"/>
      <c r="UIC109" s="82"/>
      <c r="UID109" s="82"/>
      <c r="UIE109" s="82"/>
      <c r="UIF109" s="82"/>
      <c r="UIG109" s="82"/>
      <c r="UIH109" s="82"/>
      <c r="UII109" s="82"/>
      <c r="UIJ109" s="82"/>
      <c r="UIK109" s="82"/>
      <c r="UIL109" s="82"/>
      <c r="UIM109" s="82"/>
      <c r="UIN109" s="82"/>
      <c r="UIO109" s="82"/>
      <c r="UIP109" s="82"/>
      <c r="UIQ109" s="82"/>
      <c r="UIR109" s="82"/>
      <c r="UIS109" s="82"/>
      <c r="UIT109" s="82"/>
      <c r="UIU109" s="82"/>
      <c r="UIV109" s="82"/>
      <c r="UIW109" s="82"/>
      <c r="UIX109" s="82"/>
      <c r="UIY109" s="82"/>
      <c r="UIZ109" s="82"/>
      <c r="UJA109" s="82"/>
      <c r="UJB109" s="82"/>
      <c r="UJC109" s="82"/>
      <c r="UJD109" s="82"/>
      <c r="UJE109" s="82"/>
      <c r="UJF109" s="82"/>
      <c r="UJG109" s="82"/>
      <c r="UJH109" s="82"/>
      <c r="UJI109" s="82"/>
      <c r="UJJ109" s="82"/>
      <c r="UJK109" s="82"/>
      <c r="UJL109" s="82"/>
      <c r="UJM109" s="82"/>
      <c r="UJN109" s="82"/>
      <c r="UJO109" s="82"/>
      <c r="UJP109" s="82"/>
      <c r="UJQ109" s="82"/>
      <c r="UJR109" s="82"/>
      <c r="UJS109" s="82"/>
      <c r="UJT109" s="82"/>
      <c r="UJU109" s="82"/>
      <c r="UJV109" s="82"/>
      <c r="UJW109" s="82"/>
      <c r="UJX109" s="82"/>
      <c r="UJY109" s="82"/>
      <c r="UJZ109" s="82"/>
      <c r="UKA109" s="82"/>
      <c r="UKB109" s="82"/>
      <c r="UKC109" s="82"/>
      <c r="UKD109" s="82"/>
      <c r="UKE109" s="82"/>
      <c r="UKF109" s="82"/>
      <c r="UKG109" s="82"/>
      <c r="UKH109" s="82"/>
      <c r="UKI109" s="82"/>
      <c r="UKJ109" s="82"/>
      <c r="UKK109" s="82"/>
      <c r="UKL109" s="82"/>
      <c r="UKM109" s="82"/>
      <c r="UKN109" s="82"/>
      <c r="UKO109" s="82"/>
      <c r="UKP109" s="82"/>
      <c r="UKQ109" s="82"/>
      <c r="UKR109" s="82"/>
      <c r="UKS109" s="82"/>
      <c r="UKT109" s="82"/>
      <c r="UKU109" s="82"/>
      <c r="UKV109" s="82"/>
      <c r="UKW109" s="82"/>
      <c r="UKX109" s="82"/>
      <c r="UKY109" s="82"/>
      <c r="UKZ109" s="82"/>
      <c r="ULA109" s="82"/>
      <c r="ULB109" s="82"/>
      <c r="ULC109" s="82"/>
      <c r="ULD109" s="82"/>
      <c r="ULE109" s="82"/>
      <c r="ULF109" s="82"/>
      <c r="ULG109" s="82"/>
      <c r="ULH109" s="82"/>
      <c r="ULI109" s="82"/>
      <c r="ULJ109" s="82"/>
      <c r="ULK109" s="82"/>
      <c r="ULL109" s="82"/>
      <c r="ULM109" s="82"/>
      <c r="ULN109" s="82"/>
      <c r="ULO109" s="82"/>
      <c r="ULP109" s="82"/>
      <c r="ULQ109" s="82"/>
      <c r="ULR109" s="82"/>
      <c r="ULS109" s="82"/>
      <c r="ULT109" s="82"/>
      <c r="ULU109" s="82"/>
      <c r="ULV109" s="82"/>
      <c r="ULW109" s="82"/>
      <c r="ULX109" s="82"/>
      <c r="ULY109" s="82"/>
      <c r="ULZ109" s="82"/>
      <c r="UMA109" s="82"/>
      <c r="UMB109" s="82"/>
      <c r="UMC109" s="82"/>
      <c r="UMD109" s="82"/>
      <c r="UME109" s="82"/>
      <c r="UMF109" s="82"/>
      <c r="UMG109" s="82"/>
      <c r="UMH109" s="82"/>
      <c r="UMI109" s="82"/>
      <c r="UMJ109" s="82"/>
      <c r="UMK109" s="82"/>
      <c r="UML109" s="82"/>
      <c r="UMM109" s="82"/>
      <c r="UMN109" s="82"/>
      <c r="UMO109" s="82"/>
      <c r="UMP109" s="82"/>
      <c r="UMQ109" s="82"/>
      <c r="UMR109" s="82"/>
      <c r="UMS109" s="82"/>
      <c r="UMT109" s="82"/>
      <c r="UMU109" s="82"/>
      <c r="UMV109" s="82"/>
      <c r="UMW109" s="82"/>
      <c r="UMX109" s="82"/>
      <c r="UMY109" s="82"/>
      <c r="UMZ109" s="82"/>
      <c r="UNA109" s="82"/>
      <c r="UNB109" s="82"/>
      <c r="UNC109" s="82"/>
      <c r="UND109" s="82"/>
      <c r="UNE109" s="82"/>
      <c r="UNF109" s="82"/>
      <c r="UNG109" s="82"/>
      <c r="UNH109" s="82"/>
      <c r="UNI109" s="82"/>
      <c r="UNJ109" s="82"/>
      <c r="UNK109" s="82"/>
      <c r="UNL109" s="82"/>
      <c r="UNM109" s="82"/>
      <c r="UNN109" s="82"/>
      <c r="UNO109" s="82"/>
      <c r="UNP109" s="82"/>
      <c r="UNQ109" s="82"/>
      <c r="UNR109" s="82"/>
      <c r="UNS109" s="82"/>
      <c r="UNT109" s="82"/>
      <c r="UNU109" s="82"/>
      <c r="UNV109" s="82"/>
      <c r="UNW109" s="82"/>
      <c r="UNX109" s="82"/>
      <c r="UNY109" s="82"/>
      <c r="UNZ109" s="82"/>
      <c r="UOA109" s="82"/>
      <c r="UOB109" s="82"/>
      <c r="UOC109" s="82"/>
      <c r="UOD109" s="82"/>
      <c r="UOE109" s="82"/>
      <c r="UOF109" s="82"/>
      <c r="UOG109" s="82"/>
      <c r="UOH109" s="82"/>
      <c r="UOI109" s="82"/>
      <c r="UOJ109" s="82"/>
      <c r="UOK109" s="82"/>
      <c r="UOL109" s="82"/>
      <c r="UOM109" s="82"/>
      <c r="UON109" s="82"/>
      <c r="UOO109" s="82"/>
      <c r="UOP109" s="82"/>
      <c r="UOQ109" s="82"/>
      <c r="UOR109" s="82"/>
      <c r="UOS109" s="82"/>
      <c r="UOT109" s="82"/>
      <c r="UOU109" s="82"/>
      <c r="UOV109" s="82"/>
      <c r="UOW109" s="82"/>
      <c r="UOX109" s="82"/>
      <c r="UOY109" s="82"/>
      <c r="UOZ109" s="82"/>
      <c r="UPA109" s="82"/>
      <c r="UPB109" s="82"/>
      <c r="UPC109" s="82"/>
      <c r="UPD109" s="82"/>
      <c r="UPE109" s="82"/>
      <c r="UPF109" s="82"/>
      <c r="UPG109" s="82"/>
      <c r="UPH109" s="82"/>
      <c r="UPI109" s="82"/>
      <c r="UPJ109" s="82"/>
      <c r="UPK109" s="82"/>
      <c r="UPL109" s="82"/>
      <c r="UPM109" s="82"/>
      <c r="UPN109" s="82"/>
      <c r="UPO109" s="82"/>
      <c r="UPP109" s="82"/>
      <c r="UPQ109" s="82"/>
      <c r="UPR109" s="82"/>
      <c r="UPS109" s="82"/>
      <c r="UPT109" s="82"/>
      <c r="UPU109" s="82"/>
      <c r="UPV109" s="82"/>
      <c r="UPW109" s="82"/>
      <c r="UPX109" s="82"/>
      <c r="UPY109" s="82"/>
      <c r="UPZ109" s="82"/>
      <c r="UQA109" s="82"/>
      <c r="UQB109" s="82"/>
      <c r="UQC109" s="82"/>
      <c r="UQD109" s="82"/>
      <c r="UQE109" s="82"/>
      <c r="UQF109" s="82"/>
      <c r="UQG109" s="82"/>
      <c r="UQH109" s="82"/>
      <c r="UQI109" s="82"/>
      <c r="UQJ109" s="82"/>
      <c r="UQK109" s="82"/>
      <c r="UQL109" s="82"/>
      <c r="UQM109" s="82"/>
      <c r="UQN109" s="82"/>
      <c r="UQO109" s="82"/>
      <c r="UQP109" s="82"/>
      <c r="UQQ109" s="82"/>
      <c r="UQR109" s="82"/>
      <c r="UQS109" s="82"/>
      <c r="UQT109" s="82"/>
      <c r="UQU109" s="82"/>
      <c r="UQV109" s="82"/>
      <c r="UQW109" s="82"/>
      <c r="UQX109" s="82"/>
      <c r="UQY109" s="82"/>
      <c r="UQZ109" s="82"/>
      <c r="URA109" s="82"/>
      <c r="URB109" s="82"/>
      <c r="URC109" s="82"/>
      <c r="URD109" s="82"/>
      <c r="URE109" s="82"/>
      <c r="URF109" s="82"/>
      <c r="URG109" s="82"/>
      <c r="URH109" s="82"/>
      <c r="URI109" s="82"/>
      <c r="URJ109" s="82"/>
      <c r="URK109" s="82"/>
      <c r="URL109" s="82"/>
      <c r="URM109" s="82"/>
      <c r="URN109" s="82"/>
      <c r="URO109" s="82"/>
      <c r="URP109" s="82"/>
      <c r="URQ109" s="82"/>
      <c r="URR109" s="82"/>
      <c r="URS109" s="82"/>
      <c r="URT109" s="82"/>
      <c r="URU109" s="82"/>
      <c r="URV109" s="82"/>
      <c r="URW109" s="82"/>
      <c r="URX109" s="82"/>
      <c r="URY109" s="82"/>
      <c r="URZ109" s="82"/>
      <c r="USA109" s="82"/>
      <c r="USB109" s="82"/>
      <c r="USC109" s="82"/>
      <c r="USD109" s="82"/>
      <c r="USE109" s="82"/>
      <c r="USF109" s="82"/>
      <c r="USG109" s="82"/>
      <c r="USH109" s="82"/>
      <c r="USI109" s="82"/>
      <c r="USJ109" s="82"/>
      <c r="USK109" s="82"/>
      <c r="USL109" s="82"/>
      <c r="USM109" s="82"/>
      <c r="USN109" s="82"/>
      <c r="USO109" s="82"/>
      <c r="USP109" s="82"/>
      <c r="USQ109" s="82"/>
      <c r="USR109" s="82"/>
      <c r="USS109" s="82"/>
      <c r="UST109" s="82"/>
      <c r="USU109" s="82"/>
      <c r="USV109" s="82"/>
      <c r="USW109" s="82"/>
      <c r="USX109" s="82"/>
      <c r="USY109" s="82"/>
      <c r="USZ109" s="82"/>
      <c r="UTA109" s="82"/>
      <c r="UTB109" s="82"/>
      <c r="UTC109" s="82"/>
      <c r="UTD109" s="82"/>
      <c r="UTE109" s="82"/>
      <c r="UTF109" s="82"/>
      <c r="UTG109" s="82"/>
      <c r="UTH109" s="82"/>
      <c r="UTI109" s="82"/>
      <c r="UTJ109" s="82"/>
      <c r="UTK109" s="82"/>
      <c r="UTL109" s="82"/>
      <c r="UTM109" s="82"/>
      <c r="UTN109" s="82"/>
      <c r="UTO109" s="82"/>
      <c r="UTP109" s="82"/>
      <c r="UTQ109" s="82"/>
      <c r="UTR109" s="82"/>
      <c r="UTS109" s="82"/>
      <c r="UTT109" s="82"/>
      <c r="UTU109" s="82"/>
      <c r="UTV109" s="82"/>
      <c r="UTW109" s="82"/>
      <c r="UTX109" s="82"/>
      <c r="UTY109" s="82"/>
      <c r="UTZ109" s="82"/>
      <c r="UUA109" s="82"/>
      <c r="UUB109" s="82"/>
      <c r="UUC109" s="82"/>
      <c r="UUD109" s="82"/>
      <c r="UUE109" s="82"/>
      <c r="UUF109" s="82"/>
      <c r="UUG109" s="82"/>
      <c r="UUH109" s="82"/>
      <c r="UUI109" s="82"/>
      <c r="UUJ109" s="82"/>
      <c r="UUK109" s="82"/>
      <c r="UUL109" s="82"/>
      <c r="UUM109" s="82"/>
      <c r="UUN109" s="82"/>
      <c r="UUO109" s="82"/>
      <c r="UUP109" s="82"/>
      <c r="UUQ109" s="82"/>
      <c r="UUR109" s="82"/>
      <c r="UUS109" s="82"/>
      <c r="UUT109" s="82"/>
      <c r="UUU109" s="82"/>
      <c r="UUV109" s="82"/>
      <c r="UUW109" s="82"/>
      <c r="UUX109" s="82"/>
      <c r="UUY109" s="82"/>
      <c r="UUZ109" s="82"/>
      <c r="UVA109" s="82"/>
      <c r="UVB109" s="82"/>
      <c r="UVC109" s="82"/>
      <c r="UVD109" s="82"/>
      <c r="UVE109" s="82"/>
      <c r="UVF109" s="82"/>
      <c r="UVG109" s="82"/>
      <c r="UVH109" s="82"/>
      <c r="UVI109" s="82"/>
      <c r="UVJ109" s="82"/>
      <c r="UVK109" s="82"/>
      <c r="UVL109" s="82"/>
      <c r="UVM109" s="82"/>
      <c r="UVN109" s="82"/>
      <c r="UVO109" s="82"/>
      <c r="UVP109" s="82"/>
      <c r="UVQ109" s="82"/>
      <c r="UVR109" s="82"/>
      <c r="UVS109" s="82"/>
      <c r="UVT109" s="82"/>
      <c r="UVU109" s="82"/>
      <c r="UVV109" s="82"/>
      <c r="UVW109" s="82"/>
      <c r="UVX109" s="82"/>
      <c r="UVY109" s="82"/>
      <c r="UVZ109" s="82"/>
      <c r="UWA109" s="82"/>
      <c r="UWB109" s="82"/>
      <c r="UWC109" s="82"/>
      <c r="UWD109" s="82"/>
      <c r="UWE109" s="82"/>
      <c r="UWF109" s="82"/>
      <c r="UWG109" s="82"/>
      <c r="UWH109" s="82"/>
      <c r="UWI109" s="82"/>
      <c r="UWJ109" s="82"/>
      <c r="UWK109" s="82"/>
      <c r="UWL109" s="82"/>
      <c r="UWM109" s="82"/>
      <c r="UWN109" s="82"/>
      <c r="UWO109" s="82"/>
      <c r="UWP109" s="82"/>
      <c r="UWQ109" s="82"/>
      <c r="UWR109" s="82"/>
      <c r="UWS109" s="82"/>
      <c r="UWT109" s="82"/>
      <c r="UWU109" s="82"/>
      <c r="UWV109" s="82"/>
      <c r="UWW109" s="82"/>
      <c r="UWX109" s="82"/>
      <c r="UWY109" s="82"/>
      <c r="UWZ109" s="82"/>
      <c r="UXA109" s="82"/>
      <c r="UXB109" s="82"/>
      <c r="UXC109" s="82"/>
      <c r="UXD109" s="82"/>
      <c r="UXE109" s="82"/>
      <c r="UXF109" s="82"/>
      <c r="UXG109" s="82"/>
      <c r="UXH109" s="82"/>
      <c r="UXI109" s="82"/>
      <c r="UXJ109" s="82"/>
      <c r="UXK109" s="82"/>
      <c r="UXL109" s="82"/>
      <c r="UXM109" s="82"/>
      <c r="UXN109" s="82"/>
      <c r="UXO109" s="82"/>
      <c r="UXP109" s="82"/>
      <c r="UXQ109" s="82"/>
      <c r="UXR109" s="82"/>
      <c r="UXS109" s="82"/>
      <c r="UXT109" s="82"/>
      <c r="UXU109" s="82"/>
      <c r="UXV109" s="82"/>
      <c r="UXW109" s="82"/>
      <c r="UXX109" s="82"/>
      <c r="UXY109" s="82"/>
      <c r="UXZ109" s="82"/>
      <c r="UYA109" s="82"/>
      <c r="UYB109" s="82"/>
      <c r="UYC109" s="82"/>
      <c r="UYD109" s="82"/>
      <c r="UYE109" s="82"/>
      <c r="UYF109" s="82"/>
      <c r="UYG109" s="82"/>
      <c r="UYH109" s="82"/>
      <c r="UYI109" s="82"/>
      <c r="UYJ109" s="82"/>
      <c r="UYK109" s="82"/>
      <c r="UYL109" s="82"/>
      <c r="UYM109" s="82"/>
      <c r="UYN109" s="82"/>
      <c r="UYO109" s="82"/>
      <c r="UYP109" s="82"/>
      <c r="UYQ109" s="82"/>
      <c r="UYR109" s="82"/>
      <c r="UYS109" s="82"/>
      <c r="UYT109" s="82"/>
      <c r="UYU109" s="82"/>
      <c r="UYV109" s="82"/>
      <c r="UYW109" s="82"/>
      <c r="UYX109" s="82"/>
      <c r="UYY109" s="82"/>
      <c r="UYZ109" s="82"/>
      <c r="UZA109" s="82"/>
      <c r="UZB109" s="82"/>
      <c r="UZC109" s="82"/>
      <c r="UZD109" s="82"/>
      <c r="UZE109" s="82"/>
      <c r="UZF109" s="82"/>
      <c r="UZG109" s="82"/>
      <c r="UZH109" s="82"/>
      <c r="UZI109" s="82"/>
      <c r="UZJ109" s="82"/>
      <c r="UZK109" s="82"/>
      <c r="UZL109" s="82"/>
      <c r="UZM109" s="82"/>
      <c r="UZN109" s="82"/>
      <c r="UZO109" s="82"/>
      <c r="UZP109" s="82"/>
      <c r="UZQ109" s="82"/>
      <c r="UZR109" s="82"/>
      <c r="UZS109" s="82"/>
      <c r="UZT109" s="82"/>
      <c r="UZU109" s="82"/>
      <c r="UZV109" s="82"/>
      <c r="UZW109" s="82"/>
      <c r="UZX109" s="82"/>
      <c r="UZY109" s="82"/>
      <c r="UZZ109" s="82"/>
      <c r="VAA109" s="82"/>
      <c r="VAB109" s="82"/>
      <c r="VAC109" s="82"/>
      <c r="VAD109" s="82"/>
      <c r="VAE109" s="82"/>
      <c r="VAF109" s="82"/>
      <c r="VAG109" s="82"/>
      <c r="VAH109" s="82"/>
      <c r="VAI109" s="82"/>
      <c r="VAJ109" s="82"/>
      <c r="VAK109" s="82"/>
      <c r="VAL109" s="82"/>
      <c r="VAM109" s="82"/>
      <c r="VAN109" s="82"/>
      <c r="VAO109" s="82"/>
      <c r="VAP109" s="82"/>
      <c r="VAQ109" s="82"/>
      <c r="VAR109" s="82"/>
      <c r="VAS109" s="82"/>
      <c r="VAT109" s="82"/>
      <c r="VAU109" s="82"/>
      <c r="VAV109" s="82"/>
      <c r="VAW109" s="82"/>
      <c r="VAX109" s="82"/>
      <c r="VAY109" s="82"/>
      <c r="VAZ109" s="82"/>
      <c r="VBA109" s="82"/>
      <c r="VBB109" s="82"/>
      <c r="VBC109" s="82"/>
      <c r="VBD109" s="82"/>
      <c r="VBE109" s="82"/>
      <c r="VBF109" s="82"/>
      <c r="VBG109" s="82"/>
      <c r="VBH109" s="82"/>
      <c r="VBI109" s="82"/>
      <c r="VBJ109" s="82"/>
      <c r="VBK109" s="82"/>
      <c r="VBL109" s="82"/>
      <c r="VBM109" s="82"/>
      <c r="VBN109" s="82"/>
      <c r="VBO109" s="82"/>
      <c r="VBP109" s="82"/>
      <c r="VBQ109" s="82"/>
      <c r="VBR109" s="82"/>
      <c r="VBS109" s="82"/>
      <c r="VBT109" s="82"/>
      <c r="VBU109" s="82"/>
      <c r="VBV109" s="82"/>
      <c r="VBW109" s="82"/>
      <c r="VBX109" s="82"/>
      <c r="VBY109" s="82"/>
      <c r="VBZ109" s="82"/>
      <c r="VCA109" s="82"/>
      <c r="VCB109" s="82"/>
      <c r="VCC109" s="82"/>
      <c r="VCD109" s="82"/>
      <c r="VCE109" s="82"/>
      <c r="VCF109" s="82"/>
      <c r="VCG109" s="82"/>
      <c r="VCH109" s="82"/>
      <c r="VCI109" s="82"/>
      <c r="VCJ109" s="82"/>
      <c r="VCK109" s="82"/>
      <c r="VCL109" s="82"/>
      <c r="VCM109" s="82"/>
      <c r="VCN109" s="82"/>
      <c r="VCO109" s="82"/>
      <c r="VCP109" s="82"/>
      <c r="VCQ109" s="82"/>
      <c r="VCR109" s="82"/>
      <c r="VCS109" s="82"/>
      <c r="VCT109" s="82"/>
      <c r="VCU109" s="82"/>
      <c r="VCV109" s="82"/>
      <c r="VCW109" s="82"/>
      <c r="VCX109" s="82"/>
      <c r="VCY109" s="82"/>
      <c r="VCZ109" s="82"/>
      <c r="VDA109" s="82"/>
      <c r="VDB109" s="82"/>
      <c r="VDC109" s="82"/>
      <c r="VDD109" s="82"/>
      <c r="VDE109" s="82"/>
      <c r="VDF109" s="82"/>
      <c r="VDG109" s="82"/>
      <c r="VDH109" s="82"/>
      <c r="VDI109" s="82"/>
      <c r="VDJ109" s="82"/>
      <c r="VDK109" s="82"/>
      <c r="VDL109" s="82"/>
      <c r="VDM109" s="82"/>
      <c r="VDN109" s="82"/>
      <c r="VDO109" s="82"/>
      <c r="VDP109" s="82"/>
      <c r="VDQ109" s="82"/>
      <c r="VDR109" s="82"/>
      <c r="VDS109" s="82"/>
      <c r="VDT109" s="82"/>
      <c r="VDU109" s="82"/>
      <c r="VDV109" s="82"/>
      <c r="VDW109" s="82"/>
      <c r="VDX109" s="82"/>
      <c r="VDY109" s="82"/>
      <c r="VDZ109" s="82"/>
      <c r="VEA109" s="82"/>
      <c r="VEB109" s="82"/>
      <c r="VEC109" s="82"/>
      <c r="VED109" s="82"/>
      <c r="VEE109" s="82"/>
      <c r="VEF109" s="82"/>
      <c r="VEG109" s="82"/>
      <c r="VEH109" s="82"/>
      <c r="VEI109" s="82"/>
      <c r="VEJ109" s="82"/>
      <c r="VEK109" s="82"/>
      <c r="VEL109" s="82"/>
      <c r="VEM109" s="82"/>
      <c r="VEN109" s="82"/>
      <c r="VEO109" s="82"/>
      <c r="VEP109" s="82"/>
      <c r="VEQ109" s="82"/>
      <c r="VER109" s="82"/>
      <c r="VES109" s="82"/>
      <c r="VET109" s="82"/>
      <c r="VEU109" s="82"/>
      <c r="VEV109" s="82"/>
      <c r="VEW109" s="82"/>
      <c r="VEX109" s="82"/>
      <c r="VEY109" s="82"/>
      <c r="VEZ109" s="82"/>
      <c r="VFA109" s="82"/>
      <c r="VFB109" s="82"/>
      <c r="VFC109" s="82"/>
      <c r="VFD109" s="82"/>
      <c r="VFE109" s="82"/>
      <c r="VFF109" s="82"/>
      <c r="VFG109" s="82"/>
      <c r="VFH109" s="82"/>
      <c r="VFI109" s="82"/>
      <c r="VFJ109" s="82"/>
      <c r="VFK109" s="82"/>
      <c r="VFL109" s="82"/>
      <c r="VFM109" s="82"/>
      <c r="VFN109" s="82"/>
      <c r="VFO109" s="82"/>
      <c r="VFP109" s="82"/>
      <c r="VFQ109" s="82"/>
      <c r="VFR109" s="82"/>
      <c r="VFS109" s="82"/>
      <c r="VFT109" s="82"/>
      <c r="VFU109" s="82"/>
      <c r="VFV109" s="82"/>
      <c r="VFW109" s="82"/>
      <c r="VFX109" s="82"/>
      <c r="VFY109" s="82"/>
      <c r="VFZ109" s="82"/>
      <c r="VGA109" s="82"/>
      <c r="VGB109" s="82"/>
      <c r="VGC109" s="82"/>
      <c r="VGD109" s="82"/>
      <c r="VGE109" s="82"/>
      <c r="VGF109" s="82"/>
      <c r="VGG109" s="82"/>
      <c r="VGH109" s="82"/>
      <c r="VGI109" s="82"/>
      <c r="VGJ109" s="82"/>
      <c r="VGK109" s="82"/>
      <c r="VGL109" s="82"/>
      <c r="VGM109" s="82"/>
      <c r="VGN109" s="82"/>
      <c r="VGO109" s="82"/>
      <c r="VGP109" s="82"/>
      <c r="VGQ109" s="82"/>
      <c r="VGR109" s="82"/>
      <c r="VGS109" s="82"/>
      <c r="VGT109" s="82"/>
      <c r="VGU109" s="82"/>
      <c r="VGV109" s="82"/>
      <c r="VGW109" s="82"/>
      <c r="VGX109" s="82"/>
      <c r="VGY109" s="82"/>
      <c r="VGZ109" s="82"/>
      <c r="VHA109" s="82"/>
      <c r="VHB109" s="82"/>
      <c r="VHC109" s="82"/>
      <c r="VHD109" s="82"/>
      <c r="VHE109" s="82"/>
      <c r="VHF109" s="82"/>
      <c r="VHG109" s="82"/>
      <c r="VHH109" s="82"/>
      <c r="VHI109" s="82"/>
      <c r="VHJ109" s="82"/>
      <c r="VHK109" s="82"/>
      <c r="VHL109" s="82"/>
      <c r="VHM109" s="82"/>
      <c r="VHN109" s="82"/>
      <c r="VHO109" s="82"/>
      <c r="VHP109" s="82"/>
      <c r="VHQ109" s="82"/>
      <c r="VHR109" s="82"/>
      <c r="VHS109" s="82"/>
      <c r="VHT109" s="82"/>
      <c r="VHU109" s="82"/>
      <c r="VHV109" s="82"/>
      <c r="VHW109" s="82"/>
      <c r="VHX109" s="82"/>
      <c r="VHY109" s="82"/>
      <c r="VHZ109" s="82"/>
      <c r="VIA109" s="82"/>
      <c r="VIB109" s="82"/>
      <c r="VIC109" s="82"/>
      <c r="VID109" s="82"/>
      <c r="VIE109" s="82"/>
      <c r="VIF109" s="82"/>
      <c r="VIG109" s="82"/>
      <c r="VIH109" s="82"/>
      <c r="VII109" s="82"/>
      <c r="VIJ109" s="82"/>
      <c r="VIK109" s="82"/>
      <c r="VIL109" s="82"/>
      <c r="VIM109" s="82"/>
      <c r="VIN109" s="82"/>
      <c r="VIO109" s="82"/>
      <c r="VIP109" s="82"/>
      <c r="VIQ109" s="82"/>
      <c r="VIR109" s="82"/>
      <c r="VIS109" s="82"/>
      <c r="VIT109" s="82"/>
      <c r="VIU109" s="82"/>
      <c r="VIV109" s="82"/>
      <c r="VIW109" s="82"/>
      <c r="VIX109" s="82"/>
      <c r="VIY109" s="82"/>
      <c r="VIZ109" s="82"/>
      <c r="VJA109" s="82"/>
      <c r="VJB109" s="82"/>
      <c r="VJC109" s="82"/>
      <c r="VJD109" s="82"/>
      <c r="VJE109" s="82"/>
      <c r="VJF109" s="82"/>
      <c r="VJG109" s="82"/>
      <c r="VJH109" s="82"/>
      <c r="VJI109" s="82"/>
      <c r="VJJ109" s="82"/>
      <c r="VJK109" s="82"/>
      <c r="VJL109" s="82"/>
      <c r="VJM109" s="82"/>
      <c r="VJN109" s="82"/>
      <c r="VJO109" s="82"/>
      <c r="VJP109" s="82"/>
      <c r="VJQ109" s="82"/>
      <c r="VJR109" s="82"/>
      <c r="VJS109" s="82"/>
      <c r="VJT109" s="82"/>
      <c r="VJU109" s="82"/>
      <c r="VJV109" s="82"/>
      <c r="VJW109" s="82"/>
      <c r="VJX109" s="82"/>
      <c r="VJY109" s="82"/>
      <c r="VJZ109" s="82"/>
      <c r="VKA109" s="82"/>
      <c r="VKB109" s="82"/>
      <c r="VKC109" s="82"/>
      <c r="VKD109" s="82"/>
      <c r="VKE109" s="82"/>
      <c r="VKF109" s="82"/>
      <c r="VKG109" s="82"/>
      <c r="VKH109" s="82"/>
      <c r="VKI109" s="82"/>
      <c r="VKJ109" s="82"/>
      <c r="VKK109" s="82"/>
      <c r="VKL109" s="82"/>
      <c r="VKM109" s="82"/>
      <c r="VKN109" s="82"/>
      <c r="VKO109" s="82"/>
      <c r="VKP109" s="82"/>
      <c r="VKQ109" s="82"/>
      <c r="VKR109" s="82"/>
      <c r="VKS109" s="82"/>
      <c r="VKT109" s="82"/>
      <c r="VKU109" s="82"/>
      <c r="VKV109" s="82"/>
      <c r="VKW109" s="82"/>
      <c r="VKX109" s="82"/>
      <c r="VKY109" s="82"/>
      <c r="VKZ109" s="82"/>
      <c r="VLA109" s="82"/>
      <c r="VLB109" s="82"/>
      <c r="VLC109" s="82"/>
      <c r="VLD109" s="82"/>
      <c r="VLE109" s="82"/>
      <c r="VLF109" s="82"/>
      <c r="VLG109" s="82"/>
      <c r="VLH109" s="82"/>
      <c r="VLI109" s="82"/>
      <c r="VLJ109" s="82"/>
      <c r="VLK109" s="82"/>
      <c r="VLL109" s="82"/>
      <c r="VLM109" s="82"/>
      <c r="VLN109" s="82"/>
      <c r="VLO109" s="82"/>
      <c r="VLP109" s="82"/>
      <c r="VLQ109" s="82"/>
      <c r="VLR109" s="82"/>
      <c r="VLS109" s="82"/>
      <c r="VLT109" s="82"/>
      <c r="VLU109" s="82"/>
      <c r="VLV109" s="82"/>
      <c r="VLW109" s="82"/>
      <c r="VLX109" s="82"/>
      <c r="VLY109" s="82"/>
      <c r="VLZ109" s="82"/>
      <c r="VMA109" s="82"/>
      <c r="VMB109" s="82"/>
      <c r="VMC109" s="82"/>
      <c r="VMD109" s="82"/>
      <c r="VME109" s="82"/>
      <c r="VMF109" s="82"/>
      <c r="VMG109" s="82"/>
      <c r="VMH109" s="82"/>
      <c r="VMI109" s="82"/>
      <c r="VMJ109" s="82"/>
      <c r="VMK109" s="82"/>
      <c r="VML109" s="82"/>
      <c r="VMM109" s="82"/>
      <c r="VMN109" s="82"/>
      <c r="VMO109" s="82"/>
      <c r="VMP109" s="82"/>
      <c r="VMQ109" s="82"/>
      <c r="VMR109" s="82"/>
      <c r="VMS109" s="82"/>
      <c r="VMT109" s="82"/>
      <c r="VMU109" s="82"/>
      <c r="VMV109" s="82"/>
      <c r="VMW109" s="82"/>
      <c r="VMX109" s="82"/>
      <c r="VMY109" s="82"/>
      <c r="VMZ109" s="82"/>
      <c r="VNA109" s="82"/>
      <c r="VNB109" s="82"/>
      <c r="VNC109" s="82"/>
      <c r="VND109" s="82"/>
      <c r="VNE109" s="82"/>
      <c r="VNF109" s="82"/>
      <c r="VNG109" s="82"/>
      <c r="VNH109" s="82"/>
      <c r="VNI109" s="82"/>
      <c r="VNJ109" s="82"/>
      <c r="VNK109" s="82"/>
      <c r="VNL109" s="82"/>
      <c r="VNM109" s="82"/>
      <c r="VNN109" s="82"/>
      <c r="VNO109" s="82"/>
      <c r="VNP109" s="82"/>
      <c r="VNQ109" s="82"/>
      <c r="VNR109" s="82"/>
      <c r="VNS109" s="82"/>
      <c r="VNT109" s="82"/>
      <c r="VNU109" s="82"/>
      <c r="VNV109" s="82"/>
      <c r="VNW109" s="82"/>
      <c r="VNX109" s="82"/>
      <c r="VNY109" s="82"/>
      <c r="VNZ109" s="82"/>
      <c r="VOA109" s="82"/>
      <c r="VOB109" s="82"/>
      <c r="VOC109" s="82"/>
      <c r="VOD109" s="82"/>
      <c r="VOE109" s="82"/>
      <c r="VOF109" s="82"/>
      <c r="VOG109" s="82"/>
      <c r="VOH109" s="82"/>
      <c r="VOI109" s="82"/>
      <c r="VOJ109" s="82"/>
      <c r="VOK109" s="82"/>
      <c r="VOL109" s="82"/>
      <c r="VOM109" s="82"/>
      <c r="VON109" s="82"/>
      <c r="VOO109" s="82"/>
      <c r="VOP109" s="82"/>
      <c r="VOQ109" s="82"/>
      <c r="VOR109" s="82"/>
      <c r="VOS109" s="82"/>
      <c r="VOT109" s="82"/>
      <c r="VOU109" s="82"/>
      <c r="VOV109" s="82"/>
      <c r="VOW109" s="82"/>
      <c r="VOX109" s="82"/>
      <c r="VOY109" s="82"/>
      <c r="VOZ109" s="82"/>
      <c r="VPA109" s="82"/>
      <c r="VPB109" s="82"/>
      <c r="VPC109" s="82"/>
      <c r="VPD109" s="82"/>
      <c r="VPE109" s="82"/>
      <c r="VPF109" s="82"/>
      <c r="VPG109" s="82"/>
      <c r="VPH109" s="82"/>
      <c r="VPI109" s="82"/>
      <c r="VPJ109" s="82"/>
      <c r="VPK109" s="82"/>
      <c r="VPL109" s="82"/>
      <c r="VPM109" s="82"/>
      <c r="VPN109" s="82"/>
      <c r="VPO109" s="82"/>
      <c r="VPP109" s="82"/>
      <c r="VPQ109" s="82"/>
      <c r="VPR109" s="82"/>
      <c r="VPS109" s="82"/>
      <c r="VPT109" s="82"/>
      <c r="VPU109" s="82"/>
      <c r="VPV109" s="82"/>
      <c r="VPW109" s="82"/>
      <c r="VPX109" s="82"/>
      <c r="VPY109" s="82"/>
      <c r="VPZ109" s="82"/>
      <c r="VQA109" s="82"/>
      <c r="VQB109" s="82"/>
      <c r="VQC109" s="82"/>
      <c r="VQD109" s="82"/>
      <c r="VQE109" s="82"/>
      <c r="VQF109" s="82"/>
      <c r="VQG109" s="82"/>
      <c r="VQH109" s="82"/>
      <c r="VQI109" s="82"/>
      <c r="VQJ109" s="82"/>
      <c r="VQK109" s="82"/>
      <c r="VQL109" s="82"/>
      <c r="VQM109" s="82"/>
      <c r="VQN109" s="82"/>
      <c r="VQO109" s="82"/>
      <c r="VQP109" s="82"/>
      <c r="VQQ109" s="82"/>
      <c r="VQR109" s="82"/>
      <c r="VQS109" s="82"/>
      <c r="VQT109" s="82"/>
      <c r="VQU109" s="82"/>
      <c r="VQV109" s="82"/>
      <c r="VQW109" s="82"/>
      <c r="VQX109" s="82"/>
      <c r="VQY109" s="82"/>
      <c r="VQZ109" s="82"/>
      <c r="VRA109" s="82"/>
      <c r="VRB109" s="82"/>
      <c r="VRC109" s="82"/>
      <c r="VRD109" s="82"/>
      <c r="VRE109" s="82"/>
      <c r="VRF109" s="82"/>
      <c r="VRG109" s="82"/>
      <c r="VRH109" s="82"/>
      <c r="VRI109" s="82"/>
      <c r="VRJ109" s="82"/>
      <c r="VRK109" s="82"/>
      <c r="VRL109" s="82"/>
      <c r="VRM109" s="82"/>
      <c r="VRN109" s="82"/>
      <c r="VRO109" s="82"/>
      <c r="VRP109" s="82"/>
      <c r="VRQ109" s="82"/>
      <c r="VRR109" s="82"/>
      <c r="VRS109" s="82"/>
      <c r="VRT109" s="82"/>
      <c r="VRU109" s="82"/>
      <c r="VRV109" s="82"/>
      <c r="VRW109" s="82"/>
      <c r="VRX109" s="82"/>
      <c r="VRY109" s="82"/>
      <c r="VRZ109" s="82"/>
      <c r="VSA109" s="82"/>
      <c r="VSB109" s="82"/>
      <c r="VSC109" s="82"/>
      <c r="VSD109" s="82"/>
      <c r="VSE109" s="82"/>
      <c r="VSF109" s="82"/>
      <c r="VSG109" s="82"/>
      <c r="VSH109" s="82"/>
      <c r="VSI109" s="82"/>
      <c r="VSJ109" s="82"/>
      <c r="VSK109" s="82"/>
      <c r="VSL109" s="82"/>
      <c r="VSM109" s="82"/>
      <c r="VSN109" s="82"/>
      <c r="VSO109" s="82"/>
      <c r="VSP109" s="82"/>
      <c r="VSQ109" s="82"/>
      <c r="VSR109" s="82"/>
      <c r="VSS109" s="82"/>
      <c r="VST109" s="82"/>
      <c r="VSU109" s="82"/>
      <c r="VSV109" s="82"/>
      <c r="VSW109" s="82"/>
      <c r="VSX109" s="82"/>
      <c r="VSY109" s="82"/>
      <c r="VSZ109" s="82"/>
      <c r="VTA109" s="82"/>
      <c r="VTB109" s="82"/>
      <c r="VTC109" s="82"/>
      <c r="VTD109" s="82"/>
      <c r="VTE109" s="82"/>
      <c r="VTF109" s="82"/>
      <c r="VTG109" s="82"/>
      <c r="VTH109" s="82"/>
      <c r="VTI109" s="82"/>
      <c r="VTJ109" s="82"/>
      <c r="VTK109" s="82"/>
      <c r="VTL109" s="82"/>
      <c r="VTM109" s="82"/>
      <c r="VTN109" s="82"/>
      <c r="VTO109" s="82"/>
      <c r="VTP109" s="82"/>
      <c r="VTQ109" s="82"/>
      <c r="VTR109" s="82"/>
      <c r="VTS109" s="82"/>
      <c r="VTT109" s="82"/>
      <c r="VTU109" s="82"/>
      <c r="VTV109" s="82"/>
      <c r="VTW109" s="82"/>
      <c r="VTX109" s="82"/>
      <c r="VTY109" s="82"/>
      <c r="VTZ109" s="82"/>
      <c r="VUA109" s="82"/>
      <c r="VUB109" s="82"/>
      <c r="VUC109" s="82"/>
      <c r="VUD109" s="82"/>
      <c r="VUE109" s="82"/>
      <c r="VUF109" s="82"/>
      <c r="VUG109" s="82"/>
      <c r="VUH109" s="82"/>
      <c r="VUI109" s="82"/>
      <c r="VUJ109" s="82"/>
      <c r="VUK109" s="82"/>
      <c r="VUL109" s="82"/>
      <c r="VUM109" s="82"/>
      <c r="VUN109" s="82"/>
      <c r="VUO109" s="82"/>
      <c r="VUP109" s="82"/>
      <c r="VUQ109" s="82"/>
      <c r="VUR109" s="82"/>
      <c r="VUS109" s="82"/>
      <c r="VUT109" s="82"/>
      <c r="VUU109" s="82"/>
      <c r="VUV109" s="82"/>
      <c r="VUW109" s="82"/>
      <c r="VUX109" s="82"/>
      <c r="VUY109" s="82"/>
      <c r="VUZ109" s="82"/>
      <c r="VVA109" s="82"/>
      <c r="VVB109" s="82"/>
      <c r="VVC109" s="82"/>
      <c r="VVD109" s="82"/>
      <c r="VVE109" s="82"/>
      <c r="VVF109" s="82"/>
      <c r="VVG109" s="82"/>
      <c r="VVH109" s="82"/>
      <c r="VVI109" s="82"/>
      <c r="VVJ109" s="82"/>
      <c r="VVK109" s="82"/>
      <c r="VVL109" s="82"/>
      <c r="VVM109" s="82"/>
      <c r="VVN109" s="82"/>
      <c r="VVO109" s="82"/>
      <c r="VVP109" s="82"/>
      <c r="VVQ109" s="82"/>
      <c r="VVR109" s="82"/>
      <c r="VVS109" s="82"/>
      <c r="VVT109" s="82"/>
      <c r="VVU109" s="82"/>
      <c r="VVV109" s="82"/>
      <c r="VVW109" s="82"/>
      <c r="VVX109" s="82"/>
      <c r="VVY109" s="82"/>
      <c r="VVZ109" s="82"/>
      <c r="VWA109" s="82"/>
      <c r="VWB109" s="82"/>
      <c r="VWC109" s="82"/>
      <c r="VWD109" s="82"/>
      <c r="VWE109" s="82"/>
      <c r="VWF109" s="82"/>
      <c r="VWG109" s="82"/>
      <c r="VWH109" s="82"/>
      <c r="VWI109" s="82"/>
      <c r="VWJ109" s="82"/>
      <c r="VWK109" s="82"/>
      <c r="VWL109" s="82"/>
      <c r="VWM109" s="82"/>
      <c r="VWN109" s="82"/>
      <c r="VWO109" s="82"/>
      <c r="VWP109" s="82"/>
      <c r="VWQ109" s="82"/>
      <c r="VWR109" s="82"/>
      <c r="VWS109" s="82"/>
      <c r="VWT109" s="82"/>
      <c r="VWU109" s="82"/>
      <c r="VWV109" s="82"/>
      <c r="VWW109" s="82"/>
      <c r="VWX109" s="82"/>
      <c r="VWY109" s="82"/>
      <c r="VWZ109" s="82"/>
      <c r="VXA109" s="82"/>
      <c r="VXB109" s="82"/>
      <c r="VXC109" s="82"/>
      <c r="VXD109" s="82"/>
      <c r="VXE109" s="82"/>
      <c r="VXF109" s="82"/>
      <c r="VXG109" s="82"/>
      <c r="VXH109" s="82"/>
      <c r="VXI109" s="82"/>
      <c r="VXJ109" s="82"/>
      <c r="VXK109" s="82"/>
      <c r="VXL109" s="82"/>
      <c r="VXM109" s="82"/>
      <c r="VXN109" s="82"/>
      <c r="VXO109" s="82"/>
      <c r="VXP109" s="82"/>
      <c r="VXQ109" s="82"/>
      <c r="VXR109" s="82"/>
      <c r="VXS109" s="82"/>
      <c r="VXT109" s="82"/>
      <c r="VXU109" s="82"/>
      <c r="VXV109" s="82"/>
      <c r="VXW109" s="82"/>
      <c r="VXX109" s="82"/>
      <c r="VXY109" s="82"/>
      <c r="VXZ109" s="82"/>
      <c r="VYA109" s="82"/>
      <c r="VYB109" s="82"/>
      <c r="VYC109" s="82"/>
      <c r="VYD109" s="82"/>
      <c r="VYE109" s="82"/>
      <c r="VYF109" s="82"/>
      <c r="VYG109" s="82"/>
      <c r="VYH109" s="82"/>
      <c r="VYI109" s="82"/>
      <c r="VYJ109" s="82"/>
      <c r="VYK109" s="82"/>
      <c r="VYL109" s="82"/>
      <c r="VYM109" s="82"/>
      <c r="VYN109" s="82"/>
      <c r="VYO109" s="82"/>
      <c r="VYP109" s="82"/>
      <c r="VYQ109" s="82"/>
      <c r="VYR109" s="82"/>
      <c r="VYS109" s="82"/>
      <c r="VYT109" s="82"/>
      <c r="VYU109" s="82"/>
      <c r="VYV109" s="82"/>
      <c r="VYW109" s="82"/>
      <c r="VYX109" s="82"/>
      <c r="VYY109" s="82"/>
      <c r="VYZ109" s="82"/>
      <c r="VZA109" s="82"/>
      <c r="VZB109" s="82"/>
      <c r="VZC109" s="82"/>
      <c r="VZD109" s="82"/>
      <c r="VZE109" s="82"/>
      <c r="VZF109" s="82"/>
      <c r="VZG109" s="82"/>
      <c r="VZH109" s="82"/>
      <c r="VZI109" s="82"/>
      <c r="VZJ109" s="82"/>
      <c r="VZK109" s="82"/>
      <c r="VZL109" s="82"/>
      <c r="VZM109" s="82"/>
      <c r="VZN109" s="82"/>
      <c r="VZO109" s="82"/>
      <c r="VZP109" s="82"/>
      <c r="VZQ109" s="82"/>
      <c r="VZR109" s="82"/>
      <c r="VZS109" s="82"/>
      <c r="VZT109" s="82"/>
      <c r="VZU109" s="82"/>
      <c r="VZV109" s="82"/>
      <c r="VZW109" s="82"/>
      <c r="VZX109" s="82"/>
      <c r="VZY109" s="82"/>
      <c r="VZZ109" s="82"/>
      <c r="WAA109" s="82"/>
      <c r="WAB109" s="82"/>
      <c r="WAC109" s="82"/>
      <c r="WAD109" s="82"/>
      <c r="WAE109" s="82"/>
      <c r="WAF109" s="82"/>
      <c r="WAG109" s="82"/>
      <c r="WAH109" s="82"/>
      <c r="WAI109" s="82"/>
      <c r="WAJ109" s="82"/>
      <c r="WAK109" s="82"/>
      <c r="WAL109" s="82"/>
      <c r="WAM109" s="82"/>
      <c r="WAN109" s="82"/>
      <c r="WAO109" s="82"/>
      <c r="WAP109" s="82"/>
      <c r="WAQ109" s="82"/>
      <c r="WAR109" s="82"/>
      <c r="WAS109" s="82"/>
      <c r="WAT109" s="82"/>
      <c r="WAU109" s="82"/>
      <c r="WAV109" s="82"/>
      <c r="WAW109" s="82"/>
      <c r="WAX109" s="82"/>
      <c r="WAY109" s="82"/>
      <c r="WAZ109" s="82"/>
      <c r="WBA109" s="82"/>
      <c r="WBB109" s="82"/>
      <c r="WBC109" s="82"/>
      <c r="WBD109" s="82"/>
      <c r="WBE109" s="82"/>
      <c r="WBF109" s="82"/>
      <c r="WBG109" s="82"/>
      <c r="WBH109" s="82"/>
      <c r="WBI109" s="82"/>
      <c r="WBJ109" s="82"/>
      <c r="WBK109" s="82"/>
      <c r="WBL109" s="82"/>
      <c r="WBM109" s="82"/>
      <c r="WBN109" s="82"/>
      <c r="WBO109" s="82"/>
      <c r="WBP109" s="82"/>
      <c r="WBQ109" s="82"/>
      <c r="WBR109" s="82"/>
      <c r="WBS109" s="82"/>
      <c r="WBT109" s="82"/>
      <c r="WBU109" s="82"/>
      <c r="WBV109" s="82"/>
      <c r="WBW109" s="82"/>
      <c r="WBX109" s="82"/>
      <c r="WBY109" s="82"/>
      <c r="WBZ109" s="82"/>
      <c r="WCA109" s="82"/>
      <c r="WCB109" s="82"/>
      <c r="WCC109" s="82"/>
      <c r="WCD109" s="82"/>
      <c r="WCE109" s="82"/>
      <c r="WCF109" s="82"/>
      <c r="WCG109" s="82"/>
      <c r="WCH109" s="82"/>
      <c r="WCI109" s="82"/>
      <c r="WCJ109" s="82"/>
      <c r="WCK109" s="82"/>
      <c r="WCL109" s="82"/>
      <c r="WCM109" s="82"/>
      <c r="WCN109" s="82"/>
      <c r="WCO109" s="82"/>
      <c r="WCP109" s="82"/>
      <c r="WCQ109" s="82"/>
      <c r="WCR109" s="82"/>
      <c r="WCS109" s="82"/>
      <c r="WCT109" s="82"/>
      <c r="WCU109" s="82"/>
      <c r="WCV109" s="82"/>
      <c r="WCW109" s="82"/>
      <c r="WCX109" s="82"/>
      <c r="WCY109" s="82"/>
      <c r="WCZ109" s="82"/>
      <c r="WDA109" s="82"/>
      <c r="WDB109" s="82"/>
      <c r="WDC109" s="82"/>
      <c r="WDD109" s="82"/>
      <c r="WDE109" s="82"/>
      <c r="WDF109" s="82"/>
      <c r="WDG109" s="82"/>
      <c r="WDH109" s="82"/>
      <c r="WDI109" s="82"/>
      <c r="WDJ109" s="82"/>
      <c r="WDK109" s="82"/>
      <c r="WDL109" s="82"/>
      <c r="WDM109" s="82"/>
      <c r="WDN109" s="82"/>
      <c r="WDO109" s="82"/>
      <c r="WDP109" s="82"/>
      <c r="WDQ109" s="82"/>
      <c r="WDR109" s="82"/>
      <c r="WDS109" s="82"/>
      <c r="WDT109" s="82"/>
      <c r="WDU109" s="82"/>
      <c r="WDV109" s="82"/>
      <c r="WDW109" s="82"/>
      <c r="WDX109" s="82"/>
      <c r="WDY109" s="82"/>
      <c r="WDZ109" s="82"/>
      <c r="WEA109" s="82"/>
      <c r="WEB109" s="82"/>
      <c r="WEC109" s="82"/>
      <c r="WED109" s="82"/>
      <c r="WEE109" s="82"/>
      <c r="WEF109" s="82"/>
      <c r="WEG109" s="82"/>
      <c r="WEH109" s="82"/>
      <c r="WEI109" s="82"/>
      <c r="WEJ109" s="82"/>
      <c r="WEK109" s="82"/>
      <c r="WEL109" s="82"/>
      <c r="WEM109" s="82"/>
      <c r="WEN109" s="82"/>
      <c r="WEO109" s="82"/>
      <c r="WEP109" s="82"/>
      <c r="WEQ109" s="82"/>
      <c r="WER109" s="82"/>
      <c r="WES109" s="82"/>
      <c r="WET109" s="82"/>
      <c r="WEU109" s="82"/>
      <c r="WEV109" s="82"/>
      <c r="WEW109" s="82"/>
      <c r="WEX109" s="82"/>
      <c r="WEY109" s="82"/>
      <c r="WEZ109" s="82"/>
      <c r="WFA109" s="82"/>
      <c r="WFB109" s="82"/>
      <c r="WFC109" s="82"/>
      <c r="WFD109" s="82"/>
      <c r="WFE109" s="82"/>
      <c r="WFF109" s="82"/>
      <c r="WFG109" s="82"/>
      <c r="WFH109" s="82"/>
      <c r="WFI109" s="82"/>
      <c r="WFJ109" s="82"/>
      <c r="WFK109" s="82"/>
      <c r="WFL109" s="82"/>
      <c r="WFM109" s="82"/>
      <c r="WFN109" s="82"/>
      <c r="WFO109" s="82"/>
      <c r="WFP109" s="82"/>
      <c r="WFQ109" s="82"/>
      <c r="WFR109" s="82"/>
      <c r="WFS109" s="82"/>
      <c r="WFT109" s="82"/>
      <c r="WFU109" s="82"/>
      <c r="WFV109" s="82"/>
      <c r="WFW109" s="82"/>
      <c r="WFX109" s="82"/>
      <c r="WFY109" s="82"/>
      <c r="WFZ109" s="82"/>
      <c r="WGA109" s="82"/>
      <c r="WGB109" s="82"/>
      <c r="WGC109" s="82"/>
      <c r="WGD109" s="82"/>
      <c r="WGE109" s="82"/>
      <c r="WGF109" s="82"/>
      <c r="WGG109" s="82"/>
      <c r="WGH109" s="82"/>
      <c r="WGI109" s="82"/>
      <c r="WGJ109" s="82"/>
      <c r="WGK109" s="82"/>
      <c r="WGL109" s="82"/>
      <c r="WGM109" s="82"/>
      <c r="WGN109" s="82"/>
      <c r="WGO109" s="82"/>
      <c r="WGP109" s="82"/>
      <c r="WGQ109" s="82"/>
      <c r="WGR109" s="82"/>
      <c r="WGS109" s="82"/>
      <c r="WGT109" s="82"/>
      <c r="WGU109" s="82"/>
      <c r="WGV109" s="82"/>
      <c r="WGW109" s="82"/>
      <c r="WGX109" s="82"/>
      <c r="WGY109" s="82"/>
      <c r="WGZ109" s="82"/>
      <c r="WHA109" s="82"/>
      <c r="WHB109" s="82"/>
      <c r="WHC109" s="82"/>
      <c r="WHD109" s="82"/>
      <c r="WHE109" s="82"/>
      <c r="WHF109" s="82"/>
      <c r="WHG109" s="82"/>
      <c r="WHH109" s="82"/>
      <c r="WHI109" s="82"/>
      <c r="WHJ109" s="82"/>
      <c r="WHK109" s="82"/>
      <c r="WHL109" s="82"/>
      <c r="WHM109" s="82"/>
      <c r="WHN109" s="82"/>
      <c r="WHO109" s="82"/>
      <c r="WHP109" s="82"/>
      <c r="WHQ109" s="82"/>
      <c r="WHR109" s="82"/>
      <c r="WHS109" s="82"/>
      <c r="WHT109" s="82"/>
      <c r="WHU109" s="82"/>
      <c r="WHV109" s="82"/>
      <c r="WHW109" s="82"/>
      <c r="WHX109" s="82"/>
      <c r="WHY109" s="82"/>
      <c r="WHZ109" s="82"/>
      <c r="WIA109" s="82"/>
      <c r="WIB109" s="82"/>
      <c r="WIC109" s="82"/>
      <c r="WID109" s="82"/>
      <c r="WIE109" s="82"/>
      <c r="WIF109" s="82"/>
      <c r="WIG109" s="82"/>
      <c r="WIH109" s="82"/>
      <c r="WII109" s="82"/>
      <c r="WIJ109" s="82"/>
      <c r="WIK109" s="82"/>
      <c r="WIL109" s="82"/>
      <c r="WIM109" s="82"/>
      <c r="WIN109" s="82"/>
      <c r="WIO109" s="82"/>
      <c r="WIP109" s="82"/>
      <c r="WIQ109" s="82"/>
      <c r="WIR109" s="82"/>
      <c r="WIS109" s="82"/>
      <c r="WIT109" s="82"/>
      <c r="WIU109" s="82"/>
      <c r="WIV109" s="82"/>
      <c r="WIW109" s="82"/>
      <c r="WIX109" s="82"/>
      <c r="WIY109" s="82"/>
      <c r="WIZ109" s="82"/>
      <c r="WJA109" s="82"/>
      <c r="WJB109" s="82"/>
      <c r="WJC109" s="82"/>
      <c r="WJD109" s="82"/>
      <c r="WJE109" s="82"/>
      <c r="WJF109" s="82"/>
      <c r="WJG109" s="82"/>
      <c r="WJH109" s="82"/>
      <c r="WJI109" s="82"/>
      <c r="WJJ109" s="82"/>
      <c r="WJK109" s="82"/>
      <c r="WJL109" s="82"/>
      <c r="WJM109" s="82"/>
      <c r="WJN109" s="82"/>
      <c r="WJO109" s="82"/>
      <c r="WJP109" s="82"/>
      <c r="WJQ109" s="82"/>
      <c r="WJR109" s="82"/>
      <c r="WJS109" s="82"/>
      <c r="WJT109" s="82"/>
      <c r="WJU109" s="82"/>
      <c r="WJV109" s="82"/>
      <c r="WJW109" s="82"/>
      <c r="WJX109" s="82"/>
      <c r="WJY109" s="82"/>
      <c r="WJZ109" s="82"/>
      <c r="WKA109" s="82"/>
      <c r="WKB109" s="82"/>
      <c r="WKC109" s="82"/>
      <c r="WKD109" s="82"/>
      <c r="WKE109" s="82"/>
      <c r="WKF109" s="82"/>
      <c r="WKG109" s="82"/>
      <c r="WKH109" s="82"/>
      <c r="WKI109" s="82"/>
      <c r="WKJ109" s="82"/>
      <c r="WKK109" s="82"/>
      <c r="WKL109" s="82"/>
      <c r="WKM109" s="82"/>
      <c r="WKN109" s="82"/>
      <c r="WKO109" s="82"/>
      <c r="WKP109" s="82"/>
      <c r="WKQ109" s="82"/>
      <c r="WKR109" s="82"/>
      <c r="WKS109" s="82"/>
      <c r="WKT109" s="82"/>
      <c r="WKU109" s="82"/>
      <c r="WKV109" s="82"/>
      <c r="WKW109" s="82"/>
      <c r="WKX109" s="82"/>
      <c r="WKY109" s="82"/>
      <c r="WKZ109" s="82"/>
      <c r="WLA109" s="82"/>
      <c r="WLB109" s="82"/>
      <c r="WLC109" s="82"/>
      <c r="WLD109" s="82"/>
      <c r="WLE109" s="82"/>
      <c r="WLF109" s="82"/>
      <c r="WLG109" s="82"/>
      <c r="WLH109" s="82"/>
      <c r="WLI109" s="82"/>
      <c r="WLJ109" s="82"/>
      <c r="WLK109" s="82"/>
      <c r="WLL109" s="82"/>
      <c r="WLM109" s="82"/>
      <c r="WLN109" s="82"/>
      <c r="WLO109" s="82"/>
      <c r="WLP109" s="82"/>
      <c r="WLQ109" s="82"/>
      <c r="WLR109" s="82"/>
      <c r="WLS109" s="82"/>
      <c r="WLT109" s="82"/>
      <c r="WLU109" s="82"/>
      <c r="WLV109" s="82"/>
      <c r="WLW109" s="82"/>
      <c r="WLX109" s="82"/>
      <c r="WLY109" s="82"/>
      <c r="WLZ109" s="82"/>
      <c r="WMA109" s="82"/>
      <c r="WMB109" s="82"/>
      <c r="WMC109" s="82"/>
      <c r="WMD109" s="82"/>
      <c r="WME109" s="82"/>
      <c r="WMF109" s="82"/>
      <c r="WMG109" s="82"/>
      <c r="WMH109" s="82"/>
      <c r="WMI109" s="82"/>
      <c r="WMJ109" s="82"/>
      <c r="WMK109" s="82"/>
      <c r="WML109" s="82"/>
      <c r="WMM109" s="82"/>
      <c r="WMN109" s="82"/>
      <c r="WMO109" s="82"/>
      <c r="WMP109" s="82"/>
      <c r="WMQ109" s="82"/>
      <c r="WMR109" s="82"/>
      <c r="WMS109" s="82"/>
      <c r="WMT109" s="82"/>
      <c r="WMU109" s="82"/>
      <c r="WMV109" s="82"/>
      <c r="WMW109" s="82"/>
      <c r="WMX109" s="82"/>
      <c r="WMY109" s="82"/>
      <c r="WMZ109" s="82"/>
      <c r="WNA109" s="82"/>
      <c r="WNB109" s="82"/>
      <c r="WNC109" s="82"/>
      <c r="WND109" s="82"/>
      <c r="WNE109" s="82"/>
      <c r="WNF109" s="82"/>
      <c r="WNG109" s="82"/>
      <c r="WNH109" s="82"/>
      <c r="WNI109" s="82"/>
      <c r="WNJ109" s="82"/>
      <c r="WNK109" s="82"/>
      <c r="WNL109" s="82"/>
      <c r="WNM109" s="82"/>
      <c r="WNN109" s="82"/>
      <c r="WNO109" s="82"/>
      <c r="WNP109" s="82"/>
      <c r="WNQ109" s="82"/>
      <c r="WNR109" s="82"/>
      <c r="WNS109" s="82"/>
      <c r="WNT109" s="82"/>
      <c r="WNU109" s="82"/>
      <c r="WNV109" s="82"/>
      <c r="WNW109" s="82"/>
      <c r="WNX109" s="82"/>
      <c r="WNY109" s="82"/>
      <c r="WNZ109" s="82"/>
      <c r="WOA109" s="82"/>
      <c r="WOB109" s="82"/>
      <c r="WOC109" s="82"/>
      <c r="WOD109" s="82"/>
      <c r="WOE109" s="82"/>
      <c r="WOF109" s="82"/>
      <c r="WOG109" s="82"/>
      <c r="WOH109" s="82"/>
      <c r="WOI109" s="82"/>
      <c r="WOJ109" s="82"/>
      <c r="WOK109" s="82"/>
      <c r="WOL109" s="82"/>
      <c r="WOM109" s="82"/>
      <c r="WON109" s="82"/>
      <c r="WOO109" s="82"/>
      <c r="WOP109" s="82"/>
      <c r="WOQ109" s="82"/>
      <c r="WOR109" s="82"/>
      <c r="WOS109" s="82"/>
      <c r="WOT109" s="82"/>
      <c r="WOU109" s="82"/>
      <c r="WOV109" s="82"/>
      <c r="WOW109" s="82"/>
      <c r="WOX109" s="82"/>
      <c r="WOY109" s="82"/>
      <c r="WOZ109" s="82"/>
      <c r="WPA109" s="82"/>
      <c r="WPB109" s="82"/>
      <c r="WPC109" s="82"/>
      <c r="WPD109" s="82"/>
      <c r="WPE109" s="82"/>
      <c r="WPF109" s="82"/>
      <c r="WPG109" s="82"/>
      <c r="WPH109" s="82"/>
      <c r="WPI109" s="82"/>
      <c r="WPJ109" s="82"/>
      <c r="WPK109" s="82"/>
      <c r="WPL109" s="82"/>
      <c r="WPM109" s="82"/>
      <c r="WPN109" s="82"/>
      <c r="WPO109" s="82"/>
      <c r="WPP109" s="82"/>
      <c r="WPQ109" s="82"/>
      <c r="WPR109" s="82"/>
      <c r="WPS109" s="82"/>
      <c r="WPT109" s="82"/>
      <c r="WPU109" s="82"/>
      <c r="WPV109" s="82"/>
      <c r="WPW109" s="82"/>
      <c r="WPX109" s="82"/>
      <c r="WPY109" s="82"/>
      <c r="WPZ109" s="82"/>
      <c r="WQA109" s="82"/>
      <c r="WQB109" s="82"/>
      <c r="WQC109" s="82"/>
      <c r="WQD109" s="82"/>
      <c r="WQE109" s="82"/>
      <c r="WQF109" s="82"/>
      <c r="WQG109" s="82"/>
      <c r="WQH109" s="82"/>
      <c r="WQI109" s="82"/>
      <c r="WQJ109" s="82"/>
      <c r="WQK109" s="82"/>
      <c r="WQL109" s="82"/>
      <c r="WQM109" s="82"/>
      <c r="WQN109" s="82"/>
      <c r="WQO109" s="82"/>
      <c r="WQP109" s="82"/>
      <c r="WQQ109" s="82"/>
      <c r="WQR109" s="82"/>
      <c r="WQS109" s="82"/>
      <c r="WQT109" s="82"/>
      <c r="WQU109" s="82"/>
      <c r="WQV109" s="82"/>
      <c r="WQW109" s="82"/>
      <c r="WQX109" s="82"/>
      <c r="WQY109" s="82"/>
      <c r="WQZ109" s="82"/>
      <c r="WRA109" s="82"/>
      <c r="WRB109" s="82"/>
      <c r="WRC109" s="82"/>
      <c r="WRD109" s="82"/>
      <c r="WRE109" s="82"/>
      <c r="WRF109" s="82"/>
      <c r="WRG109" s="82"/>
      <c r="WRH109" s="82"/>
      <c r="WRI109" s="82"/>
      <c r="WRJ109" s="82"/>
      <c r="WRK109" s="82"/>
      <c r="WRL109" s="82"/>
      <c r="WRM109" s="82"/>
      <c r="WRN109" s="82"/>
      <c r="WRO109" s="82"/>
      <c r="WRP109" s="82"/>
      <c r="WRQ109" s="82"/>
      <c r="WRR109" s="82"/>
      <c r="WRS109" s="82"/>
      <c r="WRT109" s="82"/>
      <c r="WRU109" s="82"/>
      <c r="WRV109" s="82"/>
      <c r="WRW109" s="82"/>
      <c r="WRX109" s="82"/>
      <c r="WRY109" s="82"/>
      <c r="WRZ109" s="82"/>
      <c r="WSA109" s="82"/>
      <c r="WSB109" s="82"/>
      <c r="WSC109" s="82"/>
      <c r="WSD109" s="82"/>
      <c r="WSE109" s="82"/>
      <c r="WSF109" s="82"/>
      <c r="WSG109" s="82"/>
      <c r="WSH109" s="82"/>
      <c r="WSI109" s="82"/>
      <c r="WSJ109" s="82"/>
      <c r="WSK109" s="82"/>
      <c r="WSL109" s="82"/>
      <c r="WSM109" s="82"/>
      <c r="WSN109" s="82"/>
      <c r="WSO109" s="82"/>
      <c r="WSP109" s="82"/>
      <c r="WSQ109" s="82"/>
      <c r="WSR109" s="82"/>
      <c r="WSS109" s="82"/>
      <c r="WST109" s="82"/>
      <c r="WSU109" s="82"/>
      <c r="WSV109" s="82"/>
      <c r="WSW109" s="82"/>
      <c r="WSX109" s="82"/>
      <c r="WSY109" s="82"/>
      <c r="WSZ109" s="82"/>
      <c r="WTA109" s="82"/>
      <c r="WTB109" s="82"/>
      <c r="WTC109" s="82"/>
      <c r="WTD109" s="82"/>
      <c r="WTE109" s="82"/>
      <c r="WTF109" s="82"/>
      <c r="WTG109" s="82"/>
      <c r="WTH109" s="82"/>
      <c r="WTI109" s="82"/>
      <c r="WTJ109" s="82"/>
      <c r="WTK109" s="82"/>
      <c r="WTL109" s="82"/>
      <c r="WTM109" s="82"/>
      <c r="WTN109" s="82"/>
      <c r="WTO109" s="82"/>
      <c r="WTP109" s="82"/>
      <c r="WTQ109" s="82"/>
      <c r="WTR109" s="82"/>
      <c r="WTS109" s="82"/>
      <c r="WTT109" s="82"/>
      <c r="WTU109" s="82"/>
      <c r="WTV109" s="82"/>
      <c r="WTW109" s="82"/>
      <c r="WTX109" s="82"/>
      <c r="WTY109" s="82"/>
      <c r="WTZ109" s="82"/>
      <c r="WUA109" s="82"/>
      <c r="WUB109" s="82"/>
      <c r="WUC109" s="82"/>
      <c r="WUD109" s="82"/>
      <c r="WUE109" s="82"/>
      <c r="WUF109" s="82"/>
      <c r="WUG109" s="82"/>
      <c r="WUH109" s="82"/>
      <c r="WUI109" s="82"/>
      <c r="WUJ109" s="82"/>
      <c r="WUK109" s="82"/>
      <c r="WUL109" s="82"/>
      <c r="WUM109" s="82"/>
      <c r="WUN109" s="82"/>
      <c r="WUO109" s="82"/>
      <c r="WUP109" s="82"/>
      <c r="WUQ109" s="82"/>
      <c r="WUR109" s="82"/>
      <c r="WUS109" s="82"/>
      <c r="WUT109" s="82"/>
      <c r="WUU109" s="82"/>
      <c r="WUV109" s="82"/>
      <c r="WUW109" s="82"/>
      <c r="WUX109" s="82"/>
      <c r="WUY109" s="82"/>
      <c r="WUZ109" s="82"/>
      <c r="WVA109" s="82"/>
      <c r="WVB109" s="82"/>
      <c r="WVC109" s="82"/>
      <c r="WVD109" s="82"/>
      <c r="WVE109" s="82"/>
      <c r="WVF109" s="82"/>
      <c r="WVG109" s="82"/>
      <c r="WVH109" s="82"/>
      <c r="WVI109" s="82"/>
      <c r="WVJ109" s="82"/>
      <c r="WVK109" s="82"/>
      <c r="WVL109" s="82"/>
      <c r="WVM109" s="82"/>
      <c r="WVN109" s="82"/>
      <c r="WVO109" s="82"/>
      <c r="WVP109" s="82"/>
      <c r="WVQ109" s="82"/>
      <c r="WVR109" s="82"/>
      <c r="WVS109" s="82"/>
      <c r="WVT109" s="82"/>
      <c r="WVU109" s="82"/>
      <c r="WVV109" s="82"/>
      <c r="WVW109" s="82"/>
      <c r="WVX109" s="82"/>
      <c r="WVY109" s="82"/>
      <c r="WVZ109" s="82"/>
      <c r="WWA109" s="82"/>
      <c r="WWB109" s="82"/>
      <c r="WWC109" s="82"/>
      <c r="WWD109" s="82"/>
      <c r="WWE109" s="82"/>
      <c r="WWF109" s="82"/>
      <c r="WWG109" s="82"/>
      <c r="WWH109" s="82"/>
      <c r="WWI109" s="82"/>
      <c r="WWJ109" s="82"/>
      <c r="WWK109" s="82"/>
      <c r="WWL109" s="82"/>
      <c r="WWM109" s="82"/>
      <c r="WWN109" s="82"/>
      <c r="WWO109" s="82"/>
      <c r="WWP109" s="82"/>
      <c r="WWQ109" s="82"/>
      <c r="WWR109" s="82"/>
      <c r="WWS109" s="82"/>
      <c r="WWT109" s="82"/>
      <c r="WWU109" s="82"/>
      <c r="WWV109" s="82"/>
      <c r="WWW109" s="82"/>
      <c r="WWX109" s="82"/>
      <c r="WWY109" s="82"/>
      <c r="WWZ109" s="82"/>
      <c r="WXA109" s="82"/>
      <c r="WXB109" s="82"/>
      <c r="WXC109" s="82"/>
      <c r="WXD109" s="82"/>
      <c r="WXE109" s="82"/>
      <c r="WXF109" s="82"/>
      <c r="WXG109" s="82"/>
      <c r="WXH109" s="82"/>
      <c r="WXI109" s="82"/>
      <c r="WXJ109" s="82"/>
      <c r="WXK109" s="82"/>
      <c r="WXL109" s="82"/>
      <c r="WXM109" s="82"/>
      <c r="WXN109" s="82"/>
      <c r="WXO109" s="82"/>
      <c r="WXP109" s="82"/>
      <c r="WXQ109" s="82"/>
      <c r="WXR109" s="82"/>
      <c r="WXS109" s="82"/>
      <c r="WXT109" s="82"/>
      <c r="WXU109" s="82"/>
      <c r="WXV109" s="82"/>
      <c r="WXW109" s="82"/>
      <c r="WXX109" s="82"/>
      <c r="WXY109" s="82"/>
      <c r="WXZ109" s="82"/>
      <c r="WYA109" s="82"/>
      <c r="WYB109" s="82"/>
      <c r="WYC109" s="82"/>
      <c r="WYD109" s="82"/>
      <c r="WYE109" s="82"/>
      <c r="WYF109" s="82"/>
      <c r="WYG109" s="82"/>
      <c r="WYH109" s="82"/>
      <c r="WYI109" s="82"/>
      <c r="WYJ109" s="82"/>
      <c r="WYK109" s="82"/>
      <c r="WYL109" s="82"/>
      <c r="WYM109" s="82"/>
      <c r="WYN109" s="82"/>
      <c r="WYO109" s="82"/>
      <c r="WYP109" s="82"/>
      <c r="WYQ109" s="82"/>
      <c r="WYR109" s="82"/>
      <c r="WYS109" s="82"/>
      <c r="WYT109" s="82"/>
      <c r="WYU109" s="82"/>
      <c r="WYV109" s="82"/>
      <c r="WYW109" s="82"/>
      <c r="WYX109" s="82"/>
      <c r="WYY109" s="82"/>
      <c r="WYZ109" s="82"/>
      <c r="WZA109" s="82"/>
      <c r="WZB109" s="82"/>
      <c r="WZC109" s="82"/>
      <c r="WZD109" s="82"/>
      <c r="WZE109" s="82"/>
      <c r="WZF109" s="82"/>
      <c r="WZG109" s="82"/>
      <c r="WZH109" s="82"/>
      <c r="WZI109" s="82"/>
      <c r="WZJ109" s="82"/>
      <c r="WZK109" s="82"/>
      <c r="WZL109" s="82"/>
      <c r="WZM109" s="82"/>
      <c r="WZN109" s="82"/>
      <c r="WZO109" s="82"/>
      <c r="WZP109" s="82"/>
      <c r="WZQ109" s="82"/>
      <c r="WZR109" s="82"/>
      <c r="WZS109" s="82"/>
      <c r="WZT109" s="82"/>
      <c r="WZU109" s="82"/>
      <c r="WZV109" s="82"/>
      <c r="WZW109" s="82"/>
      <c r="WZX109" s="82"/>
      <c r="WZY109" s="82"/>
      <c r="WZZ109" s="82"/>
      <c r="XAA109" s="82"/>
      <c r="XAB109" s="82"/>
      <c r="XAC109" s="82"/>
      <c r="XAD109" s="82"/>
      <c r="XAE109" s="82"/>
      <c r="XAF109" s="82"/>
      <c r="XAG109" s="82"/>
      <c r="XAH109" s="82"/>
      <c r="XAI109" s="82"/>
      <c r="XAJ109" s="82"/>
      <c r="XAK109" s="82"/>
      <c r="XAL109" s="82"/>
      <c r="XAM109" s="82"/>
      <c r="XAN109" s="82"/>
      <c r="XAO109" s="82"/>
      <c r="XAP109" s="82"/>
      <c r="XAQ109" s="82"/>
      <c r="XAR109" s="82"/>
      <c r="XAS109" s="82"/>
      <c r="XAT109" s="82"/>
      <c r="XAU109" s="82"/>
      <c r="XAV109" s="82"/>
      <c r="XAW109" s="82"/>
      <c r="XAX109" s="82"/>
      <c r="XAY109" s="82"/>
      <c r="XAZ109" s="82"/>
      <c r="XBA109" s="82"/>
      <c r="XBB109" s="82"/>
      <c r="XBC109" s="82"/>
      <c r="XBD109" s="82"/>
      <c r="XBE109" s="82"/>
      <c r="XBF109" s="82"/>
      <c r="XBG109" s="82"/>
      <c r="XBH109" s="82"/>
      <c r="XBI109" s="82"/>
      <c r="XBJ109" s="82"/>
      <c r="XBK109" s="82"/>
      <c r="XBL109" s="82"/>
      <c r="XBM109" s="82"/>
      <c r="XBN109" s="82"/>
      <c r="XBO109" s="82"/>
      <c r="XBP109" s="82"/>
      <c r="XBQ109" s="82"/>
      <c r="XBR109" s="82"/>
      <c r="XBS109" s="82"/>
      <c r="XBT109" s="82"/>
      <c r="XBU109" s="82"/>
      <c r="XBV109" s="82"/>
      <c r="XBW109" s="82"/>
      <c r="XBX109" s="82"/>
      <c r="XBY109" s="82"/>
      <c r="XBZ109" s="82"/>
      <c r="XCA109" s="82"/>
      <c r="XCB109" s="82"/>
      <c r="XCC109" s="82"/>
      <c r="XCD109" s="82"/>
      <c r="XCE109" s="82"/>
      <c r="XCF109" s="82"/>
      <c r="XCG109" s="82"/>
      <c r="XCH109" s="82"/>
      <c r="XCI109" s="82"/>
      <c r="XCJ109" s="82"/>
      <c r="XCK109" s="82"/>
      <c r="XCL109" s="82"/>
      <c r="XCM109" s="82"/>
      <c r="XCN109" s="82"/>
      <c r="XCO109" s="82"/>
      <c r="XCP109" s="82"/>
      <c r="XCQ109" s="82"/>
      <c r="XCR109" s="82"/>
      <c r="XCS109" s="82"/>
      <c r="XCT109" s="82"/>
      <c r="XCU109" s="82"/>
      <c r="XCV109" s="82"/>
      <c r="XCW109" s="82"/>
      <c r="XCX109" s="82"/>
      <c r="XCY109" s="82"/>
      <c r="XCZ109" s="82"/>
      <c r="XDA109" s="82"/>
      <c r="XDB109" s="82"/>
      <c r="XDC109" s="82"/>
      <c r="XDD109" s="82"/>
      <c r="XDE109" s="82"/>
      <c r="XDF109" s="82"/>
      <c r="XDG109" s="82"/>
      <c r="XDH109" s="82"/>
      <c r="XDI109" s="82"/>
      <c r="XDJ109" s="82"/>
      <c r="XDK109" s="82"/>
      <c r="XDL109" s="82"/>
      <c r="XDM109" s="82"/>
      <c r="XDN109" s="82"/>
      <c r="XDO109" s="82"/>
      <c r="XDP109" s="82"/>
      <c r="XDQ109" s="82"/>
      <c r="XDR109" s="82"/>
      <c r="XDS109" s="82"/>
      <c r="XDT109" s="82"/>
      <c r="XDU109" s="82"/>
      <c r="XDV109" s="82"/>
      <c r="XDW109" s="82"/>
      <c r="XDX109" s="82"/>
      <c r="XDY109" s="82"/>
      <c r="XDZ109" s="82"/>
      <c r="XEA109" s="82"/>
      <c r="XEB109" s="82"/>
      <c r="XEC109" s="82"/>
      <c r="XED109" s="82"/>
      <c r="XEE109" s="82"/>
      <c r="XEF109" s="82"/>
      <c r="XEG109" s="82"/>
      <c r="XEH109" s="82"/>
      <c r="XEI109" s="82"/>
      <c r="XEJ109" s="82"/>
      <c r="XEK109" s="82"/>
      <c r="XEL109" s="82"/>
      <c r="XEM109" s="82"/>
      <c r="XEN109" s="82"/>
      <c r="XEO109" s="82"/>
      <c r="XEP109" s="82"/>
      <c r="XEQ109" s="82"/>
      <c r="XER109" s="82"/>
      <c r="XES109" s="82"/>
      <c r="XET109" s="82"/>
      <c r="XEU109" s="82"/>
      <c r="XEV109" s="82"/>
      <c r="XEW109" s="82"/>
      <c r="XEX109" s="82"/>
      <c r="XEY109" s="82"/>
      <c r="XEZ109" s="82"/>
      <c r="XFA109" s="82"/>
      <c r="XFB109" s="82"/>
      <c r="XFC109" s="82"/>
    </row>
    <row r="110" spans="1:16383" ht="18" customHeight="1" x14ac:dyDescent="0.2">
      <c r="A110" s="128" t="s">
        <v>116</v>
      </c>
      <c r="B110" s="109" t="s">
        <v>148</v>
      </c>
      <c r="C110" s="109" t="s">
        <v>138</v>
      </c>
      <c r="D110" s="83" t="s">
        <v>182</v>
      </c>
      <c r="E110" s="183">
        <v>500</v>
      </c>
      <c r="F110" s="135"/>
      <c r="G110" s="140"/>
      <c r="H110" s="135">
        <v>2</v>
      </c>
      <c r="I110" s="28"/>
    </row>
    <row r="111" spans="1:16383" ht="18" customHeight="1" x14ac:dyDescent="0.2">
      <c r="A111" s="151" t="s">
        <v>117</v>
      </c>
      <c r="B111" s="117"/>
      <c r="C111" s="117"/>
      <c r="D111" s="136"/>
      <c r="E111" s="180" t="s">
        <v>142</v>
      </c>
      <c r="F111" s="147"/>
      <c r="G111" s="140"/>
      <c r="H111" s="147"/>
      <c r="I111" s="37"/>
    </row>
    <row r="112" spans="1:16383" ht="18" customHeight="1" x14ac:dyDescent="0.2">
      <c r="A112" s="130" t="s">
        <v>118</v>
      </c>
      <c r="B112" s="110"/>
      <c r="C112" s="110"/>
      <c r="D112" s="84"/>
      <c r="E112" s="32" t="s">
        <v>143</v>
      </c>
      <c r="F112" s="139"/>
      <c r="G112" s="140"/>
      <c r="H112" s="139"/>
      <c r="I112" s="29"/>
    </row>
    <row r="113" spans="1:16383" ht="24" customHeight="1" x14ac:dyDescent="0.2">
      <c r="A113" s="87" t="s">
        <v>34</v>
      </c>
      <c r="B113" s="87"/>
      <c r="C113" s="87"/>
      <c r="D113" s="87"/>
      <c r="E113" s="87"/>
      <c r="F113" s="87"/>
      <c r="G113" s="87"/>
      <c r="H113" s="87"/>
      <c r="I113" s="87"/>
      <c r="J113" s="82"/>
      <c r="K113" s="82"/>
      <c r="L113" s="82"/>
      <c r="M113" s="82"/>
      <c r="N113" s="82"/>
      <c r="O113" s="82"/>
      <c r="P113" s="82"/>
      <c r="Q113" s="82"/>
      <c r="R113" s="82"/>
      <c r="S113" s="82"/>
      <c r="T113" s="82"/>
      <c r="U113" s="82"/>
      <c r="V113" s="82"/>
      <c r="W113" s="82"/>
      <c r="X113" s="82"/>
      <c r="Y113" s="82"/>
      <c r="Z113" s="82"/>
      <c r="AA113" s="82"/>
      <c r="AB113" s="82"/>
      <c r="AC113" s="82"/>
      <c r="AD113" s="82"/>
      <c r="AE113" s="82"/>
      <c r="AF113" s="82"/>
      <c r="AG113" s="82"/>
      <c r="AH113" s="82"/>
      <c r="AI113" s="82"/>
      <c r="AJ113" s="82"/>
      <c r="AK113" s="82"/>
      <c r="AL113" s="82"/>
      <c r="AM113" s="82"/>
      <c r="AN113" s="82"/>
      <c r="AO113" s="82"/>
      <c r="AP113" s="82"/>
      <c r="AQ113" s="82"/>
      <c r="AR113" s="82"/>
      <c r="AS113" s="82"/>
      <c r="AT113" s="82"/>
      <c r="AU113" s="82"/>
      <c r="AV113" s="82"/>
      <c r="AW113" s="82"/>
      <c r="AX113" s="82"/>
      <c r="AY113" s="82"/>
      <c r="AZ113" s="82"/>
      <c r="BA113" s="82"/>
      <c r="BB113" s="82"/>
      <c r="BC113" s="82"/>
      <c r="BD113" s="82"/>
      <c r="BE113" s="8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BX113" s="82"/>
      <c r="BY113" s="82"/>
      <c r="BZ113" s="82"/>
      <c r="CA113" s="82"/>
      <c r="CB113" s="82"/>
      <c r="CC113" s="82"/>
      <c r="CD113" s="82"/>
      <c r="CE113" s="82"/>
      <c r="CF113" s="82"/>
      <c r="CG113" s="82"/>
      <c r="CH113" s="82"/>
      <c r="CI113" s="82"/>
      <c r="CJ113" s="82"/>
      <c r="CK113" s="82"/>
      <c r="CL113" s="82"/>
      <c r="CM113" s="82"/>
      <c r="CN113" s="82"/>
      <c r="CO113" s="82"/>
      <c r="CP113" s="82"/>
      <c r="CQ113" s="82"/>
      <c r="CR113" s="82"/>
      <c r="CS113" s="82"/>
      <c r="CT113" s="82"/>
      <c r="CU113" s="82"/>
      <c r="CV113" s="82"/>
      <c r="CW113" s="82"/>
      <c r="CX113" s="82"/>
      <c r="CY113" s="82"/>
      <c r="CZ113" s="82"/>
      <c r="DA113" s="82"/>
      <c r="DB113" s="82"/>
      <c r="DC113" s="82"/>
      <c r="DD113" s="82"/>
      <c r="DE113" s="82"/>
      <c r="DF113" s="82"/>
      <c r="DG113" s="82"/>
      <c r="DH113" s="82"/>
      <c r="DI113" s="82"/>
      <c r="DJ113" s="82"/>
      <c r="DK113" s="82"/>
      <c r="DL113" s="82"/>
      <c r="DM113" s="82"/>
      <c r="DN113" s="82"/>
      <c r="DO113" s="82"/>
      <c r="DP113" s="82"/>
      <c r="DQ113" s="82"/>
      <c r="DR113" s="82"/>
      <c r="DS113" s="82"/>
      <c r="DT113" s="82"/>
      <c r="DU113" s="82"/>
      <c r="DV113" s="82"/>
      <c r="DW113" s="82"/>
      <c r="DX113" s="82"/>
      <c r="DY113" s="82"/>
      <c r="DZ113" s="82"/>
      <c r="EA113" s="82"/>
      <c r="EB113" s="82"/>
      <c r="EC113" s="82"/>
      <c r="ED113" s="82"/>
      <c r="EE113" s="82"/>
      <c r="EF113" s="82"/>
      <c r="EG113" s="82"/>
      <c r="EH113" s="82"/>
      <c r="EI113" s="82"/>
      <c r="EJ113" s="82"/>
      <c r="EK113" s="82"/>
      <c r="EL113" s="82"/>
      <c r="EM113" s="82"/>
      <c r="EN113" s="82"/>
      <c r="EO113" s="82"/>
      <c r="EP113" s="82"/>
      <c r="EQ113" s="82"/>
      <c r="ER113" s="82"/>
      <c r="ES113" s="82"/>
      <c r="ET113" s="82"/>
      <c r="EU113" s="82"/>
      <c r="EV113" s="82"/>
      <c r="EW113" s="82"/>
      <c r="EX113" s="82"/>
      <c r="EY113" s="82"/>
      <c r="EZ113" s="82"/>
      <c r="FA113" s="82"/>
      <c r="FB113" s="82"/>
      <c r="FC113" s="82"/>
      <c r="FD113" s="82"/>
      <c r="FE113" s="82"/>
      <c r="FF113" s="82"/>
      <c r="FG113" s="82"/>
      <c r="FH113" s="82"/>
      <c r="FI113" s="82"/>
      <c r="FJ113" s="82"/>
      <c r="FK113" s="82"/>
      <c r="FL113" s="82"/>
      <c r="FM113" s="82"/>
      <c r="FN113" s="82"/>
      <c r="FO113" s="82"/>
      <c r="FP113" s="82"/>
      <c r="FQ113" s="82"/>
      <c r="FR113" s="82"/>
      <c r="FS113" s="82"/>
      <c r="FT113" s="82"/>
      <c r="FU113" s="82"/>
      <c r="FV113" s="82"/>
      <c r="FW113" s="82"/>
      <c r="FX113" s="82"/>
      <c r="FY113" s="82"/>
      <c r="FZ113" s="82"/>
      <c r="GA113" s="82"/>
      <c r="GB113" s="82"/>
      <c r="GC113" s="82"/>
      <c r="GD113" s="82"/>
      <c r="GE113" s="82"/>
      <c r="GF113" s="82"/>
      <c r="GG113" s="82"/>
      <c r="GH113" s="82"/>
      <c r="GI113" s="82"/>
      <c r="GJ113" s="82"/>
      <c r="GK113" s="82"/>
      <c r="GL113" s="82"/>
      <c r="GM113" s="82"/>
      <c r="GN113" s="82"/>
      <c r="GO113" s="82"/>
      <c r="GP113" s="82"/>
      <c r="GQ113" s="82"/>
      <c r="GR113" s="82"/>
      <c r="GS113" s="82"/>
      <c r="GT113" s="82"/>
      <c r="GU113" s="82"/>
      <c r="GV113" s="82"/>
      <c r="GW113" s="82"/>
      <c r="GX113" s="82"/>
      <c r="GY113" s="82"/>
      <c r="GZ113" s="82"/>
      <c r="HA113" s="82"/>
      <c r="HB113" s="82"/>
      <c r="HC113" s="82"/>
      <c r="HD113" s="82"/>
      <c r="HE113" s="82"/>
      <c r="HF113" s="82"/>
      <c r="HG113" s="82"/>
      <c r="HH113" s="82"/>
      <c r="HI113" s="82"/>
      <c r="HJ113" s="82"/>
      <c r="HK113" s="82"/>
      <c r="HL113" s="82"/>
      <c r="HM113" s="82"/>
      <c r="HN113" s="82"/>
      <c r="HO113" s="82"/>
      <c r="HP113" s="82"/>
      <c r="HQ113" s="82"/>
      <c r="HR113" s="82"/>
      <c r="HS113" s="82"/>
      <c r="HT113" s="82"/>
      <c r="HU113" s="82"/>
      <c r="HV113" s="82"/>
      <c r="HW113" s="82"/>
      <c r="HX113" s="82"/>
      <c r="HY113" s="82"/>
      <c r="HZ113" s="82"/>
      <c r="IA113" s="82"/>
      <c r="IB113" s="82"/>
      <c r="IC113" s="82"/>
      <c r="ID113" s="82"/>
      <c r="IE113" s="82"/>
      <c r="IF113" s="82"/>
      <c r="IG113" s="82"/>
      <c r="IH113" s="82"/>
      <c r="II113" s="82"/>
      <c r="IJ113" s="82"/>
      <c r="IK113" s="82"/>
      <c r="IL113" s="82"/>
      <c r="IM113" s="82"/>
      <c r="IN113" s="82"/>
      <c r="IO113" s="82"/>
      <c r="IP113" s="82"/>
      <c r="IQ113" s="82"/>
      <c r="IR113" s="82"/>
      <c r="IS113" s="82"/>
      <c r="IT113" s="82"/>
      <c r="IU113" s="82"/>
      <c r="IV113" s="82"/>
      <c r="IW113" s="82"/>
      <c r="IX113" s="82"/>
      <c r="IY113" s="82"/>
      <c r="IZ113" s="82"/>
      <c r="JA113" s="82"/>
      <c r="JB113" s="82"/>
      <c r="JC113" s="82"/>
      <c r="JD113" s="82"/>
      <c r="JE113" s="82"/>
      <c r="JF113" s="82"/>
      <c r="JG113" s="82"/>
      <c r="JH113" s="82"/>
      <c r="JI113" s="82"/>
      <c r="JJ113" s="82"/>
      <c r="JK113" s="82"/>
      <c r="JL113" s="82"/>
      <c r="JM113" s="82"/>
      <c r="JN113" s="82"/>
      <c r="JO113" s="82"/>
      <c r="JP113" s="82"/>
      <c r="JQ113" s="82"/>
      <c r="JR113" s="82"/>
      <c r="JS113" s="82"/>
      <c r="JT113" s="82"/>
      <c r="JU113" s="82"/>
      <c r="JV113" s="82"/>
      <c r="JW113" s="82"/>
      <c r="JX113" s="82"/>
      <c r="JY113" s="82"/>
      <c r="JZ113" s="82"/>
      <c r="KA113" s="82"/>
      <c r="KB113" s="82"/>
      <c r="KC113" s="82"/>
      <c r="KD113" s="82"/>
      <c r="KE113" s="82"/>
      <c r="KF113" s="82"/>
      <c r="KG113" s="82"/>
      <c r="KH113" s="82"/>
      <c r="KI113" s="82"/>
      <c r="KJ113" s="82"/>
      <c r="KK113" s="82"/>
      <c r="KL113" s="82"/>
      <c r="KM113" s="82"/>
      <c r="KN113" s="82"/>
      <c r="KO113" s="82"/>
      <c r="KP113" s="82"/>
      <c r="KQ113" s="82"/>
      <c r="KR113" s="82"/>
      <c r="KS113" s="82"/>
      <c r="KT113" s="82"/>
      <c r="KU113" s="82"/>
      <c r="KV113" s="82"/>
      <c r="KW113" s="82"/>
      <c r="KX113" s="82"/>
      <c r="KY113" s="82"/>
      <c r="KZ113" s="82"/>
      <c r="LA113" s="82"/>
      <c r="LB113" s="82"/>
      <c r="LC113" s="82"/>
      <c r="LD113" s="82"/>
      <c r="LE113" s="82"/>
      <c r="LF113" s="82"/>
      <c r="LG113" s="82"/>
      <c r="LH113" s="82"/>
      <c r="LI113" s="82"/>
      <c r="LJ113" s="82"/>
      <c r="LK113" s="82"/>
      <c r="LL113" s="82"/>
      <c r="LM113" s="82"/>
      <c r="LN113" s="82"/>
      <c r="LO113" s="82"/>
      <c r="LP113" s="82"/>
      <c r="LQ113" s="82"/>
      <c r="LR113" s="82"/>
      <c r="LS113" s="82"/>
      <c r="LT113" s="82"/>
      <c r="LU113" s="82"/>
      <c r="LV113" s="82"/>
      <c r="LW113" s="82"/>
      <c r="LX113" s="82"/>
      <c r="LY113" s="82"/>
      <c r="LZ113" s="82"/>
      <c r="MA113" s="82"/>
      <c r="MB113" s="82"/>
      <c r="MC113" s="82"/>
      <c r="MD113" s="82"/>
      <c r="ME113" s="82"/>
      <c r="MF113" s="82"/>
      <c r="MG113" s="82"/>
      <c r="MH113" s="82"/>
      <c r="MI113" s="82"/>
      <c r="MJ113" s="82"/>
      <c r="MK113" s="82"/>
      <c r="ML113" s="82"/>
      <c r="MM113" s="82"/>
      <c r="MN113" s="82"/>
      <c r="MO113" s="82"/>
      <c r="MP113" s="82"/>
      <c r="MQ113" s="82"/>
      <c r="MR113" s="82"/>
      <c r="MS113" s="82"/>
      <c r="MT113" s="82"/>
      <c r="MU113" s="82"/>
      <c r="MV113" s="82"/>
      <c r="MW113" s="82"/>
      <c r="MX113" s="82"/>
      <c r="MY113" s="82"/>
      <c r="MZ113" s="82"/>
      <c r="NA113" s="82"/>
      <c r="NB113" s="82"/>
      <c r="NC113" s="82"/>
      <c r="ND113" s="82"/>
      <c r="NE113" s="82"/>
      <c r="NF113" s="82"/>
      <c r="NG113" s="82"/>
      <c r="NH113" s="82"/>
      <c r="NI113" s="82"/>
      <c r="NJ113" s="82"/>
      <c r="NK113" s="82"/>
      <c r="NL113" s="82"/>
      <c r="NM113" s="82"/>
      <c r="NN113" s="82"/>
      <c r="NO113" s="82"/>
      <c r="NP113" s="82"/>
      <c r="NQ113" s="82"/>
      <c r="NR113" s="82"/>
      <c r="NS113" s="82"/>
      <c r="NT113" s="82"/>
      <c r="NU113" s="82"/>
      <c r="NV113" s="82"/>
      <c r="NW113" s="82"/>
      <c r="NX113" s="82"/>
      <c r="NY113" s="82"/>
      <c r="NZ113" s="82"/>
      <c r="OA113" s="82"/>
      <c r="OB113" s="82"/>
      <c r="OC113" s="82"/>
      <c r="OD113" s="82"/>
      <c r="OE113" s="82"/>
      <c r="OF113" s="82"/>
      <c r="OG113" s="82"/>
      <c r="OH113" s="82"/>
      <c r="OI113" s="82"/>
      <c r="OJ113" s="82"/>
      <c r="OK113" s="82"/>
      <c r="OL113" s="82"/>
      <c r="OM113" s="82"/>
      <c r="ON113" s="82"/>
      <c r="OO113" s="82"/>
      <c r="OP113" s="82"/>
      <c r="OQ113" s="82"/>
      <c r="OR113" s="82"/>
      <c r="OS113" s="82"/>
      <c r="OT113" s="82"/>
      <c r="OU113" s="82"/>
      <c r="OV113" s="82"/>
      <c r="OW113" s="82"/>
      <c r="OX113" s="82"/>
      <c r="OY113" s="82"/>
      <c r="OZ113" s="82"/>
      <c r="PA113" s="82"/>
      <c r="PB113" s="82"/>
      <c r="PC113" s="82"/>
      <c r="PD113" s="82"/>
      <c r="PE113" s="82"/>
      <c r="PF113" s="82"/>
      <c r="PG113" s="82"/>
      <c r="PH113" s="82"/>
      <c r="PI113" s="82"/>
      <c r="PJ113" s="82"/>
      <c r="PK113" s="82"/>
      <c r="PL113" s="82"/>
      <c r="PM113" s="82"/>
      <c r="PN113" s="82"/>
      <c r="PO113" s="82"/>
      <c r="PP113" s="82"/>
      <c r="PQ113" s="82"/>
      <c r="PR113" s="82"/>
      <c r="PS113" s="82"/>
      <c r="PT113" s="82"/>
      <c r="PU113" s="82"/>
      <c r="PV113" s="82"/>
      <c r="PW113" s="82"/>
      <c r="PX113" s="82"/>
      <c r="PY113" s="82"/>
      <c r="PZ113" s="82"/>
      <c r="QA113" s="82"/>
      <c r="QB113" s="82"/>
      <c r="QC113" s="82"/>
      <c r="QD113" s="82"/>
      <c r="QE113" s="82"/>
      <c r="QF113" s="82"/>
      <c r="QG113" s="82"/>
      <c r="QH113" s="82"/>
      <c r="QI113" s="82"/>
      <c r="QJ113" s="82"/>
      <c r="QK113" s="82"/>
      <c r="QL113" s="82"/>
      <c r="QM113" s="82"/>
      <c r="QN113" s="82"/>
      <c r="QO113" s="82"/>
      <c r="QP113" s="82"/>
      <c r="QQ113" s="82"/>
      <c r="QR113" s="82"/>
      <c r="QS113" s="82"/>
      <c r="QT113" s="82"/>
      <c r="QU113" s="82"/>
      <c r="QV113" s="82"/>
      <c r="QW113" s="82"/>
      <c r="QX113" s="82"/>
      <c r="QY113" s="82"/>
      <c r="QZ113" s="82"/>
      <c r="RA113" s="82"/>
      <c r="RB113" s="82"/>
      <c r="RC113" s="82"/>
      <c r="RD113" s="82"/>
      <c r="RE113" s="82"/>
      <c r="RF113" s="82"/>
      <c r="RG113" s="82"/>
      <c r="RH113" s="82"/>
      <c r="RI113" s="82"/>
      <c r="RJ113" s="82"/>
      <c r="RK113" s="82"/>
      <c r="RL113" s="82"/>
      <c r="RM113" s="82"/>
      <c r="RN113" s="82"/>
      <c r="RO113" s="82"/>
      <c r="RP113" s="82"/>
      <c r="RQ113" s="82"/>
      <c r="RR113" s="82"/>
      <c r="RS113" s="82"/>
      <c r="RT113" s="82"/>
      <c r="RU113" s="82"/>
      <c r="RV113" s="82"/>
      <c r="RW113" s="82"/>
      <c r="RX113" s="82"/>
      <c r="RY113" s="82"/>
      <c r="RZ113" s="82"/>
      <c r="SA113" s="82"/>
      <c r="SB113" s="82"/>
      <c r="SC113" s="82"/>
      <c r="SD113" s="82"/>
      <c r="SE113" s="82"/>
      <c r="SF113" s="82"/>
      <c r="SG113" s="82"/>
      <c r="SH113" s="82"/>
      <c r="SI113" s="82"/>
      <c r="SJ113" s="82"/>
      <c r="SK113" s="82"/>
      <c r="SL113" s="82"/>
      <c r="SM113" s="82"/>
      <c r="SN113" s="82"/>
      <c r="SO113" s="82"/>
      <c r="SP113" s="82"/>
      <c r="SQ113" s="82"/>
      <c r="SR113" s="82"/>
      <c r="SS113" s="82"/>
      <c r="ST113" s="82"/>
      <c r="SU113" s="82"/>
      <c r="SV113" s="82"/>
      <c r="SW113" s="82"/>
      <c r="SX113" s="82"/>
      <c r="SY113" s="82"/>
      <c r="SZ113" s="82"/>
      <c r="TA113" s="82"/>
      <c r="TB113" s="82"/>
      <c r="TC113" s="82"/>
      <c r="TD113" s="82"/>
      <c r="TE113" s="82"/>
      <c r="TF113" s="82"/>
      <c r="TG113" s="82"/>
      <c r="TH113" s="82"/>
      <c r="TI113" s="82"/>
      <c r="TJ113" s="82"/>
      <c r="TK113" s="82"/>
      <c r="TL113" s="82"/>
      <c r="TM113" s="82"/>
      <c r="TN113" s="82"/>
      <c r="TO113" s="82"/>
      <c r="TP113" s="82"/>
      <c r="TQ113" s="82"/>
      <c r="TR113" s="82"/>
      <c r="TS113" s="82"/>
      <c r="TT113" s="82"/>
      <c r="TU113" s="82"/>
      <c r="TV113" s="82"/>
      <c r="TW113" s="82"/>
      <c r="TX113" s="82"/>
      <c r="TY113" s="82"/>
      <c r="TZ113" s="82"/>
      <c r="UA113" s="82"/>
      <c r="UB113" s="82"/>
      <c r="UC113" s="82"/>
      <c r="UD113" s="82"/>
      <c r="UE113" s="82"/>
      <c r="UF113" s="82"/>
      <c r="UG113" s="82"/>
      <c r="UH113" s="82"/>
      <c r="UI113" s="82"/>
      <c r="UJ113" s="82"/>
      <c r="UK113" s="82"/>
      <c r="UL113" s="82"/>
      <c r="UM113" s="82"/>
      <c r="UN113" s="82"/>
      <c r="UO113" s="82"/>
      <c r="UP113" s="82"/>
      <c r="UQ113" s="82"/>
      <c r="UR113" s="82"/>
      <c r="US113" s="82"/>
      <c r="UT113" s="82"/>
      <c r="UU113" s="82"/>
      <c r="UV113" s="82"/>
      <c r="UW113" s="82"/>
      <c r="UX113" s="82"/>
      <c r="UY113" s="82"/>
      <c r="UZ113" s="82"/>
      <c r="VA113" s="82"/>
      <c r="VB113" s="82"/>
      <c r="VC113" s="82"/>
      <c r="VD113" s="82"/>
      <c r="VE113" s="82"/>
      <c r="VF113" s="82"/>
      <c r="VG113" s="82"/>
      <c r="VH113" s="82"/>
      <c r="VI113" s="82"/>
      <c r="VJ113" s="82"/>
      <c r="VK113" s="82"/>
      <c r="VL113" s="82"/>
      <c r="VM113" s="82"/>
      <c r="VN113" s="82"/>
      <c r="VO113" s="82"/>
      <c r="VP113" s="82"/>
      <c r="VQ113" s="82"/>
      <c r="VR113" s="82"/>
      <c r="VS113" s="82"/>
      <c r="VT113" s="82"/>
      <c r="VU113" s="82"/>
      <c r="VV113" s="82"/>
      <c r="VW113" s="82"/>
      <c r="VX113" s="82"/>
      <c r="VY113" s="82"/>
      <c r="VZ113" s="82"/>
      <c r="WA113" s="82"/>
      <c r="WB113" s="82"/>
      <c r="WC113" s="82"/>
      <c r="WD113" s="82"/>
      <c r="WE113" s="82"/>
      <c r="WF113" s="82"/>
      <c r="WG113" s="82"/>
      <c r="WH113" s="82"/>
      <c r="WI113" s="82"/>
      <c r="WJ113" s="82"/>
      <c r="WK113" s="82"/>
      <c r="WL113" s="82"/>
      <c r="WM113" s="82"/>
      <c r="WN113" s="82"/>
      <c r="WO113" s="82"/>
      <c r="WP113" s="82"/>
      <c r="WQ113" s="82"/>
      <c r="WR113" s="82"/>
      <c r="WS113" s="82"/>
      <c r="WT113" s="82"/>
      <c r="WU113" s="82"/>
      <c r="WV113" s="82"/>
      <c r="WW113" s="82"/>
      <c r="WX113" s="82"/>
      <c r="WY113" s="82"/>
      <c r="WZ113" s="82"/>
      <c r="XA113" s="82"/>
      <c r="XB113" s="82"/>
      <c r="XC113" s="82"/>
      <c r="XD113" s="82"/>
      <c r="XE113" s="82"/>
      <c r="XF113" s="82"/>
      <c r="XG113" s="82"/>
      <c r="XH113" s="82"/>
      <c r="XI113" s="82"/>
      <c r="XJ113" s="82"/>
      <c r="XK113" s="82"/>
      <c r="XL113" s="82"/>
      <c r="XM113" s="82"/>
      <c r="XN113" s="82"/>
      <c r="XO113" s="82"/>
      <c r="XP113" s="82"/>
      <c r="XQ113" s="82"/>
      <c r="XR113" s="82"/>
      <c r="XS113" s="82"/>
      <c r="XT113" s="82"/>
      <c r="XU113" s="82"/>
      <c r="XV113" s="82"/>
      <c r="XW113" s="82"/>
      <c r="XX113" s="82"/>
      <c r="XY113" s="82"/>
      <c r="XZ113" s="82"/>
      <c r="YA113" s="82"/>
      <c r="YB113" s="82"/>
      <c r="YC113" s="82"/>
      <c r="YD113" s="82"/>
      <c r="YE113" s="82"/>
      <c r="YF113" s="82"/>
      <c r="YG113" s="82"/>
      <c r="YH113" s="82"/>
      <c r="YI113" s="82"/>
      <c r="YJ113" s="82"/>
      <c r="YK113" s="82"/>
      <c r="YL113" s="82"/>
      <c r="YM113" s="82"/>
      <c r="YN113" s="82"/>
      <c r="YO113" s="82"/>
      <c r="YP113" s="82"/>
      <c r="YQ113" s="82"/>
      <c r="YR113" s="82"/>
      <c r="YS113" s="82"/>
      <c r="YT113" s="82"/>
      <c r="YU113" s="82"/>
      <c r="YV113" s="82"/>
      <c r="YW113" s="82"/>
      <c r="YX113" s="82"/>
      <c r="YY113" s="82"/>
      <c r="YZ113" s="82"/>
      <c r="ZA113" s="82"/>
      <c r="ZB113" s="82"/>
      <c r="ZC113" s="82"/>
      <c r="ZD113" s="82"/>
      <c r="ZE113" s="82"/>
      <c r="ZF113" s="82"/>
      <c r="ZG113" s="82"/>
      <c r="ZH113" s="82"/>
      <c r="ZI113" s="82"/>
      <c r="ZJ113" s="82"/>
      <c r="ZK113" s="82"/>
      <c r="ZL113" s="82"/>
      <c r="ZM113" s="82"/>
      <c r="ZN113" s="82"/>
      <c r="ZO113" s="82"/>
      <c r="ZP113" s="82"/>
      <c r="ZQ113" s="82"/>
      <c r="ZR113" s="82"/>
      <c r="ZS113" s="82"/>
      <c r="ZT113" s="82"/>
      <c r="ZU113" s="82"/>
      <c r="ZV113" s="82"/>
      <c r="ZW113" s="82"/>
      <c r="ZX113" s="82"/>
      <c r="ZY113" s="82"/>
      <c r="ZZ113" s="82"/>
      <c r="AAA113" s="82"/>
      <c r="AAB113" s="82"/>
      <c r="AAC113" s="82"/>
      <c r="AAD113" s="82"/>
      <c r="AAE113" s="82"/>
      <c r="AAF113" s="82"/>
      <c r="AAG113" s="82"/>
      <c r="AAH113" s="82"/>
      <c r="AAI113" s="82"/>
      <c r="AAJ113" s="82"/>
      <c r="AAK113" s="82"/>
      <c r="AAL113" s="82"/>
      <c r="AAM113" s="82"/>
      <c r="AAN113" s="82"/>
      <c r="AAO113" s="82"/>
      <c r="AAP113" s="82"/>
      <c r="AAQ113" s="82"/>
      <c r="AAR113" s="82"/>
      <c r="AAS113" s="82"/>
      <c r="AAT113" s="82"/>
      <c r="AAU113" s="82"/>
      <c r="AAV113" s="82"/>
      <c r="AAW113" s="82"/>
      <c r="AAX113" s="82"/>
      <c r="AAY113" s="82"/>
      <c r="AAZ113" s="82"/>
      <c r="ABA113" s="82"/>
      <c r="ABB113" s="82"/>
      <c r="ABC113" s="82"/>
      <c r="ABD113" s="82"/>
      <c r="ABE113" s="82"/>
      <c r="ABF113" s="82"/>
      <c r="ABG113" s="82"/>
      <c r="ABH113" s="82"/>
      <c r="ABI113" s="82"/>
      <c r="ABJ113" s="82"/>
      <c r="ABK113" s="82"/>
      <c r="ABL113" s="82"/>
      <c r="ABM113" s="82"/>
      <c r="ABN113" s="82"/>
      <c r="ABO113" s="82"/>
      <c r="ABP113" s="82"/>
      <c r="ABQ113" s="82"/>
      <c r="ABR113" s="82"/>
      <c r="ABS113" s="82"/>
      <c r="ABT113" s="82"/>
      <c r="ABU113" s="82"/>
      <c r="ABV113" s="82"/>
      <c r="ABW113" s="82"/>
      <c r="ABX113" s="82"/>
      <c r="ABY113" s="82"/>
      <c r="ABZ113" s="82"/>
      <c r="ACA113" s="82"/>
      <c r="ACB113" s="82"/>
      <c r="ACC113" s="82"/>
      <c r="ACD113" s="82"/>
      <c r="ACE113" s="82"/>
      <c r="ACF113" s="82"/>
      <c r="ACG113" s="82"/>
      <c r="ACH113" s="82"/>
      <c r="ACI113" s="82"/>
      <c r="ACJ113" s="82"/>
      <c r="ACK113" s="82"/>
      <c r="ACL113" s="82"/>
      <c r="ACM113" s="82"/>
      <c r="ACN113" s="82"/>
      <c r="ACO113" s="82"/>
      <c r="ACP113" s="82"/>
      <c r="ACQ113" s="82"/>
      <c r="ACR113" s="82"/>
      <c r="ACS113" s="82"/>
      <c r="ACT113" s="82"/>
      <c r="ACU113" s="82"/>
      <c r="ACV113" s="82"/>
      <c r="ACW113" s="82"/>
      <c r="ACX113" s="82"/>
      <c r="ACY113" s="82"/>
      <c r="ACZ113" s="82"/>
      <c r="ADA113" s="82"/>
      <c r="ADB113" s="82"/>
      <c r="ADC113" s="82"/>
      <c r="ADD113" s="82"/>
      <c r="ADE113" s="82"/>
      <c r="ADF113" s="82"/>
      <c r="ADG113" s="82"/>
      <c r="ADH113" s="82"/>
      <c r="ADI113" s="82"/>
      <c r="ADJ113" s="82"/>
      <c r="ADK113" s="82"/>
      <c r="ADL113" s="82"/>
      <c r="ADM113" s="82"/>
      <c r="ADN113" s="82"/>
      <c r="ADO113" s="82"/>
      <c r="ADP113" s="82"/>
      <c r="ADQ113" s="82"/>
      <c r="ADR113" s="82"/>
      <c r="ADS113" s="82"/>
      <c r="ADT113" s="82"/>
      <c r="ADU113" s="82"/>
      <c r="ADV113" s="82"/>
      <c r="ADW113" s="82"/>
      <c r="ADX113" s="82"/>
      <c r="ADY113" s="82"/>
      <c r="ADZ113" s="82"/>
      <c r="AEA113" s="82"/>
      <c r="AEB113" s="82"/>
      <c r="AEC113" s="82"/>
      <c r="AED113" s="82"/>
      <c r="AEE113" s="82"/>
      <c r="AEF113" s="82"/>
      <c r="AEG113" s="82"/>
      <c r="AEH113" s="82"/>
      <c r="AEI113" s="82"/>
      <c r="AEJ113" s="82"/>
      <c r="AEK113" s="82"/>
      <c r="AEL113" s="82"/>
      <c r="AEM113" s="82"/>
      <c r="AEN113" s="82"/>
      <c r="AEO113" s="82"/>
      <c r="AEP113" s="82"/>
      <c r="AEQ113" s="82"/>
      <c r="AER113" s="82"/>
      <c r="AES113" s="82"/>
      <c r="AET113" s="82"/>
      <c r="AEU113" s="82"/>
      <c r="AEV113" s="82"/>
      <c r="AEW113" s="82"/>
      <c r="AEX113" s="82"/>
      <c r="AEY113" s="82"/>
      <c r="AEZ113" s="82"/>
      <c r="AFA113" s="82"/>
      <c r="AFB113" s="82"/>
      <c r="AFC113" s="82"/>
      <c r="AFD113" s="82"/>
      <c r="AFE113" s="82"/>
      <c r="AFF113" s="82"/>
      <c r="AFG113" s="82"/>
      <c r="AFH113" s="82"/>
      <c r="AFI113" s="82"/>
      <c r="AFJ113" s="82"/>
      <c r="AFK113" s="82"/>
      <c r="AFL113" s="82"/>
      <c r="AFM113" s="82"/>
      <c r="AFN113" s="82"/>
      <c r="AFO113" s="82"/>
      <c r="AFP113" s="82"/>
      <c r="AFQ113" s="82"/>
      <c r="AFR113" s="82"/>
      <c r="AFS113" s="82"/>
      <c r="AFT113" s="82"/>
      <c r="AFU113" s="82"/>
      <c r="AFV113" s="82"/>
      <c r="AFW113" s="82"/>
      <c r="AFX113" s="82"/>
      <c r="AFY113" s="82"/>
      <c r="AFZ113" s="82"/>
      <c r="AGA113" s="82"/>
      <c r="AGB113" s="82"/>
      <c r="AGC113" s="82"/>
      <c r="AGD113" s="82"/>
      <c r="AGE113" s="82"/>
      <c r="AGF113" s="82"/>
      <c r="AGG113" s="82"/>
      <c r="AGH113" s="82"/>
      <c r="AGI113" s="82"/>
      <c r="AGJ113" s="82"/>
      <c r="AGK113" s="82"/>
      <c r="AGL113" s="82"/>
      <c r="AGM113" s="82"/>
      <c r="AGN113" s="82"/>
      <c r="AGO113" s="82"/>
      <c r="AGP113" s="82"/>
      <c r="AGQ113" s="82"/>
      <c r="AGR113" s="82"/>
      <c r="AGS113" s="82"/>
      <c r="AGT113" s="82"/>
      <c r="AGU113" s="82"/>
      <c r="AGV113" s="82"/>
      <c r="AGW113" s="82"/>
      <c r="AGX113" s="82"/>
      <c r="AGY113" s="82"/>
      <c r="AGZ113" s="82"/>
      <c r="AHA113" s="82"/>
      <c r="AHB113" s="82"/>
      <c r="AHC113" s="82"/>
      <c r="AHD113" s="82"/>
      <c r="AHE113" s="82"/>
      <c r="AHF113" s="82"/>
      <c r="AHG113" s="82"/>
      <c r="AHH113" s="82"/>
      <c r="AHI113" s="82"/>
      <c r="AHJ113" s="82"/>
      <c r="AHK113" s="82"/>
      <c r="AHL113" s="82"/>
      <c r="AHM113" s="82"/>
      <c r="AHN113" s="82"/>
      <c r="AHO113" s="82"/>
      <c r="AHP113" s="82"/>
      <c r="AHQ113" s="82"/>
      <c r="AHR113" s="82"/>
      <c r="AHS113" s="82"/>
      <c r="AHT113" s="82"/>
      <c r="AHU113" s="82"/>
      <c r="AHV113" s="82"/>
      <c r="AHW113" s="82"/>
      <c r="AHX113" s="82"/>
      <c r="AHY113" s="82"/>
      <c r="AHZ113" s="82"/>
      <c r="AIA113" s="82"/>
      <c r="AIB113" s="82"/>
      <c r="AIC113" s="82"/>
      <c r="AID113" s="82"/>
      <c r="AIE113" s="82"/>
      <c r="AIF113" s="82"/>
      <c r="AIG113" s="82"/>
      <c r="AIH113" s="82"/>
      <c r="AII113" s="82"/>
      <c r="AIJ113" s="82"/>
      <c r="AIK113" s="82"/>
      <c r="AIL113" s="82"/>
      <c r="AIM113" s="82"/>
      <c r="AIN113" s="82"/>
      <c r="AIO113" s="82"/>
      <c r="AIP113" s="82"/>
      <c r="AIQ113" s="82"/>
      <c r="AIR113" s="82"/>
      <c r="AIS113" s="82"/>
      <c r="AIT113" s="82"/>
      <c r="AIU113" s="82"/>
      <c r="AIV113" s="82"/>
      <c r="AIW113" s="82"/>
      <c r="AIX113" s="82"/>
      <c r="AIY113" s="82"/>
      <c r="AIZ113" s="82"/>
      <c r="AJA113" s="82"/>
      <c r="AJB113" s="82"/>
      <c r="AJC113" s="82"/>
      <c r="AJD113" s="82"/>
      <c r="AJE113" s="82"/>
      <c r="AJF113" s="82"/>
      <c r="AJG113" s="82"/>
      <c r="AJH113" s="82"/>
      <c r="AJI113" s="82"/>
      <c r="AJJ113" s="82"/>
      <c r="AJK113" s="82"/>
      <c r="AJL113" s="82"/>
      <c r="AJM113" s="82"/>
      <c r="AJN113" s="82"/>
      <c r="AJO113" s="82"/>
      <c r="AJP113" s="82"/>
      <c r="AJQ113" s="82"/>
      <c r="AJR113" s="82"/>
      <c r="AJS113" s="82"/>
      <c r="AJT113" s="82"/>
      <c r="AJU113" s="82"/>
      <c r="AJV113" s="82"/>
      <c r="AJW113" s="82"/>
      <c r="AJX113" s="82"/>
      <c r="AJY113" s="82"/>
      <c r="AJZ113" s="82"/>
      <c r="AKA113" s="82"/>
      <c r="AKB113" s="82"/>
      <c r="AKC113" s="82"/>
      <c r="AKD113" s="82"/>
      <c r="AKE113" s="82"/>
      <c r="AKF113" s="82"/>
      <c r="AKG113" s="82"/>
      <c r="AKH113" s="82"/>
      <c r="AKI113" s="82"/>
      <c r="AKJ113" s="82"/>
      <c r="AKK113" s="82"/>
      <c r="AKL113" s="82"/>
      <c r="AKM113" s="82"/>
      <c r="AKN113" s="82"/>
      <c r="AKO113" s="82"/>
      <c r="AKP113" s="82"/>
      <c r="AKQ113" s="82"/>
      <c r="AKR113" s="82"/>
      <c r="AKS113" s="82"/>
      <c r="AKT113" s="82"/>
      <c r="AKU113" s="82"/>
      <c r="AKV113" s="82"/>
      <c r="AKW113" s="82"/>
      <c r="AKX113" s="82"/>
      <c r="AKY113" s="82"/>
      <c r="AKZ113" s="82"/>
      <c r="ALA113" s="82"/>
      <c r="ALB113" s="82"/>
      <c r="ALC113" s="82"/>
      <c r="ALD113" s="82"/>
      <c r="ALE113" s="82"/>
      <c r="ALF113" s="82"/>
      <c r="ALG113" s="82"/>
      <c r="ALH113" s="82"/>
      <c r="ALI113" s="82"/>
      <c r="ALJ113" s="82"/>
      <c r="ALK113" s="82"/>
      <c r="ALL113" s="82"/>
      <c r="ALM113" s="82"/>
      <c r="ALN113" s="82"/>
      <c r="ALO113" s="82"/>
      <c r="ALP113" s="82"/>
      <c r="ALQ113" s="82"/>
      <c r="ALR113" s="82"/>
      <c r="ALS113" s="82"/>
      <c r="ALT113" s="82"/>
      <c r="ALU113" s="82"/>
      <c r="ALV113" s="82"/>
      <c r="ALW113" s="82"/>
      <c r="ALX113" s="82"/>
      <c r="ALY113" s="82"/>
      <c r="ALZ113" s="82"/>
      <c r="AMA113" s="82"/>
      <c r="AMB113" s="82"/>
      <c r="AMC113" s="82"/>
      <c r="AMD113" s="82"/>
      <c r="AME113" s="82"/>
      <c r="AMF113" s="82"/>
      <c r="AMG113" s="82"/>
      <c r="AMH113" s="82"/>
      <c r="AMI113" s="82"/>
      <c r="AMJ113" s="82"/>
      <c r="AMK113" s="82"/>
      <c r="AML113" s="82"/>
      <c r="AMM113" s="82"/>
      <c r="AMN113" s="82"/>
      <c r="AMO113" s="82"/>
      <c r="AMP113" s="82"/>
      <c r="AMQ113" s="82"/>
      <c r="AMR113" s="82"/>
      <c r="AMS113" s="82"/>
      <c r="AMT113" s="82"/>
      <c r="AMU113" s="82"/>
      <c r="AMV113" s="82"/>
      <c r="AMW113" s="82"/>
      <c r="AMX113" s="82"/>
      <c r="AMY113" s="82"/>
      <c r="AMZ113" s="82"/>
      <c r="ANA113" s="82"/>
      <c r="ANB113" s="82"/>
      <c r="ANC113" s="82"/>
      <c r="AND113" s="82"/>
      <c r="ANE113" s="82"/>
      <c r="ANF113" s="82"/>
      <c r="ANG113" s="82"/>
      <c r="ANH113" s="82"/>
      <c r="ANI113" s="82"/>
      <c r="ANJ113" s="82"/>
      <c r="ANK113" s="82"/>
      <c r="ANL113" s="82"/>
      <c r="ANM113" s="82"/>
      <c r="ANN113" s="82"/>
      <c r="ANO113" s="82"/>
      <c r="ANP113" s="82"/>
      <c r="ANQ113" s="82"/>
      <c r="ANR113" s="82"/>
      <c r="ANS113" s="82"/>
      <c r="ANT113" s="82"/>
      <c r="ANU113" s="82"/>
      <c r="ANV113" s="82"/>
      <c r="ANW113" s="82"/>
      <c r="ANX113" s="82"/>
      <c r="ANY113" s="82"/>
      <c r="ANZ113" s="82"/>
      <c r="AOA113" s="82"/>
      <c r="AOB113" s="82"/>
      <c r="AOC113" s="82"/>
      <c r="AOD113" s="82"/>
      <c r="AOE113" s="82"/>
      <c r="AOF113" s="82"/>
      <c r="AOG113" s="82"/>
      <c r="AOH113" s="82"/>
      <c r="AOI113" s="82"/>
      <c r="AOJ113" s="82"/>
      <c r="AOK113" s="82"/>
      <c r="AOL113" s="82"/>
      <c r="AOM113" s="82"/>
      <c r="AON113" s="82"/>
      <c r="AOO113" s="82"/>
      <c r="AOP113" s="82"/>
      <c r="AOQ113" s="82"/>
      <c r="AOR113" s="82"/>
      <c r="AOS113" s="82"/>
      <c r="AOT113" s="82"/>
      <c r="AOU113" s="82"/>
      <c r="AOV113" s="82"/>
      <c r="AOW113" s="82"/>
      <c r="AOX113" s="82"/>
      <c r="AOY113" s="82"/>
      <c r="AOZ113" s="82"/>
      <c r="APA113" s="82"/>
      <c r="APB113" s="82"/>
      <c r="APC113" s="82"/>
      <c r="APD113" s="82"/>
      <c r="APE113" s="82"/>
      <c r="APF113" s="82"/>
      <c r="APG113" s="82"/>
      <c r="APH113" s="82"/>
      <c r="API113" s="82"/>
      <c r="APJ113" s="82"/>
      <c r="APK113" s="82"/>
      <c r="APL113" s="82"/>
      <c r="APM113" s="82"/>
      <c r="APN113" s="82"/>
      <c r="APO113" s="82"/>
      <c r="APP113" s="82"/>
      <c r="APQ113" s="82"/>
      <c r="APR113" s="82"/>
      <c r="APS113" s="82"/>
      <c r="APT113" s="82"/>
      <c r="APU113" s="82"/>
      <c r="APV113" s="82"/>
      <c r="APW113" s="82"/>
      <c r="APX113" s="82"/>
      <c r="APY113" s="82"/>
      <c r="APZ113" s="82"/>
      <c r="AQA113" s="82"/>
      <c r="AQB113" s="82"/>
      <c r="AQC113" s="82"/>
      <c r="AQD113" s="82"/>
      <c r="AQE113" s="82"/>
      <c r="AQF113" s="82"/>
      <c r="AQG113" s="82"/>
      <c r="AQH113" s="82"/>
      <c r="AQI113" s="82"/>
      <c r="AQJ113" s="82"/>
      <c r="AQK113" s="82"/>
      <c r="AQL113" s="82"/>
      <c r="AQM113" s="82"/>
      <c r="AQN113" s="82"/>
      <c r="AQO113" s="82"/>
      <c r="AQP113" s="82"/>
      <c r="AQQ113" s="82"/>
      <c r="AQR113" s="82"/>
      <c r="AQS113" s="82"/>
      <c r="AQT113" s="82"/>
      <c r="AQU113" s="82"/>
      <c r="AQV113" s="82"/>
      <c r="AQW113" s="82"/>
      <c r="AQX113" s="82"/>
      <c r="AQY113" s="82"/>
      <c r="AQZ113" s="82"/>
      <c r="ARA113" s="82"/>
      <c r="ARB113" s="82"/>
      <c r="ARC113" s="82"/>
      <c r="ARD113" s="82"/>
      <c r="ARE113" s="82"/>
      <c r="ARF113" s="82"/>
      <c r="ARG113" s="82"/>
      <c r="ARH113" s="82"/>
      <c r="ARI113" s="82"/>
      <c r="ARJ113" s="82"/>
      <c r="ARK113" s="82"/>
      <c r="ARL113" s="82"/>
      <c r="ARM113" s="82"/>
      <c r="ARN113" s="82"/>
      <c r="ARO113" s="82"/>
      <c r="ARP113" s="82"/>
      <c r="ARQ113" s="82"/>
      <c r="ARR113" s="82"/>
      <c r="ARS113" s="82"/>
      <c r="ART113" s="82"/>
      <c r="ARU113" s="82"/>
      <c r="ARV113" s="82"/>
      <c r="ARW113" s="82"/>
      <c r="ARX113" s="82"/>
      <c r="ARY113" s="82"/>
      <c r="ARZ113" s="82"/>
      <c r="ASA113" s="82"/>
      <c r="ASB113" s="82"/>
      <c r="ASC113" s="82"/>
      <c r="ASD113" s="82"/>
      <c r="ASE113" s="82"/>
      <c r="ASF113" s="82"/>
      <c r="ASG113" s="82"/>
      <c r="ASH113" s="82"/>
      <c r="ASI113" s="82"/>
      <c r="ASJ113" s="82"/>
      <c r="ASK113" s="82"/>
      <c r="ASL113" s="82"/>
      <c r="ASM113" s="82"/>
      <c r="ASN113" s="82"/>
      <c r="ASO113" s="82"/>
      <c r="ASP113" s="82"/>
      <c r="ASQ113" s="82"/>
      <c r="ASR113" s="82"/>
      <c r="ASS113" s="82"/>
      <c r="AST113" s="82"/>
      <c r="ASU113" s="82"/>
      <c r="ASV113" s="82"/>
      <c r="ASW113" s="82"/>
      <c r="ASX113" s="82"/>
      <c r="ASY113" s="82"/>
      <c r="ASZ113" s="82"/>
      <c r="ATA113" s="82"/>
      <c r="ATB113" s="82"/>
      <c r="ATC113" s="82"/>
      <c r="ATD113" s="82"/>
      <c r="ATE113" s="82"/>
      <c r="ATF113" s="82"/>
      <c r="ATG113" s="82"/>
      <c r="ATH113" s="82"/>
      <c r="ATI113" s="82"/>
      <c r="ATJ113" s="82"/>
      <c r="ATK113" s="82"/>
      <c r="ATL113" s="82"/>
      <c r="ATM113" s="82"/>
      <c r="ATN113" s="82"/>
      <c r="ATO113" s="82"/>
      <c r="ATP113" s="82"/>
      <c r="ATQ113" s="82"/>
      <c r="ATR113" s="82"/>
      <c r="ATS113" s="82"/>
      <c r="ATT113" s="82"/>
      <c r="ATU113" s="82"/>
      <c r="ATV113" s="82"/>
      <c r="ATW113" s="82"/>
      <c r="ATX113" s="82"/>
      <c r="ATY113" s="82"/>
      <c r="ATZ113" s="82"/>
      <c r="AUA113" s="82"/>
      <c r="AUB113" s="82"/>
      <c r="AUC113" s="82"/>
      <c r="AUD113" s="82"/>
      <c r="AUE113" s="82"/>
      <c r="AUF113" s="82"/>
      <c r="AUG113" s="82"/>
      <c r="AUH113" s="82"/>
      <c r="AUI113" s="82"/>
      <c r="AUJ113" s="82"/>
      <c r="AUK113" s="82"/>
      <c r="AUL113" s="82"/>
      <c r="AUM113" s="82"/>
      <c r="AUN113" s="82"/>
      <c r="AUO113" s="82"/>
      <c r="AUP113" s="82"/>
      <c r="AUQ113" s="82"/>
      <c r="AUR113" s="82"/>
      <c r="AUS113" s="82"/>
      <c r="AUT113" s="82"/>
      <c r="AUU113" s="82"/>
      <c r="AUV113" s="82"/>
      <c r="AUW113" s="82"/>
      <c r="AUX113" s="82"/>
      <c r="AUY113" s="82"/>
      <c r="AUZ113" s="82"/>
      <c r="AVA113" s="82"/>
      <c r="AVB113" s="82"/>
      <c r="AVC113" s="82"/>
      <c r="AVD113" s="82"/>
      <c r="AVE113" s="82"/>
      <c r="AVF113" s="82"/>
      <c r="AVG113" s="82"/>
      <c r="AVH113" s="82"/>
      <c r="AVI113" s="82"/>
      <c r="AVJ113" s="82"/>
      <c r="AVK113" s="82"/>
      <c r="AVL113" s="82"/>
      <c r="AVM113" s="82"/>
      <c r="AVN113" s="82"/>
      <c r="AVO113" s="82"/>
      <c r="AVP113" s="82"/>
      <c r="AVQ113" s="82"/>
      <c r="AVR113" s="82"/>
      <c r="AVS113" s="82"/>
      <c r="AVT113" s="82"/>
      <c r="AVU113" s="82"/>
      <c r="AVV113" s="82"/>
      <c r="AVW113" s="82"/>
      <c r="AVX113" s="82"/>
      <c r="AVY113" s="82"/>
      <c r="AVZ113" s="82"/>
      <c r="AWA113" s="82"/>
      <c r="AWB113" s="82"/>
      <c r="AWC113" s="82"/>
      <c r="AWD113" s="82"/>
      <c r="AWE113" s="82"/>
      <c r="AWF113" s="82"/>
      <c r="AWG113" s="82"/>
      <c r="AWH113" s="82"/>
      <c r="AWI113" s="82"/>
      <c r="AWJ113" s="82"/>
      <c r="AWK113" s="82"/>
      <c r="AWL113" s="82"/>
      <c r="AWM113" s="82"/>
      <c r="AWN113" s="82"/>
      <c r="AWO113" s="82"/>
      <c r="AWP113" s="82"/>
      <c r="AWQ113" s="82"/>
      <c r="AWR113" s="82"/>
      <c r="AWS113" s="82"/>
      <c r="AWT113" s="82"/>
      <c r="AWU113" s="82"/>
      <c r="AWV113" s="82"/>
      <c r="AWW113" s="82"/>
      <c r="AWX113" s="82"/>
      <c r="AWY113" s="82"/>
      <c r="AWZ113" s="82"/>
      <c r="AXA113" s="82"/>
      <c r="AXB113" s="82"/>
      <c r="AXC113" s="82"/>
      <c r="AXD113" s="82"/>
      <c r="AXE113" s="82"/>
      <c r="AXF113" s="82"/>
      <c r="AXG113" s="82"/>
      <c r="AXH113" s="82"/>
      <c r="AXI113" s="82"/>
      <c r="AXJ113" s="82"/>
      <c r="AXK113" s="82"/>
      <c r="AXL113" s="82"/>
      <c r="AXM113" s="82"/>
      <c r="AXN113" s="82"/>
      <c r="AXO113" s="82"/>
      <c r="AXP113" s="82"/>
      <c r="AXQ113" s="82"/>
      <c r="AXR113" s="82"/>
      <c r="AXS113" s="82"/>
      <c r="AXT113" s="82"/>
      <c r="AXU113" s="82"/>
      <c r="AXV113" s="82"/>
      <c r="AXW113" s="82"/>
      <c r="AXX113" s="82"/>
      <c r="AXY113" s="82"/>
      <c r="AXZ113" s="82"/>
      <c r="AYA113" s="82"/>
      <c r="AYB113" s="82"/>
      <c r="AYC113" s="82"/>
      <c r="AYD113" s="82"/>
      <c r="AYE113" s="82"/>
      <c r="AYF113" s="82"/>
      <c r="AYG113" s="82"/>
      <c r="AYH113" s="82"/>
      <c r="AYI113" s="82"/>
      <c r="AYJ113" s="82"/>
      <c r="AYK113" s="82"/>
      <c r="AYL113" s="82"/>
      <c r="AYM113" s="82"/>
      <c r="AYN113" s="82"/>
      <c r="AYO113" s="82"/>
      <c r="AYP113" s="82"/>
      <c r="AYQ113" s="82"/>
      <c r="AYR113" s="82"/>
      <c r="AYS113" s="82"/>
      <c r="AYT113" s="82"/>
      <c r="AYU113" s="82"/>
      <c r="AYV113" s="82"/>
      <c r="AYW113" s="82"/>
      <c r="AYX113" s="82"/>
      <c r="AYY113" s="82"/>
      <c r="AYZ113" s="82"/>
      <c r="AZA113" s="82"/>
      <c r="AZB113" s="82"/>
      <c r="AZC113" s="82"/>
      <c r="AZD113" s="82"/>
      <c r="AZE113" s="82"/>
      <c r="AZF113" s="82"/>
      <c r="AZG113" s="82"/>
      <c r="AZH113" s="82"/>
      <c r="AZI113" s="82"/>
      <c r="AZJ113" s="82"/>
      <c r="AZK113" s="82"/>
      <c r="AZL113" s="82"/>
      <c r="AZM113" s="82"/>
      <c r="AZN113" s="82"/>
      <c r="AZO113" s="82"/>
      <c r="AZP113" s="82"/>
      <c r="AZQ113" s="82"/>
      <c r="AZR113" s="82"/>
      <c r="AZS113" s="82"/>
      <c r="AZT113" s="82"/>
      <c r="AZU113" s="82"/>
      <c r="AZV113" s="82"/>
      <c r="AZW113" s="82"/>
      <c r="AZX113" s="82"/>
      <c r="AZY113" s="82"/>
      <c r="AZZ113" s="82"/>
      <c r="BAA113" s="82"/>
      <c r="BAB113" s="82"/>
      <c r="BAC113" s="82"/>
      <c r="BAD113" s="82"/>
      <c r="BAE113" s="82"/>
      <c r="BAF113" s="82"/>
      <c r="BAG113" s="82"/>
      <c r="BAH113" s="82"/>
      <c r="BAI113" s="82"/>
      <c r="BAJ113" s="82"/>
      <c r="BAK113" s="82"/>
      <c r="BAL113" s="82"/>
      <c r="BAM113" s="82"/>
      <c r="BAN113" s="82"/>
      <c r="BAO113" s="82"/>
      <c r="BAP113" s="82"/>
      <c r="BAQ113" s="82"/>
      <c r="BAR113" s="82"/>
      <c r="BAS113" s="82"/>
      <c r="BAT113" s="82"/>
      <c r="BAU113" s="82"/>
      <c r="BAV113" s="82"/>
      <c r="BAW113" s="82"/>
      <c r="BAX113" s="82"/>
      <c r="BAY113" s="82"/>
      <c r="BAZ113" s="82"/>
      <c r="BBA113" s="82"/>
      <c r="BBB113" s="82"/>
      <c r="BBC113" s="82"/>
      <c r="BBD113" s="82"/>
      <c r="BBE113" s="82"/>
      <c r="BBF113" s="82"/>
      <c r="BBG113" s="82"/>
      <c r="BBH113" s="82"/>
      <c r="BBI113" s="82"/>
      <c r="BBJ113" s="82"/>
      <c r="BBK113" s="82"/>
      <c r="BBL113" s="82"/>
      <c r="BBM113" s="82"/>
      <c r="BBN113" s="82"/>
      <c r="BBO113" s="82"/>
      <c r="BBP113" s="82"/>
      <c r="BBQ113" s="82"/>
      <c r="BBR113" s="82"/>
      <c r="BBS113" s="82"/>
      <c r="BBT113" s="82"/>
      <c r="BBU113" s="82"/>
      <c r="BBV113" s="82"/>
      <c r="BBW113" s="82"/>
      <c r="BBX113" s="82"/>
      <c r="BBY113" s="82"/>
      <c r="BBZ113" s="82"/>
      <c r="BCA113" s="82"/>
      <c r="BCB113" s="82"/>
      <c r="BCC113" s="82"/>
      <c r="BCD113" s="82"/>
      <c r="BCE113" s="82"/>
      <c r="BCF113" s="82"/>
      <c r="BCG113" s="82"/>
      <c r="BCH113" s="82"/>
      <c r="BCI113" s="82"/>
      <c r="BCJ113" s="82"/>
      <c r="BCK113" s="82"/>
      <c r="BCL113" s="82"/>
      <c r="BCM113" s="82"/>
      <c r="BCN113" s="82"/>
      <c r="BCO113" s="82"/>
      <c r="BCP113" s="82"/>
      <c r="BCQ113" s="82"/>
      <c r="BCR113" s="82"/>
      <c r="BCS113" s="82"/>
      <c r="BCT113" s="82"/>
      <c r="BCU113" s="82"/>
      <c r="BCV113" s="82"/>
      <c r="BCW113" s="82"/>
      <c r="BCX113" s="82"/>
      <c r="BCY113" s="82"/>
      <c r="BCZ113" s="82"/>
      <c r="BDA113" s="82"/>
      <c r="BDB113" s="82"/>
      <c r="BDC113" s="82"/>
      <c r="BDD113" s="82"/>
      <c r="BDE113" s="82"/>
      <c r="BDF113" s="82"/>
      <c r="BDG113" s="82"/>
      <c r="BDH113" s="82"/>
      <c r="BDI113" s="82"/>
      <c r="BDJ113" s="82"/>
      <c r="BDK113" s="82"/>
      <c r="BDL113" s="82"/>
      <c r="BDM113" s="82"/>
      <c r="BDN113" s="82"/>
      <c r="BDO113" s="82"/>
      <c r="BDP113" s="82"/>
      <c r="BDQ113" s="82"/>
      <c r="BDR113" s="82"/>
      <c r="BDS113" s="82"/>
      <c r="BDT113" s="82"/>
      <c r="BDU113" s="82"/>
      <c r="BDV113" s="82"/>
      <c r="BDW113" s="82"/>
      <c r="BDX113" s="82"/>
      <c r="BDY113" s="82"/>
      <c r="BDZ113" s="82"/>
      <c r="BEA113" s="82"/>
      <c r="BEB113" s="82"/>
      <c r="BEC113" s="82"/>
      <c r="BED113" s="82"/>
      <c r="BEE113" s="82"/>
      <c r="BEF113" s="82"/>
      <c r="BEG113" s="82"/>
      <c r="BEH113" s="82"/>
      <c r="BEI113" s="82"/>
      <c r="BEJ113" s="82"/>
      <c r="BEK113" s="82"/>
      <c r="BEL113" s="82"/>
      <c r="BEM113" s="82"/>
      <c r="BEN113" s="82"/>
      <c r="BEO113" s="82"/>
      <c r="BEP113" s="82"/>
      <c r="BEQ113" s="82"/>
      <c r="BER113" s="82"/>
      <c r="BES113" s="82"/>
      <c r="BET113" s="82"/>
      <c r="BEU113" s="82"/>
      <c r="BEV113" s="82"/>
      <c r="BEW113" s="82"/>
      <c r="BEX113" s="82"/>
      <c r="BEY113" s="82"/>
      <c r="BEZ113" s="82"/>
      <c r="BFA113" s="82"/>
      <c r="BFB113" s="82"/>
      <c r="BFC113" s="82"/>
      <c r="BFD113" s="82"/>
      <c r="BFE113" s="82"/>
      <c r="BFF113" s="82"/>
      <c r="BFG113" s="82"/>
      <c r="BFH113" s="82"/>
      <c r="BFI113" s="82"/>
      <c r="BFJ113" s="82"/>
      <c r="BFK113" s="82"/>
      <c r="BFL113" s="82"/>
      <c r="BFM113" s="82"/>
      <c r="BFN113" s="82"/>
      <c r="BFO113" s="82"/>
      <c r="BFP113" s="82"/>
      <c r="BFQ113" s="82"/>
      <c r="BFR113" s="82"/>
      <c r="BFS113" s="82"/>
      <c r="BFT113" s="82"/>
      <c r="BFU113" s="82"/>
      <c r="BFV113" s="82"/>
      <c r="BFW113" s="82"/>
      <c r="BFX113" s="82"/>
      <c r="BFY113" s="82"/>
      <c r="BFZ113" s="82"/>
      <c r="BGA113" s="82"/>
      <c r="BGB113" s="82"/>
      <c r="BGC113" s="82"/>
      <c r="BGD113" s="82"/>
      <c r="BGE113" s="82"/>
      <c r="BGF113" s="82"/>
      <c r="BGG113" s="82"/>
      <c r="BGH113" s="82"/>
      <c r="BGI113" s="82"/>
      <c r="BGJ113" s="82"/>
      <c r="BGK113" s="82"/>
      <c r="BGL113" s="82"/>
      <c r="BGM113" s="82"/>
      <c r="BGN113" s="82"/>
      <c r="BGO113" s="82"/>
      <c r="BGP113" s="82"/>
      <c r="BGQ113" s="82"/>
      <c r="BGR113" s="82"/>
      <c r="BGS113" s="82"/>
      <c r="BGT113" s="82"/>
      <c r="BGU113" s="82"/>
      <c r="BGV113" s="82"/>
      <c r="BGW113" s="82"/>
      <c r="BGX113" s="82"/>
      <c r="BGY113" s="82"/>
      <c r="BGZ113" s="82"/>
      <c r="BHA113" s="82"/>
      <c r="BHB113" s="82"/>
      <c r="BHC113" s="82"/>
      <c r="BHD113" s="82"/>
      <c r="BHE113" s="82"/>
      <c r="BHF113" s="82"/>
      <c r="BHG113" s="82"/>
      <c r="BHH113" s="82"/>
      <c r="BHI113" s="82"/>
      <c r="BHJ113" s="82"/>
      <c r="BHK113" s="82"/>
      <c r="BHL113" s="82"/>
      <c r="BHM113" s="82"/>
      <c r="BHN113" s="82"/>
      <c r="BHO113" s="82"/>
      <c r="BHP113" s="82"/>
      <c r="BHQ113" s="82"/>
      <c r="BHR113" s="82"/>
      <c r="BHS113" s="82"/>
      <c r="BHT113" s="82"/>
      <c r="BHU113" s="82"/>
      <c r="BHV113" s="82"/>
      <c r="BHW113" s="82"/>
      <c r="BHX113" s="82"/>
      <c r="BHY113" s="82"/>
      <c r="BHZ113" s="82"/>
      <c r="BIA113" s="82"/>
      <c r="BIB113" s="82"/>
      <c r="BIC113" s="82"/>
      <c r="BID113" s="82"/>
      <c r="BIE113" s="82"/>
      <c r="BIF113" s="82"/>
      <c r="BIG113" s="82"/>
      <c r="BIH113" s="82"/>
      <c r="BII113" s="82"/>
      <c r="BIJ113" s="82"/>
      <c r="BIK113" s="82"/>
      <c r="BIL113" s="82"/>
      <c r="BIM113" s="82"/>
      <c r="BIN113" s="82"/>
      <c r="BIO113" s="82"/>
      <c r="BIP113" s="82"/>
      <c r="BIQ113" s="82"/>
      <c r="BIR113" s="82"/>
      <c r="BIS113" s="82"/>
      <c r="BIT113" s="82"/>
      <c r="BIU113" s="82"/>
      <c r="BIV113" s="82"/>
      <c r="BIW113" s="82"/>
      <c r="BIX113" s="82"/>
      <c r="BIY113" s="82"/>
      <c r="BIZ113" s="82"/>
      <c r="BJA113" s="82"/>
      <c r="BJB113" s="82"/>
      <c r="BJC113" s="82"/>
      <c r="BJD113" s="82"/>
      <c r="BJE113" s="82"/>
      <c r="BJF113" s="82"/>
      <c r="BJG113" s="82"/>
      <c r="BJH113" s="82"/>
      <c r="BJI113" s="82"/>
      <c r="BJJ113" s="82"/>
      <c r="BJK113" s="82"/>
      <c r="BJL113" s="82"/>
      <c r="BJM113" s="82"/>
      <c r="BJN113" s="82"/>
      <c r="BJO113" s="82"/>
      <c r="BJP113" s="82"/>
      <c r="BJQ113" s="82"/>
      <c r="BJR113" s="82"/>
      <c r="BJS113" s="82"/>
      <c r="BJT113" s="82"/>
      <c r="BJU113" s="82"/>
      <c r="BJV113" s="82"/>
      <c r="BJW113" s="82"/>
      <c r="BJX113" s="82"/>
      <c r="BJY113" s="82"/>
      <c r="BJZ113" s="82"/>
      <c r="BKA113" s="82"/>
      <c r="BKB113" s="82"/>
      <c r="BKC113" s="82"/>
      <c r="BKD113" s="82"/>
      <c r="BKE113" s="82"/>
      <c r="BKF113" s="82"/>
      <c r="BKG113" s="82"/>
      <c r="BKH113" s="82"/>
      <c r="BKI113" s="82"/>
      <c r="BKJ113" s="82"/>
      <c r="BKK113" s="82"/>
      <c r="BKL113" s="82"/>
      <c r="BKM113" s="82"/>
      <c r="BKN113" s="82"/>
      <c r="BKO113" s="82"/>
      <c r="BKP113" s="82"/>
      <c r="BKQ113" s="82"/>
      <c r="BKR113" s="82"/>
      <c r="BKS113" s="82"/>
      <c r="BKT113" s="82"/>
      <c r="BKU113" s="82"/>
      <c r="BKV113" s="82"/>
      <c r="BKW113" s="82"/>
      <c r="BKX113" s="82"/>
      <c r="BKY113" s="82"/>
      <c r="BKZ113" s="82"/>
      <c r="BLA113" s="82"/>
      <c r="BLB113" s="82"/>
      <c r="BLC113" s="82"/>
      <c r="BLD113" s="82"/>
      <c r="BLE113" s="82"/>
      <c r="BLF113" s="82"/>
      <c r="BLG113" s="82"/>
      <c r="BLH113" s="82"/>
      <c r="BLI113" s="82"/>
      <c r="BLJ113" s="82"/>
      <c r="BLK113" s="82"/>
      <c r="BLL113" s="82"/>
      <c r="BLM113" s="82"/>
      <c r="BLN113" s="82"/>
      <c r="BLO113" s="82"/>
      <c r="BLP113" s="82"/>
      <c r="BLQ113" s="82"/>
      <c r="BLR113" s="82"/>
      <c r="BLS113" s="82"/>
      <c r="BLT113" s="82"/>
      <c r="BLU113" s="82"/>
      <c r="BLV113" s="82"/>
      <c r="BLW113" s="82"/>
      <c r="BLX113" s="82"/>
      <c r="BLY113" s="82"/>
      <c r="BLZ113" s="82"/>
      <c r="BMA113" s="82"/>
      <c r="BMB113" s="82"/>
      <c r="BMC113" s="82"/>
      <c r="BMD113" s="82"/>
      <c r="BME113" s="82"/>
      <c r="BMF113" s="82"/>
      <c r="BMG113" s="82"/>
      <c r="BMH113" s="82"/>
      <c r="BMI113" s="82"/>
      <c r="BMJ113" s="82"/>
      <c r="BMK113" s="82"/>
      <c r="BML113" s="82"/>
      <c r="BMM113" s="82"/>
      <c r="BMN113" s="82"/>
      <c r="BMO113" s="82"/>
      <c r="BMP113" s="82"/>
      <c r="BMQ113" s="82"/>
      <c r="BMR113" s="82"/>
      <c r="BMS113" s="82"/>
      <c r="BMT113" s="82"/>
      <c r="BMU113" s="82"/>
      <c r="BMV113" s="82"/>
      <c r="BMW113" s="82"/>
      <c r="BMX113" s="82"/>
      <c r="BMY113" s="82"/>
      <c r="BMZ113" s="82"/>
      <c r="BNA113" s="82"/>
      <c r="BNB113" s="82"/>
      <c r="BNC113" s="82"/>
      <c r="BND113" s="82"/>
      <c r="BNE113" s="82"/>
      <c r="BNF113" s="82"/>
      <c r="BNG113" s="82"/>
      <c r="BNH113" s="82"/>
      <c r="BNI113" s="82"/>
      <c r="BNJ113" s="82"/>
      <c r="BNK113" s="82"/>
      <c r="BNL113" s="82"/>
      <c r="BNM113" s="82"/>
      <c r="BNN113" s="82"/>
      <c r="BNO113" s="82"/>
      <c r="BNP113" s="82"/>
      <c r="BNQ113" s="82"/>
      <c r="BNR113" s="82"/>
      <c r="BNS113" s="82"/>
      <c r="BNT113" s="82"/>
      <c r="BNU113" s="82"/>
      <c r="BNV113" s="82"/>
      <c r="BNW113" s="82"/>
      <c r="BNX113" s="82"/>
      <c r="BNY113" s="82"/>
      <c r="BNZ113" s="82"/>
      <c r="BOA113" s="82"/>
      <c r="BOB113" s="82"/>
      <c r="BOC113" s="82"/>
      <c r="BOD113" s="82"/>
      <c r="BOE113" s="82"/>
      <c r="BOF113" s="82"/>
      <c r="BOG113" s="82"/>
      <c r="BOH113" s="82"/>
      <c r="BOI113" s="82"/>
      <c r="BOJ113" s="82"/>
      <c r="BOK113" s="82"/>
      <c r="BOL113" s="82"/>
      <c r="BOM113" s="82"/>
      <c r="BON113" s="82"/>
      <c r="BOO113" s="82"/>
      <c r="BOP113" s="82"/>
      <c r="BOQ113" s="82"/>
      <c r="BOR113" s="82"/>
      <c r="BOS113" s="82"/>
      <c r="BOT113" s="82"/>
      <c r="BOU113" s="82"/>
      <c r="BOV113" s="82"/>
      <c r="BOW113" s="82"/>
      <c r="BOX113" s="82"/>
      <c r="BOY113" s="82"/>
      <c r="BOZ113" s="82"/>
      <c r="BPA113" s="82"/>
      <c r="BPB113" s="82"/>
      <c r="BPC113" s="82"/>
      <c r="BPD113" s="82"/>
      <c r="BPE113" s="82"/>
      <c r="BPF113" s="82"/>
      <c r="BPG113" s="82"/>
      <c r="BPH113" s="82"/>
      <c r="BPI113" s="82"/>
      <c r="BPJ113" s="82"/>
      <c r="BPK113" s="82"/>
      <c r="BPL113" s="82"/>
      <c r="BPM113" s="82"/>
      <c r="BPN113" s="82"/>
      <c r="BPO113" s="82"/>
      <c r="BPP113" s="82"/>
      <c r="BPQ113" s="82"/>
      <c r="BPR113" s="82"/>
      <c r="BPS113" s="82"/>
      <c r="BPT113" s="82"/>
      <c r="BPU113" s="82"/>
      <c r="BPV113" s="82"/>
      <c r="BPW113" s="82"/>
      <c r="BPX113" s="82"/>
      <c r="BPY113" s="82"/>
      <c r="BPZ113" s="82"/>
      <c r="BQA113" s="82"/>
      <c r="BQB113" s="82"/>
      <c r="BQC113" s="82"/>
      <c r="BQD113" s="82"/>
      <c r="BQE113" s="82"/>
      <c r="BQF113" s="82"/>
      <c r="BQG113" s="82"/>
      <c r="BQH113" s="82"/>
      <c r="BQI113" s="82"/>
      <c r="BQJ113" s="82"/>
      <c r="BQK113" s="82"/>
      <c r="BQL113" s="82"/>
      <c r="BQM113" s="82"/>
      <c r="BQN113" s="82"/>
      <c r="BQO113" s="82"/>
      <c r="BQP113" s="82"/>
      <c r="BQQ113" s="82"/>
      <c r="BQR113" s="82"/>
      <c r="BQS113" s="82"/>
      <c r="BQT113" s="82"/>
      <c r="BQU113" s="82"/>
      <c r="BQV113" s="82"/>
      <c r="BQW113" s="82"/>
      <c r="BQX113" s="82"/>
      <c r="BQY113" s="82"/>
      <c r="BQZ113" s="82"/>
      <c r="BRA113" s="82"/>
      <c r="BRB113" s="82"/>
      <c r="BRC113" s="82"/>
      <c r="BRD113" s="82"/>
      <c r="BRE113" s="82"/>
      <c r="BRF113" s="82"/>
      <c r="BRG113" s="82"/>
      <c r="BRH113" s="82"/>
      <c r="BRI113" s="82"/>
      <c r="BRJ113" s="82"/>
      <c r="BRK113" s="82"/>
      <c r="BRL113" s="82"/>
      <c r="BRM113" s="82"/>
      <c r="BRN113" s="82"/>
      <c r="BRO113" s="82"/>
      <c r="BRP113" s="82"/>
      <c r="BRQ113" s="82"/>
      <c r="BRR113" s="82"/>
      <c r="BRS113" s="82"/>
      <c r="BRT113" s="82"/>
      <c r="BRU113" s="82"/>
      <c r="BRV113" s="82"/>
      <c r="BRW113" s="82"/>
      <c r="BRX113" s="82"/>
      <c r="BRY113" s="82"/>
      <c r="BRZ113" s="82"/>
      <c r="BSA113" s="82"/>
      <c r="BSB113" s="82"/>
      <c r="BSC113" s="82"/>
      <c r="BSD113" s="82"/>
      <c r="BSE113" s="82"/>
      <c r="BSF113" s="82"/>
      <c r="BSG113" s="82"/>
      <c r="BSH113" s="82"/>
      <c r="BSI113" s="82"/>
      <c r="BSJ113" s="82"/>
      <c r="BSK113" s="82"/>
      <c r="BSL113" s="82"/>
      <c r="BSM113" s="82"/>
      <c r="BSN113" s="82"/>
      <c r="BSO113" s="82"/>
      <c r="BSP113" s="82"/>
      <c r="BSQ113" s="82"/>
      <c r="BSR113" s="82"/>
      <c r="BSS113" s="82"/>
      <c r="BST113" s="82"/>
      <c r="BSU113" s="82"/>
      <c r="BSV113" s="82"/>
      <c r="BSW113" s="82"/>
      <c r="BSX113" s="82"/>
      <c r="BSY113" s="82"/>
      <c r="BSZ113" s="82"/>
      <c r="BTA113" s="82"/>
      <c r="BTB113" s="82"/>
      <c r="BTC113" s="82"/>
      <c r="BTD113" s="82"/>
      <c r="BTE113" s="82"/>
      <c r="BTF113" s="82"/>
      <c r="BTG113" s="82"/>
      <c r="BTH113" s="82"/>
      <c r="BTI113" s="82"/>
      <c r="BTJ113" s="82"/>
      <c r="BTK113" s="82"/>
      <c r="BTL113" s="82"/>
      <c r="BTM113" s="82"/>
      <c r="BTN113" s="82"/>
      <c r="BTO113" s="82"/>
      <c r="BTP113" s="82"/>
      <c r="BTQ113" s="82"/>
      <c r="BTR113" s="82"/>
      <c r="BTS113" s="82"/>
      <c r="BTT113" s="82"/>
      <c r="BTU113" s="82"/>
      <c r="BTV113" s="82"/>
      <c r="BTW113" s="82"/>
      <c r="BTX113" s="82"/>
      <c r="BTY113" s="82"/>
      <c r="BTZ113" s="82"/>
      <c r="BUA113" s="82"/>
      <c r="BUB113" s="82"/>
      <c r="BUC113" s="82"/>
      <c r="BUD113" s="82"/>
      <c r="BUE113" s="82"/>
      <c r="BUF113" s="82"/>
      <c r="BUG113" s="82"/>
      <c r="BUH113" s="82"/>
      <c r="BUI113" s="82"/>
      <c r="BUJ113" s="82"/>
      <c r="BUK113" s="82"/>
      <c r="BUL113" s="82"/>
      <c r="BUM113" s="82"/>
      <c r="BUN113" s="82"/>
      <c r="BUO113" s="82"/>
      <c r="BUP113" s="82"/>
      <c r="BUQ113" s="82"/>
      <c r="BUR113" s="82"/>
      <c r="BUS113" s="82"/>
      <c r="BUT113" s="82"/>
      <c r="BUU113" s="82"/>
      <c r="BUV113" s="82"/>
      <c r="BUW113" s="82"/>
      <c r="BUX113" s="82"/>
      <c r="BUY113" s="82"/>
      <c r="BUZ113" s="82"/>
      <c r="BVA113" s="82"/>
      <c r="BVB113" s="82"/>
      <c r="BVC113" s="82"/>
      <c r="BVD113" s="82"/>
      <c r="BVE113" s="82"/>
      <c r="BVF113" s="82"/>
      <c r="BVG113" s="82"/>
      <c r="BVH113" s="82"/>
      <c r="BVI113" s="82"/>
      <c r="BVJ113" s="82"/>
      <c r="BVK113" s="82"/>
      <c r="BVL113" s="82"/>
      <c r="BVM113" s="82"/>
      <c r="BVN113" s="82"/>
      <c r="BVO113" s="82"/>
      <c r="BVP113" s="82"/>
      <c r="BVQ113" s="82"/>
      <c r="BVR113" s="82"/>
      <c r="BVS113" s="82"/>
      <c r="BVT113" s="82"/>
      <c r="BVU113" s="82"/>
      <c r="BVV113" s="82"/>
      <c r="BVW113" s="82"/>
      <c r="BVX113" s="82"/>
      <c r="BVY113" s="82"/>
      <c r="BVZ113" s="82"/>
      <c r="BWA113" s="82"/>
      <c r="BWB113" s="82"/>
      <c r="BWC113" s="82"/>
      <c r="BWD113" s="82"/>
      <c r="BWE113" s="82"/>
      <c r="BWF113" s="82"/>
      <c r="BWG113" s="82"/>
      <c r="BWH113" s="82"/>
      <c r="BWI113" s="82"/>
      <c r="BWJ113" s="82"/>
      <c r="BWK113" s="82"/>
      <c r="BWL113" s="82"/>
      <c r="BWM113" s="82"/>
      <c r="BWN113" s="82"/>
      <c r="BWO113" s="82"/>
      <c r="BWP113" s="82"/>
      <c r="BWQ113" s="82"/>
      <c r="BWR113" s="82"/>
      <c r="BWS113" s="82"/>
      <c r="BWT113" s="82"/>
      <c r="BWU113" s="82"/>
      <c r="BWV113" s="82"/>
      <c r="BWW113" s="82"/>
      <c r="BWX113" s="82"/>
      <c r="BWY113" s="82"/>
      <c r="BWZ113" s="82"/>
      <c r="BXA113" s="82"/>
      <c r="BXB113" s="82"/>
      <c r="BXC113" s="82"/>
      <c r="BXD113" s="82"/>
      <c r="BXE113" s="82"/>
      <c r="BXF113" s="82"/>
      <c r="BXG113" s="82"/>
      <c r="BXH113" s="82"/>
      <c r="BXI113" s="82"/>
      <c r="BXJ113" s="82"/>
      <c r="BXK113" s="82"/>
      <c r="BXL113" s="82"/>
      <c r="BXM113" s="82"/>
      <c r="BXN113" s="82"/>
      <c r="BXO113" s="82"/>
      <c r="BXP113" s="82"/>
      <c r="BXQ113" s="82"/>
      <c r="BXR113" s="82"/>
      <c r="BXS113" s="82"/>
      <c r="BXT113" s="82"/>
      <c r="BXU113" s="82"/>
      <c r="BXV113" s="82"/>
      <c r="BXW113" s="82"/>
      <c r="BXX113" s="82"/>
      <c r="BXY113" s="82"/>
      <c r="BXZ113" s="82"/>
      <c r="BYA113" s="82"/>
      <c r="BYB113" s="82"/>
      <c r="BYC113" s="82"/>
      <c r="BYD113" s="82"/>
      <c r="BYE113" s="82"/>
      <c r="BYF113" s="82"/>
      <c r="BYG113" s="82"/>
      <c r="BYH113" s="82"/>
      <c r="BYI113" s="82"/>
      <c r="BYJ113" s="82"/>
      <c r="BYK113" s="82"/>
      <c r="BYL113" s="82"/>
      <c r="BYM113" s="82"/>
      <c r="BYN113" s="82"/>
      <c r="BYO113" s="82"/>
      <c r="BYP113" s="82"/>
      <c r="BYQ113" s="82"/>
      <c r="BYR113" s="82"/>
      <c r="BYS113" s="82"/>
      <c r="BYT113" s="82"/>
      <c r="BYU113" s="82"/>
      <c r="BYV113" s="82"/>
      <c r="BYW113" s="82"/>
      <c r="BYX113" s="82"/>
      <c r="BYY113" s="82"/>
      <c r="BYZ113" s="82"/>
      <c r="BZA113" s="82"/>
      <c r="BZB113" s="82"/>
      <c r="BZC113" s="82"/>
      <c r="BZD113" s="82"/>
      <c r="BZE113" s="82"/>
      <c r="BZF113" s="82"/>
      <c r="BZG113" s="82"/>
      <c r="BZH113" s="82"/>
      <c r="BZI113" s="82"/>
      <c r="BZJ113" s="82"/>
      <c r="BZK113" s="82"/>
      <c r="BZL113" s="82"/>
      <c r="BZM113" s="82"/>
      <c r="BZN113" s="82"/>
      <c r="BZO113" s="82"/>
      <c r="BZP113" s="82"/>
      <c r="BZQ113" s="82"/>
      <c r="BZR113" s="82"/>
      <c r="BZS113" s="82"/>
      <c r="BZT113" s="82"/>
      <c r="BZU113" s="82"/>
      <c r="BZV113" s="82"/>
      <c r="BZW113" s="82"/>
      <c r="BZX113" s="82"/>
      <c r="BZY113" s="82"/>
      <c r="BZZ113" s="82"/>
      <c r="CAA113" s="82"/>
      <c r="CAB113" s="82"/>
      <c r="CAC113" s="82"/>
      <c r="CAD113" s="82"/>
      <c r="CAE113" s="82"/>
      <c r="CAF113" s="82"/>
      <c r="CAG113" s="82"/>
      <c r="CAH113" s="82"/>
      <c r="CAI113" s="82"/>
      <c r="CAJ113" s="82"/>
      <c r="CAK113" s="82"/>
      <c r="CAL113" s="82"/>
      <c r="CAM113" s="82"/>
      <c r="CAN113" s="82"/>
      <c r="CAO113" s="82"/>
      <c r="CAP113" s="82"/>
      <c r="CAQ113" s="82"/>
      <c r="CAR113" s="82"/>
      <c r="CAS113" s="82"/>
      <c r="CAT113" s="82"/>
      <c r="CAU113" s="82"/>
      <c r="CAV113" s="82"/>
      <c r="CAW113" s="82"/>
      <c r="CAX113" s="82"/>
      <c r="CAY113" s="82"/>
      <c r="CAZ113" s="82"/>
      <c r="CBA113" s="82"/>
      <c r="CBB113" s="82"/>
      <c r="CBC113" s="82"/>
      <c r="CBD113" s="82"/>
      <c r="CBE113" s="82"/>
      <c r="CBF113" s="82"/>
      <c r="CBG113" s="82"/>
      <c r="CBH113" s="82"/>
      <c r="CBI113" s="82"/>
      <c r="CBJ113" s="82"/>
      <c r="CBK113" s="82"/>
      <c r="CBL113" s="82"/>
      <c r="CBM113" s="82"/>
      <c r="CBN113" s="82"/>
      <c r="CBO113" s="82"/>
      <c r="CBP113" s="82"/>
      <c r="CBQ113" s="82"/>
      <c r="CBR113" s="82"/>
      <c r="CBS113" s="82"/>
      <c r="CBT113" s="82"/>
      <c r="CBU113" s="82"/>
      <c r="CBV113" s="82"/>
      <c r="CBW113" s="82"/>
      <c r="CBX113" s="82"/>
      <c r="CBY113" s="82"/>
      <c r="CBZ113" s="82"/>
      <c r="CCA113" s="82"/>
      <c r="CCB113" s="82"/>
      <c r="CCC113" s="82"/>
      <c r="CCD113" s="82"/>
      <c r="CCE113" s="82"/>
      <c r="CCF113" s="82"/>
      <c r="CCG113" s="82"/>
      <c r="CCH113" s="82"/>
      <c r="CCI113" s="82"/>
      <c r="CCJ113" s="82"/>
      <c r="CCK113" s="82"/>
      <c r="CCL113" s="82"/>
      <c r="CCM113" s="82"/>
      <c r="CCN113" s="82"/>
      <c r="CCO113" s="82"/>
      <c r="CCP113" s="82"/>
      <c r="CCQ113" s="82"/>
      <c r="CCR113" s="82"/>
      <c r="CCS113" s="82"/>
      <c r="CCT113" s="82"/>
      <c r="CCU113" s="82"/>
      <c r="CCV113" s="82"/>
      <c r="CCW113" s="82"/>
      <c r="CCX113" s="82"/>
      <c r="CCY113" s="82"/>
      <c r="CCZ113" s="82"/>
      <c r="CDA113" s="82"/>
      <c r="CDB113" s="82"/>
      <c r="CDC113" s="82"/>
      <c r="CDD113" s="82"/>
      <c r="CDE113" s="82"/>
      <c r="CDF113" s="82"/>
      <c r="CDG113" s="82"/>
      <c r="CDH113" s="82"/>
      <c r="CDI113" s="82"/>
      <c r="CDJ113" s="82"/>
      <c r="CDK113" s="82"/>
      <c r="CDL113" s="82"/>
      <c r="CDM113" s="82"/>
      <c r="CDN113" s="82"/>
      <c r="CDO113" s="82"/>
      <c r="CDP113" s="82"/>
      <c r="CDQ113" s="82"/>
      <c r="CDR113" s="82"/>
      <c r="CDS113" s="82"/>
      <c r="CDT113" s="82"/>
      <c r="CDU113" s="82"/>
      <c r="CDV113" s="82"/>
      <c r="CDW113" s="82"/>
      <c r="CDX113" s="82"/>
      <c r="CDY113" s="82"/>
      <c r="CDZ113" s="82"/>
      <c r="CEA113" s="82"/>
      <c r="CEB113" s="82"/>
      <c r="CEC113" s="82"/>
      <c r="CED113" s="82"/>
      <c r="CEE113" s="82"/>
      <c r="CEF113" s="82"/>
      <c r="CEG113" s="82"/>
      <c r="CEH113" s="82"/>
      <c r="CEI113" s="82"/>
      <c r="CEJ113" s="82"/>
      <c r="CEK113" s="82"/>
      <c r="CEL113" s="82"/>
      <c r="CEM113" s="82"/>
      <c r="CEN113" s="82"/>
      <c r="CEO113" s="82"/>
      <c r="CEP113" s="82"/>
      <c r="CEQ113" s="82"/>
      <c r="CER113" s="82"/>
      <c r="CES113" s="82"/>
      <c r="CET113" s="82"/>
      <c r="CEU113" s="82"/>
      <c r="CEV113" s="82"/>
      <c r="CEW113" s="82"/>
      <c r="CEX113" s="82"/>
      <c r="CEY113" s="82"/>
      <c r="CEZ113" s="82"/>
      <c r="CFA113" s="82"/>
      <c r="CFB113" s="82"/>
      <c r="CFC113" s="82"/>
      <c r="CFD113" s="82"/>
      <c r="CFE113" s="82"/>
      <c r="CFF113" s="82"/>
      <c r="CFG113" s="82"/>
      <c r="CFH113" s="82"/>
      <c r="CFI113" s="82"/>
      <c r="CFJ113" s="82"/>
      <c r="CFK113" s="82"/>
      <c r="CFL113" s="82"/>
      <c r="CFM113" s="82"/>
      <c r="CFN113" s="82"/>
      <c r="CFO113" s="82"/>
      <c r="CFP113" s="82"/>
      <c r="CFQ113" s="82"/>
      <c r="CFR113" s="82"/>
      <c r="CFS113" s="82"/>
      <c r="CFT113" s="82"/>
      <c r="CFU113" s="82"/>
      <c r="CFV113" s="82"/>
      <c r="CFW113" s="82"/>
      <c r="CFX113" s="82"/>
      <c r="CFY113" s="82"/>
      <c r="CFZ113" s="82"/>
      <c r="CGA113" s="82"/>
      <c r="CGB113" s="82"/>
      <c r="CGC113" s="82"/>
      <c r="CGD113" s="82"/>
      <c r="CGE113" s="82"/>
      <c r="CGF113" s="82"/>
      <c r="CGG113" s="82"/>
      <c r="CGH113" s="82"/>
      <c r="CGI113" s="82"/>
      <c r="CGJ113" s="82"/>
      <c r="CGK113" s="82"/>
      <c r="CGL113" s="82"/>
      <c r="CGM113" s="82"/>
      <c r="CGN113" s="82"/>
      <c r="CGO113" s="82"/>
      <c r="CGP113" s="82"/>
      <c r="CGQ113" s="82"/>
      <c r="CGR113" s="82"/>
      <c r="CGS113" s="82"/>
      <c r="CGT113" s="82"/>
      <c r="CGU113" s="82"/>
      <c r="CGV113" s="82"/>
      <c r="CGW113" s="82"/>
      <c r="CGX113" s="82"/>
      <c r="CGY113" s="82"/>
      <c r="CGZ113" s="82"/>
      <c r="CHA113" s="82"/>
      <c r="CHB113" s="82"/>
      <c r="CHC113" s="82"/>
      <c r="CHD113" s="82"/>
      <c r="CHE113" s="82"/>
      <c r="CHF113" s="82"/>
      <c r="CHG113" s="82"/>
      <c r="CHH113" s="82"/>
      <c r="CHI113" s="82"/>
      <c r="CHJ113" s="82"/>
      <c r="CHK113" s="82"/>
      <c r="CHL113" s="82"/>
      <c r="CHM113" s="82"/>
      <c r="CHN113" s="82"/>
      <c r="CHO113" s="82"/>
      <c r="CHP113" s="82"/>
      <c r="CHQ113" s="82"/>
      <c r="CHR113" s="82"/>
      <c r="CHS113" s="82"/>
      <c r="CHT113" s="82"/>
      <c r="CHU113" s="82"/>
      <c r="CHV113" s="82"/>
      <c r="CHW113" s="82"/>
      <c r="CHX113" s="82"/>
      <c r="CHY113" s="82"/>
      <c r="CHZ113" s="82"/>
      <c r="CIA113" s="82"/>
      <c r="CIB113" s="82"/>
      <c r="CIC113" s="82"/>
      <c r="CID113" s="82"/>
      <c r="CIE113" s="82"/>
      <c r="CIF113" s="82"/>
      <c r="CIG113" s="82"/>
      <c r="CIH113" s="82"/>
      <c r="CII113" s="82"/>
      <c r="CIJ113" s="82"/>
      <c r="CIK113" s="82"/>
      <c r="CIL113" s="82"/>
      <c r="CIM113" s="82"/>
      <c r="CIN113" s="82"/>
      <c r="CIO113" s="82"/>
      <c r="CIP113" s="82"/>
      <c r="CIQ113" s="82"/>
      <c r="CIR113" s="82"/>
      <c r="CIS113" s="82"/>
      <c r="CIT113" s="82"/>
      <c r="CIU113" s="82"/>
      <c r="CIV113" s="82"/>
      <c r="CIW113" s="82"/>
      <c r="CIX113" s="82"/>
      <c r="CIY113" s="82"/>
      <c r="CIZ113" s="82"/>
      <c r="CJA113" s="82"/>
      <c r="CJB113" s="82"/>
      <c r="CJC113" s="82"/>
      <c r="CJD113" s="82"/>
      <c r="CJE113" s="82"/>
      <c r="CJF113" s="82"/>
      <c r="CJG113" s="82"/>
      <c r="CJH113" s="82"/>
      <c r="CJI113" s="82"/>
      <c r="CJJ113" s="82"/>
      <c r="CJK113" s="82"/>
      <c r="CJL113" s="82"/>
      <c r="CJM113" s="82"/>
      <c r="CJN113" s="82"/>
      <c r="CJO113" s="82"/>
      <c r="CJP113" s="82"/>
      <c r="CJQ113" s="82"/>
      <c r="CJR113" s="82"/>
      <c r="CJS113" s="82"/>
      <c r="CJT113" s="82"/>
      <c r="CJU113" s="82"/>
      <c r="CJV113" s="82"/>
      <c r="CJW113" s="82"/>
      <c r="CJX113" s="82"/>
      <c r="CJY113" s="82"/>
      <c r="CJZ113" s="82"/>
      <c r="CKA113" s="82"/>
      <c r="CKB113" s="82"/>
      <c r="CKC113" s="82"/>
      <c r="CKD113" s="82"/>
      <c r="CKE113" s="82"/>
      <c r="CKF113" s="82"/>
      <c r="CKG113" s="82"/>
      <c r="CKH113" s="82"/>
      <c r="CKI113" s="82"/>
      <c r="CKJ113" s="82"/>
      <c r="CKK113" s="82"/>
      <c r="CKL113" s="82"/>
      <c r="CKM113" s="82"/>
      <c r="CKN113" s="82"/>
      <c r="CKO113" s="82"/>
      <c r="CKP113" s="82"/>
      <c r="CKQ113" s="82"/>
      <c r="CKR113" s="82"/>
      <c r="CKS113" s="82"/>
      <c r="CKT113" s="82"/>
      <c r="CKU113" s="82"/>
      <c r="CKV113" s="82"/>
      <c r="CKW113" s="82"/>
      <c r="CKX113" s="82"/>
      <c r="CKY113" s="82"/>
      <c r="CKZ113" s="82"/>
      <c r="CLA113" s="82"/>
      <c r="CLB113" s="82"/>
      <c r="CLC113" s="82"/>
      <c r="CLD113" s="82"/>
      <c r="CLE113" s="82"/>
      <c r="CLF113" s="82"/>
      <c r="CLG113" s="82"/>
      <c r="CLH113" s="82"/>
      <c r="CLI113" s="82"/>
      <c r="CLJ113" s="82"/>
      <c r="CLK113" s="82"/>
      <c r="CLL113" s="82"/>
      <c r="CLM113" s="82"/>
      <c r="CLN113" s="82"/>
      <c r="CLO113" s="82"/>
      <c r="CLP113" s="82"/>
      <c r="CLQ113" s="82"/>
      <c r="CLR113" s="82"/>
      <c r="CLS113" s="82"/>
      <c r="CLT113" s="82"/>
      <c r="CLU113" s="82"/>
      <c r="CLV113" s="82"/>
      <c r="CLW113" s="82"/>
      <c r="CLX113" s="82"/>
      <c r="CLY113" s="82"/>
      <c r="CLZ113" s="82"/>
      <c r="CMA113" s="82"/>
      <c r="CMB113" s="82"/>
      <c r="CMC113" s="82"/>
      <c r="CMD113" s="82"/>
      <c r="CME113" s="82"/>
      <c r="CMF113" s="82"/>
      <c r="CMG113" s="82"/>
      <c r="CMH113" s="82"/>
      <c r="CMI113" s="82"/>
      <c r="CMJ113" s="82"/>
      <c r="CMK113" s="82"/>
      <c r="CML113" s="82"/>
      <c r="CMM113" s="82"/>
      <c r="CMN113" s="82"/>
      <c r="CMO113" s="82"/>
      <c r="CMP113" s="82"/>
      <c r="CMQ113" s="82"/>
      <c r="CMR113" s="82"/>
      <c r="CMS113" s="82"/>
      <c r="CMT113" s="82"/>
      <c r="CMU113" s="82"/>
      <c r="CMV113" s="82"/>
      <c r="CMW113" s="82"/>
      <c r="CMX113" s="82"/>
      <c r="CMY113" s="82"/>
      <c r="CMZ113" s="82"/>
      <c r="CNA113" s="82"/>
      <c r="CNB113" s="82"/>
      <c r="CNC113" s="82"/>
      <c r="CND113" s="82"/>
      <c r="CNE113" s="82"/>
      <c r="CNF113" s="82"/>
      <c r="CNG113" s="82"/>
      <c r="CNH113" s="82"/>
      <c r="CNI113" s="82"/>
      <c r="CNJ113" s="82"/>
      <c r="CNK113" s="82"/>
      <c r="CNL113" s="82"/>
      <c r="CNM113" s="82"/>
      <c r="CNN113" s="82"/>
      <c r="CNO113" s="82"/>
      <c r="CNP113" s="82"/>
      <c r="CNQ113" s="82"/>
      <c r="CNR113" s="82"/>
      <c r="CNS113" s="82"/>
      <c r="CNT113" s="82"/>
      <c r="CNU113" s="82"/>
      <c r="CNV113" s="82"/>
      <c r="CNW113" s="82"/>
      <c r="CNX113" s="82"/>
      <c r="CNY113" s="82"/>
      <c r="CNZ113" s="82"/>
      <c r="COA113" s="82"/>
      <c r="COB113" s="82"/>
      <c r="COC113" s="82"/>
      <c r="COD113" s="82"/>
      <c r="COE113" s="82"/>
      <c r="COF113" s="82"/>
      <c r="COG113" s="82"/>
      <c r="COH113" s="82"/>
      <c r="COI113" s="82"/>
      <c r="COJ113" s="82"/>
      <c r="COK113" s="82"/>
      <c r="COL113" s="82"/>
      <c r="COM113" s="82"/>
      <c r="CON113" s="82"/>
      <c r="COO113" s="82"/>
      <c r="COP113" s="82"/>
      <c r="COQ113" s="82"/>
      <c r="COR113" s="82"/>
      <c r="COS113" s="82"/>
      <c r="COT113" s="82"/>
      <c r="COU113" s="82"/>
      <c r="COV113" s="82"/>
      <c r="COW113" s="82"/>
      <c r="COX113" s="82"/>
      <c r="COY113" s="82"/>
      <c r="COZ113" s="82"/>
      <c r="CPA113" s="82"/>
      <c r="CPB113" s="82"/>
      <c r="CPC113" s="82"/>
      <c r="CPD113" s="82"/>
      <c r="CPE113" s="82"/>
      <c r="CPF113" s="82"/>
      <c r="CPG113" s="82"/>
      <c r="CPH113" s="82"/>
      <c r="CPI113" s="82"/>
      <c r="CPJ113" s="82"/>
      <c r="CPK113" s="82"/>
      <c r="CPL113" s="82"/>
      <c r="CPM113" s="82"/>
      <c r="CPN113" s="82"/>
      <c r="CPO113" s="82"/>
      <c r="CPP113" s="82"/>
      <c r="CPQ113" s="82"/>
      <c r="CPR113" s="82"/>
      <c r="CPS113" s="82"/>
      <c r="CPT113" s="82"/>
      <c r="CPU113" s="82"/>
      <c r="CPV113" s="82"/>
      <c r="CPW113" s="82"/>
      <c r="CPX113" s="82"/>
      <c r="CPY113" s="82"/>
      <c r="CPZ113" s="82"/>
      <c r="CQA113" s="82"/>
      <c r="CQB113" s="82"/>
      <c r="CQC113" s="82"/>
      <c r="CQD113" s="82"/>
      <c r="CQE113" s="82"/>
      <c r="CQF113" s="82"/>
      <c r="CQG113" s="82"/>
      <c r="CQH113" s="82"/>
      <c r="CQI113" s="82"/>
      <c r="CQJ113" s="82"/>
      <c r="CQK113" s="82"/>
      <c r="CQL113" s="82"/>
      <c r="CQM113" s="82"/>
      <c r="CQN113" s="82"/>
      <c r="CQO113" s="82"/>
      <c r="CQP113" s="82"/>
      <c r="CQQ113" s="82"/>
      <c r="CQR113" s="82"/>
      <c r="CQS113" s="82"/>
      <c r="CQT113" s="82"/>
      <c r="CQU113" s="82"/>
      <c r="CQV113" s="82"/>
      <c r="CQW113" s="82"/>
      <c r="CQX113" s="82"/>
      <c r="CQY113" s="82"/>
      <c r="CQZ113" s="82"/>
      <c r="CRA113" s="82"/>
      <c r="CRB113" s="82"/>
      <c r="CRC113" s="82"/>
      <c r="CRD113" s="82"/>
      <c r="CRE113" s="82"/>
      <c r="CRF113" s="82"/>
      <c r="CRG113" s="82"/>
      <c r="CRH113" s="82"/>
      <c r="CRI113" s="82"/>
      <c r="CRJ113" s="82"/>
      <c r="CRK113" s="82"/>
      <c r="CRL113" s="82"/>
      <c r="CRM113" s="82"/>
      <c r="CRN113" s="82"/>
      <c r="CRO113" s="82"/>
      <c r="CRP113" s="82"/>
      <c r="CRQ113" s="82"/>
      <c r="CRR113" s="82"/>
      <c r="CRS113" s="82"/>
      <c r="CRT113" s="82"/>
      <c r="CRU113" s="82"/>
      <c r="CRV113" s="82"/>
      <c r="CRW113" s="82"/>
      <c r="CRX113" s="82"/>
      <c r="CRY113" s="82"/>
      <c r="CRZ113" s="82"/>
      <c r="CSA113" s="82"/>
      <c r="CSB113" s="82"/>
      <c r="CSC113" s="82"/>
      <c r="CSD113" s="82"/>
      <c r="CSE113" s="82"/>
      <c r="CSF113" s="82"/>
      <c r="CSG113" s="82"/>
      <c r="CSH113" s="82"/>
      <c r="CSI113" s="82"/>
      <c r="CSJ113" s="82"/>
      <c r="CSK113" s="82"/>
      <c r="CSL113" s="82"/>
      <c r="CSM113" s="82"/>
      <c r="CSN113" s="82"/>
      <c r="CSO113" s="82"/>
      <c r="CSP113" s="82"/>
      <c r="CSQ113" s="82"/>
      <c r="CSR113" s="82"/>
      <c r="CSS113" s="82"/>
      <c r="CST113" s="82"/>
      <c r="CSU113" s="82"/>
      <c r="CSV113" s="82"/>
      <c r="CSW113" s="82"/>
      <c r="CSX113" s="82"/>
      <c r="CSY113" s="82"/>
      <c r="CSZ113" s="82"/>
      <c r="CTA113" s="82"/>
      <c r="CTB113" s="82"/>
      <c r="CTC113" s="82"/>
      <c r="CTD113" s="82"/>
      <c r="CTE113" s="82"/>
      <c r="CTF113" s="82"/>
      <c r="CTG113" s="82"/>
      <c r="CTH113" s="82"/>
      <c r="CTI113" s="82"/>
      <c r="CTJ113" s="82"/>
      <c r="CTK113" s="82"/>
      <c r="CTL113" s="82"/>
      <c r="CTM113" s="82"/>
      <c r="CTN113" s="82"/>
      <c r="CTO113" s="82"/>
      <c r="CTP113" s="82"/>
      <c r="CTQ113" s="82"/>
      <c r="CTR113" s="82"/>
      <c r="CTS113" s="82"/>
      <c r="CTT113" s="82"/>
      <c r="CTU113" s="82"/>
      <c r="CTV113" s="82"/>
      <c r="CTW113" s="82"/>
      <c r="CTX113" s="82"/>
      <c r="CTY113" s="82"/>
      <c r="CTZ113" s="82"/>
      <c r="CUA113" s="82"/>
      <c r="CUB113" s="82"/>
      <c r="CUC113" s="82"/>
      <c r="CUD113" s="82"/>
      <c r="CUE113" s="82"/>
      <c r="CUF113" s="82"/>
      <c r="CUG113" s="82"/>
      <c r="CUH113" s="82"/>
      <c r="CUI113" s="82"/>
      <c r="CUJ113" s="82"/>
      <c r="CUK113" s="82"/>
      <c r="CUL113" s="82"/>
      <c r="CUM113" s="82"/>
      <c r="CUN113" s="82"/>
      <c r="CUO113" s="82"/>
      <c r="CUP113" s="82"/>
      <c r="CUQ113" s="82"/>
      <c r="CUR113" s="82"/>
      <c r="CUS113" s="82"/>
      <c r="CUT113" s="82"/>
      <c r="CUU113" s="82"/>
      <c r="CUV113" s="82"/>
      <c r="CUW113" s="82"/>
      <c r="CUX113" s="82"/>
      <c r="CUY113" s="82"/>
      <c r="CUZ113" s="82"/>
      <c r="CVA113" s="82"/>
      <c r="CVB113" s="82"/>
      <c r="CVC113" s="82"/>
      <c r="CVD113" s="82"/>
      <c r="CVE113" s="82"/>
      <c r="CVF113" s="82"/>
      <c r="CVG113" s="82"/>
      <c r="CVH113" s="82"/>
      <c r="CVI113" s="82"/>
      <c r="CVJ113" s="82"/>
      <c r="CVK113" s="82"/>
      <c r="CVL113" s="82"/>
      <c r="CVM113" s="82"/>
      <c r="CVN113" s="82"/>
      <c r="CVO113" s="82"/>
      <c r="CVP113" s="82"/>
      <c r="CVQ113" s="82"/>
      <c r="CVR113" s="82"/>
      <c r="CVS113" s="82"/>
      <c r="CVT113" s="82"/>
      <c r="CVU113" s="82"/>
      <c r="CVV113" s="82"/>
      <c r="CVW113" s="82"/>
      <c r="CVX113" s="82"/>
      <c r="CVY113" s="82"/>
      <c r="CVZ113" s="82"/>
      <c r="CWA113" s="82"/>
      <c r="CWB113" s="82"/>
      <c r="CWC113" s="82"/>
      <c r="CWD113" s="82"/>
      <c r="CWE113" s="82"/>
      <c r="CWF113" s="82"/>
      <c r="CWG113" s="82"/>
      <c r="CWH113" s="82"/>
      <c r="CWI113" s="82"/>
      <c r="CWJ113" s="82"/>
      <c r="CWK113" s="82"/>
      <c r="CWL113" s="82"/>
      <c r="CWM113" s="82"/>
      <c r="CWN113" s="82"/>
      <c r="CWO113" s="82"/>
      <c r="CWP113" s="82"/>
      <c r="CWQ113" s="82"/>
      <c r="CWR113" s="82"/>
      <c r="CWS113" s="82"/>
      <c r="CWT113" s="82"/>
      <c r="CWU113" s="82"/>
      <c r="CWV113" s="82"/>
      <c r="CWW113" s="82"/>
      <c r="CWX113" s="82"/>
      <c r="CWY113" s="82"/>
      <c r="CWZ113" s="82"/>
      <c r="CXA113" s="82"/>
      <c r="CXB113" s="82"/>
      <c r="CXC113" s="82"/>
      <c r="CXD113" s="82"/>
      <c r="CXE113" s="82"/>
      <c r="CXF113" s="82"/>
      <c r="CXG113" s="82"/>
      <c r="CXH113" s="82"/>
      <c r="CXI113" s="82"/>
      <c r="CXJ113" s="82"/>
      <c r="CXK113" s="82"/>
      <c r="CXL113" s="82"/>
      <c r="CXM113" s="82"/>
      <c r="CXN113" s="82"/>
      <c r="CXO113" s="82"/>
      <c r="CXP113" s="82"/>
      <c r="CXQ113" s="82"/>
      <c r="CXR113" s="82"/>
      <c r="CXS113" s="82"/>
      <c r="CXT113" s="82"/>
      <c r="CXU113" s="82"/>
      <c r="CXV113" s="82"/>
      <c r="CXW113" s="82"/>
      <c r="CXX113" s="82"/>
      <c r="CXY113" s="82"/>
      <c r="CXZ113" s="82"/>
      <c r="CYA113" s="82"/>
      <c r="CYB113" s="82"/>
      <c r="CYC113" s="82"/>
      <c r="CYD113" s="82"/>
      <c r="CYE113" s="82"/>
      <c r="CYF113" s="82"/>
      <c r="CYG113" s="82"/>
      <c r="CYH113" s="82"/>
      <c r="CYI113" s="82"/>
      <c r="CYJ113" s="82"/>
      <c r="CYK113" s="82"/>
      <c r="CYL113" s="82"/>
      <c r="CYM113" s="82"/>
      <c r="CYN113" s="82"/>
      <c r="CYO113" s="82"/>
      <c r="CYP113" s="82"/>
      <c r="CYQ113" s="82"/>
      <c r="CYR113" s="82"/>
      <c r="CYS113" s="82"/>
      <c r="CYT113" s="82"/>
      <c r="CYU113" s="82"/>
      <c r="CYV113" s="82"/>
      <c r="CYW113" s="82"/>
      <c r="CYX113" s="82"/>
      <c r="CYY113" s="82"/>
      <c r="CYZ113" s="82"/>
      <c r="CZA113" s="82"/>
      <c r="CZB113" s="82"/>
      <c r="CZC113" s="82"/>
      <c r="CZD113" s="82"/>
      <c r="CZE113" s="82"/>
      <c r="CZF113" s="82"/>
      <c r="CZG113" s="82"/>
      <c r="CZH113" s="82"/>
      <c r="CZI113" s="82"/>
      <c r="CZJ113" s="82"/>
      <c r="CZK113" s="82"/>
      <c r="CZL113" s="82"/>
      <c r="CZM113" s="82"/>
      <c r="CZN113" s="82"/>
      <c r="CZO113" s="82"/>
      <c r="CZP113" s="82"/>
      <c r="CZQ113" s="82"/>
      <c r="CZR113" s="82"/>
      <c r="CZS113" s="82"/>
      <c r="CZT113" s="82"/>
      <c r="CZU113" s="82"/>
      <c r="CZV113" s="82"/>
      <c r="CZW113" s="82"/>
      <c r="CZX113" s="82"/>
      <c r="CZY113" s="82"/>
      <c r="CZZ113" s="82"/>
      <c r="DAA113" s="82"/>
      <c r="DAB113" s="82"/>
      <c r="DAC113" s="82"/>
      <c r="DAD113" s="82"/>
      <c r="DAE113" s="82"/>
      <c r="DAF113" s="82"/>
      <c r="DAG113" s="82"/>
      <c r="DAH113" s="82"/>
      <c r="DAI113" s="82"/>
      <c r="DAJ113" s="82"/>
      <c r="DAK113" s="82"/>
      <c r="DAL113" s="82"/>
      <c r="DAM113" s="82"/>
      <c r="DAN113" s="82"/>
      <c r="DAO113" s="82"/>
      <c r="DAP113" s="82"/>
      <c r="DAQ113" s="82"/>
      <c r="DAR113" s="82"/>
      <c r="DAS113" s="82"/>
      <c r="DAT113" s="82"/>
      <c r="DAU113" s="82"/>
      <c r="DAV113" s="82"/>
      <c r="DAW113" s="82"/>
      <c r="DAX113" s="82"/>
      <c r="DAY113" s="82"/>
      <c r="DAZ113" s="82"/>
      <c r="DBA113" s="82"/>
      <c r="DBB113" s="82"/>
      <c r="DBC113" s="82"/>
      <c r="DBD113" s="82"/>
      <c r="DBE113" s="82"/>
      <c r="DBF113" s="82"/>
      <c r="DBG113" s="82"/>
      <c r="DBH113" s="82"/>
      <c r="DBI113" s="82"/>
      <c r="DBJ113" s="82"/>
      <c r="DBK113" s="82"/>
      <c r="DBL113" s="82"/>
      <c r="DBM113" s="82"/>
      <c r="DBN113" s="82"/>
      <c r="DBO113" s="82"/>
      <c r="DBP113" s="82"/>
      <c r="DBQ113" s="82"/>
      <c r="DBR113" s="82"/>
      <c r="DBS113" s="82"/>
      <c r="DBT113" s="82"/>
      <c r="DBU113" s="82"/>
      <c r="DBV113" s="82"/>
      <c r="DBW113" s="82"/>
      <c r="DBX113" s="82"/>
      <c r="DBY113" s="82"/>
      <c r="DBZ113" s="82"/>
      <c r="DCA113" s="82"/>
      <c r="DCB113" s="82"/>
      <c r="DCC113" s="82"/>
      <c r="DCD113" s="82"/>
      <c r="DCE113" s="82"/>
      <c r="DCF113" s="82"/>
      <c r="DCG113" s="82"/>
      <c r="DCH113" s="82"/>
      <c r="DCI113" s="82"/>
      <c r="DCJ113" s="82"/>
      <c r="DCK113" s="82"/>
      <c r="DCL113" s="82"/>
      <c r="DCM113" s="82"/>
      <c r="DCN113" s="82"/>
      <c r="DCO113" s="82"/>
      <c r="DCP113" s="82"/>
      <c r="DCQ113" s="82"/>
      <c r="DCR113" s="82"/>
      <c r="DCS113" s="82"/>
      <c r="DCT113" s="82"/>
      <c r="DCU113" s="82"/>
      <c r="DCV113" s="82"/>
      <c r="DCW113" s="82"/>
      <c r="DCX113" s="82"/>
      <c r="DCY113" s="82"/>
      <c r="DCZ113" s="82"/>
      <c r="DDA113" s="82"/>
      <c r="DDB113" s="82"/>
      <c r="DDC113" s="82"/>
      <c r="DDD113" s="82"/>
      <c r="DDE113" s="82"/>
      <c r="DDF113" s="82"/>
      <c r="DDG113" s="82"/>
      <c r="DDH113" s="82"/>
      <c r="DDI113" s="82"/>
      <c r="DDJ113" s="82"/>
      <c r="DDK113" s="82"/>
      <c r="DDL113" s="82"/>
      <c r="DDM113" s="82"/>
      <c r="DDN113" s="82"/>
      <c r="DDO113" s="82"/>
      <c r="DDP113" s="82"/>
      <c r="DDQ113" s="82"/>
      <c r="DDR113" s="82"/>
      <c r="DDS113" s="82"/>
      <c r="DDT113" s="82"/>
      <c r="DDU113" s="82"/>
      <c r="DDV113" s="82"/>
      <c r="DDW113" s="82"/>
      <c r="DDX113" s="82"/>
      <c r="DDY113" s="82"/>
      <c r="DDZ113" s="82"/>
      <c r="DEA113" s="82"/>
      <c r="DEB113" s="82"/>
      <c r="DEC113" s="82"/>
      <c r="DED113" s="82"/>
      <c r="DEE113" s="82"/>
      <c r="DEF113" s="82"/>
      <c r="DEG113" s="82"/>
      <c r="DEH113" s="82"/>
      <c r="DEI113" s="82"/>
      <c r="DEJ113" s="82"/>
      <c r="DEK113" s="82"/>
      <c r="DEL113" s="82"/>
      <c r="DEM113" s="82"/>
      <c r="DEN113" s="82"/>
      <c r="DEO113" s="82"/>
      <c r="DEP113" s="82"/>
      <c r="DEQ113" s="82"/>
      <c r="DER113" s="82"/>
      <c r="DES113" s="82"/>
      <c r="DET113" s="82"/>
      <c r="DEU113" s="82"/>
      <c r="DEV113" s="82"/>
      <c r="DEW113" s="82"/>
      <c r="DEX113" s="82"/>
      <c r="DEY113" s="82"/>
      <c r="DEZ113" s="82"/>
      <c r="DFA113" s="82"/>
      <c r="DFB113" s="82"/>
      <c r="DFC113" s="82"/>
      <c r="DFD113" s="82"/>
      <c r="DFE113" s="82"/>
      <c r="DFF113" s="82"/>
      <c r="DFG113" s="82"/>
      <c r="DFH113" s="82"/>
      <c r="DFI113" s="82"/>
      <c r="DFJ113" s="82"/>
      <c r="DFK113" s="82"/>
      <c r="DFL113" s="82"/>
      <c r="DFM113" s="82"/>
      <c r="DFN113" s="82"/>
      <c r="DFO113" s="82"/>
      <c r="DFP113" s="82"/>
      <c r="DFQ113" s="82"/>
      <c r="DFR113" s="82"/>
      <c r="DFS113" s="82"/>
      <c r="DFT113" s="82"/>
      <c r="DFU113" s="82"/>
      <c r="DFV113" s="82"/>
      <c r="DFW113" s="82"/>
      <c r="DFX113" s="82"/>
      <c r="DFY113" s="82"/>
      <c r="DFZ113" s="82"/>
      <c r="DGA113" s="82"/>
      <c r="DGB113" s="82"/>
      <c r="DGC113" s="82"/>
      <c r="DGD113" s="82"/>
      <c r="DGE113" s="82"/>
      <c r="DGF113" s="82"/>
      <c r="DGG113" s="82"/>
      <c r="DGH113" s="82"/>
      <c r="DGI113" s="82"/>
      <c r="DGJ113" s="82"/>
      <c r="DGK113" s="82"/>
      <c r="DGL113" s="82"/>
      <c r="DGM113" s="82"/>
      <c r="DGN113" s="82"/>
      <c r="DGO113" s="82"/>
      <c r="DGP113" s="82"/>
      <c r="DGQ113" s="82"/>
      <c r="DGR113" s="82"/>
      <c r="DGS113" s="82"/>
      <c r="DGT113" s="82"/>
      <c r="DGU113" s="82"/>
      <c r="DGV113" s="82"/>
      <c r="DGW113" s="82"/>
      <c r="DGX113" s="82"/>
      <c r="DGY113" s="82"/>
      <c r="DGZ113" s="82"/>
      <c r="DHA113" s="82"/>
      <c r="DHB113" s="82"/>
      <c r="DHC113" s="82"/>
      <c r="DHD113" s="82"/>
      <c r="DHE113" s="82"/>
      <c r="DHF113" s="82"/>
      <c r="DHG113" s="82"/>
      <c r="DHH113" s="82"/>
      <c r="DHI113" s="82"/>
      <c r="DHJ113" s="82"/>
      <c r="DHK113" s="82"/>
      <c r="DHL113" s="82"/>
      <c r="DHM113" s="82"/>
      <c r="DHN113" s="82"/>
      <c r="DHO113" s="82"/>
      <c r="DHP113" s="82"/>
      <c r="DHQ113" s="82"/>
      <c r="DHR113" s="82"/>
      <c r="DHS113" s="82"/>
      <c r="DHT113" s="82"/>
      <c r="DHU113" s="82"/>
      <c r="DHV113" s="82"/>
      <c r="DHW113" s="82"/>
      <c r="DHX113" s="82"/>
      <c r="DHY113" s="82"/>
      <c r="DHZ113" s="82"/>
      <c r="DIA113" s="82"/>
      <c r="DIB113" s="82"/>
      <c r="DIC113" s="82"/>
      <c r="DID113" s="82"/>
      <c r="DIE113" s="82"/>
      <c r="DIF113" s="82"/>
      <c r="DIG113" s="82"/>
      <c r="DIH113" s="82"/>
      <c r="DII113" s="82"/>
      <c r="DIJ113" s="82"/>
      <c r="DIK113" s="82"/>
      <c r="DIL113" s="82"/>
      <c r="DIM113" s="82"/>
      <c r="DIN113" s="82"/>
      <c r="DIO113" s="82"/>
      <c r="DIP113" s="82"/>
      <c r="DIQ113" s="82"/>
      <c r="DIR113" s="82"/>
      <c r="DIS113" s="82"/>
      <c r="DIT113" s="82"/>
      <c r="DIU113" s="82"/>
      <c r="DIV113" s="82"/>
      <c r="DIW113" s="82"/>
      <c r="DIX113" s="82"/>
      <c r="DIY113" s="82"/>
      <c r="DIZ113" s="82"/>
      <c r="DJA113" s="82"/>
      <c r="DJB113" s="82"/>
      <c r="DJC113" s="82"/>
      <c r="DJD113" s="82"/>
      <c r="DJE113" s="82"/>
      <c r="DJF113" s="82"/>
      <c r="DJG113" s="82"/>
      <c r="DJH113" s="82"/>
      <c r="DJI113" s="82"/>
      <c r="DJJ113" s="82"/>
      <c r="DJK113" s="82"/>
      <c r="DJL113" s="82"/>
      <c r="DJM113" s="82"/>
      <c r="DJN113" s="82"/>
      <c r="DJO113" s="82"/>
      <c r="DJP113" s="82"/>
      <c r="DJQ113" s="82"/>
      <c r="DJR113" s="82"/>
      <c r="DJS113" s="82"/>
      <c r="DJT113" s="82"/>
      <c r="DJU113" s="82"/>
      <c r="DJV113" s="82"/>
      <c r="DJW113" s="82"/>
      <c r="DJX113" s="82"/>
      <c r="DJY113" s="82"/>
      <c r="DJZ113" s="82"/>
      <c r="DKA113" s="82"/>
      <c r="DKB113" s="82"/>
      <c r="DKC113" s="82"/>
      <c r="DKD113" s="82"/>
      <c r="DKE113" s="82"/>
      <c r="DKF113" s="82"/>
      <c r="DKG113" s="82"/>
      <c r="DKH113" s="82"/>
      <c r="DKI113" s="82"/>
      <c r="DKJ113" s="82"/>
      <c r="DKK113" s="82"/>
      <c r="DKL113" s="82"/>
      <c r="DKM113" s="82"/>
      <c r="DKN113" s="82"/>
      <c r="DKO113" s="82"/>
      <c r="DKP113" s="82"/>
      <c r="DKQ113" s="82"/>
      <c r="DKR113" s="82"/>
      <c r="DKS113" s="82"/>
      <c r="DKT113" s="82"/>
      <c r="DKU113" s="82"/>
      <c r="DKV113" s="82"/>
      <c r="DKW113" s="82"/>
      <c r="DKX113" s="82"/>
      <c r="DKY113" s="82"/>
      <c r="DKZ113" s="82"/>
      <c r="DLA113" s="82"/>
      <c r="DLB113" s="82"/>
      <c r="DLC113" s="82"/>
      <c r="DLD113" s="82"/>
      <c r="DLE113" s="82"/>
      <c r="DLF113" s="82"/>
      <c r="DLG113" s="82"/>
      <c r="DLH113" s="82"/>
      <c r="DLI113" s="82"/>
      <c r="DLJ113" s="82"/>
      <c r="DLK113" s="82"/>
      <c r="DLL113" s="82"/>
      <c r="DLM113" s="82"/>
      <c r="DLN113" s="82"/>
      <c r="DLO113" s="82"/>
      <c r="DLP113" s="82"/>
      <c r="DLQ113" s="82"/>
      <c r="DLR113" s="82"/>
      <c r="DLS113" s="82"/>
      <c r="DLT113" s="82"/>
      <c r="DLU113" s="82"/>
      <c r="DLV113" s="82"/>
      <c r="DLW113" s="82"/>
      <c r="DLX113" s="82"/>
      <c r="DLY113" s="82"/>
      <c r="DLZ113" s="82"/>
      <c r="DMA113" s="82"/>
      <c r="DMB113" s="82"/>
      <c r="DMC113" s="82"/>
      <c r="DMD113" s="82"/>
      <c r="DME113" s="82"/>
      <c r="DMF113" s="82"/>
      <c r="DMG113" s="82"/>
      <c r="DMH113" s="82"/>
      <c r="DMI113" s="82"/>
      <c r="DMJ113" s="82"/>
      <c r="DMK113" s="82"/>
      <c r="DML113" s="82"/>
      <c r="DMM113" s="82"/>
      <c r="DMN113" s="82"/>
      <c r="DMO113" s="82"/>
      <c r="DMP113" s="82"/>
      <c r="DMQ113" s="82"/>
      <c r="DMR113" s="82"/>
      <c r="DMS113" s="82"/>
      <c r="DMT113" s="82"/>
      <c r="DMU113" s="82"/>
      <c r="DMV113" s="82"/>
      <c r="DMW113" s="82"/>
      <c r="DMX113" s="82"/>
      <c r="DMY113" s="82"/>
      <c r="DMZ113" s="82"/>
      <c r="DNA113" s="82"/>
      <c r="DNB113" s="82"/>
      <c r="DNC113" s="82"/>
      <c r="DND113" s="82"/>
      <c r="DNE113" s="82"/>
      <c r="DNF113" s="82"/>
      <c r="DNG113" s="82"/>
      <c r="DNH113" s="82"/>
      <c r="DNI113" s="82"/>
      <c r="DNJ113" s="82"/>
      <c r="DNK113" s="82"/>
      <c r="DNL113" s="82"/>
      <c r="DNM113" s="82"/>
      <c r="DNN113" s="82"/>
      <c r="DNO113" s="82"/>
      <c r="DNP113" s="82"/>
      <c r="DNQ113" s="82"/>
      <c r="DNR113" s="82"/>
      <c r="DNS113" s="82"/>
      <c r="DNT113" s="82"/>
      <c r="DNU113" s="82"/>
      <c r="DNV113" s="82"/>
      <c r="DNW113" s="82"/>
      <c r="DNX113" s="82"/>
      <c r="DNY113" s="82"/>
      <c r="DNZ113" s="82"/>
      <c r="DOA113" s="82"/>
      <c r="DOB113" s="82"/>
      <c r="DOC113" s="82"/>
      <c r="DOD113" s="82"/>
      <c r="DOE113" s="82"/>
      <c r="DOF113" s="82"/>
      <c r="DOG113" s="82"/>
      <c r="DOH113" s="82"/>
      <c r="DOI113" s="82"/>
      <c r="DOJ113" s="82"/>
      <c r="DOK113" s="82"/>
      <c r="DOL113" s="82"/>
      <c r="DOM113" s="82"/>
      <c r="DON113" s="82"/>
      <c r="DOO113" s="82"/>
      <c r="DOP113" s="82"/>
      <c r="DOQ113" s="82"/>
      <c r="DOR113" s="82"/>
      <c r="DOS113" s="82"/>
      <c r="DOT113" s="82"/>
      <c r="DOU113" s="82"/>
      <c r="DOV113" s="82"/>
      <c r="DOW113" s="82"/>
      <c r="DOX113" s="82"/>
      <c r="DOY113" s="82"/>
      <c r="DOZ113" s="82"/>
      <c r="DPA113" s="82"/>
      <c r="DPB113" s="82"/>
      <c r="DPC113" s="82"/>
      <c r="DPD113" s="82"/>
      <c r="DPE113" s="82"/>
      <c r="DPF113" s="82"/>
      <c r="DPG113" s="82"/>
      <c r="DPH113" s="82"/>
      <c r="DPI113" s="82"/>
      <c r="DPJ113" s="82"/>
      <c r="DPK113" s="82"/>
      <c r="DPL113" s="82"/>
      <c r="DPM113" s="82"/>
      <c r="DPN113" s="82"/>
      <c r="DPO113" s="82"/>
      <c r="DPP113" s="82"/>
      <c r="DPQ113" s="82"/>
      <c r="DPR113" s="82"/>
      <c r="DPS113" s="82"/>
      <c r="DPT113" s="82"/>
      <c r="DPU113" s="82"/>
      <c r="DPV113" s="82"/>
      <c r="DPW113" s="82"/>
      <c r="DPX113" s="82"/>
      <c r="DPY113" s="82"/>
      <c r="DPZ113" s="82"/>
      <c r="DQA113" s="82"/>
      <c r="DQB113" s="82"/>
      <c r="DQC113" s="82"/>
      <c r="DQD113" s="82"/>
      <c r="DQE113" s="82"/>
      <c r="DQF113" s="82"/>
      <c r="DQG113" s="82"/>
      <c r="DQH113" s="82"/>
      <c r="DQI113" s="82"/>
      <c r="DQJ113" s="82"/>
      <c r="DQK113" s="82"/>
      <c r="DQL113" s="82"/>
      <c r="DQM113" s="82"/>
      <c r="DQN113" s="82"/>
      <c r="DQO113" s="82"/>
      <c r="DQP113" s="82"/>
      <c r="DQQ113" s="82"/>
      <c r="DQR113" s="82"/>
      <c r="DQS113" s="82"/>
      <c r="DQT113" s="82"/>
      <c r="DQU113" s="82"/>
      <c r="DQV113" s="82"/>
      <c r="DQW113" s="82"/>
      <c r="DQX113" s="82"/>
      <c r="DQY113" s="82"/>
      <c r="DQZ113" s="82"/>
      <c r="DRA113" s="82"/>
      <c r="DRB113" s="82"/>
      <c r="DRC113" s="82"/>
      <c r="DRD113" s="82"/>
      <c r="DRE113" s="82"/>
      <c r="DRF113" s="82"/>
      <c r="DRG113" s="82"/>
      <c r="DRH113" s="82"/>
      <c r="DRI113" s="82"/>
      <c r="DRJ113" s="82"/>
      <c r="DRK113" s="82"/>
      <c r="DRL113" s="82"/>
      <c r="DRM113" s="82"/>
      <c r="DRN113" s="82"/>
      <c r="DRO113" s="82"/>
      <c r="DRP113" s="82"/>
      <c r="DRQ113" s="82"/>
      <c r="DRR113" s="82"/>
      <c r="DRS113" s="82"/>
      <c r="DRT113" s="82"/>
      <c r="DRU113" s="82"/>
      <c r="DRV113" s="82"/>
      <c r="DRW113" s="82"/>
      <c r="DRX113" s="82"/>
      <c r="DRY113" s="82"/>
      <c r="DRZ113" s="82"/>
      <c r="DSA113" s="82"/>
      <c r="DSB113" s="82"/>
      <c r="DSC113" s="82"/>
      <c r="DSD113" s="82"/>
      <c r="DSE113" s="82"/>
      <c r="DSF113" s="82"/>
      <c r="DSG113" s="82"/>
      <c r="DSH113" s="82"/>
      <c r="DSI113" s="82"/>
      <c r="DSJ113" s="82"/>
      <c r="DSK113" s="82"/>
      <c r="DSL113" s="82"/>
      <c r="DSM113" s="82"/>
      <c r="DSN113" s="82"/>
      <c r="DSO113" s="82"/>
      <c r="DSP113" s="82"/>
      <c r="DSQ113" s="82"/>
      <c r="DSR113" s="82"/>
      <c r="DSS113" s="82"/>
      <c r="DST113" s="82"/>
      <c r="DSU113" s="82"/>
      <c r="DSV113" s="82"/>
      <c r="DSW113" s="82"/>
      <c r="DSX113" s="82"/>
      <c r="DSY113" s="82"/>
      <c r="DSZ113" s="82"/>
      <c r="DTA113" s="82"/>
      <c r="DTB113" s="82"/>
      <c r="DTC113" s="82"/>
      <c r="DTD113" s="82"/>
      <c r="DTE113" s="82"/>
      <c r="DTF113" s="82"/>
      <c r="DTG113" s="82"/>
      <c r="DTH113" s="82"/>
      <c r="DTI113" s="82"/>
      <c r="DTJ113" s="82"/>
      <c r="DTK113" s="82"/>
      <c r="DTL113" s="82"/>
      <c r="DTM113" s="82"/>
      <c r="DTN113" s="82"/>
      <c r="DTO113" s="82"/>
      <c r="DTP113" s="82"/>
      <c r="DTQ113" s="82"/>
      <c r="DTR113" s="82"/>
      <c r="DTS113" s="82"/>
      <c r="DTT113" s="82"/>
      <c r="DTU113" s="82"/>
      <c r="DTV113" s="82"/>
      <c r="DTW113" s="82"/>
      <c r="DTX113" s="82"/>
      <c r="DTY113" s="82"/>
      <c r="DTZ113" s="82"/>
      <c r="DUA113" s="82"/>
      <c r="DUB113" s="82"/>
      <c r="DUC113" s="82"/>
      <c r="DUD113" s="82"/>
      <c r="DUE113" s="82"/>
      <c r="DUF113" s="82"/>
      <c r="DUG113" s="82"/>
      <c r="DUH113" s="82"/>
      <c r="DUI113" s="82"/>
      <c r="DUJ113" s="82"/>
      <c r="DUK113" s="82"/>
      <c r="DUL113" s="82"/>
      <c r="DUM113" s="82"/>
      <c r="DUN113" s="82"/>
      <c r="DUO113" s="82"/>
      <c r="DUP113" s="82"/>
      <c r="DUQ113" s="82"/>
      <c r="DUR113" s="82"/>
      <c r="DUS113" s="82"/>
      <c r="DUT113" s="82"/>
      <c r="DUU113" s="82"/>
      <c r="DUV113" s="82"/>
      <c r="DUW113" s="82"/>
      <c r="DUX113" s="82"/>
      <c r="DUY113" s="82"/>
      <c r="DUZ113" s="82"/>
      <c r="DVA113" s="82"/>
      <c r="DVB113" s="82"/>
      <c r="DVC113" s="82"/>
      <c r="DVD113" s="82"/>
      <c r="DVE113" s="82"/>
      <c r="DVF113" s="82"/>
      <c r="DVG113" s="82"/>
      <c r="DVH113" s="82"/>
      <c r="DVI113" s="82"/>
      <c r="DVJ113" s="82"/>
      <c r="DVK113" s="82"/>
      <c r="DVL113" s="82"/>
      <c r="DVM113" s="82"/>
      <c r="DVN113" s="82"/>
      <c r="DVO113" s="82"/>
      <c r="DVP113" s="82"/>
      <c r="DVQ113" s="82"/>
      <c r="DVR113" s="82"/>
      <c r="DVS113" s="82"/>
      <c r="DVT113" s="82"/>
      <c r="DVU113" s="82"/>
      <c r="DVV113" s="82"/>
      <c r="DVW113" s="82"/>
      <c r="DVX113" s="82"/>
      <c r="DVY113" s="82"/>
      <c r="DVZ113" s="82"/>
      <c r="DWA113" s="82"/>
      <c r="DWB113" s="82"/>
      <c r="DWC113" s="82"/>
      <c r="DWD113" s="82"/>
      <c r="DWE113" s="82"/>
      <c r="DWF113" s="82"/>
      <c r="DWG113" s="82"/>
      <c r="DWH113" s="82"/>
      <c r="DWI113" s="82"/>
      <c r="DWJ113" s="82"/>
      <c r="DWK113" s="82"/>
      <c r="DWL113" s="82"/>
      <c r="DWM113" s="82"/>
      <c r="DWN113" s="82"/>
      <c r="DWO113" s="82"/>
      <c r="DWP113" s="82"/>
      <c r="DWQ113" s="82"/>
      <c r="DWR113" s="82"/>
      <c r="DWS113" s="82"/>
      <c r="DWT113" s="82"/>
      <c r="DWU113" s="82"/>
      <c r="DWV113" s="82"/>
      <c r="DWW113" s="82"/>
      <c r="DWX113" s="82"/>
      <c r="DWY113" s="82"/>
      <c r="DWZ113" s="82"/>
      <c r="DXA113" s="82"/>
      <c r="DXB113" s="82"/>
      <c r="DXC113" s="82"/>
      <c r="DXD113" s="82"/>
      <c r="DXE113" s="82"/>
      <c r="DXF113" s="82"/>
      <c r="DXG113" s="82"/>
      <c r="DXH113" s="82"/>
      <c r="DXI113" s="82"/>
      <c r="DXJ113" s="82"/>
      <c r="DXK113" s="82"/>
      <c r="DXL113" s="82"/>
      <c r="DXM113" s="82"/>
      <c r="DXN113" s="82"/>
      <c r="DXO113" s="82"/>
      <c r="DXP113" s="82"/>
      <c r="DXQ113" s="82"/>
      <c r="DXR113" s="82"/>
      <c r="DXS113" s="82"/>
      <c r="DXT113" s="82"/>
      <c r="DXU113" s="82"/>
      <c r="DXV113" s="82"/>
      <c r="DXW113" s="82"/>
      <c r="DXX113" s="82"/>
      <c r="DXY113" s="82"/>
      <c r="DXZ113" s="82"/>
      <c r="DYA113" s="82"/>
      <c r="DYB113" s="82"/>
      <c r="DYC113" s="82"/>
      <c r="DYD113" s="82"/>
      <c r="DYE113" s="82"/>
      <c r="DYF113" s="82"/>
      <c r="DYG113" s="82"/>
      <c r="DYH113" s="82"/>
      <c r="DYI113" s="82"/>
      <c r="DYJ113" s="82"/>
      <c r="DYK113" s="82"/>
      <c r="DYL113" s="82"/>
      <c r="DYM113" s="82"/>
      <c r="DYN113" s="82"/>
      <c r="DYO113" s="82"/>
      <c r="DYP113" s="82"/>
      <c r="DYQ113" s="82"/>
      <c r="DYR113" s="82"/>
      <c r="DYS113" s="82"/>
      <c r="DYT113" s="82"/>
      <c r="DYU113" s="82"/>
      <c r="DYV113" s="82"/>
      <c r="DYW113" s="82"/>
      <c r="DYX113" s="82"/>
      <c r="DYY113" s="82"/>
      <c r="DYZ113" s="82"/>
      <c r="DZA113" s="82"/>
      <c r="DZB113" s="82"/>
      <c r="DZC113" s="82"/>
      <c r="DZD113" s="82"/>
      <c r="DZE113" s="82"/>
      <c r="DZF113" s="82"/>
      <c r="DZG113" s="82"/>
      <c r="DZH113" s="82"/>
      <c r="DZI113" s="82"/>
      <c r="DZJ113" s="82"/>
      <c r="DZK113" s="82"/>
      <c r="DZL113" s="82"/>
      <c r="DZM113" s="82"/>
      <c r="DZN113" s="82"/>
      <c r="DZO113" s="82"/>
      <c r="DZP113" s="82"/>
      <c r="DZQ113" s="82"/>
      <c r="DZR113" s="82"/>
      <c r="DZS113" s="82"/>
      <c r="DZT113" s="82"/>
      <c r="DZU113" s="82"/>
      <c r="DZV113" s="82"/>
      <c r="DZW113" s="82"/>
      <c r="DZX113" s="82"/>
      <c r="DZY113" s="82"/>
      <c r="DZZ113" s="82"/>
      <c r="EAA113" s="82"/>
      <c r="EAB113" s="82"/>
      <c r="EAC113" s="82"/>
      <c r="EAD113" s="82"/>
      <c r="EAE113" s="82"/>
      <c r="EAF113" s="82"/>
      <c r="EAG113" s="82"/>
      <c r="EAH113" s="82"/>
      <c r="EAI113" s="82"/>
      <c r="EAJ113" s="82"/>
      <c r="EAK113" s="82"/>
      <c r="EAL113" s="82"/>
      <c r="EAM113" s="82"/>
      <c r="EAN113" s="82"/>
      <c r="EAO113" s="82"/>
      <c r="EAP113" s="82"/>
      <c r="EAQ113" s="82"/>
      <c r="EAR113" s="82"/>
      <c r="EAS113" s="82"/>
      <c r="EAT113" s="82"/>
      <c r="EAU113" s="82"/>
      <c r="EAV113" s="82"/>
      <c r="EAW113" s="82"/>
      <c r="EAX113" s="82"/>
      <c r="EAY113" s="82"/>
      <c r="EAZ113" s="82"/>
      <c r="EBA113" s="82"/>
      <c r="EBB113" s="82"/>
      <c r="EBC113" s="82"/>
      <c r="EBD113" s="82"/>
      <c r="EBE113" s="82"/>
      <c r="EBF113" s="82"/>
      <c r="EBG113" s="82"/>
      <c r="EBH113" s="82"/>
      <c r="EBI113" s="82"/>
      <c r="EBJ113" s="82"/>
      <c r="EBK113" s="82"/>
      <c r="EBL113" s="82"/>
      <c r="EBM113" s="82"/>
      <c r="EBN113" s="82"/>
      <c r="EBO113" s="82"/>
      <c r="EBP113" s="82"/>
      <c r="EBQ113" s="82"/>
      <c r="EBR113" s="82"/>
      <c r="EBS113" s="82"/>
      <c r="EBT113" s="82"/>
      <c r="EBU113" s="82"/>
      <c r="EBV113" s="82"/>
      <c r="EBW113" s="82"/>
      <c r="EBX113" s="82"/>
      <c r="EBY113" s="82"/>
      <c r="EBZ113" s="82"/>
      <c r="ECA113" s="82"/>
      <c r="ECB113" s="82"/>
      <c r="ECC113" s="82"/>
      <c r="ECD113" s="82"/>
      <c r="ECE113" s="82"/>
      <c r="ECF113" s="82"/>
      <c r="ECG113" s="82"/>
      <c r="ECH113" s="82"/>
      <c r="ECI113" s="82"/>
      <c r="ECJ113" s="82"/>
      <c r="ECK113" s="82"/>
      <c r="ECL113" s="82"/>
      <c r="ECM113" s="82"/>
      <c r="ECN113" s="82"/>
      <c r="ECO113" s="82"/>
      <c r="ECP113" s="82"/>
      <c r="ECQ113" s="82"/>
      <c r="ECR113" s="82"/>
      <c r="ECS113" s="82"/>
      <c r="ECT113" s="82"/>
      <c r="ECU113" s="82"/>
      <c r="ECV113" s="82"/>
      <c r="ECW113" s="82"/>
      <c r="ECX113" s="82"/>
      <c r="ECY113" s="82"/>
      <c r="ECZ113" s="82"/>
      <c r="EDA113" s="82"/>
      <c r="EDB113" s="82"/>
      <c r="EDC113" s="82"/>
      <c r="EDD113" s="82"/>
      <c r="EDE113" s="82"/>
      <c r="EDF113" s="82"/>
      <c r="EDG113" s="82"/>
      <c r="EDH113" s="82"/>
      <c r="EDI113" s="82"/>
      <c r="EDJ113" s="82"/>
      <c r="EDK113" s="82"/>
      <c r="EDL113" s="82"/>
      <c r="EDM113" s="82"/>
      <c r="EDN113" s="82"/>
      <c r="EDO113" s="82"/>
      <c r="EDP113" s="82"/>
      <c r="EDQ113" s="82"/>
      <c r="EDR113" s="82"/>
      <c r="EDS113" s="82"/>
      <c r="EDT113" s="82"/>
      <c r="EDU113" s="82"/>
      <c r="EDV113" s="82"/>
      <c r="EDW113" s="82"/>
      <c r="EDX113" s="82"/>
      <c r="EDY113" s="82"/>
      <c r="EDZ113" s="82"/>
      <c r="EEA113" s="82"/>
      <c r="EEB113" s="82"/>
      <c r="EEC113" s="82"/>
      <c r="EED113" s="82"/>
      <c r="EEE113" s="82"/>
      <c r="EEF113" s="82"/>
      <c r="EEG113" s="82"/>
      <c r="EEH113" s="82"/>
      <c r="EEI113" s="82"/>
      <c r="EEJ113" s="82"/>
      <c r="EEK113" s="82"/>
      <c r="EEL113" s="82"/>
      <c r="EEM113" s="82"/>
      <c r="EEN113" s="82"/>
      <c r="EEO113" s="82"/>
      <c r="EEP113" s="82"/>
      <c r="EEQ113" s="82"/>
      <c r="EER113" s="82"/>
      <c r="EES113" s="82"/>
      <c r="EET113" s="82"/>
      <c r="EEU113" s="82"/>
      <c r="EEV113" s="82"/>
      <c r="EEW113" s="82"/>
      <c r="EEX113" s="82"/>
      <c r="EEY113" s="82"/>
      <c r="EEZ113" s="82"/>
      <c r="EFA113" s="82"/>
      <c r="EFB113" s="82"/>
      <c r="EFC113" s="82"/>
      <c r="EFD113" s="82"/>
      <c r="EFE113" s="82"/>
      <c r="EFF113" s="82"/>
      <c r="EFG113" s="82"/>
      <c r="EFH113" s="82"/>
      <c r="EFI113" s="82"/>
      <c r="EFJ113" s="82"/>
      <c r="EFK113" s="82"/>
      <c r="EFL113" s="82"/>
      <c r="EFM113" s="82"/>
      <c r="EFN113" s="82"/>
      <c r="EFO113" s="82"/>
      <c r="EFP113" s="82"/>
      <c r="EFQ113" s="82"/>
      <c r="EFR113" s="82"/>
      <c r="EFS113" s="82"/>
      <c r="EFT113" s="82"/>
      <c r="EFU113" s="82"/>
      <c r="EFV113" s="82"/>
      <c r="EFW113" s="82"/>
      <c r="EFX113" s="82"/>
      <c r="EFY113" s="82"/>
      <c r="EFZ113" s="82"/>
      <c r="EGA113" s="82"/>
      <c r="EGB113" s="82"/>
      <c r="EGC113" s="82"/>
      <c r="EGD113" s="82"/>
      <c r="EGE113" s="82"/>
      <c r="EGF113" s="82"/>
      <c r="EGG113" s="82"/>
      <c r="EGH113" s="82"/>
      <c r="EGI113" s="82"/>
      <c r="EGJ113" s="82"/>
      <c r="EGK113" s="82"/>
      <c r="EGL113" s="82"/>
      <c r="EGM113" s="82"/>
      <c r="EGN113" s="82"/>
      <c r="EGO113" s="82"/>
      <c r="EGP113" s="82"/>
      <c r="EGQ113" s="82"/>
      <c r="EGR113" s="82"/>
      <c r="EGS113" s="82"/>
      <c r="EGT113" s="82"/>
      <c r="EGU113" s="82"/>
      <c r="EGV113" s="82"/>
      <c r="EGW113" s="82"/>
      <c r="EGX113" s="82"/>
      <c r="EGY113" s="82"/>
      <c r="EGZ113" s="82"/>
      <c r="EHA113" s="82"/>
      <c r="EHB113" s="82"/>
      <c r="EHC113" s="82"/>
      <c r="EHD113" s="82"/>
      <c r="EHE113" s="82"/>
      <c r="EHF113" s="82"/>
      <c r="EHG113" s="82"/>
      <c r="EHH113" s="82"/>
      <c r="EHI113" s="82"/>
      <c r="EHJ113" s="82"/>
      <c r="EHK113" s="82"/>
      <c r="EHL113" s="82"/>
      <c r="EHM113" s="82"/>
      <c r="EHN113" s="82"/>
      <c r="EHO113" s="82"/>
      <c r="EHP113" s="82"/>
      <c r="EHQ113" s="82"/>
      <c r="EHR113" s="82"/>
      <c r="EHS113" s="82"/>
      <c r="EHT113" s="82"/>
      <c r="EHU113" s="82"/>
      <c r="EHV113" s="82"/>
      <c r="EHW113" s="82"/>
      <c r="EHX113" s="82"/>
      <c r="EHY113" s="82"/>
      <c r="EHZ113" s="82"/>
      <c r="EIA113" s="82"/>
      <c r="EIB113" s="82"/>
      <c r="EIC113" s="82"/>
      <c r="EID113" s="82"/>
      <c r="EIE113" s="82"/>
      <c r="EIF113" s="82"/>
      <c r="EIG113" s="82"/>
      <c r="EIH113" s="82"/>
      <c r="EII113" s="82"/>
      <c r="EIJ113" s="82"/>
      <c r="EIK113" s="82"/>
      <c r="EIL113" s="82"/>
      <c r="EIM113" s="82"/>
      <c r="EIN113" s="82"/>
      <c r="EIO113" s="82"/>
      <c r="EIP113" s="82"/>
      <c r="EIQ113" s="82"/>
      <c r="EIR113" s="82"/>
      <c r="EIS113" s="82"/>
      <c r="EIT113" s="82"/>
      <c r="EIU113" s="82"/>
      <c r="EIV113" s="82"/>
      <c r="EIW113" s="82"/>
      <c r="EIX113" s="82"/>
      <c r="EIY113" s="82"/>
      <c r="EIZ113" s="82"/>
      <c r="EJA113" s="82"/>
      <c r="EJB113" s="82"/>
      <c r="EJC113" s="82"/>
      <c r="EJD113" s="82"/>
      <c r="EJE113" s="82"/>
      <c r="EJF113" s="82"/>
      <c r="EJG113" s="82"/>
      <c r="EJH113" s="82"/>
      <c r="EJI113" s="82"/>
      <c r="EJJ113" s="82"/>
      <c r="EJK113" s="82"/>
      <c r="EJL113" s="82"/>
      <c r="EJM113" s="82"/>
      <c r="EJN113" s="82"/>
      <c r="EJO113" s="82"/>
      <c r="EJP113" s="82"/>
      <c r="EJQ113" s="82"/>
      <c r="EJR113" s="82"/>
      <c r="EJS113" s="82"/>
      <c r="EJT113" s="82"/>
      <c r="EJU113" s="82"/>
      <c r="EJV113" s="82"/>
      <c r="EJW113" s="82"/>
      <c r="EJX113" s="82"/>
      <c r="EJY113" s="82"/>
      <c r="EJZ113" s="82"/>
      <c r="EKA113" s="82"/>
      <c r="EKB113" s="82"/>
      <c r="EKC113" s="82"/>
      <c r="EKD113" s="82"/>
      <c r="EKE113" s="82"/>
      <c r="EKF113" s="82"/>
      <c r="EKG113" s="82"/>
      <c r="EKH113" s="82"/>
      <c r="EKI113" s="82"/>
      <c r="EKJ113" s="82"/>
      <c r="EKK113" s="82"/>
      <c r="EKL113" s="82"/>
      <c r="EKM113" s="82"/>
      <c r="EKN113" s="82"/>
      <c r="EKO113" s="82"/>
      <c r="EKP113" s="82"/>
      <c r="EKQ113" s="82"/>
      <c r="EKR113" s="82"/>
      <c r="EKS113" s="82"/>
      <c r="EKT113" s="82"/>
      <c r="EKU113" s="82"/>
      <c r="EKV113" s="82"/>
      <c r="EKW113" s="82"/>
      <c r="EKX113" s="82"/>
      <c r="EKY113" s="82"/>
      <c r="EKZ113" s="82"/>
      <c r="ELA113" s="82"/>
      <c r="ELB113" s="82"/>
      <c r="ELC113" s="82"/>
      <c r="ELD113" s="82"/>
      <c r="ELE113" s="82"/>
      <c r="ELF113" s="82"/>
      <c r="ELG113" s="82"/>
      <c r="ELH113" s="82"/>
      <c r="ELI113" s="82"/>
      <c r="ELJ113" s="82"/>
      <c r="ELK113" s="82"/>
      <c r="ELL113" s="82"/>
      <c r="ELM113" s="82"/>
      <c r="ELN113" s="82"/>
      <c r="ELO113" s="82"/>
      <c r="ELP113" s="82"/>
      <c r="ELQ113" s="82"/>
      <c r="ELR113" s="82"/>
      <c r="ELS113" s="82"/>
      <c r="ELT113" s="82"/>
      <c r="ELU113" s="82"/>
      <c r="ELV113" s="82"/>
      <c r="ELW113" s="82"/>
      <c r="ELX113" s="82"/>
      <c r="ELY113" s="82"/>
      <c r="ELZ113" s="82"/>
      <c r="EMA113" s="82"/>
      <c r="EMB113" s="82"/>
      <c r="EMC113" s="82"/>
      <c r="EMD113" s="82"/>
      <c r="EME113" s="82"/>
      <c r="EMF113" s="82"/>
      <c r="EMG113" s="82"/>
      <c r="EMH113" s="82"/>
      <c r="EMI113" s="82"/>
      <c r="EMJ113" s="82"/>
      <c r="EMK113" s="82"/>
      <c r="EML113" s="82"/>
      <c r="EMM113" s="82"/>
      <c r="EMN113" s="82"/>
      <c r="EMO113" s="82"/>
      <c r="EMP113" s="82"/>
      <c r="EMQ113" s="82"/>
      <c r="EMR113" s="82"/>
      <c r="EMS113" s="82"/>
      <c r="EMT113" s="82"/>
      <c r="EMU113" s="82"/>
      <c r="EMV113" s="82"/>
      <c r="EMW113" s="82"/>
      <c r="EMX113" s="82"/>
      <c r="EMY113" s="82"/>
      <c r="EMZ113" s="82"/>
      <c r="ENA113" s="82"/>
      <c r="ENB113" s="82"/>
      <c r="ENC113" s="82"/>
      <c r="END113" s="82"/>
      <c r="ENE113" s="82"/>
      <c r="ENF113" s="82"/>
      <c r="ENG113" s="82"/>
      <c r="ENH113" s="82"/>
      <c r="ENI113" s="82"/>
      <c r="ENJ113" s="82"/>
      <c r="ENK113" s="82"/>
      <c r="ENL113" s="82"/>
      <c r="ENM113" s="82"/>
      <c r="ENN113" s="82"/>
      <c r="ENO113" s="82"/>
      <c r="ENP113" s="82"/>
      <c r="ENQ113" s="82"/>
      <c r="ENR113" s="82"/>
      <c r="ENS113" s="82"/>
      <c r="ENT113" s="82"/>
      <c r="ENU113" s="82"/>
      <c r="ENV113" s="82"/>
      <c r="ENW113" s="82"/>
      <c r="ENX113" s="82"/>
      <c r="ENY113" s="82"/>
      <c r="ENZ113" s="82"/>
      <c r="EOA113" s="82"/>
      <c r="EOB113" s="82"/>
      <c r="EOC113" s="82"/>
      <c r="EOD113" s="82"/>
      <c r="EOE113" s="82"/>
      <c r="EOF113" s="82"/>
      <c r="EOG113" s="82"/>
      <c r="EOH113" s="82"/>
      <c r="EOI113" s="82"/>
      <c r="EOJ113" s="82"/>
      <c r="EOK113" s="82"/>
      <c r="EOL113" s="82"/>
      <c r="EOM113" s="82"/>
      <c r="EON113" s="82"/>
      <c r="EOO113" s="82"/>
      <c r="EOP113" s="82"/>
      <c r="EOQ113" s="82"/>
      <c r="EOR113" s="82"/>
      <c r="EOS113" s="82"/>
      <c r="EOT113" s="82"/>
      <c r="EOU113" s="82"/>
      <c r="EOV113" s="82"/>
      <c r="EOW113" s="82"/>
      <c r="EOX113" s="82"/>
      <c r="EOY113" s="82"/>
      <c r="EOZ113" s="82"/>
      <c r="EPA113" s="82"/>
      <c r="EPB113" s="82"/>
      <c r="EPC113" s="82"/>
      <c r="EPD113" s="82"/>
      <c r="EPE113" s="82"/>
      <c r="EPF113" s="82"/>
      <c r="EPG113" s="82"/>
      <c r="EPH113" s="82"/>
      <c r="EPI113" s="82"/>
      <c r="EPJ113" s="82"/>
      <c r="EPK113" s="82"/>
      <c r="EPL113" s="82"/>
      <c r="EPM113" s="82"/>
      <c r="EPN113" s="82"/>
      <c r="EPO113" s="82"/>
      <c r="EPP113" s="82"/>
      <c r="EPQ113" s="82"/>
      <c r="EPR113" s="82"/>
      <c r="EPS113" s="82"/>
      <c r="EPT113" s="82"/>
      <c r="EPU113" s="82"/>
      <c r="EPV113" s="82"/>
      <c r="EPW113" s="82"/>
      <c r="EPX113" s="82"/>
      <c r="EPY113" s="82"/>
      <c r="EPZ113" s="82"/>
      <c r="EQA113" s="82"/>
      <c r="EQB113" s="82"/>
      <c r="EQC113" s="82"/>
      <c r="EQD113" s="82"/>
      <c r="EQE113" s="82"/>
      <c r="EQF113" s="82"/>
      <c r="EQG113" s="82"/>
      <c r="EQH113" s="82"/>
      <c r="EQI113" s="82"/>
      <c r="EQJ113" s="82"/>
      <c r="EQK113" s="82"/>
      <c r="EQL113" s="82"/>
      <c r="EQM113" s="82"/>
      <c r="EQN113" s="82"/>
      <c r="EQO113" s="82"/>
      <c r="EQP113" s="82"/>
      <c r="EQQ113" s="82"/>
      <c r="EQR113" s="82"/>
      <c r="EQS113" s="82"/>
      <c r="EQT113" s="82"/>
      <c r="EQU113" s="82"/>
      <c r="EQV113" s="82"/>
      <c r="EQW113" s="82"/>
      <c r="EQX113" s="82"/>
      <c r="EQY113" s="82"/>
      <c r="EQZ113" s="82"/>
      <c r="ERA113" s="82"/>
      <c r="ERB113" s="82"/>
      <c r="ERC113" s="82"/>
      <c r="ERD113" s="82"/>
      <c r="ERE113" s="82"/>
      <c r="ERF113" s="82"/>
      <c r="ERG113" s="82"/>
      <c r="ERH113" s="82"/>
      <c r="ERI113" s="82"/>
      <c r="ERJ113" s="82"/>
      <c r="ERK113" s="82"/>
      <c r="ERL113" s="82"/>
      <c r="ERM113" s="82"/>
      <c r="ERN113" s="82"/>
      <c r="ERO113" s="82"/>
      <c r="ERP113" s="82"/>
      <c r="ERQ113" s="82"/>
      <c r="ERR113" s="82"/>
      <c r="ERS113" s="82"/>
      <c r="ERT113" s="82"/>
      <c r="ERU113" s="82"/>
      <c r="ERV113" s="82"/>
      <c r="ERW113" s="82"/>
      <c r="ERX113" s="82"/>
      <c r="ERY113" s="82"/>
      <c r="ERZ113" s="82"/>
      <c r="ESA113" s="82"/>
      <c r="ESB113" s="82"/>
      <c r="ESC113" s="82"/>
      <c r="ESD113" s="82"/>
      <c r="ESE113" s="82"/>
      <c r="ESF113" s="82"/>
      <c r="ESG113" s="82"/>
      <c r="ESH113" s="82"/>
      <c r="ESI113" s="82"/>
      <c r="ESJ113" s="82"/>
      <c r="ESK113" s="82"/>
      <c r="ESL113" s="82"/>
      <c r="ESM113" s="82"/>
      <c r="ESN113" s="82"/>
      <c r="ESO113" s="82"/>
      <c r="ESP113" s="82"/>
      <c r="ESQ113" s="82"/>
      <c r="ESR113" s="82"/>
      <c r="ESS113" s="82"/>
      <c r="EST113" s="82"/>
      <c r="ESU113" s="82"/>
      <c r="ESV113" s="82"/>
      <c r="ESW113" s="82"/>
      <c r="ESX113" s="82"/>
      <c r="ESY113" s="82"/>
      <c r="ESZ113" s="82"/>
      <c r="ETA113" s="82"/>
      <c r="ETB113" s="82"/>
      <c r="ETC113" s="82"/>
      <c r="ETD113" s="82"/>
      <c r="ETE113" s="82"/>
      <c r="ETF113" s="82"/>
      <c r="ETG113" s="82"/>
      <c r="ETH113" s="82"/>
      <c r="ETI113" s="82"/>
      <c r="ETJ113" s="82"/>
      <c r="ETK113" s="82"/>
      <c r="ETL113" s="82"/>
      <c r="ETM113" s="82"/>
      <c r="ETN113" s="82"/>
      <c r="ETO113" s="82"/>
      <c r="ETP113" s="82"/>
      <c r="ETQ113" s="82"/>
      <c r="ETR113" s="82"/>
      <c r="ETS113" s="82"/>
      <c r="ETT113" s="82"/>
      <c r="ETU113" s="82"/>
      <c r="ETV113" s="82"/>
      <c r="ETW113" s="82"/>
      <c r="ETX113" s="82"/>
      <c r="ETY113" s="82"/>
      <c r="ETZ113" s="82"/>
      <c r="EUA113" s="82"/>
      <c r="EUB113" s="82"/>
      <c r="EUC113" s="82"/>
      <c r="EUD113" s="82"/>
      <c r="EUE113" s="82"/>
      <c r="EUF113" s="82"/>
      <c r="EUG113" s="82"/>
      <c r="EUH113" s="82"/>
      <c r="EUI113" s="82"/>
      <c r="EUJ113" s="82"/>
      <c r="EUK113" s="82"/>
      <c r="EUL113" s="82"/>
      <c r="EUM113" s="82"/>
      <c r="EUN113" s="82"/>
      <c r="EUO113" s="82"/>
      <c r="EUP113" s="82"/>
      <c r="EUQ113" s="82"/>
      <c r="EUR113" s="82"/>
      <c r="EUS113" s="82"/>
      <c r="EUT113" s="82"/>
      <c r="EUU113" s="82"/>
      <c r="EUV113" s="82"/>
      <c r="EUW113" s="82"/>
      <c r="EUX113" s="82"/>
      <c r="EUY113" s="82"/>
      <c r="EUZ113" s="82"/>
      <c r="EVA113" s="82"/>
      <c r="EVB113" s="82"/>
      <c r="EVC113" s="82"/>
      <c r="EVD113" s="82"/>
      <c r="EVE113" s="82"/>
      <c r="EVF113" s="82"/>
      <c r="EVG113" s="82"/>
      <c r="EVH113" s="82"/>
      <c r="EVI113" s="82"/>
      <c r="EVJ113" s="82"/>
      <c r="EVK113" s="82"/>
      <c r="EVL113" s="82"/>
      <c r="EVM113" s="82"/>
      <c r="EVN113" s="82"/>
      <c r="EVO113" s="82"/>
      <c r="EVP113" s="82"/>
      <c r="EVQ113" s="82"/>
      <c r="EVR113" s="82"/>
      <c r="EVS113" s="82"/>
      <c r="EVT113" s="82"/>
      <c r="EVU113" s="82"/>
      <c r="EVV113" s="82"/>
      <c r="EVW113" s="82"/>
      <c r="EVX113" s="82"/>
      <c r="EVY113" s="82"/>
      <c r="EVZ113" s="82"/>
      <c r="EWA113" s="82"/>
      <c r="EWB113" s="82"/>
      <c r="EWC113" s="82"/>
      <c r="EWD113" s="82"/>
      <c r="EWE113" s="82"/>
      <c r="EWF113" s="82"/>
      <c r="EWG113" s="82"/>
      <c r="EWH113" s="82"/>
      <c r="EWI113" s="82"/>
      <c r="EWJ113" s="82"/>
      <c r="EWK113" s="82"/>
      <c r="EWL113" s="82"/>
      <c r="EWM113" s="82"/>
      <c r="EWN113" s="82"/>
      <c r="EWO113" s="82"/>
      <c r="EWP113" s="82"/>
      <c r="EWQ113" s="82"/>
      <c r="EWR113" s="82"/>
      <c r="EWS113" s="82"/>
      <c r="EWT113" s="82"/>
      <c r="EWU113" s="82"/>
      <c r="EWV113" s="82"/>
      <c r="EWW113" s="82"/>
      <c r="EWX113" s="82"/>
      <c r="EWY113" s="82"/>
      <c r="EWZ113" s="82"/>
      <c r="EXA113" s="82"/>
      <c r="EXB113" s="82"/>
      <c r="EXC113" s="82"/>
      <c r="EXD113" s="82"/>
      <c r="EXE113" s="82"/>
      <c r="EXF113" s="82"/>
      <c r="EXG113" s="82"/>
      <c r="EXH113" s="82"/>
      <c r="EXI113" s="82"/>
      <c r="EXJ113" s="82"/>
      <c r="EXK113" s="82"/>
      <c r="EXL113" s="82"/>
      <c r="EXM113" s="82"/>
      <c r="EXN113" s="82"/>
      <c r="EXO113" s="82"/>
      <c r="EXP113" s="82"/>
      <c r="EXQ113" s="82"/>
      <c r="EXR113" s="82"/>
      <c r="EXS113" s="82"/>
      <c r="EXT113" s="82"/>
      <c r="EXU113" s="82"/>
      <c r="EXV113" s="82"/>
      <c r="EXW113" s="82"/>
      <c r="EXX113" s="82"/>
      <c r="EXY113" s="82"/>
      <c r="EXZ113" s="82"/>
      <c r="EYA113" s="82"/>
      <c r="EYB113" s="82"/>
      <c r="EYC113" s="82"/>
      <c r="EYD113" s="82"/>
      <c r="EYE113" s="82"/>
      <c r="EYF113" s="82"/>
      <c r="EYG113" s="82"/>
      <c r="EYH113" s="82"/>
      <c r="EYI113" s="82"/>
      <c r="EYJ113" s="82"/>
      <c r="EYK113" s="82"/>
      <c r="EYL113" s="82"/>
      <c r="EYM113" s="82"/>
      <c r="EYN113" s="82"/>
      <c r="EYO113" s="82"/>
      <c r="EYP113" s="82"/>
      <c r="EYQ113" s="82"/>
      <c r="EYR113" s="82"/>
      <c r="EYS113" s="82"/>
      <c r="EYT113" s="82"/>
      <c r="EYU113" s="82"/>
      <c r="EYV113" s="82"/>
      <c r="EYW113" s="82"/>
      <c r="EYX113" s="82"/>
      <c r="EYY113" s="82"/>
      <c r="EYZ113" s="82"/>
      <c r="EZA113" s="82"/>
      <c r="EZB113" s="82"/>
      <c r="EZC113" s="82"/>
      <c r="EZD113" s="82"/>
      <c r="EZE113" s="82"/>
      <c r="EZF113" s="82"/>
      <c r="EZG113" s="82"/>
      <c r="EZH113" s="82"/>
      <c r="EZI113" s="82"/>
      <c r="EZJ113" s="82"/>
      <c r="EZK113" s="82"/>
      <c r="EZL113" s="82"/>
      <c r="EZM113" s="82"/>
      <c r="EZN113" s="82"/>
      <c r="EZO113" s="82"/>
      <c r="EZP113" s="82"/>
      <c r="EZQ113" s="82"/>
      <c r="EZR113" s="82"/>
      <c r="EZS113" s="82"/>
      <c r="EZT113" s="82"/>
      <c r="EZU113" s="82"/>
      <c r="EZV113" s="82"/>
      <c r="EZW113" s="82"/>
      <c r="EZX113" s="82"/>
      <c r="EZY113" s="82"/>
      <c r="EZZ113" s="82"/>
      <c r="FAA113" s="82"/>
      <c r="FAB113" s="82"/>
      <c r="FAC113" s="82"/>
      <c r="FAD113" s="82"/>
      <c r="FAE113" s="82"/>
      <c r="FAF113" s="82"/>
      <c r="FAG113" s="82"/>
      <c r="FAH113" s="82"/>
      <c r="FAI113" s="82"/>
      <c r="FAJ113" s="82"/>
      <c r="FAK113" s="82"/>
      <c r="FAL113" s="82"/>
      <c r="FAM113" s="82"/>
      <c r="FAN113" s="82"/>
      <c r="FAO113" s="82"/>
      <c r="FAP113" s="82"/>
      <c r="FAQ113" s="82"/>
      <c r="FAR113" s="82"/>
      <c r="FAS113" s="82"/>
      <c r="FAT113" s="82"/>
      <c r="FAU113" s="82"/>
      <c r="FAV113" s="82"/>
      <c r="FAW113" s="82"/>
      <c r="FAX113" s="82"/>
      <c r="FAY113" s="82"/>
      <c r="FAZ113" s="82"/>
      <c r="FBA113" s="82"/>
      <c r="FBB113" s="82"/>
      <c r="FBC113" s="82"/>
      <c r="FBD113" s="82"/>
      <c r="FBE113" s="82"/>
      <c r="FBF113" s="82"/>
      <c r="FBG113" s="82"/>
      <c r="FBH113" s="82"/>
      <c r="FBI113" s="82"/>
      <c r="FBJ113" s="82"/>
      <c r="FBK113" s="82"/>
      <c r="FBL113" s="82"/>
      <c r="FBM113" s="82"/>
      <c r="FBN113" s="82"/>
      <c r="FBO113" s="82"/>
      <c r="FBP113" s="82"/>
      <c r="FBQ113" s="82"/>
      <c r="FBR113" s="82"/>
      <c r="FBS113" s="82"/>
      <c r="FBT113" s="82"/>
      <c r="FBU113" s="82"/>
      <c r="FBV113" s="82"/>
      <c r="FBW113" s="82"/>
      <c r="FBX113" s="82"/>
      <c r="FBY113" s="82"/>
      <c r="FBZ113" s="82"/>
      <c r="FCA113" s="82"/>
      <c r="FCB113" s="82"/>
      <c r="FCC113" s="82"/>
      <c r="FCD113" s="82"/>
      <c r="FCE113" s="82"/>
      <c r="FCF113" s="82"/>
      <c r="FCG113" s="82"/>
      <c r="FCH113" s="82"/>
      <c r="FCI113" s="82"/>
      <c r="FCJ113" s="82"/>
      <c r="FCK113" s="82"/>
      <c r="FCL113" s="82"/>
      <c r="FCM113" s="82"/>
      <c r="FCN113" s="82"/>
      <c r="FCO113" s="82"/>
      <c r="FCP113" s="82"/>
      <c r="FCQ113" s="82"/>
      <c r="FCR113" s="82"/>
      <c r="FCS113" s="82"/>
      <c r="FCT113" s="82"/>
      <c r="FCU113" s="82"/>
      <c r="FCV113" s="82"/>
      <c r="FCW113" s="82"/>
      <c r="FCX113" s="82"/>
      <c r="FCY113" s="82"/>
      <c r="FCZ113" s="82"/>
      <c r="FDA113" s="82"/>
      <c r="FDB113" s="82"/>
      <c r="FDC113" s="82"/>
      <c r="FDD113" s="82"/>
      <c r="FDE113" s="82"/>
      <c r="FDF113" s="82"/>
      <c r="FDG113" s="82"/>
      <c r="FDH113" s="82"/>
      <c r="FDI113" s="82"/>
      <c r="FDJ113" s="82"/>
      <c r="FDK113" s="82"/>
      <c r="FDL113" s="82"/>
      <c r="FDM113" s="82"/>
      <c r="FDN113" s="82"/>
      <c r="FDO113" s="82"/>
      <c r="FDP113" s="82"/>
      <c r="FDQ113" s="82"/>
      <c r="FDR113" s="82"/>
      <c r="FDS113" s="82"/>
      <c r="FDT113" s="82"/>
      <c r="FDU113" s="82"/>
      <c r="FDV113" s="82"/>
      <c r="FDW113" s="82"/>
      <c r="FDX113" s="82"/>
      <c r="FDY113" s="82"/>
      <c r="FDZ113" s="82"/>
      <c r="FEA113" s="82"/>
      <c r="FEB113" s="82"/>
      <c r="FEC113" s="82"/>
      <c r="FED113" s="82"/>
      <c r="FEE113" s="82"/>
      <c r="FEF113" s="82"/>
      <c r="FEG113" s="82"/>
      <c r="FEH113" s="82"/>
      <c r="FEI113" s="82"/>
      <c r="FEJ113" s="82"/>
      <c r="FEK113" s="82"/>
      <c r="FEL113" s="82"/>
      <c r="FEM113" s="82"/>
      <c r="FEN113" s="82"/>
      <c r="FEO113" s="82"/>
      <c r="FEP113" s="82"/>
      <c r="FEQ113" s="82"/>
      <c r="FER113" s="82"/>
      <c r="FES113" s="82"/>
      <c r="FET113" s="82"/>
      <c r="FEU113" s="82"/>
      <c r="FEV113" s="82"/>
      <c r="FEW113" s="82"/>
      <c r="FEX113" s="82"/>
      <c r="FEY113" s="82"/>
      <c r="FEZ113" s="82"/>
      <c r="FFA113" s="82"/>
      <c r="FFB113" s="82"/>
      <c r="FFC113" s="82"/>
      <c r="FFD113" s="82"/>
      <c r="FFE113" s="82"/>
      <c r="FFF113" s="82"/>
      <c r="FFG113" s="82"/>
      <c r="FFH113" s="82"/>
      <c r="FFI113" s="82"/>
      <c r="FFJ113" s="82"/>
      <c r="FFK113" s="82"/>
      <c r="FFL113" s="82"/>
      <c r="FFM113" s="82"/>
      <c r="FFN113" s="82"/>
      <c r="FFO113" s="82"/>
      <c r="FFP113" s="82"/>
      <c r="FFQ113" s="82"/>
      <c r="FFR113" s="82"/>
      <c r="FFS113" s="82"/>
      <c r="FFT113" s="82"/>
      <c r="FFU113" s="82"/>
      <c r="FFV113" s="82"/>
      <c r="FFW113" s="82"/>
      <c r="FFX113" s="82"/>
      <c r="FFY113" s="82"/>
      <c r="FFZ113" s="82"/>
      <c r="FGA113" s="82"/>
      <c r="FGB113" s="82"/>
      <c r="FGC113" s="82"/>
      <c r="FGD113" s="82"/>
      <c r="FGE113" s="82"/>
      <c r="FGF113" s="82"/>
      <c r="FGG113" s="82"/>
      <c r="FGH113" s="82"/>
      <c r="FGI113" s="82"/>
      <c r="FGJ113" s="82"/>
      <c r="FGK113" s="82"/>
      <c r="FGL113" s="82"/>
      <c r="FGM113" s="82"/>
      <c r="FGN113" s="82"/>
      <c r="FGO113" s="82"/>
      <c r="FGP113" s="82"/>
      <c r="FGQ113" s="82"/>
      <c r="FGR113" s="82"/>
      <c r="FGS113" s="82"/>
      <c r="FGT113" s="82"/>
      <c r="FGU113" s="82"/>
      <c r="FGV113" s="82"/>
      <c r="FGW113" s="82"/>
      <c r="FGX113" s="82"/>
      <c r="FGY113" s="82"/>
      <c r="FGZ113" s="82"/>
      <c r="FHA113" s="82"/>
      <c r="FHB113" s="82"/>
      <c r="FHC113" s="82"/>
      <c r="FHD113" s="82"/>
      <c r="FHE113" s="82"/>
      <c r="FHF113" s="82"/>
      <c r="FHG113" s="82"/>
      <c r="FHH113" s="82"/>
      <c r="FHI113" s="82"/>
      <c r="FHJ113" s="82"/>
      <c r="FHK113" s="82"/>
      <c r="FHL113" s="82"/>
      <c r="FHM113" s="82"/>
      <c r="FHN113" s="82"/>
      <c r="FHO113" s="82"/>
      <c r="FHP113" s="82"/>
      <c r="FHQ113" s="82"/>
      <c r="FHR113" s="82"/>
      <c r="FHS113" s="82"/>
      <c r="FHT113" s="82"/>
      <c r="FHU113" s="82"/>
      <c r="FHV113" s="82"/>
      <c r="FHW113" s="82"/>
      <c r="FHX113" s="82"/>
      <c r="FHY113" s="82"/>
      <c r="FHZ113" s="82"/>
      <c r="FIA113" s="82"/>
      <c r="FIB113" s="82"/>
      <c r="FIC113" s="82"/>
      <c r="FID113" s="82"/>
      <c r="FIE113" s="82"/>
      <c r="FIF113" s="82"/>
      <c r="FIG113" s="82"/>
      <c r="FIH113" s="82"/>
      <c r="FII113" s="82"/>
      <c r="FIJ113" s="82"/>
      <c r="FIK113" s="82"/>
      <c r="FIL113" s="82"/>
      <c r="FIM113" s="82"/>
      <c r="FIN113" s="82"/>
      <c r="FIO113" s="82"/>
      <c r="FIP113" s="82"/>
      <c r="FIQ113" s="82"/>
      <c r="FIR113" s="82"/>
      <c r="FIS113" s="82"/>
      <c r="FIT113" s="82"/>
      <c r="FIU113" s="82"/>
      <c r="FIV113" s="82"/>
      <c r="FIW113" s="82"/>
      <c r="FIX113" s="82"/>
      <c r="FIY113" s="82"/>
      <c r="FIZ113" s="82"/>
      <c r="FJA113" s="82"/>
      <c r="FJB113" s="82"/>
      <c r="FJC113" s="82"/>
      <c r="FJD113" s="82"/>
      <c r="FJE113" s="82"/>
      <c r="FJF113" s="82"/>
      <c r="FJG113" s="82"/>
      <c r="FJH113" s="82"/>
      <c r="FJI113" s="82"/>
      <c r="FJJ113" s="82"/>
      <c r="FJK113" s="82"/>
      <c r="FJL113" s="82"/>
      <c r="FJM113" s="82"/>
      <c r="FJN113" s="82"/>
      <c r="FJO113" s="82"/>
      <c r="FJP113" s="82"/>
      <c r="FJQ113" s="82"/>
      <c r="FJR113" s="82"/>
      <c r="FJS113" s="82"/>
      <c r="FJT113" s="82"/>
      <c r="FJU113" s="82"/>
      <c r="FJV113" s="82"/>
      <c r="FJW113" s="82"/>
      <c r="FJX113" s="82"/>
      <c r="FJY113" s="82"/>
      <c r="FJZ113" s="82"/>
      <c r="FKA113" s="82"/>
      <c r="FKB113" s="82"/>
      <c r="FKC113" s="82"/>
      <c r="FKD113" s="82"/>
      <c r="FKE113" s="82"/>
      <c r="FKF113" s="82"/>
      <c r="FKG113" s="82"/>
      <c r="FKH113" s="82"/>
      <c r="FKI113" s="82"/>
      <c r="FKJ113" s="82"/>
      <c r="FKK113" s="82"/>
      <c r="FKL113" s="82"/>
      <c r="FKM113" s="82"/>
      <c r="FKN113" s="82"/>
      <c r="FKO113" s="82"/>
      <c r="FKP113" s="82"/>
      <c r="FKQ113" s="82"/>
      <c r="FKR113" s="82"/>
      <c r="FKS113" s="82"/>
      <c r="FKT113" s="82"/>
      <c r="FKU113" s="82"/>
      <c r="FKV113" s="82"/>
      <c r="FKW113" s="82"/>
      <c r="FKX113" s="82"/>
      <c r="FKY113" s="82"/>
      <c r="FKZ113" s="82"/>
      <c r="FLA113" s="82"/>
      <c r="FLB113" s="82"/>
      <c r="FLC113" s="82"/>
      <c r="FLD113" s="82"/>
      <c r="FLE113" s="82"/>
      <c r="FLF113" s="82"/>
      <c r="FLG113" s="82"/>
      <c r="FLH113" s="82"/>
      <c r="FLI113" s="82"/>
      <c r="FLJ113" s="82"/>
      <c r="FLK113" s="82"/>
      <c r="FLL113" s="82"/>
      <c r="FLM113" s="82"/>
      <c r="FLN113" s="82"/>
      <c r="FLO113" s="82"/>
      <c r="FLP113" s="82"/>
      <c r="FLQ113" s="82"/>
      <c r="FLR113" s="82"/>
      <c r="FLS113" s="82"/>
      <c r="FLT113" s="82"/>
      <c r="FLU113" s="82"/>
      <c r="FLV113" s="82"/>
      <c r="FLW113" s="82"/>
      <c r="FLX113" s="82"/>
      <c r="FLY113" s="82"/>
      <c r="FLZ113" s="82"/>
      <c r="FMA113" s="82"/>
      <c r="FMB113" s="82"/>
      <c r="FMC113" s="82"/>
      <c r="FMD113" s="82"/>
      <c r="FME113" s="82"/>
      <c r="FMF113" s="82"/>
      <c r="FMG113" s="82"/>
      <c r="FMH113" s="82"/>
      <c r="FMI113" s="82"/>
      <c r="FMJ113" s="82"/>
      <c r="FMK113" s="82"/>
      <c r="FML113" s="82"/>
      <c r="FMM113" s="82"/>
      <c r="FMN113" s="82"/>
      <c r="FMO113" s="82"/>
      <c r="FMP113" s="82"/>
      <c r="FMQ113" s="82"/>
      <c r="FMR113" s="82"/>
      <c r="FMS113" s="82"/>
      <c r="FMT113" s="82"/>
      <c r="FMU113" s="82"/>
      <c r="FMV113" s="82"/>
      <c r="FMW113" s="82"/>
      <c r="FMX113" s="82"/>
      <c r="FMY113" s="82"/>
      <c r="FMZ113" s="82"/>
      <c r="FNA113" s="82"/>
      <c r="FNB113" s="82"/>
      <c r="FNC113" s="82"/>
      <c r="FND113" s="82"/>
      <c r="FNE113" s="82"/>
      <c r="FNF113" s="82"/>
      <c r="FNG113" s="82"/>
      <c r="FNH113" s="82"/>
      <c r="FNI113" s="82"/>
      <c r="FNJ113" s="82"/>
      <c r="FNK113" s="82"/>
      <c r="FNL113" s="82"/>
      <c r="FNM113" s="82"/>
      <c r="FNN113" s="82"/>
      <c r="FNO113" s="82"/>
      <c r="FNP113" s="82"/>
      <c r="FNQ113" s="82"/>
      <c r="FNR113" s="82"/>
      <c r="FNS113" s="82"/>
      <c r="FNT113" s="82"/>
      <c r="FNU113" s="82"/>
      <c r="FNV113" s="82"/>
      <c r="FNW113" s="82"/>
      <c r="FNX113" s="82"/>
      <c r="FNY113" s="82"/>
      <c r="FNZ113" s="82"/>
      <c r="FOA113" s="82"/>
      <c r="FOB113" s="82"/>
      <c r="FOC113" s="82"/>
      <c r="FOD113" s="82"/>
      <c r="FOE113" s="82"/>
      <c r="FOF113" s="82"/>
      <c r="FOG113" s="82"/>
      <c r="FOH113" s="82"/>
      <c r="FOI113" s="82"/>
      <c r="FOJ113" s="82"/>
      <c r="FOK113" s="82"/>
      <c r="FOL113" s="82"/>
      <c r="FOM113" s="82"/>
      <c r="FON113" s="82"/>
      <c r="FOO113" s="82"/>
      <c r="FOP113" s="82"/>
      <c r="FOQ113" s="82"/>
      <c r="FOR113" s="82"/>
      <c r="FOS113" s="82"/>
      <c r="FOT113" s="82"/>
      <c r="FOU113" s="82"/>
      <c r="FOV113" s="82"/>
      <c r="FOW113" s="82"/>
      <c r="FOX113" s="82"/>
      <c r="FOY113" s="82"/>
      <c r="FOZ113" s="82"/>
      <c r="FPA113" s="82"/>
      <c r="FPB113" s="82"/>
      <c r="FPC113" s="82"/>
      <c r="FPD113" s="82"/>
      <c r="FPE113" s="82"/>
      <c r="FPF113" s="82"/>
      <c r="FPG113" s="82"/>
      <c r="FPH113" s="82"/>
      <c r="FPI113" s="82"/>
      <c r="FPJ113" s="82"/>
      <c r="FPK113" s="82"/>
      <c r="FPL113" s="82"/>
      <c r="FPM113" s="82"/>
      <c r="FPN113" s="82"/>
      <c r="FPO113" s="82"/>
      <c r="FPP113" s="82"/>
      <c r="FPQ113" s="82"/>
      <c r="FPR113" s="82"/>
      <c r="FPS113" s="82"/>
      <c r="FPT113" s="82"/>
      <c r="FPU113" s="82"/>
      <c r="FPV113" s="82"/>
      <c r="FPW113" s="82"/>
      <c r="FPX113" s="82"/>
      <c r="FPY113" s="82"/>
      <c r="FPZ113" s="82"/>
      <c r="FQA113" s="82"/>
      <c r="FQB113" s="82"/>
      <c r="FQC113" s="82"/>
      <c r="FQD113" s="82"/>
      <c r="FQE113" s="82"/>
      <c r="FQF113" s="82"/>
      <c r="FQG113" s="82"/>
      <c r="FQH113" s="82"/>
      <c r="FQI113" s="82"/>
      <c r="FQJ113" s="82"/>
      <c r="FQK113" s="82"/>
      <c r="FQL113" s="82"/>
      <c r="FQM113" s="82"/>
      <c r="FQN113" s="82"/>
      <c r="FQO113" s="82"/>
      <c r="FQP113" s="82"/>
      <c r="FQQ113" s="82"/>
      <c r="FQR113" s="82"/>
      <c r="FQS113" s="82"/>
      <c r="FQT113" s="82"/>
      <c r="FQU113" s="82"/>
      <c r="FQV113" s="82"/>
      <c r="FQW113" s="82"/>
      <c r="FQX113" s="82"/>
      <c r="FQY113" s="82"/>
      <c r="FQZ113" s="82"/>
      <c r="FRA113" s="82"/>
      <c r="FRB113" s="82"/>
      <c r="FRC113" s="82"/>
      <c r="FRD113" s="82"/>
      <c r="FRE113" s="82"/>
      <c r="FRF113" s="82"/>
      <c r="FRG113" s="82"/>
      <c r="FRH113" s="82"/>
      <c r="FRI113" s="82"/>
      <c r="FRJ113" s="82"/>
      <c r="FRK113" s="82"/>
      <c r="FRL113" s="82"/>
      <c r="FRM113" s="82"/>
      <c r="FRN113" s="82"/>
      <c r="FRO113" s="82"/>
      <c r="FRP113" s="82"/>
      <c r="FRQ113" s="82"/>
      <c r="FRR113" s="82"/>
      <c r="FRS113" s="82"/>
      <c r="FRT113" s="82"/>
      <c r="FRU113" s="82"/>
      <c r="FRV113" s="82"/>
      <c r="FRW113" s="82"/>
      <c r="FRX113" s="82"/>
      <c r="FRY113" s="82"/>
      <c r="FRZ113" s="82"/>
      <c r="FSA113" s="82"/>
      <c r="FSB113" s="82"/>
      <c r="FSC113" s="82"/>
      <c r="FSD113" s="82"/>
      <c r="FSE113" s="82"/>
      <c r="FSF113" s="82"/>
      <c r="FSG113" s="82"/>
      <c r="FSH113" s="82"/>
      <c r="FSI113" s="82"/>
      <c r="FSJ113" s="82"/>
      <c r="FSK113" s="82"/>
      <c r="FSL113" s="82"/>
      <c r="FSM113" s="82"/>
      <c r="FSN113" s="82"/>
      <c r="FSO113" s="82"/>
      <c r="FSP113" s="82"/>
      <c r="FSQ113" s="82"/>
      <c r="FSR113" s="82"/>
      <c r="FSS113" s="82"/>
      <c r="FST113" s="82"/>
      <c r="FSU113" s="82"/>
      <c r="FSV113" s="82"/>
      <c r="FSW113" s="82"/>
      <c r="FSX113" s="82"/>
      <c r="FSY113" s="82"/>
      <c r="FSZ113" s="82"/>
      <c r="FTA113" s="82"/>
      <c r="FTB113" s="82"/>
      <c r="FTC113" s="82"/>
      <c r="FTD113" s="82"/>
      <c r="FTE113" s="82"/>
      <c r="FTF113" s="82"/>
      <c r="FTG113" s="82"/>
      <c r="FTH113" s="82"/>
      <c r="FTI113" s="82"/>
      <c r="FTJ113" s="82"/>
      <c r="FTK113" s="82"/>
      <c r="FTL113" s="82"/>
      <c r="FTM113" s="82"/>
      <c r="FTN113" s="82"/>
      <c r="FTO113" s="82"/>
      <c r="FTP113" s="82"/>
      <c r="FTQ113" s="82"/>
      <c r="FTR113" s="82"/>
      <c r="FTS113" s="82"/>
      <c r="FTT113" s="82"/>
      <c r="FTU113" s="82"/>
      <c r="FTV113" s="82"/>
      <c r="FTW113" s="82"/>
      <c r="FTX113" s="82"/>
      <c r="FTY113" s="82"/>
      <c r="FTZ113" s="82"/>
      <c r="FUA113" s="82"/>
      <c r="FUB113" s="82"/>
      <c r="FUC113" s="82"/>
      <c r="FUD113" s="82"/>
      <c r="FUE113" s="82"/>
      <c r="FUF113" s="82"/>
      <c r="FUG113" s="82"/>
      <c r="FUH113" s="82"/>
      <c r="FUI113" s="82"/>
      <c r="FUJ113" s="82"/>
      <c r="FUK113" s="82"/>
      <c r="FUL113" s="82"/>
      <c r="FUM113" s="82"/>
      <c r="FUN113" s="82"/>
      <c r="FUO113" s="82"/>
      <c r="FUP113" s="82"/>
      <c r="FUQ113" s="82"/>
      <c r="FUR113" s="82"/>
      <c r="FUS113" s="82"/>
      <c r="FUT113" s="82"/>
      <c r="FUU113" s="82"/>
      <c r="FUV113" s="82"/>
      <c r="FUW113" s="82"/>
      <c r="FUX113" s="82"/>
      <c r="FUY113" s="82"/>
      <c r="FUZ113" s="82"/>
      <c r="FVA113" s="82"/>
      <c r="FVB113" s="82"/>
      <c r="FVC113" s="82"/>
      <c r="FVD113" s="82"/>
      <c r="FVE113" s="82"/>
      <c r="FVF113" s="82"/>
      <c r="FVG113" s="82"/>
      <c r="FVH113" s="82"/>
      <c r="FVI113" s="82"/>
      <c r="FVJ113" s="82"/>
      <c r="FVK113" s="82"/>
      <c r="FVL113" s="82"/>
      <c r="FVM113" s="82"/>
      <c r="FVN113" s="82"/>
      <c r="FVO113" s="82"/>
      <c r="FVP113" s="82"/>
      <c r="FVQ113" s="82"/>
      <c r="FVR113" s="82"/>
      <c r="FVS113" s="82"/>
      <c r="FVT113" s="82"/>
      <c r="FVU113" s="82"/>
      <c r="FVV113" s="82"/>
      <c r="FVW113" s="82"/>
      <c r="FVX113" s="82"/>
      <c r="FVY113" s="82"/>
      <c r="FVZ113" s="82"/>
      <c r="FWA113" s="82"/>
      <c r="FWB113" s="82"/>
      <c r="FWC113" s="82"/>
      <c r="FWD113" s="82"/>
      <c r="FWE113" s="82"/>
      <c r="FWF113" s="82"/>
      <c r="FWG113" s="82"/>
      <c r="FWH113" s="82"/>
      <c r="FWI113" s="82"/>
      <c r="FWJ113" s="82"/>
      <c r="FWK113" s="82"/>
      <c r="FWL113" s="82"/>
      <c r="FWM113" s="82"/>
      <c r="FWN113" s="82"/>
      <c r="FWO113" s="82"/>
      <c r="FWP113" s="82"/>
      <c r="FWQ113" s="82"/>
      <c r="FWR113" s="82"/>
      <c r="FWS113" s="82"/>
      <c r="FWT113" s="82"/>
      <c r="FWU113" s="82"/>
      <c r="FWV113" s="82"/>
      <c r="FWW113" s="82"/>
      <c r="FWX113" s="82"/>
      <c r="FWY113" s="82"/>
      <c r="FWZ113" s="82"/>
      <c r="FXA113" s="82"/>
      <c r="FXB113" s="82"/>
      <c r="FXC113" s="82"/>
      <c r="FXD113" s="82"/>
      <c r="FXE113" s="82"/>
      <c r="FXF113" s="82"/>
      <c r="FXG113" s="82"/>
      <c r="FXH113" s="82"/>
      <c r="FXI113" s="82"/>
      <c r="FXJ113" s="82"/>
      <c r="FXK113" s="82"/>
      <c r="FXL113" s="82"/>
      <c r="FXM113" s="82"/>
      <c r="FXN113" s="82"/>
      <c r="FXO113" s="82"/>
      <c r="FXP113" s="82"/>
      <c r="FXQ113" s="82"/>
      <c r="FXR113" s="82"/>
      <c r="FXS113" s="82"/>
      <c r="FXT113" s="82"/>
      <c r="FXU113" s="82"/>
      <c r="FXV113" s="82"/>
      <c r="FXW113" s="82"/>
      <c r="FXX113" s="82"/>
      <c r="FXY113" s="82"/>
      <c r="FXZ113" s="82"/>
      <c r="FYA113" s="82"/>
      <c r="FYB113" s="82"/>
      <c r="FYC113" s="82"/>
      <c r="FYD113" s="82"/>
      <c r="FYE113" s="82"/>
      <c r="FYF113" s="82"/>
      <c r="FYG113" s="82"/>
      <c r="FYH113" s="82"/>
      <c r="FYI113" s="82"/>
      <c r="FYJ113" s="82"/>
      <c r="FYK113" s="82"/>
      <c r="FYL113" s="82"/>
      <c r="FYM113" s="82"/>
      <c r="FYN113" s="82"/>
      <c r="FYO113" s="82"/>
      <c r="FYP113" s="82"/>
      <c r="FYQ113" s="82"/>
      <c r="FYR113" s="82"/>
      <c r="FYS113" s="82"/>
      <c r="FYT113" s="82"/>
      <c r="FYU113" s="82"/>
      <c r="FYV113" s="82"/>
      <c r="FYW113" s="82"/>
      <c r="FYX113" s="82"/>
      <c r="FYY113" s="82"/>
      <c r="FYZ113" s="82"/>
      <c r="FZA113" s="82"/>
      <c r="FZB113" s="82"/>
      <c r="FZC113" s="82"/>
      <c r="FZD113" s="82"/>
      <c r="FZE113" s="82"/>
      <c r="FZF113" s="82"/>
      <c r="FZG113" s="82"/>
      <c r="FZH113" s="82"/>
      <c r="FZI113" s="82"/>
      <c r="FZJ113" s="82"/>
      <c r="FZK113" s="82"/>
      <c r="FZL113" s="82"/>
      <c r="FZM113" s="82"/>
      <c r="FZN113" s="82"/>
      <c r="FZO113" s="82"/>
      <c r="FZP113" s="82"/>
      <c r="FZQ113" s="82"/>
      <c r="FZR113" s="82"/>
      <c r="FZS113" s="82"/>
      <c r="FZT113" s="82"/>
      <c r="FZU113" s="82"/>
      <c r="FZV113" s="82"/>
      <c r="FZW113" s="82"/>
      <c r="FZX113" s="82"/>
      <c r="FZY113" s="82"/>
      <c r="FZZ113" s="82"/>
      <c r="GAA113" s="82"/>
      <c r="GAB113" s="82"/>
      <c r="GAC113" s="82"/>
      <c r="GAD113" s="82"/>
      <c r="GAE113" s="82"/>
      <c r="GAF113" s="82"/>
      <c r="GAG113" s="82"/>
      <c r="GAH113" s="82"/>
      <c r="GAI113" s="82"/>
      <c r="GAJ113" s="82"/>
      <c r="GAK113" s="82"/>
      <c r="GAL113" s="82"/>
      <c r="GAM113" s="82"/>
      <c r="GAN113" s="82"/>
      <c r="GAO113" s="82"/>
      <c r="GAP113" s="82"/>
      <c r="GAQ113" s="82"/>
      <c r="GAR113" s="82"/>
      <c r="GAS113" s="82"/>
      <c r="GAT113" s="82"/>
      <c r="GAU113" s="82"/>
      <c r="GAV113" s="82"/>
      <c r="GAW113" s="82"/>
      <c r="GAX113" s="82"/>
      <c r="GAY113" s="82"/>
      <c r="GAZ113" s="82"/>
      <c r="GBA113" s="82"/>
      <c r="GBB113" s="82"/>
      <c r="GBC113" s="82"/>
      <c r="GBD113" s="82"/>
      <c r="GBE113" s="82"/>
      <c r="GBF113" s="82"/>
      <c r="GBG113" s="82"/>
      <c r="GBH113" s="82"/>
      <c r="GBI113" s="82"/>
      <c r="GBJ113" s="82"/>
      <c r="GBK113" s="82"/>
      <c r="GBL113" s="82"/>
      <c r="GBM113" s="82"/>
      <c r="GBN113" s="82"/>
      <c r="GBO113" s="82"/>
      <c r="GBP113" s="82"/>
      <c r="GBQ113" s="82"/>
      <c r="GBR113" s="82"/>
      <c r="GBS113" s="82"/>
      <c r="GBT113" s="82"/>
      <c r="GBU113" s="82"/>
      <c r="GBV113" s="82"/>
      <c r="GBW113" s="82"/>
      <c r="GBX113" s="82"/>
      <c r="GBY113" s="82"/>
      <c r="GBZ113" s="82"/>
      <c r="GCA113" s="82"/>
      <c r="GCB113" s="82"/>
      <c r="GCC113" s="82"/>
      <c r="GCD113" s="82"/>
      <c r="GCE113" s="82"/>
      <c r="GCF113" s="82"/>
      <c r="GCG113" s="82"/>
      <c r="GCH113" s="82"/>
      <c r="GCI113" s="82"/>
      <c r="GCJ113" s="82"/>
      <c r="GCK113" s="82"/>
      <c r="GCL113" s="82"/>
      <c r="GCM113" s="82"/>
      <c r="GCN113" s="82"/>
      <c r="GCO113" s="82"/>
      <c r="GCP113" s="82"/>
      <c r="GCQ113" s="82"/>
      <c r="GCR113" s="82"/>
      <c r="GCS113" s="82"/>
      <c r="GCT113" s="82"/>
      <c r="GCU113" s="82"/>
      <c r="GCV113" s="82"/>
      <c r="GCW113" s="82"/>
      <c r="GCX113" s="82"/>
      <c r="GCY113" s="82"/>
      <c r="GCZ113" s="82"/>
      <c r="GDA113" s="82"/>
      <c r="GDB113" s="82"/>
      <c r="GDC113" s="82"/>
      <c r="GDD113" s="82"/>
      <c r="GDE113" s="82"/>
      <c r="GDF113" s="82"/>
      <c r="GDG113" s="82"/>
      <c r="GDH113" s="82"/>
      <c r="GDI113" s="82"/>
      <c r="GDJ113" s="82"/>
      <c r="GDK113" s="82"/>
      <c r="GDL113" s="82"/>
      <c r="GDM113" s="82"/>
      <c r="GDN113" s="82"/>
      <c r="GDO113" s="82"/>
      <c r="GDP113" s="82"/>
      <c r="GDQ113" s="82"/>
      <c r="GDR113" s="82"/>
      <c r="GDS113" s="82"/>
      <c r="GDT113" s="82"/>
      <c r="GDU113" s="82"/>
      <c r="GDV113" s="82"/>
      <c r="GDW113" s="82"/>
      <c r="GDX113" s="82"/>
      <c r="GDY113" s="82"/>
      <c r="GDZ113" s="82"/>
      <c r="GEA113" s="82"/>
      <c r="GEB113" s="82"/>
      <c r="GEC113" s="82"/>
      <c r="GED113" s="82"/>
      <c r="GEE113" s="82"/>
      <c r="GEF113" s="82"/>
      <c r="GEG113" s="82"/>
      <c r="GEH113" s="82"/>
      <c r="GEI113" s="82"/>
      <c r="GEJ113" s="82"/>
      <c r="GEK113" s="82"/>
      <c r="GEL113" s="82"/>
      <c r="GEM113" s="82"/>
      <c r="GEN113" s="82"/>
      <c r="GEO113" s="82"/>
      <c r="GEP113" s="82"/>
      <c r="GEQ113" s="82"/>
      <c r="GER113" s="82"/>
      <c r="GES113" s="82"/>
      <c r="GET113" s="82"/>
      <c r="GEU113" s="82"/>
      <c r="GEV113" s="82"/>
      <c r="GEW113" s="82"/>
      <c r="GEX113" s="82"/>
      <c r="GEY113" s="82"/>
      <c r="GEZ113" s="82"/>
      <c r="GFA113" s="82"/>
      <c r="GFB113" s="82"/>
      <c r="GFC113" s="82"/>
      <c r="GFD113" s="82"/>
      <c r="GFE113" s="82"/>
      <c r="GFF113" s="82"/>
      <c r="GFG113" s="82"/>
      <c r="GFH113" s="82"/>
      <c r="GFI113" s="82"/>
      <c r="GFJ113" s="82"/>
      <c r="GFK113" s="82"/>
      <c r="GFL113" s="82"/>
      <c r="GFM113" s="82"/>
      <c r="GFN113" s="82"/>
      <c r="GFO113" s="82"/>
      <c r="GFP113" s="82"/>
      <c r="GFQ113" s="82"/>
      <c r="GFR113" s="82"/>
      <c r="GFS113" s="82"/>
      <c r="GFT113" s="82"/>
      <c r="GFU113" s="82"/>
      <c r="GFV113" s="82"/>
      <c r="GFW113" s="82"/>
      <c r="GFX113" s="82"/>
      <c r="GFY113" s="82"/>
      <c r="GFZ113" s="82"/>
      <c r="GGA113" s="82"/>
      <c r="GGB113" s="82"/>
      <c r="GGC113" s="82"/>
      <c r="GGD113" s="82"/>
      <c r="GGE113" s="82"/>
      <c r="GGF113" s="82"/>
      <c r="GGG113" s="82"/>
      <c r="GGH113" s="82"/>
      <c r="GGI113" s="82"/>
      <c r="GGJ113" s="82"/>
      <c r="GGK113" s="82"/>
      <c r="GGL113" s="82"/>
      <c r="GGM113" s="82"/>
      <c r="GGN113" s="82"/>
      <c r="GGO113" s="82"/>
      <c r="GGP113" s="82"/>
      <c r="GGQ113" s="82"/>
      <c r="GGR113" s="82"/>
      <c r="GGS113" s="82"/>
      <c r="GGT113" s="82"/>
      <c r="GGU113" s="82"/>
      <c r="GGV113" s="82"/>
      <c r="GGW113" s="82"/>
      <c r="GGX113" s="82"/>
      <c r="GGY113" s="82"/>
      <c r="GGZ113" s="82"/>
      <c r="GHA113" s="82"/>
      <c r="GHB113" s="82"/>
      <c r="GHC113" s="82"/>
      <c r="GHD113" s="82"/>
      <c r="GHE113" s="82"/>
      <c r="GHF113" s="82"/>
      <c r="GHG113" s="82"/>
      <c r="GHH113" s="82"/>
      <c r="GHI113" s="82"/>
      <c r="GHJ113" s="82"/>
      <c r="GHK113" s="82"/>
      <c r="GHL113" s="82"/>
      <c r="GHM113" s="82"/>
      <c r="GHN113" s="82"/>
      <c r="GHO113" s="82"/>
      <c r="GHP113" s="82"/>
      <c r="GHQ113" s="82"/>
      <c r="GHR113" s="82"/>
      <c r="GHS113" s="82"/>
      <c r="GHT113" s="82"/>
      <c r="GHU113" s="82"/>
      <c r="GHV113" s="82"/>
      <c r="GHW113" s="82"/>
      <c r="GHX113" s="82"/>
      <c r="GHY113" s="82"/>
      <c r="GHZ113" s="82"/>
      <c r="GIA113" s="82"/>
      <c r="GIB113" s="82"/>
      <c r="GIC113" s="82"/>
      <c r="GID113" s="82"/>
      <c r="GIE113" s="82"/>
      <c r="GIF113" s="82"/>
      <c r="GIG113" s="82"/>
      <c r="GIH113" s="82"/>
      <c r="GII113" s="82"/>
      <c r="GIJ113" s="82"/>
      <c r="GIK113" s="82"/>
      <c r="GIL113" s="82"/>
      <c r="GIM113" s="82"/>
      <c r="GIN113" s="82"/>
      <c r="GIO113" s="82"/>
      <c r="GIP113" s="82"/>
      <c r="GIQ113" s="82"/>
      <c r="GIR113" s="82"/>
      <c r="GIS113" s="82"/>
      <c r="GIT113" s="82"/>
      <c r="GIU113" s="82"/>
      <c r="GIV113" s="82"/>
      <c r="GIW113" s="82"/>
      <c r="GIX113" s="82"/>
      <c r="GIY113" s="82"/>
      <c r="GIZ113" s="82"/>
      <c r="GJA113" s="82"/>
      <c r="GJB113" s="82"/>
      <c r="GJC113" s="82"/>
      <c r="GJD113" s="82"/>
      <c r="GJE113" s="82"/>
      <c r="GJF113" s="82"/>
      <c r="GJG113" s="82"/>
      <c r="GJH113" s="82"/>
      <c r="GJI113" s="82"/>
      <c r="GJJ113" s="82"/>
      <c r="GJK113" s="82"/>
      <c r="GJL113" s="82"/>
      <c r="GJM113" s="82"/>
      <c r="GJN113" s="82"/>
      <c r="GJO113" s="82"/>
      <c r="GJP113" s="82"/>
      <c r="GJQ113" s="82"/>
      <c r="GJR113" s="82"/>
      <c r="GJS113" s="82"/>
      <c r="GJT113" s="82"/>
      <c r="GJU113" s="82"/>
      <c r="GJV113" s="82"/>
      <c r="GJW113" s="82"/>
      <c r="GJX113" s="82"/>
      <c r="GJY113" s="82"/>
      <c r="GJZ113" s="82"/>
      <c r="GKA113" s="82"/>
      <c r="GKB113" s="82"/>
      <c r="GKC113" s="82"/>
      <c r="GKD113" s="82"/>
      <c r="GKE113" s="82"/>
      <c r="GKF113" s="82"/>
      <c r="GKG113" s="82"/>
      <c r="GKH113" s="82"/>
      <c r="GKI113" s="82"/>
      <c r="GKJ113" s="82"/>
      <c r="GKK113" s="82"/>
      <c r="GKL113" s="82"/>
      <c r="GKM113" s="82"/>
      <c r="GKN113" s="82"/>
      <c r="GKO113" s="82"/>
      <c r="GKP113" s="82"/>
      <c r="GKQ113" s="82"/>
      <c r="GKR113" s="82"/>
      <c r="GKS113" s="82"/>
      <c r="GKT113" s="82"/>
      <c r="GKU113" s="82"/>
      <c r="GKV113" s="82"/>
      <c r="GKW113" s="82"/>
      <c r="GKX113" s="82"/>
      <c r="GKY113" s="82"/>
      <c r="GKZ113" s="82"/>
      <c r="GLA113" s="82"/>
      <c r="GLB113" s="82"/>
      <c r="GLC113" s="82"/>
      <c r="GLD113" s="82"/>
      <c r="GLE113" s="82"/>
      <c r="GLF113" s="82"/>
      <c r="GLG113" s="82"/>
      <c r="GLH113" s="82"/>
      <c r="GLI113" s="82"/>
      <c r="GLJ113" s="82"/>
      <c r="GLK113" s="82"/>
      <c r="GLL113" s="82"/>
      <c r="GLM113" s="82"/>
      <c r="GLN113" s="82"/>
      <c r="GLO113" s="82"/>
      <c r="GLP113" s="82"/>
      <c r="GLQ113" s="82"/>
      <c r="GLR113" s="82"/>
      <c r="GLS113" s="82"/>
      <c r="GLT113" s="82"/>
      <c r="GLU113" s="82"/>
      <c r="GLV113" s="82"/>
      <c r="GLW113" s="82"/>
      <c r="GLX113" s="82"/>
      <c r="GLY113" s="82"/>
      <c r="GLZ113" s="82"/>
      <c r="GMA113" s="82"/>
      <c r="GMB113" s="82"/>
      <c r="GMC113" s="82"/>
      <c r="GMD113" s="82"/>
      <c r="GME113" s="82"/>
      <c r="GMF113" s="82"/>
      <c r="GMG113" s="82"/>
      <c r="GMH113" s="82"/>
      <c r="GMI113" s="82"/>
      <c r="GMJ113" s="82"/>
      <c r="GMK113" s="82"/>
      <c r="GML113" s="82"/>
      <c r="GMM113" s="82"/>
      <c r="GMN113" s="82"/>
      <c r="GMO113" s="82"/>
      <c r="GMP113" s="82"/>
      <c r="GMQ113" s="82"/>
      <c r="GMR113" s="82"/>
      <c r="GMS113" s="82"/>
      <c r="GMT113" s="82"/>
      <c r="GMU113" s="82"/>
      <c r="GMV113" s="82"/>
      <c r="GMW113" s="82"/>
      <c r="GMX113" s="82"/>
      <c r="GMY113" s="82"/>
      <c r="GMZ113" s="82"/>
      <c r="GNA113" s="82"/>
      <c r="GNB113" s="82"/>
      <c r="GNC113" s="82"/>
      <c r="GND113" s="82"/>
      <c r="GNE113" s="82"/>
      <c r="GNF113" s="82"/>
      <c r="GNG113" s="82"/>
      <c r="GNH113" s="82"/>
      <c r="GNI113" s="82"/>
      <c r="GNJ113" s="82"/>
      <c r="GNK113" s="82"/>
      <c r="GNL113" s="82"/>
      <c r="GNM113" s="82"/>
      <c r="GNN113" s="82"/>
      <c r="GNO113" s="82"/>
      <c r="GNP113" s="82"/>
      <c r="GNQ113" s="82"/>
      <c r="GNR113" s="82"/>
      <c r="GNS113" s="82"/>
      <c r="GNT113" s="82"/>
      <c r="GNU113" s="82"/>
      <c r="GNV113" s="82"/>
      <c r="GNW113" s="82"/>
      <c r="GNX113" s="82"/>
      <c r="GNY113" s="82"/>
      <c r="GNZ113" s="82"/>
      <c r="GOA113" s="82"/>
      <c r="GOB113" s="82"/>
      <c r="GOC113" s="82"/>
      <c r="GOD113" s="82"/>
      <c r="GOE113" s="82"/>
      <c r="GOF113" s="82"/>
      <c r="GOG113" s="82"/>
      <c r="GOH113" s="82"/>
      <c r="GOI113" s="82"/>
      <c r="GOJ113" s="82"/>
      <c r="GOK113" s="82"/>
      <c r="GOL113" s="82"/>
      <c r="GOM113" s="82"/>
      <c r="GON113" s="82"/>
      <c r="GOO113" s="82"/>
      <c r="GOP113" s="82"/>
      <c r="GOQ113" s="82"/>
      <c r="GOR113" s="82"/>
      <c r="GOS113" s="82"/>
      <c r="GOT113" s="82"/>
      <c r="GOU113" s="82"/>
      <c r="GOV113" s="82"/>
      <c r="GOW113" s="82"/>
      <c r="GOX113" s="82"/>
      <c r="GOY113" s="82"/>
      <c r="GOZ113" s="82"/>
      <c r="GPA113" s="82"/>
      <c r="GPB113" s="82"/>
      <c r="GPC113" s="82"/>
      <c r="GPD113" s="82"/>
      <c r="GPE113" s="82"/>
      <c r="GPF113" s="82"/>
      <c r="GPG113" s="82"/>
      <c r="GPH113" s="82"/>
      <c r="GPI113" s="82"/>
      <c r="GPJ113" s="82"/>
      <c r="GPK113" s="82"/>
      <c r="GPL113" s="82"/>
      <c r="GPM113" s="82"/>
      <c r="GPN113" s="82"/>
      <c r="GPO113" s="82"/>
      <c r="GPP113" s="82"/>
      <c r="GPQ113" s="82"/>
      <c r="GPR113" s="82"/>
      <c r="GPS113" s="82"/>
      <c r="GPT113" s="82"/>
      <c r="GPU113" s="82"/>
      <c r="GPV113" s="82"/>
      <c r="GPW113" s="82"/>
      <c r="GPX113" s="82"/>
      <c r="GPY113" s="82"/>
      <c r="GPZ113" s="82"/>
      <c r="GQA113" s="82"/>
      <c r="GQB113" s="82"/>
      <c r="GQC113" s="82"/>
      <c r="GQD113" s="82"/>
      <c r="GQE113" s="82"/>
      <c r="GQF113" s="82"/>
      <c r="GQG113" s="82"/>
      <c r="GQH113" s="82"/>
      <c r="GQI113" s="82"/>
      <c r="GQJ113" s="82"/>
      <c r="GQK113" s="82"/>
      <c r="GQL113" s="82"/>
      <c r="GQM113" s="82"/>
      <c r="GQN113" s="82"/>
      <c r="GQO113" s="82"/>
      <c r="GQP113" s="82"/>
      <c r="GQQ113" s="82"/>
      <c r="GQR113" s="82"/>
      <c r="GQS113" s="82"/>
      <c r="GQT113" s="82"/>
      <c r="GQU113" s="82"/>
      <c r="GQV113" s="82"/>
      <c r="GQW113" s="82"/>
      <c r="GQX113" s="82"/>
      <c r="GQY113" s="82"/>
      <c r="GQZ113" s="82"/>
      <c r="GRA113" s="82"/>
      <c r="GRB113" s="82"/>
      <c r="GRC113" s="82"/>
      <c r="GRD113" s="82"/>
      <c r="GRE113" s="82"/>
      <c r="GRF113" s="82"/>
      <c r="GRG113" s="82"/>
      <c r="GRH113" s="82"/>
      <c r="GRI113" s="82"/>
      <c r="GRJ113" s="82"/>
      <c r="GRK113" s="82"/>
      <c r="GRL113" s="82"/>
      <c r="GRM113" s="82"/>
      <c r="GRN113" s="82"/>
      <c r="GRO113" s="82"/>
      <c r="GRP113" s="82"/>
      <c r="GRQ113" s="82"/>
      <c r="GRR113" s="82"/>
      <c r="GRS113" s="82"/>
      <c r="GRT113" s="82"/>
      <c r="GRU113" s="82"/>
      <c r="GRV113" s="82"/>
      <c r="GRW113" s="82"/>
      <c r="GRX113" s="82"/>
      <c r="GRY113" s="82"/>
      <c r="GRZ113" s="82"/>
      <c r="GSA113" s="82"/>
      <c r="GSB113" s="82"/>
      <c r="GSC113" s="82"/>
      <c r="GSD113" s="82"/>
      <c r="GSE113" s="82"/>
      <c r="GSF113" s="82"/>
      <c r="GSG113" s="82"/>
      <c r="GSH113" s="82"/>
      <c r="GSI113" s="82"/>
      <c r="GSJ113" s="82"/>
      <c r="GSK113" s="82"/>
      <c r="GSL113" s="82"/>
      <c r="GSM113" s="82"/>
      <c r="GSN113" s="82"/>
      <c r="GSO113" s="82"/>
      <c r="GSP113" s="82"/>
      <c r="GSQ113" s="82"/>
      <c r="GSR113" s="82"/>
      <c r="GSS113" s="82"/>
      <c r="GST113" s="82"/>
      <c r="GSU113" s="82"/>
      <c r="GSV113" s="82"/>
      <c r="GSW113" s="82"/>
      <c r="GSX113" s="82"/>
      <c r="GSY113" s="82"/>
      <c r="GSZ113" s="82"/>
      <c r="GTA113" s="82"/>
      <c r="GTB113" s="82"/>
      <c r="GTC113" s="82"/>
      <c r="GTD113" s="82"/>
      <c r="GTE113" s="82"/>
      <c r="GTF113" s="82"/>
      <c r="GTG113" s="82"/>
      <c r="GTH113" s="82"/>
      <c r="GTI113" s="82"/>
      <c r="GTJ113" s="82"/>
      <c r="GTK113" s="82"/>
      <c r="GTL113" s="82"/>
      <c r="GTM113" s="82"/>
      <c r="GTN113" s="82"/>
      <c r="GTO113" s="82"/>
      <c r="GTP113" s="82"/>
      <c r="GTQ113" s="82"/>
      <c r="GTR113" s="82"/>
      <c r="GTS113" s="82"/>
      <c r="GTT113" s="82"/>
      <c r="GTU113" s="82"/>
      <c r="GTV113" s="82"/>
      <c r="GTW113" s="82"/>
      <c r="GTX113" s="82"/>
      <c r="GTY113" s="82"/>
      <c r="GTZ113" s="82"/>
      <c r="GUA113" s="82"/>
      <c r="GUB113" s="82"/>
      <c r="GUC113" s="82"/>
      <c r="GUD113" s="82"/>
      <c r="GUE113" s="82"/>
      <c r="GUF113" s="82"/>
      <c r="GUG113" s="82"/>
      <c r="GUH113" s="82"/>
      <c r="GUI113" s="82"/>
      <c r="GUJ113" s="82"/>
      <c r="GUK113" s="82"/>
      <c r="GUL113" s="82"/>
      <c r="GUM113" s="82"/>
      <c r="GUN113" s="82"/>
      <c r="GUO113" s="82"/>
      <c r="GUP113" s="82"/>
      <c r="GUQ113" s="82"/>
      <c r="GUR113" s="82"/>
      <c r="GUS113" s="82"/>
      <c r="GUT113" s="82"/>
      <c r="GUU113" s="82"/>
      <c r="GUV113" s="82"/>
      <c r="GUW113" s="82"/>
      <c r="GUX113" s="82"/>
      <c r="GUY113" s="82"/>
      <c r="GUZ113" s="82"/>
      <c r="GVA113" s="82"/>
      <c r="GVB113" s="82"/>
      <c r="GVC113" s="82"/>
      <c r="GVD113" s="82"/>
      <c r="GVE113" s="82"/>
      <c r="GVF113" s="82"/>
      <c r="GVG113" s="82"/>
      <c r="GVH113" s="82"/>
      <c r="GVI113" s="82"/>
      <c r="GVJ113" s="82"/>
      <c r="GVK113" s="82"/>
      <c r="GVL113" s="82"/>
      <c r="GVM113" s="82"/>
      <c r="GVN113" s="82"/>
      <c r="GVO113" s="82"/>
      <c r="GVP113" s="82"/>
      <c r="GVQ113" s="82"/>
      <c r="GVR113" s="82"/>
      <c r="GVS113" s="82"/>
      <c r="GVT113" s="82"/>
      <c r="GVU113" s="82"/>
      <c r="GVV113" s="82"/>
      <c r="GVW113" s="82"/>
      <c r="GVX113" s="82"/>
      <c r="GVY113" s="82"/>
      <c r="GVZ113" s="82"/>
      <c r="GWA113" s="82"/>
      <c r="GWB113" s="82"/>
      <c r="GWC113" s="82"/>
      <c r="GWD113" s="82"/>
      <c r="GWE113" s="82"/>
      <c r="GWF113" s="82"/>
      <c r="GWG113" s="82"/>
      <c r="GWH113" s="82"/>
      <c r="GWI113" s="82"/>
      <c r="GWJ113" s="82"/>
      <c r="GWK113" s="82"/>
      <c r="GWL113" s="82"/>
      <c r="GWM113" s="82"/>
      <c r="GWN113" s="82"/>
      <c r="GWO113" s="82"/>
      <c r="GWP113" s="82"/>
      <c r="GWQ113" s="82"/>
      <c r="GWR113" s="82"/>
      <c r="GWS113" s="82"/>
      <c r="GWT113" s="82"/>
      <c r="GWU113" s="82"/>
      <c r="GWV113" s="82"/>
      <c r="GWW113" s="82"/>
      <c r="GWX113" s="82"/>
      <c r="GWY113" s="82"/>
      <c r="GWZ113" s="82"/>
      <c r="GXA113" s="82"/>
      <c r="GXB113" s="82"/>
      <c r="GXC113" s="82"/>
      <c r="GXD113" s="82"/>
      <c r="GXE113" s="82"/>
      <c r="GXF113" s="82"/>
      <c r="GXG113" s="82"/>
      <c r="GXH113" s="82"/>
      <c r="GXI113" s="82"/>
      <c r="GXJ113" s="82"/>
      <c r="GXK113" s="82"/>
      <c r="GXL113" s="82"/>
      <c r="GXM113" s="82"/>
      <c r="GXN113" s="82"/>
      <c r="GXO113" s="82"/>
      <c r="GXP113" s="82"/>
      <c r="GXQ113" s="82"/>
      <c r="GXR113" s="82"/>
      <c r="GXS113" s="82"/>
      <c r="GXT113" s="82"/>
      <c r="GXU113" s="82"/>
      <c r="GXV113" s="82"/>
      <c r="GXW113" s="82"/>
      <c r="GXX113" s="82"/>
      <c r="GXY113" s="82"/>
      <c r="GXZ113" s="82"/>
      <c r="GYA113" s="82"/>
      <c r="GYB113" s="82"/>
      <c r="GYC113" s="82"/>
      <c r="GYD113" s="82"/>
      <c r="GYE113" s="82"/>
      <c r="GYF113" s="82"/>
      <c r="GYG113" s="82"/>
      <c r="GYH113" s="82"/>
      <c r="GYI113" s="82"/>
      <c r="GYJ113" s="82"/>
      <c r="GYK113" s="82"/>
      <c r="GYL113" s="82"/>
      <c r="GYM113" s="82"/>
      <c r="GYN113" s="82"/>
      <c r="GYO113" s="82"/>
      <c r="GYP113" s="82"/>
      <c r="GYQ113" s="82"/>
      <c r="GYR113" s="82"/>
      <c r="GYS113" s="82"/>
      <c r="GYT113" s="82"/>
      <c r="GYU113" s="82"/>
      <c r="GYV113" s="82"/>
      <c r="GYW113" s="82"/>
      <c r="GYX113" s="82"/>
      <c r="GYY113" s="82"/>
      <c r="GYZ113" s="82"/>
      <c r="GZA113" s="82"/>
      <c r="GZB113" s="82"/>
      <c r="GZC113" s="82"/>
      <c r="GZD113" s="82"/>
      <c r="GZE113" s="82"/>
      <c r="GZF113" s="82"/>
      <c r="GZG113" s="82"/>
      <c r="GZH113" s="82"/>
      <c r="GZI113" s="82"/>
      <c r="GZJ113" s="82"/>
      <c r="GZK113" s="82"/>
      <c r="GZL113" s="82"/>
      <c r="GZM113" s="82"/>
      <c r="GZN113" s="82"/>
      <c r="GZO113" s="82"/>
      <c r="GZP113" s="82"/>
      <c r="GZQ113" s="82"/>
      <c r="GZR113" s="82"/>
      <c r="GZS113" s="82"/>
      <c r="GZT113" s="82"/>
      <c r="GZU113" s="82"/>
      <c r="GZV113" s="82"/>
      <c r="GZW113" s="82"/>
      <c r="GZX113" s="82"/>
      <c r="GZY113" s="82"/>
      <c r="GZZ113" s="82"/>
      <c r="HAA113" s="82"/>
      <c r="HAB113" s="82"/>
      <c r="HAC113" s="82"/>
      <c r="HAD113" s="82"/>
      <c r="HAE113" s="82"/>
      <c r="HAF113" s="82"/>
      <c r="HAG113" s="82"/>
      <c r="HAH113" s="82"/>
      <c r="HAI113" s="82"/>
      <c r="HAJ113" s="82"/>
      <c r="HAK113" s="82"/>
      <c r="HAL113" s="82"/>
      <c r="HAM113" s="82"/>
      <c r="HAN113" s="82"/>
      <c r="HAO113" s="82"/>
      <c r="HAP113" s="82"/>
      <c r="HAQ113" s="82"/>
      <c r="HAR113" s="82"/>
      <c r="HAS113" s="82"/>
      <c r="HAT113" s="82"/>
      <c r="HAU113" s="82"/>
      <c r="HAV113" s="82"/>
      <c r="HAW113" s="82"/>
      <c r="HAX113" s="82"/>
      <c r="HAY113" s="82"/>
      <c r="HAZ113" s="82"/>
      <c r="HBA113" s="82"/>
      <c r="HBB113" s="82"/>
      <c r="HBC113" s="82"/>
      <c r="HBD113" s="82"/>
      <c r="HBE113" s="82"/>
      <c r="HBF113" s="82"/>
      <c r="HBG113" s="82"/>
      <c r="HBH113" s="82"/>
      <c r="HBI113" s="82"/>
      <c r="HBJ113" s="82"/>
      <c r="HBK113" s="82"/>
      <c r="HBL113" s="82"/>
      <c r="HBM113" s="82"/>
      <c r="HBN113" s="82"/>
      <c r="HBO113" s="82"/>
      <c r="HBP113" s="82"/>
      <c r="HBQ113" s="82"/>
      <c r="HBR113" s="82"/>
      <c r="HBS113" s="82"/>
      <c r="HBT113" s="82"/>
      <c r="HBU113" s="82"/>
      <c r="HBV113" s="82"/>
      <c r="HBW113" s="82"/>
      <c r="HBX113" s="82"/>
      <c r="HBY113" s="82"/>
      <c r="HBZ113" s="82"/>
      <c r="HCA113" s="82"/>
      <c r="HCB113" s="82"/>
      <c r="HCC113" s="82"/>
      <c r="HCD113" s="82"/>
      <c r="HCE113" s="82"/>
      <c r="HCF113" s="82"/>
      <c r="HCG113" s="82"/>
      <c r="HCH113" s="82"/>
      <c r="HCI113" s="82"/>
      <c r="HCJ113" s="82"/>
      <c r="HCK113" s="82"/>
      <c r="HCL113" s="82"/>
      <c r="HCM113" s="82"/>
      <c r="HCN113" s="82"/>
      <c r="HCO113" s="82"/>
      <c r="HCP113" s="82"/>
      <c r="HCQ113" s="82"/>
      <c r="HCR113" s="82"/>
      <c r="HCS113" s="82"/>
      <c r="HCT113" s="82"/>
      <c r="HCU113" s="82"/>
      <c r="HCV113" s="82"/>
      <c r="HCW113" s="82"/>
      <c r="HCX113" s="82"/>
      <c r="HCY113" s="82"/>
      <c r="HCZ113" s="82"/>
      <c r="HDA113" s="82"/>
      <c r="HDB113" s="82"/>
      <c r="HDC113" s="82"/>
      <c r="HDD113" s="82"/>
      <c r="HDE113" s="82"/>
      <c r="HDF113" s="82"/>
      <c r="HDG113" s="82"/>
      <c r="HDH113" s="82"/>
      <c r="HDI113" s="82"/>
      <c r="HDJ113" s="82"/>
      <c r="HDK113" s="82"/>
      <c r="HDL113" s="82"/>
      <c r="HDM113" s="82"/>
      <c r="HDN113" s="82"/>
      <c r="HDO113" s="82"/>
      <c r="HDP113" s="82"/>
      <c r="HDQ113" s="82"/>
      <c r="HDR113" s="82"/>
      <c r="HDS113" s="82"/>
      <c r="HDT113" s="82"/>
      <c r="HDU113" s="82"/>
      <c r="HDV113" s="82"/>
      <c r="HDW113" s="82"/>
      <c r="HDX113" s="82"/>
      <c r="HDY113" s="82"/>
      <c r="HDZ113" s="82"/>
      <c r="HEA113" s="82"/>
      <c r="HEB113" s="82"/>
      <c r="HEC113" s="82"/>
      <c r="HED113" s="82"/>
      <c r="HEE113" s="82"/>
      <c r="HEF113" s="82"/>
      <c r="HEG113" s="82"/>
      <c r="HEH113" s="82"/>
      <c r="HEI113" s="82"/>
      <c r="HEJ113" s="82"/>
      <c r="HEK113" s="82"/>
      <c r="HEL113" s="82"/>
      <c r="HEM113" s="82"/>
      <c r="HEN113" s="82"/>
      <c r="HEO113" s="82"/>
      <c r="HEP113" s="82"/>
      <c r="HEQ113" s="82"/>
      <c r="HER113" s="82"/>
      <c r="HES113" s="82"/>
      <c r="HET113" s="82"/>
      <c r="HEU113" s="82"/>
      <c r="HEV113" s="82"/>
      <c r="HEW113" s="82"/>
      <c r="HEX113" s="82"/>
      <c r="HEY113" s="82"/>
      <c r="HEZ113" s="82"/>
      <c r="HFA113" s="82"/>
      <c r="HFB113" s="82"/>
      <c r="HFC113" s="82"/>
      <c r="HFD113" s="82"/>
      <c r="HFE113" s="82"/>
      <c r="HFF113" s="82"/>
      <c r="HFG113" s="82"/>
      <c r="HFH113" s="82"/>
      <c r="HFI113" s="82"/>
      <c r="HFJ113" s="82"/>
      <c r="HFK113" s="82"/>
      <c r="HFL113" s="82"/>
      <c r="HFM113" s="82"/>
      <c r="HFN113" s="82"/>
      <c r="HFO113" s="82"/>
      <c r="HFP113" s="82"/>
      <c r="HFQ113" s="82"/>
      <c r="HFR113" s="82"/>
      <c r="HFS113" s="82"/>
      <c r="HFT113" s="82"/>
      <c r="HFU113" s="82"/>
      <c r="HFV113" s="82"/>
      <c r="HFW113" s="82"/>
      <c r="HFX113" s="82"/>
      <c r="HFY113" s="82"/>
      <c r="HFZ113" s="82"/>
      <c r="HGA113" s="82"/>
      <c r="HGB113" s="82"/>
      <c r="HGC113" s="82"/>
      <c r="HGD113" s="82"/>
      <c r="HGE113" s="82"/>
      <c r="HGF113" s="82"/>
      <c r="HGG113" s="82"/>
      <c r="HGH113" s="82"/>
      <c r="HGI113" s="82"/>
      <c r="HGJ113" s="82"/>
      <c r="HGK113" s="82"/>
      <c r="HGL113" s="82"/>
      <c r="HGM113" s="82"/>
      <c r="HGN113" s="82"/>
      <c r="HGO113" s="82"/>
      <c r="HGP113" s="82"/>
      <c r="HGQ113" s="82"/>
      <c r="HGR113" s="82"/>
      <c r="HGS113" s="82"/>
      <c r="HGT113" s="82"/>
      <c r="HGU113" s="82"/>
      <c r="HGV113" s="82"/>
      <c r="HGW113" s="82"/>
      <c r="HGX113" s="82"/>
      <c r="HGY113" s="82"/>
      <c r="HGZ113" s="82"/>
      <c r="HHA113" s="82"/>
      <c r="HHB113" s="82"/>
      <c r="HHC113" s="82"/>
      <c r="HHD113" s="82"/>
      <c r="HHE113" s="82"/>
      <c r="HHF113" s="82"/>
      <c r="HHG113" s="82"/>
      <c r="HHH113" s="82"/>
      <c r="HHI113" s="82"/>
      <c r="HHJ113" s="82"/>
      <c r="HHK113" s="82"/>
      <c r="HHL113" s="82"/>
      <c r="HHM113" s="82"/>
      <c r="HHN113" s="82"/>
      <c r="HHO113" s="82"/>
      <c r="HHP113" s="82"/>
      <c r="HHQ113" s="82"/>
      <c r="HHR113" s="82"/>
      <c r="HHS113" s="82"/>
      <c r="HHT113" s="82"/>
      <c r="HHU113" s="82"/>
      <c r="HHV113" s="82"/>
      <c r="HHW113" s="82"/>
      <c r="HHX113" s="82"/>
      <c r="HHY113" s="82"/>
      <c r="HHZ113" s="82"/>
      <c r="HIA113" s="82"/>
      <c r="HIB113" s="82"/>
      <c r="HIC113" s="82"/>
      <c r="HID113" s="82"/>
      <c r="HIE113" s="82"/>
      <c r="HIF113" s="82"/>
      <c r="HIG113" s="82"/>
      <c r="HIH113" s="82"/>
      <c r="HII113" s="82"/>
      <c r="HIJ113" s="82"/>
      <c r="HIK113" s="82"/>
      <c r="HIL113" s="82"/>
      <c r="HIM113" s="82"/>
      <c r="HIN113" s="82"/>
      <c r="HIO113" s="82"/>
      <c r="HIP113" s="82"/>
      <c r="HIQ113" s="82"/>
      <c r="HIR113" s="82"/>
      <c r="HIS113" s="82"/>
      <c r="HIT113" s="82"/>
      <c r="HIU113" s="82"/>
      <c r="HIV113" s="82"/>
      <c r="HIW113" s="82"/>
      <c r="HIX113" s="82"/>
      <c r="HIY113" s="82"/>
      <c r="HIZ113" s="82"/>
      <c r="HJA113" s="82"/>
      <c r="HJB113" s="82"/>
      <c r="HJC113" s="82"/>
      <c r="HJD113" s="82"/>
      <c r="HJE113" s="82"/>
      <c r="HJF113" s="82"/>
      <c r="HJG113" s="82"/>
      <c r="HJH113" s="82"/>
      <c r="HJI113" s="82"/>
      <c r="HJJ113" s="82"/>
      <c r="HJK113" s="82"/>
      <c r="HJL113" s="82"/>
      <c r="HJM113" s="82"/>
      <c r="HJN113" s="82"/>
      <c r="HJO113" s="82"/>
      <c r="HJP113" s="82"/>
      <c r="HJQ113" s="82"/>
      <c r="HJR113" s="82"/>
      <c r="HJS113" s="82"/>
      <c r="HJT113" s="82"/>
      <c r="HJU113" s="82"/>
      <c r="HJV113" s="82"/>
      <c r="HJW113" s="82"/>
      <c r="HJX113" s="82"/>
      <c r="HJY113" s="82"/>
      <c r="HJZ113" s="82"/>
      <c r="HKA113" s="82"/>
      <c r="HKB113" s="82"/>
      <c r="HKC113" s="82"/>
      <c r="HKD113" s="82"/>
      <c r="HKE113" s="82"/>
      <c r="HKF113" s="82"/>
      <c r="HKG113" s="82"/>
      <c r="HKH113" s="82"/>
      <c r="HKI113" s="82"/>
      <c r="HKJ113" s="82"/>
      <c r="HKK113" s="82"/>
      <c r="HKL113" s="82"/>
      <c r="HKM113" s="82"/>
      <c r="HKN113" s="82"/>
      <c r="HKO113" s="82"/>
      <c r="HKP113" s="82"/>
      <c r="HKQ113" s="82"/>
      <c r="HKR113" s="82"/>
      <c r="HKS113" s="82"/>
      <c r="HKT113" s="82"/>
      <c r="HKU113" s="82"/>
      <c r="HKV113" s="82"/>
      <c r="HKW113" s="82"/>
      <c r="HKX113" s="82"/>
      <c r="HKY113" s="82"/>
      <c r="HKZ113" s="82"/>
      <c r="HLA113" s="82"/>
      <c r="HLB113" s="82"/>
      <c r="HLC113" s="82"/>
      <c r="HLD113" s="82"/>
      <c r="HLE113" s="82"/>
      <c r="HLF113" s="82"/>
      <c r="HLG113" s="82"/>
      <c r="HLH113" s="82"/>
      <c r="HLI113" s="82"/>
      <c r="HLJ113" s="82"/>
      <c r="HLK113" s="82"/>
      <c r="HLL113" s="82"/>
      <c r="HLM113" s="82"/>
      <c r="HLN113" s="82"/>
      <c r="HLO113" s="82"/>
      <c r="HLP113" s="82"/>
      <c r="HLQ113" s="82"/>
      <c r="HLR113" s="82"/>
      <c r="HLS113" s="82"/>
      <c r="HLT113" s="82"/>
      <c r="HLU113" s="82"/>
      <c r="HLV113" s="82"/>
      <c r="HLW113" s="82"/>
      <c r="HLX113" s="82"/>
      <c r="HLY113" s="82"/>
      <c r="HLZ113" s="82"/>
      <c r="HMA113" s="82"/>
      <c r="HMB113" s="82"/>
      <c r="HMC113" s="82"/>
      <c r="HMD113" s="82"/>
      <c r="HME113" s="82"/>
      <c r="HMF113" s="82"/>
      <c r="HMG113" s="82"/>
      <c r="HMH113" s="82"/>
      <c r="HMI113" s="82"/>
      <c r="HMJ113" s="82"/>
      <c r="HMK113" s="82"/>
      <c r="HML113" s="82"/>
      <c r="HMM113" s="82"/>
      <c r="HMN113" s="82"/>
      <c r="HMO113" s="82"/>
      <c r="HMP113" s="82"/>
      <c r="HMQ113" s="82"/>
      <c r="HMR113" s="82"/>
      <c r="HMS113" s="82"/>
      <c r="HMT113" s="82"/>
      <c r="HMU113" s="82"/>
      <c r="HMV113" s="82"/>
      <c r="HMW113" s="82"/>
      <c r="HMX113" s="82"/>
      <c r="HMY113" s="82"/>
      <c r="HMZ113" s="82"/>
      <c r="HNA113" s="82"/>
      <c r="HNB113" s="82"/>
      <c r="HNC113" s="82"/>
      <c r="HND113" s="82"/>
      <c r="HNE113" s="82"/>
      <c r="HNF113" s="82"/>
      <c r="HNG113" s="82"/>
      <c r="HNH113" s="82"/>
      <c r="HNI113" s="82"/>
      <c r="HNJ113" s="82"/>
      <c r="HNK113" s="82"/>
      <c r="HNL113" s="82"/>
      <c r="HNM113" s="82"/>
      <c r="HNN113" s="82"/>
      <c r="HNO113" s="82"/>
      <c r="HNP113" s="82"/>
      <c r="HNQ113" s="82"/>
      <c r="HNR113" s="82"/>
      <c r="HNS113" s="82"/>
      <c r="HNT113" s="82"/>
      <c r="HNU113" s="82"/>
      <c r="HNV113" s="82"/>
      <c r="HNW113" s="82"/>
      <c r="HNX113" s="82"/>
      <c r="HNY113" s="82"/>
      <c r="HNZ113" s="82"/>
      <c r="HOA113" s="82"/>
      <c r="HOB113" s="82"/>
      <c r="HOC113" s="82"/>
      <c r="HOD113" s="82"/>
      <c r="HOE113" s="82"/>
      <c r="HOF113" s="82"/>
      <c r="HOG113" s="82"/>
      <c r="HOH113" s="82"/>
      <c r="HOI113" s="82"/>
      <c r="HOJ113" s="82"/>
      <c r="HOK113" s="82"/>
      <c r="HOL113" s="82"/>
      <c r="HOM113" s="82"/>
      <c r="HON113" s="82"/>
      <c r="HOO113" s="82"/>
      <c r="HOP113" s="82"/>
      <c r="HOQ113" s="82"/>
      <c r="HOR113" s="82"/>
      <c r="HOS113" s="82"/>
      <c r="HOT113" s="82"/>
      <c r="HOU113" s="82"/>
      <c r="HOV113" s="82"/>
      <c r="HOW113" s="82"/>
      <c r="HOX113" s="82"/>
      <c r="HOY113" s="82"/>
      <c r="HOZ113" s="82"/>
      <c r="HPA113" s="82"/>
      <c r="HPB113" s="82"/>
      <c r="HPC113" s="82"/>
      <c r="HPD113" s="82"/>
      <c r="HPE113" s="82"/>
      <c r="HPF113" s="82"/>
      <c r="HPG113" s="82"/>
      <c r="HPH113" s="82"/>
      <c r="HPI113" s="82"/>
      <c r="HPJ113" s="82"/>
      <c r="HPK113" s="82"/>
      <c r="HPL113" s="82"/>
      <c r="HPM113" s="82"/>
      <c r="HPN113" s="82"/>
      <c r="HPO113" s="82"/>
      <c r="HPP113" s="82"/>
      <c r="HPQ113" s="82"/>
      <c r="HPR113" s="82"/>
      <c r="HPS113" s="82"/>
      <c r="HPT113" s="82"/>
      <c r="HPU113" s="82"/>
      <c r="HPV113" s="82"/>
      <c r="HPW113" s="82"/>
      <c r="HPX113" s="82"/>
      <c r="HPY113" s="82"/>
      <c r="HPZ113" s="82"/>
      <c r="HQA113" s="82"/>
      <c r="HQB113" s="82"/>
      <c r="HQC113" s="82"/>
      <c r="HQD113" s="82"/>
      <c r="HQE113" s="82"/>
      <c r="HQF113" s="82"/>
      <c r="HQG113" s="82"/>
      <c r="HQH113" s="82"/>
      <c r="HQI113" s="82"/>
      <c r="HQJ113" s="82"/>
      <c r="HQK113" s="82"/>
      <c r="HQL113" s="82"/>
      <c r="HQM113" s="82"/>
      <c r="HQN113" s="82"/>
      <c r="HQO113" s="82"/>
      <c r="HQP113" s="82"/>
      <c r="HQQ113" s="82"/>
      <c r="HQR113" s="82"/>
      <c r="HQS113" s="82"/>
      <c r="HQT113" s="82"/>
      <c r="HQU113" s="82"/>
      <c r="HQV113" s="82"/>
      <c r="HQW113" s="82"/>
      <c r="HQX113" s="82"/>
      <c r="HQY113" s="82"/>
      <c r="HQZ113" s="82"/>
      <c r="HRA113" s="82"/>
      <c r="HRB113" s="82"/>
      <c r="HRC113" s="82"/>
      <c r="HRD113" s="82"/>
      <c r="HRE113" s="82"/>
      <c r="HRF113" s="82"/>
      <c r="HRG113" s="82"/>
      <c r="HRH113" s="82"/>
      <c r="HRI113" s="82"/>
      <c r="HRJ113" s="82"/>
      <c r="HRK113" s="82"/>
      <c r="HRL113" s="82"/>
      <c r="HRM113" s="82"/>
      <c r="HRN113" s="82"/>
      <c r="HRO113" s="82"/>
      <c r="HRP113" s="82"/>
      <c r="HRQ113" s="82"/>
      <c r="HRR113" s="82"/>
      <c r="HRS113" s="82"/>
      <c r="HRT113" s="82"/>
      <c r="HRU113" s="82"/>
      <c r="HRV113" s="82"/>
      <c r="HRW113" s="82"/>
      <c r="HRX113" s="82"/>
      <c r="HRY113" s="82"/>
      <c r="HRZ113" s="82"/>
      <c r="HSA113" s="82"/>
      <c r="HSB113" s="82"/>
      <c r="HSC113" s="82"/>
      <c r="HSD113" s="82"/>
      <c r="HSE113" s="82"/>
      <c r="HSF113" s="82"/>
      <c r="HSG113" s="82"/>
      <c r="HSH113" s="82"/>
      <c r="HSI113" s="82"/>
      <c r="HSJ113" s="82"/>
      <c r="HSK113" s="82"/>
      <c r="HSL113" s="82"/>
      <c r="HSM113" s="82"/>
      <c r="HSN113" s="82"/>
      <c r="HSO113" s="82"/>
      <c r="HSP113" s="82"/>
      <c r="HSQ113" s="82"/>
      <c r="HSR113" s="82"/>
      <c r="HSS113" s="82"/>
      <c r="HST113" s="82"/>
      <c r="HSU113" s="82"/>
      <c r="HSV113" s="82"/>
      <c r="HSW113" s="82"/>
      <c r="HSX113" s="82"/>
      <c r="HSY113" s="82"/>
      <c r="HSZ113" s="82"/>
      <c r="HTA113" s="82"/>
      <c r="HTB113" s="82"/>
      <c r="HTC113" s="82"/>
      <c r="HTD113" s="82"/>
      <c r="HTE113" s="82"/>
      <c r="HTF113" s="82"/>
      <c r="HTG113" s="82"/>
      <c r="HTH113" s="82"/>
      <c r="HTI113" s="82"/>
      <c r="HTJ113" s="82"/>
      <c r="HTK113" s="82"/>
      <c r="HTL113" s="82"/>
      <c r="HTM113" s="82"/>
      <c r="HTN113" s="82"/>
      <c r="HTO113" s="82"/>
      <c r="HTP113" s="82"/>
      <c r="HTQ113" s="82"/>
      <c r="HTR113" s="82"/>
      <c r="HTS113" s="82"/>
      <c r="HTT113" s="82"/>
      <c r="HTU113" s="82"/>
      <c r="HTV113" s="82"/>
      <c r="HTW113" s="82"/>
      <c r="HTX113" s="82"/>
      <c r="HTY113" s="82"/>
      <c r="HTZ113" s="82"/>
      <c r="HUA113" s="82"/>
      <c r="HUB113" s="82"/>
      <c r="HUC113" s="82"/>
      <c r="HUD113" s="82"/>
      <c r="HUE113" s="82"/>
      <c r="HUF113" s="82"/>
      <c r="HUG113" s="82"/>
      <c r="HUH113" s="82"/>
      <c r="HUI113" s="82"/>
      <c r="HUJ113" s="82"/>
      <c r="HUK113" s="82"/>
      <c r="HUL113" s="82"/>
      <c r="HUM113" s="82"/>
      <c r="HUN113" s="82"/>
      <c r="HUO113" s="82"/>
      <c r="HUP113" s="82"/>
      <c r="HUQ113" s="82"/>
      <c r="HUR113" s="82"/>
      <c r="HUS113" s="82"/>
      <c r="HUT113" s="82"/>
      <c r="HUU113" s="82"/>
      <c r="HUV113" s="82"/>
      <c r="HUW113" s="82"/>
      <c r="HUX113" s="82"/>
      <c r="HUY113" s="82"/>
      <c r="HUZ113" s="82"/>
      <c r="HVA113" s="82"/>
      <c r="HVB113" s="82"/>
      <c r="HVC113" s="82"/>
      <c r="HVD113" s="82"/>
      <c r="HVE113" s="82"/>
      <c r="HVF113" s="82"/>
      <c r="HVG113" s="82"/>
      <c r="HVH113" s="82"/>
      <c r="HVI113" s="82"/>
      <c r="HVJ113" s="82"/>
      <c r="HVK113" s="82"/>
      <c r="HVL113" s="82"/>
      <c r="HVM113" s="82"/>
      <c r="HVN113" s="82"/>
      <c r="HVO113" s="82"/>
      <c r="HVP113" s="82"/>
      <c r="HVQ113" s="82"/>
      <c r="HVR113" s="82"/>
      <c r="HVS113" s="82"/>
      <c r="HVT113" s="82"/>
      <c r="HVU113" s="82"/>
      <c r="HVV113" s="82"/>
      <c r="HVW113" s="82"/>
      <c r="HVX113" s="82"/>
      <c r="HVY113" s="82"/>
      <c r="HVZ113" s="82"/>
      <c r="HWA113" s="82"/>
      <c r="HWB113" s="82"/>
      <c r="HWC113" s="82"/>
      <c r="HWD113" s="82"/>
      <c r="HWE113" s="82"/>
      <c r="HWF113" s="82"/>
      <c r="HWG113" s="82"/>
      <c r="HWH113" s="82"/>
      <c r="HWI113" s="82"/>
      <c r="HWJ113" s="82"/>
      <c r="HWK113" s="82"/>
      <c r="HWL113" s="82"/>
      <c r="HWM113" s="82"/>
      <c r="HWN113" s="82"/>
      <c r="HWO113" s="82"/>
      <c r="HWP113" s="82"/>
      <c r="HWQ113" s="82"/>
      <c r="HWR113" s="82"/>
      <c r="HWS113" s="82"/>
      <c r="HWT113" s="82"/>
      <c r="HWU113" s="82"/>
      <c r="HWV113" s="82"/>
      <c r="HWW113" s="82"/>
      <c r="HWX113" s="82"/>
      <c r="HWY113" s="82"/>
      <c r="HWZ113" s="82"/>
      <c r="HXA113" s="82"/>
      <c r="HXB113" s="82"/>
      <c r="HXC113" s="82"/>
      <c r="HXD113" s="82"/>
      <c r="HXE113" s="82"/>
      <c r="HXF113" s="82"/>
      <c r="HXG113" s="82"/>
      <c r="HXH113" s="82"/>
      <c r="HXI113" s="82"/>
      <c r="HXJ113" s="82"/>
      <c r="HXK113" s="82"/>
      <c r="HXL113" s="82"/>
      <c r="HXM113" s="82"/>
      <c r="HXN113" s="82"/>
      <c r="HXO113" s="82"/>
      <c r="HXP113" s="82"/>
      <c r="HXQ113" s="82"/>
      <c r="HXR113" s="82"/>
      <c r="HXS113" s="82"/>
      <c r="HXT113" s="82"/>
      <c r="HXU113" s="82"/>
      <c r="HXV113" s="82"/>
      <c r="HXW113" s="82"/>
      <c r="HXX113" s="82"/>
      <c r="HXY113" s="82"/>
      <c r="HXZ113" s="82"/>
      <c r="HYA113" s="82"/>
      <c r="HYB113" s="82"/>
      <c r="HYC113" s="82"/>
      <c r="HYD113" s="82"/>
      <c r="HYE113" s="82"/>
      <c r="HYF113" s="82"/>
      <c r="HYG113" s="82"/>
      <c r="HYH113" s="82"/>
      <c r="HYI113" s="82"/>
      <c r="HYJ113" s="82"/>
      <c r="HYK113" s="82"/>
      <c r="HYL113" s="82"/>
      <c r="HYM113" s="82"/>
      <c r="HYN113" s="82"/>
      <c r="HYO113" s="82"/>
      <c r="HYP113" s="82"/>
      <c r="HYQ113" s="82"/>
      <c r="HYR113" s="82"/>
      <c r="HYS113" s="82"/>
      <c r="HYT113" s="82"/>
      <c r="HYU113" s="82"/>
      <c r="HYV113" s="82"/>
      <c r="HYW113" s="82"/>
      <c r="HYX113" s="82"/>
      <c r="HYY113" s="82"/>
      <c r="HYZ113" s="82"/>
      <c r="HZA113" s="82"/>
      <c r="HZB113" s="82"/>
      <c r="HZC113" s="82"/>
      <c r="HZD113" s="82"/>
      <c r="HZE113" s="82"/>
      <c r="HZF113" s="82"/>
      <c r="HZG113" s="82"/>
      <c r="HZH113" s="82"/>
      <c r="HZI113" s="82"/>
      <c r="HZJ113" s="82"/>
      <c r="HZK113" s="82"/>
      <c r="HZL113" s="82"/>
      <c r="HZM113" s="82"/>
      <c r="HZN113" s="82"/>
      <c r="HZO113" s="82"/>
      <c r="HZP113" s="82"/>
      <c r="HZQ113" s="82"/>
      <c r="HZR113" s="82"/>
      <c r="HZS113" s="82"/>
      <c r="HZT113" s="82"/>
      <c r="HZU113" s="82"/>
      <c r="HZV113" s="82"/>
      <c r="HZW113" s="82"/>
      <c r="HZX113" s="82"/>
      <c r="HZY113" s="82"/>
      <c r="HZZ113" s="82"/>
      <c r="IAA113" s="82"/>
      <c r="IAB113" s="82"/>
      <c r="IAC113" s="82"/>
      <c r="IAD113" s="82"/>
      <c r="IAE113" s="82"/>
      <c r="IAF113" s="82"/>
      <c r="IAG113" s="82"/>
      <c r="IAH113" s="82"/>
      <c r="IAI113" s="82"/>
      <c r="IAJ113" s="82"/>
      <c r="IAK113" s="82"/>
      <c r="IAL113" s="82"/>
      <c r="IAM113" s="82"/>
      <c r="IAN113" s="82"/>
      <c r="IAO113" s="82"/>
      <c r="IAP113" s="82"/>
      <c r="IAQ113" s="82"/>
      <c r="IAR113" s="82"/>
      <c r="IAS113" s="82"/>
      <c r="IAT113" s="82"/>
      <c r="IAU113" s="82"/>
      <c r="IAV113" s="82"/>
      <c r="IAW113" s="82"/>
      <c r="IAX113" s="82"/>
      <c r="IAY113" s="82"/>
      <c r="IAZ113" s="82"/>
      <c r="IBA113" s="82"/>
      <c r="IBB113" s="82"/>
      <c r="IBC113" s="82"/>
      <c r="IBD113" s="82"/>
      <c r="IBE113" s="82"/>
      <c r="IBF113" s="82"/>
      <c r="IBG113" s="82"/>
      <c r="IBH113" s="82"/>
      <c r="IBI113" s="82"/>
      <c r="IBJ113" s="82"/>
      <c r="IBK113" s="82"/>
      <c r="IBL113" s="82"/>
      <c r="IBM113" s="82"/>
      <c r="IBN113" s="82"/>
      <c r="IBO113" s="82"/>
      <c r="IBP113" s="82"/>
      <c r="IBQ113" s="82"/>
      <c r="IBR113" s="82"/>
      <c r="IBS113" s="82"/>
      <c r="IBT113" s="82"/>
      <c r="IBU113" s="82"/>
      <c r="IBV113" s="82"/>
      <c r="IBW113" s="82"/>
      <c r="IBX113" s="82"/>
      <c r="IBY113" s="82"/>
      <c r="IBZ113" s="82"/>
      <c r="ICA113" s="82"/>
      <c r="ICB113" s="82"/>
      <c r="ICC113" s="82"/>
      <c r="ICD113" s="82"/>
      <c r="ICE113" s="82"/>
      <c r="ICF113" s="82"/>
      <c r="ICG113" s="82"/>
      <c r="ICH113" s="82"/>
      <c r="ICI113" s="82"/>
      <c r="ICJ113" s="82"/>
      <c r="ICK113" s="82"/>
      <c r="ICL113" s="82"/>
      <c r="ICM113" s="82"/>
      <c r="ICN113" s="82"/>
      <c r="ICO113" s="82"/>
      <c r="ICP113" s="82"/>
      <c r="ICQ113" s="82"/>
      <c r="ICR113" s="82"/>
      <c r="ICS113" s="82"/>
      <c r="ICT113" s="82"/>
      <c r="ICU113" s="82"/>
      <c r="ICV113" s="82"/>
      <c r="ICW113" s="82"/>
      <c r="ICX113" s="82"/>
      <c r="ICY113" s="82"/>
      <c r="ICZ113" s="82"/>
      <c r="IDA113" s="82"/>
      <c r="IDB113" s="82"/>
      <c r="IDC113" s="82"/>
      <c r="IDD113" s="82"/>
      <c r="IDE113" s="82"/>
      <c r="IDF113" s="82"/>
      <c r="IDG113" s="82"/>
      <c r="IDH113" s="82"/>
      <c r="IDI113" s="82"/>
      <c r="IDJ113" s="82"/>
      <c r="IDK113" s="82"/>
      <c r="IDL113" s="82"/>
      <c r="IDM113" s="82"/>
      <c r="IDN113" s="82"/>
      <c r="IDO113" s="82"/>
      <c r="IDP113" s="82"/>
      <c r="IDQ113" s="82"/>
      <c r="IDR113" s="82"/>
      <c r="IDS113" s="82"/>
      <c r="IDT113" s="82"/>
      <c r="IDU113" s="82"/>
      <c r="IDV113" s="82"/>
      <c r="IDW113" s="82"/>
      <c r="IDX113" s="82"/>
      <c r="IDY113" s="82"/>
      <c r="IDZ113" s="82"/>
      <c r="IEA113" s="82"/>
      <c r="IEB113" s="82"/>
      <c r="IEC113" s="82"/>
      <c r="IED113" s="82"/>
      <c r="IEE113" s="82"/>
      <c r="IEF113" s="82"/>
      <c r="IEG113" s="82"/>
      <c r="IEH113" s="82"/>
      <c r="IEI113" s="82"/>
      <c r="IEJ113" s="82"/>
      <c r="IEK113" s="82"/>
      <c r="IEL113" s="82"/>
      <c r="IEM113" s="82"/>
      <c r="IEN113" s="82"/>
      <c r="IEO113" s="82"/>
      <c r="IEP113" s="82"/>
      <c r="IEQ113" s="82"/>
      <c r="IER113" s="82"/>
      <c r="IES113" s="82"/>
      <c r="IET113" s="82"/>
      <c r="IEU113" s="82"/>
      <c r="IEV113" s="82"/>
      <c r="IEW113" s="82"/>
      <c r="IEX113" s="82"/>
      <c r="IEY113" s="82"/>
      <c r="IEZ113" s="82"/>
      <c r="IFA113" s="82"/>
      <c r="IFB113" s="82"/>
      <c r="IFC113" s="82"/>
      <c r="IFD113" s="82"/>
      <c r="IFE113" s="82"/>
      <c r="IFF113" s="82"/>
      <c r="IFG113" s="82"/>
      <c r="IFH113" s="82"/>
      <c r="IFI113" s="82"/>
      <c r="IFJ113" s="82"/>
      <c r="IFK113" s="82"/>
      <c r="IFL113" s="82"/>
      <c r="IFM113" s="82"/>
      <c r="IFN113" s="82"/>
      <c r="IFO113" s="82"/>
      <c r="IFP113" s="82"/>
      <c r="IFQ113" s="82"/>
      <c r="IFR113" s="82"/>
      <c r="IFS113" s="82"/>
      <c r="IFT113" s="82"/>
      <c r="IFU113" s="82"/>
      <c r="IFV113" s="82"/>
      <c r="IFW113" s="82"/>
      <c r="IFX113" s="82"/>
      <c r="IFY113" s="82"/>
      <c r="IFZ113" s="82"/>
      <c r="IGA113" s="82"/>
      <c r="IGB113" s="82"/>
      <c r="IGC113" s="82"/>
      <c r="IGD113" s="82"/>
      <c r="IGE113" s="82"/>
      <c r="IGF113" s="82"/>
      <c r="IGG113" s="82"/>
      <c r="IGH113" s="82"/>
      <c r="IGI113" s="82"/>
      <c r="IGJ113" s="82"/>
      <c r="IGK113" s="82"/>
      <c r="IGL113" s="82"/>
      <c r="IGM113" s="82"/>
      <c r="IGN113" s="82"/>
      <c r="IGO113" s="82"/>
      <c r="IGP113" s="82"/>
      <c r="IGQ113" s="82"/>
      <c r="IGR113" s="82"/>
      <c r="IGS113" s="82"/>
      <c r="IGT113" s="82"/>
      <c r="IGU113" s="82"/>
      <c r="IGV113" s="82"/>
      <c r="IGW113" s="82"/>
      <c r="IGX113" s="82"/>
      <c r="IGY113" s="82"/>
      <c r="IGZ113" s="82"/>
      <c r="IHA113" s="82"/>
      <c r="IHB113" s="82"/>
      <c r="IHC113" s="82"/>
      <c r="IHD113" s="82"/>
      <c r="IHE113" s="82"/>
      <c r="IHF113" s="82"/>
      <c r="IHG113" s="82"/>
      <c r="IHH113" s="82"/>
      <c r="IHI113" s="82"/>
      <c r="IHJ113" s="82"/>
      <c r="IHK113" s="82"/>
      <c r="IHL113" s="82"/>
      <c r="IHM113" s="82"/>
      <c r="IHN113" s="82"/>
      <c r="IHO113" s="82"/>
      <c r="IHP113" s="82"/>
      <c r="IHQ113" s="82"/>
      <c r="IHR113" s="82"/>
      <c r="IHS113" s="82"/>
      <c r="IHT113" s="82"/>
      <c r="IHU113" s="82"/>
      <c r="IHV113" s="82"/>
      <c r="IHW113" s="82"/>
      <c r="IHX113" s="82"/>
      <c r="IHY113" s="82"/>
      <c r="IHZ113" s="82"/>
      <c r="IIA113" s="82"/>
      <c r="IIB113" s="82"/>
      <c r="IIC113" s="82"/>
      <c r="IID113" s="82"/>
      <c r="IIE113" s="82"/>
      <c r="IIF113" s="82"/>
      <c r="IIG113" s="82"/>
      <c r="IIH113" s="82"/>
      <c r="III113" s="82"/>
      <c r="IIJ113" s="82"/>
      <c r="IIK113" s="82"/>
      <c r="IIL113" s="82"/>
      <c r="IIM113" s="82"/>
      <c r="IIN113" s="82"/>
      <c r="IIO113" s="82"/>
      <c r="IIP113" s="82"/>
      <c r="IIQ113" s="82"/>
      <c r="IIR113" s="82"/>
      <c r="IIS113" s="82"/>
      <c r="IIT113" s="82"/>
      <c r="IIU113" s="82"/>
      <c r="IIV113" s="82"/>
      <c r="IIW113" s="82"/>
      <c r="IIX113" s="82"/>
      <c r="IIY113" s="82"/>
      <c r="IIZ113" s="82"/>
      <c r="IJA113" s="82"/>
      <c r="IJB113" s="82"/>
      <c r="IJC113" s="82"/>
      <c r="IJD113" s="82"/>
      <c r="IJE113" s="82"/>
      <c r="IJF113" s="82"/>
      <c r="IJG113" s="82"/>
      <c r="IJH113" s="82"/>
      <c r="IJI113" s="82"/>
      <c r="IJJ113" s="82"/>
      <c r="IJK113" s="82"/>
      <c r="IJL113" s="82"/>
      <c r="IJM113" s="82"/>
      <c r="IJN113" s="82"/>
      <c r="IJO113" s="82"/>
      <c r="IJP113" s="82"/>
      <c r="IJQ113" s="82"/>
      <c r="IJR113" s="82"/>
      <c r="IJS113" s="82"/>
      <c r="IJT113" s="82"/>
      <c r="IJU113" s="82"/>
      <c r="IJV113" s="82"/>
      <c r="IJW113" s="82"/>
      <c r="IJX113" s="82"/>
      <c r="IJY113" s="82"/>
      <c r="IJZ113" s="82"/>
      <c r="IKA113" s="82"/>
      <c r="IKB113" s="82"/>
      <c r="IKC113" s="82"/>
      <c r="IKD113" s="82"/>
      <c r="IKE113" s="82"/>
      <c r="IKF113" s="82"/>
      <c r="IKG113" s="82"/>
      <c r="IKH113" s="82"/>
      <c r="IKI113" s="82"/>
      <c r="IKJ113" s="82"/>
      <c r="IKK113" s="82"/>
      <c r="IKL113" s="82"/>
      <c r="IKM113" s="82"/>
      <c r="IKN113" s="82"/>
      <c r="IKO113" s="82"/>
      <c r="IKP113" s="82"/>
      <c r="IKQ113" s="82"/>
      <c r="IKR113" s="82"/>
      <c r="IKS113" s="82"/>
      <c r="IKT113" s="82"/>
      <c r="IKU113" s="82"/>
      <c r="IKV113" s="82"/>
      <c r="IKW113" s="82"/>
      <c r="IKX113" s="82"/>
      <c r="IKY113" s="82"/>
      <c r="IKZ113" s="82"/>
      <c r="ILA113" s="82"/>
      <c r="ILB113" s="82"/>
      <c r="ILC113" s="82"/>
      <c r="ILD113" s="82"/>
      <c r="ILE113" s="82"/>
      <c r="ILF113" s="82"/>
      <c r="ILG113" s="82"/>
      <c r="ILH113" s="82"/>
      <c r="ILI113" s="82"/>
      <c r="ILJ113" s="82"/>
      <c r="ILK113" s="82"/>
      <c r="ILL113" s="82"/>
      <c r="ILM113" s="82"/>
      <c r="ILN113" s="82"/>
      <c r="ILO113" s="82"/>
      <c r="ILP113" s="82"/>
      <c r="ILQ113" s="82"/>
      <c r="ILR113" s="82"/>
      <c r="ILS113" s="82"/>
      <c r="ILT113" s="82"/>
      <c r="ILU113" s="82"/>
      <c r="ILV113" s="82"/>
      <c r="ILW113" s="82"/>
      <c r="ILX113" s="82"/>
      <c r="ILY113" s="82"/>
      <c r="ILZ113" s="82"/>
      <c r="IMA113" s="82"/>
      <c r="IMB113" s="82"/>
      <c r="IMC113" s="82"/>
      <c r="IMD113" s="82"/>
      <c r="IME113" s="82"/>
      <c r="IMF113" s="82"/>
      <c r="IMG113" s="82"/>
      <c r="IMH113" s="82"/>
      <c r="IMI113" s="82"/>
      <c r="IMJ113" s="82"/>
      <c r="IMK113" s="82"/>
      <c r="IML113" s="82"/>
      <c r="IMM113" s="82"/>
      <c r="IMN113" s="82"/>
      <c r="IMO113" s="82"/>
      <c r="IMP113" s="82"/>
      <c r="IMQ113" s="82"/>
      <c r="IMR113" s="82"/>
      <c r="IMS113" s="82"/>
      <c r="IMT113" s="82"/>
      <c r="IMU113" s="82"/>
      <c r="IMV113" s="82"/>
      <c r="IMW113" s="82"/>
      <c r="IMX113" s="82"/>
      <c r="IMY113" s="82"/>
      <c r="IMZ113" s="82"/>
      <c r="INA113" s="82"/>
      <c r="INB113" s="82"/>
      <c r="INC113" s="82"/>
      <c r="IND113" s="82"/>
      <c r="INE113" s="82"/>
      <c r="INF113" s="82"/>
      <c r="ING113" s="82"/>
      <c r="INH113" s="82"/>
      <c r="INI113" s="82"/>
      <c r="INJ113" s="82"/>
      <c r="INK113" s="82"/>
      <c r="INL113" s="82"/>
      <c r="INM113" s="82"/>
      <c r="INN113" s="82"/>
      <c r="INO113" s="82"/>
      <c r="INP113" s="82"/>
      <c r="INQ113" s="82"/>
      <c r="INR113" s="82"/>
      <c r="INS113" s="82"/>
      <c r="INT113" s="82"/>
      <c r="INU113" s="82"/>
      <c r="INV113" s="82"/>
      <c r="INW113" s="82"/>
      <c r="INX113" s="82"/>
      <c r="INY113" s="82"/>
      <c r="INZ113" s="82"/>
      <c r="IOA113" s="82"/>
      <c r="IOB113" s="82"/>
      <c r="IOC113" s="82"/>
      <c r="IOD113" s="82"/>
      <c r="IOE113" s="82"/>
      <c r="IOF113" s="82"/>
      <c r="IOG113" s="82"/>
      <c r="IOH113" s="82"/>
      <c r="IOI113" s="82"/>
      <c r="IOJ113" s="82"/>
      <c r="IOK113" s="82"/>
      <c r="IOL113" s="82"/>
      <c r="IOM113" s="82"/>
      <c r="ION113" s="82"/>
      <c r="IOO113" s="82"/>
      <c r="IOP113" s="82"/>
      <c r="IOQ113" s="82"/>
      <c r="IOR113" s="82"/>
      <c r="IOS113" s="82"/>
      <c r="IOT113" s="82"/>
      <c r="IOU113" s="82"/>
      <c r="IOV113" s="82"/>
      <c r="IOW113" s="82"/>
      <c r="IOX113" s="82"/>
      <c r="IOY113" s="82"/>
      <c r="IOZ113" s="82"/>
      <c r="IPA113" s="82"/>
      <c r="IPB113" s="82"/>
      <c r="IPC113" s="82"/>
      <c r="IPD113" s="82"/>
      <c r="IPE113" s="82"/>
      <c r="IPF113" s="82"/>
      <c r="IPG113" s="82"/>
      <c r="IPH113" s="82"/>
      <c r="IPI113" s="82"/>
      <c r="IPJ113" s="82"/>
      <c r="IPK113" s="82"/>
      <c r="IPL113" s="82"/>
      <c r="IPM113" s="82"/>
      <c r="IPN113" s="82"/>
      <c r="IPO113" s="82"/>
      <c r="IPP113" s="82"/>
      <c r="IPQ113" s="82"/>
      <c r="IPR113" s="82"/>
      <c r="IPS113" s="82"/>
      <c r="IPT113" s="82"/>
      <c r="IPU113" s="82"/>
      <c r="IPV113" s="82"/>
      <c r="IPW113" s="82"/>
      <c r="IPX113" s="82"/>
      <c r="IPY113" s="82"/>
      <c r="IPZ113" s="82"/>
      <c r="IQA113" s="82"/>
      <c r="IQB113" s="82"/>
      <c r="IQC113" s="82"/>
      <c r="IQD113" s="82"/>
      <c r="IQE113" s="82"/>
      <c r="IQF113" s="82"/>
      <c r="IQG113" s="82"/>
      <c r="IQH113" s="82"/>
      <c r="IQI113" s="82"/>
      <c r="IQJ113" s="82"/>
      <c r="IQK113" s="82"/>
      <c r="IQL113" s="82"/>
      <c r="IQM113" s="82"/>
      <c r="IQN113" s="82"/>
      <c r="IQO113" s="82"/>
      <c r="IQP113" s="82"/>
      <c r="IQQ113" s="82"/>
      <c r="IQR113" s="82"/>
      <c r="IQS113" s="82"/>
      <c r="IQT113" s="82"/>
      <c r="IQU113" s="82"/>
      <c r="IQV113" s="82"/>
      <c r="IQW113" s="82"/>
      <c r="IQX113" s="82"/>
      <c r="IQY113" s="82"/>
      <c r="IQZ113" s="82"/>
      <c r="IRA113" s="82"/>
      <c r="IRB113" s="82"/>
      <c r="IRC113" s="82"/>
      <c r="IRD113" s="82"/>
      <c r="IRE113" s="82"/>
      <c r="IRF113" s="82"/>
      <c r="IRG113" s="82"/>
      <c r="IRH113" s="82"/>
      <c r="IRI113" s="82"/>
      <c r="IRJ113" s="82"/>
      <c r="IRK113" s="82"/>
      <c r="IRL113" s="82"/>
      <c r="IRM113" s="82"/>
      <c r="IRN113" s="82"/>
      <c r="IRO113" s="82"/>
      <c r="IRP113" s="82"/>
      <c r="IRQ113" s="82"/>
      <c r="IRR113" s="82"/>
      <c r="IRS113" s="82"/>
      <c r="IRT113" s="82"/>
      <c r="IRU113" s="82"/>
      <c r="IRV113" s="82"/>
      <c r="IRW113" s="82"/>
      <c r="IRX113" s="82"/>
      <c r="IRY113" s="82"/>
      <c r="IRZ113" s="82"/>
      <c r="ISA113" s="82"/>
      <c r="ISB113" s="82"/>
      <c r="ISC113" s="82"/>
      <c r="ISD113" s="82"/>
      <c r="ISE113" s="82"/>
      <c r="ISF113" s="82"/>
      <c r="ISG113" s="82"/>
      <c r="ISH113" s="82"/>
      <c r="ISI113" s="82"/>
      <c r="ISJ113" s="82"/>
      <c r="ISK113" s="82"/>
      <c r="ISL113" s="82"/>
      <c r="ISM113" s="82"/>
      <c r="ISN113" s="82"/>
      <c r="ISO113" s="82"/>
      <c r="ISP113" s="82"/>
      <c r="ISQ113" s="82"/>
      <c r="ISR113" s="82"/>
      <c r="ISS113" s="82"/>
      <c r="IST113" s="82"/>
      <c r="ISU113" s="82"/>
      <c r="ISV113" s="82"/>
      <c r="ISW113" s="82"/>
      <c r="ISX113" s="82"/>
      <c r="ISY113" s="82"/>
      <c r="ISZ113" s="82"/>
      <c r="ITA113" s="82"/>
      <c r="ITB113" s="82"/>
      <c r="ITC113" s="82"/>
      <c r="ITD113" s="82"/>
      <c r="ITE113" s="82"/>
      <c r="ITF113" s="82"/>
      <c r="ITG113" s="82"/>
      <c r="ITH113" s="82"/>
      <c r="ITI113" s="82"/>
      <c r="ITJ113" s="82"/>
      <c r="ITK113" s="82"/>
      <c r="ITL113" s="82"/>
      <c r="ITM113" s="82"/>
      <c r="ITN113" s="82"/>
      <c r="ITO113" s="82"/>
      <c r="ITP113" s="82"/>
      <c r="ITQ113" s="82"/>
      <c r="ITR113" s="82"/>
      <c r="ITS113" s="82"/>
      <c r="ITT113" s="82"/>
      <c r="ITU113" s="82"/>
      <c r="ITV113" s="82"/>
      <c r="ITW113" s="82"/>
      <c r="ITX113" s="82"/>
      <c r="ITY113" s="82"/>
      <c r="ITZ113" s="82"/>
      <c r="IUA113" s="82"/>
      <c r="IUB113" s="82"/>
      <c r="IUC113" s="82"/>
      <c r="IUD113" s="82"/>
      <c r="IUE113" s="82"/>
      <c r="IUF113" s="82"/>
      <c r="IUG113" s="82"/>
      <c r="IUH113" s="82"/>
      <c r="IUI113" s="82"/>
      <c r="IUJ113" s="82"/>
      <c r="IUK113" s="82"/>
      <c r="IUL113" s="82"/>
      <c r="IUM113" s="82"/>
      <c r="IUN113" s="82"/>
      <c r="IUO113" s="82"/>
      <c r="IUP113" s="82"/>
      <c r="IUQ113" s="82"/>
      <c r="IUR113" s="82"/>
      <c r="IUS113" s="82"/>
      <c r="IUT113" s="82"/>
      <c r="IUU113" s="82"/>
      <c r="IUV113" s="82"/>
      <c r="IUW113" s="82"/>
      <c r="IUX113" s="82"/>
      <c r="IUY113" s="82"/>
      <c r="IUZ113" s="82"/>
      <c r="IVA113" s="82"/>
      <c r="IVB113" s="82"/>
      <c r="IVC113" s="82"/>
      <c r="IVD113" s="82"/>
      <c r="IVE113" s="82"/>
      <c r="IVF113" s="82"/>
      <c r="IVG113" s="82"/>
      <c r="IVH113" s="82"/>
      <c r="IVI113" s="82"/>
      <c r="IVJ113" s="82"/>
      <c r="IVK113" s="82"/>
      <c r="IVL113" s="82"/>
      <c r="IVM113" s="82"/>
      <c r="IVN113" s="82"/>
      <c r="IVO113" s="82"/>
      <c r="IVP113" s="82"/>
      <c r="IVQ113" s="82"/>
      <c r="IVR113" s="82"/>
      <c r="IVS113" s="82"/>
      <c r="IVT113" s="82"/>
      <c r="IVU113" s="82"/>
      <c r="IVV113" s="82"/>
      <c r="IVW113" s="82"/>
      <c r="IVX113" s="82"/>
      <c r="IVY113" s="82"/>
      <c r="IVZ113" s="82"/>
      <c r="IWA113" s="82"/>
      <c r="IWB113" s="82"/>
      <c r="IWC113" s="82"/>
      <c r="IWD113" s="82"/>
      <c r="IWE113" s="82"/>
      <c r="IWF113" s="82"/>
      <c r="IWG113" s="82"/>
      <c r="IWH113" s="82"/>
      <c r="IWI113" s="82"/>
      <c r="IWJ113" s="82"/>
      <c r="IWK113" s="82"/>
      <c r="IWL113" s="82"/>
      <c r="IWM113" s="82"/>
      <c r="IWN113" s="82"/>
      <c r="IWO113" s="82"/>
      <c r="IWP113" s="82"/>
      <c r="IWQ113" s="82"/>
      <c r="IWR113" s="82"/>
      <c r="IWS113" s="82"/>
      <c r="IWT113" s="82"/>
      <c r="IWU113" s="82"/>
      <c r="IWV113" s="82"/>
      <c r="IWW113" s="82"/>
      <c r="IWX113" s="82"/>
      <c r="IWY113" s="82"/>
      <c r="IWZ113" s="82"/>
      <c r="IXA113" s="82"/>
      <c r="IXB113" s="82"/>
      <c r="IXC113" s="82"/>
      <c r="IXD113" s="82"/>
      <c r="IXE113" s="82"/>
      <c r="IXF113" s="82"/>
      <c r="IXG113" s="82"/>
      <c r="IXH113" s="82"/>
      <c r="IXI113" s="82"/>
      <c r="IXJ113" s="82"/>
      <c r="IXK113" s="82"/>
      <c r="IXL113" s="82"/>
      <c r="IXM113" s="82"/>
      <c r="IXN113" s="82"/>
      <c r="IXO113" s="82"/>
      <c r="IXP113" s="82"/>
      <c r="IXQ113" s="82"/>
      <c r="IXR113" s="82"/>
      <c r="IXS113" s="82"/>
      <c r="IXT113" s="82"/>
      <c r="IXU113" s="82"/>
      <c r="IXV113" s="82"/>
      <c r="IXW113" s="82"/>
      <c r="IXX113" s="82"/>
      <c r="IXY113" s="82"/>
      <c r="IXZ113" s="82"/>
      <c r="IYA113" s="82"/>
      <c r="IYB113" s="82"/>
      <c r="IYC113" s="82"/>
      <c r="IYD113" s="82"/>
      <c r="IYE113" s="82"/>
      <c r="IYF113" s="82"/>
      <c r="IYG113" s="82"/>
      <c r="IYH113" s="82"/>
      <c r="IYI113" s="82"/>
      <c r="IYJ113" s="82"/>
      <c r="IYK113" s="82"/>
      <c r="IYL113" s="82"/>
      <c r="IYM113" s="82"/>
      <c r="IYN113" s="82"/>
      <c r="IYO113" s="82"/>
      <c r="IYP113" s="82"/>
      <c r="IYQ113" s="82"/>
      <c r="IYR113" s="82"/>
      <c r="IYS113" s="82"/>
      <c r="IYT113" s="82"/>
      <c r="IYU113" s="82"/>
      <c r="IYV113" s="82"/>
      <c r="IYW113" s="82"/>
      <c r="IYX113" s="82"/>
      <c r="IYY113" s="82"/>
      <c r="IYZ113" s="82"/>
      <c r="IZA113" s="82"/>
      <c r="IZB113" s="82"/>
      <c r="IZC113" s="82"/>
      <c r="IZD113" s="82"/>
      <c r="IZE113" s="82"/>
      <c r="IZF113" s="82"/>
      <c r="IZG113" s="82"/>
      <c r="IZH113" s="82"/>
      <c r="IZI113" s="82"/>
      <c r="IZJ113" s="82"/>
      <c r="IZK113" s="82"/>
      <c r="IZL113" s="82"/>
      <c r="IZM113" s="82"/>
      <c r="IZN113" s="82"/>
      <c r="IZO113" s="82"/>
      <c r="IZP113" s="82"/>
      <c r="IZQ113" s="82"/>
      <c r="IZR113" s="82"/>
      <c r="IZS113" s="82"/>
      <c r="IZT113" s="82"/>
      <c r="IZU113" s="82"/>
      <c r="IZV113" s="82"/>
      <c r="IZW113" s="82"/>
      <c r="IZX113" s="82"/>
      <c r="IZY113" s="82"/>
      <c r="IZZ113" s="82"/>
      <c r="JAA113" s="82"/>
      <c r="JAB113" s="82"/>
      <c r="JAC113" s="82"/>
      <c r="JAD113" s="82"/>
      <c r="JAE113" s="82"/>
      <c r="JAF113" s="82"/>
      <c r="JAG113" s="82"/>
      <c r="JAH113" s="82"/>
      <c r="JAI113" s="82"/>
      <c r="JAJ113" s="82"/>
      <c r="JAK113" s="82"/>
      <c r="JAL113" s="82"/>
      <c r="JAM113" s="82"/>
      <c r="JAN113" s="82"/>
      <c r="JAO113" s="82"/>
      <c r="JAP113" s="82"/>
      <c r="JAQ113" s="82"/>
      <c r="JAR113" s="82"/>
      <c r="JAS113" s="82"/>
      <c r="JAT113" s="82"/>
      <c r="JAU113" s="82"/>
      <c r="JAV113" s="82"/>
      <c r="JAW113" s="82"/>
      <c r="JAX113" s="82"/>
      <c r="JAY113" s="82"/>
      <c r="JAZ113" s="82"/>
      <c r="JBA113" s="82"/>
      <c r="JBB113" s="82"/>
      <c r="JBC113" s="82"/>
      <c r="JBD113" s="82"/>
      <c r="JBE113" s="82"/>
      <c r="JBF113" s="82"/>
      <c r="JBG113" s="82"/>
      <c r="JBH113" s="82"/>
      <c r="JBI113" s="82"/>
      <c r="JBJ113" s="82"/>
      <c r="JBK113" s="82"/>
      <c r="JBL113" s="82"/>
      <c r="JBM113" s="82"/>
      <c r="JBN113" s="82"/>
      <c r="JBO113" s="82"/>
      <c r="JBP113" s="82"/>
      <c r="JBQ113" s="82"/>
      <c r="JBR113" s="82"/>
      <c r="JBS113" s="82"/>
      <c r="JBT113" s="82"/>
      <c r="JBU113" s="82"/>
      <c r="JBV113" s="82"/>
      <c r="JBW113" s="82"/>
      <c r="JBX113" s="82"/>
      <c r="JBY113" s="82"/>
      <c r="JBZ113" s="82"/>
      <c r="JCA113" s="82"/>
      <c r="JCB113" s="82"/>
      <c r="JCC113" s="82"/>
      <c r="JCD113" s="82"/>
      <c r="JCE113" s="82"/>
      <c r="JCF113" s="82"/>
      <c r="JCG113" s="82"/>
      <c r="JCH113" s="82"/>
      <c r="JCI113" s="82"/>
      <c r="JCJ113" s="82"/>
      <c r="JCK113" s="82"/>
      <c r="JCL113" s="82"/>
      <c r="JCM113" s="82"/>
      <c r="JCN113" s="82"/>
      <c r="JCO113" s="82"/>
      <c r="JCP113" s="82"/>
      <c r="JCQ113" s="82"/>
      <c r="JCR113" s="82"/>
      <c r="JCS113" s="82"/>
      <c r="JCT113" s="82"/>
      <c r="JCU113" s="82"/>
      <c r="JCV113" s="82"/>
      <c r="JCW113" s="82"/>
      <c r="JCX113" s="82"/>
      <c r="JCY113" s="82"/>
      <c r="JCZ113" s="82"/>
      <c r="JDA113" s="82"/>
      <c r="JDB113" s="82"/>
      <c r="JDC113" s="82"/>
      <c r="JDD113" s="82"/>
      <c r="JDE113" s="82"/>
      <c r="JDF113" s="82"/>
      <c r="JDG113" s="82"/>
      <c r="JDH113" s="82"/>
      <c r="JDI113" s="82"/>
      <c r="JDJ113" s="82"/>
      <c r="JDK113" s="82"/>
      <c r="JDL113" s="82"/>
      <c r="JDM113" s="82"/>
      <c r="JDN113" s="82"/>
      <c r="JDO113" s="82"/>
      <c r="JDP113" s="82"/>
      <c r="JDQ113" s="82"/>
      <c r="JDR113" s="82"/>
      <c r="JDS113" s="82"/>
      <c r="JDT113" s="82"/>
      <c r="JDU113" s="82"/>
      <c r="JDV113" s="82"/>
      <c r="JDW113" s="82"/>
      <c r="JDX113" s="82"/>
      <c r="JDY113" s="82"/>
      <c r="JDZ113" s="82"/>
      <c r="JEA113" s="82"/>
      <c r="JEB113" s="82"/>
      <c r="JEC113" s="82"/>
      <c r="JED113" s="82"/>
      <c r="JEE113" s="82"/>
      <c r="JEF113" s="82"/>
      <c r="JEG113" s="82"/>
      <c r="JEH113" s="82"/>
      <c r="JEI113" s="82"/>
      <c r="JEJ113" s="82"/>
      <c r="JEK113" s="82"/>
      <c r="JEL113" s="82"/>
      <c r="JEM113" s="82"/>
      <c r="JEN113" s="82"/>
      <c r="JEO113" s="82"/>
      <c r="JEP113" s="82"/>
      <c r="JEQ113" s="82"/>
      <c r="JER113" s="82"/>
      <c r="JES113" s="82"/>
      <c r="JET113" s="82"/>
      <c r="JEU113" s="82"/>
      <c r="JEV113" s="82"/>
      <c r="JEW113" s="82"/>
      <c r="JEX113" s="82"/>
      <c r="JEY113" s="82"/>
      <c r="JEZ113" s="82"/>
      <c r="JFA113" s="82"/>
      <c r="JFB113" s="82"/>
      <c r="JFC113" s="82"/>
      <c r="JFD113" s="82"/>
      <c r="JFE113" s="82"/>
      <c r="JFF113" s="82"/>
      <c r="JFG113" s="82"/>
      <c r="JFH113" s="82"/>
      <c r="JFI113" s="82"/>
      <c r="JFJ113" s="82"/>
      <c r="JFK113" s="82"/>
      <c r="JFL113" s="82"/>
      <c r="JFM113" s="82"/>
      <c r="JFN113" s="82"/>
      <c r="JFO113" s="82"/>
      <c r="JFP113" s="82"/>
      <c r="JFQ113" s="82"/>
      <c r="JFR113" s="82"/>
      <c r="JFS113" s="82"/>
      <c r="JFT113" s="82"/>
      <c r="JFU113" s="82"/>
      <c r="JFV113" s="82"/>
      <c r="JFW113" s="82"/>
      <c r="JFX113" s="82"/>
      <c r="JFY113" s="82"/>
      <c r="JFZ113" s="82"/>
      <c r="JGA113" s="82"/>
      <c r="JGB113" s="82"/>
      <c r="JGC113" s="82"/>
      <c r="JGD113" s="82"/>
      <c r="JGE113" s="82"/>
      <c r="JGF113" s="82"/>
      <c r="JGG113" s="82"/>
      <c r="JGH113" s="82"/>
      <c r="JGI113" s="82"/>
      <c r="JGJ113" s="82"/>
      <c r="JGK113" s="82"/>
      <c r="JGL113" s="82"/>
      <c r="JGM113" s="82"/>
      <c r="JGN113" s="82"/>
      <c r="JGO113" s="82"/>
      <c r="JGP113" s="82"/>
      <c r="JGQ113" s="82"/>
      <c r="JGR113" s="82"/>
      <c r="JGS113" s="82"/>
      <c r="JGT113" s="82"/>
      <c r="JGU113" s="82"/>
      <c r="JGV113" s="82"/>
      <c r="JGW113" s="82"/>
      <c r="JGX113" s="82"/>
      <c r="JGY113" s="82"/>
      <c r="JGZ113" s="82"/>
      <c r="JHA113" s="82"/>
      <c r="JHB113" s="82"/>
      <c r="JHC113" s="82"/>
      <c r="JHD113" s="82"/>
      <c r="JHE113" s="82"/>
      <c r="JHF113" s="82"/>
      <c r="JHG113" s="82"/>
      <c r="JHH113" s="82"/>
      <c r="JHI113" s="82"/>
      <c r="JHJ113" s="82"/>
      <c r="JHK113" s="82"/>
      <c r="JHL113" s="82"/>
      <c r="JHM113" s="82"/>
      <c r="JHN113" s="82"/>
      <c r="JHO113" s="82"/>
      <c r="JHP113" s="82"/>
      <c r="JHQ113" s="82"/>
      <c r="JHR113" s="82"/>
      <c r="JHS113" s="82"/>
      <c r="JHT113" s="82"/>
      <c r="JHU113" s="82"/>
      <c r="JHV113" s="82"/>
      <c r="JHW113" s="82"/>
      <c r="JHX113" s="82"/>
      <c r="JHY113" s="82"/>
      <c r="JHZ113" s="82"/>
      <c r="JIA113" s="82"/>
      <c r="JIB113" s="82"/>
      <c r="JIC113" s="82"/>
      <c r="JID113" s="82"/>
      <c r="JIE113" s="82"/>
      <c r="JIF113" s="82"/>
      <c r="JIG113" s="82"/>
      <c r="JIH113" s="82"/>
      <c r="JII113" s="82"/>
      <c r="JIJ113" s="82"/>
      <c r="JIK113" s="82"/>
      <c r="JIL113" s="82"/>
      <c r="JIM113" s="82"/>
      <c r="JIN113" s="82"/>
      <c r="JIO113" s="82"/>
      <c r="JIP113" s="82"/>
      <c r="JIQ113" s="82"/>
      <c r="JIR113" s="82"/>
      <c r="JIS113" s="82"/>
      <c r="JIT113" s="82"/>
      <c r="JIU113" s="82"/>
      <c r="JIV113" s="82"/>
      <c r="JIW113" s="82"/>
      <c r="JIX113" s="82"/>
      <c r="JIY113" s="82"/>
      <c r="JIZ113" s="82"/>
      <c r="JJA113" s="82"/>
      <c r="JJB113" s="82"/>
      <c r="JJC113" s="82"/>
      <c r="JJD113" s="82"/>
      <c r="JJE113" s="82"/>
      <c r="JJF113" s="82"/>
      <c r="JJG113" s="82"/>
      <c r="JJH113" s="82"/>
      <c r="JJI113" s="82"/>
      <c r="JJJ113" s="82"/>
      <c r="JJK113" s="82"/>
      <c r="JJL113" s="82"/>
      <c r="JJM113" s="82"/>
      <c r="JJN113" s="82"/>
      <c r="JJO113" s="82"/>
      <c r="JJP113" s="82"/>
      <c r="JJQ113" s="82"/>
      <c r="JJR113" s="82"/>
      <c r="JJS113" s="82"/>
      <c r="JJT113" s="82"/>
      <c r="JJU113" s="82"/>
      <c r="JJV113" s="82"/>
      <c r="JJW113" s="82"/>
      <c r="JJX113" s="82"/>
      <c r="JJY113" s="82"/>
      <c r="JJZ113" s="82"/>
      <c r="JKA113" s="82"/>
      <c r="JKB113" s="82"/>
      <c r="JKC113" s="82"/>
      <c r="JKD113" s="82"/>
      <c r="JKE113" s="82"/>
      <c r="JKF113" s="82"/>
      <c r="JKG113" s="82"/>
      <c r="JKH113" s="82"/>
      <c r="JKI113" s="82"/>
      <c r="JKJ113" s="82"/>
      <c r="JKK113" s="82"/>
      <c r="JKL113" s="82"/>
      <c r="JKM113" s="82"/>
      <c r="JKN113" s="82"/>
      <c r="JKO113" s="82"/>
      <c r="JKP113" s="82"/>
      <c r="JKQ113" s="82"/>
      <c r="JKR113" s="82"/>
      <c r="JKS113" s="82"/>
      <c r="JKT113" s="82"/>
      <c r="JKU113" s="82"/>
      <c r="JKV113" s="82"/>
      <c r="JKW113" s="82"/>
      <c r="JKX113" s="82"/>
      <c r="JKY113" s="82"/>
      <c r="JKZ113" s="82"/>
      <c r="JLA113" s="82"/>
      <c r="JLB113" s="82"/>
      <c r="JLC113" s="82"/>
      <c r="JLD113" s="82"/>
      <c r="JLE113" s="82"/>
      <c r="JLF113" s="82"/>
      <c r="JLG113" s="82"/>
      <c r="JLH113" s="82"/>
      <c r="JLI113" s="82"/>
      <c r="JLJ113" s="82"/>
      <c r="JLK113" s="82"/>
      <c r="JLL113" s="82"/>
      <c r="JLM113" s="82"/>
      <c r="JLN113" s="82"/>
      <c r="JLO113" s="82"/>
      <c r="JLP113" s="82"/>
      <c r="JLQ113" s="82"/>
      <c r="JLR113" s="82"/>
      <c r="JLS113" s="82"/>
      <c r="JLT113" s="82"/>
      <c r="JLU113" s="82"/>
      <c r="JLV113" s="82"/>
      <c r="JLW113" s="82"/>
      <c r="JLX113" s="82"/>
      <c r="JLY113" s="82"/>
      <c r="JLZ113" s="82"/>
      <c r="JMA113" s="82"/>
      <c r="JMB113" s="82"/>
      <c r="JMC113" s="82"/>
      <c r="JMD113" s="82"/>
      <c r="JME113" s="82"/>
      <c r="JMF113" s="82"/>
      <c r="JMG113" s="82"/>
      <c r="JMH113" s="82"/>
      <c r="JMI113" s="82"/>
      <c r="JMJ113" s="82"/>
      <c r="JMK113" s="82"/>
      <c r="JML113" s="82"/>
      <c r="JMM113" s="82"/>
      <c r="JMN113" s="82"/>
      <c r="JMO113" s="82"/>
      <c r="JMP113" s="82"/>
      <c r="JMQ113" s="82"/>
      <c r="JMR113" s="82"/>
      <c r="JMS113" s="82"/>
      <c r="JMT113" s="82"/>
      <c r="JMU113" s="82"/>
      <c r="JMV113" s="82"/>
      <c r="JMW113" s="82"/>
      <c r="JMX113" s="82"/>
      <c r="JMY113" s="82"/>
      <c r="JMZ113" s="82"/>
      <c r="JNA113" s="82"/>
      <c r="JNB113" s="82"/>
      <c r="JNC113" s="82"/>
      <c r="JND113" s="82"/>
      <c r="JNE113" s="82"/>
      <c r="JNF113" s="82"/>
      <c r="JNG113" s="82"/>
      <c r="JNH113" s="82"/>
      <c r="JNI113" s="82"/>
      <c r="JNJ113" s="82"/>
      <c r="JNK113" s="82"/>
      <c r="JNL113" s="82"/>
      <c r="JNM113" s="82"/>
      <c r="JNN113" s="82"/>
      <c r="JNO113" s="82"/>
      <c r="JNP113" s="82"/>
      <c r="JNQ113" s="82"/>
      <c r="JNR113" s="82"/>
      <c r="JNS113" s="82"/>
      <c r="JNT113" s="82"/>
      <c r="JNU113" s="82"/>
      <c r="JNV113" s="82"/>
      <c r="JNW113" s="82"/>
      <c r="JNX113" s="82"/>
      <c r="JNY113" s="82"/>
      <c r="JNZ113" s="82"/>
      <c r="JOA113" s="82"/>
      <c r="JOB113" s="82"/>
      <c r="JOC113" s="82"/>
      <c r="JOD113" s="82"/>
      <c r="JOE113" s="82"/>
      <c r="JOF113" s="82"/>
      <c r="JOG113" s="82"/>
      <c r="JOH113" s="82"/>
      <c r="JOI113" s="82"/>
      <c r="JOJ113" s="82"/>
      <c r="JOK113" s="82"/>
      <c r="JOL113" s="82"/>
      <c r="JOM113" s="82"/>
      <c r="JON113" s="82"/>
      <c r="JOO113" s="82"/>
      <c r="JOP113" s="82"/>
      <c r="JOQ113" s="82"/>
      <c r="JOR113" s="82"/>
      <c r="JOS113" s="82"/>
      <c r="JOT113" s="82"/>
      <c r="JOU113" s="82"/>
      <c r="JOV113" s="82"/>
      <c r="JOW113" s="82"/>
      <c r="JOX113" s="82"/>
      <c r="JOY113" s="82"/>
      <c r="JOZ113" s="82"/>
      <c r="JPA113" s="82"/>
      <c r="JPB113" s="82"/>
      <c r="JPC113" s="82"/>
      <c r="JPD113" s="82"/>
      <c r="JPE113" s="82"/>
      <c r="JPF113" s="82"/>
      <c r="JPG113" s="82"/>
      <c r="JPH113" s="82"/>
      <c r="JPI113" s="82"/>
      <c r="JPJ113" s="82"/>
      <c r="JPK113" s="82"/>
      <c r="JPL113" s="82"/>
      <c r="JPM113" s="82"/>
      <c r="JPN113" s="82"/>
      <c r="JPO113" s="82"/>
      <c r="JPP113" s="82"/>
      <c r="JPQ113" s="82"/>
      <c r="JPR113" s="82"/>
      <c r="JPS113" s="82"/>
      <c r="JPT113" s="82"/>
      <c r="JPU113" s="82"/>
      <c r="JPV113" s="82"/>
      <c r="JPW113" s="82"/>
      <c r="JPX113" s="82"/>
      <c r="JPY113" s="82"/>
      <c r="JPZ113" s="82"/>
      <c r="JQA113" s="82"/>
      <c r="JQB113" s="82"/>
      <c r="JQC113" s="82"/>
      <c r="JQD113" s="82"/>
      <c r="JQE113" s="82"/>
      <c r="JQF113" s="82"/>
      <c r="JQG113" s="82"/>
      <c r="JQH113" s="82"/>
      <c r="JQI113" s="82"/>
      <c r="JQJ113" s="82"/>
      <c r="JQK113" s="82"/>
      <c r="JQL113" s="82"/>
      <c r="JQM113" s="82"/>
      <c r="JQN113" s="82"/>
      <c r="JQO113" s="82"/>
      <c r="JQP113" s="82"/>
      <c r="JQQ113" s="82"/>
      <c r="JQR113" s="82"/>
      <c r="JQS113" s="82"/>
      <c r="JQT113" s="82"/>
      <c r="JQU113" s="82"/>
      <c r="JQV113" s="82"/>
      <c r="JQW113" s="82"/>
      <c r="JQX113" s="82"/>
      <c r="JQY113" s="82"/>
      <c r="JQZ113" s="82"/>
      <c r="JRA113" s="82"/>
      <c r="JRB113" s="82"/>
      <c r="JRC113" s="82"/>
      <c r="JRD113" s="82"/>
      <c r="JRE113" s="82"/>
      <c r="JRF113" s="82"/>
      <c r="JRG113" s="82"/>
      <c r="JRH113" s="82"/>
      <c r="JRI113" s="82"/>
      <c r="JRJ113" s="82"/>
      <c r="JRK113" s="82"/>
      <c r="JRL113" s="82"/>
      <c r="JRM113" s="82"/>
      <c r="JRN113" s="82"/>
      <c r="JRO113" s="82"/>
      <c r="JRP113" s="82"/>
      <c r="JRQ113" s="82"/>
      <c r="JRR113" s="82"/>
      <c r="JRS113" s="82"/>
      <c r="JRT113" s="82"/>
      <c r="JRU113" s="82"/>
      <c r="JRV113" s="82"/>
      <c r="JRW113" s="82"/>
      <c r="JRX113" s="82"/>
      <c r="JRY113" s="82"/>
      <c r="JRZ113" s="82"/>
      <c r="JSA113" s="82"/>
      <c r="JSB113" s="82"/>
      <c r="JSC113" s="82"/>
      <c r="JSD113" s="82"/>
      <c r="JSE113" s="82"/>
      <c r="JSF113" s="82"/>
      <c r="JSG113" s="82"/>
      <c r="JSH113" s="82"/>
      <c r="JSI113" s="82"/>
      <c r="JSJ113" s="82"/>
      <c r="JSK113" s="82"/>
      <c r="JSL113" s="82"/>
      <c r="JSM113" s="82"/>
      <c r="JSN113" s="82"/>
      <c r="JSO113" s="82"/>
      <c r="JSP113" s="82"/>
      <c r="JSQ113" s="82"/>
      <c r="JSR113" s="82"/>
      <c r="JSS113" s="82"/>
      <c r="JST113" s="82"/>
      <c r="JSU113" s="82"/>
      <c r="JSV113" s="82"/>
      <c r="JSW113" s="82"/>
      <c r="JSX113" s="82"/>
      <c r="JSY113" s="82"/>
      <c r="JSZ113" s="82"/>
      <c r="JTA113" s="82"/>
      <c r="JTB113" s="82"/>
      <c r="JTC113" s="82"/>
      <c r="JTD113" s="82"/>
      <c r="JTE113" s="82"/>
      <c r="JTF113" s="82"/>
      <c r="JTG113" s="82"/>
      <c r="JTH113" s="82"/>
      <c r="JTI113" s="82"/>
      <c r="JTJ113" s="82"/>
      <c r="JTK113" s="82"/>
      <c r="JTL113" s="82"/>
      <c r="JTM113" s="82"/>
      <c r="JTN113" s="82"/>
      <c r="JTO113" s="82"/>
      <c r="JTP113" s="82"/>
      <c r="JTQ113" s="82"/>
      <c r="JTR113" s="82"/>
      <c r="JTS113" s="82"/>
      <c r="JTT113" s="82"/>
      <c r="JTU113" s="82"/>
      <c r="JTV113" s="82"/>
      <c r="JTW113" s="82"/>
      <c r="JTX113" s="82"/>
      <c r="JTY113" s="82"/>
      <c r="JTZ113" s="82"/>
      <c r="JUA113" s="82"/>
      <c r="JUB113" s="82"/>
      <c r="JUC113" s="82"/>
      <c r="JUD113" s="82"/>
      <c r="JUE113" s="82"/>
      <c r="JUF113" s="82"/>
      <c r="JUG113" s="82"/>
      <c r="JUH113" s="82"/>
      <c r="JUI113" s="82"/>
      <c r="JUJ113" s="82"/>
      <c r="JUK113" s="82"/>
      <c r="JUL113" s="82"/>
      <c r="JUM113" s="82"/>
      <c r="JUN113" s="82"/>
      <c r="JUO113" s="82"/>
      <c r="JUP113" s="82"/>
      <c r="JUQ113" s="82"/>
      <c r="JUR113" s="82"/>
      <c r="JUS113" s="82"/>
      <c r="JUT113" s="82"/>
      <c r="JUU113" s="82"/>
      <c r="JUV113" s="82"/>
      <c r="JUW113" s="82"/>
      <c r="JUX113" s="82"/>
      <c r="JUY113" s="82"/>
      <c r="JUZ113" s="82"/>
      <c r="JVA113" s="82"/>
      <c r="JVB113" s="82"/>
      <c r="JVC113" s="82"/>
      <c r="JVD113" s="82"/>
      <c r="JVE113" s="82"/>
      <c r="JVF113" s="82"/>
      <c r="JVG113" s="82"/>
      <c r="JVH113" s="82"/>
      <c r="JVI113" s="82"/>
      <c r="JVJ113" s="82"/>
      <c r="JVK113" s="82"/>
      <c r="JVL113" s="82"/>
      <c r="JVM113" s="82"/>
      <c r="JVN113" s="82"/>
      <c r="JVO113" s="82"/>
      <c r="JVP113" s="82"/>
      <c r="JVQ113" s="82"/>
      <c r="JVR113" s="82"/>
      <c r="JVS113" s="82"/>
      <c r="JVT113" s="82"/>
      <c r="JVU113" s="82"/>
      <c r="JVV113" s="82"/>
      <c r="JVW113" s="82"/>
      <c r="JVX113" s="82"/>
      <c r="JVY113" s="82"/>
      <c r="JVZ113" s="82"/>
      <c r="JWA113" s="82"/>
      <c r="JWB113" s="82"/>
      <c r="JWC113" s="82"/>
      <c r="JWD113" s="82"/>
      <c r="JWE113" s="82"/>
      <c r="JWF113" s="82"/>
      <c r="JWG113" s="82"/>
      <c r="JWH113" s="82"/>
      <c r="JWI113" s="82"/>
      <c r="JWJ113" s="82"/>
      <c r="JWK113" s="82"/>
      <c r="JWL113" s="82"/>
      <c r="JWM113" s="82"/>
      <c r="JWN113" s="82"/>
      <c r="JWO113" s="82"/>
      <c r="JWP113" s="82"/>
      <c r="JWQ113" s="82"/>
      <c r="JWR113" s="82"/>
      <c r="JWS113" s="82"/>
      <c r="JWT113" s="82"/>
      <c r="JWU113" s="82"/>
      <c r="JWV113" s="82"/>
      <c r="JWW113" s="82"/>
      <c r="JWX113" s="82"/>
      <c r="JWY113" s="82"/>
      <c r="JWZ113" s="82"/>
      <c r="JXA113" s="82"/>
      <c r="JXB113" s="82"/>
      <c r="JXC113" s="82"/>
      <c r="JXD113" s="82"/>
      <c r="JXE113" s="82"/>
      <c r="JXF113" s="82"/>
      <c r="JXG113" s="82"/>
      <c r="JXH113" s="82"/>
      <c r="JXI113" s="82"/>
      <c r="JXJ113" s="82"/>
      <c r="JXK113" s="82"/>
      <c r="JXL113" s="82"/>
      <c r="JXM113" s="82"/>
      <c r="JXN113" s="82"/>
      <c r="JXO113" s="82"/>
      <c r="JXP113" s="82"/>
      <c r="JXQ113" s="82"/>
      <c r="JXR113" s="82"/>
      <c r="JXS113" s="82"/>
      <c r="JXT113" s="82"/>
      <c r="JXU113" s="82"/>
      <c r="JXV113" s="82"/>
      <c r="JXW113" s="82"/>
      <c r="JXX113" s="82"/>
      <c r="JXY113" s="82"/>
      <c r="JXZ113" s="82"/>
      <c r="JYA113" s="82"/>
      <c r="JYB113" s="82"/>
      <c r="JYC113" s="82"/>
      <c r="JYD113" s="82"/>
      <c r="JYE113" s="82"/>
      <c r="JYF113" s="82"/>
      <c r="JYG113" s="82"/>
      <c r="JYH113" s="82"/>
      <c r="JYI113" s="82"/>
      <c r="JYJ113" s="82"/>
      <c r="JYK113" s="82"/>
      <c r="JYL113" s="82"/>
      <c r="JYM113" s="82"/>
      <c r="JYN113" s="82"/>
      <c r="JYO113" s="82"/>
      <c r="JYP113" s="82"/>
      <c r="JYQ113" s="82"/>
      <c r="JYR113" s="82"/>
      <c r="JYS113" s="82"/>
      <c r="JYT113" s="82"/>
      <c r="JYU113" s="82"/>
      <c r="JYV113" s="82"/>
      <c r="JYW113" s="82"/>
      <c r="JYX113" s="82"/>
      <c r="JYY113" s="82"/>
      <c r="JYZ113" s="82"/>
      <c r="JZA113" s="82"/>
      <c r="JZB113" s="82"/>
      <c r="JZC113" s="82"/>
      <c r="JZD113" s="82"/>
      <c r="JZE113" s="82"/>
      <c r="JZF113" s="82"/>
      <c r="JZG113" s="82"/>
      <c r="JZH113" s="82"/>
      <c r="JZI113" s="82"/>
      <c r="JZJ113" s="82"/>
      <c r="JZK113" s="82"/>
      <c r="JZL113" s="82"/>
      <c r="JZM113" s="82"/>
      <c r="JZN113" s="82"/>
      <c r="JZO113" s="82"/>
      <c r="JZP113" s="82"/>
      <c r="JZQ113" s="82"/>
      <c r="JZR113" s="82"/>
      <c r="JZS113" s="82"/>
      <c r="JZT113" s="82"/>
      <c r="JZU113" s="82"/>
      <c r="JZV113" s="82"/>
      <c r="JZW113" s="82"/>
      <c r="JZX113" s="82"/>
      <c r="JZY113" s="82"/>
      <c r="JZZ113" s="82"/>
      <c r="KAA113" s="82"/>
      <c r="KAB113" s="82"/>
      <c r="KAC113" s="82"/>
      <c r="KAD113" s="82"/>
      <c r="KAE113" s="82"/>
      <c r="KAF113" s="82"/>
      <c r="KAG113" s="82"/>
      <c r="KAH113" s="82"/>
      <c r="KAI113" s="82"/>
      <c r="KAJ113" s="82"/>
      <c r="KAK113" s="82"/>
      <c r="KAL113" s="82"/>
      <c r="KAM113" s="82"/>
      <c r="KAN113" s="82"/>
      <c r="KAO113" s="82"/>
      <c r="KAP113" s="82"/>
      <c r="KAQ113" s="82"/>
      <c r="KAR113" s="82"/>
      <c r="KAS113" s="82"/>
      <c r="KAT113" s="82"/>
      <c r="KAU113" s="82"/>
      <c r="KAV113" s="82"/>
      <c r="KAW113" s="82"/>
      <c r="KAX113" s="82"/>
      <c r="KAY113" s="82"/>
      <c r="KAZ113" s="82"/>
      <c r="KBA113" s="82"/>
      <c r="KBB113" s="82"/>
      <c r="KBC113" s="82"/>
      <c r="KBD113" s="82"/>
      <c r="KBE113" s="82"/>
      <c r="KBF113" s="82"/>
      <c r="KBG113" s="82"/>
      <c r="KBH113" s="82"/>
      <c r="KBI113" s="82"/>
      <c r="KBJ113" s="82"/>
      <c r="KBK113" s="82"/>
      <c r="KBL113" s="82"/>
      <c r="KBM113" s="82"/>
      <c r="KBN113" s="82"/>
      <c r="KBO113" s="82"/>
      <c r="KBP113" s="82"/>
      <c r="KBQ113" s="82"/>
      <c r="KBR113" s="82"/>
      <c r="KBS113" s="82"/>
      <c r="KBT113" s="82"/>
      <c r="KBU113" s="82"/>
      <c r="KBV113" s="82"/>
      <c r="KBW113" s="82"/>
      <c r="KBX113" s="82"/>
      <c r="KBY113" s="82"/>
      <c r="KBZ113" s="82"/>
      <c r="KCA113" s="82"/>
      <c r="KCB113" s="82"/>
      <c r="KCC113" s="82"/>
      <c r="KCD113" s="82"/>
      <c r="KCE113" s="82"/>
      <c r="KCF113" s="82"/>
      <c r="KCG113" s="82"/>
      <c r="KCH113" s="82"/>
      <c r="KCI113" s="82"/>
      <c r="KCJ113" s="82"/>
      <c r="KCK113" s="82"/>
      <c r="KCL113" s="82"/>
      <c r="KCM113" s="82"/>
      <c r="KCN113" s="82"/>
      <c r="KCO113" s="82"/>
      <c r="KCP113" s="82"/>
      <c r="KCQ113" s="82"/>
      <c r="KCR113" s="82"/>
      <c r="KCS113" s="82"/>
      <c r="KCT113" s="82"/>
      <c r="KCU113" s="82"/>
      <c r="KCV113" s="82"/>
      <c r="KCW113" s="82"/>
      <c r="KCX113" s="82"/>
      <c r="KCY113" s="82"/>
      <c r="KCZ113" s="82"/>
      <c r="KDA113" s="82"/>
      <c r="KDB113" s="82"/>
      <c r="KDC113" s="82"/>
      <c r="KDD113" s="82"/>
      <c r="KDE113" s="82"/>
      <c r="KDF113" s="82"/>
      <c r="KDG113" s="82"/>
      <c r="KDH113" s="82"/>
      <c r="KDI113" s="82"/>
      <c r="KDJ113" s="82"/>
      <c r="KDK113" s="82"/>
      <c r="KDL113" s="82"/>
      <c r="KDM113" s="82"/>
      <c r="KDN113" s="82"/>
      <c r="KDO113" s="82"/>
      <c r="KDP113" s="82"/>
      <c r="KDQ113" s="82"/>
      <c r="KDR113" s="82"/>
      <c r="KDS113" s="82"/>
      <c r="KDT113" s="82"/>
      <c r="KDU113" s="82"/>
      <c r="KDV113" s="82"/>
      <c r="KDW113" s="82"/>
      <c r="KDX113" s="82"/>
      <c r="KDY113" s="82"/>
      <c r="KDZ113" s="82"/>
      <c r="KEA113" s="82"/>
      <c r="KEB113" s="82"/>
      <c r="KEC113" s="82"/>
      <c r="KED113" s="82"/>
      <c r="KEE113" s="82"/>
      <c r="KEF113" s="82"/>
      <c r="KEG113" s="82"/>
      <c r="KEH113" s="82"/>
      <c r="KEI113" s="82"/>
      <c r="KEJ113" s="82"/>
      <c r="KEK113" s="82"/>
      <c r="KEL113" s="82"/>
      <c r="KEM113" s="82"/>
      <c r="KEN113" s="82"/>
      <c r="KEO113" s="82"/>
      <c r="KEP113" s="82"/>
      <c r="KEQ113" s="82"/>
      <c r="KER113" s="82"/>
      <c r="KES113" s="82"/>
      <c r="KET113" s="82"/>
      <c r="KEU113" s="82"/>
      <c r="KEV113" s="82"/>
      <c r="KEW113" s="82"/>
      <c r="KEX113" s="82"/>
      <c r="KEY113" s="82"/>
      <c r="KEZ113" s="82"/>
      <c r="KFA113" s="82"/>
      <c r="KFB113" s="82"/>
      <c r="KFC113" s="82"/>
      <c r="KFD113" s="82"/>
      <c r="KFE113" s="82"/>
      <c r="KFF113" s="82"/>
      <c r="KFG113" s="82"/>
      <c r="KFH113" s="82"/>
      <c r="KFI113" s="82"/>
      <c r="KFJ113" s="82"/>
      <c r="KFK113" s="82"/>
      <c r="KFL113" s="82"/>
      <c r="KFM113" s="82"/>
      <c r="KFN113" s="82"/>
      <c r="KFO113" s="82"/>
      <c r="KFP113" s="82"/>
      <c r="KFQ113" s="82"/>
      <c r="KFR113" s="82"/>
      <c r="KFS113" s="82"/>
      <c r="KFT113" s="82"/>
      <c r="KFU113" s="82"/>
      <c r="KFV113" s="82"/>
      <c r="KFW113" s="82"/>
      <c r="KFX113" s="82"/>
      <c r="KFY113" s="82"/>
      <c r="KFZ113" s="82"/>
      <c r="KGA113" s="82"/>
      <c r="KGB113" s="82"/>
      <c r="KGC113" s="82"/>
      <c r="KGD113" s="82"/>
      <c r="KGE113" s="82"/>
      <c r="KGF113" s="82"/>
      <c r="KGG113" s="82"/>
      <c r="KGH113" s="82"/>
      <c r="KGI113" s="82"/>
      <c r="KGJ113" s="82"/>
      <c r="KGK113" s="82"/>
      <c r="KGL113" s="82"/>
      <c r="KGM113" s="82"/>
      <c r="KGN113" s="82"/>
      <c r="KGO113" s="82"/>
      <c r="KGP113" s="82"/>
      <c r="KGQ113" s="82"/>
      <c r="KGR113" s="82"/>
      <c r="KGS113" s="82"/>
      <c r="KGT113" s="82"/>
      <c r="KGU113" s="82"/>
      <c r="KGV113" s="82"/>
      <c r="KGW113" s="82"/>
      <c r="KGX113" s="82"/>
      <c r="KGY113" s="82"/>
      <c r="KGZ113" s="82"/>
      <c r="KHA113" s="82"/>
      <c r="KHB113" s="82"/>
      <c r="KHC113" s="82"/>
      <c r="KHD113" s="82"/>
      <c r="KHE113" s="82"/>
      <c r="KHF113" s="82"/>
      <c r="KHG113" s="82"/>
      <c r="KHH113" s="82"/>
      <c r="KHI113" s="82"/>
      <c r="KHJ113" s="82"/>
      <c r="KHK113" s="82"/>
      <c r="KHL113" s="82"/>
      <c r="KHM113" s="82"/>
      <c r="KHN113" s="82"/>
      <c r="KHO113" s="82"/>
      <c r="KHP113" s="82"/>
      <c r="KHQ113" s="82"/>
      <c r="KHR113" s="82"/>
      <c r="KHS113" s="82"/>
      <c r="KHT113" s="82"/>
      <c r="KHU113" s="82"/>
      <c r="KHV113" s="82"/>
      <c r="KHW113" s="82"/>
      <c r="KHX113" s="82"/>
      <c r="KHY113" s="82"/>
      <c r="KHZ113" s="82"/>
      <c r="KIA113" s="82"/>
      <c r="KIB113" s="82"/>
      <c r="KIC113" s="82"/>
      <c r="KID113" s="82"/>
      <c r="KIE113" s="82"/>
      <c r="KIF113" s="82"/>
      <c r="KIG113" s="82"/>
      <c r="KIH113" s="82"/>
      <c r="KII113" s="82"/>
      <c r="KIJ113" s="82"/>
      <c r="KIK113" s="82"/>
      <c r="KIL113" s="82"/>
      <c r="KIM113" s="82"/>
      <c r="KIN113" s="82"/>
      <c r="KIO113" s="82"/>
      <c r="KIP113" s="82"/>
      <c r="KIQ113" s="82"/>
      <c r="KIR113" s="82"/>
      <c r="KIS113" s="82"/>
      <c r="KIT113" s="82"/>
      <c r="KIU113" s="82"/>
      <c r="KIV113" s="82"/>
      <c r="KIW113" s="82"/>
      <c r="KIX113" s="82"/>
      <c r="KIY113" s="82"/>
      <c r="KIZ113" s="82"/>
      <c r="KJA113" s="82"/>
      <c r="KJB113" s="82"/>
      <c r="KJC113" s="82"/>
      <c r="KJD113" s="82"/>
      <c r="KJE113" s="82"/>
      <c r="KJF113" s="82"/>
      <c r="KJG113" s="82"/>
      <c r="KJH113" s="82"/>
      <c r="KJI113" s="82"/>
      <c r="KJJ113" s="82"/>
      <c r="KJK113" s="82"/>
      <c r="KJL113" s="82"/>
      <c r="KJM113" s="82"/>
      <c r="KJN113" s="82"/>
      <c r="KJO113" s="82"/>
      <c r="KJP113" s="82"/>
      <c r="KJQ113" s="82"/>
      <c r="KJR113" s="82"/>
      <c r="KJS113" s="82"/>
      <c r="KJT113" s="82"/>
      <c r="KJU113" s="82"/>
      <c r="KJV113" s="82"/>
      <c r="KJW113" s="82"/>
      <c r="KJX113" s="82"/>
      <c r="KJY113" s="82"/>
      <c r="KJZ113" s="82"/>
      <c r="KKA113" s="82"/>
      <c r="KKB113" s="82"/>
      <c r="KKC113" s="82"/>
      <c r="KKD113" s="82"/>
      <c r="KKE113" s="82"/>
      <c r="KKF113" s="82"/>
      <c r="KKG113" s="82"/>
      <c r="KKH113" s="82"/>
      <c r="KKI113" s="82"/>
      <c r="KKJ113" s="82"/>
      <c r="KKK113" s="82"/>
      <c r="KKL113" s="82"/>
      <c r="KKM113" s="82"/>
      <c r="KKN113" s="82"/>
      <c r="KKO113" s="82"/>
      <c r="KKP113" s="82"/>
      <c r="KKQ113" s="82"/>
      <c r="KKR113" s="82"/>
      <c r="KKS113" s="82"/>
      <c r="KKT113" s="82"/>
      <c r="KKU113" s="82"/>
      <c r="KKV113" s="82"/>
      <c r="KKW113" s="82"/>
      <c r="KKX113" s="82"/>
      <c r="KKY113" s="82"/>
      <c r="KKZ113" s="82"/>
      <c r="KLA113" s="82"/>
      <c r="KLB113" s="82"/>
      <c r="KLC113" s="82"/>
      <c r="KLD113" s="82"/>
      <c r="KLE113" s="82"/>
      <c r="KLF113" s="82"/>
      <c r="KLG113" s="82"/>
      <c r="KLH113" s="82"/>
      <c r="KLI113" s="82"/>
      <c r="KLJ113" s="82"/>
      <c r="KLK113" s="82"/>
      <c r="KLL113" s="82"/>
      <c r="KLM113" s="82"/>
      <c r="KLN113" s="82"/>
      <c r="KLO113" s="82"/>
      <c r="KLP113" s="82"/>
      <c r="KLQ113" s="82"/>
      <c r="KLR113" s="82"/>
      <c r="KLS113" s="82"/>
      <c r="KLT113" s="82"/>
      <c r="KLU113" s="82"/>
      <c r="KLV113" s="82"/>
      <c r="KLW113" s="82"/>
      <c r="KLX113" s="82"/>
      <c r="KLY113" s="82"/>
      <c r="KLZ113" s="82"/>
      <c r="KMA113" s="82"/>
      <c r="KMB113" s="82"/>
      <c r="KMC113" s="82"/>
      <c r="KMD113" s="82"/>
      <c r="KME113" s="82"/>
      <c r="KMF113" s="82"/>
      <c r="KMG113" s="82"/>
      <c r="KMH113" s="82"/>
      <c r="KMI113" s="82"/>
      <c r="KMJ113" s="82"/>
      <c r="KMK113" s="82"/>
      <c r="KML113" s="82"/>
      <c r="KMM113" s="82"/>
      <c r="KMN113" s="82"/>
      <c r="KMO113" s="82"/>
      <c r="KMP113" s="82"/>
      <c r="KMQ113" s="82"/>
      <c r="KMR113" s="82"/>
      <c r="KMS113" s="82"/>
      <c r="KMT113" s="82"/>
      <c r="KMU113" s="82"/>
      <c r="KMV113" s="82"/>
      <c r="KMW113" s="82"/>
      <c r="KMX113" s="82"/>
      <c r="KMY113" s="82"/>
      <c r="KMZ113" s="82"/>
      <c r="KNA113" s="82"/>
      <c r="KNB113" s="82"/>
      <c r="KNC113" s="82"/>
      <c r="KND113" s="82"/>
      <c r="KNE113" s="82"/>
      <c r="KNF113" s="82"/>
      <c r="KNG113" s="82"/>
      <c r="KNH113" s="82"/>
      <c r="KNI113" s="82"/>
      <c r="KNJ113" s="82"/>
      <c r="KNK113" s="82"/>
      <c r="KNL113" s="82"/>
      <c r="KNM113" s="82"/>
      <c r="KNN113" s="82"/>
      <c r="KNO113" s="82"/>
      <c r="KNP113" s="82"/>
      <c r="KNQ113" s="82"/>
      <c r="KNR113" s="82"/>
      <c r="KNS113" s="82"/>
      <c r="KNT113" s="82"/>
      <c r="KNU113" s="82"/>
      <c r="KNV113" s="82"/>
      <c r="KNW113" s="82"/>
      <c r="KNX113" s="82"/>
      <c r="KNY113" s="82"/>
      <c r="KNZ113" s="82"/>
      <c r="KOA113" s="82"/>
      <c r="KOB113" s="82"/>
      <c r="KOC113" s="82"/>
      <c r="KOD113" s="82"/>
      <c r="KOE113" s="82"/>
      <c r="KOF113" s="82"/>
      <c r="KOG113" s="82"/>
      <c r="KOH113" s="82"/>
      <c r="KOI113" s="82"/>
      <c r="KOJ113" s="82"/>
      <c r="KOK113" s="82"/>
      <c r="KOL113" s="82"/>
      <c r="KOM113" s="82"/>
      <c r="KON113" s="82"/>
      <c r="KOO113" s="82"/>
      <c r="KOP113" s="82"/>
      <c r="KOQ113" s="82"/>
      <c r="KOR113" s="82"/>
      <c r="KOS113" s="82"/>
      <c r="KOT113" s="82"/>
      <c r="KOU113" s="82"/>
      <c r="KOV113" s="82"/>
      <c r="KOW113" s="82"/>
      <c r="KOX113" s="82"/>
      <c r="KOY113" s="82"/>
      <c r="KOZ113" s="82"/>
      <c r="KPA113" s="82"/>
      <c r="KPB113" s="82"/>
      <c r="KPC113" s="82"/>
      <c r="KPD113" s="82"/>
      <c r="KPE113" s="82"/>
      <c r="KPF113" s="82"/>
      <c r="KPG113" s="82"/>
      <c r="KPH113" s="82"/>
      <c r="KPI113" s="82"/>
      <c r="KPJ113" s="82"/>
      <c r="KPK113" s="82"/>
      <c r="KPL113" s="82"/>
      <c r="KPM113" s="82"/>
      <c r="KPN113" s="82"/>
      <c r="KPO113" s="82"/>
      <c r="KPP113" s="82"/>
      <c r="KPQ113" s="82"/>
      <c r="KPR113" s="82"/>
      <c r="KPS113" s="82"/>
      <c r="KPT113" s="82"/>
      <c r="KPU113" s="82"/>
      <c r="KPV113" s="82"/>
      <c r="KPW113" s="82"/>
      <c r="KPX113" s="82"/>
      <c r="KPY113" s="82"/>
      <c r="KPZ113" s="82"/>
      <c r="KQA113" s="82"/>
      <c r="KQB113" s="82"/>
      <c r="KQC113" s="82"/>
      <c r="KQD113" s="82"/>
      <c r="KQE113" s="82"/>
      <c r="KQF113" s="82"/>
      <c r="KQG113" s="82"/>
      <c r="KQH113" s="82"/>
      <c r="KQI113" s="82"/>
      <c r="KQJ113" s="82"/>
      <c r="KQK113" s="82"/>
      <c r="KQL113" s="82"/>
      <c r="KQM113" s="82"/>
      <c r="KQN113" s="82"/>
      <c r="KQO113" s="82"/>
      <c r="KQP113" s="82"/>
      <c r="KQQ113" s="82"/>
      <c r="KQR113" s="82"/>
      <c r="KQS113" s="82"/>
      <c r="KQT113" s="82"/>
      <c r="KQU113" s="82"/>
      <c r="KQV113" s="82"/>
      <c r="KQW113" s="82"/>
      <c r="KQX113" s="82"/>
      <c r="KQY113" s="82"/>
      <c r="KQZ113" s="82"/>
      <c r="KRA113" s="82"/>
      <c r="KRB113" s="82"/>
      <c r="KRC113" s="82"/>
      <c r="KRD113" s="82"/>
      <c r="KRE113" s="82"/>
      <c r="KRF113" s="82"/>
      <c r="KRG113" s="82"/>
      <c r="KRH113" s="82"/>
      <c r="KRI113" s="82"/>
      <c r="KRJ113" s="82"/>
      <c r="KRK113" s="82"/>
      <c r="KRL113" s="82"/>
      <c r="KRM113" s="82"/>
      <c r="KRN113" s="82"/>
      <c r="KRO113" s="82"/>
      <c r="KRP113" s="82"/>
      <c r="KRQ113" s="82"/>
      <c r="KRR113" s="82"/>
      <c r="KRS113" s="82"/>
      <c r="KRT113" s="82"/>
      <c r="KRU113" s="82"/>
      <c r="KRV113" s="82"/>
      <c r="KRW113" s="82"/>
      <c r="KRX113" s="82"/>
      <c r="KRY113" s="82"/>
      <c r="KRZ113" s="82"/>
      <c r="KSA113" s="82"/>
      <c r="KSB113" s="82"/>
      <c r="KSC113" s="82"/>
      <c r="KSD113" s="82"/>
      <c r="KSE113" s="82"/>
      <c r="KSF113" s="82"/>
      <c r="KSG113" s="82"/>
      <c r="KSH113" s="82"/>
      <c r="KSI113" s="82"/>
      <c r="KSJ113" s="82"/>
      <c r="KSK113" s="82"/>
      <c r="KSL113" s="82"/>
      <c r="KSM113" s="82"/>
      <c r="KSN113" s="82"/>
      <c r="KSO113" s="82"/>
      <c r="KSP113" s="82"/>
      <c r="KSQ113" s="82"/>
      <c r="KSR113" s="82"/>
      <c r="KSS113" s="82"/>
      <c r="KST113" s="82"/>
      <c r="KSU113" s="82"/>
      <c r="KSV113" s="82"/>
      <c r="KSW113" s="82"/>
      <c r="KSX113" s="82"/>
      <c r="KSY113" s="82"/>
      <c r="KSZ113" s="82"/>
      <c r="KTA113" s="82"/>
      <c r="KTB113" s="82"/>
      <c r="KTC113" s="82"/>
      <c r="KTD113" s="82"/>
      <c r="KTE113" s="82"/>
      <c r="KTF113" s="82"/>
      <c r="KTG113" s="82"/>
      <c r="KTH113" s="82"/>
      <c r="KTI113" s="82"/>
      <c r="KTJ113" s="82"/>
      <c r="KTK113" s="82"/>
      <c r="KTL113" s="82"/>
      <c r="KTM113" s="82"/>
      <c r="KTN113" s="82"/>
      <c r="KTO113" s="82"/>
      <c r="KTP113" s="82"/>
      <c r="KTQ113" s="82"/>
      <c r="KTR113" s="82"/>
      <c r="KTS113" s="82"/>
      <c r="KTT113" s="82"/>
      <c r="KTU113" s="82"/>
      <c r="KTV113" s="82"/>
      <c r="KTW113" s="82"/>
      <c r="KTX113" s="82"/>
      <c r="KTY113" s="82"/>
      <c r="KTZ113" s="82"/>
      <c r="KUA113" s="82"/>
      <c r="KUB113" s="82"/>
      <c r="KUC113" s="82"/>
      <c r="KUD113" s="82"/>
      <c r="KUE113" s="82"/>
      <c r="KUF113" s="82"/>
      <c r="KUG113" s="82"/>
      <c r="KUH113" s="82"/>
      <c r="KUI113" s="82"/>
      <c r="KUJ113" s="82"/>
      <c r="KUK113" s="82"/>
      <c r="KUL113" s="82"/>
      <c r="KUM113" s="82"/>
      <c r="KUN113" s="82"/>
      <c r="KUO113" s="82"/>
      <c r="KUP113" s="82"/>
      <c r="KUQ113" s="82"/>
      <c r="KUR113" s="82"/>
      <c r="KUS113" s="82"/>
      <c r="KUT113" s="82"/>
      <c r="KUU113" s="82"/>
      <c r="KUV113" s="82"/>
      <c r="KUW113" s="82"/>
      <c r="KUX113" s="82"/>
      <c r="KUY113" s="82"/>
      <c r="KUZ113" s="82"/>
      <c r="KVA113" s="82"/>
      <c r="KVB113" s="82"/>
      <c r="KVC113" s="82"/>
      <c r="KVD113" s="82"/>
      <c r="KVE113" s="82"/>
      <c r="KVF113" s="82"/>
      <c r="KVG113" s="82"/>
      <c r="KVH113" s="82"/>
      <c r="KVI113" s="82"/>
      <c r="KVJ113" s="82"/>
      <c r="KVK113" s="82"/>
      <c r="KVL113" s="82"/>
      <c r="KVM113" s="82"/>
      <c r="KVN113" s="82"/>
      <c r="KVO113" s="82"/>
      <c r="KVP113" s="82"/>
      <c r="KVQ113" s="82"/>
      <c r="KVR113" s="82"/>
      <c r="KVS113" s="82"/>
      <c r="KVT113" s="82"/>
      <c r="KVU113" s="82"/>
      <c r="KVV113" s="82"/>
      <c r="KVW113" s="82"/>
      <c r="KVX113" s="82"/>
      <c r="KVY113" s="82"/>
      <c r="KVZ113" s="82"/>
      <c r="KWA113" s="82"/>
      <c r="KWB113" s="82"/>
      <c r="KWC113" s="82"/>
      <c r="KWD113" s="82"/>
      <c r="KWE113" s="82"/>
      <c r="KWF113" s="82"/>
      <c r="KWG113" s="82"/>
      <c r="KWH113" s="82"/>
      <c r="KWI113" s="82"/>
      <c r="KWJ113" s="82"/>
      <c r="KWK113" s="82"/>
      <c r="KWL113" s="82"/>
      <c r="KWM113" s="82"/>
      <c r="KWN113" s="82"/>
      <c r="KWO113" s="82"/>
      <c r="KWP113" s="82"/>
      <c r="KWQ113" s="82"/>
      <c r="KWR113" s="82"/>
      <c r="KWS113" s="82"/>
      <c r="KWT113" s="82"/>
      <c r="KWU113" s="82"/>
      <c r="KWV113" s="82"/>
      <c r="KWW113" s="82"/>
      <c r="KWX113" s="82"/>
      <c r="KWY113" s="82"/>
      <c r="KWZ113" s="82"/>
      <c r="KXA113" s="82"/>
      <c r="KXB113" s="82"/>
      <c r="KXC113" s="82"/>
      <c r="KXD113" s="82"/>
      <c r="KXE113" s="82"/>
      <c r="KXF113" s="82"/>
      <c r="KXG113" s="82"/>
      <c r="KXH113" s="82"/>
      <c r="KXI113" s="82"/>
      <c r="KXJ113" s="82"/>
      <c r="KXK113" s="82"/>
      <c r="KXL113" s="82"/>
      <c r="KXM113" s="82"/>
      <c r="KXN113" s="82"/>
      <c r="KXO113" s="82"/>
      <c r="KXP113" s="82"/>
      <c r="KXQ113" s="82"/>
      <c r="KXR113" s="82"/>
      <c r="KXS113" s="82"/>
      <c r="KXT113" s="82"/>
      <c r="KXU113" s="82"/>
      <c r="KXV113" s="82"/>
      <c r="KXW113" s="82"/>
      <c r="KXX113" s="82"/>
      <c r="KXY113" s="82"/>
      <c r="KXZ113" s="82"/>
      <c r="KYA113" s="82"/>
      <c r="KYB113" s="82"/>
      <c r="KYC113" s="82"/>
      <c r="KYD113" s="82"/>
      <c r="KYE113" s="82"/>
      <c r="KYF113" s="82"/>
      <c r="KYG113" s="82"/>
      <c r="KYH113" s="82"/>
      <c r="KYI113" s="82"/>
      <c r="KYJ113" s="82"/>
      <c r="KYK113" s="82"/>
      <c r="KYL113" s="82"/>
      <c r="KYM113" s="82"/>
      <c r="KYN113" s="82"/>
      <c r="KYO113" s="82"/>
      <c r="KYP113" s="82"/>
      <c r="KYQ113" s="82"/>
      <c r="KYR113" s="82"/>
      <c r="KYS113" s="82"/>
      <c r="KYT113" s="82"/>
      <c r="KYU113" s="82"/>
      <c r="KYV113" s="82"/>
      <c r="KYW113" s="82"/>
      <c r="KYX113" s="82"/>
      <c r="KYY113" s="82"/>
      <c r="KYZ113" s="82"/>
      <c r="KZA113" s="82"/>
      <c r="KZB113" s="82"/>
      <c r="KZC113" s="82"/>
      <c r="KZD113" s="82"/>
      <c r="KZE113" s="82"/>
      <c r="KZF113" s="82"/>
      <c r="KZG113" s="82"/>
      <c r="KZH113" s="82"/>
      <c r="KZI113" s="82"/>
      <c r="KZJ113" s="82"/>
      <c r="KZK113" s="82"/>
      <c r="KZL113" s="82"/>
      <c r="KZM113" s="82"/>
      <c r="KZN113" s="82"/>
      <c r="KZO113" s="82"/>
      <c r="KZP113" s="82"/>
      <c r="KZQ113" s="82"/>
      <c r="KZR113" s="82"/>
      <c r="KZS113" s="82"/>
      <c r="KZT113" s="82"/>
      <c r="KZU113" s="82"/>
      <c r="KZV113" s="82"/>
      <c r="KZW113" s="82"/>
      <c r="KZX113" s="82"/>
      <c r="KZY113" s="82"/>
      <c r="KZZ113" s="82"/>
      <c r="LAA113" s="82"/>
      <c r="LAB113" s="82"/>
      <c r="LAC113" s="82"/>
      <c r="LAD113" s="82"/>
      <c r="LAE113" s="82"/>
      <c r="LAF113" s="82"/>
      <c r="LAG113" s="82"/>
      <c r="LAH113" s="82"/>
      <c r="LAI113" s="82"/>
      <c r="LAJ113" s="82"/>
      <c r="LAK113" s="82"/>
      <c r="LAL113" s="82"/>
      <c r="LAM113" s="82"/>
      <c r="LAN113" s="82"/>
      <c r="LAO113" s="82"/>
      <c r="LAP113" s="82"/>
      <c r="LAQ113" s="82"/>
      <c r="LAR113" s="82"/>
      <c r="LAS113" s="82"/>
      <c r="LAT113" s="82"/>
      <c r="LAU113" s="82"/>
      <c r="LAV113" s="82"/>
      <c r="LAW113" s="82"/>
      <c r="LAX113" s="82"/>
      <c r="LAY113" s="82"/>
      <c r="LAZ113" s="82"/>
      <c r="LBA113" s="82"/>
      <c r="LBB113" s="82"/>
      <c r="LBC113" s="82"/>
      <c r="LBD113" s="82"/>
      <c r="LBE113" s="82"/>
      <c r="LBF113" s="82"/>
      <c r="LBG113" s="82"/>
      <c r="LBH113" s="82"/>
      <c r="LBI113" s="82"/>
      <c r="LBJ113" s="82"/>
      <c r="LBK113" s="82"/>
      <c r="LBL113" s="82"/>
      <c r="LBM113" s="82"/>
      <c r="LBN113" s="82"/>
      <c r="LBO113" s="82"/>
      <c r="LBP113" s="82"/>
      <c r="LBQ113" s="82"/>
      <c r="LBR113" s="82"/>
      <c r="LBS113" s="82"/>
      <c r="LBT113" s="82"/>
      <c r="LBU113" s="82"/>
      <c r="LBV113" s="82"/>
      <c r="LBW113" s="82"/>
      <c r="LBX113" s="82"/>
      <c r="LBY113" s="82"/>
      <c r="LBZ113" s="82"/>
      <c r="LCA113" s="82"/>
      <c r="LCB113" s="82"/>
      <c r="LCC113" s="82"/>
      <c r="LCD113" s="82"/>
      <c r="LCE113" s="82"/>
      <c r="LCF113" s="82"/>
      <c r="LCG113" s="82"/>
      <c r="LCH113" s="82"/>
      <c r="LCI113" s="82"/>
      <c r="LCJ113" s="82"/>
      <c r="LCK113" s="82"/>
      <c r="LCL113" s="82"/>
      <c r="LCM113" s="82"/>
      <c r="LCN113" s="82"/>
      <c r="LCO113" s="82"/>
      <c r="LCP113" s="82"/>
      <c r="LCQ113" s="82"/>
      <c r="LCR113" s="82"/>
      <c r="LCS113" s="82"/>
      <c r="LCT113" s="82"/>
      <c r="LCU113" s="82"/>
      <c r="LCV113" s="82"/>
      <c r="LCW113" s="82"/>
      <c r="LCX113" s="82"/>
      <c r="LCY113" s="82"/>
      <c r="LCZ113" s="82"/>
      <c r="LDA113" s="82"/>
      <c r="LDB113" s="82"/>
      <c r="LDC113" s="82"/>
      <c r="LDD113" s="82"/>
      <c r="LDE113" s="82"/>
      <c r="LDF113" s="82"/>
      <c r="LDG113" s="82"/>
      <c r="LDH113" s="82"/>
      <c r="LDI113" s="82"/>
      <c r="LDJ113" s="82"/>
      <c r="LDK113" s="82"/>
      <c r="LDL113" s="82"/>
      <c r="LDM113" s="82"/>
      <c r="LDN113" s="82"/>
      <c r="LDO113" s="82"/>
      <c r="LDP113" s="82"/>
      <c r="LDQ113" s="82"/>
      <c r="LDR113" s="82"/>
      <c r="LDS113" s="82"/>
      <c r="LDT113" s="82"/>
      <c r="LDU113" s="82"/>
      <c r="LDV113" s="82"/>
      <c r="LDW113" s="82"/>
      <c r="LDX113" s="82"/>
      <c r="LDY113" s="82"/>
      <c r="LDZ113" s="82"/>
      <c r="LEA113" s="82"/>
      <c r="LEB113" s="82"/>
      <c r="LEC113" s="82"/>
      <c r="LED113" s="82"/>
      <c r="LEE113" s="82"/>
      <c r="LEF113" s="82"/>
      <c r="LEG113" s="82"/>
      <c r="LEH113" s="82"/>
      <c r="LEI113" s="82"/>
      <c r="LEJ113" s="82"/>
      <c r="LEK113" s="82"/>
      <c r="LEL113" s="82"/>
      <c r="LEM113" s="82"/>
      <c r="LEN113" s="82"/>
      <c r="LEO113" s="82"/>
      <c r="LEP113" s="82"/>
      <c r="LEQ113" s="82"/>
      <c r="LER113" s="82"/>
      <c r="LES113" s="82"/>
      <c r="LET113" s="82"/>
      <c r="LEU113" s="82"/>
      <c r="LEV113" s="82"/>
      <c r="LEW113" s="82"/>
      <c r="LEX113" s="82"/>
      <c r="LEY113" s="82"/>
      <c r="LEZ113" s="82"/>
      <c r="LFA113" s="82"/>
      <c r="LFB113" s="82"/>
      <c r="LFC113" s="82"/>
      <c r="LFD113" s="82"/>
      <c r="LFE113" s="82"/>
      <c r="LFF113" s="82"/>
      <c r="LFG113" s="82"/>
      <c r="LFH113" s="82"/>
      <c r="LFI113" s="82"/>
      <c r="LFJ113" s="82"/>
      <c r="LFK113" s="82"/>
      <c r="LFL113" s="82"/>
      <c r="LFM113" s="82"/>
      <c r="LFN113" s="82"/>
      <c r="LFO113" s="82"/>
      <c r="LFP113" s="82"/>
      <c r="LFQ113" s="82"/>
      <c r="LFR113" s="82"/>
      <c r="LFS113" s="82"/>
      <c r="LFT113" s="82"/>
      <c r="LFU113" s="82"/>
      <c r="LFV113" s="82"/>
      <c r="LFW113" s="82"/>
      <c r="LFX113" s="82"/>
      <c r="LFY113" s="82"/>
      <c r="LFZ113" s="82"/>
      <c r="LGA113" s="82"/>
      <c r="LGB113" s="82"/>
      <c r="LGC113" s="82"/>
      <c r="LGD113" s="82"/>
      <c r="LGE113" s="82"/>
      <c r="LGF113" s="82"/>
      <c r="LGG113" s="82"/>
      <c r="LGH113" s="82"/>
      <c r="LGI113" s="82"/>
      <c r="LGJ113" s="82"/>
      <c r="LGK113" s="82"/>
      <c r="LGL113" s="82"/>
      <c r="LGM113" s="82"/>
      <c r="LGN113" s="82"/>
      <c r="LGO113" s="82"/>
      <c r="LGP113" s="82"/>
      <c r="LGQ113" s="82"/>
      <c r="LGR113" s="82"/>
      <c r="LGS113" s="82"/>
      <c r="LGT113" s="82"/>
      <c r="LGU113" s="82"/>
      <c r="LGV113" s="82"/>
      <c r="LGW113" s="82"/>
      <c r="LGX113" s="82"/>
      <c r="LGY113" s="82"/>
      <c r="LGZ113" s="82"/>
      <c r="LHA113" s="82"/>
      <c r="LHB113" s="82"/>
      <c r="LHC113" s="82"/>
      <c r="LHD113" s="82"/>
      <c r="LHE113" s="82"/>
      <c r="LHF113" s="82"/>
      <c r="LHG113" s="82"/>
      <c r="LHH113" s="82"/>
      <c r="LHI113" s="82"/>
      <c r="LHJ113" s="82"/>
      <c r="LHK113" s="82"/>
      <c r="LHL113" s="82"/>
      <c r="LHM113" s="82"/>
      <c r="LHN113" s="82"/>
      <c r="LHO113" s="82"/>
      <c r="LHP113" s="82"/>
      <c r="LHQ113" s="82"/>
      <c r="LHR113" s="82"/>
      <c r="LHS113" s="82"/>
      <c r="LHT113" s="82"/>
      <c r="LHU113" s="82"/>
      <c r="LHV113" s="82"/>
      <c r="LHW113" s="82"/>
      <c r="LHX113" s="82"/>
      <c r="LHY113" s="82"/>
      <c r="LHZ113" s="82"/>
      <c r="LIA113" s="82"/>
      <c r="LIB113" s="82"/>
      <c r="LIC113" s="82"/>
      <c r="LID113" s="82"/>
      <c r="LIE113" s="82"/>
      <c r="LIF113" s="82"/>
      <c r="LIG113" s="82"/>
      <c r="LIH113" s="82"/>
      <c r="LII113" s="82"/>
      <c r="LIJ113" s="82"/>
      <c r="LIK113" s="82"/>
      <c r="LIL113" s="82"/>
      <c r="LIM113" s="82"/>
      <c r="LIN113" s="82"/>
      <c r="LIO113" s="82"/>
      <c r="LIP113" s="82"/>
      <c r="LIQ113" s="82"/>
      <c r="LIR113" s="82"/>
      <c r="LIS113" s="82"/>
      <c r="LIT113" s="82"/>
      <c r="LIU113" s="82"/>
      <c r="LIV113" s="82"/>
      <c r="LIW113" s="82"/>
      <c r="LIX113" s="82"/>
      <c r="LIY113" s="82"/>
      <c r="LIZ113" s="82"/>
      <c r="LJA113" s="82"/>
      <c r="LJB113" s="82"/>
      <c r="LJC113" s="82"/>
      <c r="LJD113" s="82"/>
      <c r="LJE113" s="82"/>
      <c r="LJF113" s="82"/>
      <c r="LJG113" s="82"/>
      <c r="LJH113" s="82"/>
      <c r="LJI113" s="82"/>
      <c r="LJJ113" s="82"/>
      <c r="LJK113" s="82"/>
      <c r="LJL113" s="82"/>
      <c r="LJM113" s="82"/>
      <c r="LJN113" s="82"/>
      <c r="LJO113" s="82"/>
      <c r="LJP113" s="82"/>
      <c r="LJQ113" s="82"/>
      <c r="LJR113" s="82"/>
      <c r="LJS113" s="82"/>
      <c r="LJT113" s="82"/>
      <c r="LJU113" s="82"/>
      <c r="LJV113" s="82"/>
      <c r="LJW113" s="82"/>
      <c r="LJX113" s="82"/>
      <c r="LJY113" s="82"/>
      <c r="LJZ113" s="82"/>
      <c r="LKA113" s="82"/>
      <c r="LKB113" s="82"/>
      <c r="LKC113" s="82"/>
      <c r="LKD113" s="82"/>
      <c r="LKE113" s="82"/>
      <c r="LKF113" s="82"/>
      <c r="LKG113" s="82"/>
      <c r="LKH113" s="82"/>
      <c r="LKI113" s="82"/>
      <c r="LKJ113" s="82"/>
      <c r="LKK113" s="82"/>
      <c r="LKL113" s="82"/>
      <c r="LKM113" s="82"/>
      <c r="LKN113" s="82"/>
      <c r="LKO113" s="82"/>
      <c r="LKP113" s="82"/>
      <c r="LKQ113" s="82"/>
      <c r="LKR113" s="82"/>
      <c r="LKS113" s="82"/>
      <c r="LKT113" s="82"/>
      <c r="LKU113" s="82"/>
      <c r="LKV113" s="82"/>
      <c r="LKW113" s="82"/>
      <c r="LKX113" s="82"/>
      <c r="LKY113" s="82"/>
      <c r="LKZ113" s="82"/>
      <c r="LLA113" s="82"/>
      <c r="LLB113" s="82"/>
      <c r="LLC113" s="82"/>
      <c r="LLD113" s="82"/>
      <c r="LLE113" s="82"/>
      <c r="LLF113" s="82"/>
      <c r="LLG113" s="82"/>
      <c r="LLH113" s="82"/>
      <c r="LLI113" s="82"/>
      <c r="LLJ113" s="82"/>
      <c r="LLK113" s="82"/>
      <c r="LLL113" s="82"/>
      <c r="LLM113" s="82"/>
      <c r="LLN113" s="82"/>
      <c r="LLO113" s="82"/>
      <c r="LLP113" s="82"/>
      <c r="LLQ113" s="82"/>
      <c r="LLR113" s="82"/>
      <c r="LLS113" s="82"/>
      <c r="LLT113" s="82"/>
      <c r="LLU113" s="82"/>
      <c r="LLV113" s="82"/>
      <c r="LLW113" s="82"/>
      <c r="LLX113" s="82"/>
      <c r="LLY113" s="82"/>
      <c r="LLZ113" s="82"/>
      <c r="LMA113" s="82"/>
      <c r="LMB113" s="82"/>
      <c r="LMC113" s="82"/>
      <c r="LMD113" s="82"/>
      <c r="LME113" s="82"/>
      <c r="LMF113" s="82"/>
      <c r="LMG113" s="82"/>
      <c r="LMH113" s="82"/>
      <c r="LMI113" s="82"/>
      <c r="LMJ113" s="82"/>
      <c r="LMK113" s="82"/>
      <c r="LML113" s="82"/>
      <c r="LMM113" s="82"/>
      <c r="LMN113" s="82"/>
      <c r="LMO113" s="82"/>
      <c r="LMP113" s="82"/>
      <c r="LMQ113" s="82"/>
      <c r="LMR113" s="82"/>
      <c r="LMS113" s="82"/>
      <c r="LMT113" s="82"/>
      <c r="LMU113" s="82"/>
      <c r="LMV113" s="82"/>
      <c r="LMW113" s="82"/>
      <c r="LMX113" s="82"/>
      <c r="LMY113" s="82"/>
      <c r="LMZ113" s="82"/>
      <c r="LNA113" s="82"/>
      <c r="LNB113" s="82"/>
      <c r="LNC113" s="82"/>
      <c r="LND113" s="82"/>
      <c r="LNE113" s="82"/>
      <c r="LNF113" s="82"/>
      <c r="LNG113" s="82"/>
      <c r="LNH113" s="82"/>
      <c r="LNI113" s="82"/>
      <c r="LNJ113" s="82"/>
      <c r="LNK113" s="82"/>
      <c r="LNL113" s="82"/>
      <c r="LNM113" s="82"/>
      <c r="LNN113" s="82"/>
      <c r="LNO113" s="82"/>
      <c r="LNP113" s="82"/>
      <c r="LNQ113" s="82"/>
      <c r="LNR113" s="82"/>
      <c r="LNS113" s="82"/>
      <c r="LNT113" s="82"/>
      <c r="LNU113" s="82"/>
      <c r="LNV113" s="82"/>
      <c r="LNW113" s="82"/>
      <c r="LNX113" s="82"/>
      <c r="LNY113" s="82"/>
      <c r="LNZ113" s="82"/>
      <c r="LOA113" s="82"/>
      <c r="LOB113" s="82"/>
      <c r="LOC113" s="82"/>
      <c r="LOD113" s="82"/>
      <c r="LOE113" s="82"/>
      <c r="LOF113" s="82"/>
      <c r="LOG113" s="82"/>
      <c r="LOH113" s="82"/>
      <c r="LOI113" s="82"/>
      <c r="LOJ113" s="82"/>
      <c r="LOK113" s="82"/>
      <c r="LOL113" s="82"/>
      <c r="LOM113" s="82"/>
      <c r="LON113" s="82"/>
      <c r="LOO113" s="82"/>
      <c r="LOP113" s="82"/>
      <c r="LOQ113" s="82"/>
      <c r="LOR113" s="82"/>
      <c r="LOS113" s="82"/>
      <c r="LOT113" s="82"/>
      <c r="LOU113" s="82"/>
      <c r="LOV113" s="82"/>
      <c r="LOW113" s="82"/>
      <c r="LOX113" s="82"/>
      <c r="LOY113" s="82"/>
      <c r="LOZ113" s="82"/>
      <c r="LPA113" s="82"/>
      <c r="LPB113" s="82"/>
      <c r="LPC113" s="82"/>
      <c r="LPD113" s="82"/>
      <c r="LPE113" s="82"/>
      <c r="LPF113" s="82"/>
      <c r="LPG113" s="82"/>
      <c r="LPH113" s="82"/>
      <c r="LPI113" s="82"/>
      <c r="LPJ113" s="82"/>
      <c r="LPK113" s="82"/>
      <c r="LPL113" s="82"/>
      <c r="LPM113" s="82"/>
      <c r="LPN113" s="82"/>
      <c r="LPO113" s="82"/>
      <c r="LPP113" s="82"/>
      <c r="LPQ113" s="82"/>
      <c r="LPR113" s="82"/>
      <c r="LPS113" s="82"/>
      <c r="LPT113" s="82"/>
      <c r="LPU113" s="82"/>
      <c r="LPV113" s="82"/>
      <c r="LPW113" s="82"/>
      <c r="LPX113" s="82"/>
      <c r="LPY113" s="82"/>
      <c r="LPZ113" s="82"/>
      <c r="LQA113" s="82"/>
      <c r="LQB113" s="82"/>
      <c r="LQC113" s="82"/>
      <c r="LQD113" s="82"/>
      <c r="LQE113" s="82"/>
      <c r="LQF113" s="82"/>
      <c r="LQG113" s="82"/>
      <c r="LQH113" s="82"/>
      <c r="LQI113" s="82"/>
      <c r="LQJ113" s="82"/>
      <c r="LQK113" s="82"/>
      <c r="LQL113" s="82"/>
      <c r="LQM113" s="82"/>
      <c r="LQN113" s="82"/>
      <c r="LQO113" s="82"/>
      <c r="LQP113" s="82"/>
      <c r="LQQ113" s="82"/>
      <c r="LQR113" s="82"/>
      <c r="LQS113" s="82"/>
      <c r="LQT113" s="82"/>
      <c r="LQU113" s="82"/>
      <c r="LQV113" s="82"/>
      <c r="LQW113" s="82"/>
      <c r="LQX113" s="82"/>
      <c r="LQY113" s="82"/>
      <c r="LQZ113" s="82"/>
      <c r="LRA113" s="82"/>
      <c r="LRB113" s="82"/>
      <c r="LRC113" s="82"/>
      <c r="LRD113" s="82"/>
      <c r="LRE113" s="82"/>
      <c r="LRF113" s="82"/>
      <c r="LRG113" s="82"/>
      <c r="LRH113" s="82"/>
      <c r="LRI113" s="82"/>
      <c r="LRJ113" s="82"/>
      <c r="LRK113" s="82"/>
      <c r="LRL113" s="82"/>
      <c r="LRM113" s="82"/>
      <c r="LRN113" s="82"/>
      <c r="LRO113" s="82"/>
      <c r="LRP113" s="82"/>
      <c r="LRQ113" s="82"/>
      <c r="LRR113" s="82"/>
      <c r="LRS113" s="82"/>
      <c r="LRT113" s="82"/>
      <c r="LRU113" s="82"/>
      <c r="LRV113" s="82"/>
      <c r="LRW113" s="82"/>
      <c r="LRX113" s="82"/>
      <c r="LRY113" s="82"/>
      <c r="LRZ113" s="82"/>
      <c r="LSA113" s="82"/>
      <c r="LSB113" s="82"/>
      <c r="LSC113" s="82"/>
      <c r="LSD113" s="82"/>
      <c r="LSE113" s="82"/>
      <c r="LSF113" s="82"/>
      <c r="LSG113" s="82"/>
      <c r="LSH113" s="82"/>
      <c r="LSI113" s="82"/>
      <c r="LSJ113" s="82"/>
      <c r="LSK113" s="82"/>
      <c r="LSL113" s="82"/>
      <c r="LSM113" s="82"/>
      <c r="LSN113" s="82"/>
      <c r="LSO113" s="82"/>
      <c r="LSP113" s="82"/>
      <c r="LSQ113" s="82"/>
      <c r="LSR113" s="82"/>
      <c r="LSS113" s="82"/>
      <c r="LST113" s="82"/>
      <c r="LSU113" s="82"/>
      <c r="LSV113" s="82"/>
      <c r="LSW113" s="82"/>
      <c r="LSX113" s="82"/>
      <c r="LSY113" s="82"/>
      <c r="LSZ113" s="82"/>
      <c r="LTA113" s="82"/>
      <c r="LTB113" s="82"/>
      <c r="LTC113" s="82"/>
      <c r="LTD113" s="82"/>
      <c r="LTE113" s="82"/>
      <c r="LTF113" s="82"/>
      <c r="LTG113" s="82"/>
      <c r="LTH113" s="82"/>
      <c r="LTI113" s="82"/>
      <c r="LTJ113" s="82"/>
      <c r="LTK113" s="82"/>
      <c r="LTL113" s="82"/>
      <c r="LTM113" s="82"/>
      <c r="LTN113" s="82"/>
      <c r="LTO113" s="82"/>
      <c r="LTP113" s="82"/>
      <c r="LTQ113" s="82"/>
      <c r="LTR113" s="82"/>
      <c r="LTS113" s="82"/>
      <c r="LTT113" s="82"/>
      <c r="LTU113" s="82"/>
      <c r="LTV113" s="82"/>
      <c r="LTW113" s="82"/>
      <c r="LTX113" s="82"/>
      <c r="LTY113" s="82"/>
      <c r="LTZ113" s="82"/>
      <c r="LUA113" s="82"/>
      <c r="LUB113" s="82"/>
      <c r="LUC113" s="82"/>
      <c r="LUD113" s="82"/>
      <c r="LUE113" s="82"/>
      <c r="LUF113" s="82"/>
      <c r="LUG113" s="82"/>
      <c r="LUH113" s="82"/>
      <c r="LUI113" s="82"/>
      <c r="LUJ113" s="82"/>
      <c r="LUK113" s="82"/>
      <c r="LUL113" s="82"/>
      <c r="LUM113" s="82"/>
      <c r="LUN113" s="82"/>
      <c r="LUO113" s="82"/>
      <c r="LUP113" s="82"/>
      <c r="LUQ113" s="82"/>
      <c r="LUR113" s="82"/>
      <c r="LUS113" s="82"/>
      <c r="LUT113" s="82"/>
      <c r="LUU113" s="82"/>
      <c r="LUV113" s="82"/>
      <c r="LUW113" s="82"/>
      <c r="LUX113" s="82"/>
      <c r="LUY113" s="82"/>
      <c r="LUZ113" s="82"/>
      <c r="LVA113" s="82"/>
      <c r="LVB113" s="82"/>
      <c r="LVC113" s="82"/>
      <c r="LVD113" s="82"/>
      <c r="LVE113" s="82"/>
      <c r="LVF113" s="82"/>
      <c r="LVG113" s="82"/>
      <c r="LVH113" s="82"/>
      <c r="LVI113" s="82"/>
      <c r="LVJ113" s="82"/>
      <c r="LVK113" s="82"/>
      <c r="LVL113" s="82"/>
      <c r="LVM113" s="82"/>
      <c r="LVN113" s="82"/>
      <c r="LVO113" s="82"/>
      <c r="LVP113" s="82"/>
      <c r="LVQ113" s="82"/>
      <c r="LVR113" s="82"/>
      <c r="LVS113" s="82"/>
      <c r="LVT113" s="82"/>
      <c r="LVU113" s="82"/>
      <c r="LVV113" s="82"/>
      <c r="LVW113" s="82"/>
      <c r="LVX113" s="82"/>
      <c r="LVY113" s="82"/>
      <c r="LVZ113" s="82"/>
      <c r="LWA113" s="82"/>
      <c r="LWB113" s="82"/>
      <c r="LWC113" s="82"/>
      <c r="LWD113" s="82"/>
      <c r="LWE113" s="82"/>
      <c r="LWF113" s="82"/>
      <c r="LWG113" s="82"/>
      <c r="LWH113" s="82"/>
      <c r="LWI113" s="82"/>
      <c r="LWJ113" s="82"/>
      <c r="LWK113" s="82"/>
      <c r="LWL113" s="82"/>
      <c r="LWM113" s="82"/>
      <c r="LWN113" s="82"/>
      <c r="LWO113" s="82"/>
      <c r="LWP113" s="82"/>
      <c r="LWQ113" s="82"/>
      <c r="LWR113" s="82"/>
      <c r="LWS113" s="82"/>
      <c r="LWT113" s="82"/>
      <c r="LWU113" s="82"/>
      <c r="LWV113" s="82"/>
      <c r="LWW113" s="82"/>
      <c r="LWX113" s="82"/>
      <c r="LWY113" s="82"/>
      <c r="LWZ113" s="82"/>
      <c r="LXA113" s="82"/>
      <c r="LXB113" s="82"/>
      <c r="LXC113" s="82"/>
      <c r="LXD113" s="82"/>
      <c r="LXE113" s="82"/>
      <c r="LXF113" s="82"/>
      <c r="LXG113" s="82"/>
      <c r="LXH113" s="82"/>
      <c r="LXI113" s="82"/>
      <c r="LXJ113" s="82"/>
      <c r="LXK113" s="82"/>
      <c r="LXL113" s="82"/>
      <c r="LXM113" s="82"/>
      <c r="LXN113" s="82"/>
      <c r="LXO113" s="82"/>
      <c r="LXP113" s="82"/>
      <c r="LXQ113" s="82"/>
      <c r="LXR113" s="82"/>
      <c r="LXS113" s="82"/>
      <c r="LXT113" s="82"/>
      <c r="LXU113" s="82"/>
      <c r="LXV113" s="82"/>
      <c r="LXW113" s="82"/>
      <c r="LXX113" s="82"/>
      <c r="LXY113" s="82"/>
      <c r="LXZ113" s="82"/>
      <c r="LYA113" s="82"/>
      <c r="LYB113" s="82"/>
      <c r="LYC113" s="82"/>
      <c r="LYD113" s="82"/>
      <c r="LYE113" s="82"/>
      <c r="LYF113" s="82"/>
      <c r="LYG113" s="82"/>
      <c r="LYH113" s="82"/>
      <c r="LYI113" s="82"/>
      <c r="LYJ113" s="82"/>
      <c r="LYK113" s="82"/>
      <c r="LYL113" s="82"/>
      <c r="LYM113" s="82"/>
      <c r="LYN113" s="82"/>
      <c r="LYO113" s="82"/>
      <c r="LYP113" s="82"/>
      <c r="LYQ113" s="82"/>
      <c r="LYR113" s="82"/>
      <c r="LYS113" s="82"/>
      <c r="LYT113" s="82"/>
      <c r="LYU113" s="82"/>
      <c r="LYV113" s="82"/>
      <c r="LYW113" s="82"/>
      <c r="LYX113" s="82"/>
      <c r="LYY113" s="82"/>
      <c r="LYZ113" s="82"/>
      <c r="LZA113" s="82"/>
      <c r="LZB113" s="82"/>
      <c r="LZC113" s="82"/>
      <c r="LZD113" s="82"/>
      <c r="LZE113" s="82"/>
      <c r="LZF113" s="82"/>
      <c r="LZG113" s="82"/>
      <c r="LZH113" s="82"/>
      <c r="LZI113" s="82"/>
      <c r="LZJ113" s="82"/>
      <c r="LZK113" s="82"/>
      <c r="LZL113" s="82"/>
      <c r="LZM113" s="82"/>
      <c r="LZN113" s="82"/>
      <c r="LZO113" s="82"/>
      <c r="LZP113" s="82"/>
      <c r="LZQ113" s="82"/>
      <c r="LZR113" s="82"/>
      <c r="LZS113" s="82"/>
      <c r="LZT113" s="82"/>
      <c r="LZU113" s="82"/>
      <c r="LZV113" s="82"/>
      <c r="LZW113" s="82"/>
      <c r="LZX113" s="82"/>
      <c r="LZY113" s="82"/>
      <c r="LZZ113" s="82"/>
      <c r="MAA113" s="82"/>
      <c r="MAB113" s="82"/>
      <c r="MAC113" s="82"/>
      <c r="MAD113" s="82"/>
      <c r="MAE113" s="82"/>
      <c r="MAF113" s="82"/>
      <c r="MAG113" s="82"/>
      <c r="MAH113" s="82"/>
      <c r="MAI113" s="82"/>
      <c r="MAJ113" s="82"/>
      <c r="MAK113" s="82"/>
      <c r="MAL113" s="82"/>
      <c r="MAM113" s="82"/>
      <c r="MAN113" s="82"/>
      <c r="MAO113" s="82"/>
      <c r="MAP113" s="82"/>
      <c r="MAQ113" s="82"/>
      <c r="MAR113" s="82"/>
      <c r="MAS113" s="82"/>
      <c r="MAT113" s="82"/>
      <c r="MAU113" s="82"/>
      <c r="MAV113" s="82"/>
      <c r="MAW113" s="82"/>
      <c r="MAX113" s="82"/>
      <c r="MAY113" s="82"/>
      <c r="MAZ113" s="82"/>
      <c r="MBA113" s="82"/>
      <c r="MBB113" s="82"/>
      <c r="MBC113" s="82"/>
      <c r="MBD113" s="82"/>
      <c r="MBE113" s="82"/>
      <c r="MBF113" s="82"/>
      <c r="MBG113" s="82"/>
      <c r="MBH113" s="82"/>
      <c r="MBI113" s="82"/>
      <c r="MBJ113" s="82"/>
      <c r="MBK113" s="82"/>
      <c r="MBL113" s="82"/>
      <c r="MBM113" s="82"/>
      <c r="MBN113" s="82"/>
      <c r="MBO113" s="82"/>
      <c r="MBP113" s="82"/>
      <c r="MBQ113" s="82"/>
      <c r="MBR113" s="82"/>
      <c r="MBS113" s="82"/>
      <c r="MBT113" s="82"/>
      <c r="MBU113" s="82"/>
      <c r="MBV113" s="82"/>
      <c r="MBW113" s="82"/>
      <c r="MBX113" s="82"/>
      <c r="MBY113" s="82"/>
      <c r="MBZ113" s="82"/>
      <c r="MCA113" s="82"/>
      <c r="MCB113" s="82"/>
      <c r="MCC113" s="82"/>
      <c r="MCD113" s="82"/>
      <c r="MCE113" s="82"/>
      <c r="MCF113" s="82"/>
      <c r="MCG113" s="82"/>
      <c r="MCH113" s="82"/>
      <c r="MCI113" s="82"/>
      <c r="MCJ113" s="82"/>
      <c r="MCK113" s="82"/>
      <c r="MCL113" s="82"/>
      <c r="MCM113" s="82"/>
      <c r="MCN113" s="82"/>
      <c r="MCO113" s="82"/>
      <c r="MCP113" s="82"/>
      <c r="MCQ113" s="82"/>
      <c r="MCR113" s="82"/>
      <c r="MCS113" s="82"/>
      <c r="MCT113" s="82"/>
      <c r="MCU113" s="82"/>
      <c r="MCV113" s="82"/>
      <c r="MCW113" s="82"/>
      <c r="MCX113" s="82"/>
      <c r="MCY113" s="82"/>
      <c r="MCZ113" s="82"/>
      <c r="MDA113" s="82"/>
      <c r="MDB113" s="82"/>
      <c r="MDC113" s="82"/>
      <c r="MDD113" s="82"/>
      <c r="MDE113" s="82"/>
      <c r="MDF113" s="82"/>
      <c r="MDG113" s="82"/>
      <c r="MDH113" s="82"/>
      <c r="MDI113" s="82"/>
      <c r="MDJ113" s="82"/>
      <c r="MDK113" s="82"/>
      <c r="MDL113" s="82"/>
      <c r="MDM113" s="82"/>
      <c r="MDN113" s="82"/>
      <c r="MDO113" s="82"/>
      <c r="MDP113" s="82"/>
      <c r="MDQ113" s="82"/>
      <c r="MDR113" s="82"/>
      <c r="MDS113" s="82"/>
      <c r="MDT113" s="82"/>
      <c r="MDU113" s="82"/>
      <c r="MDV113" s="82"/>
      <c r="MDW113" s="82"/>
      <c r="MDX113" s="82"/>
      <c r="MDY113" s="82"/>
      <c r="MDZ113" s="82"/>
      <c r="MEA113" s="82"/>
      <c r="MEB113" s="82"/>
      <c r="MEC113" s="82"/>
      <c r="MED113" s="82"/>
      <c r="MEE113" s="82"/>
      <c r="MEF113" s="82"/>
      <c r="MEG113" s="82"/>
      <c r="MEH113" s="82"/>
      <c r="MEI113" s="82"/>
      <c r="MEJ113" s="82"/>
      <c r="MEK113" s="82"/>
      <c r="MEL113" s="82"/>
      <c r="MEM113" s="82"/>
      <c r="MEN113" s="82"/>
      <c r="MEO113" s="82"/>
      <c r="MEP113" s="82"/>
      <c r="MEQ113" s="82"/>
      <c r="MER113" s="82"/>
      <c r="MES113" s="82"/>
      <c r="MET113" s="82"/>
      <c r="MEU113" s="82"/>
      <c r="MEV113" s="82"/>
      <c r="MEW113" s="82"/>
      <c r="MEX113" s="82"/>
      <c r="MEY113" s="82"/>
      <c r="MEZ113" s="82"/>
      <c r="MFA113" s="82"/>
      <c r="MFB113" s="82"/>
      <c r="MFC113" s="82"/>
      <c r="MFD113" s="82"/>
      <c r="MFE113" s="82"/>
      <c r="MFF113" s="82"/>
      <c r="MFG113" s="82"/>
      <c r="MFH113" s="82"/>
      <c r="MFI113" s="82"/>
      <c r="MFJ113" s="82"/>
      <c r="MFK113" s="82"/>
      <c r="MFL113" s="82"/>
      <c r="MFM113" s="82"/>
      <c r="MFN113" s="82"/>
      <c r="MFO113" s="82"/>
      <c r="MFP113" s="82"/>
      <c r="MFQ113" s="82"/>
      <c r="MFR113" s="82"/>
      <c r="MFS113" s="82"/>
      <c r="MFT113" s="82"/>
      <c r="MFU113" s="82"/>
      <c r="MFV113" s="82"/>
      <c r="MFW113" s="82"/>
      <c r="MFX113" s="82"/>
      <c r="MFY113" s="82"/>
      <c r="MFZ113" s="82"/>
      <c r="MGA113" s="82"/>
      <c r="MGB113" s="82"/>
      <c r="MGC113" s="82"/>
      <c r="MGD113" s="82"/>
      <c r="MGE113" s="82"/>
      <c r="MGF113" s="82"/>
      <c r="MGG113" s="82"/>
      <c r="MGH113" s="82"/>
      <c r="MGI113" s="82"/>
      <c r="MGJ113" s="82"/>
      <c r="MGK113" s="82"/>
      <c r="MGL113" s="82"/>
      <c r="MGM113" s="82"/>
      <c r="MGN113" s="82"/>
      <c r="MGO113" s="82"/>
      <c r="MGP113" s="82"/>
      <c r="MGQ113" s="82"/>
      <c r="MGR113" s="82"/>
      <c r="MGS113" s="82"/>
      <c r="MGT113" s="82"/>
      <c r="MGU113" s="82"/>
      <c r="MGV113" s="82"/>
      <c r="MGW113" s="82"/>
      <c r="MGX113" s="82"/>
      <c r="MGY113" s="82"/>
      <c r="MGZ113" s="82"/>
      <c r="MHA113" s="82"/>
      <c r="MHB113" s="82"/>
      <c r="MHC113" s="82"/>
      <c r="MHD113" s="82"/>
      <c r="MHE113" s="82"/>
      <c r="MHF113" s="82"/>
      <c r="MHG113" s="82"/>
      <c r="MHH113" s="82"/>
      <c r="MHI113" s="82"/>
      <c r="MHJ113" s="82"/>
      <c r="MHK113" s="82"/>
      <c r="MHL113" s="82"/>
      <c r="MHM113" s="82"/>
      <c r="MHN113" s="82"/>
      <c r="MHO113" s="82"/>
      <c r="MHP113" s="82"/>
      <c r="MHQ113" s="82"/>
      <c r="MHR113" s="82"/>
      <c r="MHS113" s="82"/>
      <c r="MHT113" s="82"/>
      <c r="MHU113" s="82"/>
      <c r="MHV113" s="82"/>
      <c r="MHW113" s="82"/>
      <c r="MHX113" s="82"/>
      <c r="MHY113" s="82"/>
      <c r="MHZ113" s="82"/>
      <c r="MIA113" s="82"/>
      <c r="MIB113" s="82"/>
      <c r="MIC113" s="82"/>
      <c r="MID113" s="82"/>
      <c r="MIE113" s="82"/>
      <c r="MIF113" s="82"/>
      <c r="MIG113" s="82"/>
      <c r="MIH113" s="82"/>
      <c r="MII113" s="82"/>
      <c r="MIJ113" s="82"/>
      <c r="MIK113" s="82"/>
      <c r="MIL113" s="82"/>
      <c r="MIM113" s="82"/>
      <c r="MIN113" s="82"/>
      <c r="MIO113" s="82"/>
      <c r="MIP113" s="82"/>
      <c r="MIQ113" s="82"/>
      <c r="MIR113" s="82"/>
      <c r="MIS113" s="82"/>
      <c r="MIT113" s="82"/>
      <c r="MIU113" s="82"/>
      <c r="MIV113" s="82"/>
      <c r="MIW113" s="82"/>
      <c r="MIX113" s="82"/>
      <c r="MIY113" s="82"/>
      <c r="MIZ113" s="82"/>
      <c r="MJA113" s="82"/>
      <c r="MJB113" s="82"/>
      <c r="MJC113" s="82"/>
      <c r="MJD113" s="82"/>
      <c r="MJE113" s="82"/>
      <c r="MJF113" s="82"/>
      <c r="MJG113" s="82"/>
      <c r="MJH113" s="82"/>
      <c r="MJI113" s="82"/>
      <c r="MJJ113" s="82"/>
      <c r="MJK113" s="82"/>
      <c r="MJL113" s="82"/>
      <c r="MJM113" s="82"/>
      <c r="MJN113" s="82"/>
      <c r="MJO113" s="82"/>
      <c r="MJP113" s="82"/>
      <c r="MJQ113" s="82"/>
      <c r="MJR113" s="82"/>
      <c r="MJS113" s="82"/>
      <c r="MJT113" s="82"/>
      <c r="MJU113" s="82"/>
      <c r="MJV113" s="82"/>
      <c r="MJW113" s="82"/>
      <c r="MJX113" s="82"/>
      <c r="MJY113" s="82"/>
      <c r="MJZ113" s="82"/>
      <c r="MKA113" s="82"/>
      <c r="MKB113" s="82"/>
      <c r="MKC113" s="82"/>
      <c r="MKD113" s="82"/>
      <c r="MKE113" s="82"/>
      <c r="MKF113" s="82"/>
      <c r="MKG113" s="82"/>
      <c r="MKH113" s="82"/>
      <c r="MKI113" s="82"/>
      <c r="MKJ113" s="82"/>
      <c r="MKK113" s="82"/>
      <c r="MKL113" s="82"/>
      <c r="MKM113" s="82"/>
      <c r="MKN113" s="82"/>
      <c r="MKO113" s="82"/>
      <c r="MKP113" s="82"/>
      <c r="MKQ113" s="82"/>
      <c r="MKR113" s="82"/>
      <c r="MKS113" s="82"/>
      <c r="MKT113" s="82"/>
      <c r="MKU113" s="82"/>
      <c r="MKV113" s="82"/>
      <c r="MKW113" s="82"/>
      <c r="MKX113" s="82"/>
      <c r="MKY113" s="82"/>
      <c r="MKZ113" s="82"/>
      <c r="MLA113" s="82"/>
      <c r="MLB113" s="82"/>
      <c r="MLC113" s="82"/>
      <c r="MLD113" s="82"/>
      <c r="MLE113" s="82"/>
      <c r="MLF113" s="82"/>
      <c r="MLG113" s="82"/>
      <c r="MLH113" s="82"/>
      <c r="MLI113" s="82"/>
      <c r="MLJ113" s="82"/>
      <c r="MLK113" s="82"/>
      <c r="MLL113" s="82"/>
      <c r="MLM113" s="82"/>
      <c r="MLN113" s="82"/>
      <c r="MLO113" s="82"/>
      <c r="MLP113" s="82"/>
      <c r="MLQ113" s="82"/>
      <c r="MLR113" s="82"/>
      <c r="MLS113" s="82"/>
      <c r="MLT113" s="82"/>
      <c r="MLU113" s="82"/>
      <c r="MLV113" s="82"/>
      <c r="MLW113" s="82"/>
      <c r="MLX113" s="82"/>
      <c r="MLY113" s="82"/>
      <c r="MLZ113" s="82"/>
      <c r="MMA113" s="82"/>
      <c r="MMB113" s="82"/>
      <c r="MMC113" s="82"/>
      <c r="MMD113" s="82"/>
      <c r="MME113" s="82"/>
      <c r="MMF113" s="82"/>
      <c r="MMG113" s="82"/>
      <c r="MMH113" s="82"/>
      <c r="MMI113" s="82"/>
      <c r="MMJ113" s="82"/>
      <c r="MMK113" s="82"/>
      <c r="MML113" s="82"/>
      <c r="MMM113" s="82"/>
      <c r="MMN113" s="82"/>
      <c r="MMO113" s="82"/>
      <c r="MMP113" s="82"/>
      <c r="MMQ113" s="82"/>
      <c r="MMR113" s="82"/>
      <c r="MMS113" s="82"/>
      <c r="MMT113" s="82"/>
      <c r="MMU113" s="82"/>
      <c r="MMV113" s="82"/>
      <c r="MMW113" s="82"/>
      <c r="MMX113" s="82"/>
      <c r="MMY113" s="82"/>
      <c r="MMZ113" s="82"/>
      <c r="MNA113" s="82"/>
      <c r="MNB113" s="82"/>
      <c r="MNC113" s="82"/>
      <c r="MND113" s="82"/>
      <c r="MNE113" s="82"/>
      <c r="MNF113" s="82"/>
      <c r="MNG113" s="82"/>
      <c r="MNH113" s="82"/>
      <c r="MNI113" s="82"/>
      <c r="MNJ113" s="82"/>
      <c r="MNK113" s="82"/>
      <c r="MNL113" s="82"/>
      <c r="MNM113" s="82"/>
      <c r="MNN113" s="82"/>
      <c r="MNO113" s="82"/>
      <c r="MNP113" s="82"/>
      <c r="MNQ113" s="82"/>
      <c r="MNR113" s="82"/>
      <c r="MNS113" s="82"/>
      <c r="MNT113" s="82"/>
      <c r="MNU113" s="82"/>
      <c r="MNV113" s="82"/>
      <c r="MNW113" s="82"/>
      <c r="MNX113" s="82"/>
      <c r="MNY113" s="82"/>
      <c r="MNZ113" s="82"/>
      <c r="MOA113" s="82"/>
      <c r="MOB113" s="82"/>
      <c r="MOC113" s="82"/>
      <c r="MOD113" s="82"/>
      <c r="MOE113" s="82"/>
      <c r="MOF113" s="82"/>
      <c r="MOG113" s="82"/>
      <c r="MOH113" s="82"/>
      <c r="MOI113" s="82"/>
      <c r="MOJ113" s="82"/>
      <c r="MOK113" s="82"/>
      <c r="MOL113" s="82"/>
      <c r="MOM113" s="82"/>
      <c r="MON113" s="82"/>
      <c r="MOO113" s="82"/>
      <c r="MOP113" s="82"/>
      <c r="MOQ113" s="82"/>
      <c r="MOR113" s="82"/>
      <c r="MOS113" s="82"/>
      <c r="MOT113" s="82"/>
      <c r="MOU113" s="82"/>
      <c r="MOV113" s="82"/>
      <c r="MOW113" s="82"/>
      <c r="MOX113" s="82"/>
      <c r="MOY113" s="82"/>
      <c r="MOZ113" s="82"/>
      <c r="MPA113" s="82"/>
      <c r="MPB113" s="82"/>
      <c r="MPC113" s="82"/>
      <c r="MPD113" s="82"/>
      <c r="MPE113" s="82"/>
      <c r="MPF113" s="82"/>
      <c r="MPG113" s="82"/>
      <c r="MPH113" s="82"/>
      <c r="MPI113" s="82"/>
      <c r="MPJ113" s="82"/>
      <c r="MPK113" s="82"/>
      <c r="MPL113" s="82"/>
      <c r="MPM113" s="82"/>
      <c r="MPN113" s="82"/>
      <c r="MPO113" s="82"/>
      <c r="MPP113" s="82"/>
      <c r="MPQ113" s="82"/>
      <c r="MPR113" s="82"/>
      <c r="MPS113" s="82"/>
      <c r="MPT113" s="82"/>
      <c r="MPU113" s="82"/>
      <c r="MPV113" s="82"/>
      <c r="MPW113" s="82"/>
      <c r="MPX113" s="82"/>
      <c r="MPY113" s="82"/>
      <c r="MPZ113" s="82"/>
      <c r="MQA113" s="82"/>
      <c r="MQB113" s="82"/>
      <c r="MQC113" s="82"/>
      <c r="MQD113" s="82"/>
      <c r="MQE113" s="82"/>
      <c r="MQF113" s="82"/>
      <c r="MQG113" s="82"/>
      <c r="MQH113" s="82"/>
      <c r="MQI113" s="82"/>
      <c r="MQJ113" s="82"/>
      <c r="MQK113" s="82"/>
      <c r="MQL113" s="82"/>
      <c r="MQM113" s="82"/>
      <c r="MQN113" s="82"/>
      <c r="MQO113" s="82"/>
      <c r="MQP113" s="82"/>
      <c r="MQQ113" s="82"/>
      <c r="MQR113" s="82"/>
      <c r="MQS113" s="82"/>
      <c r="MQT113" s="82"/>
      <c r="MQU113" s="82"/>
      <c r="MQV113" s="82"/>
      <c r="MQW113" s="82"/>
      <c r="MQX113" s="82"/>
      <c r="MQY113" s="82"/>
      <c r="MQZ113" s="82"/>
      <c r="MRA113" s="82"/>
      <c r="MRB113" s="82"/>
      <c r="MRC113" s="82"/>
      <c r="MRD113" s="82"/>
      <c r="MRE113" s="82"/>
      <c r="MRF113" s="82"/>
      <c r="MRG113" s="82"/>
      <c r="MRH113" s="82"/>
      <c r="MRI113" s="82"/>
      <c r="MRJ113" s="82"/>
      <c r="MRK113" s="82"/>
      <c r="MRL113" s="82"/>
      <c r="MRM113" s="82"/>
      <c r="MRN113" s="82"/>
      <c r="MRO113" s="82"/>
      <c r="MRP113" s="82"/>
      <c r="MRQ113" s="82"/>
      <c r="MRR113" s="82"/>
      <c r="MRS113" s="82"/>
      <c r="MRT113" s="82"/>
      <c r="MRU113" s="82"/>
      <c r="MRV113" s="82"/>
      <c r="MRW113" s="82"/>
      <c r="MRX113" s="82"/>
      <c r="MRY113" s="82"/>
      <c r="MRZ113" s="82"/>
      <c r="MSA113" s="82"/>
      <c r="MSB113" s="82"/>
      <c r="MSC113" s="82"/>
      <c r="MSD113" s="82"/>
      <c r="MSE113" s="82"/>
      <c r="MSF113" s="82"/>
      <c r="MSG113" s="82"/>
      <c r="MSH113" s="82"/>
      <c r="MSI113" s="82"/>
      <c r="MSJ113" s="82"/>
      <c r="MSK113" s="82"/>
      <c r="MSL113" s="82"/>
      <c r="MSM113" s="82"/>
      <c r="MSN113" s="82"/>
      <c r="MSO113" s="82"/>
      <c r="MSP113" s="82"/>
      <c r="MSQ113" s="82"/>
      <c r="MSR113" s="82"/>
      <c r="MSS113" s="82"/>
      <c r="MST113" s="82"/>
      <c r="MSU113" s="82"/>
      <c r="MSV113" s="82"/>
      <c r="MSW113" s="82"/>
      <c r="MSX113" s="82"/>
      <c r="MSY113" s="82"/>
      <c r="MSZ113" s="82"/>
      <c r="MTA113" s="82"/>
      <c r="MTB113" s="82"/>
      <c r="MTC113" s="82"/>
      <c r="MTD113" s="82"/>
      <c r="MTE113" s="82"/>
      <c r="MTF113" s="82"/>
      <c r="MTG113" s="82"/>
      <c r="MTH113" s="82"/>
      <c r="MTI113" s="82"/>
      <c r="MTJ113" s="82"/>
      <c r="MTK113" s="82"/>
      <c r="MTL113" s="82"/>
      <c r="MTM113" s="82"/>
      <c r="MTN113" s="82"/>
      <c r="MTO113" s="82"/>
      <c r="MTP113" s="82"/>
      <c r="MTQ113" s="82"/>
      <c r="MTR113" s="82"/>
      <c r="MTS113" s="82"/>
      <c r="MTT113" s="82"/>
      <c r="MTU113" s="82"/>
      <c r="MTV113" s="82"/>
      <c r="MTW113" s="82"/>
      <c r="MTX113" s="82"/>
      <c r="MTY113" s="82"/>
      <c r="MTZ113" s="82"/>
      <c r="MUA113" s="82"/>
      <c r="MUB113" s="82"/>
      <c r="MUC113" s="82"/>
      <c r="MUD113" s="82"/>
      <c r="MUE113" s="82"/>
      <c r="MUF113" s="82"/>
      <c r="MUG113" s="82"/>
      <c r="MUH113" s="82"/>
      <c r="MUI113" s="82"/>
      <c r="MUJ113" s="82"/>
      <c r="MUK113" s="82"/>
      <c r="MUL113" s="82"/>
      <c r="MUM113" s="82"/>
      <c r="MUN113" s="82"/>
      <c r="MUO113" s="82"/>
      <c r="MUP113" s="82"/>
      <c r="MUQ113" s="82"/>
      <c r="MUR113" s="82"/>
      <c r="MUS113" s="82"/>
      <c r="MUT113" s="82"/>
      <c r="MUU113" s="82"/>
      <c r="MUV113" s="82"/>
      <c r="MUW113" s="82"/>
      <c r="MUX113" s="82"/>
      <c r="MUY113" s="82"/>
      <c r="MUZ113" s="82"/>
      <c r="MVA113" s="82"/>
      <c r="MVB113" s="82"/>
      <c r="MVC113" s="82"/>
      <c r="MVD113" s="82"/>
      <c r="MVE113" s="82"/>
      <c r="MVF113" s="82"/>
      <c r="MVG113" s="82"/>
      <c r="MVH113" s="82"/>
      <c r="MVI113" s="82"/>
      <c r="MVJ113" s="82"/>
      <c r="MVK113" s="82"/>
      <c r="MVL113" s="82"/>
      <c r="MVM113" s="82"/>
      <c r="MVN113" s="82"/>
      <c r="MVO113" s="82"/>
      <c r="MVP113" s="82"/>
      <c r="MVQ113" s="82"/>
      <c r="MVR113" s="82"/>
      <c r="MVS113" s="82"/>
      <c r="MVT113" s="82"/>
      <c r="MVU113" s="82"/>
      <c r="MVV113" s="82"/>
      <c r="MVW113" s="82"/>
      <c r="MVX113" s="82"/>
      <c r="MVY113" s="82"/>
      <c r="MVZ113" s="82"/>
      <c r="MWA113" s="82"/>
      <c r="MWB113" s="82"/>
      <c r="MWC113" s="82"/>
      <c r="MWD113" s="82"/>
      <c r="MWE113" s="82"/>
      <c r="MWF113" s="82"/>
      <c r="MWG113" s="82"/>
      <c r="MWH113" s="82"/>
      <c r="MWI113" s="82"/>
      <c r="MWJ113" s="82"/>
      <c r="MWK113" s="82"/>
      <c r="MWL113" s="82"/>
      <c r="MWM113" s="82"/>
      <c r="MWN113" s="82"/>
      <c r="MWO113" s="82"/>
      <c r="MWP113" s="82"/>
      <c r="MWQ113" s="82"/>
      <c r="MWR113" s="82"/>
      <c r="MWS113" s="82"/>
      <c r="MWT113" s="82"/>
      <c r="MWU113" s="82"/>
      <c r="MWV113" s="82"/>
      <c r="MWW113" s="82"/>
      <c r="MWX113" s="82"/>
      <c r="MWY113" s="82"/>
      <c r="MWZ113" s="82"/>
      <c r="MXA113" s="82"/>
      <c r="MXB113" s="82"/>
      <c r="MXC113" s="82"/>
      <c r="MXD113" s="82"/>
      <c r="MXE113" s="82"/>
      <c r="MXF113" s="82"/>
      <c r="MXG113" s="82"/>
      <c r="MXH113" s="82"/>
      <c r="MXI113" s="82"/>
      <c r="MXJ113" s="82"/>
      <c r="MXK113" s="82"/>
      <c r="MXL113" s="82"/>
      <c r="MXM113" s="82"/>
      <c r="MXN113" s="82"/>
      <c r="MXO113" s="82"/>
      <c r="MXP113" s="82"/>
      <c r="MXQ113" s="82"/>
      <c r="MXR113" s="82"/>
      <c r="MXS113" s="82"/>
      <c r="MXT113" s="82"/>
      <c r="MXU113" s="82"/>
      <c r="MXV113" s="82"/>
      <c r="MXW113" s="82"/>
      <c r="MXX113" s="82"/>
      <c r="MXY113" s="82"/>
      <c r="MXZ113" s="82"/>
      <c r="MYA113" s="82"/>
      <c r="MYB113" s="82"/>
      <c r="MYC113" s="82"/>
      <c r="MYD113" s="82"/>
      <c r="MYE113" s="82"/>
      <c r="MYF113" s="82"/>
      <c r="MYG113" s="82"/>
      <c r="MYH113" s="82"/>
      <c r="MYI113" s="82"/>
      <c r="MYJ113" s="82"/>
      <c r="MYK113" s="82"/>
      <c r="MYL113" s="82"/>
      <c r="MYM113" s="82"/>
      <c r="MYN113" s="82"/>
      <c r="MYO113" s="82"/>
      <c r="MYP113" s="82"/>
      <c r="MYQ113" s="82"/>
      <c r="MYR113" s="82"/>
      <c r="MYS113" s="82"/>
      <c r="MYT113" s="82"/>
      <c r="MYU113" s="82"/>
      <c r="MYV113" s="82"/>
      <c r="MYW113" s="82"/>
      <c r="MYX113" s="82"/>
      <c r="MYY113" s="82"/>
      <c r="MYZ113" s="82"/>
      <c r="MZA113" s="82"/>
      <c r="MZB113" s="82"/>
      <c r="MZC113" s="82"/>
      <c r="MZD113" s="82"/>
      <c r="MZE113" s="82"/>
      <c r="MZF113" s="82"/>
      <c r="MZG113" s="82"/>
      <c r="MZH113" s="82"/>
      <c r="MZI113" s="82"/>
      <c r="MZJ113" s="82"/>
      <c r="MZK113" s="82"/>
      <c r="MZL113" s="82"/>
      <c r="MZM113" s="82"/>
      <c r="MZN113" s="82"/>
      <c r="MZO113" s="82"/>
      <c r="MZP113" s="82"/>
      <c r="MZQ113" s="82"/>
      <c r="MZR113" s="82"/>
      <c r="MZS113" s="82"/>
      <c r="MZT113" s="82"/>
      <c r="MZU113" s="82"/>
      <c r="MZV113" s="82"/>
      <c r="MZW113" s="82"/>
      <c r="MZX113" s="82"/>
      <c r="MZY113" s="82"/>
      <c r="MZZ113" s="82"/>
      <c r="NAA113" s="82"/>
      <c r="NAB113" s="82"/>
      <c r="NAC113" s="82"/>
      <c r="NAD113" s="82"/>
      <c r="NAE113" s="82"/>
      <c r="NAF113" s="82"/>
      <c r="NAG113" s="82"/>
      <c r="NAH113" s="82"/>
      <c r="NAI113" s="82"/>
      <c r="NAJ113" s="82"/>
      <c r="NAK113" s="82"/>
      <c r="NAL113" s="82"/>
      <c r="NAM113" s="82"/>
      <c r="NAN113" s="82"/>
      <c r="NAO113" s="82"/>
      <c r="NAP113" s="82"/>
      <c r="NAQ113" s="82"/>
      <c r="NAR113" s="82"/>
      <c r="NAS113" s="82"/>
      <c r="NAT113" s="82"/>
      <c r="NAU113" s="82"/>
      <c r="NAV113" s="82"/>
      <c r="NAW113" s="82"/>
      <c r="NAX113" s="82"/>
      <c r="NAY113" s="82"/>
      <c r="NAZ113" s="82"/>
      <c r="NBA113" s="82"/>
      <c r="NBB113" s="82"/>
      <c r="NBC113" s="82"/>
      <c r="NBD113" s="82"/>
      <c r="NBE113" s="82"/>
      <c r="NBF113" s="82"/>
      <c r="NBG113" s="82"/>
      <c r="NBH113" s="82"/>
      <c r="NBI113" s="82"/>
      <c r="NBJ113" s="82"/>
      <c r="NBK113" s="82"/>
      <c r="NBL113" s="82"/>
      <c r="NBM113" s="82"/>
      <c r="NBN113" s="82"/>
      <c r="NBO113" s="82"/>
      <c r="NBP113" s="82"/>
      <c r="NBQ113" s="82"/>
      <c r="NBR113" s="82"/>
      <c r="NBS113" s="82"/>
      <c r="NBT113" s="82"/>
      <c r="NBU113" s="82"/>
      <c r="NBV113" s="82"/>
      <c r="NBW113" s="82"/>
      <c r="NBX113" s="82"/>
      <c r="NBY113" s="82"/>
      <c r="NBZ113" s="82"/>
      <c r="NCA113" s="82"/>
      <c r="NCB113" s="82"/>
      <c r="NCC113" s="82"/>
      <c r="NCD113" s="82"/>
      <c r="NCE113" s="82"/>
      <c r="NCF113" s="82"/>
      <c r="NCG113" s="82"/>
      <c r="NCH113" s="82"/>
      <c r="NCI113" s="82"/>
      <c r="NCJ113" s="82"/>
      <c r="NCK113" s="82"/>
      <c r="NCL113" s="82"/>
      <c r="NCM113" s="82"/>
      <c r="NCN113" s="82"/>
      <c r="NCO113" s="82"/>
      <c r="NCP113" s="82"/>
      <c r="NCQ113" s="82"/>
      <c r="NCR113" s="82"/>
      <c r="NCS113" s="82"/>
      <c r="NCT113" s="82"/>
      <c r="NCU113" s="82"/>
      <c r="NCV113" s="82"/>
      <c r="NCW113" s="82"/>
      <c r="NCX113" s="82"/>
      <c r="NCY113" s="82"/>
      <c r="NCZ113" s="82"/>
      <c r="NDA113" s="82"/>
      <c r="NDB113" s="82"/>
      <c r="NDC113" s="82"/>
      <c r="NDD113" s="82"/>
      <c r="NDE113" s="82"/>
      <c r="NDF113" s="82"/>
      <c r="NDG113" s="82"/>
      <c r="NDH113" s="82"/>
      <c r="NDI113" s="82"/>
      <c r="NDJ113" s="82"/>
      <c r="NDK113" s="82"/>
      <c r="NDL113" s="82"/>
      <c r="NDM113" s="82"/>
      <c r="NDN113" s="82"/>
      <c r="NDO113" s="82"/>
      <c r="NDP113" s="82"/>
      <c r="NDQ113" s="82"/>
      <c r="NDR113" s="82"/>
      <c r="NDS113" s="82"/>
      <c r="NDT113" s="82"/>
      <c r="NDU113" s="82"/>
      <c r="NDV113" s="82"/>
      <c r="NDW113" s="82"/>
      <c r="NDX113" s="82"/>
      <c r="NDY113" s="82"/>
      <c r="NDZ113" s="82"/>
      <c r="NEA113" s="82"/>
      <c r="NEB113" s="82"/>
      <c r="NEC113" s="82"/>
      <c r="NED113" s="82"/>
      <c r="NEE113" s="82"/>
      <c r="NEF113" s="82"/>
      <c r="NEG113" s="82"/>
      <c r="NEH113" s="82"/>
      <c r="NEI113" s="82"/>
      <c r="NEJ113" s="82"/>
      <c r="NEK113" s="82"/>
      <c r="NEL113" s="82"/>
      <c r="NEM113" s="82"/>
      <c r="NEN113" s="82"/>
      <c r="NEO113" s="82"/>
      <c r="NEP113" s="82"/>
      <c r="NEQ113" s="82"/>
      <c r="NER113" s="82"/>
      <c r="NES113" s="82"/>
      <c r="NET113" s="82"/>
      <c r="NEU113" s="82"/>
      <c r="NEV113" s="82"/>
      <c r="NEW113" s="82"/>
      <c r="NEX113" s="82"/>
      <c r="NEY113" s="82"/>
      <c r="NEZ113" s="82"/>
      <c r="NFA113" s="82"/>
      <c r="NFB113" s="82"/>
      <c r="NFC113" s="82"/>
      <c r="NFD113" s="82"/>
      <c r="NFE113" s="82"/>
      <c r="NFF113" s="82"/>
      <c r="NFG113" s="82"/>
      <c r="NFH113" s="82"/>
      <c r="NFI113" s="82"/>
      <c r="NFJ113" s="82"/>
      <c r="NFK113" s="82"/>
      <c r="NFL113" s="82"/>
      <c r="NFM113" s="82"/>
      <c r="NFN113" s="82"/>
      <c r="NFO113" s="82"/>
      <c r="NFP113" s="82"/>
      <c r="NFQ113" s="82"/>
      <c r="NFR113" s="82"/>
      <c r="NFS113" s="82"/>
      <c r="NFT113" s="82"/>
      <c r="NFU113" s="82"/>
      <c r="NFV113" s="82"/>
      <c r="NFW113" s="82"/>
      <c r="NFX113" s="82"/>
      <c r="NFY113" s="82"/>
      <c r="NFZ113" s="82"/>
      <c r="NGA113" s="82"/>
      <c r="NGB113" s="82"/>
      <c r="NGC113" s="82"/>
      <c r="NGD113" s="82"/>
      <c r="NGE113" s="82"/>
      <c r="NGF113" s="82"/>
      <c r="NGG113" s="82"/>
      <c r="NGH113" s="82"/>
      <c r="NGI113" s="82"/>
      <c r="NGJ113" s="82"/>
      <c r="NGK113" s="82"/>
      <c r="NGL113" s="82"/>
      <c r="NGM113" s="82"/>
      <c r="NGN113" s="82"/>
      <c r="NGO113" s="82"/>
      <c r="NGP113" s="82"/>
      <c r="NGQ113" s="82"/>
      <c r="NGR113" s="82"/>
      <c r="NGS113" s="82"/>
      <c r="NGT113" s="82"/>
      <c r="NGU113" s="82"/>
      <c r="NGV113" s="82"/>
      <c r="NGW113" s="82"/>
      <c r="NGX113" s="82"/>
      <c r="NGY113" s="82"/>
      <c r="NGZ113" s="82"/>
      <c r="NHA113" s="82"/>
      <c r="NHB113" s="82"/>
      <c r="NHC113" s="82"/>
      <c r="NHD113" s="82"/>
      <c r="NHE113" s="82"/>
      <c r="NHF113" s="82"/>
      <c r="NHG113" s="82"/>
      <c r="NHH113" s="82"/>
      <c r="NHI113" s="82"/>
      <c r="NHJ113" s="82"/>
      <c r="NHK113" s="82"/>
      <c r="NHL113" s="82"/>
      <c r="NHM113" s="82"/>
      <c r="NHN113" s="82"/>
      <c r="NHO113" s="82"/>
      <c r="NHP113" s="82"/>
      <c r="NHQ113" s="82"/>
      <c r="NHR113" s="82"/>
      <c r="NHS113" s="82"/>
      <c r="NHT113" s="82"/>
      <c r="NHU113" s="82"/>
      <c r="NHV113" s="82"/>
      <c r="NHW113" s="82"/>
      <c r="NHX113" s="82"/>
      <c r="NHY113" s="82"/>
      <c r="NHZ113" s="82"/>
      <c r="NIA113" s="82"/>
      <c r="NIB113" s="82"/>
      <c r="NIC113" s="82"/>
      <c r="NID113" s="82"/>
      <c r="NIE113" s="82"/>
      <c r="NIF113" s="82"/>
      <c r="NIG113" s="82"/>
      <c r="NIH113" s="82"/>
      <c r="NII113" s="82"/>
      <c r="NIJ113" s="82"/>
      <c r="NIK113" s="82"/>
      <c r="NIL113" s="82"/>
      <c r="NIM113" s="82"/>
      <c r="NIN113" s="82"/>
      <c r="NIO113" s="82"/>
      <c r="NIP113" s="82"/>
      <c r="NIQ113" s="82"/>
      <c r="NIR113" s="82"/>
      <c r="NIS113" s="82"/>
      <c r="NIT113" s="82"/>
      <c r="NIU113" s="82"/>
      <c r="NIV113" s="82"/>
      <c r="NIW113" s="82"/>
      <c r="NIX113" s="82"/>
      <c r="NIY113" s="82"/>
      <c r="NIZ113" s="82"/>
      <c r="NJA113" s="82"/>
      <c r="NJB113" s="82"/>
      <c r="NJC113" s="82"/>
      <c r="NJD113" s="82"/>
      <c r="NJE113" s="82"/>
      <c r="NJF113" s="82"/>
      <c r="NJG113" s="82"/>
      <c r="NJH113" s="82"/>
      <c r="NJI113" s="82"/>
      <c r="NJJ113" s="82"/>
      <c r="NJK113" s="82"/>
      <c r="NJL113" s="82"/>
      <c r="NJM113" s="82"/>
      <c r="NJN113" s="82"/>
      <c r="NJO113" s="82"/>
      <c r="NJP113" s="82"/>
      <c r="NJQ113" s="82"/>
      <c r="NJR113" s="82"/>
      <c r="NJS113" s="82"/>
      <c r="NJT113" s="82"/>
      <c r="NJU113" s="82"/>
      <c r="NJV113" s="82"/>
      <c r="NJW113" s="82"/>
      <c r="NJX113" s="82"/>
      <c r="NJY113" s="82"/>
      <c r="NJZ113" s="82"/>
      <c r="NKA113" s="82"/>
      <c r="NKB113" s="82"/>
      <c r="NKC113" s="82"/>
      <c r="NKD113" s="82"/>
      <c r="NKE113" s="82"/>
      <c r="NKF113" s="82"/>
      <c r="NKG113" s="82"/>
      <c r="NKH113" s="82"/>
      <c r="NKI113" s="82"/>
      <c r="NKJ113" s="82"/>
      <c r="NKK113" s="82"/>
      <c r="NKL113" s="82"/>
      <c r="NKM113" s="82"/>
      <c r="NKN113" s="82"/>
      <c r="NKO113" s="82"/>
      <c r="NKP113" s="82"/>
      <c r="NKQ113" s="82"/>
      <c r="NKR113" s="82"/>
      <c r="NKS113" s="82"/>
      <c r="NKT113" s="82"/>
      <c r="NKU113" s="82"/>
      <c r="NKV113" s="82"/>
      <c r="NKW113" s="82"/>
      <c r="NKX113" s="82"/>
      <c r="NKY113" s="82"/>
      <c r="NKZ113" s="82"/>
      <c r="NLA113" s="82"/>
      <c r="NLB113" s="82"/>
      <c r="NLC113" s="82"/>
      <c r="NLD113" s="82"/>
      <c r="NLE113" s="82"/>
      <c r="NLF113" s="82"/>
      <c r="NLG113" s="82"/>
      <c r="NLH113" s="82"/>
      <c r="NLI113" s="82"/>
      <c r="NLJ113" s="82"/>
      <c r="NLK113" s="82"/>
      <c r="NLL113" s="82"/>
      <c r="NLM113" s="82"/>
      <c r="NLN113" s="82"/>
      <c r="NLO113" s="82"/>
      <c r="NLP113" s="82"/>
      <c r="NLQ113" s="82"/>
      <c r="NLR113" s="82"/>
      <c r="NLS113" s="82"/>
      <c r="NLT113" s="82"/>
      <c r="NLU113" s="82"/>
      <c r="NLV113" s="82"/>
      <c r="NLW113" s="82"/>
      <c r="NLX113" s="82"/>
      <c r="NLY113" s="82"/>
      <c r="NLZ113" s="82"/>
      <c r="NMA113" s="82"/>
      <c r="NMB113" s="82"/>
      <c r="NMC113" s="82"/>
      <c r="NMD113" s="82"/>
      <c r="NME113" s="82"/>
      <c r="NMF113" s="82"/>
      <c r="NMG113" s="82"/>
      <c r="NMH113" s="82"/>
      <c r="NMI113" s="82"/>
      <c r="NMJ113" s="82"/>
      <c r="NMK113" s="82"/>
      <c r="NML113" s="82"/>
      <c r="NMM113" s="82"/>
      <c r="NMN113" s="82"/>
      <c r="NMO113" s="82"/>
      <c r="NMP113" s="82"/>
      <c r="NMQ113" s="82"/>
      <c r="NMR113" s="82"/>
      <c r="NMS113" s="82"/>
      <c r="NMT113" s="82"/>
      <c r="NMU113" s="82"/>
      <c r="NMV113" s="82"/>
      <c r="NMW113" s="82"/>
      <c r="NMX113" s="82"/>
      <c r="NMY113" s="82"/>
      <c r="NMZ113" s="82"/>
      <c r="NNA113" s="82"/>
      <c r="NNB113" s="82"/>
      <c r="NNC113" s="82"/>
      <c r="NND113" s="82"/>
      <c r="NNE113" s="82"/>
      <c r="NNF113" s="82"/>
      <c r="NNG113" s="82"/>
      <c r="NNH113" s="82"/>
      <c r="NNI113" s="82"/>
      <c r="NNJ113" s="82"/>
      <c r="NNK113" s="82"/>
      <c r="NNL113" s="82"/>
      <c r="NNM113" s="82"/>
      <c r="NNN113" s="82"/>
      <c r="NNO113" s="82"/>
      <c r="NNP113" s="82"/>
      <c r="NNQ113" s="82"/>
      <c r="NNR113" s="82"/>
      <c r="NNS113" s="82"/>
      <c r="NNT113" s="82"/>
      <c r="NNU113" s="82"/>
      <c r="NNV113" s="82"/>
      <c r="NNW113" s="82"/>
      <c r="NNX113" s="82"/>
      <c r="NNY113" s="82"/>
      <c r="NNZ113" s="82"/>
      <c r="NOA113" s="82"/>
      <c r="NOB113" s="82"/>
      <c r="NOC113" s="82"/>
      <c r="NOD113" s="82"/>
      <c r="NOE113" s="82"/>
      <c r="NOF113" s="82"/>
      <c r="NOG113" s="82"/>
      <c r="NOH113" s="82"/>
      <c r="NOI113" s="82"/>
      <c r="NOJ113" s="82"/>
      <c r="NOK113" s="82"/>
      <c r="NOL113" s="82"/>
      <c r="NOM113" s="82"/>
      <c r="NON113" s="82"/>
      <c r="NOO113" s="82"/>
      <c r="NOP113" s="82"/>
      <c r="NOQ113" s="82"/>
      <c r="NOR113" s="82"/>
      <c r="NOS113" s="82"/>
      <c r="NOT113" s="82"/>
      <c r="NOU113" s="82"/>
      <c r="NOV113" s="82"/>
      <c r="NOW113" s="82"/>
      <c r="NOX113" s="82"/>
      <c r="NOY113" s="82"/>
      <c r="NOZ113" s="82"/>
      <c r="NPA113" s="82"/>
      <c r="NPB113" s="82"/>
      <c r="NPC113" s="82"/>
      <c r="NPD113" s="82"/>
      <c r="NPE113" s="82"/>
      <c r="NPF113" s="82"/>
      <c r="NPG113" s="82"/>
      <c r="NPH113" s="82"/>
      <c r="NPI113" s="82"/>
      <c r="NPJ113" s="82"/>
      <c r="NPK113" s="82"/>
      <c r="NPL113" s="82"/>
      <c r="NPM113" s="82"/>
      <c r="NPN113" s="82"/>
      <c r="NPO113" s="82"/>
      <c r="NPP113" s="82"/>
      <c r="NPQ113" s="82"/>
      <c r="NPR113" s="82"/>
      <c r="NPS113" s="82"/>
      <c r="NPT113" s="82"/>
      <c r="NPU113" s="82"/>
      <c r="NPV113" s="82"/>
      <c r="NPW113" s="82"/>
      <c r="NPX113" s="82"/>
      <c r="NPY113" s="82"/>
      <c r="NPZ113" s="82"/>
      <c r="NQA113" s="82"/>
      <c r="NQB113" s="82"/>
      <c r="NQC113" s="82"/>
      <c r="NQD113" s="82"/>
      <c r="NQE113" s="82"/>
      <c r="NQF113" s="82"/>
      <c r="NQG113" s="82"/>
      <c r="NQH113" s="82"/>
      <c r="NQI113" s="82"/>
      <c r="NQJ113" s="82"/>
      <c r="NQK113" s="82"/>
      <c r="NQL113" s="82"/>
      <c r="NQM113" s="82"/>
      <c r="NQN113" s="82"/>
      <c r="NQO113" s="82"/>
      <c r="NQP113" s="82"/>
      <c r="NQQ113" s="82"/>
      <c r="NQR113" s="82"/>
      <c r="NQS113" s="82"/>
      <c r="NQT113" s="82"/>
      <c r="NQU113" s="82"/>
      <c r="NQV113" s="82"/>
      <c r="NQW113" s="82"/>
      <c r="NQX113" s="82"/>
      <c r="NQY113" s="82"/>
      <c r="NQZ113" s="82"/>
      <c r="NRA113" s="82"/>
      <c r="NRB113" s="82"/>
      <c r="NRC113" s="82"/>
      <c r="NRD113" s="82"/>
      <c r="NRE113" s="82"/>
      <c r="NRF113" s="82"/>
      <c r="NRG113" s="82"/>
      <c r="NRH113" s="82"/>
      <c r="NRI113" s="82"/>
      <c r="NRJ113" s="82"/>
      <c r="NRK113" s="82"/>
      <c r="NRL113" s="82"/>
      <c r="NRM113" s="82"/>
      <c r="NRN113" s="82"/>
      <c r="NRO113" s="82"/>
      <c r="NRP113" s="82"/>
      <c r="NRQ113" s="82"/>
      <c r="NRR113" s="82"/>
      <c r="NRS113" s="82"/>
      <c r="NRT113" s="82"/>
      <c r="NRU113" s="82"/>
      <c r="NRV113" s="82"/>
      <c r="NRW113" s="82"/>
      <c r="NRX113" s="82"/>
      <c r="NRY113" s="82"/>
      <c r="NRZ113" s="82"/>
      <c r="NSA113" s="82"/>
      <c r="NSB113" s="82"/>
      <c r="NSC113" s="82"/>
      <c r="NSD113" s="82"/>
      <c r="NSE113" s="82"/>
      <c r="NSF113" s="82"/>
      <c r="NSG113" s="82"/>
      <c r="NSH113" s="82"/>
      <c r="NSI113" s="82"/>
      <c r="NSJ113" s="82"/>
      <c r="NSK113" s="82"/>
      <c r="NSL113" s="82"/>
      <c r="NSM113" s="82"/>
      <c r="NSN113" s="82"/>
      <c r="NSO113" s="82"/>
      <c r="NSP113" s="82"/>
      <c r="NSQ113" s="82"/>
      <c r="NSR113" s="82"/>
      <c r="NSS113" s="82"/>
      <c r="NST113" s="82"/>
      <c r="NSU113" s="82"/>
      <c r="NSV113" s="82"/>
      <c r="NSW113" s="82"/>
      <c r="NSX113" s="82"/>
      <c r="NSY113" s="82"/>
      <c r="NSZ113" s="82"/>
      <c r="NTA113" s="82"/>
      <c r="NTB113" s="82"/>
      <c r="NTC113" s="82"/>
      <c r="NTD113" s="82"/>
      <c r="NTE113" s="82"/>
      <c r="NTF113" s="82"/>
      <c r="NTG113" s="82"/>
      <c r="NTH113" s="82"/>
      <c r="NTI113" s="82"/>
      <c r="NTJ113" s="82"/>
      <c r="NTK113" s="82"/>
      <c r="NTL113" s="82"/>
      <c r="NTM113" s="82"/>
      <c r="NTN113" s="82"/>
      <c r="NTO113" s="82"/>
      <c r="NTP113" s="82"/>
      <c r="NTQ113" s="82"/>
      <c r="NTR113" s="82"/>
      <c r="NTS113" s="82"/>
      <c r="NTT113" s="82"/>
      <c r="NTU113" s="82"/>
      <c r="NTV113" s="82"/>
      <c r="NTW113" s="82"/>
      <c r="NTX113" s="82"/>
      <c r="NTY113" s="82"/>
      <c r="NTZ113" s="82"/>
      <c r="NUA113" s="82"/>
      <c r="NUB113" s="82"/>
      <c r="NUC113" s="82"/>
      <c r="NUD113" s="82"/>
      <c r="NUE113" s="82"/>
      <c r="NUF113" s="82"/>
      <c r="NUG113" s="82"/>
      <c r="NUH113" s="82"/>
      <c r="NUI113" s="82"/>
      <c r="NUJ113" s="82"/>
      <c r="NUK113" s="82"/>
      <c r="NUL113" s="82"/>
      <c r="NUM113" s="82"/>
      <c r="NUN113" s="82"/>
      <c r="NUO113" s="82"/>
      <c r="NUP113" s="82"/>
      <c r="NUQ113" s="82"/>
      <c r="NUR113" s="82"/>
      <c r="NUS113" s="82"/>
      <c r="NUT113" s="82"/>
      <c r="NUU113" s="82"/>
      <c r="NUV113" s="82"/>
      <c r="NUW113" s="82"/>
      <c r="NUX113" s="82"/>
      <c r="NUY113" s="82"/>
      <c r="NUZ113" s="82"/>
      <c r="NVA113" s="82"/>
      <c r="NVB113" s="82"/>
      <c r="NVC113" s="82"/>
      <c r="NVD113" s="82"/>
      <c r="NVE113" s="82"/>
      <c r="NVF113" s="82"/>
      <c r="NVG113" s="82"/>
      <c r="NVH113" s="82"/>
      <c r="NVI113" s="82"/>
      <c r="NVJ113" s="82"/>
      <c r="NVK113" s="82"/>
      <c r="NVL113" s="82"/>
      <c r="NVM113" s="82"/>
      <c r="NVN113" s="82"/>
      <c r="NVO113" s="82"/>
      <c r="NVP113" s="82"/>
      <c r="NVQ113" s="82"/>
      <c r="NVR113" s="82"/>
      <c r="NVS113" s="82"/>
      <c r="NVT113" s="82"/>
      <c r="NVU113" s="82"/>
      <c r="NVV113" s="82"/>
      <c r="NVW113" s="82"/>
      <c r="NVX113" s="82"/>
      <c r="NVY113" s="82"/>
      <c r="NVZ113" s="82"/>
      <c r="NWA113" s="82"/>
      <c r="NWB113" s="82"/>
      <c r="NWC113" s="82"/>
      <c r="NWD113" s="82"/>
      <c r="NWE113" s="82"/>
      <c r="NWF113" s="82"/>
      <c r="NWG113" s="82"/>
      <c r="NWH113" s="82"/>
      <c r="NWI113" s="82"/>
      <c r="NWJ113" s="82"/>
      <c r="NWK113" s="82"/>
      <c r="NWL113" s="82"/>
      <c r="NWM113" s="82"/>
      <c r="NWN113" s="82"/>
      <c r="NWO113" s="82"/>
      <c r="NWP113" s="82"/>
      <c r="NWQ113" s="82"/>
      <c r="NWR113" s="82"/>
      <c r="NWS113" s="82"/>
      <c r="NWT113" s="82"/>
      <c r="NWU113" s="82"/>
      <c r="NWV113" s="82"/>
      <c r="NWW113" s="82"/>
      <c r="NWX113" s="82"/>
      <c r="NWY113" s="82"/>
      <c r="NWZ113" s="82"/>
      <c r="NXA113" s="82"/>
      <c r="NXB113" s="82"/>
      <c r="NXC113" s="82"/>
      <c r="NXD113" s="82"/>
      <c r="NXE113" s="82"/>
      <c r="NXF113" s="82"/>
      <c r="NXG113" s="82"/>
      <c r="NXH113" s="82"/>
      <c r="NXI113" s="82"/>
      <c r="NXJ113" s="82"/>
      <c r="NXK113" s="82"/>
      <c r="NXL113" s="82"/>
      <c r="NXM113" s="82"/>
      <c r="NXN113" s="82"/>
      <c r="NXO113" s="82"/>
      <c r="NXP113" s="82"/>
      <c r="NXQ113" s="82"/>
      <c r="NXR113" s="82"/>
      <c r="NXS113" s="82"/>
      <c r="NXT113" s="82"/>
      <c r="NXU113" s="82"/>
      <c r="NXV113" s="82"/>
      <c r="NXW113" s="82"/>
      <c r="NXX113" s="82"/>
      <c r="NXY113" s="82"/>
      <c r="NXZ113" s="82"/>
      <c r="NYA113" s="82"/>
      <c r="NYB113" s="82"/>
      <c r="NYC113" s="82"/>
      <c r="NYD113" s="82"/>
      <c r="NYE113" s="82"/>
      <c r="NYF113" s="82"/>
      <c r="NYG113" s="82"/>
      <c r="NYH113" s="82"/>
      <c r="NYI113" s="82"/>
      <c r="NYJ113" s="82"/>
      <c r="NYK113" s="82"/>
      <c r="NYL113" s="82"/>
      <c r="NYM113" s="82"/>
      <c r="NYN113" s="82"/>
      <c r="NYO113" s="82"/>
      <c r="NYP113" s="82"/>
      <c r="NYQ113" s="82"/>
      <c r="NYR113" s="82"/>
      <c r="NYS113" s="82"/>
      <c r="NYT113" s="82"/>
      <c r="NYU113" s="82"/>
      <c r="NYV113" s="82"/>
      <c r="NYW113" s="82"/>
      <c r="NYX113" s="82"/>
      <c r="NYY113" s="82"/>
      <c r="NYZ113" s="82"/>
      <c r="NZA113" s="82"/>
      <c r="NZB113" s="82"/>
      <c r="NZC113" s="82"/>
      <c r="NZD113" s="82"/>
      <c r="NZE113" s="82"/>
      <c r="NZF113" s="82"/>
      <c r="NZG113" s="82"/>
      <c r="NZH113" s="82"/>
      <c r="NZI113" s="82"/>
      <c r="NZJ113" s="82"/>
      <c r="NZK113" s="82"/>
      <c r="NZL113" s="82"/>
      <c r="NZM113" s="82"/>
      <c r="NZN113" s="82"/>
      <c r="NZO113" s="82"/>
      <c r="NZP113" s="82"/>
      <c r="NZQ113" s="82"/>
      <c r="NZR113" s="82"/>
      <c r="NZS113" s="82"/>
      <c r="NZT113" s="82"/>
      <c r="NZU113" s="82"/>
      <c r="NZV113" s="82"/>
      <c r="NZW113" s="82"/>
      <c r="NZX113" s="82"/>
      <c r="NZY113" s="82"/>
      <c r="NZZ113" s="82"/>
      <c r="OAA113" s="82"/>
      <c r="OAB113" s="82"/>
      <c r="OAC113" s="82"/>
      <c r="OAD113" s="82"/>
      <c r="OAE113" s="82"/>
      <c r="OAF113" s="82"/>
      <c r="OAG113" s="82"/>
      <c r="OAH113" s="82"/>
      <c r="OAI113" s="82"/>
      <c r="OAJ113" s="82"/>
      <c r="OAK113" s="82"/>
      <c r="OAL113" s="82"/>
      <c r="OAM113" s="82"/>
      <c r="OAN113" s="82"/>
      <c r="OAO113" s="82"/>
      <c r="OAP113" s="82"/>
      <c r="OAQ113" s="82"/>
      <c r="OAR113" s="82"/>
      <c r="OAS113" s="82"/>
      <c r="OAT113" s="82"/>
      <c r="OAU113" s="82"/>
      <c r="OAV113" s="82"/>
      <c r="OAW113" s="82"/>
      <c r="OAX113" s="82"/>
      <c r="OAY113" s="82"/>
      <c r="OAZ113" s="82"/>
      <c r="OBA113" s="82"/>
      <c r="OBB113" s="82"/>
      <c r="OBC113" s="82"/>
      <c r="OBD113" s="82"/>
      <c r="OBE113" s="82"/>
      <c r="OBF113" s="82"/>
      <c r="OBG113" s="82"/>
      <c r="OBH113" s="82"/>
      <c r="OBI113" s="82"/>
      <c r="OBJ113" s="82"/>
      <c r="OBK113" s="82"/>
      <c r="OBL113" s="82"/>
      <c r="OBM113" s="82"/>
      <c r="OBN113" s="82"/>
      <c r="OBO113" s="82"/>
      <c r="OBP113" s="82"/>
      <c r="OBQ113" s="82"/>
      <c r="OBR113" s="82"/>
      <c r="OBS113" s="82"/>
      <c r="OBT113" s="82"/>
      <c r="OBU113" s="82"/>
      <c r="OBV113" s="82"/>
      <c r="OBW113" s="82"/>
      <c r="OBX113" s="82"/>
      <c r="OBY113" s="82"/>
      <c r="OBZ113" s="82"/>
      <c r="OCA113" s="82"/>
      <c r="OCB113" s="82"/>
      <c r="OCC113" s="82"/>
      <c r="OCD113" s="82"/>
      <c r="OCE113" s="82"/>
      <c r="OCF113" s="82"/>
      <c r="OCG113" s="82"/>
      <c r="OCH113" s="82"/>
      <c r="OCI113" s="82"/>
      <c r="OCJ113" s="82"/>
      <c r="OCK113" s="82"/>
      <c r="OCL113" s="82"/>
      <c r="OCM113" s="82"/>
      <c r="OCN113" s="82"/>
      <c r="OCO113" s="82"/>
      <c r="OCP113" s="82"/>
      <c r="OCQ113" s="82"/>
      <c r="OCR113" s="82"/>
      <c r="OCS113" s="82"/>
      <c r="OCT113" s="82"/>
      <c r="OCU113" s="82"/>
      <c r="OCV113" s="82"/>
      <c r="OCW113" s="82"/>
      <c r="OCX113" s="82"/>
      <c r="OCY113" s="82"/>
      <c r="OCZ113" s="82"/>
      <c r="ODA113" s="82"/>
      <c r="ODB113" s="82"/>
      <c r="ODC113" s="82"/>
      <c r="ODD113" s="82"/>
      <c r="ODE113" s="82"/>
      <c r="ODF113" s="82"/>
      <c r="ODG113" s="82"/>
      <c r="ODH113" s="82"/>
      <c r="ODI113" s="82"/>
      <c r="ODJ113" s="82"/>
      <c r="ODK113" s="82"/>
      <c r="ODL113" s="82"/>
      <c r="ODM113" s="82"/>
      <c r="ODN113" s="82"/>
      <c r="ODO113" s="82"/>
      <c r="ODP113" s="82"/>
      <c r="ODQ113" s="82"/>
      <c r="ODR113" s="82"/>
      <c r="ODS113" s="82"/>
      <c r="ODT113" s="82"/>
      <c r="ODU113" s="82"/>
      <c r="ODV113" s="82"/>
      <c r="ODW113" s="82"/>
      <c r="ODX113" s="82"/>
      <c r="ODY113" s="82"/>
      <c r="ODZ113" s="82"/>
      <c r="OEA113" s="82"/>
      <c r="OEB113" s="82"/>
      <c r="OEC113" s="82"/>
      <c r="OED113" s="82"/>
      <c r="OEE113" s="82"/>
      <c r="OEF113" s="82"/>
      <c r="OEG113" s="82"/>
      <c r="OEH113" s="82"/>
      <c r="OEI113" s="82"/>
      <c r="OEJ113" s="82"/>
      <c r="OEK113" s="82"/>
      <c r="OEL113" s="82"/>
      <c r="OEM113" s="82"/>
      <c r="OEN113" s="82"/>
      <c r="OEO113" s="82"/>
      <c r="OEP113" s="82"/>
      <c r="OEQ113" s="82"/>
      <c r="OER113" s="82"/>
      <c r="OES113" s="82"/>
      <c r="OET113" s="82"/>
      <c r="OEU113" s="82"/>
      <c r="OEV113" s="82"/>
      <c r="OEW113" s="82"/>
      <c r="OEX113" s="82"/>
      <c r="OEY113" s="82"/>
      <c r="OEZ113" s="82"/>
      <c r="OFA113" s="82"/>
      <c r="OFB113" s="82"/>
      <c r="OFC113" s="82"/>
      <c r="OFD113" s="82"/>
      <c r="OFE113" s="82"/>
      <c r="OFF113" s="82"/>
      <c r="OFG113" s="82"/>
      <c r="OFH113" s="82"/>
      <c r="OFI113" s="82"/>
      <c r="OFJ113" s="82"/>
      <c r="OFK113" s="82"/>
      <c r="OFL113" s="82"/>
      <c r="OFM113" s="82"/>
      <c r="OFN113" s="82"/>
      <c r="OFO113" s="82"/>
      <c r="OFP113" s="82"/>
      <c r="OFQ113" s="82"/>
      <c r="OFR113" s="82"/>
      <c r="OFS113" s="82"/>
      <c r="OFT113" s="82"/>
      <c r="OFU113" s="82"/>
      <c r="OFV113" s="82"/>
      <c r="OFW113" s="82"/>
      <c r="OFX113" s="82"/>
      <c r="OFY113" s="82"/>
      <c r="OFZ113" s="82"/>
      <c r="OGA113" s="82"/>
      <c r="OGB113" s="82"/>
      <c r="OGC113" s="82"/>
      <c r="OGD113" s="82"/>
      <c r="OGE113" s="82"/>
      <c r="OGF113" s="82"/>
      <c r="OGG113" s="82"/>
      <c r="OGH113" s="82"/>
      <c r="OGI113" s="82"/>
      <c r="OGJ113" s="82"/>
      <c r="OGK113" s="82"/>
      <c r="OGL113" s="82"/>
      <c r="OGM113" s="82"/>
      <c r="OGN113" s="82"/>
      <c r="OGO113" s="82"/>
      <c r="OGP113" s="82"/>
      <c r="OGQ113" s="82"/>
      <c r="OGR113" s="82"/>
      <c r="OGS113" s="82"/>
      <c r="OGT113" s="82"/>
      <c r="OGU113" s="82"/>
      <c r="OGV113" s="82"/>
      <c r="OGW113" s="82"/>
      <c r="OGX113" s="82"/>
      <c r="OGY113" s="82"/>
      <c r="OGZ113" s="82"/>
      <c r="OHA113" s="82"/>
      <c r="OHB113" s="82"/>
      <c r="OHC113" s="82"/>
      <c r="OHD113" s="82"/>
      <c r="OHE113" s="82"/>
      <c r="OHF113" s="82"/>
      <c r="OHG113" s="82"/>
      <c r="OHH113" s="82"/>
      <c r="OHI113" s="82"/>
      <c r="OHJ113" s="82"/>
      <c r="OHK113" s="82"/>
      <c r="OHL113" s="82"/>
      <c r="OHM113" s="82"/>
      <c r="OHN113" s="82"/>
      <c r="OHO113" s="82"/>
      <c r="OHP113" s="82"/>
      <c r="OHQ113" s="82"/>
      <c r="OHR113" s="82"/>
      <c r="OHS113" s="82"/>
      <c r="OHT113" s="82"/>
      <c r="OHU113" s="82"/>
      <c r="OHV113" s="82"/>
      <c r="OHW113" s="82"/>
      <c r="OHX113" s="82"/>
      <c r="OHY113" s="82"/>
      <c r="OHZ113" s="82"/>
      <c r="OIA113" s="82"/>
      <c r="OIB113" s="82"/>
      <c r="OIC113" s="82"/>
      <c r="OID113" s="82"/>
      <c r="OIE113" s="82"/>
      <c r="OIF113" s="82"/>
      <c r="OIG113" s="82"/>
      <c r="OIH113" s="82"/>
      <c r="OII113" s="82"/>
      <c r="OIJ113" s="82"/>
      <c r="OIK113" s="82"/>
      <c r="OIL113" s="82"/>
      <c r="OIM113" s="82"/>
      <c r="OIN113" s="82"/>
      <c r="OIO113" s="82"/>
      <c r="OIP113" s="82"/>
      <c r="OIQ113" s="82"/>
      <c r="OIR113" s="82"/>
      <c r="OIS113" s="82"/>
      <c r="OIT113" s="82"/>
      <c r="OIU113" s="82"/>
      <c r="OIV113" s="82"/>
      <c r="OIW113" s="82"/>
      <c r="OIX113" s="82"/>
      <c r="OIY113" s="82"/>
      <c r="OIZ113" s="82"/>
      <c r="OJA113" s="82"/>
      <c r="OJB113" s="82"/>
      <c r="OJC113" s="82"/>
      <c r="OJD113" s="82"/>
      <c r="OJE113" s="82"/>
      <c r="OJF113" s="82"/>
      <c r="OJG113" s="82"/>
      <c r="OJH113" s="82"/>
      <c r="OJI113" s="82"/>
      <c r="OJJ113" s="82"/>
      <c r="OJK113" s="82"/>
      <c r="OJL113" s="82"/>
      <c r="OJM113" s="82"/>
      <c r="OJN113" s="82"/>
      <c r="OJO113" s="82"/>
      <c r="OJP113" s="82"/>
      <c r="OJQ113" s="82"/>
      <c r="OJR113" s="82"/>
      <c r="OJS113" s="82"/>
      <c r="OJT113" s="82"/>
      <c r="OJU113" s="82"/>
      <c r="OJV113" s="82"/>
      <c r="OJW113" s="82"/>
      <c r="OJX113" s="82"/>
      <c r="OJY113" s="82"/>
      <c r="OJZ113" s="82"/>
      <c r="OKA113" s="82"/>
      <c r="OKB113" s="82"/>
      <c r="OKC113" s="82"/>
      <c r="OKD113" s="82"/>
      <c r="OKE113" s="82"/>
      <c r="OKF113" s="82"/>
      <c r="OKG113" s="82"/>
      <c r="OKH113" s="82"/>
      <c r="OKI113" s="82"/>
      <c r="OKJ113" s="82"/>
      <c r="OKK113" s="82"/>
      <c r="OKL113" s="82"/>
      <c r="OKM113" s="82"/>
      <c r="OKN113" s="82"/>
      <c r="OKO113" s="82"/>
      <c r="OKP113" s="82"/>
      <c r="OKQ113" s="82"/>
      <c r="OKR113" s="82"/>
      <c r="OKS113" s="82"/>
      <c r="OKT113" s="82"/>
      <c r="OKU113" s="82"/>
      <c r="OKV113" s="82"/>
      <c r="OKW113" s="82"/>
      <c r="OKX113" s="82"/>
      <c r="OKY113" s="82"/>
      <c r="OKZ113" s="82"/>
      <c r="OLA113" s="82"/>
      <c r="OLB113" s="82"/>
      <c r="OLC113" s="82"/>
      <c r="OLD113" s="82"/>
      <c r="OLE113" s="82"/>
      <c r="OLF113" s="82"/>
      <c r="OLG113" s="82"/>
      <c r="OLH113" s="82"/>
      <c r="OLI113" s="82"/>
      <c r="OLJ113" s="82"/>
      <c r="OLK113" s="82"/>
      <c r="OLL113" s="82"/>
      <c r="OLM113" s="82"/>
      <c r="OLN113" s="82"/>
      <c r="OLO113" s="82"/>
      <c r="OLP113" s="82"/>
      <c r="OLQ113" s="82"/>
      <c r="OLR113" s="82"/>
      <c r="OLS113" s="82"/>
      <c r="OLT113" s="82"/>
      <c r="OLU113" s="82"/>
      <c r="OLV113" s="82"/>
      <c r="OLW113" s="82"/>
      <c r="OLX113" s="82"/>
      <c r="OLY113" s="82"/>
      <c r="OLZ113" s="82"/>
      <c r="OMA113" s="82"/>
      <c r="OMB113" s="82"/>
      <c r="OMC113" s="82"/>
      <c r="OMD113" s="82"/>
      <c r="OME113" s="82"/>
      <c r="OMF113" s="82"/>
      <c r="OMG113" s="82"/>
      <c r="OMH113" s="82"/>
      <c r="OMI113" s="82"/>
      <c r="OMJ113" s="82"/>
      <c r="OMK113" s="82"/>
      <c r="OML113" s="82"/>
      <c r="OMM113" s="82"/>
      <c r="OMN113" s="82"/>
      <c r="OMO113" s="82"/>
      <c r="OMP113" s="82"/>
      <c r="OMQ113" s="82"/>
      <c r="OMR113" s="82"/>
      <c r="OMS113" s="82"/>
      <c r="OMT113" s="82"/>
      <c r="OMU113" s="82"/>
      <c r="OMV113" s="82"/>
      <c r="OMW113" s="82"/>
      <c r="OMX113" s="82"/>
      <c r="OMY113" s="82"/>
      <c r="OMZ113" s="82"/>
      <c r="ONA113" s="82"/>
      <c r="ONB113" s="82"/>
      <c r="ONC113" s="82"/>
      <c r="OND113" s="82"/>
      <c r="ONE113" s="82"/>
      <c r="ONF113" s="82"/>
      <c r="ONG113" s="82"/>
      <c r="ONH113" s="82"/>
      <c r="ONI113" s="82"/>
      <c r="ONJ113" s="82"/>
      <c r="ONK113" s="82"/>
      <c r="ONL113" s="82"/>
      <c r="ONM113" s="82"/>
      <c r="ONN113" s="82"/>
      <c r="ONO113" s="82"/>
      <c r="ONP113" s="82"/>
      <c r="ONQ113" s="82"/>
      <c r="ONR113" s="82"/>
      <c r="ONS113" s="82"/>
      <c r="ONT113" s="82"/>
      <c r="ONU113" s="82"/>
      <c r="ONV113" s="82"/>
      <c r="ONW113" s="82"/>
      <c r="ONX113" s="82"/>
      <c r="ONY113" s="82"/>
      <c r="ONZ113" s="82"/>
      <c r="OOA113" s="82"/>
      <c r="OOB113" s="82"/>
      <c r="OOC113" s="82"/>
      <c r="OOD113" s="82"/>
      <c r="OOE113" s="82"/>
      <c r="OOF113" s="82"/>
      <c r="OOG113" s="82"/>
      <c r="OOH113" s="82"/>
      <c r="OOI113" s="82"/>
      <c r="OOJ113" s="82"/>
      <c r="OOK113" s="82"/>
      <c r="OOL113" s="82"/>
      <c r="OOM113" s="82"/>
      <c r="OON113" s="82"/>
      <c r="OOO113" s="82"/>
      <c r="OOP113" s="82"/>
      <c r="OOQ113" s="82"/>
      <c r="OOR113" s="82"/>
      <c r="OOS113" s="82"/>
      <c r="OOT113" s="82"/>
      <c r="OOU113" s="82"/>
      <c r="OOV113" s="82"/>
      <c r="OOW113" s="82"/>
      <c r="OOX113" s="82"/>
      <c r="OOY113" s="82"/>
      <c r="OOZ113" s="82"/>
      <c r="OPA113" s="82"/>
      <c r="OPB113" s="82"/>
      <c r="OPC113" s="82"/>
      <c r="OPD113" s="82"/>
      <c r="OPE113" s="82"/>
      <c r="OPF113" s="82"/>
      <c r="OPG113" s="82"/>
      <c r="OPH113" s="82"/>
      <c r="OPI113" s="82"/>
      <c r="OPJ113" s="82"/>
      <c r="OPK113" s="82"/>
      <c r="OPL113" s="82"/>
      <c r="OPM113" s="82"/>
      <c r="OPN113" s="82"/>
      <c r="OPO113" s="82"/>
      <c r="OPP113" s="82"/>
      <c r="OPQ113" s="82"/>
      <c r="OPR113" s="82"/>
      <c r="OPS113" s="82"/>
      <c r="OPT113" s="82"/>
      <c r="OPU113" s="82"/>
      <c r="OPV113" s="82"/>
      <c r="OPW113" s="82"/>
      <c r="OPX113" s="82"/>
      <c r="OPY113" s="82"/>
      <c r="OPZ113" s="82"/>
      <c r="OQA113" s="82"/>
      <c r="OQB113" s="82"/>
      <c r="OQC113" s="82"/>
      <c r="OQD113" s="82"/>
      <c r="OQE113" s="82"/>
      <c r="OQF113" s="82"/>
      <c r="OQG113" s="82"/>
      <c r="OQH113" s="82"/>
      <c r="OQI113" s="82"/>
      <c r="OQJ113" s="82"/>
      <c r="OQK113" s="82"/>
      <c r="OQL113" s="82"/>
      <c r="OQM113" s="82"/>
      <c r="OQN113" s="82"/>
      <c r="OQO113" s="82"/>
      <c r="OQP113" s="82"/>
      <c r="OQQ113" s="82"/>
      <c r="OQR113" s="82"/>
      <c r="OQS113" s="82"/>
      <c r="OQT113" s="82"/>
      <c r="OQU113" s="82"/>
      <c r="OQV113" s="82"/>
      <c r="OQW113" s="82"/>
      <c r="OQX113" s="82"/>
      <c r="OQY113" s="82"/>
      <c r="OQZ113" s="82"/>
      <c r="ORA113" s="82"/>
      <c r="ORB113" s="82"/>
      <c r="ORC113" s="82"/>
      <c r="ORD113" s="82"/>
      <c r="ORE113" s="82"/>
      <c r="ORF113" s="82"/>
      <c r="ORG113" s="82"/>
      <c r="ORH113" s="82"/>
      <c r="ORI113" s="82"/>
      <c r="ORJ113" s="82"/>
      <c r="ORK113" s="82"/>
      <c r="ORL113" s="82"/>
      <c r="ORM113" s="82"/>
      <c r="ORN113" s="82"/>
      <c r="ORO113" s="82"/>
      <c r="ORP113" s="82"/>
      <c r="ORQ113" s="82"/>
      <c r="ORR113" s="82"/>
      <c r="ORS113" s="82"/>
      <c r="ORT113" s="82"/>
      <c r="ORU113" s="82"/>
      <c r="ORV113" s="82"/>
      <c r="ORW113" s="82"/>
      <c r="ORX113" s="82"/>
      <c r="ORY113" s="82"/>
      <c r="ORZ113" s="82"/>
      <c r="OSA113" s="82"/>
      <c r="OSB113" s="82"/>
      <c r="OSC113" s="82"/>
      <c r="OSD113" s="82"/>
      <c r="OSE113" s="82"/>
      <c r="OSF113" s="82"/>
      <c r="OSG113" s="82"/>
      <c r="OSH113" s="82"/>
      <c r="OSI113" s="82"/>
      <c r="OSJ113" s="82"/>
      <c r="OSK113" s="82"/>
      <c r="OSL113" s="82"/>
      <c r="OSM113" s="82"/>
      <c r="OSN113" s="82"/>
      <c r="OSO113" s="82"/>
      <c r="OSP113" s="82"/>
      <c r="OSQ113" s="82"/>
      <c r="OSR113" s="82"/>
      <c r="OSS113" s="82"/>
      <c r="OST113" s="82"/>
      <c r="OSU113" s="82"/>
      <c r="OSV113" s="82"/>
      <c r="OSW113" s="82"/>
      <c r="OSX113" s="82"/>
      <c r="OSY113" s="82"/>
      <c r="OSZ113" s="82"/>
      <c r="OTA113" s="82"/>
      <c r="OTB113" s="82"/>
      <c r="OTC113" s="82"/>
      <c r="OTD113" s="82"/>
      <c r="OTE113" s="82"/>
      <c r="OTF113" s="82"/>
      <c r="OTG113" s="82"/>
      <c r="OTH113" s="82"/>
      <c r="OTI113" s="82"/>
      <c r="OTJ113" s="82"/>
      <c r="OTK113" s="82"/>
      <c r="OTL113" s="82"/>
      <c r="OTM113" s="82"/>
      <c r="OTN113" s="82"/>
      <c r="OTO113" s="82"/>
      <c r="OTP113" s="82"/>
      <c r="OTQ113" s="82"/>
      <c r="OTR113" s="82"/>
      <c r="OTS113" s="82"/>
      <c r="OTT113" s="82"/>
      <c r="OTU113" s="82"/>
      <c r="OTV113" s="82"/>
      <c r="OTW113" s="82"/>
      <c r="OTX113" s="82"/>
      <c r="OTY113" s="82"/>
      <c r="OTZ113" s="82"/>
      <c r="OUA113" s="82"/>
      <c r="OUB113" s="82"/>
      <c r="OUC113" s="82"/>
      <c r="OUD113" s="82"/>
      <c r="OUE113" s="82"/>
      <c r="OUF113" s="82"/>
      <c r="OUG113" s="82"/>
      <c r="OUH113" s="82"/>
      <c r="OUI113" s="82"/>
      <c r="OUJ113" s="82"/>
      <c r="OUK113" s="82"/>
      <c r="OUL113" s="82"/>
      <c r="OUM113" s="82"/>
      <c r="OUN113" s="82"/>
      <c r="OUO113" s="82"/>
      <c r="OUP113" s="82"/>
      <c r="OUQ113" s="82"/>
      <c r="OUR113" s="82"/>
      <c r="OUS113" s="82"/>
      <c r="OUT113" s="82"/>
      <c r="OUU113" s="82"/>
      <c r="OUV113" s="82"/>
      <c r="OUW113" s="82"/>
      <c r="OUX113" s="82"/>
      <c r="OUY113" s="82"/>
      <c r="OUZ113" s="82"/>
      <c r="OVA113" s="82"/>
      <c r="OVB113" s="82"/>
      <c r="OVC113" s="82"/>
      <c r="OVD113" s="82"/>
      <c r="OVE113" s="82"/>
      <c r="OVF113" s="82"/>
      <c r="OVG113" s="82"/>
      <c r="OVH113" s="82"/>
      <c r="OVI113" s="82"/>
      <c r="OVJ113" s="82"/>
      <c r="OVK113" s="82"/>
      <c r="OVL113" s="82"/>
      <c r="OVM113" s="82"/>
      <c r="OVN113" s="82"/>
      <c r="OVO113" s="82"/>
      <c r="OVP113" s="82"/>
      <c r="OVQ113" s="82"/>
      <c r="OVR113" s="82"/>
      <c r="OVS113" s="82"/>
      <c r="OVT113" s="82"/>
      <c r="OVU113" s="82"/>
      <c r="OVV113" s="82"/>
      <c r="OVW113" s="82"/>
      <c r="OVX113" s="82"/>
      <c r="OVY113" s="82"/>
      <c r="OVZ113" s="82"/>
      <c r="OWA113" s="82"/>
      <c r="OWB113" s="82"/>
      <c r="OWC113" s="82"/>
      <c r="OWD113" s="82"/>
      <c r="OWE113" s="82"/>
      <c r="OWF113" s="82"/>
      <c r="OWG113" s="82"/>
      <c r="OWH113" s="82"/>
      <c r="OWI113" s="82"/>
      <c r="OWJ113" s="82"/>
      <c r="OWK113" s="82"/>
      <c r="OWL113" s="82"/>
      <c r="OWM113" s="82"/>
      <c r="OWN113" s="82"/>
      <c r="OWO113" s="82"/>
      <c r="OWP113" s="82"/>
      <c r="OWQ113" s="82"/>
      <c r="OWR113" s="82"/>
      <c r="OWS113" s="82"/>
      <c r="OWT113" s="82"/>
      <c r="OWU113" s="82"/>
      <c r="OWV113" s="82"/>
      <c r="OWW113" s="82"/>
      <c r="OWX113" s="82"/>
      <c r="OWY113" s="82"/>
      <c r="OWZ113" s="82"/>
      <c r="OXA113" s="82"/>
      <c r="OXB113" s="82"/>
      <c r="OXC113" s="82"/>
      <c r="OXD113" s="82"/>
      <c r="OXE113" s="82"/>
      <c r="OXF113" s="82"/>
      <c r="OXG113" s="82"/>
      <c r="OXH113" s="82"/>
      <c r="OXI113" s="82"/>
      <c r="OXJ113" s="82"/>
      <c r="OXK113" s="82"/>
      <c r="OXL113" s="82"/>
      <c r="OXM113" s="82"/>
      <c r="OXN113" s="82"/>
      <c r="OXO113" s="82"/>
      <c r="OXP113" s="82"/>
      <c r="OXQ113" s="82"/>
      <c r="OXR113" s="82"/>
      <c r="OXS113" s="82"/>
      <c r="OXT113" s="82"/>
      <c r="OXU113" s="82"/>
      <c r="OXV113" s="82"/>
      <c r="OXW113" s="82"/>
      <c r="OXX113" s="82"/>
      <c r="OXY113" s="82"/>
      <c r="OXZ113" s="82"/>
      <c r="OYA113" s="82"/>
      <c r="OYB113" s="82"/>
      <c r="OYC113" s="82"/>
      <c r="OYD113" s="82"/>
      <c r="OYE113" s="82"/>
      <c r="OYF113" s="82"/>
      <c r="OYG113" s="82"/>
      <c r="OYH113" s="82"/>
      <c r="OYI113" s="82"/>
      <c r="OYJ113" s="82"/>
      <c r="OYK113" s="82"/>
      <c r="OYL113" s="82"/>
      <c r="OYM113" s="82"/>
      <c r="OYN113" s="82"/>
      <c r="OYO113" s="82"/>
      <c r="OYP113" s="82"/>
      <c r="OYQ113" s="82"/>
      <c r="OYR113" s="82"/>
      <c r="OYS113" s="82"/>
      <c r="OYT113" s="82"/>
      <c r="OYU113" s="82"/>
      <c r="OYV113" s="82"/>
      <c r="OYW113" s="82"/>
      <c r="OYX113" s="82"/>
      <c r="OYY113" s="82"/>
      <c r="OYZ113" s="82"/>
      <c r="OZA113" s="82"/>
      <c r="OZB113" s="82"/>
      <c r="OZC113" s="82"/>
      <c r="OZD113" s="82"/>
      <c r="OZE113" s="82"/>
      <c r="OZF113" s="82"/>
      <c r="OZG113" s="82"/>
      <c r="OZH113" s="82"/>
      <c r="OZI113" s="82"/>
      <c r="OZJ113" s="82"/>
      <c r="OZK113" s="82"/>
      <c r="OZL113" s="82"/>
      <c r="OZM113" s="82"/>
      <c r="OZN113" s="82"/>
      <c r="OZO113" s="82"/>
      <c r="OZP113" s="82"/>
      <c r="OZQ113" s="82"/>
      <c r="OZR113" s="82"/>
      <c r="OZS113" s="82"/>
      <c r="OZT113" s="82"/>
      <c r="OZU113" s="82"/>
      <c r="OZV113" s="82"/>
      <c r="OZW113" s="82"/>
      <c r="OZX113" s="82"/>
      <c r="OZY113" s="82"/>
      <c r="OZZ113" s="82"/>
      <c r="PAA113" s="82"/>
      <c r="PAB113" s="82"/>
      <c r="PAC113" s="82"/>
      <c r="PAD113" s="82"/>
      <c r="PAE113" s="82"/>
      <c r="PAF113" s="82"/>
      <c r="PAG113" s="82"/>
      <c r="PAH113" s="82"/>
      <c r="PAI113" s="82"/>
      <c r="PAJ113" s="82"/>
      <c r="PAK113" s="82"/>
      <c r="PAL113" s="82"/>
      <c r="PAM113" s="82"/>
      <c r="PAN113" s="82"/>
      <c r="PAO113" s="82"/>
      <c r="PAP113" s="82"/>
      <c r="PAQ113" s="82"/>
      <c r="PAR113" s="82"/>
      <c r="PAS113" s="82"/>
      <c r="PAT113" s="82"/>
      <c r="PAU113" s="82"/>
      <c r="PAV113" s="82"/>
      <c r="PAW113" s="82"/>
      <c r="PAX113" s="82"/>
      <c r="PAY113" s="82"/>
      <c r="PAZ113" s="82"/>
      <c r="PBA113" s="82"/>
      <c r="PBB113" s="82"/>
      <c r="PBC113" s="82"/>
      <c r="PBD113" s="82"/>
      <c r="PBE113" s="82"/>
      <c r="PBF113" s="82"/>
      <c r="PBG113" s="82"/>
      <c r="PBH113" s="82"/>
      <c r="PBI113" s="82"/>
      <c r="PBJ113" s="82"/>
      <c r="PBK113" s="82"/>
      <c r="PBL113" s="82"/>
      <c r="PBM113" s="82"/>
      <c r="PBN113" s="82"/>
      <c r="PBO113" s="82"/>
      <c r="PBP113" s="82"/>
      <c r="PBQ113" s="82"/>
      <c r="PBR113" s="82"/>
      <c r="PBS113" s="82"/>
      <c r="PBT113" s="82"/>
      <c r="PBU113" s="82"/>
      <c r="PBV113" s="82"/>
      <c r="PBW113" s="82"/>
      <c r="PBX113" s="82"/>
      <c r="PBY113" s="82"/>
      <c r="PBZ113" s="82"/>
      <c r="PCA113" s="82"/>
      <c r="PCB113" s="82"/>
      <c r="PCC113" s="82"/>
      <c r="PCD113" s="82"/>
      <c r="PCE113" s="82"/>
      <c r="PCF113" s="82"/>
      <c r="PCG113" s="82"/>
      <c r="PCH113" s="82"/>
      <c r="PCI113" s="82"/>
      <c r="PCJ113" s="82"/>
      <c r="PCK113" s="82"/>
      <c r="PCL113" s="82"/>
      <c r="PCM113" s="82"/>
      <c r="PCN113" s="82"/>
      <c r="PCO113" s="82"/>
      <c r="PCP113" s="82"/>
      <c r="PCQ113" s="82"/>
      <c r="PCR113" s="82"/>
      <c r="PCS113" s="82"/>
      <c r="PCT113" s="82"/>
      <c r="PCU113" s="82"/>
      <c r="PCV113" s="82"/>
      <c r="PCW113" s="82"/>
      <c r="PCX113" s="82"/>
      <c r="PCY113" s="82"/>
      <c r="PCZ113" s="82"/>
      <c r="PDA113" s="82"/>
      <c r="PDB113" s="82"/>
      <c r="PDC113" s="82"/>
      <c r="PDD113" s="82"/>
      <c r="PDE113" s="82"/>
      <c r="PDF113" s="82"/>
      <c r="PDG113" s="82"/>
      <c r="PDH113" s="82"/>
      <c r="PDI113" s="82"/>
      <c r="PDJ113" s="82"/>
      <c r="PDK113" s="82"/>
      <c r="PDL113" s="82"/>
      <c r="PDM113" s="82"/>
      <c r="PDN113" s="82"/>
      <c r="PDO113" s="82"/>
      <c r="PDP113" s="82"/>
      <c r="PDQ113" s="82"/>
      <c r="PDR113" s="82"/>
      <c r="PDS113" s="82"/>
      <c r="PDT113" s="82"/>
      <c r="PDU113" s="82"/>
      <c r="PDV113" s="82"/>
      <c r="PDW113" s="82"/>
      <c r="PDX113" s="82"/>
      <c r="PDY113" s="82"/>
      <c r="PDZ113" s="82"/>
      <c r="PEA113" s="82"/>
      <c r="PEB113" s="82"/>
      <c r="PEC113" s="82"/>
      <c r="PED113" s="82"/>
      <c r="PEE113" s="82"/>
      <c r="PEF113" s="82"/>
      <c r="PEG113" s="82"/>
      <c r="PEH113" s="82"/>
      <c r="PEI113" s="82"/>
      <c r="PEJ113" s="82"/>
      <c r="PEK113" s="82"/>
      <c r="PEL113" s="82"/>
      <c r="PEM113" s="82"/>
      <c r="PEN113" s="82"/>
      <c r="PEO113" s="82"/>
      <c r="PEP113" s="82"/>
      <c r="PEQ113" s="82"/>
      <c r="PER113" s="82"/>
      <c r="PES113" s="82"/>
      <c r="PET113" s="82"/>
      <c r="PEU113" s="82"/>
      <c r="PEV113" s="82"/>
      <c r="PEW113" s="82"/>
      <c r="PEX113" s="82"/>
      <c r="PEY113" s="82"/>
      <c r="PEZ113" s="82"/>
      <c r="PFA113" s="82"/>
      <c r="PFB113" s="82"/>
      <c r="PFC113" s="82"/>
      <c r="PFD113" s="82"/>
      <c r="PFE113" s="82"/>
      <c r="PFF113" s="82"/>
      <c r="PFG113" s="82"/>
      <c r="PFH113" s="82"/>
      <c r="PFI113" s="82"/>
      <c r="PFJ113" s="82"/>
      <c r="PFK113" s="82"/>
      <c r="PFL113" s="82"/>
      <c r="PFM113" s="82"/>
      <c r="PFN113" s="82"/>
      <c r="PFO113" s="82"/>
      <c r="PFP113" s="82"/>
      <c r="PFQ113" s="82"/>
      <c r="PFR113" s="82"/>
      <c r="PFS113" s="82"/>
      <c r="PFT113" s="82"/>
      <c r="PFU113" s="82"/>
      <c r="PFV113" s="82"/>
      <c r="PFW113" s="82"/>
      <c r="PFX113" s="82"/>
      <c r="PFY113" s="82"/>
      <c r="PFZ113" s="82"/>
      <c r="PGA113" s="82"/>
      <c r="PGB113" s="82"/>
      <c r="PGC113" s="82"/>
      <c r="PGD113" s="82"/>
      <c r="PGE113" s="82"/>
      <c r="PGF113" s="82"/>
      <c r="PGG113" s="82"/>
      <c r="PGH113" s="82"/>
      <c r="PGI113" s="82"/>
      <c r="PGJ113" s="82"/>
      <c r="PGK113" s="82"/>
      <c r="PGL113" s="82"/>
      <c r="PGM113" s="82"/>
      <c r="PGN113" s="82"/>
      <c r="PGO113" s="82"/>
      <c r="PGP113" s="82"/>
      <c r="PGQ113" s="82"/>
      <c r="PGR113" s="82"/>
      <c r="PGS113" s="82"/>
      <c r="PGT113" s="82"/>
      <c r="PGU113" s="82"/>
      <c r="PGV113" s="82"/>
      <c r="PGW113" s="82"/>
      <c r="PGX113" s="82"/>
      <c r="PGY113" s="82"/>
      <c r="PGZ113" s="82"/>
      <c r="PHA113" s="82"/>
      <c r="PHB113" s="82"/>
      <c r="PHC113" s="82"/>
      <c r="PHD113" s="82"/>
      <c r="PHE113" s="82"/>
      <c r="PHF113" s="82"/>
      <c r="PHG113" s="82"/>
      <c r="PHH113" s="82"/>
      <c r="PHI113" s="82"/>
      <c r="PHJ113" s="82"/>
      <c r="PHK113" s="82"/>
      <c r="PHL113" s="82"/>
      <c r="PHM113" s="82"/>
      <c r="PHN113" s="82"/>
      <c r="PHO113" s="82"/>
      <c r="PHP113" s="82"/>
      <c r="PHQ113" s="82"/>
      <c r="PHR113" s="82"/>
      <c r="PHS113" s="82"/>
      <c r="PHT113" s="82"/>
      <c r="PHU113" s="82"/>
      <c r="PHV113" s="82"/>
      <c r="PHW113" s="82"/>
      <c r="PHX113" s="82"/>
      <c r="PHY113" s="82"/>
      <c r="PHZ113" s="82"/>
      <c r="PIA113" s="82"/>
      <c r="PIB113" s="82"/>
      <c r="PIC113" s="82"/>
      <c r="PID113" s="82"/>
      <c r="PIE113" s="82"/>
      <c r="PIF113" s="82"/>
      <c r="PIG113" s="82"/>
      <c r="PIH113" s="82"/>
      <c r="PII113" s="82"/>
      <c r="PIJ113" s="82"/>
      <c r="PIK113" s="82"/>
      <c r="PIL113" s="82"/>
      <c r="PIM113" s="82"/>
      <c r="PIN113" s="82"/>
      <c r="PIO113" s="82"/>
      <c r="PIP113" s="82"/>
      <c r="PIQ113" s="82"/>
      <c r="PIR113" s="82"/>
      <c r="PIS113" s="82"/>
      <c r="PIT113" s="82"/>
      <c r="PIU113" s="82"/>
      <c r="PIV113" s="82"/>
      <c r="PIW113" s="82"/>
      <c r="PIX113" s="82"/>
      <c r="PIY113" s="82"/>
      <c r="PIZ113" s="82"/>
      <c r="PJA113" s="82"/>
      <c r="PJB113" s="82"/>
      <c r="PJC113" s="82"/>
      <c r="PJD113" s="82"/>
      <c r="PJE113" s="82"/>
      <c r="PJF113" s="82"/>
      <c r="PJG113" s="82"/>
      <c r="PJH113" s="82"/>
      <c r="PJI113" s="82"/>
      <c r="PJJ113" s="82"/>
      <c r="PJK113" s="82"/>
      <c r="PJL113" s="82"/>
      <c r="PJM113" s="82"/>
      <c r="PJN113" s="82"/>
      <c r="PJO113" s="82"/>
      <c r="PJP113" s="82"/>
      <c r="PJQ113" s="82"/>
      <c r="PJR113" s="82"/>
      <c r="PJS113" s="82"/>
      <c r="PJT113" s="82"/>
      <c r="PJU113" s="82"/>
      <c r="PJV113" s="82"/>
      <c r="PJW113" s="82"/>
      <c r="PJX113" s="82"/>
      <c r="PJY113" s="82"/>
      <c r="PJZ113" s="82"/>
      <c r="PKA113" s="82"/>
      <c r="PKB113" s="82"/>
      <c r="PKC113" s="82"/>
      <c r="PKD113" s="82"/>
      <c r="PKE113" s="82"/>
      <c r="PKF113" s="82"/>
      <c r="PKG113" s="82"/>
      <c r="PKH113" s="82"/>
      <c r="PKI113" s="82"/>
      <c r="PKJ113" s="82"/>
      <c r="PKK113" s="82"/>
      <c r="PKL113" s="82"/>
      <c r="PKM113" s="82"/>
      <c r="PKN113" s="82"/>
      <c r="PKO113" s="82"/>
      <c r="PKP113" s="82"/>
      <c r="PKQ113" s="82"/>
      <c r="PKR113" s="82"/>
      <c r="PKS113" s="82"/>
      <c r="PKT113" s="82"/>
      <c r="PKU113" s="82"/>
      <c r="PKV113" s="82"/>
      <c r="PKW113" s="82"/>
      <c r="PKX113" s="82"/>
      <c r="PKY113" s="82"/>
      <c r="PKZ113" s="82"/>
      <c r="PLA113" s="82"/>
      <c r="PLB113" s="82"/>
      <c r="PLC113" s="82"/>
      <c r="PLD113" s="82"/>
      <c r="PLE113" s="82"/>
      <c r="PLF113" s="82"/>
      <c r="PLG113" s="82"/>
      <c r="PLH113" s="82"/>
      <c r="PLI113" s="82"/>
      <c r="PLJ113" s="82"/>
      <c r="PLK113" s="82"/>
      <c r="PLL113" s="82"/>
      <c r="PLM113" s="82"/>
      <c r="PLN113" s="82"/>
      <c r="PLO113" s="82"/>
      <c r="PLP113" s="82"/>
      <c r="PLQ113" s="82"/>
      <c r="PLR113" s="82"/>
      <c r="PLS113" s="82"/>
      <c r="PLT113" s="82"/>
      <c r="PLU113" s="82"/>
      <c r="PLV113" s="82"/>
      <c r="PLW113" s="82"/>
      <c r="PLX113" s="82"/>
      <c r="PLY113" s="82"/>
      <c r="PLZ113" s="82"/>
      <c r="PMA113" s="82"/>
      <c r="PMB113" s="82"/>
      <c r="PMC113" s="82"/>
      <c r="PMD113" s="82"/>
      <c r="PME113" s="82"/>
      <c r="PMF113" s="82"/>
      <c r="PMG113" s="82"/>
      <c r="PMH113" s="82"/>
      <c r="PMI113" s="82"/>
      <c r="PMJ113" s="82"/>
      <c r="PMK113" s="82"/>
      <c r="PML113" s="82"/>
      <c r="PMM113" s="82"/>
      <c r="PMN113" s="82"/>
      <c r="PMO113" s="82"/>
      <c r="PMP113" s="82"/>
      <c r="PMQ113" s="82"/>
      <c r="PMR113" s="82"/>
      <c r="PMS113" s="82"/>
      <c r="PMT113" s="82"/>
      <c r="PMU113" s="82"/>
      <c r="PMV113" s="82"/>
      <c r="PMW113" s="82"/>
      <c r="PMX113" s="82"/>
      <c r="PMY113" s="82"/>
      <c r="PMZ113" s="82"/>
      <c r="PNA113" s="82"/>
      <c r="PNB113" s="82"/>
      <c r="PNC113" s="82"/>
      <c r="PND113" s="82"/>
      <c r="PNE113" s="82"/>
      <c r="PNF113" s="82"/>
      <c r="PNG113" s="82"/>
      <c r="PNH113" s="82"/>
      <c r="PNI113" s="82"/>
      <c r="PNJ113" s="82"/>
      <c r="PNK113" s="82"/>
      <c r="PNL113" s="82"/>
      <c r="PNM113" s="82"/>
      <c r="PNN113" s="82"/>
      <c r="PNO113" s="82"/>
      <c r="PNP113" s="82"/>
      <c r="PNQ113" s="82"/>
      <c r="PNR113" s="82"/>
      <c r="PNS113" s="82"/>
      <c r="PNT113" s="82"/>
      <c r="PNU113" s="82"/>
      <c r="PNV113" s="82"/>
      <c r="PNW113" s="82"/>
      <c r="PNX113" s="82"/>
      <c r="PNY113" s="82"/>
      <c r="PNZ113" s="82"/>
      <c r="POA113" s="82"/>
      <c r="POB113" s="82"/>
      <c r="POC113" s="82"/>
      <c r="POD113" s="82"/>
      <c r="POE113" s="82"/>
      <c r="POF113" s="82"/>
      <c r="POG113" s="82"/>
      <c r="POH113" s="82"/>
      <c r="POI113" s="82"/>
      <c r="POJ113" s="82"/>
      <c r="POK113" s="82"/>
      <c r="POL113" s="82"/>
      <c r="POM113" s="82"/>
      <c r="PON113" s="82"/>
      <c r="POO113" s="82"/>
      <c r="POP113" s="82"/>
      <c r="POQ113" s="82"/>
      <c r="POR113" s="82"/>
      <c r="POS113" s="82"/>
      <c r="POT113" s="82"/>
      <c r="POU113" s="82"/>
      <c r="POV113" s="82"/>
      <c r="POW113" s="82"/>
      <c r="POX113" s="82"/>
      <c r="POY113" s="82"/>
      <c r="POZ113" s="82"/>
      <c r="PPA113" s="82"/>
      <c r="PPB113" s="82"/>
      <c r="PPC113" s="82"/>
      <c r="PPD113" s="82"/>
      <c r="PPE113" s="82"/>
      <c r="PPF113" s="82"/>
      <c r="PPG113" s="82"/>
      <c r="PPH113" s="82"/>
      <c r="PPI113" s="82"/>
      <c r="PPJ113" s="82"/>
      <c r="PPK113" s="82"/>
      <c r="PPL113" s="82"/>
      <c r="PPM113" s="82"/>
      <c r="PPN113" s="82"/>
      <c r="PPO113" s="82"/>
      <c r="PPP113" s="82"/>
      <c r="PPQ113" s="82"/>
      <c r="PPR113" s="82"/>
      <c r="PPS113" s="82"/>
      <c r="PPT113" s="82"/>
      <c r="PPU113" s="82"/>
      <c r="PPV113" s="82"/>
      <c r="PPW113" s="82"/>
      <c r="PPX113" s="82"/>
      <c r="PPY113" s="82"/>
      <c r="PPZ113" s="82"/>
      <c r="PQA113" s="82"/>
      <c r="PQB113" s="82"/>
      <c r="PQC113" s="82"/>
      <c r="PQD113" s="82"/>
      <c r="PQE113" s="82"/>
      <c r="PQF113" s="82"/>
      <c r="PQG113" s="82"/>
      <c r="PQH113" s="82"/>
      <c r="PQI113" s="82"/>
      <c r="PQJ113" s="82"/>
      <c r="PQK113" s="82"/>
      <c r="PQL113" s="82"/>
      <c r="PQM113" s="82"/>
      <c r="PQN113" s="82"/>
      <c r="PQO113" s="82"/>
      <c r="PQP113" s="82"/>
      <c r="PQQ113" s="82"/>
      <c r="PQR113" s="82"/>
      <c r="PQS113" s="82"/>
      <c r="PQT113" s="82"/>
      <c r="PQU113" s="82"/>
      <c r="PQV113" s="82"/>
      <c r="PQW113" s="82"/>
      <c r="PQX113" s="82"/>
      <c r="PQY113" s="82"/>
      <c r="PQZ113" s="82"/>
      <c r="PRA113" s="82"/>
      <c r="PRB113" s="82"/>
      <c r="PRC113" s="82"/>
      <c r="PRD113" s="82"/>
      <c r="PRE113" s="82"/>
      <c r="PRF113" s="82"/>
      <c r="PRG113" s="82"/>
      <c r="PRH113" s="82"/>
      <c r="PRI113" s="82"/>
      <c r="PRJ113" s="82"/>
      <c r="PRK113" s="82"/>
      <c r="PRL113" s="82"/>
      <c r="PRM113" s="82"/>
      <c r="PRN113" s="82"/>
      <c r="PRO113" s="82"/>
      <c r="PRP113" s="82"/>
      <c r="PRQ113" s="82"/>
      <c r="PRR113" s="82"/>
      <c r="PRS113" s="82"/>
      <c r="PRT113" s="82"/>
      <c r="PRU113" s="82"/>
      <c r="PRV113" s="82"/>
      <c r="PRW113" s="82"/>
      <c r="PRX113" s="82"/>
      <c r="PRY113" s="82"/>
      <c r="PRZ113" s="82"/>
      <c r="PSA113" s="82"/>
      <c r="PSB113" s="82"/>
      <c r="PSC113" s="82"/>
      <c r="PSD113" s="82"/>
      <c r="PSE113" s="82"/>
      <c r="PSF113" s="82"/>
      <c r="PSG113" s="82"/>
      <c r="PSH113" s="82"/>
      <c r="PSI113" s="82"/>
      <c r="PSJ113" s="82"/>
      <c r="PSK113" s="82"/>
      <c r="PSL113" s="82"/>
      <c r="PSM113" s="82"/>
      <c r="PSN113" s="82"/>
      <c r="PSO113" s="82"/>
      <c r="PSP113" s="82"/>
      <c r="PSQ113" s="82"/>
      <c r="PSR113" s="82"/>
      <c r="PSS113" s="82"/>
      <c r="PST113" s="82"/>
      <c r="PSU113" s="82"/>
      <c r="PSV113" s="82"/>
      <c r="PSW113" s="82"/>
      <c r="PSX113" s="82"/>
      <c r="PSY113" s="82"/>
      <c r="PSZ113" s="82"/>
      <c r="PTA113" s="82"/>
      <c r="PTB113" s="82"/>
      <c r="PTC113" s="82"/>
      <c r="PTD113" s="82"/>
      <c r="PTE113" s="82"/>
      <c r="PTF113" s="82"/>
      <c r="PTG113" s="82"/>
      <c r="PTH113" s="82"/>
      <c r="PTI113" s="82"/>
      <c r="PTJ113" s="82"/>
      <c r="PTK113" s="82"/>
      <c r="PTL113" s="82"/>
      <c r="PTM113" s="82"/>
      <c r="PTN113" s="82"/>
      <c r="PTO113" s="82"/>
      <c r="PTP113" s="82"/>
      <c r="PTQ113" s="82"/>
      <c r="PTR113" s="82"/>
      <c r="PTS113" s="82"/>
      <c r="PTT113" s="82"/>
      <c r="PTU113" s="82"/>
      <c r="PTV113" s="82"/>
      <c r="PTW113" s="82"/>
      <c r="PTX113" s="82"/>
      <c r="PTY113" s="82"/>
      <c r="PTZ113" s="82"/>
      <c r="PUA113" s="82"/>
      <c r="PUB113" s="82"/>
      <c r="PUC113" s="82"/>
      <c r="PUD113" s="82"/>
      <c r="PUE113" s="82"/>
      <c r="PUF113" s="82"/>
      <c r="PUG113" s="82"/>
      <c r="PUH113" s="82"/>
      <c r="PUI113" s="82"/>
      <c r="PUJ113" s="82"/>
      <c r="PUK113" s="82"/>
      <c r="PUL113" s="82"/>
      <c r="PUM113" s="82"/>
      <c r="PUN113" s="82"/>
      <c r="PUO113" s="82"/>
      <c r="PUP113" s="82"/>
      <c r="PUQ113" s="82"/>
      <c r="PUR113" s="82"/>
      <c r="PUS113" s="82"/>
      <c r="PUT113" s="82"/>
      <c r="PUU113" s="82"/>
      <c r="PUV113" s="82"/>
      <c r="PUW113" s="82"/>
      <c r="PUX113" s="82"/>
      <c r="PUY113" s="82"/>
      <c r="PUZ113" s="82"/>
      <c r="PVA113" s="82"/>
      <c r="PVB113" s="82"/>
      <c r="PVC113" s="82"/>
      <c r="PVD113" s="82"/>
      <c r="PVE113" s="82"/>
      <c r="PVF113" s="82"/>
      <c r="PVG113" s="82"/>
      <c r="PVH113" s="82"/>
      <c r="PVI113" s="82"/>
      <c r="PVJ113" s="82"/>
      <c r="PVK113" s="82"/>
      <c r="PVL113" s="82"/>
      <c r="PVM113" s="82"/>
      <c r="PVN113" s="82"/>
      <c r="PVO113" s="82"/>
      <c r="PVP113" s="82"/>
      <c r="PVQ113" s="82"/>
      <c r="PVR113" s="82"/>
      <c r="PVS113" s="82"/>
      <c r="PVT113" s="82"/>
      <c r="PVU113" s="82"/>
      <c r="PVV113" s="82"/>
      <c r="PVW113" s="82"/>
      <c r="PVX113" s="82"/>
      <c r="PVY113" s="82"/>
      <c r="PVZ113" s="82"/>
      <c r="PWA113" s="82"/>
      <c r="PWB113" s="82"/>
      <c r="PWC113" s="82"/>
      <c r="PWD113" s="82"/>
      <c r="PWE113" s="82"/>
      <c r="PWF113" s="82"/>
      <c r="PWG113" s="82"/>
      <c r="PWH113" s="82"/>
      <c r="PWI113" s="82"/>
      <c r="PWJ113" s="82"/>
      <c r="PWK113" s="82"/>
      <c r="PWL113" s="82"/>
      <c r="PWM113" s="82"/>
      <c r="PWN113" s="82"/>
      <c r="PWO113" s="82"/>
      <c r="PWP113" s="82"/>
      <c r="PWQ113" s="82"/>
      <c r="PWR113" s="82"/>
      <c r="PWS113" s="82"/>
      <c r="PWT113" s="82"/>
      <c r="PWU113" s="82"/>
      <c r="PWV113" s="82"/>
      <c r="PWW113" s="82"/>
      <c r="PWX113" s="82"/>
      <c r="PWY113" s="82"/>
      <c r="PWZ113" s="82"/>
      <c r="PXA113" s="82"/>
      <c r="PXB113" s="82"/>
      <c r="PXC113" s="82"/>
      <c r="PXD113" s="82"/>
      <c r="PXE113" s="82"/>
      <c r="PXF113" s="82"/>
      <c r="PXG113" s="82"/>
      <c r="PXH113" s="82"/>
      <c r="PXI113" s="82"/>
      <c r="PXJ113" s="82"/>
      <c r="PXK113" s="82"/>
      <c r="PXL113" s="82"/>
      <c r="PXM113" s="82"/>
      <c r="PXN113" s="82"/>
      <c r="PXO113" s="82"/>
      <c r="PXP113" s="82"/>
      <c r="PXQ113" s="82"/>
      <c r="PXR113" s="82"/>
      <c r="PXS113" s="82"/>
      <c r="PXT113" s="82"/>
      <c r="PXU113" s="82"/>
      <c r="PXV113" s="82"/>
      <c r="PXW113" s="82"/>
      <c r="PXX113" s="82"/>
      <c r="PXY113" s="82"/>
      <c r="PXZ113" s="82"/>
      <c r="PYA113" s="82"/>
      <c r="PYB113" s="82"/>
      <c r="PYC113" s="82"/>
      <c r="PYD113" s="82"/>
      <c r="PYE113" s="82"/>
      <c r="PYF113" s="82"/>
      <c r="PYG113" s="82"/>
      <c r="PYH113" s="82"/>
      <c r="PYI113" s="82"/>
      <c r="PYJ113" s="82"/>
      <c r="PYK113" s="82"/>
      <c r="PYL113" s="82"/>
      <c r="PYM113" s="82"/>
      <c r="PYN113" s="82"/>
      <c r="PYO113" s="82"/>
      <c r="PYP113" s="82"/>
      <c r="PYQ113" s="82"/>
      <c r="PYR113" s="82"/>
      <c r="PYS113" s="82"/>
      <c r="PYT113" s="82"/>
      <c r="PYU113" s="82"/>
      <c r="PYV113" s="82"/>
      <c r="PYW113" s="82"/>
      <c r="PYX113" s="82"/>
      <c r="PYY113" s="82"/>
      <c r="PYZ113" s="82"/>
      <c r="PZA113" s="82"/>
      <c r="PZB113" s="82"/>
      <c r="PZC113" s="82"/>
      <c r="PZD113" s="82"/>
      <c r="PZE113" s="82"/>
      <c r="PZF113" s="82"/>
      <c r="PZG113" s="82"/>
      <c r="PZH113" s="82"/>
      <c r="PZI113" s="82"/>
      <c r="PZJ113" s="82"/>
      <c r="PZK113" s="82"/>
      <c r="PZL113" s="82"/>
      <c r="PZM113" s="82"/>
      <c r="PZN113" s="82"/>
      <c r="PZO113" s="82"/>
      <c r="PZP113" s="82"/>
      <c r="PZQ113" s="82"/>
      <c r="PZR113" s="82"/>
      <c r="PZS113" s="82"/>
      <c r="PZT113" s="82"/>
      <c r="PZU113" s="82"/>
      <c r="PZV113" s="82"/>
      <c r="PZW113" s="82"/>
      <c r="PZX113" s="82"/>
      <c r="PZY113" s="82"/>
      <c r="PZZ113" s="82"/>
      <c r="QAA113" s="82"/>
      <c r="QAB113" s="82"/>
      <c r="QAC113" s="82"/>
      <c r="QAD113" s="82"/>
      <c r="QAE113" s="82"/>
      <c r="QAF113" s="82"/>
      <c r="QAG113" s="82"/>
      <c r="QAH113" s="82"/>
      <c r="QAI113" s="82"/>
      <c r="QAJ113" s="82"/>
      <c r="QAK113" s="82"/>
      <c r="QAL113" s="82"/>
      <c r="QAM113" s="82"/>
      <c r="QAN113" s="82"/>
      <c r="QAO113" s="82"/>
      <c r="QAP113" s="82"/>
      <c r="QAQ113" s="82"/>
      <c r="QAR113" s="82"/>
      <c r="QAS113" s="82"/>
      <c r="QAT113" s="82"/>
      <c r="QAU113" s="82"/>
      <c r="QAV113" s="82"/>
      <c r="QAW113" s="82"/>
      <c r="QAX113" s="82"/>
      <c r="QAY113" s="82"/>
      <c r="QAZ113" s="82"/>
      <c r="QBA113" s="82"/>
      <c r="QBB113" s="82"/>
      <c r="QBC113" s="82"/>
      <c r="QBD113" s="82"/>
      <c r="QBE113" s="82"/>
      <c r="QBF113" s="82"/>
      <c r="QBG113" s="82"/>
      <c r="QBH113" s="82"/>
      <c r="QBI113" s="82"/>
      <c r="QBJ113" s="82"/>
      <c r="QBK113" s="82"/>
      <c r="QBL113" s="82"/>
      <c r="QBM113" s="82"/>
      <c r="QBN113" s="82"/>
      <c r="QBO113" s="82"/>
      <c r="QBP113" s="82"/>
      <c r="QBQ113" s="82"/>
      <c r="QBR113" s="82"/>
      <c r="QBS113" s="82"/>
      <c r="QBT113" s="82"/>
      <c r="QBU113" s="82"/>
      <c r="QBV113" s="82"/>
      <c r="QBW113" s="82"/>
      <c r="QBX113" s="82"/>
      <c r="QBY113" s="82"/>
      <c r="QBZ113" s="82"/>
      <c r="QCA113" s="82"/>
      <c r="QCB113" s="82"/>
      <c r="QCC113" s="82"/>
      <c r="QCD113" s="82"/>
      <c r="QCE113" s="82"/>
      <c r="QCF113" s="82"/>
      <c r="QCG113" s="82"/>
      <c r="QCH113" s="82"/>
      <c r="QCI113" s="82"/>
      <c r="QCJ113" s="82"/>
      <c r="QCK113" s="82"/>
      <c r="QCL113" s="82"/>
      <c r="QCM113" s="82"/>
      <c r="QCN113" s="82"/>
      <c r="QCO113" s="82"/>
      <c r="QCP113" s="82"/>
      <c r="QCQ113" s="82"/>
      <c r="QCR113" s="82"/>
      <c r="QCS113" s="82"/>
      <c r="QCT113" s="82"/>
      <c r="QCU113" s="82"/>
      <c r="QCV113" s="82"/>
      <c r="QCW113" s="82"/>
      <c r="QCX113" s="82"/>
      <c r="QCY113" s="82"/>
      <c r="QCZ113" s="82"/>
      <c r="QDA113" s="82"/>
      <c r="QDB113" s="82"/>
      <c r="QDC113" s="82"/>
      <c r="QDD113" s="82"/>
      <c r="QDE113" s="82"/>
      <c r="QDF113" s="82"/>
      <c r="QDG113" s="82"/>
      <c r="QDH113" s="82"/>
      <c r="QDI113" s="82"/>
      <c r="QDJ113" s="82"/>
      <c r="QDK113" s="82"/>
      <c r="QDL113" s="82"/>
      <c r="QDM113" s="82"/>
      <c r="QDN113" s="82"/>
      <c r="QDO113" s="82"/>
      <c r="QDP113" s="82"/>
      <c r="QDQ113" s="82"/>
      <c r="QDR113" s="82"/>
      <c r="QDS113" s="82"/>
      <c r="QDT113" s="82"/>
      <c r="QDU113" s="82"/>
      <c r="QDV113" s="82"/>
      <c r="QDW113" s="82"/>
      <c r="QDX113" s="82"/>
      <c r="QDY113" s="82"/>
      <c r="QDZ113" s="82"/>
      <c r="QEA113" s="82"/>
      <c r="QEB113" s="82"/>
      <c r="QEC113" s="82"/>
      <c r="QED113" s="82"/>
      <c r="QEE113" s="82"/>
      <c r="QEF113" s="82"/>
      <c r="QEG113" s="82"/>
      <c r="QEH113" s="82"/>
      <c r="QEI113" s="82"/>
      <c r="QEJ113" s="82"/>
      <c r="QEK113" s="82"/>
      <c r="QEL113" s="82"/>
      <c r="QEM113" s="82"/>
      <c r="QEN113" s="82"/>
      <c r="QEO113" s="82"/>
      <c r="QEP113" s="82"/>
      <c r="QEQ113" s="82"/>
      <c r="QER113" s="82"/>
      <c r="QES113" s="82"/>
      <c r="QET113" s="82"/>
      <c r="QEU113" s="82"/>
      <c r="QEV113" s="82"/>
      <c r="QEW113" s="82"/>
      <c r="QEX113" s="82"/>
      <c r="QEY113" s="82"/>
      <c r="QEZ113" s="82"/>
      <c r="QFA113" s="82"/>
      <c r="QFB113" s="82"/>
      <c r="QFC113" s="82"/>
      <c r="QFD113" s="82"/>
      <c r="QFE113" s="82"/>
      <c r="QFF113" s="82"/>
      <c r="QFG113" s="82"/>
      <c r="QFH113" s="82"/>
      <c r="QFI113" s="82"/>
      <c r="QFJ113" s="82"/>
      <c r="QFK113" s="82"/>
      <c r="QFL113" s="82"/>
      <c r="QFM113" s="82"/>
      <c r="QFN113" s="82"/>
      <c r="QFO113" s="82"/>
      <c r="QFP113" s="82"/>
      <c r="QFQ113" s="82"/>
      <c r="QFR113" s="82"/>
      <c r="QFS113" s="82"/>
      <c r="QFT113" s="82"/>
      <c r="QFU113" s="82"/>
      <c r="QFV113" s="82"/>
      <c r="QFW113" s="82"/>
      <c r="QFX113" s="82"/>
      <c r="QFY113" s="82"/>
      <c r="QFZ113" s="82"/>
      <c r="QGA113" s="82"/>
      <c r="QGB113" s="82"/>
      <c r="QGC113" s="82"/>
      <c r="QGD113" s="82"/>
      <c r="QGE113" s="82"/>
      <c r="QGF113" s="82"/>
      <c r="QGG113" s="82"/>
      <c r="QGH113" s="82"/>
      <c r="QGI113" s="82"/>
      <c r="QGJ113" s="82"/>
      <c r="QGK113" s="82"/>
      <c r="QGL113" s="82"/>
      <c r="QGM113" s="82"/>
      <c r="QGN113" s="82"/>
      <c r="QGO113" s="82"/>
      <c r="QGP113" s="82"/>
      <c r="QGQ113" s="82"/>
      <c r="QGR113" s="82"/>
      <c r="QGS113" s="82"/>
      <c r="QGT113" s="82"/>
      <c r="QGU113" s="82"/>
      <c r="QGV113" s="82"/>
      <c r="QGW113" s="82"/>
      <c r="QGX113" s="82"/>
      <c r="QGY113" s="82"/>
      <c r="QGZ113" s="82"/>
      <c r="QHA113" s="82"/>
      <c r="QHB113" s="82"/>
      <c r="QHC113" s="82"/>
      <c r="QHD113" s="82"/>
      <c r="QHE113" s="82"/>
      <c r="QHF113" s="82"/>
      <c r="QHG113" s="82"/>
      <c r="QHH113" s="82"/>
      <c r="QHI113" s="82"/>
      <c r="QHJ113" s="82"/>
      <c r="QHK113" s="82"/>
      <c r="QHL113" s="82"/>
      <c r="QHM113" s="82"/>
      <c r="QHN113" s="82"/>
      <c r="QHO113" s="82"/>
      <c r="QHP113" s="82"/>
      <c r="QHQ113" s="82"/>
      <c r="QHR113" s="82"/>
      <c r="QHS113" s="82"/>
      <c r="QHT113" s="82"/>
      <c r="QHU113" s="82"/>
      <c r="QHV113" s="82"/>
      <c r="QHW113" s="82"/>
      <c r="QHX113" s="82"/>
      <c r="QHY113" s="82"/>
      <c r="QHZ113" s="82"/>
      <c r="QIA113" s="82"/>
      <c r="QIB113" s="82"/>
      <c r="QIC113" s="82"/>
      <c r="QID113" s="82"/>
      <c r="QIE113" s="82"/>
      <c r="QIF113" s="82"/>
      <c r="QIG113" s="82"/>
      <c r="QIH113" s="82"/>
      <c r="QII113" s="82"/>
      <c r="QIJ113" s="82"/>
      <c r="QIK113" s="82"/>
      <c r="QIL113" s="82"/>
      <c r="QIM113" s="82"/>
      <c r="QIN113" s="82"/>
      <c r="QIO113" s="82"/>
      <c r="QIP113" s="82"/>
      <c r="QIQ113" s="82"/>
      <c r="QIR113" s="82"/>
      <c r="QIS113" s="82"/>
      <c r="QIT113" s="82"/>
      <c r="QIU113" s="82"/>
      <c r="QIV113" s="82"/>
      <c r="QIW113" s="82"/>
      <c r="QIX113" s="82"/>
      <c r="QIY113" s="82"/>
      <c r="QIZ113" s="82"/>
      <c r="QJA113" s="82"/>
      <c r="QJB113" s="82"/>
      <c r="QJC113" s="82"/>
      <c r="QJD113" s="82"/>
      <c r="QJE113" s="82"/>
      <c r="QJF113" s="82"/>
      <c r="QJG113" s="82"/>
      <c r="QJH113" s="82"/>
      <c r="QJI113" s="82"/>
      <c r="QJJ113" s="82"/>
      <c r="QJK113" s="82"/>
      <c r="QJL113" s="82"/>
      <c r="QJM113" s="82"/>
      <c r="QJN113" s="82"/>
      <c r="QJO113" s="82"/>
      <c r="QJP113" s="82"/>
      <c r="QJQ113" s="82"/>
      <c r="QJR113" s="82"/>
      <c r="QJS113" s="82"/>
      <c r="QJT113" s="82"/>
      <c r="QJU113" s="82"/>
      <c r="QJV113" s="82"/>
      <c r="QJW113" s="82"/>
      <c r="QJX113" s="82"/>
      <c r="QJY113" s="82"/>
      <c r="QJZ113" s="82"/>
      <c r="QKA113" s="82"/>
      <c r="QKB113" s="82"/>
      <c r="QKC113" s="82"/>
      <c r="QKD113" s="82"/>
      <c r="QKE113" s="82"/>
      <c r="QKF113" s="82"/>
      <c r="QKG113" s="82"/>
      <c r="QKH113" s="82"/>
      <c r="QKI113" s="82"/>
      <c r="QKJ113" s="82"/>
      <c r="QKK113" s="82"/>
      <c r="QKL113" s="82"/>
      <c r="QKM113" s="82"/>
      <c r="QKN113" s="82"/>
      <c r="QKO113" s="82"/>
      <c r="QKP113" s="82"/>
      <c r="QKQ113" s="82"/>
      <c r="QKR113" s="82"/>
      <c r="QKS113" s="82"/>
      <c r="QKT113" s="82"/>
      <c r="QKU113" s="82"/>
      <c r="QKV113" s="82"/>
      <c r="QKW113" s="82"/>
      <c r="QKX113" s="82"/>
      <c r="QKY113" s="82"/>
      <c r="QKZ113" s="82"/>
      <c r="QLA113" s="82"/>
      <c r="QLB113" s="82"/>
      <c r="QLC113" s="82"/>
      <c r="QLD113" s="82"/>
      <c r="QLE113" s="82"/>
      <c r="QLF113" s="82"/>
      <c r="QLG113" s="82"/>
      <c r="QLH113" s="82"/>
      <c r="QLI113" s="82"/>
      <c r="QLJ113" s="82"/>
      <c r="QLK113" s="82"/>
      <c r="QLL113" s="82"/>
      <c r="QLM113" s="82"/>
      <c r="QLN113" s="82"/>
      <c r="QLO113" s="82"/>
      <c r="QLP113" s="82"/>
      <c r="QLQ113" s="82"/>
      <c r="QLR113" s="82"/>
      <c r="QLS113" s="82"/>
      <c r="QLT113" s="82"/>
      <c r="QLU113" s="82"/>
      <c r="QLV113" s="82"/>
      <c r="QLW113" s="82"/>
      <c r="QLX113" s="82"/>
      <c r="QLY113" s="82"/>
      <c r="QLZ113" s="82"/>
      <c r="QMA113" s="82"/>
      <c r="QMB113" s="82"/>
      <c r="QMC113" s="82"/>
      <c r="QMD113" s="82"/>
      <c r="QME113" s="82"/>
      <c r="QMF113" s="82"/>
      <c r="QMG113" s="82"/>
      <c r="QMH113" s="82"/>
      <c r="QMI113" s="82"/>
      <c r="QMJ113" s="82"/>
      <c r="QMK113" s="82"/>
      <c r="QML113" s="82"/>
      <c r="QMM113" s="82"/>
      <c r="QMN113" s="82"/>
      <c r="QMO113" s="82"/>
      <c r="QMP113" s="82"/>
      <c r="QMQ113" s="82"/>
      <c r="QMR113" s="82"/>
      <c r="QMS113" s="82"/>
      <c r="QMT113" s="82"/>
      <c r="QMU113" s="82"/>
      <c r="QMV113" s="82"/>
      <c r="QMW113" s="82"/>
      <c r="QMX113" s="82"/>
      <c r="QMY113" s="82"/>
      <c r="QMZ113" s="82"/>
      <c r="QNA113" s="82"/>
      <c r="QNB113" s="82"/>
      <c r="QNC113" s="82"/>
      <c r="QND113" s="82"/>
      <c r="QNE113" s="82"/>
      <c r="QNF113" s="82"/>
      <c r="QNG113" s="82"/>
      <c r="QNH113" s="82"/>
      <c r="QNI113" s="82"/>
      <c r="QNJ113" s="82"/>
      <c r="QNK113" s="82"/>
      <c r="QNL113" s="82"/>
      <c r="QNM113" s="82"/>
      <c r="QNN113" s="82"/>
      <c r="QNO113" s="82"/>
      <c r="QNP113" s="82"/>
      <c r="QNQ113" s="82"/>
      <c r="QNR113" s="82"/>
      <c r="QNS113" s="82"/>
      <c r="QNT113" s="82"/>
      <c r="QNU113" s="82"/>
      <c r="QNV113" s="82"/>
      <c r="QNW113" s="82"/>
      <c r="QNX113" s="82"/>
      <c r="QNY113" s="82"/>
      <c r="QNZ113" s="82"/>
      <c r="QOA113" s="82"/>
      <c r="QOB113" s="82"/>
      <c r="QOC113" s="82"/>
      <c r="QOD113" s="82"/>
      <c r="QOE113" s="82"/>
      <c r="QOF113" s="82"/>
      <c r="QOG113" s="82"/>
      <c r="QOH113" s="82"/>
      <c r="QOI113" s="82"/>
      <c r="QOJ113" s="82"/>
      <c r="QOK113" s="82"/>
      <c r="QOL113" s="82"/>
      <c r="QOM113" s="82"/>
      <c r="QON113" s="82"/>
      <c r="QOO113" s="82"/>
      <c r="QOP113" s="82"/>
      <c r="QOQ113" s="82"/>
      <c r="QOR113" s="82"/>
      <c r="QOS113" s="82"/>
      <c r="QOT113" s="82"/>
      <c r="QOU113" s="82"/>
      <c r="QOV113" s="82"/>
      <c r="QOW113" s="82"/>
      <c r="QOX113" s="82"/>
      <c r="QOY113" s="82"/>
      <c r="QOZ113" s="82"/>
      <c r="QPA113" s="82"/>
      <c r="QPB113" s="82"/>
      <c r="QPC113" s="82"/>
      <c r="QPD113" s="82"/>
      <c r="QPE113" s="82"/>
      <c r="QPF113" s="82"/>
      <c r="QPG113" s="82"/>
      <c r="QPH113" s="82"/>
      <c r="QPI113" s="82"/>
      <c r="QPJ113" s="82"/>
      <c r="QPK113" s="82"/>
      <c r="QPL113" s="82"/>
      <c r="QPM113" s="82"/>
      <c r="QPN113" s="82"/>
      <c r="QPO113" s="82"/>
      <c r="QPP113" s="82"/>
      <c r="QPQ113" s="82"/>
      <c r="QPR113" s="82"/>
      <c r="QPS113" s="82"/>
      <c r="QPT113" s="82"/>
      <c r="QPU113" s="82"/>
      <c r="QPV113" s="82"/>
      <c r="QPW113" s="82"/>
      <c r="QPX113" s="82"/>
      <c r="QPY113" s="82"/>
      <c r="QPZ113" s="82"/>
      <c r="QQA113" s="82"/>
      <c r="QQB113" s="82"/>
      <c r="QQC113" s="82"/>
      <c r="QQD113" s="82"/>
      <c r="QQE113" s="82"/>
      <c r="QQF113" s="82"/>
      <c r="QQG113" s="82"/>
      <c r="QQH113" s="82"/>
      <c r="QQI113" s="82"/>
      <c r="QQJ113" s="82"/>
      <c r="QQK113" s="82"/>
      <c r="QQL113" s="82"/>
      <c r="QQM113" s="82"/>
      <c r="QQN113" s="82"/>
      <c r="QQO113" s="82"/>
      <c r="QQP113" s="82"/>
      <c r="QQQ113" s="82"/>
      <c r="QQR113" s="82"/>
      <c r="QQS113" s="82"/>
      <c r="QQT113" s="82"/>
      <c r="QQU113" s="82"/>
      <c r="QQV113" s="82"/>
      <c r="QQW113" s="82"/>
      <c r="QQX113" s="82"/>
      <c r="QQY113" s="82"/>
      <c r="QQZ113" s="82"/>
      <c r="QRA113" s="82"/>
      <c r="QRB113" s="82"/>
      <c r="QRC113" s="82"/>
      <c r="QRD113" s="82"/>
      <c r="QRE113" s="82"/>
      <c r="QRF113" s="82"/>
      <c r="QRG113" s="82"/>
      <c r="QRH113" s="82"/>
      <c r="QRI113" s="82"/>
      <c r="QRJ113" s="82"/>
      <c r="QRK113" s="82"/>
      <c r="QRL113" s="82"/>
      <c r="QRM113" s="82"/>
      <c r="QRN113" s="82"/>
      <c r="QRO113" s="82"/>
      <c r="QRP113" s="82"/>
      <c r="QRQ113" s="82"/>
      <c r="QRR113" s="82"/>
      <c r="QRS113" s="82"/>
      <c r="QRT113" s="82"/>
      <c r="QRU113" s="82"/>
      <c r="QRV113" s="82"/>
      <c r="QRW113" s="82"/>
      <c r="QRX113" s="82"/>
      <c r="QRY113" s="82"/>
      <c r="QRZ113" s="82"/>
      <c r="QSA113" s="82"/>
      <c r="QSB113" s="82"/>
      <c r="QSC113" s="82"/>
      <c r="QSD113" s="82"/>
      <c r="QSE113" s="82"/>
      <c r="QSF113" s="82"/>
      <c r="QSG113" s="82"/>
      <c r="QSH113" s="82"/>
      <c r="QSI113" s="82"/>
      <c r="QSJ113" s="82"/>
      <c r="QSK113" s="82"/>
      <c r="QSL113" s="82"/>
      <c r="QSM113" s="82"/>
      <c r="QSN113" s="82"/>
      <c r="QSO113" s="82"/>
      <c r="QSP113" s="82"/>
      <c r="QSQ113" s="82"/>
      <c r="QSR113" s="82"/>
      <c r="QSS113" s="82"/>
      <c r="QST113" s="82"/>
      <c r="QSU113" s="82"/>
      <c r="QSV113" s="82"/>
      <c r="QSW113" s="82"/>
      <c r="QSX113" s="82"/>
      <c r="QSY113" s="82"/>
      <c r="QSZ113" s="82"/>
      <c r="QTA113" s="82"/>
      <c r="QTB113" s="82"/>
      <c r="QTC113" s="82"/>
      <c r="QTD113" s="82"/>
      <c r="QTE113" s="82"/>
      <c r="QTF113" s="82"/>
      <c r="QTG113" s="82"/>
      <c r="QTH113" s="82"/>
      <c r="QTI113" s="82"/>
      <c r="QTJ113" s="82"/>
      <c r="QTK113" s="82"/>
      <c r="QTL113" s="82"/>
      <c r="QTM113" s="82"/>
      <c r="QTN113" s="82"/>
      <c r="QTO113" s="82"/>
      <c r="QTP113" s="82"/>
      <c r="QTQ113" s="82"/>
      <c r="QTR113" s="82"/>
      <c r="QTS113" s="82"/>
      <c r="QTT113" s="82"/>
      <c r="QTU113" s="82"/>
      <c r="QTV113" s="82"/>
      <c r="QTW113" s="82"/>
      <c r="QTX113" s="82"/>
      <c r="QTY113" s="82"/>
      <c r="QTZ113" s="82"/>
      <c r="QUA113" s="82"/>
      <c r="QUB113" s="82"/>
      <c r="QUC113" s="82"/>
      <c r="QUD113" s="82"/>
      <c r="QUE113" s="82"/>
      <c r="QUF113" s="82"/>
      <c r="QUG113" s="82"/>
      <c r="QUH113" s="82"/>
      <c r="QUI113" s="82"/>
      <c r="QUJ113" s="82"/>
      <c r="QUK113" s="82"/>
      <c r="QUL113" s="82"/>
      <c r="QUM113" s="82"/>
      <c r="QUN113" s="82"/>
      <c r="QUO113" s="82"/>
      <c r="QUP113" s="82"/>
      <c r="QUQ113" s="82"/>
      <c r="QUR113" s="82"/>
      <c r="QUS113" s="82"/>
      <c r="QUT113" s="82"/>
      <c r="QUU113" s="82"/>
      <c r="QUV113" s="82"/>
      <c r="QUW113" s="82"/>
      <c r="QUX113" s="82"/>
      <c r="QUY113" s="82"/>
      <c r="QUZ113" s="82"/>
      <c r="QVA113" s="82"/>
      <c r="QVB113" s="82"/>
      <c r="QVC113" s="82"/>
      <c r="QVD113" s="82"/>
      <c r="QVE113" s="82"/>
      <c r="QVF113" s="82"/>
      <c r="QVG113" s="82"/>
      <c r="QVH113" s="82"/>
      <c r="QVI113" s="82"/>
      <c r="QVJ113" s="82"/>
      <c r="QVK113" s="82"/>
      <c r="QVL113" s="82"/>
      <c r="QVM113" s="82"/>
      <c r="QVN113" s="82"/>
      <c r="QVO113" s="82"/>
      <c r="QVP113" s="82"/>
      <c r="QVQ113" s="82"/>
      <c r="QVR113" s="82"/>
      <c r="QVS113" s="82"/>
      <c r="QVT113" s="82"/>
      <c r="QVU113" s="82"/>
      <c r="QVV113" s="82"/>
      <c r="QVW113" s="82"/>
      <c r="QVX113" s="82"/>
      <c r="QVY113" s="82"/>
      <c r="QVZ113" s="82"/>
      <c r="QWA113" s="82"/>
      <c r="QWB113" s="82"/>
      <c r="QWC113" s="82"/>
      <c r="QWD113" s="82"/>
      <c r="QWE113" s="82"/>
      <c r="QWF113" s="82"/>
      <c r="QWG113" s="82"/>
      <c r="QWH113" s="82"/>
      <c r="QWI113" s="82"/>
      <c r="QWJ113" s="82"/>
      <c r="QWK113" s="82"/>
      <c r="QWL113" s="82"/>
      <c r="QWM113" s="82"/>
      <c r="QWN113" s="82"/>
      <c r="QWO113" s="82"/>
      <c r="QWP113" s="82"/>
      <c r="QWQ113" s="82"/>
      <c r="QWR113" s="82"/>
      <c r="QWS113" s="82"/>
      <c r="QWT113" s="82"/>
      <c r="QWU113" s="82"/>
      <c r="QWV113" s="82"/>
      <c r="QWW113" s="82"/>
      <c r="QWX113" s="82"/>
      <c r="QWY113" s="82"/>
      <c r="QWZ113" s="82"/>
      <c r="QXA113" s="82"/>
      <c r="QXB113" s="82"/>
      <c r="QXC113" s="82"/>
      <c r="QXD113" s="82"/>
      <c r="QXE113" s="82"/>
      <c r="QXF113" s="82"/>
      <c r="QXG113" s="82"/>
      <c r="QXH113" s="82"/>
      <c r="QXI113" s="82"/>
      <c r="QXJ113" s="82"/>
      <c r="QXK113" s="82"/>
      <c r="QXL113" s="82"/>
      <c r="QXM113" s="82"/>
      <c r="QXN113" s="82"/>
      <c r="QXO113" s="82"/>
      <c r="QXP113" s="82"/>
      <c r="QXQ113" s="82"/>
      <c r="QXR113" s="82"/>
      <c r="QXS113" s="82"/>
      <c r="QXT113" s="82"/>
      <c r="QXU113" s="82"/>
      <c r="QXV113" s="82"/>
      <c r="QXW113" s="82"/>
      <c r="QXX113" s="82"/>
      <c r="QXY113" s="82"/>
      <c r="QXZ113" s="82"/>
      <c r="QYA113" s="82"/>
      <c r="QYB113" s="82"/>
      <c r="QYC113" s="82"/>
      <c r="QYD113" s="82"/>
      <c r="QYE113" s="82"/>
      <c r="QYF113" s="82"/>
      <c r="QYG113" s="82"/>
      <c r="QYH113" s="82"/>
      <c r="QYI113" s="82"/>
      <c r="QYJ113" s="82"/>
      <c r="QYK113" s="82"/>
      <c r="QYL113" s="82"/>
      <c r="QYM113" s="82"/>
      <c r="QYN113" s="82"/>
      <c r="QYO113" s="82"/>
      <c r="QYP113" s="82"/>
      <c r="QYQ113" s="82"/>
      <c r="QYR113" s="82"/>
      <c r="QYS113" s="82"/>
      <c r="QYT113" s="82"/>
      <c r="QYU113" s="82"/>
      <c r="QYV113" s="82"/>
      <c r="QYW113" s="82"/>
      <c r="QYX113" s="82"/>
      <c r="QYY113" s="82"/>
      <c r="QYZ113" s="82"/>
      <c r="QZA113" s="82"/>
      <c r="QZB113" s="82"/>
      <c r="QZC113" s="82"/>
      <c r="QZD113" s="82"/>
      <c r="QZE113" s="82"/>
      <c r="QZF113" s="82"/>
      <c r="QZG113" s="82"/>
      <c r="QZH113" s="82"/>
      <c r="QZI113" s="82"/>
      <c r="QZJ113" s="82"/>
      <c r="QZK113" s="82"/>
      <c r="QZL113" s="82"/>
      <c r="QZM113" s="82"/>
      <c r="QZN113" s="82"/>
      <c r="QZO113" s="82"/>
      <c r="QZP113" s="82"/>
      <c r="QZQ113" s="82"/>
      <c r="QZR113" s="82"/>
      <c r="QZS113" s="82"/>
      <c r="QZT113" s="82"/>
      <c r="QZU113" s="82"/>
      <c r="QZV113" s="82"/>
      <c r="QZW113" s="82"/>
      <c r="QZX113" s="82"/>
      <c r="QZY113" s="82"/>
      <c r="QZZ113" s="82"/>
      <c r="RAA113" s="82"/>
      <c r="RAB113" s="82"/>
      <c r="RAC113" s="82"/>
      <c r="RAD113" s="82"/>
      <c r="RAE113" s="82"/>
      <c r="RAF113" s="82"/>
      <c r="RAG113" s="82"/>
      <c r="RAH113" s="82"/>
      <c r="RAI113" s="82"/>
      <c r="RAJ113" s="82"/>
      <c r="RAK113" s="82"/>
      <c r="RAL113" s="82"/>
      <c r="RAM113" s="82"/>
      <c r="RAN113" s="82"/>
      <c r="RAO113" s="82"/>
      <c r="RAP113" s="82"/>
      <c r="RAQ113" s="82"/>
      <c r="RAR113" s="82"/>
      <c r="RAS113" s="82"/>
      <c r="RAT113" s="82"/>
      <c r="RAU113" s="82"/>
      <c r="RAV113" s="82"/>
      <c r="RAW113" s="82"/>
      <c r="RAX113" s="82"/>
      <c r="RAY113" s="82"/>
      <c r="RAZ113" s="82"/>
      <c r="RBA113" s="82"/>
      <c r="RBB113" s="82"/>
      <c r="RBC113" s="82"/>
      <c r="RBD113" s="82"/>
      <c r="RBE113" s="82"/>
      <c r="RBF113" s="82"/>
      <c r="RBG113" s="82"/>
      <c r="RBH113" s="82"/>
      <c r="RBI113" s="82"/>
      <c r="RBJ113" s="82"/>
      <c r="RBK113" s="82"/>
      <c r="RBL113" s="82"/>
      <c r="RBM113" s="82"/>
      <c r="RBN113" s="82"/>
      <c r="RBO113" s="82"/>
      <c r="RBP113" s="82"/>
      <c r="RBQ113" s="82"/>
      <c r="RBR113" s="82"/>
      <c r="RBS113" s="82"/>
      <c r="RBT113" s="82"/>
      <c r="RBU113" s="82"/>
      <c r="RBV113" s="82"/>
      <c r="RBW113" s="82"/>
      <c r="RBX113" s="82"/>
      <c r="RBY113" s="82"/>
      <c r="RBZ113" s="82"/>
      <c r="RCA113" s="82"/>
      <c r="RCB113" s="82"/>
      <c r="RCC113" s="82"/>
      <c r="RCD113" s="82"/>
      <c r="RCE113" s="82"/>
      <c r="RCF113" s="82"/>
      <c r="RCG113" s="82"/>
      <c r="RCH113" s="82"/>
      <c r="RCI113" s="82"/>
      <c r="RCJ113" s="82"/>
      <c r="RCK113" s="82"/>
      <c r="RCL113" s="82"/>
      <c r="RCM113" s="82"/>
      <c r="RCN113" s="82"/>
      <c r="RCO113" s="82"/>
      <c r="RCP113" s="82"/>
      <c r="RCQ113" s="82"/>
      <c r="RCR113" s="82"/>
      <c r="RCS113" s="82"/>
      <c r="RCT113" s="82"/>
      <c r="RCU113" s="82"/>
      <c r="RCV113" s="82"/>
      <c r="RCW113" s="82"/>
      <c r="RCX113" s="82"/>
      <c r="RCY113" s="82"/>
      <c r="RCZ113" s="82"/>
      <c r="RDA113" s="82"/>
      <c r="RDB113" s="82"/>
      <c r="RDC113" s="82"/>
      <c r="RDD113" s="82"/>
      <c r="RDE113" s="82"/>
      <c r="RDF113" s="82"/>
      <c r="RDG113" s="82"/>
      <c r="RDH113" s="82"/>
      <c r="RDI113" s="82"/>
      <c r="RDJ113" s="82"/>
      <c r="RDK113" s="82"/>
      <c r="RDL113" s="82"/>
      <c r="RDM113" s="82"/>
      <c r="RDN113" s="82"/>
      <c r="RDO113" s="82"/>
      <c r="RDP113" s="82"/>
      <c r="RDQ113" s="82"/>
      <c r="RDR113" s="82"/>
      <c r="RDS113" s="82"/>
      <c r="RDT113" s="82"/>
      <c r="RDU113" s="82"/>
      <c r="RDV113" s="82"/>
      <c r="RDW113" s="82"/>
      <c r="RDX113" s="82"/>
      <c r="RDY113" s="82"/>
      <c r="RDZ113" s="82"/>
      <c r="REA113" s="82"/>
      <c r="REB113" s="82"/>
      <c r="REC113" s="82"/>
      <c r="RED113" s="82"/>
      <c r="REE113" s="82"/>
      <c r="REF113" s="82"/>
      <c r="REG113" s="82"/>
      <c r="REH113" s="82"/>
      <c r="REI113" s="82"/>
      <c r="REJ113" s="82"/>
      <c r="REK113" s="82"/>
      <c r="REL113" s="82"/>
      <c r="REM113" s="82"/>
      <c r="REN113" s="82"/>
      <c r="REO113" s="82"/>
      <c r="REP113" s="82"/>
      <c r="REQ113" s="82"/>
      <c r="RER113" s="82"/>
      <c r="RES113" s="82"/>
      <c r="RET113" s="82"/>
      <c r="REU113" s="82"/>
      <c r="REV113" s="82"/>
      <c r="REW113" s="82"/>
      <c r="REX113" s="82"/>
      <c r="REY113" s="82"/>
      <c r="REZ113" s="82"/>
      <c r="RFA113" s="82"/>
      <c r="RFB113" s="82"/>
      <c r="RFC113" s="82"/>
      <c r="RFD113" s="82"/>
      <c r="RFE113" s="82"/>
      <c r="RFF113" s="82"/>
      <c r="RFG113" s="82"/>
      <c r="RFH113" s="82"/>
      <c r="RFI113" s="82"/>
      <c r="RFJ113" s="82"/>
      <c r="RFK113" s="82"/>
      <c r="RFL113" s="82"/>
      <c r="RFM113" s="82"/>
      <c r="RFN113" s="82"/>
      <c r="RFO113" s="82"/>
      <c r="RFP113" s="82"/>
      <c r="RFQ113" s="82"/>
      <c r="RFR113" s="82"/>
      <c r="RFS113" s="82"/>
      <c r="RFT113" s="82"/>
      <c r="RFU113" s="82"/>
      <c r="RFV113" s="82"/>
      <c r="RFW113" s="82"/>
      <c r="RFX113" s="82"/>
      <c r="RFY113" s="82"/>
      <c r="RFZ113" s="82"/>
      <c r="RGA113" s="82"/>
      <c r="RGB113" s="82"/>
      <c r="RGC113" s="82"/>
      <c r="RGD113" s="82"/>
      <c r="RGE113" s="82"/>
      <c r="RGF113" s="82"/>
      <c r="RGG113" s="82"/>
      <c r="RGH113" s="82"/>
      <c r="RGI113" s="82"/>
      <c r="RGJ113" s="82"/>
      <c r="RGK113" s="82"/>
      <c r="RGL113" s="82"/>
      <c r="RGM113" s="82"/>
      <c r="RGN113" s="82"/>
      <c r="RGO113" s="82"/>
      <c r="RGP113" s="82"/>
      <c r="RGQ113" s="82"/>
      <c r="RGR113" s="82"/>
      <c r="RGS113" s="82"/>
      <c r="RGT113" s="82"/>
      <c r="RGU113" s="82"/>
      <c r="RGV113" s="82"/>
      <c r="RGW113" s="82"/>
      <c r="RGX113" s="82"/>
      <c r="RGY113" s="82"/>
      <c r="RGZ113" s="82"/>
      <c r="RHA113" s="82"/>
      <c r="RHB113" s="82"/>
      <c r="RHC113" s="82"/>
      <c r="RHD113" s="82"/>
      <c r="RHE113" s="82"/>
      <c r="RHF113" s="82"/>
      <c r="RHG113" s="82"/>
      <c r="RHH113" s="82"/>
      <c r="RHI113" s="82"/>
      <c r="RHJ113" s="82"/>
      <c r="RHK113" s="82"/>
      <c r="RHL113" s="82"/>
      <c r="RHM113" s="82"/>
      <c r="RHN113" s="82"/>
      <c r="RHO113" s="82"/>
      <c r="RHP113" s="82"/>
      <c r="RHQ113" s="82"/>
      <c r="RHR113" s="82"/>
      <c r="RHS113" s="82"/>
      <c r="RHT113" s="82"/>
      <c r="RHU113" s="82"/>
      <c r="RHV113" s="82"/>
      <c r="RHW113" s="82"/>
      <c r="RHX113" s="82"/>
      <c r="RHY113" s="82"/>
      <c r="RHZ113" s="82"/>
      <c r="RIA113" s="82"/>
      <c r="RIB113" s="82"/>
      <c r="RIC113" s="82"/>
      <c r="RID113" s="82"/>
      <c r="RIE113" s="82"/>
      <c r="RIF113" s="82"/>
      <c r="RIG113" s="82"/>
      <c r="RIH113" s="82"/>
      <c r="RII113" s="82"/>
      <c r="RIJ113" s="82"/>
      <c r="RIK113" s="82"/>
      <c r="RIL113" s="82"/>
      <c r="RIM113" s="82"/>
      <c r="RIN113" s="82"/>
      <c r="RIO113" s="82"/>
      <c r="RIP113" s="82"/>
      <c r="RIQ113" s="82"/>
      <c r="RIR113" s="82"/>
      <c r="RIS113" s="82"/>
      <c r="RIT113" s="82"/>
      <c r="RIU113" s="82"/>
      <c r="RIV113" s="82"/>
      <c r="RIW113" s="82"/>
      <c r="RIX113" s="82"/>
      <c r="RIY113" s="82"/>
      <c r="RIZ113" s="82"/>
      <c r="RJA113" s="82"/>
      <c r="RJB113" s="82"/>
      <c r="RJC113" s="82"/>
      <c r="RJD113" s="82"/>
      <c r="RJE113" s="82"/>
      <c r="RJF113" s="82"/>
      <c r="RJG113" s="82"/>
      <c r="RJH113" s="82"/>
      <c r="RJI113" s="82"/>
      <c r="RJJ113" s="82"/>
      <c r="RJK113" s="82"/>
      <c r="RJL113" s="82"/>
      <c r="RJM113" s="82"/>
      <c r="RJN113" s="82"/>
      <c r="RJO113" s="82"/>
      <c r="RJP113" s="82"/>
      <c r="RJQ113" s="82"/>
      <c r="RJR113" s="82"/>
      <c r="RJS113" s="82"/>
      <c r="RJT113" s="82"/>
      <c r="RJU113" s="82"/>
      <c r="RJV113" s="82"/>
      <c r="RJW113" s="82"/>
      <c r="RJX113" s="82"/>
      <c r="RJY113" s="82"/>
      <c r="RJZ113" s="82"/>
      <c r="RKA113" s="82"/>
      <c r="RKB113" s="82"/>
      <c r="RKC113" s="82"/>
      <c r="RKD113" s="82"/>
      <c r="RKE113" s="82"/>
      <c r="RKF113" s="82"/>
      <c r="RKG113" s="82"/>
      <c r="RKH113" s="82"/>
      <c r="RKI113" s="82"/>
      <c r="RKJ113" s="82"/>
      <c r="RKK113" s="82"/>
      <c r="RKL113" s="82"/>
      <c r="RKM113" s="82"/>
      <c r="RKN113" s="82"/>
      <c r="RKO113" s="82"/>
      <c r="RKP113" s="82"/>
      <c r="RKQ113" s="82"/>
      <c r="RKR113" s="82"/>
      <c r="RKS113" s="82"/>
      <c r="RKT113" s="82"/>
      <c r="RKU113" s="82"/>
      <c r="RKV113" s="82"/>
      <c r="RKW113" s="82"/>
      <c r="RKX113" s="82"/>
      <c r="RKY113" s="82"/>
      <c r="RKZ113" s="82"/>
      <c r="RLA113" s="82"/>
      <c r="RLB113" s="82"/>
      <c r="RLC113" s="82"/>
      <c r="RLD113" s="82"/>
      <c r="RLE113" s="82"/>
      <c r="RLF113" s="82"/>
      <c r="RLG113" s="82"/>
      <c r="RLH113" s="82"/>
      <c r="RLI113" s="82"/>
      <c r="RLJ113" s="82"/>
      <c r="RLK113" s="82"/>
      <c r="RLL113" s="82"/>
      <c r="RLM113" s="82"/>
      <c r="RLN113" s="82"/>
      <c r="RLO113" s="82"/>
      <c r="RLP113" s="82"/>
      <c r="RLQ113" s="82"/>
      <c r="RLR113" s="82"/>
      <c r="RLS113" s="82"/>
      <c r="RLT113" s="82"/>
      <c r="RLU113" s="82"/>
      <c r="RLV113" s="82"/>
      <c r="RLW113" s="82"/>
      <c r="RLX113" s="82"/>
      <c r="RLY113" s="82"/>
      <c r="RLZ113" s="82"/>
      <c r="RMA113" s="82"/>
      <c r="RMB113" s="82"/>
      <c r="RMC113" s="82"/>
      <c r="RMD113" s="82"/>
      <c r="RME113" s="82"/>
      <c r="RMF113" s="82"/>
      <c r="RMG113" s="82"/>
      <c r="RMH113" s="82"/>
      <c r="RMI113" s="82"/>
      <c r="RMJ113" s="82"/>
      <c r="RMK113" s="82"/>
      <c r="RML113" s="82"/>
      <c r="RMM113" s="82"/>
      <c r="RMN113" s="82"/>
      <c r="RMO113" s="82"/>
      <c r="RMP113" s="82"/>
      <c r="RMQ113" s="82"/>
      <c r="RMR113" s="82"/>
      <c r="RMS113" s="82"/>
      <c r="RMT113" s="82"/>
      <c r="RMU113" s="82"/>
      <c r="RMV113" s="82"/>
      <c r="RMW113" s="82"/>
      <c r="RMX113" s="82"/>
      <c r="RMY113" s="82"/>
      <c r="RMZ113" s="82"/>
      <c r="RNA113" s="82"/>
      <c r="RNB113" s="82"/>
      <c r="RNC113" s="82"/>
      <c r="RND113" s="82"/>
      <c r="RNE113" s="82"/>
      <c r="RNF113" s="82"/>
      <c r="RNG113" s="82"/>
      <c r="RNH113" s="82"/>
      <c r="RNI113" s="82"/>
      <c r="RNJ113" s="82"/>
      <c r="RNK113" s="82"/>
      <c r="RNL113" s="82"/>
      <c r="RNM113" s="82"/>
      <c r="RNN113" s="82"/>
      <c r="RNO113" s="82"/>
      <c r="RNP113" s="82"/>
      <c r="RNQ113" s="82"/>
      <c r="RNR113" s="82"/>
      <c r="RNS113" s="82"/>
      <c r="RNT113" s="82"/>
      <c r="RNU113" s="82"/>
      <c r="RNV113" s="82"/>
      <c r="RNW113" s="82"/>
      <c r="RNX113" s="82"/>
      <c r="RNY113" s="82"/>
      <c r="RNZ113" s="82"/>
      <c r="ROA113" s="82"/>
      <c r="ROB113" s="82"/>
      <c r="ROC113" s="82"/>
      <c r="ROD113" s="82"/>
      <c r="ROE113" s="82"/>
      <c r="ROF113" s="82"/>
      <c r="ROG113" s="82"/>
      <c r="ROH113" s="82"/>
      <c r="ROI113" s="82"/>
      <c r="ROJ113" s="82"/>
      <c r="ROK113" s="82"/>
      <c r="ROL113" s="82"/>
      <c r="ROM113" s="82"/>
      <c r="RON113" s="82"/>
      <c r="ROO113" s="82"/>
      <c r="ROP113" s="82"/>
      <c r="ROQ113" s="82"/>
      <c r="ROR113" s="82"/>
      <c r="ROS113" s="82"/>
      <c r="ROT113" s="82"/>
      <c r="ROU113" s="82"/>
      <c r="ROV113" s="82"/>
      <c r="ROW113" s="82"/>
      <c r="ROX113" s="82"/>
      <c r="ROY113" s="82"/>
      <c r="ROZ113" s="82"/>
      <c r="RPA113" s="82"/>
      <c r="RPB113" s="82"/>
      <c r="RPC113" s="82"/>
      <c r="RPD113" s="82"/>
      <c r="RPE113" s="82"/>
      <c r="RPF113" s="82"/>
      <c r="RPG113" s="82"/>
      <c r="RPH113" s="82"/>
      <c r="RPI113" s="82"/>
      <c r="RPJ113" s="82"/>
      <c r="RPK113" s="82"/>
      <c r="RPL113" s="82"/>
      <c r="RPM113" s="82"/>
      <c r="RPN113" s="82"/>
      <c r="RPO113" s="82"/>
      <c r="RPP113" s="82"/>
      <c r="RPQ113" s="82"/>
      <c r="RPR113" s="82"/>
      <c r="RPS113" s="82"/>
      <c r="RPT113" s="82"/>
      <c r="RPU113" s="82"/>
      <c r="RPV113" s="82"/>
      <c r="RPW113" s="82"/>
      <c r="RPX113" s="82"/>
      <c r="RPY113" s="82"/>
      <c r="RPZ113" s="82"/>
      <c r="RQA113" s="82"/>
      <c r="RQB113" s="82"/>
      <c r="RQC113" s="82"/>
      <c r="RQD113" s="82"/>
      <c r="RQE113" s="82"/>
      <c r="RQF113" s="82"/>
      <c r="RQG113" s="82"/>
      <c r="RQH113" s="82"/>
      <c r="RQI113" s="82"/>
      <c r="RQJ113" s="82"/>
      <c r="RQK113" s="82"/>
      <c r="RQL113" s="82"/>
      <c r="RQM113" s="82"/>
      <c r="RQN113" s="82"/>
      <c r="RQO113" s="82"/>
      <c r="RQP113" s="82"/>
      <c r="RQQ113" s="82"/>
      <c r="RQR113" s="82"/>
      <c r="RQS113" s="82"/>
      <c r="RQT113" s="82"/>
      <c r="RQU113" s="82"/>
      <c r="RQV113" s="82"/>
      <c r="RQW113" s="82"/>
      <c r="RQX113" s="82"/>
      <c r="RQY113" s="82"/>
      <c r="RQZ113" s="82"/>
      <c r="RRA113" s="82"/>
      <c r="RRB113" s="82"/>
      <c r="RRC113" s="82"/>
      <c r="RRD113" s="82"/>
      <c r="RRE113" s="82"/>
      <c r="RRF113" s="82"/>
      <c r="RRG113" s="82"/>
      <c r="RRH113" s="82"/>
      <c r="RRI113" s="82"/>
      <c r="RRJ113" s="82"/>
      <c r="RRK113" s="82"/>
      <c r="RRL113" s="82"/>
      <c r="RRM113" s="82"/>
      <c r="RRN113" s="82"/>
      <c r="RRO113" s="82"/>
      <c r="RRP113" s="82"/>
      <c r="RRQ113" s="82"/>
      <c r="RRR113" s="82"/>
      <c r="RRS113" s="82"/>
      <c r="RRT113" s="82"/>
      <c r="RRU113" s="82"/>
      <c r="RRV113" s="82"/>
      <c r="RRW113" s="82"/>
      <c r="RRX113" s="82"/>
      <c r="RRY113" s="82"/>
      <c r="RRZ113" s="82"/>
      <c r="RSA113" s="82"/>
      <c r="RSB113" s="82"/>
      <c r="RSC113" s="82"/>
      <c r="RSD113" s="82"/>
      <c r="RSE113" s="82"/>
      <c r="RSF113" s="82"/>
      <c r="RSG113" s="82"/>
      <c r="RSH113" s="82"/>
      <c r="RSI113" s="82"/>
      <c r="RSJ113" s="82"/>
      <c r="RSK113" s="82"/>
      <c r="RSL113" s="82"/>
      <c r="RSM113" s="82"/>
      <c r="RSN113" s="82"/>
      <c r="RSO113" s="82"/>
      <c r="RSP113" s="82"/>
      <c r="RSQ113" s="82"/>
      <c r="RSR113" s="82"/>
      <c r="RSS113" s="82"/>
      <c r="RST113" s="82"/>
      <c r="RSU113" s="82"/>
      <c r="RSV113" s="82"/>
      <c r="RSW113" s="82"/>
      <c r="RSX113" s="82"/>
      <c r="RSY113" s="82"/>
      <c r="RSZ113" s="82"/>
      <c r="RTA113" s="82"/>
      <c r="RTB113" s="82"/>
      <c r="RTC113" s="82"/>
      <c r="RTD113" s="82"/>
      <c r="RTE113" s="82"/>
      <c r="RTF113" s="82"/>
      <c r="RTG113" s="82"/>
      <c r="RTH113" s="82"/>
      <c r="RTI113" s="82"/>
      <c r="RTJ113" s="82"/>
      <c r="RTK113" s="82"/>
      <c r="RTL113" s="82"/>
      <c r="RTM113" s="82"/>
      <c r="RTN113" s="82"/>
      <c r="RTO113" s="82"/>
      <c r="RTP113" s="82"/>
      <c r="RTQ113" s="82"/>
      <c r="RTR113" s="82"/>
      <c r="RTS113" s="82"/>
      <c r="RTT113" s="82"/>
      <c r="RTU113" s="82"/>
      <c r="RTV113" s="82"/>
      <c r="RTW113" s="82"/>
      <c r="RTX113" s="82"/>
      <c r="RTY113" s="82"/>
      <c r="RTZ113" s="82"/>
      <c r="RUA113" s="82"/>
      <c r="RUB113" s="82"/>
      <c r="RUC113" s="82"/>
      <c r="RUD113" s="82"/>
      <c r="RUE113" s="82"/>
      <c r="RUF113" s="82"/>
      <c r="RUG113" s="82"/>
      <c r="RUH113" s="82"/>
      <c r="RUI113" s="82"/>
      <c r="RUJ113" s="82"/>
      <c r="RUK113" s="82"/>
      <c r="RUL113" s="82"/>
      <c r="RUM113" s="82"/>
      <c r="RUN113" s="82"/>
      <c r="RUO113" s="82"/>
      <c r="RUP113" s="82"/>
      <c r="RUQ113" s="82"/>
      <c r="RUR113" s="82"/>
      <c r="RUS113" s="82"/>
      <c r="RUT113" s="82"/>
      <c r="RUU113" s="82"/>
      <c r="RUV113" s="82"/>
      <c r="RUW113" s="82"/>
      <c r="RUX113" s="82"/>
      <c r="RUY113" s="82"/>
      <c r="RUZ113" s="82"/>
      <c r="RVA113" s="82"/>
      <c r="RVB113" s="82"/>
      <c r="RVC113" s="82"/>
      <c r="RVD113" s="82"/>
      <c r="RVE113" s="82"/>
      <c r="RVF113" s="82"/>
      <c r="RVG113" s="82"/>
      <c r="RVH113" s="82"/>
      <c r="RVI113" s="82"/>
      <c r="RVJ113" s="82"/>
      <c r="RVK113" s="82"/>
      <c r="RVL113" s="82"/>
      <c r="RVM113" s="82"/>
      <c r="RVN113" s="82"/>
      <c r="RVO113" s="82"/>
      <c r="RVP113" s="82"/>
      <c r="RVQ113" s="82"/>
      <c r="RVR113" s="82"/>
      <c r="RVS113" s="82"/>
      <c r="RVT113" s="82"/>
      <c r="RVU113" s="82"/>
      <c r="RVV113" s="82"/>
      <c r="RVW113" s="82"/>
      <c r="RVX113" s="82"/>
      <c r="RVY113" s="82"/>
      <c r="RVZ113" s="82"/>
      <c r="RWA113" s="82"/>
      <c r="RWB113" s="82"/>
      <c r="RWC113" s="82"/>
      <c r="RWD113" s="82"/>
      <c r="RWE113" s="82"/>
      <c r="RWF113" s="82"/>
      <c r="RWG113" s="82"/>
      <c r="RWH113" s="82"/>
      <c r="RWI113" s="82"/>
      <c r="RWJ113" s="82"/>
      <c r="RWK113" s="82"/>
      <c r="RWL113" s="82"/>
      <c r="RWM113" s="82"/>
      <c r="RWN113" s="82"/>
      <c r="RWO113" s="82"/>
      <c r="RWP113" s="82"/>
      <c r="RWQ113" s="82"/>
      <c r="RWR113" s="82"/>
      <c r="RWS113" s="82"/>
      <c r="RWT113" s="82"/>
      <c r="RWU113" s="82"/>
      <c r="RWV113" s="82"/>
      <c r="RWW113" s="82"/>
      <c r="RWX113" s="82"/>
      <c r="RWY113" s="82"/>
      <c r="RWZ113" s="82"/>
      <c r="RXA113" s="82"/>
      <c r="RXB113" s="82"/>
      <c r="RXC113" s="82"/>
      <c r="RXD113" s="82"/>
      <c r="RXE113" s="82"/>
      <c r="RXF113" s="82"/>
      <c r="RXG113" s="82"/>
      <c r="RXH113" s="82"/>
      <c r="RXI113" s="82"/>
      <c r="RXJ113" s="82"/>
      <c r="RXK113" s="82"/>
      <c r="RXL113" s="82"/>
      <c r="RXM113" s="82"/>
      <c r="RXN113" s="82"/>
      <c r="RXO113" s="82"/>
      <c r="RXP113" s="82"/>
      <c r="RXQ113" s="82"/>
      <c r="RXR113" s="82"/>
      <c r="RXS113" s="82"/>
      <c r="RXT113" s="82"/>
      <c r="RXU113" s="82"/>
      <c r="RXV113" s="82"/>
      <c r="RXW113" s="82"/>
      <c r="RXX113" s="82"/>
      <c r="RXY113" s="82"/>
      <c r="RXZ113" s="82"/>
      <c r="RYA113" s="82"/>
      <c r="RYB113" s="82"/>
      <c r="RYC113" s="82"/>
      <c r="RYD113" s="82"/>
      <c r="RYE113" s="82"/>
      <c r="RYF113" s="82"/>
      <c r="RYG113" s="82"/>
      <c r="RYH113" s="82"/>
      <c r="RYI113" s="82"/>
      <c r="RYJ113" s="82"/>
      <c r="RYK113" s="82"/>
      <c r="RYL113" s="82"/>
      <c r="RYM113" s="82"/>
      <c r="RYN113" s="82"/>
      <c r="RYO113" s="82"/>
      <c r="RYP113" s="82"/>
      <c r="RYQ113" s="82"/>
      <c r="RYR113" s="82"/>
      <c r="RYS113" s="82"/>
      <c r="RYT113" s="82"/>
      <c r="RYU113" s="82"/>
      <c r="RYV113" s="82"/>
      <c r="RYW113" s="82"/>
      <c r="RYX113" s="82"/>
      <c r="RYY113" s="82"/>
      <c r="RYZ113" s="82"/>
      <c r="RZA113" s="82"/>
      <c r="RZB113" s="82"/>
      <c r="RZC113" s="82"/>
      <c r="RZD113" s="82"/>
      <c r="RZE113" s="82"/>
      <c r="RZF113" s="82"/>
      <c r="RZG113" s="82"/>
      <c r="RZH113" s="82"/>
      <c r="RZI113" s="82"/>
      <c r="RZJ113" s="82"/>
      <c r="RZK113" s="82"/>
      <c r="RZL113" s="82"/>
      <c r="RZM113" s="82"/>
      <c r="RZN113" s="82"/>
      <c r="RZO113" s="82"/>
      <c r="RZP113" s="82"/>
      <c r="RZQ113" s="82"/>
      <c r="RZR113" s="82"/>
      <c r="RZS113" s="82"/>
      <c r="RZT113" s="82"/>
      <c r="RZU113" s="82"/>
      <c r="RZV113" s="82"/>
      <c r="RZW113" s="82"/>
      <c r="RZX113" s="82"/>
      <c r="RZY113" s="82"/>
      <c r="RZZ113" s="82"/>
      <c r="SAA113" s="82"/>
      <c r="SAB113" s="82"/>
      <c r="SAC113" s="82"/>
      <c r="SAD113" s="82"/>
      <c r="SAE113" s="82"/>
      <c r="SAF113" s="82"/>
      <c r="SAG113" s="82"/>
      <c r="SAH113" s="82"/>
      <c r="SAI113" s="82"/>
      <c r="SAJ113" s="82"/>
      <c r="SAK113" s="82"/>
      <c r="SAL113" s="82"/>
      <c r="SAM113" s="82"/>
      <c r="SAN113" s="82"/>
      <c r="SAO113" s="82"/>
      <c r="SAP113" s="82"/>
      <c r="SAQ113" s="82"/>
      <c r="SAR113" s="82"/>
      <c r="SAS113" s="82"/>
      <c r="SAT113" s="82"/>
      <c r="SAU113" s="82"/>
      <c r="SAV113" s="82"/>
      <c r="SAW113" s="82"/>
      <c r="SAX113" s="82"/>
      <c r="SAY113" s="82"/>
      <c r="SAZ113" s="82"/>
      <c r="SBA113" s="82"/>
      <c r="SBB113" s="82"/>
      <c r="SBC113" s="82"/>
      <c r="SBD113" s="82"/>
      <c r="SBE113" s="82"/>
      <c r="SBF113" s="82"/>
      <c r="SBG113" s="82"/>
      <c r="SBH113" s="82"/>
      <c r="SBI113" s="82"/>
      <c r="SBJ113" s="82"/>
      <c r="SBK113" s="82"/>
      <c r="SBL113" s="82"/>
      <c r="SBM113" s="82"/>
      <c r="SBN113" s="82"/>
      <c r="SBO113" s="82"/>
      <c r="SBP113" s="82"/>
      <c r="SBQ113" s="82"/>
      <c r="SBR113" s="82"/>
      <c r="SBS113" s="82"/>
      <c r="SBT113" s="82"/>
      <c r="SBU113" s="82"/>
      <c r="SBV113" s="82"/>
      <c r="SBW113" s="82"/>
      <c r="SBX113" s="82"/>
      <c r="SBY113" s="82"/>
      <c r="SBZ113" s="82"/>
      <c r="SCA113" s="82"/>
      <c r="SCB113" s="82"/>
      <c r="SCC113" s="82"/>
      <c r="SCD113" s="82"/>
      <c r="SCE113" s="82"/>
      <c r="SCF113" s="82"/>
      <c r="SCG113" s="82"/>
      <c r="SCH113" s="82"/>
      <c r="SCI113" s="82"/>
      <c r="SCJ113" s="82"/>
      <c r="SCK113" s="82"/>
      <c r="SCL113" s="82"/>
      <c r="SCM113" s="82"/>
      <c r="SCN113" s="82"/>
      <c r="SCO113" s="82"/>
      <c r="SCP113" s="82"/>
      <c r="SCQ113" s="82"/>
      <c r="SCR113" s="82"/>
      <c r="SCS113" s="82"/>
      <c r="SCT113" s="82"/>
      <c r="SCU113" s="82"/>
      <c r="SCV113" s="82"/>
      <c r="SCW113" s="82"/>
      <c r="SCX113" s="82"/>
      <c r="SCY113" s="82"/>
      <c r="SCZ113" s="82"/>
      <c r="SDA113" s="82"/>
      <c r="SDB113" s="82"/>
      <c r="SDC113" s="82"/>
      <c r="SDD113" s="82"/>
      <c r="SDE113" s="82"/>
      <c r="SDF113" s="82"/>
      <c r="SDG113" s="82"/>
      <c r="SDH113" s="82"/>
      <c r="SDI113" s="82"/>
      <c r="SDJ113" s="82"/>
      <c r="SDK113" s="82"/>
      <c r="SDL113" s="82"/>
      <c r="SDM113" s="82"/>
      <c r="SDN113" s="82"/>
      <c r="SDO113" s="82"/>
      <c r="SDP113" s="82"/>
      <c r="SDQ113" s="82"/>
      <c r="SDR113" s="82"/>
      <c r="SDS113" s="82"/>
      <c r="SDT113" s="82"/>
      <c r="SDU113" s="82"/>
      <c r="SDV113" s="82"/>
      <c r="SDW113" s="82"/>
      <c r="SDX113" s="82"/>
      <c r="SDY113" s="82"/>
      <c r="SDZ113" s="82"/>
      <c r="SEA113" s="82"/>
      <c r="SEB113" s="82"/>
      <c r="SEC113" s="82"/>
      <c r="SED113" s="82"/>
      <c r="SEE113" s="82"/>
      <c r="SEF113" s="82"/>
      <c r="SEG113" s="82"/>
      <c r="SEH113" s="82"/>
      <c r="SEI113" s="82"/>
      <c r="SEJ113" s="82"/>
      <c r="SEK113" s="82"/>
      <c r="SEL113" s="82"/>
      <c r="SEM113" s="82"/>
      <c r="SEN113" s="82"/>
      <c r="SEO113" s="82"/>
      <c r="SEP113" s="82"/>
      <c r="SEQ113" s="82"/>
      <c r="SER113" s="82"/>
      <c r="SES113" s="82"/>
      <c r="SET113" s="82"/>
      <c r="SEU113" s="82"/>
      <c r="SEV113" s="82"/>
      <c r="SEW113" s="82"/>
      <c r="SEX113" s="82"/>
      <c r="SEY113" s="82"/>
      <c r="SEZ113" s="82"/>
      <c r="SFA113" s="82"/>
      <c r="SFB113" s="82"/>
      <c r="SFC113" s="82"/>
      <c r="SFD113" s="82"/>
      <c r="SFE113" s="82"/>
      <c r="SFF113" s="82"/>
      <c r="SFG113" s="82"/>
      <c r="SFH113" s="82"/>
      <c r="SFI113" s="82"/>
      <c r="SFJ113" s="82"/>
      <c r="SFK113" s="82"/>
      <c r="SFL113" s="82"/>
      <c r="SFM113" s="82"/>
      <c r="SFN113" s="82"/>
      <c r="SFO113" s="82"/>
      <c r="SFP113" s="82"/>
      <c r="SFQ113" s="82"/>
      <c r="SFR113" s="82"/>
      <c r="SFS113" s="82"/>
      <c r="SFT113" s="82"/>
      <c r="SFU113" s="82"/>
      <c r="SFV113" s="82"/>
      <c r="SFW113" s="82"/>
      <c r="SFX113" s="82"/>
      <c r="SFY113" s="82"/>
      <c r="SFZ113" s="82"/>
      <c r="SGA113" s="82"/>
      <c r="SGB113" s="82"/>
      <c r="SGC113" s="82"/>
      <c r="SGD113" s="82"/>
      <c r="SGE113" s="82"/>
      <c r="SGF113" s="82"/>
      <c r="SGG113" s="82"/>
      <c r="SGH113" s="82"/>
      <c r="SGI113" s="82"/>
      <c r="SGJ113" s="82"/>
      <c r="SGK113" s="82"/>
      <c r="SGL113" s="82"/>
      <c r="SGM113" s="82"/>
      <c r="SGN113" s="82"/>
      <c r="SGO113" s="82"/>
      <c r="SGP113" s="82"/>
      <c r="SGQ113" s="82"/>
      <c r="SGR113" s="82"/>
      <c r="SGS113" s="82"/>
      <c r="SGT113" s="82"/>
      <c r="SGU113" s="82"/>
      <c r="SGV113" s="82"/>
      <c r="SGW113" s="82"/>
      <c r="SGX113" s="82"/>
      <c r="SGY113" s="82"/>
      <c r="SGZ113" s="82"/>
      <c r="SHA113" s="82"/>
      <c r="SHB113" s="82"/>
      <c r="SHC113" s="82"/>
      <c r="SHD113" s="82"/>
      <c r="SHE113" s="82"/>
      <c r="SHF113" s="82"/>
      <c r="SHG113" s="82"/>
      <c r="SHH113" s="82"/>
      <c r="SHI113" s="82"/>
      <c r="SHJ113" s="82"/>
      <c r="SHK113" s="82"/>
      <c r="SHL113" s="82"/>
      <c r="SHM113" s="82"/>
      <c r="SHN113" s="82"/>
      <c r="SHO113" s="82"/>
      <c r="SHP113" s="82"/>
      <c r="SHQ113" s="82"/>
      <c r="SHR113" s="82"/>
      <c r="SHS113" s="82"/>
      <c r="SHT113" s="82"/>
      <c r="SHU113" s="82"/>
      <c r="SHV113" s="82"/>
      <c r="SHW113" s="82"/>
      <c r="SHX113" s="82"/>
      <c r="SHY113" s="82"/>
      <c r="SHZ113" s="82"/>
      <c r="SIA113" s="82"/>
      <c r="SIB113" s="82"/>
      <c r="SIC113" s="82"/>
      <c r="SID113" s="82"/>
      <c r="SIE113" s="82"/>
      <c r="SIF113" s="82"/>
      <c r="SIG113" s="82"/>
      <c r="SIH113" s="82"/>
      <c r="SII113" s="82"/>
      <c r="SIJ113" s="82"/>
      <c r="SIK113" s="82"/>
      <c r="SIL113" s="82"/>
      <c r="SIM113" s="82"/>
      <c r="SIN113" s="82"/>
      <c r="SIO113" s="82"/>
      <c r="SIP113" s="82"/>
      <c r="SIQ113" s="82"/>
      <c r="SIR113" s="82"/>
      <c r="SIS113" s="82"/>
      <c r="SIT113" s="82"/>
      <c r="SIU113" s="82"/>
      <c r="SIV113" s="82"/>
      <c r="SIW113" s="82"/>
      <c r="SIX113" s="82"/>
      <c r="SIY113" s="82"/>
      <c r="SIZ113" s="82"/>
      <c r="SJA113" s="82"/>
      <c r="SJB113" s="82"/>
      <c r="SJC113" s="82"/>
      <c r="SJD113" s="82"/>
      <c r="SJE113" s="82"/>
      <c r="SJF113" s="82"/>
      <c r="SJG113" s="82"/>
      <c r="SJH113" s="82"/>
      <c r="SJI113" s="82"/>
      <c r="SJJ113" s="82"/>
      <c r="SJK113" s="82"/>
      <c r="SJL113" s="82"/>
      <c r="SJM113" s="82"/>
      <c r="SJN113" s="82"/>
      <c r="SJO113" s="82"/>
      <c r="SJP113" s="82"/>
      <c r="SJQ113" s="82"/>
      <c r="SJR113" s="82"/>
      <c r="SJS113" s="82"/>
      <c r="SJT113" s="82"/>
      <c r="SJU113" s="82"/>
      <c r="SJV113" s="82"/>
      <c r="SJW113" s="82"/>
      <c r="SJX113" s="82"/>
      <c r="SJY113" s="82"/>
      <c r="SJZ113" s="82"/>
      <c r="SKA113" s="82"/>
      <c r="SKB113" s="82"/>
      <c r="SKC113" s="82"/>
      <c r="SKD113" s="82"/>
      <c r="SKE113" s="82"/>
      <c r="SKF113" s="82"/>
      <c r="SKG113" s="82"/>
      <c r="SKH113" s="82"/>
      <c r="SKI113" s="82"/>
      <c r="SKJ113" s="82"/>
      <c r="SKK113" s="82"/>
      <c r="SKL113" s="82"/>
      <c r="SKM113" s="82"/>
      <c r="SKN113" s="82"/>
      <c r="SKO113" s="82"/>
      <c r="SKP113" s="82"/>
      <c r="SKQ113" s="82"/>
      <c r="SKR113" s="82"/>
      <c r="SKS113" s="82"/>
      <c r="SKT113" s="82"/>
      <c r="SKU113" s="82"/>
      <c r="SKV113" s="82"/>
      <c r="SKW113" s="82"/>
      <c r="SKX113" s="82"/>
      <c r="SKY113" s="82"/>
      <c r="SKZ113" s="82"/>
      <c r="SLA113" s="82"/>
      <c r="SLB113" s="82"/>
      <c r="SLC113" s="82"/>
      <c r="SLD113" s="82"/>
      <c r="SLE113" s="82"/>
      <c r="SLF113" s="82"/>
      <c r="SLG113" s="82"/>
      <c r="SLH113" s="82"/>
      <c r="SLI113" s="82"/>
      <c r="SLJ113" s="82"/>
      <c r="SLK113" s="82"/>
      <c r="SLL113" s="82"/>
      <c r="SLM113" s="82"/>
      <c r="SLN113" s="82"/>
      <c r="SLO113" s="82"/>
      <c r="SLP113" s="82"/>
      <c r="SLQ113" s="82"/>
      <c r="SLR113" s="82"/>
      <c r="SLS113" s="82"/>
      <c r="SLT113" s="82"/>
      <c r="SLU113" s="82"/>
      <c r="SLV113" s="82"/>
      <c r="SLW113" s="82"/>
      <c r="SLX113" s="82"/>
      <c r="SLY113" s="82"/>
      <c r="SLZ113" s="82"/>
      <c r="SMA113" s="82"/>
      <c r="SMB113" s="82"/>
      <c r="SMC113" s="82"/>
      <c r="SMD113" s="82"/>
      <c r="SME113" s="82"/>
      <c r="SMF113" s="82"/>
      <c r="SMG113" s="82"/>
      <c r="SMH113" s="82"/>
      <c r="SMI113" s="82"/>
      <c r="SMJ113" s="82"/>
      <c r="SMK113" s="82"/>
      <c r="SML113" s="82"/>
      <c r="SMM113" s="82"/>
      <c r="SMN113" s="82"/>
      <c r="SMO113" s="82"/>
      <c r="SMP113" s="82"/>
      <c r="SMQ113" s="82"/>
      <c r="SMR113" s="82"/>
      <c r="SMS113" s="82"/>
      <c r="SMT113" s="82"/>
      <c r="SMU113" s="82"/>
      <c r="SMV113" s="82"/>
      <c r="SMW113" s="82"/>
      <c r="SMX113" s="82"/>
      <c r="SMY113" s="82"/>
      <c r="SMZ113" s="82"/>
      <c r="SNA113" s="82"/>
      <c r="SNB113" s="82"/>
      <c r="SNC113" s="82"/>
      <c r="SND113" s="82"/>
      <c r="SNE113" s="82"/>
      <c r="SNF113" s="82"/>
      <c r="SNG113" s="82"/>
      <c r="SNH113" s="82"/>
      <c r="SNI113" s="82"/>
      <c r="SNJ113" s="82"/>
      <c r="SNK113" s="82"/>
      <c r="SNL113" s="82"/>
      <c r="SNM113" s="82"/>
      <c r="SNN113" s="82"/>
      <c r="SNO113" s="82"/>
      <c r="SNP113" s="82"/>
      <c r="SNQ113" s="82"/>
      <c r="SNR113" s="82"/>
      <c r="SNS113" s="82"/>
      <c r="SNT113" s="82"/>
      <c r="SNU113" s="82"/>
      <c r="SNV113" s="82"/>
      <c r="SNW113" s="82"/>
      <c r="SNX113" s="82"/>
      <c r="SNY113" s="82"/>
      <c r="SNZ113" s="82"/>
      <c r="SOA113" s="82"/>
      <c r="SOB113" s="82"/>
      <c r="SOC113" s="82"/>
      <c r="SOD113" s="82"/>
      <c r="SOE113" s="82"/>
      <c r="SOF113" s="82"/>
      <c r="SOG113" s="82"/>
      <c r="SOH113" s="82"/>
      <c r="SOI113" s="82"/>
      <c r="SOJ113" s="82"/>
      <c r="SOK113" s="82"/>
      <c r="SOL113" s="82"/>
      <c r="SOM113" s="82"/>
      <c r="SON113" s="82"/>
      <c r="SOO113" s="82"/>
      <c r="SOP113" s="82"/>
      <c r="SOQ113" s="82"/>
      <c r="SOR113" s="82"/>
      <c r="SOS113" s="82"/>
      <c r="SOT113" s="82"/>
      <c r="SOU113" s="82"/>
      <c r="SOV113" s="82"/>
      <c r="SOW113" s="82"/>
      <c r="SOX113" s="82"/>
      <c r="SOY113" s="82"/>
      <c r="SOZ113" s="82"/>
      <c r="SPA113" s="82"/>
      <c r="SPB113" s="82"/>
      <c r="SPC113" s="82"/>
      <c r="SPD113" s="82"/>
      <c r="SPE113" s="82"/>
      <c r="SPF113" s="82"/>
      <c r="SPG113" s="82"/>
      <c r="SPH113" s="82"/>
      <c r="SPI113" s="82"/>
      <c r="SPJ113" s="82"/>
      <c r="SPK113" s="82"/>
      <c r="SPL113" s="82"/>
      <c r="SPM113" s="82"/>
      <c r="SPN113" s="82"/>
      <c r="SPO113" s="82"/>
      <c r="SPP113" s="82"/>
      <c r="SPQ113" s="82"/>
      <c r="SPR113" s="82"/>
      <c r="SPS113" s="82"/>
      <c r="SPT113" s="82"/>
      <c r="SPU113" s="82"/>
      <c r="SPV113" s="82"/>
      <c r="SPW113" s="82"/>
      <c r="SPX113" s="82"/>
      <c r="SPY113" s="82"/>
      <c r="SPZ113" s="82"/>
      <c r="SQA113" s="82"/>
      <c r="SQB113" s="82"/>
      <c r="SQC113" s="82"/>
      <c r="SQD113" s="82"/>
      <c r="SQE113" s="82"/>
      <c r="SQF113" s="82"/>
      <c r="SQG113" s="82"/>
      <c r="SQH113" s="82"/>
      <c r="SQI113" s="82"/>
      <c r="SQJ113" s="82"/>
      <c r="SQK113" s="82"/>
      <c r="SQL113" s="82"/>
      <c r="SQM113" s="82"/>
      <c r="SQN113" s="82"/>
      <c r="SQO113" s="82"/>
      <c r="SQP113" s="82"/>
      <c r="SQQ113" s="82"/>
      <c r="SQR113" s="82"/>
      <c r="SQS113" s="82"/>
      <c r="SQT113" s="82"/>
      <c r="SQU113" s="82"/>
      <c r="SQV113" s="82"/>
      <c r="SQW113" s="82"/>
      <c r="SQX113" s="82"/>
      <c r="SQY113" s="82"/>
      <c r="SQZ113" s="82"/>
      <c r="SRA113" s="82"/>
      <c r="SRB113" s="82"/>
      <c r="SRC113" s="82"/>
      <c r="SRD113" s="82"/>
      <c r="SRE113" s="82"/>
      <c r="SRF113" s="82"/>
      <c r="SRG113" s="82"/>
      <c r="SRH113" s="82"/>
      <c r="SRI113" s="82"/>
      <c r="SRJ113" s="82"/>
      <c r="SRK113" s="82"/>
      <c r="SRL113" s="82"/>
      <c r="SRM113" s="82"/>
      <c r="SRN113" s="82"/>
      <c r="SRO113" s="82"/>
      <c r="SRP113" s="82"/>
      <c r="SRQ113" s="82"/>
      <c r="SRR113" s="82"/>
      <c r="SRS113" s="82"/>
      <c r="SRT113" s="82"/>
      <c r="SRU113" s="82"/>
      <c r="SRV113" s="82"/>
      <c r="SRW113" s="82"/>
      <c r="SRX113" s="82"/>
      <c r="SRY113" s="82"/>
      <c r="SRZ113" s="82"/>
      <c r="SSA113" s="82"/>
      <c r="SSB113" s="82"/>
      <c r="SSC113" s="82"/>
      <c r="SSD113" s="82"/>
      <c r="SSE113" s="82"/>
      <c r="SSF113" s="82"/>
      <c r="SSG113" s="82"/>
      <c r="SSH113" s="82"/>
      <c r="SSI113" s="82"/>
      <c r="SSJ113" s="82"/>
      <c r="SSK113" s="82"/>
      <c r="SSL113" s="82"/>
      <c r="SSM113" s="82"/>
      <c r="SSN113" s="82"/>
      <c r="SSO113" s="82"/>
      <c r="SSP113" s="82"/>
      <c r="SSQ113" s="82"/>
      <c r="SSR113" s="82"/>
      <c r="SSS113" s="82"/>
      <c r="SST113" s="82"/>
      <c r="SSU113" s="82"/>
      <c r="SSV113" s="82"/>
      <c r="SSW113" s="82"/>
      <c r="SSX113" s="82"/>
      <c r="SSY113" s="82"/>
      <c r="SSZ113" s="82"/>
      <c r="STA113" s="82"/>
      <c r="STB113" s="82"/>
      <c r="STC113" s="82"/>
      <c r="STD113" s="82"/>
      <c r="STE113" s="82"/>
      <c r="STF113" s="82"/>
      <c r="STG113" s="82"/>
      <c r="STH113" s="82"/>
      <c r="STI113" s="82"/>
      <c r="STJ113" s="82"/>
      <c r="STK113" s="82"/>
      <c r="STL113" s="82"/>
      <c r="STM113" s="82"/>
      <c r="STN113" s="82"/>
      <c r="STO113" s="82"/>
      <c r="STP113" s="82"/>
      <c r="STQ113" s="82"/>
      <c r="STR113" s="82"/>
      <c r="STS113" s="82"/>
      <c r="STT113" s="82"/>
      <c r="STU113" s="82"/>
      <c r="STV113" s="82"/>
      <c r="STW113" s="82"/>
      <c r="STX113" s="82"/>
      <c r="STY113" s="82"/>
      <c r="STZ113" s="82"/>
      <c r="SUA113" s="82"/>
      <c r="SUB113" s="82"/>
      <c r="SUC113" s="82"/>
      <c r="SUD113" s="82"/>
      <c r="SUE113" s="82"/>
      <c r="SUF113" s="82"/>
      <c r="SUG113" s="82"/>
      <c r="SUH113" s="82"/>
      <c r="SUI113" s="82"/>
      <c r="SUJ113" s="82"/>
      <c r="SUK113" s="82"/>
      <c r="SUL113" s="82"/>
      <c r="SUM113" s="82"/>
      <c r="SUN113" s="82"/>
      <c r="SUO113" s="82"/>
      <c r="SUP113" s="82"/>
      <c r="SUQ113" s="82"/>
      <c r="SUR113" s="82"/>
      <c r="SUS113" s="82"/>
      <c r="SUT113" s="82"/>
      <c r="SUU113" s="82"/>
      <c r="SUV113" s="82"/>
      <c r="SUW113" s="82"/>
      <c r="SUX113" s="82"/>
      <c r="SUY113" s="82"/>
      <c r="SUZ113" s="82"/>
      <c r="SVA113" s="82"/>
      <c r="SVB113" s="82"/>
      <c r="SVC113" s="82"/>
      <c r="SVD113" s="82"/>
      <c r="SVE113" s="82"/>
      <c r="SVF113" s="82"/>
      <c r="SVG113" s="82"/>
      <c r="SVH113" s="82"/>
      <c r="SVI113" s="82"/>
      <c r="SVJ113" s="82"/>
      <c r="SVK113" s="82"/>
      <c r="SVL113" s="82"/>
      <c r="SVM113" s="82"/>
      <c r="SVN113" s="82"/>
      <c r="SVO113" s="82"/>
      <c r="SVP113" s="82"/>
      <c r="SVQ113" s="82"/>
      <c r="SVR113" s="82"/>
      <c r="SVS113" s="82"/>
      <c r="SVT113" s="82"/>
      <c r="SVU113" s="82"/>
      <c r="SVV113" s="82"/>
      <c r="SVW113" s="82"/>
      <c r="SVX113" s="82"/>
      <c r="SVY113" s="82"/>
      <c r="SVZ113" s="82"/>
      <c r="SWA113" s="82"/>
      <c r="SWB113" s="82"/>
      <c r="SWC113" s="82"/>
      <c r="SWD113" s="82"/>
      <c r="SWE113" s="82"/>
      <c r="SWF113" s="82"/>
      <c r="SWG113" s="82"/>
      <c r="SWH113" s="82"/>
      <c r="SWI113" s="82"/>
      <c r="SWJ113" s="82"/>
      <c r="SWK113" s="82"/>
      <c r="SWL113" s="82"/>
      <c r="SWM113" s="82"/>
      <c r="SWN113" s="82"/>
      <c r="SWO113" s="82"/>
      <c r="SWP113" s="82"/>
      <c r="SWQ113" s="82"/>
      <c r="SWR113" s="82"/>
      <c r="SWS113" s="82"/>
      <c r="SWT113" s="82"/>
      <c r="SWU113" s="82"/>
      <c r="SWV113" s="82"/>
      <c r="SWW113" s="82"/>
      <c r="SWX113" s="82"/>
      <c r="SWY113" s="82"/>
      <c r="SWZ113" s="82"/>
      <c r="SXA113" s="82"/>
      <c r="SXB113" s="82"/>
      <c r="SXC113" s="82"/>
      <c r="SXD113" s="82"/>
      <c r="SXE113" s="82"/>
      <c r="SXF113" s="82"/>
      <c r="SXG113" s="82"/>
      <c r="SXH113" s="82"/>
      <c r="SXI113" s="82"/>
      <c r="SXJ113" s="82"/>
      <c r="SXK113" s="82"/>
      <c r="SXL113" s="82"/>
      <c r="SXM113" s="82"/>
      <c r="SXN113" s="82"/>
      <c r="SXO113" s="82"/>
      <c r="SXP113" s="82"/>
      <c r="SXQ113" s="82"/>
      <c r="SXR113" s="82"/>
      <c r="SXS113" s="82"/>
      <c r="SXT113" s="82"/>
      <c r="SXU113" s="82"/>
      <c r="SXV113" s="82"/>
      <c r="SXW113" s="82"/>
      <c r="SXX113" s="82"/>
      <c r="SXY113" s="82"/>
      <c r="SXZ113" s="82"/>
      <c r="SYA113" s="82"/>
      <c r="SYB113" s="82"/>
      <c r="SYC113" s="82"/>
      <c r="SYD113" s="82"/>
      <c r="SYE113" s="82"/>
      <c r="SYF113" s="82"/>
      <c r="SYG113" s="82"/>
      <c r="SYH113" s="82"/>
      <c r="SYI113" s="82"/>
      <c r="SYJ113" s="82"/>
      <c r="SYK113" s="82"/>
      <c r="SYL113" s="82"/>
      <c r="SYM113" s="82"/>
      <c r="SYN113" s="82"/>
      <c r="SYO113" s="82"/>
      <c r="SYP113" s="82"/>
      <c r="SYQ113" s="82"/>
      <c r="SYR113" s="82"/>
      <c r="SYS113" s="82"/>
      <c r="SYT113" s="82"/>
      <c r="SYU113" s="82"/>
      <c r="SYV113" s="82"/>
      <c r="SYW113" s="82"/>
      <c r="SYX113" s="82"/>
      <c r="SYY113" s="82"/>
      <c r="SYZ113" s="82"/>
      <c r="SZA113" s="82"/>
      <c r="SZB113" s="82"/>
      <c r="SZC113" s="82"/>
      <c r="SZD113" s="82"/>
      <c r="SZE113" s="82"/>
      <c r="SZF113" s="82"/>
      <c r="SZG113" s="82"/>
      <c r="SZH113" s="82"/>
      <c r="SZI113" s="82"/>
      <c r="SZJ113" s="82"/>
      <c r="SZK113" s="82"/>
      <c r="SZL113" s="82"/>
      <c r="SZM113" s="82"/>
      <c r="SZN113" s="82"/>
      <c r="SZO113" s="82"/>
      <c r="SZP113" s="82"/>
      <c r="SZQ113" s="82"/>
      <c r="SZR113" s="82"/>
      <c r="SZS113" s="82"/>
      <c r="SZT113" s="82"/>
      <c r="SZU113" s="82"/>
      <c r="SZV113" s="82"/>
      <c r="SZW113" s="82"/>
      <c r="SZX113" s="82"/>
      <c r="SZY113" s="82"/>
      <c r="SZZ113" s="82"/>
      <c r="TAA113" s="82"/>
      <c r="TAB113" s="82"/>
      <c r="TAC113" s="82"/>
      <c r="TAD113" s="82"/>
      <c r="TAE113" s="82"/>
      <c r="TAF113" s="82"/>
      <c r="TAG113" s="82"/>
      <c r="TAH113" s="82"/>
      <c r="TAI113" s="82"/>
      <c r="TAJ113" s="82"/>
      <c r="TAK113" s="82"/>
      <c r="TAL113" s="82"/>
      <c r="TAM113" s="82"/>
      <c r="TAN113" s="82"/>
      <c r="TAO113" s="82"/>
      <c r="TAP113" s="82"/>
      <c r="TAQ113" s="82"/>
      <c r="TAR113" s="82"/>
      <c r="TAS113" s="82"/>
      <c r="TAT113" s="82"/>
      <c r="TAU113" s="82"/>
      <c r="TAV113" s="82"/>
      <c r="TAW113" s="82"/>
      <c r="TAX113" s="82"/>
      <c r="TAY113" s="82"/>
      <c r="TAZ113" s="82"/>
      <c r="TBA113" s="82"/>
      <c r="TBB113" s="82"/>
      <c r="TBC113" s="82"/>
      <c r="TBD113" s="82"/>
      <c r="TBE113" s="82"/>
      <c r="TBF113" s="82"/>
      <c r="TBG113" s="82"/>
      <c r="TBH113" s="82"/>
      <c r="TBI113" s="82"/>
      <c r="TBJ113" s="82"/>
      <c r="TBK113" s="82"/>
      <c r="TBL113" s="82"/>
      <c r="TBM113" s="82"/>
      <c r="TBN113" s="82"/>
      <c r="TBO113" s="82"/>
      <c r="TBP113" s="82"/>
      <c r="TBQ113" s="82"/>
      <c r="TBR113" s="82"/>
      <c r="TBS113" s="82"/>
      <c r="TBT113" s="82"/>
      <c r="TBU113" s="82"/>
      <c r="TBV113" s="82"/>
      <c r="TBW113" s="82"/>
      <c r="TBX113" s="82"/>
      <c r="TBY113" s="82"/>
      <c r="TBZ113" s="82"/>
      <c r="TCA113" s="82"/>
      <c r="TCB113" s="82"/>
      <c r="TCC113" s="82"/>
      <c r="TCD113" s="82"/>
      <c r="TCE113" s="82"/>
      <c r="TCF113" s="82"/>
      <c r="TCG113" s="82"/>
      <c r="TCH113" s="82"/>
      <c r="TCI113" s="82"/>
      <c r="TCJ113" s="82"/>
      <c r="TCK113" s="82"/>
      <c r="TCL113" s="82"/>
      <c r="TCM113" s="82"/>
      <c r="TCN113" s="82"/>
      <c r="TCO113" s="82"/>
      <c r="TCP113" s="82"/>
      <c r="TCQ113" s="82"/>
      <c r="TCR113" s="82"/>
      <c r="TCS113" s="82"/>
      <c r="TCT113" s="82"/>
      <c r="TCU113" s="82"/>
      <c r="TCV113" s="82"/>
      <c r="TCW113" s="82"/>
      <c r="TCX113" s="82"/>
      <c r="TCY113" s="82"/>
      <c r="TCZ113" s="82"/>
      <c r="TDA113" s="82"/>
      <c r="TDB113" s="82"/>
      <c r="TDC113" s="82"/>
      <c r="TDD113" s="82"/>
      <c r="TDE113" s="82"/>
      <c r="TDF113" s="82"/>
      <c r="TDG113" s="82"/>
      <c r="TDH113" s="82"/>
      <c r="TDI113" s="82"/>
      <c r="TDJ113" s="82"/>
      <c r="TDK113" s="82"/>
      <c r="TDL113" s="82"/>
      <c r="TDM113" s="82"/>
      <c r="TDN113" s="82"/>
      <c r="TDO113" s="82"/>
      <c r="TDP113" s="82"/>
      <c r="TDQ113" s="82"/>
      <c r="TDR113" s="82"/>
      <c r="TDS113" s="82"/>
      <c r="TDT113" s="82"/>
      <c r="TDU113" s="82"/>
      <c r="TDV113" s="82"/>
      <c r="TDW113" s="82"/>
      <c r="TDX113" s="82"/>
      <c r="TDY113" s="82"/>
      <c r="TDZ113" s="82"/>
      <c r="TEA113" s="82"/>
      <c r="TEB113" s="82"/>
      <c r="TEC113" s="82"/>
      <c r="TED113" s="82"/>
      <c r="TEE113" s="82"/>
      <c r="TEF113" s="82"/>
      <c r="TEG113" s="82"/>
      <c r="TEH113" s="82"/>
      <c r="TEI113" s="82"/>
      <c r="TEJ113" s="82"/>
      <c r="TEK113" s="82"/>
      <c r="TEL113" s="82"/>
      <c r="TEM113" s="82"/>
      <c r="TEN113" s="82"/>
      <c r="TEO113" s="82"/>
      <c r="TEP113" s="82"/>
      <c r="TEQ113" s="82"/>
      <c r="TER113" s="82"/>
      <c r="TES113" s="82"/>
      <c r="TET113" s="82"/>
      <c r="TEU113" s="82"/>
      <c r="TEV113" s="82"/>
      <c r="TEW113" s="82"/>
      <c r="TEX113" s="82"/>
      <c r="TEY113" s="82"/>
      <c r="TEZ113" s="82"/>
      <c r="TFA113" s="82"/>
      <c r="TFB113" s="82"/>
      <c r="TFC113" s="82"/>
      <c r="TFD113" s="82"/>
      <c r="TFE113" s="82"/>
      <c r="TFF113" s="82"/>
      <c r="TFG113" s="82"/>
      <c r="TFH113" s="82"/>
      <c r="TFI113" s="82"/>
      <c r="TFJ113" s="82"/>
      <c r="TFK113" s="82"/>
      <c r="TFL113" s="82"/>
      <c r="TFM113" s="82"/>
      <c r="TFN113" s="82"/>
      <c r="TFO113" s="82"/>
      <c r="TFP113" s="82"/>
      <c r="TFQ113" s="82"/>
      <c r="TFR113" s="82"/>
      <c r="TFS113" s="82"/>
      <c r="TFT113" s="82"/>
      <c r="TFU113" s="82"/>
      <c r="TFV113" s="82"/>
      <c r="TFW113" s="82"/>
      <c r="TFX113" s="82"/>
      <c r="TFY113" s="82"/>
      <c r="TFZ113" s="82"/>
      <c r="TGA113" s="82"/>
      <c r="TGB113" s="82"/>
      <c r="TGC113" s="82"/>
      <c r="TGD113" s="82"/>
      <c r="TGE113" s="82"/>
      <c r="TGF113" s="82"/>
      <c r="TGG113" s="82"/>
      <c r="TGH113" s="82"/>
      <c r="TGI113" s="82"/>
      <c r="TGJ113" s="82"/>
      <c r="TGK113" s="82"/>
      <c r="TGL113" s="82"/>
      <c r="TGM113" s="82"/>
      <c r="TGN113" s="82"/>
      <c r="TGO113" s="82"/>
      <c r="TGP113" s="82"/>
      <c r="TGQ113" s="82"/>
      <c r="TGR113" s="82"/>
      <c r="TGS113" s="82"/>
      <c r="TGT113" s="82"/>
      <c r="TGU113" s="82"/>
      <c r="TGV113" s="82"/>
      <c r="TGW113" s="82"/>
      <c r="TGX113" s="82"/>
      <c r="TGY113" s="82"/>
      <c r="TGZ113" s="82"/>
      <c r="THA113" s="82"/>
      <c r="THB113" s="82"/>
      <c r="THC113" s="82"/>
      <c r="THD113" s="82"/>
      <c r="THE113" s="82"/>
      <c r="THF113" s="82"/>
      <c r="THG113" s="82"/>
      <c r="THH113" s="82"/>
      <c r="THI113" s="82"/>
      <c r="THJ113" s="82"/>
      <c r="THK113" s="82"/>
      <c r="THL113" s="82"/>
      <c r="THM113" s="82"/>
      <c r="THN113" s="82"/>
      <c r="THO113" s="82"/>
      <c r="THP113" s="82"/>
      <c r="THQ113" s="82"/>
      <c r="THR113" s="82"/>
      <c r="THS113" s="82"/>
      <c r="THT113" s="82"/>
      <c r="THU113" s="82"/>
      <c r="THV113" s="82"/>
      <c r="THW113" s="82"/>
      <c r="THX113" s="82"/>
      <c r="THY113" s="82"/>
      <c r="THZ113" s="82"/>
      <c r="TIA113" s="82"/>
      <c r="TIB113" s="82"/>
      <c r="TIC113" s="82"/>
      <c r="TID113" s="82"/>
      <c r="TIE113" s="82"/>
      <c r="TIF113" s="82"/>
      <c r="TIG113" s="82"/>
      <c r="TIH113" s="82"/>
      <c r="TII113" s="82"/>
      <c r="TIJ113" s="82"/>
      <c r="TIK113" s="82"/>
      <c r="TIL113" s="82"/>
      <c r="TIM113" s="82"/>
      <c r="TIN113" s="82"/>
      <c r="TIO113" s="82"/>
      <c r="TIP113" s="82"/>
      <c r="TIQ113" s="82"/>
      <c r="TIR113" s="82"/>
      <c r="TIS113" s="82"/>
      <c r="TIT113" s="82"/>
      <c r="TIU113" s="82"/>
      <c r="TIV113" s="82"/>
      <c r="TIW113" s="82"/>
      <c r="TIX113" s="82"/>
      <c r="TIY113" s="82"/>
      <c r="TIZ113" s="82"/>
      <c r="TJA113" s="82"/>
      <c r="TJB113" s="82"/>
      <c r="TJC113" s="82"/>
      <c r="TJD113" s="82"/>
      <c r="TJE113" s="82"/>
      <c r="TJF113" s="82"/>
      <c r="TJG113" s="82"/>
      <c r="TJH113" s="82"/>
      <c r="TJI113" s="82"/>
      <c r="TJJ113" s="82"/>
      <c r="TJK113" s="82"/>
      <c r="TJL113" s="82"/>
      <c r="TJM113" s="82"/>
      <c r="TJN113" s="82"/>
      <c r="TJO113" s="82"/>
      <c r="TJP113" s="82"/>
      <c r="TJQ113" s="82"/>
      <c r="TJR113" s="82"/>
      <c r="TJS113" s="82"/>
      <c r="TJT113" s="82"/>
      <c r="TJU113" s="82"/>
      <c r="TJV113" s="82"/>
      <c r="TJW113" s="82"/>
      <c r="TJX113" s="82"/>
      <c r="TJY113" s="82"/>
      <c r="TJZ113" s="82"/>
      <c r="TKA113" s="82"/>
      <c r="TKB113" s="82"/>
      <c r="TKC113" s="82"/>
      <c r="TKD113" s="82"/>
      <c r="TKE113" s="82"/>
      <c r="TKF113" s="82"/>
      <c r="TKG113" s="82"/>
      <c r="TKH113" s="82"/>
      <c r="TKI113" s="82"/>
      <c r="TKJ113" s="82"/>
      <c r="TKK113" s="82"/>
      <c r="TKL113" s="82"/>
      <c r="TKM113" s="82"/>
      <c r="TKN113" s="82"/>
      <c r="TKO113" s="82"/>
      <c r="TKP113" s="82"/>
      <c r="TKQ113" s="82"/>
      <c r="TKR113" s="82"/>
      <c r="TKS113" s="82"/>
      <c r="TKT113" s="82"/>
      <c r="TKU113" s="82"/>
      <c r="TKV113" s="82"/>
      <c r="TKW113" s="82"/>
      <c r="TKX113" s="82"/>
      <c r="TKY113" s="82"/>
      <c r="TKZ113" s="82"/>
      <c r="TLA113" s="82"/>
      <c r="TLB113" s="82"/>
      <c r="TLC113" s="82"/>
      <c r="TLD113" s="82"/>
      <c r="TLE113" s="82"/>
      <c r="TLF113" s="82"/>
      <c r="TLG113" s="82"/>
      <c r="TLH113" s="82"/>
      <c r="TLI113" s="82"/>
      <c r="TLJ113" s="82"/>
      <c r="TLK113" s="82"/>
      <c r="TLL113" s="82"/>
      <c r="TLM113" s="82"/>
      <c r="TLN113" s="82"/>
      <c r="TLO113" s="82"/>
      <c r="TLP113" s="82"/>
      <c r="TLQ113" s="82"/>
      <c r="TLR113" s="82"/>
      <c r="TLS113" s="82"/>
      <c r="TLT113" s="82"/>
      <c r="TLU113" s="82"/>
      <c r="TLV113" s="82"/>
      <c r="TLW113" s="82"/>
      <c r="TLX113" s="82"/>
      <c r="TLY113" s="82"/>
      <c r="TLZ113" s="82"/>
      <c r="TMA113" s="82"/>
      <c r="TMB113" s="82"/>
      <c r="TMC113" s="82"/>
      <c r="TMD113" s="82"/>
      <c r="TME113" s="82"/>
      <c r="TMF113" s="82"/>
      <c r="TMG113" s="82"/>
      <c r="TMH113" s="82"/>
      <c r="TMI113" s="82"/>
      <c r="TMJ113" s="82"/>
      <c r="TMK113" s="82"/>
      <c r="TML113" s="82"/>
      <c r="TMM113" s="82"/>
      <c r="TMN113" s="82"/>
      <c r="TMO113" s="82"/>
      <c r="TMP113" s="82"/>
      <c r="TMQ113" s="82"/>
      <c r="TMR113" s="82"/>
      <c r="TMS113" s="82"/>
      <c r="TMT113" s="82"/>
      <c r="TMU113" s="82"/>
      <c r="TMV113" s="82"/>
      <c r="TMW113" s="82"/>
      <c r="TMX113" s="82"/>
      <c r="TMY113" s="82"/>
      <c r="TMZ113" s="82"/>
      <c r="TNA113" s="82"/>
      <c r="TNB113" s="82"/>
      <c r="TNC113" s="82"/>
      <c r="TND113" s="82"/>
      <c r="TNE113" s="82"/>
      <c r="TNF113" s="82"/>
      <c r="TNG113" s="82"/>
      <c r="TNH113" s="82"/>
      <c r="TNI113" s="82"/>
      <c r="TNJ113" s="82"/>
      <c r="TNK113" s="82"/>
      <c r="TNL113" s="82"/>
      <c r="TNM113" s="82"/>
      <c r="TNN113" s="82"/>
      <c r="TNO113" s="82"/>
      <c r="TNP113" s="82"/>
      <c r="TNQ113" s="82"/>
      <c r="TNR113" s="82"/>
      <c r="TNS113" s="82"/>
      <c r="TNT113" s="82"/>
      <c r="TNU113" s="82"/>
      <c r="TNV113" s="82"/>
      <c r="TNW113" s="82"/>
      <c r="TNX113" s="82"/>
      <c r="TNY113" s="82"/>
      <c r="TNZ113" s="82"/>
      <c r="TOA113" s="82"/>
      <c r="TOB113" s="82"/>
      <c r="TOC113" s="82"/>
      <c r="TOD113" s="82"/>
      <c r="TOE113" s="82"/>
      <c r="TOF113" s="82"/>
      <c r="TOG113" s="82"/>
      <c r="TOH113" s="82"/>
      <c r="TOI113" s="82"/>
      <c r="TOJ113" s="82"/>
      <c r="TOK113" s="82"/>
      <c r="TOL113" s="82"/>
      <c r="TOM113" s="82"/>
      <c r="TON113" s="82"/>
      <c r="TOO113" s="82"/>
      <c r="TOP113" s="82"/>
      <c r="TOQ113" s="82"/>
      <c r="TOR113" s="82"/>
      <c r="TOS113" s="82"/>
      <c r="TOT113" s="82"/>
      <c r="TOU113" s="82"/>
      <c r="TOV113" s="82"/>
      <c r="TOW113" s="82"/>
      <c r="TOX113" s="82"/>
      <c r="TOY113" s="82"/>
      <c r="TOZ113" s="82"/>
      <c r="TPA113" s="82"/>
      <c r="TPB113" s="82"/>
      <c r="TPC113" s="82"/>
      <c r="TPD113" s="82"/>
      <c r="TPE113" s="82"/>
      <c r="TPF113" s="82"/>
      <c r="TPG113" s="82"/>
      <c r="TPH113" s="82"/>
      <c r="TPI113" s="82"/>
      <c r="TPJ113" s="82"/>
      <c r="TPK113" s="82"/>
      <c r="TPL113" s="82"/>
      <c r="TPM113" s="82"/>
      <c r="TPN113" s="82"/>
      <c r="TPO113" s="82"/>
      <c r="TPP113" s="82"/>
      <c r="TPQ113" s="82"/>
      <c r="TPR113" s="82"/>
      <c r="TPS113" s="82"/>
      <c r="TPT113" s="82"/>
      <c r="TPU113" s="82"/>
      <c r="TPV113" s="82"/>
      <c r="TPW113" s="82"/>
      <c r="TPX113" s="82"/>
      <c r="TPY113" s="82"/>
      <c r="TPZ113" s="82"/>
      <c r="TQA113" s="82"/>
      <c r="TQB113" s="82"/>
      <c r="TQC113" s="82"/>
      <c r="TQD113" s="82"/>
      <c r="TQE113" s="82"/>
      <c r="TQF113" s="82"/>
      <c r="TQG113" s="82"/>
      <c r="TQH113" s="82"/>
      <c r="TQI113" s="82"/>
      <c r="TQJ113" s="82"/>
      <c r="TQK113" s="82"/>
      <c r="TQL113" s="82"/>
      <c r="TQM113" s="82"/>
      <c r="TQN113" s="82"/>
      <c r="TQO113" s="82"/>
      <c r="TQP113" s="82"/>
      <c r="TQQ113" s="82"/>
      <c r="TQR113" s="82"/>
      <c r="TQS113" s="82"/>
      <c r="TQT113" s="82"/>
      <c r="TQU113" s="82"/>
      <c r="TQV113" s="82"/>
      <c r="TQW113" s="82"/>
      <c r="TQX113" s="82"/>
      <c r="TQY113" s="82"/>
      <c r="TQZ113" s="82"/>
      <c r="TRA113" s="82"/>
      <c r="TRB113" s="82"/>
      <c r="TRC113" s="82"/>
      <c r="TRD113" s="82"/>
      <c r="TRE113" s="82"/>
      <c r="TRF113" s="82"/>
      <c r="TRG113" s="82"/>
      <c r="TRH113" s="82"/>
      <c r="TRI113" s="82"/>
      <c r="TRJ113" s="82"/>
      <c r="TRK113" s="82"/>
      <c r="TRL113" s="82"/>
      <c r="TRM113" s="82"/>
      <c r="TRN113" s="82"/>
      <c r="TRO113" s="82"/>
      <c r="TRP113" s="82"/>
      <c r="TRQ113" s="82"/>
      <c r="TRR113" s="82"/>
      <c r="TRS113" s="82"/>
      <c r="TRT113" s="82"/>
      <c r="TRU113" s="82"/>
      <c r="TRV113" s="82"/>
      <c r="TRW113" s="82"/>
      <c r="TRX113" s="82"/>
      <c r="TRY113" s="82"/>
      <c r="TRZ113" s="82"/>
      <c r="TSA113" s="82"/>
      <c r="TSB113" s="82"/>
      <c r="TSC113" s="82"/>
      <c r="TSD113" s="82"/>
      <c r="TSE113" s="82"/>
      <c r="TSF113" s="82"/>
      <c r="TSG113" s="82"/>
      <c r="TSH113" s="82"/>
      <c r="TSI113" s="82"/>
      <c r="TSJ113" s="82"/>
      <c r="TSK113" s="82"/>
      <c r="TSL113" s="82"/>
      <c r="TSM113" s="82"/>
      <c r="TSN113" s="82"/>
      <c r="TSO113" s="82"/>
      <c r="TSP113" s="82"/>
      <c r="TSQ113" s="82"/>
      <c r="TSR113" s="82"/>
      <c r="TSS113" s="82"/>
      <c r="TST113" s="82"/>
      <c r="TSU113" s="82"/>
      <c r="TSV113" s="82"/>
      <c r="TSW113" s="82"/>
      <c r="TSX113" s="82"/>
      <c r="TSY113" s="82"/>
      <c r="TSZ113" s="82"/>
      <c r="TTA113" s="82"/>
      <c r="TTB113" s="82"/>
      <c r="TTC113" s="82"/>
      <c r="TTD113" s="82"/>
      <c r="TTE113" s="82"/>
      <c r="TTF113" s="82"/>
      <c r="TTG113" s="82"/>
      <c r="TTH113" s="82"/>
      <c r="TTI113" s="82"/>
      <c r="TTJ113" s="82"/>
      <c r="TTK113" s="82"/>
      <c r="TTL113" s="82"/>
      <c r="TTM113" s="82"/>
      <c r="TTN113" s="82"/>
      <c r="TTO113" s="82"/>
      <c r="TTP113" s="82"/>
      <c r="TTQ113" s="82"/>
      <c r="TTR113" s="82"/>
      <c r="TTS113" s="82"/>
      <c r="TTT113" s="82"/>
      <c r="TTU113" s="82"/>
      <c r="TTV113" s="82"/>
      <c r="TTW113" s="82"/>
      <c r="TTX113" s="82"/>
      <c r="TTY113" s="82"/>
      <c r="TTZ113" s="82"/>
      <c r="TUA113" s="82"/>
      <c r="TUB113" s="82"/>
      <c r="TUC113" s="82"/>
      <c r="TUD113" s="82"/>
      <c r="TUE113" s="82"/>
      <c r="TUF113" s="82"/>
      <c r="TUG113" s="82"/>
      <c r="TUH113" s="82"/>
      <c r="TUI113" s="82"/>
      <c r="TUJ113" s="82"/>
      <c r="TUK113" s="82"/>
      <c r="TUL113" s="82"/>
      <c r="TUM113" s="82"/>
      <c r="TUN113" s="82"/>
      <c r="TUO113" s="82"/>
      <c r="TUP113" s="82"/>
      <c r="TUQ113" s="82"/>
      <c r="TUR113" s="82"/>
      <c r="TUS113" s="82"/>
      <c r="TUT113" s="82"/>
      <c r="TUU113" s="82"/>
      <c r="TUV113" s="82"/>
      <c r="TUW113" s="82"/>
      <c r="TUX113" s="82"/>
      <c r="TUY113" s="82"/>
      <c r="TUZ113" s="82"/>
      <c r="TVA113" s="82"/>
      <c r="TVB113" s="82"/>
      <c r="TVC113" s="82"/>
      <c r="TVD113" s="82"/>
      <c r="TVE113" s="82"/>
      <c r="TVF113" s="82"/>
      <c r="TVG113" s="82"/>
      <c r="TVH113" s="82"/>
      <c r="TVI113" s="82"/>
      <c r="TVJ113" s="82"/>
      <c r="TVK113" s="82"/>
      <c r="TVL113" s="82"/>
      <c r="TVM113" s="82"/>
      <c r="TVN113" s="82"/>
      <c r="TVO113" s="82"/>
      <c r="TVP113" s="82"/>
      <c r="TVQ113" s="82"/>
      <c r="TVR113" s="82"/>
      <c r="TVS113" s="82"/>
      <c r="TVT113" s="82"/>
      <c r="TVU113" s="82"/>
      <c r="TVV113" s="82"/>
      <c r="TVW113" s="82"/>
      <c r="TVX113" s="82"/>
      <c r="TVY113" s="82"/>
      <c r="TVZ113" s="82"/>
      <c r="TWA113" s="82"/>
      <c r="TWB113" s="82"/>
      <c r="TWC113" s="82"/>
      <c r="TWD113" s="82"/>
      <c r="TWE113" s="82"/>
      <c r="TWF113" s="82"/>
      <c r="TWG113" s="82"/>
      <c r="TWH113" s="82"/>
      <c r="TWI113" s="82"/>
      <c r="TWJ113" s="82"/>
      <c r="TWK113" s="82"/>
      <c r="TWL113" s="82"/>
      <c r="TWM113" s="82"/>
      <c r="TWN113" s="82"/>
      <c r="TWO113" s="82"/>
      <c r="TWP113" s="82"/>
      <c r="TWQ113" s="82"/>
      <c r="TWR113" s="82"/>
      <c r="TWS113" s="82"/>
      <c r="TWT113" s="82"/>
      <c r="TWU113" s="82"/>
      <c r="TWV113" s="82"/>
      <c r="TWW113" s="82"/>
      <c r="TWX113" s="82"/>
      <c r="TWY113" s="82"/>
      <c r="TWZ113" s="82"/>
      <c r="TXA113" s="82"/>
      <c r="TXB113" s="82"/>
      <c r="TXC113" s="82"/>
      <c r="TXD113" s="82"/>
      <c r="TXE113" s="82"/>
      <c r="TXF113" s="82"/>
      <c r="TXG113" s="82"/>
      <c r="TXH113" s="82"/>
      <c r="TXI113" s="82"/>
      <c r="TXJ113" s="82"/>
      <c r="TXK113" s="82"/>
      <c r="TXL113" s="82"/>
      <c r="TXM113" s="82"/>
      <c r="TXN113" s="82"/>
      <c r="TXO113" s="82"/>
      <c r="TXP113" s="82"/>
      <c r="TXQ113" s="82"/>
      <c r="TXR113" s="82"/>
      <c r="TXS113" s="82"/>
      <c r="TXT113" s="82"/>
      <c r="TXU113" s="82"/>
      <c r="TXV113" s="82"/>
      <c r="TXW113" s="82"/>
      <c r="TXX113" s="82"/>
      <c r="TXY113" s="82"/>
      <c r="TXZ113" s="82"/>
      <c r="TYA113" s="82"/>
      <c r="TYB113" s="82"/>
      <c r="TYC113" s="82"/>
      <c r="TYD113" s="82"/>
      <c r="TYE113" s="82"/>
      <c r="TYF113" s="82"/>
      <c r="TYG113" s="82"/>
      <c r="TYH113" s="82"/>
      <c r="TYI113" s="82"/>
      <c r="TYJ113" s="82"/>
      <c r="TYK113" s="82"/>
      <c r="TYL113" s="82"/>
      <c r="TYM113" s="82"/>
      <c r="TYN113" s="82"/>
      <c r="TYO113" s="82"/>
      <c r="TYP113" s="82"/>
      <c r="TYQ113" s="82"/>
      <c r="TYR113" s="82"/>
      <c r="TYS113" s="82"/>
      <c r="TYT113" s="82"/>
      <c r="TYU113" s="82"/>
      <c r="TYV113" s="82"/>
      <c r="TYW113" s="82"/>
      <c r="TYX113" s="82"/>
      <c r="TYY113" s="82"/>
      <c r="TYZ113" s="82"/>
      <c r="TZA113" s="82"/>
      <c r="TZB113" s="82"/>
      <c r="TZC113" s="82"/>
      <c r="TZD113" s="82"/>
      <c r="TZE113" s="82"/>
      <c r="TZF113" s="82"/>
      <c r="TZG113" s="82"/>
      <c r="TZH113" s="82"/>
      <c r="TZI113" s="82"/>
      <c r="TZJ113" s="82"/>
      <c r="TZK113" s="82"/>
      <c r="TZL113" s="82"/>
      <c r="TZM113" s="82"/>
      <c r="TZN113" s="82"/>
      <c r="TZO113" s="82"/>
      <c r="TZP113" s="82"/>
      <c r="TZQ113" s="82"/>
      <c r="TZR113" s="82"/>
      <c r="TZS113" s="82"/>
      <c r="TZT113" s="82"/>
      <c r="TZU113" s="82"/>
      <c r="TZV113" s="82"/>
      <c r="TZW113" s="82"/>
      <c r="TZX113" s="82"/>
      <c r="TZY113" s="82"/>
      <c r="TZZ113" s="82"/>
      <c r="UAA113" s="82"/>
      <c r="UAB113" s="82"/>
      <c r="UAC113" s="82"/>
      <c r="UAD113" s="82"/>
      <c r="UAE113" s="82"/>
      <c r="UAF113" s="82"/>
      <c r="UAG113" s="82"/>
      <c r="UAH113" s="82"/>
      <c r="UAI113" s="82"/>
      <c r="UAJ113" s="82"/>
      <c r="UAK113" s="82"/>
      <c r="UAL113" s="82"/>
      <c r="UAM113" s="82"/>
      <c r="UAN113" s="82"/>
      <c r="UAO113" s="82"/>
      <c r="UAP113" s="82"/>
      <c r="UAQ113" s="82"/>
      <c r="UAR113" s="82"/>
      <c r="UAS113" s="82"/>
      <c r="UAT113" s="82"/>
      <c r="UAU113" s="82"/>
      <c r="UAV113" s="82"/>
      <c r="UAW113" s="82"/>
      <c r="UAX113" s="82"/>
      <c r="UAY113" s="82"/>
      <c r="UAZ113" s="82"/>
      <c r="UBA113" s="82"/>
      <c r="UBB113" s="82"/>
      <c r="UBC113" s="82"/>
      <c r="UBD113" s="82"/>
      <c r="UBE113" s="82"/>
      <c r="UBF113" s="82"/>
      <c r="UBG113" s="82"/>
      <c r="UBH113" s="82"/>
      <c r="UBI113" s="82"/>
      <c r="UBJ113" s="82"/>
      <c r="UBK113" s="82"/>
      <c r="UBL113" s="82"/>
      <c r="UBM113" s="82"/>
      <c r="UBN113" s="82"/>
      <c r="UBO113" s="82"/>
      <c r="UBP113" s="82"/>
      <c r="UBQ113" s="82"/>
      <c r="UBR113" s="82"/>
      <c r="UBS113" s="82"/>
      <c r="UBT113" s="82"/>
      <c r="UBU113" s="82"/>
      <c r="UBV113" s="82"/>
      <c r="UBW113" s="82"/>
      <c r="UBX113" s="82"/>
      <c r="UBY113" s="82"/>
      <c r="UBZ113" s="82"/>
      <c r="UCA113" s="82"/>
      <c r="UCB113" s="82"/>
      <c r="UCC113" s="82"/>
      <c r="UCD113" s="82"/>
      <c r="UCE113" s="82"/>
      <c r="UCF113" s="82"/>
      <c r="UCG113" s="82"/>
      <c r="UCH113" s="82"/>
      <c r="UCI113" s="82"/>
      <c r="UCJ113" s="82"/>
      <c r="UCK113" s="82"/>
      <c r="UCL113" s="82"/>
      <c r="UCM113" s="82"/>
      <c r="UCN113" s="82"/>
      <c r="UCO113" s="82"/>
      <c r="UCP113" s="82"/>
      <c r="UCQ113" s="82"/>
      <c r="UCR113" s="82"/>
      <c r="UCS113" s="82"/>
      <c r="UCT113" s="82"/>
      <c r="UCU113" s="82"/>
      <c r="UCV113" s="82"/>
      <c r="UCW113" s="82"/>
      <c r="UCX113" s="82"/>
      <c r="UCY113" s="82"/>
      <c r="UCZ113" s="82"/>
      <c r="UDA113" s="82"/>
      <c r="UDB113" s="82"/>
      <c r="UDC113" s="82"/>
      <c r="UDD113" s="82"/>
      <c r="UDE113" s="82"/>
      <c r="UDF113" s="82"/>
      <c r="UDG113" s="82"/>
      <c r="UDH113" s="82"/>
      <c r="UDI113" s="82"/>
      <c r="UDJ113" s="82"/>
      <c r="UDK113" s="82"/>
      <c r="UDL113" s="82"/>
      <c r="UDM113" s="82"/>
      <c r="UDN113" s="82"/>
      <c r="UDO113" s="82"/>
      <c r="UDP113" s="82"/>
      <c r="UDQ113" s="82"/>
      <c r="UDR113" s="82"/>
      <c r="UDS113" s="82"/>
      <c r="UDT113" s="82"/>
      <c r="UDU113" s="82"/>
      <c r="UDV113" s="82"/>
      <c r="UDW113" s="82"/>
      <c r="UDX113" s="82"/>
      <c r="UDY113" s="82"/>
      <c r="UDZ113" s="82"/>
      <c r="UEA113" s="82"/>
      <c r="UEB113" s="82"/>
      <c r="UEC113" s="82"/>
      <c r="UED113" s="82"/>
      <c r="UEE113" s="82"/>
      <c r="UEF113" s="82"/>
      <c r="UEG113" s="82"/>
      <c r="UEH113" s="82"/>
      <c r="UEI113" s="82"/>
      <c r="UEJ113" s="82"/>
      <c r="UEK113" s="82"/>
      <c r="UEL113" s="82"/>
      <c r="UEM113" s="82"/>
      <c r="UEN113" s="82"/>
      <c r="UEO113" s="82"/>
      <c r="UEP113" s="82"/>
      <c r="UEQ113" s="82"/>
      <c r="UER113" s="82"/>
      <c r="UES113" s="82"/>
      <c r="UET113" s="82"/>
      <c r="UEU113" s="82"/>
      <c r="UEV113" s="82"/>
      <c r="UEW113" s="82"/>
      <c r="UEX113" s="82"/>
      <c r="UEY113" s="82"/>
      <c r="UEZ113" s="82"/>
      <c r="UFA113" s="82"/>
      <c r="UFB113" s="82"/>
      <c r="UFC113" s="82"/>
      <c r="UFD113" s="82"/>
      <c r="UFE113" s="82"/>
      <c r="UFF113" s="82"/>
      <c r="UFG113" s="82"/>
      <c r="UFH113" s="82"/>
      <c r="UFI113" s="82"/>
      <c r="UFJ113" s="82"/>
      <c r="UFK113" s="82"/>
      <c r="UFL113" s="82"/>
      <c r="UFM113" s="82"/>
      <c r="UFN113" s="82"/>
      <c r="UFO113" s="82"/>
      <c r="UFP113" s="82"/>
      <c r="UFQ113" s="82"/>
      <c r="UFR113" s="82"/>
      <c r="UFS113" s="82"/>
      <c r="UFT113" s="82"/>
      <c r="UFU113" s="82"/>
      <c r="UFV113" s="82"/>
      <c r="UFW113" s="82"/>
      <c r="UFX113" s="82"/>
      <c r="UFY113" s="82"/>
      <c r="UFZ113" s="82"/>
      <c r="UGA113" s="82"/>
      <c r="UGB113" s="82"/>
      <c r="UGC113" s="82"/>
      <c r="UGD113" s="82"/>
      <c r="UGE113" s="82"/>
      <c r="UGF113" s="82"/>
      <c r="UGG113" s="82"/>
      <c r="UGH113" s="82"/>
      <c r="UGI113" s="82"/>
      <c r="UGJ113" s="82"/>
      <c r="UGK113" s="82"/>
      <c r="UGL113" s="82"/>
      <c r="UGM113" s="82"/>
      <c r="UGN113" s="82"/>
      <c r="UGO113" s="82"/>
      <c r="UGP113" s="82"/>
      <c r="UGQ113" s="82"/>
      <c r="UGR113" s="82"/>
      <c r="UGS113" s="82"/>
      <c r="UGT113" s="82"/>
      <c r="UGU113" s="82"/>
      <c r="UGV113" s="82"/>
      <c r="UGW113" s="82"/>
      <c r="UGX113" s="82"/>
      <c r="UGY113" s="82"/>
      <c r="UGZ113" s="82"/>
      <c r="UHA113" s="82"/>
      <c r="UHB113" s="82"/>
      <c r="UHC113" s="82"/>
      <c r="UHD113" s="82"/>
      <c r="UHE113" s="82"/>
      <c r="UHF113" s="82"/>
      <c r="UHG113" s="82"/>
      <c r="UHH113" s="82"/>
      <c r="UHI113" s="82"/>
      <c r="UHJ113" s="82"/>
      <c r="UHK113" s="82"/>
      <c r="UHL113" s="82"/>
      <c r="UHM113" s="82"/>
      <c r="UHN113" s="82"/>
      <c r="UHO113" s="82"/>
      <c r="UHP113" s="82"/>
      <c r="UHQ113" s="82"/>
      <c r="UHR113" s="82"/>
      <c r="UHS113" s="82"/>
      <c r="UHT113" s="82"/>
      <c r="UHU113" s="82"/>
      <c r="UHV113" s="82"/>
      <c r="UHW113" s="82"/>
      <c r="UHX113" s="82"/>
      <c r="UHY113" s="82"/>
      <c r="UHZ113" s="82"/>
      <c r="UIA113" s="82"/>
      <c r="UIB113" s="82"/>
      <c r="UIC113" s="82"/>
      <c r="UID113" s="82"/>
      <c r="UIE113" s="82"/>
      <c r="UIF113" s="82"/>
      <c r="UIG113" s="82"/>
      <c r="UIH113" s="82"/>
      <c r="UII113" s="82"/>
      <c r="UIJ113" s="82"/>
      <c r="UIK113" s="82"/>
      <c r="UIL113" s="82"/>
      <c r="UIM113" s="82"/>
      <c r="UIN113" s="82"/>
      <c r="UIO113" s="82"/>
      <c r="UIP113" s="82"/>
      <c r="UIQ113" s="82"/>
      <c r="UIR113" s="82"/>
      <c r="UIS113" s="82"/>
      <c r="UIT113" s="82"/>
      <c r="UIU113" s="82"/>
      <c r="UIV113" s="82"/>
      <c r="UIW113" s="82"/>
      <c r="UIX113" s="82"/>
      <c r="UIY113" s="82"/>
      <c r="UIZ113" s="82"/>
      <c r="UJA113" s="82"/>
      <c r="UJB113" s="82"/>
      <c r="UJC113" s="82"/>
      <c r="UJD113" s="82"/>
      <c r="UJE113" s="82"/>
      <c r="UJF113" s="82"/>
      <c r="UJG113" s="82"/>
      <c r="UJH113" s="82"/>
      <c r="UJI113" s="82"/>
      <c r="UJJ113" s="82"/>
      <c r="UJK113" s="82"/>
      <c r="UJL113" s="82"/>
      <c r="UJM113" s="82"/>
      <c r="UJN113" s="82"/>
      <c r="UJO113" s="82"/>
      <c r="UJP113" s="82"/>
      <c r="UJQ113" s="82"/>
      <c r="UJR113" s="82"/>
      <c r="UJS113" s="82"/>
      <c r="UJT113" s="82"/>
      <c r="UJU113" s="82"/>
      <c r="UJV113" s="82"/>
      <c r="UJW113" s="82"/>
      <c r="UJX113" s="82"/>
      <c r="UJY113" s="82"/>
      <c r="UJZ113" s="82"/>
      <c r="UKA113" s="82"/>
      <c r="UKB113" s="82"/>
      <c r="UKC113" s="82"/>
      <c r="UKD113" s="82"/>
      <c r="UKE113" s="82"/>
      <c r="UKF113" s="82"/>
      <c r="UKG113" s="82"/>
      <c r="UKH113" s="82"/>
      <c r="UKI113" s="82"/>
      <c r="UKJ113" s="82"/>
      <c r="UKK113" s="82"/>
      <c r="UKL113" s="82"/>
      <c r="UKM113" s="82"/>
      <c r="UKN113" s="82"/>
      <c r="UKO113" s="82"/>
      <c r="UKP113" s="82"/>
      <c r="UKQ113" s="82"/>
      <c r="UKR113" s="82"/>
      <c r="UKS113" s="82"/>
      <c r="UKT113" s="82"/>
      <c r="UKU113" s="82"/>
      <c r="UKV113" s="82"/>
      <c r="UKW113" s="82"/>
      <c r="UKX113" s="82"/>
      <c r="UKY113" s="82"/>
      <c r="UKZ113" s="82"/>
      <c r="ULA113" s="82"/>
      <c r="ULB113" s="82"/>
      <c r="ULC113" s="82"/>
      <c r="ULD113" s="82"/>
      <c r="ULE113" s="82"/>
      <c r="ULF113" s="82"/>
      <c r="ULG113" s="82"/>
      <c r="ULH113" s="82"/>
      <c r="ULI113" s="82"/>
      <c r="ULJ113" s="82"/>
      <c r="ULK113" s="82"/>
      <c r="ULL113" s="82"/>
      <c r="ULM113" s="82"/>
      <c r="ULN113" s="82"/>
      <c r="ULO113" s="82"/>
      <c r="ULP113" s="82"/>
      <c r="ULQ113" s="82"/>
      <c r="ULR113" s="82"/>
      <c r="ULS113" s="82"/>
      <c r="ULT113" s="82"/>
      <c r="ULU113" s="82"/>
      <c r="ULV113" s="82"/>
      <c r="ULW113" s="82"/>
      <c r="ULX113" s="82"/>
      <c r="ULY113" s="82"/>
      <c r="ULZ113" s="82"/>
      <c r="UMA113" s="82"/>
      <c r="UMB113" s="82"/>
      <c r="UMC113" s="82"/>
      <c r="UMD113" s="82"/>
      <c r="UME113" s="82"/>
      <c r="UMF113" s="82"/>
      <c r="UMG113" s="82"/>
      <c r="UMH113" s="82"/>
      <c r="UMI113" s="82"/>
      <c r="UMJ113" s="82"/>
      <c r="UMK113" s="82"/>
      <c r="UML113" s="82"/>
      <c r="UMM113" s="82"/>
      <c r="UMN113" s="82"/>
      <c r="UMO113" s="82"/>
      <c r="UMP113" s="82"/>
      <c r="UMQ113" s="82"/>
      <c r="UMR113" s="82"/>
      <c r="UMS113" s="82"/>
      <c r="UMT113" s="82"/>
      <c r="UMU113" s="82"/>
      <c r="UMV113" s="82"/>
      <c r="UMW113" s="82"/>
      <c r="UMX113" s="82"/>
      <c r="UMY113" s="82"/>
      <c r="UMZ113" s="82"/>
      <c r="UNA113" s="82"/>
      <c r="UNB113" s="82"/>
      <c r="UNC113" s="82"/>
      <c r="UND113" s="82"/>
      <c r="UNE113" s="82"/>
      <c r="UNF113" s="82"/>
      <c r="UNG113" s="82"/>
      <c r="UNH113" s="82"/>
      <c r="UNI113" s="82"/>
      <c r="UNJ113" s="82"/>
      <c r="UNK113" s="82"/>
      <c r="UNL113" s="82"/>
      <c r="UNM113" s="82"/>
      <c r="UNN113" s="82"/>
      <c r="UNO113" s="82"/>
      <c r="UNP113" s="82"/>
      <c r="UNQ113" s="82"/>
      <c r="UNR113" s="82"/>
      <c r="UNS113" s="82"/>
      <c r="UNT113" s="82"/>
      <c r="UNU113" s="82"/>
      <c r="UNV113" s="82"/>
      <c r="UNW113" s="82"/>
      <c r="UNX113" s="82"/>
      <c r="UNY113" s="82"/>
      <c r="UNZ113" s="82"/>
      <c r="UOA113" s="82"/>
      <c r="UOB113" s="82"/>
      <c r="UOC113" s="82"/>
      <c r="UOD113" s="82"/>
      <c r="UOE113" s="82"/>
      <c r="UOF113" s="82"/>
      <c r="UOG113" s="82"/>
      <c r="UOH113" s="82"/>
      <c r="UOI113" s="82"/>
      <c r="UOJ113" s="82"/>
      <c r="UOK113" s="82"/>
      <c r="UOL113" s="82"/>
      <c r="UOM113" s="82"/>
      <c r="UON113" s="82"/>
      <c r="UOO113" s="82"/>
      <c r="UOP113" s="82"/>
      <c r="UOQ113" s="82"/>
      <c r="UOR113" s="82"/>
      <c r="UOS113" s="82"/>
      <c r="UOT113" s="82"/>
      <c r="UOU113" s="82"/>
      <c r="UOV113" s="82"/>
      <c r="UOW113" s="82"/>
      <c r="UOX113" s="82"/>
      <c r="UOY113" s="82"/>
      <c r="UOZ113" s="82"/>
      <c r="UPA113" s="82"/>
      <c r="UPB113" s="82"/>
      <c r="UPC113" s="82"/>
      <c r="UPD113" s="82"/>
      <c r="UPE113" s="82"/>
      <c r="UPF113" s="82"/>
      <c r="UPG113" s="82"/>
      <c r="UPH113" s="82"/>
      <c r="UPI113" s="82"/>
      <c r="UPJ113" s="82"/>
      <c r="UPK113" s="82"/>
      <c r="UPL113" s="82"/>
      <c r="UPM113" s="82"/>
      <c r="UPN113" s="82"/>
      <c r="UPO113" s="82"/>
      <c r="UPP113" s="82"/>
      <c r="UPQ113" s="82"/>
      <c r="UPR113" s="82"/>
      <c r="UPS113" s="82"/>
      <c r="UPT113" s="82"/>
      <c r="UPU113" s="82"/>
      <c r="UPV113" s="82"/>
      <c r="UPW113" s="82"/>
      <c r="UPX113" s="82"/>
      <c r="UPY113" s="82"/>
      <c r="UPZ113" s="82"/>
      <c r="UQA113" s="82"/>
      <c r="UQB113" s="82"/>
      <c r="UQC113" s="82"/>
      <c r="UQD113" s="82"/>
      <c r="UQE113" s="82"/>
      <c r="UQF113" s="82"/>
      <c r="UQG113" s="82"/>
      <c r="UQH113" s="82"/>
      <c r="UQI113" s="82"/>
      <c r="UQJ113" s="82"/>
      <c r="UQK113" s="82"/>
      <c r="UQL113" s="82"/>
      <c r="UQM113" s="82"/>
      <c r="UQN113" s="82"/>
      <c r="UQO113" s="82"/>
      <c r="UQP113" s="82"/>
      <c r="UQQ113" s="82"/>
      <c r="UQR113" s="82"/>
      <c r="UQS113" s="82"/>
      <c r="UQT113" s="82"/>
      <c r="UQU113" s="82"/>
      <c r="UQV113" s="82"/>
      <c r="UQW113" s="82"/>
      <c r="UQX113" s="82"/>
      <c r="UQY113" s="82"/>
      <c r="UQZ113" s="82"/>
      <c r="URA113" s="82"/>
      <c r="URB113" s="82"/>
      <c r="URC113" s="82"/>
      <c r="URD113" s="82"/>
      <c r="URE113" s="82"/>
      <c r="URF113" s="82"/>
      <c r="URG113" s="82"/>
      <c r="URH113" s="82"/>
      <c r="URI113" s="82"/>
      <c r="URJ113" s="82"/>
      <c r="URK113" s="82"/>
      <c r="URL113" s="82"/>
      <c r="URM113" s="82"/>
      <c r="URN113" s="82"/>
      <c r="URO113" s="82"/>
      <c r="URP113" s="82"/>
      <c r="URQ113" s="82"/>
      <c r="URR113" s="82"/>
      <c r="URS113" s="82"/>
      <c r="URT113" s="82"/>
      <c r="URU113" s="82"/>
      <c r="URV113" s="82"/>
      <c r="URW113" s="82"/>
      <c r="URX113" s="82"/>
      <c r="URY113" s="82"/>
      <c r="URZ113" s="82"/>
      <c r="USA113" s="82"/>
      <c r="USB113" s="82"/>
      <c r="USC113" s="82"/>
      <c r="USD113" s="82"/>
      <c r="USE113" s="82"/>
      <c r="USF113" s="82"/>
      <c r="USG113" s="82"/>
      <c r="USH113" s="82"/>
      <c r="USI113" s="82"/>
      <c r="USJ113" s="82"/>
      <c r="USK113" s="82"/>
      <c r="USL113" s="82"/>
      <c r="USM113" s="82"/>
      <c r="USN113" s="82"/>
      <c r="USO113" s="82"/>
      <c r="USP113" s="82"/>
      <c r="USQ113" s="82"/>
      <c r="USR113" s="82"/>
      <c r="USS113" s="82"/>
      <c r="UST113" s="82"/>
      <c r="USU113" s="82"/>
      <c r="USV113" s="82"/>
      <c r="USW113" s="82"/>
      <c r="USX113" s="82"/>
      <c r="USY113" s="82"/>
      <c r="USZ113" s="82"/>
      <c r="UTA113" s="82"/>
      <c r="UTB113" s="82"/>
      <c r="UTC113" s="82"/>
      <c r="UTD113" s="82"/>
      <c r="UTE113" s="82"/>
      <c r="UTF113" s="82"/>
      <c r="UTG113" s="82"/>
      <c r="UTH113" s="82"/>
      <c r="UTI113" s="82"/>
      <c r="UTJ113" s="82"/>
      <c r="UTK113" s="82"/>
      <c r="UTL113" s="82"/>
      <c r="UTM113" s="82"/>
      <c r="UTN113" s="82"/>
      <c r="UTO113" s="82"/>
      <c r="UTP113" s="82"/>
      <c r="UTQ113" s="82"/>
      <c r="UTR113" s="82"/>
      <c r="UTS113" s="82"/>
      <c r="UTT113" s="82"/>
      <c r="UTU113" s="82"/>
      <c r="UTV113" s="82"/>
      <c r="UTW113" s="82"/>
      <c r="UTX113" s="82"/>
      <c r="UTY113" s="82"/>
      <c r="UTZ113" s="82"/>
      <c r="UUA113" s="82"/>
      <c r="UUB113" s="82"/>
      <c r="UUC113" s="82"/>
      <c r="UUD113" s="82"/>
      <c r="UUE113" s="82"/>
      <c r="UUF113" s="82"/>
      <c r="UUG113" s="82"/>
      <c r="UUH113" s="82"/>
      <c r="UUI113" s="82"/>
      <c r="UUJ113" s="82"/>
      <c r="UUK113" s="82"/>
      <c r="UUL113" s="82"/>
      <c r="UUM113" s="82"/>
      <c r="UUN113" s="82"/>
      <c r="UUO113" s="82"/>
      <c r="UUP113" s="82"/>
      <c r="UUQ113" s="82"/>
      <c r="UUR113" s="82"/>
      <c r="UUS113" s="82"/>
      <c r="UUT113" s="82"/>
      <c r="UUU113" s="82"/>
      <c r="UUV113" s="82"/>
      <c r="UUW113" s="82"/>
      <c r="UUX113" s="82"/>
      <c r="UUY113" s="82"/>
      <c r="UUZ113" s="82"/>
      <c r="UVA113" s="82"/>
      <c r="UVB113" s="82"/>
      <c r="UVC113" s="82"/>
      <c r="UVD113" s="82"/>
      <c r="UVE113" s="82"/>
      <c r="UVF113" s="82"/>
      <c r="UVG113" s="82"/>
      <c r="UVH113" s="82"/>
      <c r="UVI113" s="82"/>
      <c r="UVJ113" s="82"/>
      <c r="UVK113" s="82"/>
      <c r="UVL113" s="82"/>
      <c r="UVM113" s="82"/>
      <c r="UVN113" s="82"/>
      <c r="UVO113" s="82"/>
      <c r="UVP113" s="82"/>
      <c r="UVQ113" s="82"/>
      <c r="UVR113" s="82"/>
      <c r="UVS113" s="82"/>
      <c r="UVT113" s="82"/>
      <c r="UVU113" s="82"/>
      <c r="UVV113" s="82"/>
      <c r="UVW113" s="82"/>
      <c r="UVX113" s="82"/>
      <c r="UVY113" s="82"/>
      <c r="UVZ113" s="82"/>
      <c r="UWA113" s="82"/>
      <c r="UWB113" s="82"/>
      <c r="UWC113" s="82"/>
      <c r="UWD113" s="82"/>
      <c r="UWE113" s="82"/>
      <c r="UWF113" s="82"/>
      <c r="UWG113" s="82"/>
      <c r="UWH113" s="82"/>
      <c r="UWI113" s="82"/>
      <c r="UWJ113" s="82"/>
      <c r="UWK113" s="82"/>
      <c r="UWL113" s="82"/>
      <c r="UWM113" s="82"/>
      <c r="UWN113" s="82"/>
      <c r="UWO113" s="82"/>
      <c r="UWP113" s="82"/>
      <c r="UWQ113" s="82"/>
      <c r="UWR113" s="82"/>
      <c r="UWS113" s="82"/>
      <c r="UWT113" s="82"/>
      <c r="UWU113" s="82"/>
      <c r="UWV113" s="82"/>
      <c r="UWW113" s="82"/>
      <c r="UWX113" s="82"/>
      <c r="UWY113" s="82"/>
      <c r="UWZ113" s="82"/>
      <c r="UXA113" s="82"/>
      <c r="UXB113" s="82"/>
      <c r="UXC113" s="82"/>
      <c r="UXD113" s="82"/>
      <c r="UXE113" s="82"/>
      <c r="UXF113" s="82"/>
      <c r="UXG113" s="82"/>
      <c r="UXH113" s="82"/>
      <c r="UXI113" s="82"/>
      <c r="UXJ113" s="82"/>
      <c r="UXK113" s="82"/>
      <c r="UXL113" s="82"/>
      <c r="UXM113" s="82"/>
      <c r="UXN113" s="82"/>
      <c r="UXO113" s="82"/>
      <c r="UXP113" s="82"/>
      <c r="UXQ113" s="82"/>
      <c r="UXR113" s="82"/>
      <c r="UXS113" s="82"/>
      <c r="UXT113" s="82"/>
      <c r="UXU113" s="82"/>
      <c r="UXV113" s="82"/>
      <c r="UXW113" s="82"/>
      <c r="UXX113" s="82"/>
      <c r="UXY113" s="82"/>
      <c r="UXZ113" s="82"/>
      <c r="UYA113" s="82"/>
      <c r="UYB113" s="82"/>
      <c r="UYC113" s="82"/>
      <c r="UYD113" s="82"/>
      <c r="UYE113" s="82"/>
      <c r="UYF113" s="82"/>
      <c r="UYG113" s="82"/>
      <c r="UYH113" s="82"/>
      <c r="UYI113" s="82"/>
      <c r="UYJ113" s="82"/>
      <c r="UYK113" s="82"/>
      <c r="UYL113" s="82"/>
      <c r="UYM113" s="82"/>
      <c r="UYN113" s="82"/>
      <c r="UYO113" s="82"/>
      <c r="UYP113" s="82"/>
      <c r="UYQ113" s="82"/>
      <c r="UYR113" s="82"/>
      <c r="UYS113" s="82"/>
      <c r="UYT113" s="82"/>
      <c r="UYU113" s="82"/>
      <c r="UYV113" s="82"/>
      <c r="UYW113" s="82"/>
      <c r="UYX113" s="82"/>
      <c r="UYY113" s="82"/>
      <c r="UYZ113" s="82"/>
      <c r="UZA113" s="82"/>
      <c r="UZB113" s="82"/>
      <c r="UZC113" s="82"/>
      <c r="UZD113" s="82"/>
      <c r="UZE113" s="82"/>
      <c r="UZF113" s="82"/>
      <c r="UZG113" s="82"/>
      <c r="UZH113" s="82"/>
      <c r="UZI113" s="82"/>
      <c r="UZJ113" s="82"/>
      <c r="UZK113" s="82"/>
      <c r="UZL113" s="82"/>
      <c r="UZM113" s="82"/>
      <c r="UZN113" s="82"/>
      <c r="UZO113" s="82"/>
      <c r="UZP113" s="82"/>
      <c r="UZQ113" s="82"/>
      <c r="UZR113" s="82"/>
      <c r="UZS113" s="82"/>
      <c r="UZT113" s="82"/>
      <c r="UZU113" s="82"/>
      <c r="UZV113" s="82"/>
      <c r="UZW113" s="82"/>
      <c r="UZX113" s="82"/>
      <c r="UZY113" s="82"/>
      <c r="UZZ113" s="82"/>
      <c r="VAA113" s="82"/>
      <c r="VAB113" s="82"/>
      <c r="VAC113" s="82"/>
      <c r="VAD113" s="82"/>
      <c r="VAE113" s="82"/>
      <c r="VAF113" s="82"/>
      <c r="VAG113" s="82"/>
      <c r="VAH113" s="82"/>
      <c r="VAI113" s="82"/>
      <c r="VAJ113" s="82"/>
      <c r="VAK113" s="82"/>
      <c r="VAL113" s="82"/>
      <c r="VAM113" s="82"/>
      <c r="VAN113" s="82"/>
      <c r="VAO113" s="82"/>
      <c r="VAP113" s="82"/>
      <c r="VAQ113" s="82"/>
      <c r="VAR113" s="82"/>
      <c r="VAS113" s="82"/>
      <c r="VAT113" s="82"/>
      <c r="VAU113" s="82"/>
      <c r="VAV113" s="82"/>
      <c r="VAW113" s="82"/>
      <c r="VAX113" s="82"/>
      <c r="VAY113" s="82"/>
      <c r="VAZ113" s="82"/>
      <c r="VBA113" s="82"/>
      <c r="VBB113" s="82"/>
      <c r="VBC113" s="82"/>
      <c r="VBD113" s="82"/>
      <c r="VBE113" s="82"/>
      <c r="VBF113" s="82"/>
      <c r="VBG113" s="82"/>
      <c r="VBH113" s="82"/>
      <c r="VBI113" s="82"/>
      <c r="VBJ113" s="82"/>
      <c r="VBK113" s="82"/>
      <c r="VBL113" s="82"/>
      <c r="VBM113" s="82"/>
      <c r="VBN113" s="82"/>
      <c r="VBO113" s="82"/>
      <c r="VBP113" s="82"/>
      <c r="VBQ113" s="82"/>
      <c r="VBR113" s="82"/>
      <c r="VBS113" s="82"/>
      <c r="VBT113" s="82"/>
      <c r="VBU113" s="82"/>
      <c r="VBV113" s="82"/>
      <c r="VBW113" s="82"/>
      <c r="VBX113" s="82"/>
      <c r="VBY113" s="82"/>
      <c r="VBZ113" s="82"/>
      <c r="VCA113" s="82"/>
      <c r="VCB113" s="82"/>
      <c r="VCC113" s="82"/>
      <c r="VCD113" s="82"/>
      <c r="VCE113" s="82"/>
      <c r="VCF113" s="82"/>
      <c r="VCG113" s="82"/>
      <c r="VCH113" s="82"/>
      <c r="VCI113" s="82"/>
      <c r="VCJ113" s="82"/>
      <c r="VCK113" s="82"/>
      <c r="VCL113" s="82"/>
      <c r="VCM113" s="82"/>
      <c r="VCN113" s="82"/>
      <c r="VCO113" s="82"/>
      <c r="VCP113" s="82"/>
      <c r="VCQ113" s="82"/>
      <c r="VCR113" s="82"/>
      <c r="VCS113" s="82"/>
      <c r="VCT113" s="82"/>
      <c r="VCU113" s="82"/>
      <c r="VCV113" s="82"/>
      <c r="VCW113" s="82"/>
      <c r="VCX113" s="82"/>
      <c r="VCY113" s="82"/>
      <c r="VCZ113" s="82"/>
      <c r="VDA113" s="82"/>
      <c r="VDB113" s="82"/>
      <c r="VDC113" s="82"/>
      <c r="VDD113" s="82"/>
      <c r="VDE113" s="82"/>
      <c r="VDF113" s="82"/>
      <c r="VDG113" s="82"/>
      <c r="VDH113" s="82"/>
      <c r="VDI113" s="82"/>
      <c r="VDJ113" s="82"/>
      <c r="VDK113" s="82"/>
      <c r="VDL113" s="82"/>
      <c r="VDM113" s="82"/>
      <c r="VDN113" s="82"/>
      <c r="VDO113" s="82"/>
      <c r="VDP113" s="82"/>
      <c r="VDQ113" s="82"/>
      <c r="VDR113" s="82"/>
      <c r="VDS113" s="82"/>
      <c r="VDT113" s="82"/>
      <c r="VDU113" s="82"/>
      <c r="VDV113" s="82"/>
      <c r="VDW113" s="82"/>
      <c r="VDX113" s="82"/>
      <c r="VDY113" s="82"/>
      <c r="VDZ113" s="82"/>
      <c r="VEA113" s="82"/>
      <c r="VEB113" s="82"/>
      <c r="VEC113" s="82"/>
      <c r="VED113" s="82"/>
      <c r="VEE113" s="82"/>
      <c r="VEF113" s="82"/>
      <c r="VEG113" s="82"/>
      <c r="VEH113" s="82"/>
      <c r="VEI113" s="82"/>
      <c r="VEJ113" s="82"/>
      <c r="VEK113" s="82"/>
      <c r="VEL113" s="82"/>
      <c r="VEM113" s="82"/>
      <c r="VEN113" s="82"/>
      <c r="VEO113" s="82"/>
      <c r="VEP113" s="82"/>
      <c r="VEQ113" s="82"/>
      <c r="VER113" s="82"/>
      <c r="VES113" s="82"/>
      <c r="VET113" s="82"/>
      <c r="VEU113" s="82"/>
      <c r="VEV113" s="82"/>
      <c r="VEW113" s="82"/>
      <c r="VEX113" s="82"/>
      <c r="VEY113" s="82"/>
      <c r="VEZ113" s="82"/>
      <c r="VFA113" s="82"/>
      <c r="VFB113" s="82"/>
      <c r="VFC113" s="82"/>
      <c r="VFD113" s="82"/>
      <c r="VFE113" s="82"/>
      <c r="VFF113" s="82"/>
      <c r="VFG113" s="82"/>
      <c r="VFH113" s="82"/>
      <c r="VFI113" s="82"/>
      <c r="VFJ113" s="82"/>
      <c r="VFK113" s="82"/>
      <c r="VFL113" s="82"/>
      <c r="VFM113" s="82"/>
      <c r="VFN113" s="82"/>
      <c r="VFO113" s="82"/>
      <c r="VFP113" s="82"/>
      <c r="VFQ113" s="82"/>
      <c r="VFR113" s="82"/>
      <c r="VFS113" s="82"/>
      <c r="VFT113" s="82"/>
      <c r="VFU113" s="82"/>
      <c r="VFV113" s="82"/>
      <c r="VFW113" s="82"/>
      <c r="VFX113" s="82"/>
      <c r="VFY113" s="82"/>
      <c r="VFZ113" s="82"/>
      <c r="VGA113" s="82"/>
      <c r="VGB113" s="82"/>
      <c r="VGC113" s="82"/>
      <c r="VGD113" s="82"/>
      <c r="VGE113" s="82"/>
      <c r="VGF113" s="82"/>
      <c r="VGG113" s="82"/>
      <c r="VGH113" s="82"/>
      <c r="VGI113" s="82"/>
      <c r="VGJ113" s="82"/>
      <c r="VGK113" s="82"/>
      <c r="VGL113" s="82"/>
      <c r="VGM113" s="82"/>
      <c r="VGN113" s="82"/>
      <c r="VGO113" s="82"/>
      <c r="VGP113" s="82"/>
      <c r="VGQ113" s="82"/>
      <c r="VGR113" s="82"/>
      <c r="VGS113" s="82"/>
      <c r="VGT113" s="82"/>
      <c r="VGU113" s="82"/>
      <c r="VGV113" s="82"/>
      <c r="VGW113" s="82"/>
      <c r="VGX113" s="82"/>
      <c r="VGY113" s="82"/>
      <c r="VGZ113" s="82"/>
      <c r="VHA113" s="82"/>
      <c r="VHB113" s="82"/>
      <c r="VHC113" s="82"/>
      <c r="VHD113" s="82"/>
      <c r="VHE113" s="82"/>
      <c r="VHF113" s="82"/>
      <c r="VHG113" s="82"/>
      <c r="VHH113" s="82"/>
      <c r="VHI113" s="82"/>
      <c r="VHJ113" s="82"/>
      <c r="VHK113" s="82"/>
      <c r="VHL113" s="82"/>
      <c r="VHM113" s="82"/>
      <c r="VHN113" s="82"/>
      <c r="VHO113" s="82"/>
      <c r="VHP113" s="82"/>
      <c r="VHQ113" s="82"/>
      <c r="VHR113" s="82"/>
      <c r="VHS113" s="82"/>
      <c r="VHT113" s="82"/>
      <c r="VHU113" s="82"/>
      <c r="VHV113" s="82"/>
      <c r="VHW113" s="82"/>
      <c r="VHX113" s="82"/>
      <c r="VHY113" s="82"/>
      <c r="VHZ113" s="82"/>
      <c r="VIA113" s="82"/>
      <c r="VIB113" s="82"/>
      <c r="VIC113" s="82"/>
      <c r="VID113" s="82"/>
      <c r="VIE113" s="82"/>
      <c r="VIF113" s="82"/>
      <c r="VIG113" s="82"/>
      <c r="VIH113" s="82"/>
      <c r="VII113" s="82"/>
      <c r="VIJ113" s="82"/>
      <c r="VIK113" s="82"/>
      <c r="VIL113" s="82"/>
      <c r="VIM113" s="82"/>
      <c r="VIN113" s="82"/>
      <c r="VIO113" s="82"/>
      <c r="VIP113" s="82"/>
      <c r="VIQ113" s="82"/>
      <c r="VIR113" s="82"/>
      <c r="VIS113" s="82"/>
      <c r="VIT113" s="82"/>
      <c r="VIU113" s="82"/>
      <c r="VIV113" s="82"/>
      <c r="VIW113" s="82"/>
      <c r="VIX113" s="82"/>
      <c r="VIY113" s="82"/>
      <c r="VIZ113" s="82"/>
      <c r="VJA113" s="82"/>
      <c r="VJB113" s="82"/>
      <c r="VJC113" s="82"/>
      <c r="VJD113" s="82"/>
      <c r="VJE113" s="82"/>
      <c r="VJF113" s="82"/>
      <c r="VJG113" s="82"/>
      <c r="VJH113" s="82"/>
      <c r="VJI113" s="82"/>
      <c r="VJJ113" s="82"/>
      <c r="VJK113" s="82"/>
      <c r="VJL113" s="82"/>
      <c r="VJM113" s="82"/>
      <c r="VJN113" s="82"/>
      <c r="VJO113" s="82"/>
      <c r="VJP113" s="82"/>
      <c r="VJQ113" s="82"/>
      <c r="VJR113" s="82"/>
      <c r="VJS113" s="82"/>
      <c r="VJT113" s="82"/>
      <c r="VJU113" s="82"/>
      <c r="VJV113" s="82"/>
      <c r="VJW113" s="82"/>
      <c r="VJX113" s="82"/>
      <c r="VJY113" s="82"/>
      <c r="VJZ113" s="82"/>
      <c r="VKA113" s="82"/>
      <c r="VKB113" s="82"/>
      <c r="VKC113" s="82"/>
      <c r="VKD113" s="82"/>
      <c r="VKE113" s="82"/>
      <c r="VKF113" s="82"/>
      <c r="VKG113" s="82"/>
      <c r="VKH113" s="82"/>
      <c r="VKI113" s="82"/>
      <c r="VKJ113" s="82"/>
      <c r="VKK113" s="82"/>
      <c r="VKL113" s="82"/>
      <c r="VKM113" s="82"/>
      <c r="VKN113" s="82"/>
      <c r="VKO113" s="82"/>
      <c r="VKP113" s="82"/>
      <c r="VKQ113" s="82"/>
      <c r="VKR113" s="82"/>
      <c r="VKS113" s="82"/>
      <c r="VKT113" s="82"/>
      <c r="VKU113" s="82"/>
      <c r="VKV113" s="82"/>
      <c r="VKW113" s="82"/>
      <c r="VKX113" s="82"/>
      <c r="VKY113" s="82"/>
      <c r="VKZ113" s="82"/>
      <c r="VLA113" s="82"/>
      <c r="VLB113" s="82"/>
      <c r="VLC113" s="82"/>
      <c r="VLD113" s="82"/>
      <c r="VLE113" s="82"/>
      <c r="VLF113" s="82"/>
      <c r="VLG113" s="82"/>
      <c r="VLH113" s="82"/>
      <c r="VLI113" s="82"/>
      <c r="VLJ113" s="82"/>
      <c r="VLK113" s="82"/>
      <c r="VLL113" s="82"/>
      <c r="VLM113" s="82"/>
      <c r="VLN113" s="82"/>
      <c r="VLO113" s="82"/>
      <c r="VLP113" s="82"/>
      <c r="VLQ113" s="82"/>
      <c r="VLR113" s="82"/>
      <c r="VLS113" s="82"/>
      <c r="VLT113" s="82"/>
      <c r="VLU113" s="82"/>
      <c r="VLV113" s="82"/>
      <c r="VLW113" s="82"/>
      <c r="VLX113" s="82"/>
      <c r="VLY113" s="82"/>
      <c r="VLZ113" s="82"/>
      <c r="VMA113" s="82"/>
      <c r="VMB113" s="82"/>
      <c r="VMC113" s="82"/>
      <c r="VMD113" s="82"/>
      <c r="VME113" s="82"/>
      <c r="VMF113" s="82"/>
      <c r="VMG113" s="82"/>
      <c r="VMH113" s="82"/>
      <c r="VMI113" s="82"/>
      <c r="VMJ113" s="82"/>
      <c r="VMK113" s="82"/>
      <c r="VML113" s="82"/>
      <c r="VMM113" s="82"/>
      <c r="VMN113" s="82"/>
      <c r="VMO113" s="82"/>
      <c r="VMP113" s="82"/>
      <c r="VMQ113" s="82"/>
      <c r="VMR113" s="82"/>
      <c r="VMS113" s="82"/>
      <c r="VMT113" s="82"/>
      <c r="VMU113" s="82"/>
      <c r="VMV113" s="82"/>
      <c r="VMW113" s="82"/>
      <c r="VMX113" s="82"/>
      <c r="VMY113" s="82"/>
      <c r="VMZ113" s="82"/>
      <c r="VNA113" s="82"/>
      <c r="VNB113" s="82"/>
      <c r="VNC113" s="82"/>
      <c r="VND113" s="82"/>
      <c r="VNE113" s="82"/>
      <c r="VNF113" s="82"/>
      <c r="VNG113" s="82"/>
      <c r="VNH113" s="82"/>
      <c r="VNI113" s="82"/>
      <c r="VNJ113" s="82"/>
      <c r="VNK113" s="82"/>
      <c r="VNL113" s="82"/>
      <c r="VNM113" s="82"/>
      <c r="VNN113" s="82"/>
      <c r="VNO113" s="82"/>
      <c r="VNP113" s="82"/>
      <c r="VNQ113" s="82"/>
      <c r="VNR113" s="82"/>
      <c r="VNS113" s="82"/>
      <c r="VNT113" s="82"/>
      <c r="VNU113" s="82"/>
      <c r="VNV113" s="82"/>
      <c r="VNW113" s="82"/>
      <c r="VNX113" s="82"/>
      <c r="VNY113" s="82"/>
      <c r="VNZ113" s="82"/>
      <c r="VOA113" s="82"/>
      <c r="VOB113" s="82"/>
      <c r="VOC113" s="82"/>
      <c r="VOD113" s="82"/>
      <c r="VOE113" s="82"/>
      <c r="VOF113" s="82"/>
      <c r="VOG113" s="82"/>
      <c r="VOH113" s="82"/>
      <c r="VOI113" s="82"/>
      <c r="VOJ113" s="82"/>
      <c r="VOK113" s="82"/>
      <c r="VOL113" s="82"/>
      <c r="VOM113" s="82"/>
      <c r="VON113" s="82"/>
      <c r="VOO113" s="82"/>
      <c r="VOP113" s="82"/>
      <c r="VOQ113" s="82"/>
      <c r="VOR113" s="82"/>
      <c r="VOS113" s="82"/>
      <c r="VOT113" s="82"/>
      <c r="VOU113" s="82"/>
      <c r="VOV113" s="82"/>
      <c r="VOW113" s="82"/>
      <c r="VOX113" s="82"/>
      <c r="VOY113" s="82"/>
      <c r="VOZ113" s="82"/>
      <c r="VPA113" s="82"/>
      <c r="VPB113" s="82"/>
      <c r="VPC113" s="82"/>
      <c r="VPD113" s="82"/>
      <c r="VPE113" s="82"/>
      <c r="VPF113" s="82"/>
      <c r="VPG113" s="82"/>
      <c r="VPH113" s="82"/>
      <c r="VPI113" s="82"/>
      <c r="VPJ113" s="82"/>
      <c r="VPK113" s="82"/>
      <c r="VPL113" s="82"/>
      <c r="VPM113" s="82"/>
      <c r="VPN113" s="82"/>
      <c r="VPO113" s="82"/>
      <c r="VPP113" s="82"/>
      <c r="VPQ113" s="82"/>
      <c r="VPR113" s="82"/>
      <c r="VPS113" s="82"/>
      <c r="VPT113" s="82"/>
      <c r="VPU113" s="82"/>
      <c r="VPV113" s="82"/>
      <c r="VPW113" s="82"/>
      <c r="VPX113" s="82"/>
      <c r="VPY113" s="82"/>
      <c r="VPZ113" s="82"/>
      <c r="VQA113" s="82"/>
      <c r="VQB113" s="82"/>
      <c r="VQC113" s="82"/>
      <c r="VQD113" s="82"/>
      <c r="VQE113" s="82"/>
      <c r="VQF113" s="82"/>
      <c r="VQG113" s="82"/>
      <c r="VQH113" s="82"/>
      <c r="VQI113" s="82"/>
      <c r="VQJ113" s="82"/>
      <c r="VQK113" s="82"/>
      <c r="VQL113" s="82"/>
      <c r="VQM113" s="82"/>
      <c r="VQN113" s="82"/>
      <c r="VQO113" s="82"/>
      <c r="VQP113" s="82"/>
      <c r="VQQ113" s="82"/>
      <c r="VQR113" s="82"/>
      <c r="VQS113" s="82"/>
      <c r="VQT113" s="82"/>
      <c r="VQU113" s="82"/>
      <c r="VQV113" s="82"/>
      <c r="VQW113" s="82"/>
      <c r="VQX113" s="82"/>
      <c r="VQY113" s="82"/>
      <c r="VQZ113" s="82"/>
      <c r="VRA113" s="82"/>
      <c r="VRB113" s="82"/>
      <c r="VRC113" s="82"/>
      <c r="VRD113" s="82"/>
      <c r="VRE113" s="82"/>
      <c r="VRF113" s="82"/>
      <c r="VRG113" s="82"/>
      <c r="VRH113" s="82"/>
      <c r="VRI113" s="82"/>
      <c r="VRJ113" s="82"/>
      <c r="VRK113" s="82"/>
      <c r="VRL113" s="82"/>
      <c r="VRM113" s="82"/>
      <c r="VRN113" s="82"/>
      <c r="VRO113" s="82"/>
      <c r="VRP113" s="82"/>
      <c r="VRQ113" s="82"/>
      <c r="VRR113" s="82"/>
      <c r="VRS113" s="82"/>
      <c r="VRT113" s="82"/>
      <c r="VRU113" s="82"/>
      <c r="VRV113" s="82"/>
      <c r="VRW113" s="82"/>
      <c r="VRX113" s="82"/>
      <c r="VRY113" s="82"/>
      <c r="VRZ113" s="82"/>
      <c r="VSA113" s="82"/>
      <c r="VSB113" s="82"/>
      <c r="VSC113" s="82"/>
      <c r="VSD113" s="82"/>
      <c r="VSE113" s="82"/>
      <c r="VSF113" s="82"/>
      <c r="VSG113" s="82"/>
      <c r="VSH113" s="82"/>
      <c r="VSI113" s="82"/>
      <c r="VSJ113" s="82"/>
      <c r="VSK113" s="82"/>
      <c r="VSL113" s="82"/>
      <c r="VSM113" s="82"/>
      <c r="VSN113" s="82"/>
      <c r="VSO113" s="82"/>
      <c r="VSP113" s="82"/>
      <c r="VSQ113" s="82"/>
      <c r="VSR113" s="82"/>
      <c r="VSS113" s="82"/>
      <c r="VST113" s="82"/>
      <c r="VSU113" s="82"/>
      <c r="VSV113" s="82"/>
      <c r="VSW113" s="82"/>
      <c r="VSX113" s="82"/>
      <c r="VSY113" s="82"/>
      <c r="VSZ113" s="82"/>
      <c r="VTA113" s="82"/>
      <c r="VTB113" s="82"/>
      <c r="VTC113" s="82"/>
      <c r="VTD113" s="82"/>
      <c r="VTE113" s="82"/>
      <c r="VTF113" s="82"/>
      <c r="VTG113" s="82"/>
      <c r="VTH113" s="82"/>
      <c r="VTI113" s="82"/>
      <c r="VTJ113" s="82"/>
      <c r="VTK113" s="82"/>
      <c r="VTL113" s="82"/>
      <c r="VTM113" s="82"/>
      <c r="VTN113" s="82"/>
      <c r="VTO113" s="82"/>
      <c r="VTP113" s="82"/>
      <c r="VTQ113" s="82"/>
      <c r="VTR113" s="82"/>
      <c r="VTS113" s="82"/>
      <c r="VTT113" s="82"/>
      <c r="VTU113" s="82"/>
      <c r="VTV113" s="82"/>
      <c r="VTW113" s="82"/>
      <c r="VTX113" s="82"/>
      <c r="VTY113" s="82"/>
      <c r="VTZ113" s="82"/>
      <c r="VUA113" s="82"/>
      <c r="VUB113" s="82"/>
      <c r="VUC113" s="82"/>
      <c r="VUD113" s="82"/>
      <c r="VUE113" s="82"/>
      <c r="VUF113" s="82"/>
      <c r="VUG113" s="82"/>
      <c r="VUH113" s="82"/>
      <c r="VUI113" s="82"/>
      <c r="VUJ113" s="82"/>
      <c r="VUK113" s="82"/>
      <c r="VUL113" s="82"/>
      <c r="VUM113" s="82"/>
      <c r="VUN113" s="82"/>
      <c r="VUO113" s="82"/>
      <c r="VUP113" s="82"/>
      <c r="VUQ113" s="82"/>
      <c r="VUR113" s="82"/>
      <c r="VUS113" s="82"/>
      <c r="VUT113" s="82"/>
      <c r="VUU113" s="82"/>
      <c r="VUV113" s="82"/>
      <c r="VUW113" s="82"/>
      <c r="VUX113" s="82"/>
      <c r="VUY113" s="82"/>
      <c r="VUZ113" s="82"/>
      <c r="VVA113" s="82"/>
      <c r="VVB113" s="82"/>
      <c r="VVC113" s="82"/>
      <c r="VVD113" s="82"/>
      <c r="VVE113" s="82"/>
      <c r="VVF113" s="82"/>
      <c r="VVG113" s="82"/>
      <c r="VVH113" s="82"/>
      <c r="VVI113" s="82"/>
      <c r="VVJ113" s="82"/>
      <c r="VVK113" s="82"/>
      <c r="VVL113" s="82"/>
      <c r="VVM113" s="82"/>
      <c r="VVN113" s="82"/>
      <c r="VVO113" s="82"/>
      <c r="VVP113" s="82"/>
      <c r="VVQ113" s="82"/>
      <c r="VVR113" s="82"/>
      <c r="VVS113" s="82"/>
      <c r="VVT113" s="82"/>
      <c r="VVU113" s="82"/>
      <c r="VVV113" s="82"/>
      <c r="VVW113" s="82"/>
      <c r="VVX113" s="82"/>
      <c r="VVY113" s="82"/>
      <c r="VVZ113" s="82"/>
      <c r="VWA113" s="82"/>
      <c r="VWB113" s="82"/>
      <c r="VWC113" s="82"/>
      <c r="VWD113" s="82"/>
      <c r="VWE113" s="82"/>
      <c r="VWF113" s="82"/>
      <c r="VWG113" s="82"/>
      <c r="VWH113" s="82"/>
      <c r="VWI113" s="82"/>
      <c r="VWJ113" s="82"/>
      <c r="VWK113" s="82"/>
      <c r="VWL113" s="82"/>
      <c r="VWM113" s="82"/>
      <c r="VWN113" s="82"/>
      <c r="VWO113" s="82"/>
      <c r="VWP113" s="82"/>
      <c r="VWQ113" s="82"/>
      <c r="VWR113" s="82"/>
      <c r="VWS113" s="82"/>
      <c r="VWT113" s="82"/>
      <c r="VWU113" s="82"/>
      <c r="VWV113" s="82"/>
      <c r="VWW113" s="82"/>
      <c r="VWX113" s="82"/>
      <c r="VWY113" s="82"/>
      <c r="VWZ113" s="82"/>
      <c r="VXA113" s="82"/>
      <c r="VXB113" s="82"/>
      <c r="VXC113" s="82"/>
      <c r="VXD113" s="82"/>
      <c r="VXE113" s="82"/>
      <c r="VXF113" s="82"/>
      <c r="VXG113" s="82"/>
      <c r="VXH113" s="82"/>
      <c r="VXI113" s="82"/>
      <c r="VXJ113" s="82"/>
      <c r="VXK113" s="82"/>
      <c r="VXL113" s="82"/>
      <c r="VXM113" s="82"/>
      <c r="VXN113" s="82"/>
      <c r="VXO113" s="82"/>
      <c r="VXP113" s="82"/>
      <c r="VXQ113" s="82"/>
      <c r="VXR113" s="82"/>
      <c r="VXS113" s="82"/>
      <c r="VXT113" s="82"/>
      <c r="VXU113" s="82"/>
      <c r="VXV113" s="82"/>
      <c r="VXW113" s="82"/>
      <c r="VXX113" s="82"/>
      <c r="VXY113" s="82"/>
      <c r="VXZ113" s="82"/>
      <c r="VYA113" s="82"/>
      <c r="VYB113" s="82"/>
      <c r="VYC113" s="82"/>
      <c r="VYD113" s="82"/>
      <c r="VYE113" s="82"/>
      <c r="VYF113" s="82"/>
      <c r="VYG113" s="82"/>
      <c r="VYH113" s="82"/>
      <c r="VYI113" s="82"/>
      <c r="VYJ113" s="82"/>
      <c r="VYK113" s="82"/>
      <c r="VYL113" s="82"/>
      <c r="VYM113" s="82"/>
      <c r="VYN113" s="82"/>
      <c r="VYO113" s="82"/>
      <c r="VYP113" s="82"/>
      <c r="VYQ113" s="82"/>
      <c r="VYR113" s="82"/>
      <c r="VYS113" s="82"/>
      <c r="VYT113" s="82"/>
      <c r="VYU113" s="82"/>
      <c r="VYV113" s="82"/>
      <c r="VYW113" s="82"/>
      <c r="VYX113" s="82"/>
      <c r="VYY113" s="82"/>
      <c r="VYZ113" s="82"/>
      <c r="VZA113" s="82"/>
      <c r="VZB113" s="82"/>
      <c r="VZC113" s="82"/>
      <c r="VZD113" s="82"/>
      <c r="VZE113" s="82"/>
      <c r="VZF113" s="82"/>
      <c r="VZG113" s="82"/>
      <c r="VZH113" s="82"/>
      <c r="VZI113" s="82"/>
      <c r="VZJ113" s="82"/>
      <c r="VZK113" s="82"/>
      <c r="VZL113" s="82"/>
      <c r="VZM113" s="82"/>
      <c r="VZN113" s="82"/>
      <c r="VZO113" s="82"/>
      <c r="VZP113" s="82"/>
      <c r="VZQ113" s="82"/>
      <c r="VZR113" s="82"/>
      <c r="VZS113" s="82"/>
      <c r="VZT113" s="82"/>
      <c r="VZU113" s="82"/>
      <c r="VZV113" s="82"/>
      <c r="VZW113" s="82"/>
      <c r="VZX113" s="82"/>
      <c r="VZY113" s="82"/>
      <c r="VZZ113" s="82"/>
      <c r="WAA113" s="82"/>
      <c r="WAB113" s="82"/>
      <c r="WAC113" s="82"/>
      <c r="WAD113" s="82"/>
      <c r="WAE113" s="82"/>
      <c r="WAF113" s="82"/>
      <c r="WAG113" s="82"/>
      <c r="WAH113" s="82"/>
      <c r="WAI113" s="82"/>
      <c r="WAJ113" s="82"/>
      <c r="WAK113" s="82"/>
      <c r="WAL113" s="82"/>
      <c r="WAM113" s="82"/>
      <c r="WAN113" s="82"/>
      <c r="WAO113" s="82"/>
      <c r="WAP113" s="82"/>
      <c r="WAQ113" s="82"/>
      <c r="WAR113" s="82"/>
      <c r="WAS113" s="82"/>
      <c r="WAT113" s="82"/>
      <c r="WAU113" s="82"/>
      <c r="WAV113" s="82"/>
      <c r="WAW113" s="82"/>
      <c r="WAX113" s="82"/>
      <c r="WAY113" s="82"/>
      <c r="WAZ113" s="82"/>
      <c r="WBA113" s="82"/>
      <c r="WBB113" s="82"/>
      <c r="WBC113" s="82"/>
      <c r="WBD113" s="82"/>
      <c r="WBE113" s="82"/>
      <c r="WBF113" s="82"/>
      <c r="WBG113" s="82"/>
      <c r="WBH113" s="82"/>
      <c r="WBI113" s="82"/>
      <c r="WBJ113" s="82"/>
      <c r="WBK113" s="82"/>
      <c r="WBL113" s="82"/>
      <c r="WBM113" s="82"/>
      <c r="WBN113" s="82"/>
      <c r="WBO113" s="82"/>
      <c r="WBP113" s="82"/>
      <c r="WBQ113" s="82"/>
      <c r="WBR113" s="82"/>
      <c r="WBS113" s="82"/>
      <c r="WBT113" s="82"/>
      <c r="WBU113" s="82"/>
      <c r="WBV113" s="82"/>
      <c r="WBW113" s="82"/>
      <c r="WBX113" s="82"/>
      <c r="WBY113" s="82"/>
      <c r="WBZ113" s="82"/>
      <c r="WCA113" s="82"/>
      <c r="WCB113" s="82"/>
      <c r="WCC113" s="82"/>
      <c r="WCD113" s="82"/>
      <c r="WCE113" s="82"/>
      <c r="WCF113" s="82"/>
      <c r="WCG113" s="82"/>
      <c r="WCH113" s="82"/>
      <c r="WCI113" s="82"/>
      <c r="WCJ113" s="82"/>
      <c r="WCK113" s="82"/>
      <c r="WCL113" s="82"/>
      <c r="WCM113" s="82"/>
      <c r="WCN113" s="82"/>
      <c r="WCO113" s="82"/>
      <c r="WCP113" s="82"/>
      <c r="WCQ113" s="82"/>
      <c r="WCR113" s="82"/>
      <c r="WCS113" s="82"/>
      <c r="WCT113" s="82"/>
      <c r="WCU113" s="82"/>
      <c r="WCV113" s="82"/>
      <c r="WCW113" s="82"/>
      <c r="WCX113" s="82"/>
      <c r="WCY113" s="82"/>
      <c r="WCZ113" s="82"/>
      <c r="WDA113" s="82"/>
      <c r="WDB113" s="82"/>
      <c r="WDC113" s="82"/>
      <c r="WDD113" s="82"/>
      <c r="WDE113" s="82"/>
      <c r="WDF113" s="82"/>
      <c r="WDG113" s="82"/>
      <c r="WDH113" s="82"/>
      <c r="WDI113" s="82"/>
      <c r="WDJ113" s="82"/>
      <c r="WDK113" s="82"/>
      <c r="WDL113" s="82"/>
      <c r="WDM113" s="82"/>
      <c r="WDN113" s="82"/>
      <c r="WDO113" s="82"/>
      <c r="WDP113" s="82"/>
      <c r="WDQ113" s="82"/>
      <c r="WDR113" s="82"/>
      <c r="WDS113" s="82"/>
      <c r="WDT113" s="82"/>
      <c r="WDU113" s="82"/>
      <c r="WDV113" s="82"/>
      <c r="WDW113" s="82"/>
      <c r="WDX113" s="82"/>
      <c r="WDY113" s="82"/>
      <c r="WDZ113" s="82"/>
      <c r="WEA113" s="82"/>
      <c r="WEB113" s="82"/>
      <c r="WEC113" s="82"/>
      <c r="WED113" s="82"/>
      <c r="WEE113" s="82"/>
      <c r="WEF113" s="82"/>
      <c r="WEG113" s="82"/>
      <c r="WEH113" s="82"/>
      <c r="WEI113" s="82"/>
      <c r="WEJ113" s="82"/>
      <c r="WEK113" s="82"/>
      <c r="WEL113" s="82"/>
      <c r="WEM113" s="82"/>
      <c r="WEN113" s="82"/>
      <c r="WEO113" s="82"/>
      <c r="WEP113" s="82"/>
      <c r="WEQ113" s="82"/>
      <c r="WER113" s="82"/>
      <c r="WES113" s="82"/>
      <c r="WET113" s="82"/>
      <c r="WEU113" s="82"/>
      <c r="WEV113" s="82"/>
      <c r="WEW113" s="82"/>
      <c r="WEX113" s="82"/>
      <c r="WEY113" s="82"/>
      <c r="WEZ113" s="82"/>
      <c r="WFA113" s="82"/>
      <c r="WFB113" s="82"/>
      <c r="WFC113" s="82"/>
      <c r="WFD113" s="82"/>
      <c r="WFE113" s="82"/>
      <c r="WFF113" s="82"/>
      <c r="WFG113" s="82"/>
      <c r="WFH113" s="82"/>
      <c r="WFI113" s="82"/>
      <c r="WFJ113" s="82"/>
      <c r="WFK113" s="82"/>
      <c r="WFL113" s="82"/>
      <c r="WFM113" s="82"/>
      <c r="WFN113" s="82"/>
      <c r="WFO113" s="82"/>
      <c r="WFP113" s="82"/>
      <c r="WFQ113" s="82"/>
      <c r="WFR113" s="82"/>
      <c r="WFS113" s="82"/>
      <c r="WFT113" s="82"/>
      <c r="WFU113" s="82"/>
      <c r="WFV113" s="82"/>
      <c r="WFW113" s="82"/>
      <c r="WFX113" s="82"/>
      <c r="WFY113" s="82"/>
      <c r="WFZ113" s="82"/>
      <c r="WGA113" s="82"/>
      <c r="WGB113" s="82"/>
      <c r="WGC113" s="82"/>
      <c r="WGD113" s="82"/>
      <c r="WGE113" s="82"/>
      <c r="WGF113" s="82"/>
      <c r="WGG113" s="82"/>
      <c r="WGH113" s="82"/>
      <c r="WGI113" s="82"/>
      <c r="WGJ113" s="82"/>
      <c r="WGK113" s="82"/>
      <c r="WGL113" s="82"/>
      <c r="WGM113" s="82"/>
      <c r="WGN113" s="82"/>
      <c r="WGO113" s="82"/>
      <c r="WGP113" s="82"/>
      <c r="WGQ113" s="82"/>
      <c r="WGR113" s="82"/>
      <c r="WGS113" s="82"/>
      <c r="WGT113" s="82"/>
      <c r="WGU113" s="82"/>
      <c r="WGV113" s="82"/>
      <c r="WGW113" s="82"/>
      <c r="WGX113" s="82"/>
      <c r="WGY113" s="82"/>
      <c r="WGZ113" s="82"/>
      <c r="WHA113" s="82"/>
      <c r="WHB113" s="82"/>
      <c r="WHC113" s="82"/>
      <c r="WHD113" s="82"/>
      <c r="WHE113" s="82"/>
      <c r="WHF113" s="82"/>
      <c r="WHG113" s="82"/>
      <c r="WHH113" s="82"/>
      <c r="WHI113" s="82"/>
      <c r="WHJ113" s="82"/>
      <c r="WHK113" s="82"/>
      <c r="WHL113" s="82"/>
      <c r="WHM113" s="82"/>
      <c r="WHN113" s="82"/>
      <c r="WHO113" s="82"/>
      <c r="WHP113" s="82"/>
      <c r="WHQ113" s="82"/>
      <c r="WHR113" s="82"/>
      <c r="WHS113" s="82"/>
      <c r="WHT113" s="82"/>
      <c r="WHU113" s="82"/>
      <c r="WHV113" s="82"/>
      <c r="WHW113" s="82"/>
      <c r="WHX113" s="82"/>
      <c r="WHY113" s="82"/>
      <c r="WHZ113" s="82"/>
      <c r="WIA113" s="82"/>
      <c r="WIB113" s="82"/>
      <c r="WIC113" s="82"/>
      <c r="WID113" s="82"/>
      <c r="WIE113" s="82"/>
      <c r="WIF113" s="82"/>
      <c r="WIG113" s="82"/>
      <c r="WIH113" s="82"/>
      <c r="WII113" s="82"/>
      <c r="WIJ113" s="82"/>
      <c r="WIK113" s="82"/>
      <c r="WIL113" s="82"/>
      <c r="WIM113" s="82"/>
      <c r="WIN113" s="82"/>
      <c r="WIO113" s="82"/>
      <c r="WIP113" s="82"/>
      <c r="WIQ113" s="82"/>
      <c r="WIR113" s="82"/>
      <c r="WIS113" s="82"/>
      <c r="WIT113" s="82"/>
      <c r="WIU113" s="82"/>
      <c r="WIV113" s="82"/>
      <c r="WIW113" s="82"/>
      <c r="WIX113" s="82"/>
      <c r="WIY113" s="82"/>
      <c r="WIZ113" s="82"/>
      <c r="WJA113" s="82"/>
      <c r="WJB113" s="82"/>
      <c r="WJC113" s="82"/>
      <c r="WJD113" s="82"/>
      <c r="WJE113" s="82"/>
      <c r="WJF113" s="82"/>
      <c r="WJG113" s="82"/>
      <c r="WJH113" s="82"/>
      <c r="WJI113" s="82"/>
      <c r="WJJ113" s="82"/>
      <c r="WJK113" s="82"/>
      <c r="WJL113" s="82"/>
      <c r="WJM113" s="82"/>
      <c r="WJN113" s="82"/>
      <c r="WJO113" s="82"/>
      <c r="WJP113" s="82"/>
      <c r="WJQ113" s="82"/>
      <c r="WJR113" s="82"/>
      <c r="WJS113" s="82"/>
      <c r="WJT113" s="82"/>
      <c r="WJU113" s="82"/>
      <c r="WJV113" s="82"/>
      <c r="WJW113" s="82"/>
      <c r="WJX113" s="82"/>
      <c r="WJY113" s="82"/>
      <c r="WJZ113" s="82"/>
      <c r="WKA113" s="82"/>
      <c r="WKB113" s="82"/>
      <c r="WKC113" s="82"/>
      <c r="WKD113" s="82"/>
      <c r="WKE113" s="82"/>
      <c r="WKF113" s="82"/>
      <c r="WKG113" s="82"/>
      <c r="WKH113" s="82"/>
      <c r="WKI113" s="82"/>
      <c r="WKJ113" s="82"/>
      <c r="WKK113" s="82"/>
      <c r="WKL113" s="82"/>
      <c r="WKM113" s="82"/>
      <c r="WKN113" s="82"/>
      <c r="WKO113" s="82"/>
      <c r="WKP113" s="82"/>
      <c r="WKQ113" s="82"/>
      <c r="WKR113" s="82"/>
      <c r="WKS113" s="82"/>
      <c r="WKT113" s="82"/>
      <c r="WKU113" s="82"/>
      <c r="WKV113" s="82"/>
      <c r="WKW113" s="82"/>
      <c r="WKX113" s="82"/>
      <c r="WKY113" s="82"/>
      <c r="WKZ113" s="82"/>
      <c r="WLA113" s="82"/>
      <c r="WLB113" s="82"/>
      <c r="WLC113" s="82"/>
      <c r="WLD113" s="82"/>
      <c r="WLE113" s="82"/>
      <c r="WLF113" s="82"/>
      <c r="WLG113" s="82"/>
      <c r="WLH113" s="82"/>
      <c r="WLI113" s="82"/>
      <c r="WLJ113" s="82"/>
      <c r="WLK113" s="82"/>
      <c r="WLL113" s="82"/>
      <c r="WLM113" s="82"/>
      <c r="WLN113" s="82"/>
      <c r="WLO113" s="82"/>
      <c r="WLP113" s="82"/>
      <c r="WLQ113" s="82"/>
      <c r="WLR113" s="82"/>
      <c r="WLS113" s="82"/>
      <c r="WLT113" s="82"/>
      <c r="WLU113" s="82"/>
      <c r="WLV113" s="82"/>
      <c r="WLW113" s="82"/>
      <c r="WLX113" s="82"/>
      <c r="WLY113" s="82"/>
      <c r="WLZ113" s="82"/>
      <c r="WMA113" s="82"/>
      <c r="WMB113" s="82"/>
      <c r="WMC113" s="82"/>
      <c r="WMD113" s="82"/>
      <c r="WME113" s="82"/>
      <c r="WMF113" s="82"/>
      <c r="WMG113" s="82"/>
      <c r="WMH113" s="82"/>
      <c r="WMI113" s="82"/>
      <c r="WMJ113" s="82"/>
      <c r="WMK113" s="82"/>
      <c r="WML113" s="82"/>
      <c r="WMM113" s="82"/>
      <c r="WMN113" s="82"/>
      <c r="WMO113" s="82"/>
      <c r="WMP113" s="82"/>
      <c r="WMQ113" s="82"/>
      <c r="WMR113" s="82"/>
      <c r="WMS113" s="82"/>
      <c r="WMT113" s="82"/>
      <c r="WMU113" s="82"/>
      <c r="WMV113" s="82"/>
      <c r="WMW113" s="82"/>
      <c r="WMX113" s="82"/>
      <c r="WMY113" s="82"/>
      <c r="WMZ113" s="82"/>
      <c r="WNA113" s="82"/>
      <c r="WNB113" s="82"/>
      <c r="WNC113" s="82"/>
      <c r="WND113" s="82"/>
      <c r="WNE113" s="82"/>
      <c r="WNF113" s="82"/>
      <c r="WNG113" s="82"/>
      <c r="WNH113" s="82"/>
      <c r="WNI113" s="82"/>
      <c r="WNJ113" s="82"/>
      <c r="WNK113" s="82"/>
      <c r="WNL113" s="82"/>
      <c r="WNM113" s="82"/>
      <c r="WNN113" s="82"/>
      <c r="WNO113" s="82"/>
      <c r="WNP113" s="82"/>
      <c r="WNQ113" s="82"/>
      <c r="WNR113" s="82"/>
      <c r="WNS113" s="82"/>
      <c r="WNT113" s="82"/>
      <c r="WNU113" s="82"/>
      <c r="WNV113" s="82"/>
      <c r="WNW113" s="82"/>
      <c r="WNX113" s="82"/>
      <c r="WNY113" s="82"/>
      <c r="WNZ113" s="82"/>
      <c r="WOA113" s="82"/>
      <c r="WOB113" s="82"/>
      <c r="WOC113" s="82"/>
      <c r="WOD113" s="82"/>
      <c r="WOE113" s="82"/>
      <c r="WOF113" s="82"/>
      <c r="WOG113" s="82"/>
      <c r="WOH113" s="82"/>
      <c r="WOI113" s="82"/>
      <c r="WOJ113" s="82"/>
      <c r="WOK113" s="82"/>
      <c r="WOL113" s="82"/>
      <c r="WOM113" s="82"/>
      <c r="WON113" s="82"/>
      <c r="WOO113" s="82"/>
      <c r="WOP113" s="82"/>
      <c r="WOQ113" s="82"/>
      <c r="WOR113" s="82"/>
      <c r="WOS113" s="82"/>
      <c r="WOT113" s="82"/>
      <c r="WOU113" s="82"/>
      <c r="WOV113" s="82"/>
      <c r="WOW113" s="82"/>
      <c r="WOX113" s="82"/>
      <c r="WOY113" s="82"/>
      <c r="WOZ113" s="82"/>
      <c r="WPA113" s="82"/>
      <c r="WPB113" s="82"/>
      <c r="WPC113" s="82"/>
      <c r="WPD113" s="82"/>
      <c r="WPE113" s="82"/>
      <c r="WPF113" s="82"/>
      <c r="WPG113" s="82"/>
      <c r="WPH113" s="82"/>
      <c r="WPI113" s="82"/>
      <c r="WPJ113" s="82"/>
      <c r="WPK113" s="82"/>
      <c r="WPL113" s="82"/>
      <c r="WPM113" s="82"/>
      <c r="WPN113" s="82"/>
      <c r="WPO113" s="82"/>
      <c r="WPP113" s="82"/>
      <c r="WPQ113" s="82"/>
      <c r="WPR113" s="82"/>
      <c r="WPS113" s="82"/>
      <c r="WPT113" s="82"/>
      <c r="WPU113" s="82"/>
      <c r="WPV113" s="82"/>
      <c r="WPW113" s="82"/>
      <c r="WPX113" s="82"/>
      <c r="WPY113" s="82"/>
      <c r="WPZ113" s="82"/>
      <c r="WQA113" s="82"/>
      <c r="WQB113" s="82"/>
      <c r="WQC113" s="82"/>
      <c r="WQD113" s="82"/>
      <c r="WQE113" s="82"/>
      <c r="WQF113" s="82"/>
      <c r="WQG113" s="82"/>
      <c r="WQH113" s="82"/>
      <c r="WQI113" s="82"/>
      <c r="WQJ113" s="82"/>
      <c r="WQK113" s="82"/>
      <c r="WQL113" s="82"/>
      <c r="WQM113" s="82"/>
      <c r="WQN113" s="82"/>
      <c r="WQO113" s="82"/>
      <c r="WQP113" s="82"/>
      <c r="WQQ113" s="82"/>
      <c r="WQR113" s="82"/>
      <c r="WQS113" s="82"/>
      <c r="WQT113" s="82"/>
      <c r="WQU113" s="82"/>
      <c r="WQV113" s="82"/>
      <c r="WQW113" s="82"/>
      <c r="WQX113" s="82"/>
      <c r="WQY113" s="82"/>
      <c r="WQZ113" s="82"/>
      <c r="WRA113" s="82"/>
      <c r="WRB113" s="82"/>
      <c r="WRC113" s="82"/>
      <c r="WRD113" s="82"/>
      <c r="WRE113" s="82"/>
      <c r="WRF113" s="82"/>
      <c r="WRG113" s="82"/>
      <c r="WRH113" s="82"/>
      <c r="WRI113" s="82"/>
      <c r="WRJ113" s="82"/>
      <c r="WRK113" s="82"/>
      <c r="WRL113" s="82"/>
      <c r="WRM113" s="82"/>
      <c r="WRN113" s="82"/>
      <c r="WRO113" s="82"/>
      <c r="WRP113" s="82"/>
      <c r="WRQ113" s="82"/>
      <c r="WRR113" s="82"/>
      <c r="WRS113" s="82"/>
      <c r="WRT113" s="82"/>
      <c r="WRU113" s="82"/>
      <c r="WRV113" s="82"/>
      <c r="WRW113" s="82"/>
      <c r="WRX113" s="82"/>
      <c r="WRY113" s="82"/>
      <c r="WRZ113" s="82"/>
      <c r="WSA113" s="82"/>
      <c r="WSB113" s="82"/>
      <c r="WSC113" s="82"/>
      <c r="WSD113" s="82"/>
      <c r="WSE113" s="82"/>
      <c r="WSF113" s="82"/>
      <c r="WSG113" s="82"/>
      <c r="WSH113" s="82"/>
      <c r="WSI113" s="82"/>
      <c r="WSJ113" s="82"/>
      <c r="WSK113" s="82"/>
      <c r="WSL113" s="82"/>
      <c r="WSM113" s="82"/>
      <c r="WSN113" s="82"/>
      <c r="WSO113" s="82"/>
      <c r="WSP113" s="82"/>
      <c r="WSQ113" s="82"/>
      <c r="WSR113" s="82"/>
      <c r="WSS113" s="82"/>
      <c r="WST113" s="82"/>
      <c r="WSU113" s="82"/>
      <c r="WSV113" s="82"/>
      <c r="WSW113" s="82"/>
      <c r="WSX113" s="82"/>
      <c r="WSY113" s="82"/>
      <c r="WSZ113" s="82"/>
      <c r="WTA113" s="82"/>
      <c r="WTB113" s="82"/>
      <c r="WTC113" s="82"/>
      <c r="WTD113" s="82"/>
      <c r="WTE113" s="82"/>
      <c r="WTF113" s="82"/>
      <c r="WTG113" s="82"/>
      <c r="WTH113" s="82"/>
      <c r="WTI113" s="82"/>
      <c r="WTJ113" s="82"/>
      <c r="WTK113" s="82"/>
      <c r="WTL113" s="82"/>
      <c r="WTM113" s="82"/>
      <c r="WTN113" s="82"/>
      <c r="WTO113" s="82"/>
      <c r="WTP113" s="82"/>
      <c r="WTQ113" s="82"/>
      <c r="WTR113" s="82"/>
      <c r="WTS113" s="82"/>
      <c r="WTT113" s="82"/>
      <c r="WTU113" s="82"/>
      <c r="WTV113" s="82"/>
      <c r="WTW113" s="82"/>
      <c r="WTX113" s="82"/>
      <c r="WTY113" s="82"/>
      <c r="WTZ113" s="82"/>
      <c r="WUA113" s="82"/>
      <c r="WUB113" s="82"/>
      <c r="WUC113" s="82"/>
      <c r="WUD113" s="82"/>
      <c r="WUE113" s="82"/>
      <c r="WUF113" s="82"/>
      <c r="WUG113" s="82"/>
      <c r="WUH113" s="82"/>
      <c r="WUI113" s="82"/>
      <c r="WUJ113" s="82"/>
      <c r="WUK113" s="82"/>
      <c r="WUL113" s="82"/>
      <c r="WUM113" s="82"/>
      <c r="WUN113" s="82"/>
      <c r="WUO113" s="82"/>
      <c r="WUP113" s="82"/>
      <c r="WUQ113" s="82"/>
      <c r="WUR113" s="82"/>
      <c r="WUS113" s="82"/>
      <c r="WUT113" s="82"/>
      <c r="WUU113" s="82"/>
      <c r="WUV113" s="82"/>
      <c r="WUW113" s="82"/>
      <c r="WUX113" s="82"/>
      <c r="WUY113" s="82"/>
      <c r="WUZ113" s="82"/>
      <c r="WVA113" s="82"/>
      <c r="WVB113" s="82"/>
      <c r="WVC113" s="82"/>
      <c r="WVD113" s="82"/>
      <c r="WVE113" s="82"/>
      <c r="WVF113" s="82"/>
      <c r="WVG113" s="82"/>
      <c r="WVH113" s="82"/>
      <c r="WVI113" s="82"/>
      <c r="WVJ113" s="82"/>
      <c r="WVK113" s="82"/>
      <c r="WVL113" s="82"/>
      <c r="WVM113" s="82"/>
      <c r="WVN113" s="82"/>
      <c r="WVO113" s="82"/>
      <c r="WVP113" s="82"/>
      <c r="WVQ113" s="82"/>
      <c r="WVR113" s="82"/>
      <c r="WVS113" s="82"/>
      <c r="WVT113" s="82"/>
      <c r="WVU113" s="82"/>
      <c r="WVV113" s="82"/>
      <c r="WVW113" s="82"/>
      <c r="WVX113" s="82"/>
      <c r="WVY113" s="82"/>
      <c r="WVZ113" s="82"/>
      <c r="WWA113" s="82"/>
      <c r="WWB113" s="82"/>
      <c r="WWC113" s="82"/>
      <c r="WWD113" s="82"/>
      <c r="WWE113" s="82"/>
      <c r="WWF113" s="82"/>
      <c r="WWG113" s="82"/>
      <c r="WWH113" s="82"/>
      <c r="WWI113" s="82"/>
      <c r="WWJ113" s="82"/>
      <c r="WWK113" s="82"/>
      <c r="WWL113" s="82"/>
      <c r="WWM113" s="82"/>
      <c r="WWN113" s="82"/>
      <c r="WWO113" s="82"/>
      <c r="WWP113" s="82"/>
      <c r="WWQ113" s="82"/>
      <c r="WWR113" s="82"/>
      <c r="WWS113" s="82"/>
      <c r="WWT113" s="82"/>
      <c r="WWU113" s="82"/>
      <c r="WWV113" s="82"/>
      <c r="WWW113" s="82"/>
      <c r="WWX113" s="82"/>
      <c r="WWY113" s="82"/>
      <c r="WWZ113" s="82"/>
      <c r="WXA113" s="82"/>
      <c r="WXB113" s="82"/>
      <c r="WXC113" s="82"/>
      <c r="WXD113" s="82"/>
      <c r="WXE113" s="82"/>
      <c r="WXF113" s="82"/>
      <c r="WXG113" s="82"/>
      <c r="WXH113" s="82"/>
      <c r="WXI113" s="82"/>
      <c r="WXJ113" s="82"/>
      <c r="WXK113" s="82"/>
      <c r="WXL113" s="82"/>
      <c r="WXM113" s="82"/>
      <c r="WXN113" s="82"/>
      <c r="WXO113" s="82"/>
      <c r="WXP113" s="82"/>
      <c r="WXQ113" s="82"/>
      <c r="WXR113" s="82"/>
      <c r="WXS113" s="82"/>
      <c r="WXT113" s="82"/>
      <c r="WXU113" s="82"/>
      <c r="WXV113" s="82"/>
      <c r="WXW113" s="82"/>
      <c r="WXX113" s="82"/>
      <c r="WXY113" s="82"/>
      <c r="WXZ113" s="82"/>
      <c r="WYA113" s="82"/>
      <c r="WYB113" s="82"/>
      <c r="WYC113" s="82"/>
      <c r="WYD113" s="82"/>
      <c r="WYE113" s="82"/>
      <c r="WYF113" s="82"/>
      <c r="WYG113" s="82"/>
      <c r="WYH113" s="82"/>
      <c r="WYI113" s="82"/>
      <c r="WYJ113" s="82"/>
      <c r="WYK113" s="82"/>
      <c r="WYL113" s="82"/>
      <c r="WYM113" s="82"/>
      <c r="WYN113" s="82"/>
      <c r="WYO113" s="82"/>
      <c r="WYP113" s="82"/>
      <c r="WYQ113" s="82"/>
      <c r="WYR113" s="82"/>
      <c r="WYS113" s="82"/>
      <c r="WYT113" s="82"/>
      <c r="WYU113" s="82"/>
      <c r="WYV113" s="82"/>
      <c r="WYW113" s="82"/>
      <c r="WYX113" s="82"/>
      <c r="WYY113" s="82"/>
      <c r="WYZ113" s="82"/>
      <c r="WZA113" s="82"/>
      <c r="WZB113" s="82"/>
      <c r="WZC113" s="82"/>
      <c r="WZD113" s="82"/>
      <c r="WZE113" s="82"/>
      <c r="WZF113" s="82"/>
      <c r="WZG113" s="82"/>
      <c r="WZH113" s="82"/>
      <c r="WZI113" s="82"/>
      <c r="WZJ113" s="82"/>
      <c r="WZK113" s="82"/>
      <c r="WZL113" s="82"/>
      <c r="WZM113" s="82"/>
      <c r="WZN113" s="82"/>
      <c r="WZO113" s="82"/>
      <c r="WZP113" s="82"/>
      <c r="WZQ113" s="82"/>
      <c r="WZR113" s="82"/>
      <c r="WZS113" s="82"/>
      <c r="WZT113" s="82"/>
      <c r="WZU113" s="82"/>
      <c r="WZV113" s="82"/>
      <c r="WZW113" s="82"/>
      <c r="WZX113" s="82"/>
      <c r="WZY113" s="82"/>
      <c r="WZZ113" s="82"/>
      <c r="XAA113" s="82"/>
      <c r="XAB113" s="82"/>
      <c r="XAC113" s="82"/>
      <c r="XAD113" s="82"/>
      <c r="XAE113" s="82"/>
      <c r="XAF113" s="82"/>
      <c r="XAG113" s="82"/>
      <c r="XAH113" s="82"/>
      <c r="XAI113" s="82"/>
      <c r="XAJ113" s="82"/>
      <c r="XAK113" s="82"/>
      <c r="XAL113" s="82"/>
      <c r="XAM113" s="82"/>
      <c r="XAN113" s="82"/>
      <c r="XAO113" s="82"/>
      <c r="XAP113" s="82"/>
      <c r="XAQ113" s="82"/>
      <c r="XAR113" s="82"/>
      <c r="XAS113" s="82"/>
      <c r="XAT113" s="82"/>
      <c r="XAU113" s="82"/>
      <c r="XAV113" s="82"/>
      <c r="XAW113" s="82"/>
      <c r="XAX113" s="82"/>
      <c r="XAY113" s="82"/>
      <c r="XAZ113" s="82"/>
      <c r="XBA113" s="82"/>
      <c r="XBB113" s="82"/>
      <c r="XBC113" s="82"/>
      <c r="XBD113" s="82"/>
      <c r="XBE113" s="82"/>
      <c r="XBF113" s="82"/>
      <c r="XBG113" s="82"/>
      <c r="XBH113" s="82"/>
      <c r="XBI113" s="82"/>
      <c r="XBJ113" s="82"/>
      <c r="XBK113" s="82"/>
      <c r="XBL113" s="82"/>
      <c r="XBM113" s="82"/>
      <c r="XBN113" s="82"/>
      <c r="XBO113" s="82"/>
      <c r="XBP113" s="82"/>
      <c r="XBQ113" s="82"/>
      <c r="XBR113" s="82"/>
      <c r="XBS113" s="82"/>
      <c r="XBT113" s="82"/>
      <c r="XBU113" s="82"/>
      <c r="XBV113" s="82"/>
      <c r="XBW113" s="82"/>
      <c r="XBX113" s="82"/>
      <c r="XBY113" s="82"/>
      <c r="XBZ113" s="82"/>
      <c r="XCA113" s="82"/>
      <c r="XCB113" s="82"/>
      <c r="XCC113" s="82"/>
      <c r="XCD113" s="82"/>
      <c r="XCE113" s="82"/>
      <c r="XCF113" s="82"/>
      <c r="XCG113" s="82"/>
      <c r="XCH113" s="82"/>
      <c r="XCI113" s="82"/>
      <c r="XCJ113" s="82"/>
      <c r="XCK113" s="82"/>
      <c r="XCL113" s="82"/>
      <c r="XCM113" s="82"/>
      <c r="XCN113" s="82"/>
      <c r="XCO113" s="82"/>
      <c r="XCP113" s="82"/>
      <c r="XCQ113" s="82"/>
      <c r="XCR113" s="82"/>
      <c r="XCS113" s="82"/>
      <c r="XCT113" s="82"/>
      <c r="XCU113" s="82"/>
      <c r="XCV113" s="82"/>
      <c r="XCW113" s="82"/>
      <c r="XCX113" s="82"/>
      <c r="XCY113" s="82"/>
      <c r="XCZ113" s="82"/>
      <c r="XDA113" s="82"/>
      <c r="XDB113" s="82"/>
      <c r="XDC113" s="82"/>
      <c r="XDD113" s="82"/>
      <c r="XDE113" s="82"/>
      <c r="XDF113" s="82"/>
      <c r="XDG113" s="82"/>
      <c r="XDH113" s="82"/>
      <c r="XDI113" s="82"/>
      <c r="XDJ113" s="82"/>
      <c r="XDK113" s="82"/>
      <c r="XDL113" s="82"/>
      <c r="XDM113" s="82"/>
      <c r="XDN113" s="82"/>
      <c r="XDO113" s="82"/>
      <c r="XDP113" s="82"/>
      <c r="XDQ113" s="82"/>
      <c r="XDR113" s="82"/>
      <c r="XDS113" s="82"/>
      <c r="XDT113" s="82"/>
      <c r="XDU113" s="82"/>
      <c r="XDV113" s="82"/>
      <c r="XDW113" s="82"/>
      <c r="XDX113" s="82"/>
      <c r="XDY113" s="82"/>
      <c r="XDZ113" s="82"/>
      <c r="XEA113" s="82"/>
      <c r="XEB113" s="82"/>
      <c r="XEC113" s="82"/>
      <c r="XED113" s="82"/>
      <c r="XEE113" s="82"/>
      <c r="XEF113" s="82"/>
      <c r="XEG113" s="82"/>
      <c r="XEH113" s="82"/>
      <c r="XEI113" s="82"/>
      <c r="XEJ113" s="82"/>
      <c r="XEK113" s="82"/>
      <c r="XEL113" s="82"/>
      <c r="XEM113" s="82"/>
      <c r="XEN113" s="82"/>
      <c r="XEO113" s="82"/>
      <c r="XEP113" s="82"/>
      <c r="XEQ113" s="82"/>
      <c r="XER113" s="82"/>
      <c r="XES113" s="82"/>
      <c r="XET113" s="82"/>
      <c r="XEU113" s="82"/>
      <c r="XEV113" s="82"/>
      <c r="XEW113" s="82"/>
      <c r="XEX113" s="82"/>
      <c r="XEY113" s="82"/>
      <c r="XEZ113" s="82"/>
      <c r="XFA113" s="82"/>
      <c r="XFB113" s="82"/>
      <c r="XFC113" s="82"/>
    </row>
    <row r="114" spans="1:16383" ht="24.75" customHeight="1" x14ac:dyDescent="0.2">
      <c r="A114" s="184" t="s">
        <v>119</v>
      </c>
      <c r="B114" s="83" t="s">
        <v>205</v>
      </c>
      <c r="C114" s="185" t="s">
        <v>136</v>
      </c>
      <c r="D114" s="126" t="s">
        <v>204</v>
      </c>
      <c r="E114" s="186">
        <v>3000</v>
      </c>
      <c r="F114" s="187"/>
      <c r="G114" s="188"/>
      <c r="H114" s="189">
        <v>2</v>
      </c>
      <c r="I114" s="190"/>
    </row>
    <row r="115" spans="1:16383" ht="18.75" customHeight="1" x14ac:dyDescent="0.2">
      <c r="A115" s="191" t="s">
        <v>120</v>
      </c>
      <c r="B115" s="136"/>
      <c r="C115" s="192"/>
      <c r="D115" s="167"/>
      <c r="E115" s="193" t="s">
        <v>142</v>
      </c>
      <c r="F115" s="67"/>
      <c r="G115" s="188"/>
      <c r="H115" s="194"/>
      <c r="I115" s="195"/>
    </row>
    <row r="116" spans="1:16383" ht="29.25" customHeight="1" x14ac:dyDescent="0.2">
      <c r="A116" s="191"/>
      <c r="B116" s="196"/>
      <c r="C116" s="197"/>
      <c r="D116" s="198"/>
      <c r="E116" s="199" t="s">
        <v>144</v>
      </c>
      <c r="F116" s="67"/>
      <c r="G116" s="188"/>
      <c r="H116" s="194"/>
      <c r="I116" s="195"/>
    </row>
    <row r="117" spans="1:16383" ht="22.5" customHeight="1" x14ac:dyDescent="0.2">
      <c r="A117" s="200"/>
      <c r="B117" s="201"/>
      <c r="C117" s="202"/>
      <c r="D117" s="203"/>
      <c r="E117" s="204" t="s">
        <v>143</v>
      </c>
      <c r="F117" s="66"/>
      <c r="G117" s="188"/>
      <c r="H117" s="205"/>
      <c r="I117" s="206"/>
    </row>
    <row r="118" spans="1:16383" ht="24" customHeight="1" x14ac:dyDescent="0.2">
      <c r="A118" s="87" t="s">
        <v>35</v>
      </c>
      <c r="B118" s="87"/>
      <c r="C118" s="87"/>
      <c r="D118" s="87"/>
      <c r="E118" s="87"/>
      <c r="F118" s="87"/>
      <c r="G118" s="87"/>
      <c r="H118" s="87"/>
      <c r="I118" s="87"/>
      <c r="J118" s="82"/>
      <c r="K118" s="82"/>
      <c r="L118" s="82"/>
      <c r="M118" s="82"/>
      <c r="N118" s="82"/>
      <c r="O118" s="82"/>
      <c r="P118" s="82"/>
      <c r="Q118" s="82"/>
      <c r="R118" s="82"/>
      <c r="S118" s="82"/>
      <c r="T118" s="82"/>
      <c r="U118" s="82"/>
      <c r="V118" s="82"/>
      <c r="W118" s="82"/>
      <c r="X118" s="82"/>
      <c r="Y118" s="82"/>
      <c r="Z118" s="82"/>
      <c r="AA118" s="82"/>
      <c r="AB118" s="82"/>
      <c r="AC118" s="82"/>
      <c r="AD118" s="82"/>
      <c r="AE118" s="82"/>
      <c r="AF118" s="82"/>
      <c r="AG118" s="82"/>
      <c r="AH118" s="82"/>
      <c r="AI118" s="82"/>
      <c r="AJ118" s="82"/>
      <c r="AK118" s="82"/>
      <c r="AL118" s="82"/>
      <c r="AM118" s="82"/>
      <c r="AN118" s="82"/>
      <c r="AO118" s="82"/>
      <c r="AP118" s="82"/>
      <c r="AQ118" s="82"/>
      <c r="AR118" s="82"/>
      <c r="AS118" s="82"/>
      <c r="AT118" s="82"/>
      <c r="AU118" s="82"/>
      <c r="AV118" s="82"/>
      <c r="AW118" s="82"/>
      <c r="AX118" s="82"/>
      <c r="AY118" s="82"/>
      <c r="AZ118" s="82"/>
      <c r="BA118" s="82"/>
      <c r="BB118" s="82"/>
      <c r="BC118" s="82"/>
      <c r="BD118" s="82"/>
      <c r="BE118" s="82"/>
      <c r="BF118" s="82"/>
      <c r="BG118" s="82"/>
      <c r="BH118" s="82"/>
      <c r="BI118" s="82"/>
      <c r="BJ118" s="82"/>
      <c r="BK118" s="82"/>
      <c r="BL118" s="82"/>
      <c r="BM118" s="82"/>
      <c r="BN118" s="82"/>
      <c r="BO118" s="82"/>
      <c r="BP118" s="82"/>
      <c r="BQ118" s="82"/>
      <c r="BR118" s="82"/>
      <c r="BS118" s="82"/>
      <c r="BT118" s="82"/>
      <c r="BU118" s="82"/>
      <c r="BV118" s="82"/>
      <c r="BW118" s="82"/>
      <c r="BX118" s="82"/>
      <c r="BY118" s="82"/>
      <c r="BZ118" s="82"/>
      <c r="CA118" s="82"/>
      <c r="CB118" s="82"/>
      <c r="CC118" s="82"/>
      <c r="CD118" s="82"/>
      <c r="CE118" s="82"/>
      <c r="CF118" s="82"/>
      <c r="CG118" s="82"/>
      <c r="CH118" s="82"/>
      <c r="CI118" s="82"/>
      <c r="CJ118" s="82"/>
      <c r="CK118" s="82"/>
      <c r="CL118" s="82"/>
      <c r="CM118" s="82"/>
      <c r="CN118" s="82"/>
      <c r="CO118" s="82"/>
      <c r="CP118" s="82"/>
      <c r="CQ118" s="82"/>
      <c r="CR118" s="82"/>
      <c r="CS118" s="82"/>
      <c r="CT118" s="82"/>
      <c r="CU118" s="82"/>
      <c r="CV118" s="82"/>
      <c r="CW118" s="82"/>
      <c r="CX118" s="82"/>
      <c r="CY118" s="82"/>
      <c r="CZ118" s="82"/>
      <c r="DA118" s="82"/>
      <c r="DB118" s="82"/>
      <c r="DC118" s="82"/>
      <c r="DD118" s="82"/>
      <c r="DE118" s="82"/>
      <c r="DF118" s="82"/>
      <c r="DG118" s="82"/>
      <c r="DH118" s="82"/>
      <c r="DI118" s="82"/>
      <c r="DJ118" s="82"/>
      <c r="DK118" s="82"/>
      <c r="DL118" s="82"/>
      <c r="DM118" s="82"/>
      <c r="DN118" s="82"/>
      <c r="DO118" s="82"/>
      <c r="DP118" s="82"/>
      <c r="DQ118" s="82"/>
      <c r="DR118" s="82"/>
      <c r="DS118" s="82"/>
      <c r="DT118" s="82"/>
      <c r="DU118" s="82"/>
      <c r="DV118" s="82"/>
      <c r="DW118" s="82"/>
      <c r="DX118" s="82"/>
      <c r="DY118" s="82"/>
      <c r="DZ118" s="82"/>
      <c r="EA118" s="82"/>
      <c r="EB118" s="82"/>
      <c r="EC118" s="82"/>
      <c r="ED118" s="82"/>
      <c r="EE118" s="82"/>
      <c r="EF118" s="82"/>
      <c r="EG118" s="82"/>
      <c r="EH118" s="82"/>
      <c r="EI118" s="82"/>
      <c r="EJ118" s="82"/>
      <c r="EK118" s="82"/>
      <c r="EL118" s="82"/>
      <c r="EM118" s="82"/>
      <c r="EN118" s="82"/>
      <c r="EO118" s="82"/>
      <c r="EP118" s="82"/>
      <c r="EQ118" s="82"/>
      <c r="ER118" s="82"/>
      <c r="ES118" s="82"/>
      <c r="ET118" s="82"/>
      <c r="EU118" s="82"/>
      <c r="EV118" s="82"/>
      <c r="EW118" s="82"/>
      <c r="EX118" s="82"/>
      <c r="EY118" s="82"/>
      <c r="EZ118" s="82"/>
      <c r="FA118" s="82"/>
      <c r="FB118" s="82"/>
      <c r="FC118" s="82"/>
      <c r="FD118" s="82"/>
      <c r="FE118" s="82"/>
      <c r="FF118" s="82"/>
      <c r="FG118" s="82"/>
      <c r="FH118" s="82"/>
      <c r="FI118" s="82"/>
      <c r="FJ118" s="82"/>
      <c r="FK118" s="82"/>
      <c r="FL118" s="82"/>
      <c r="FM118" s="82"/>
      <c r="FN118" s="82"/>
      <c r="FO118" s="82"/>
      <c r="FP118" s="82"/>
      <c r="FQ118" s="82"/>
      <c r="FR118" s="82"/>
      <c r="FS118" s="82"/>
      <c r="FT118" s="82"/>
      <c r="FU118" s="82"/>
      <c r="FV118" s="82"/>
      <c r="FW118" s="82"/>
      <c r="FX118" s="82"/>
      <c r="FY118" s="82"/>
      <c r="FZ118" s="82"/>
      <c r="GA118" s="82"/>
      <c r="GB118" s="82"/>
      <c r="GC118" s="82"/>
      <c r="GD118" s="82"/>
      <c r="GE118" s="82"/>
      <c r="GF118" s="82"/>
      <c r="GG118" s="82"/>
      <c r="GH118" s="82"/>
      <c r="GI118" s="82"/>
      <c r="GJ118" s="82"/>
      <c r="GK118" s="82"/>
      <c r="GL118" s="82"/>
      <c r="GM118" s="82"/>
      <c r="GN118" s="82"/>
      <c r="GO118" s="82"/>
      <c r="GP118" s="82"/>
      <c r="GQ118" s="82"/>
      <c r="GR118" s="82"/>
      <c r="GS118" s="82"/>
      <c r="GT118" s="82"/>
      <c r="GU118" s="82"/>
      <c r="GV118" s="82"/>
      <c r="GW118" s="82"/>
      <c r="GX118" s="82"/>
      <c r="GY118" s="82"/>
      <c r="GZ118" s="82"/>
      <c r="HA118" s="82"/>
      <c r="HB118" s="82"/>
      <c r="HC118" s="82"/>
      <c r="HD118" s="82"/>
      <c r="HE118" s="82"/>
      <c r="HF118" s="82"/>
      <c r="HG118" s="82"/>
      <c r="HH118" s="82"/>
      <c r="HI118" s="82"/>
      <c r="HJ118" s="82"/>
      <c r="HK118" s="82"/>
      <c r="HL118" s="82"/>
      <c r="HM118" s="82"/>
      <c r="HN118" s="82"/>
      <c r="HO118" s="82"/>
      <c r="HP118" s="82"/>
      <c r="HQ118" s="82"/>
      <c r="HR118" s="82"/>
      <c r="HS118" s="82"/>
      <c r="HT118" s="82"/>
      <c r="HU118" s="82"/>
      <c r="HV118" s="82"/>
      <c r="HW118" s="82"/>
      <c r="HX118" s="82"/>
      <c r="HY118" s="82"/>
      <c r="HZ118" s="82"/>
      <c r="IA118" s="82"/>
      <c r="IB118" s="82"/>
      <c r="IC118" s="82"/>
      <c r="ID118" s="82"/>
      <c r="IE118" s="82"/>
      <c r="IF118" s="82"/>
      <c r="IG118" s="82"/>
      <c r="IH118" s="82"/>
      <c r="II118" s="82"/>
      <c r="IJ118" s="82"/>
      <c r="IK118" s="82"/>
      <c r="IL118" s="82"/>
      <c r="IM118" s="82"/>
      <c r="IN118" s="82"/>
      <c r="IO118" s="82"/>
      <c r="IP118" s="82"/>
      <c r="IQ118" s="82"/>
      <c r="IR118" s="82"/>
      <c r="IS118" s="82"/>
      <c r="IT118" s="82"/>
      <c r="IU118" s="82"/>
      <c r="IV118" s="82"/>
      <c r="IW118" s="82"/>
      <c r="IX118" s="82"/>
      <c r="IY118" s="82"/>
      <c r="IZ118" s="82"/>
      <c r="JA118" s="82"/>
      <c r="JB118" s="82"/>
      <c r="JC118" s="82"/>
      <c r="JD118" s="82"/>
      <c r="JE118" s="82"/>
      <c r="JF118" s="82"/>
      <c r="JG118" s="82"/>
      <c r="JH118" s="82"/>
      <c r="JI118" s="82"/>
      <c r="JJ118" s="82"/>
      <c r="JK118" s="82"/>
      <c r="JL118" s="82"/>
      <c r="JM118" s="82"/>
      <c r="JN118" s="82"/>
      <c r="JO118" s="82"/>
      <c r="JP118" s="82"/>
      <c r="JQ118" s="82"/>
      <c r="JR118" s="82"/>
      <c r="JS118" s="82"/>
      <c r="JT118" s="82"/>
      <c r="JU118" s="82"/>
      <c r="JV118" s="82"/>
      <c r="JW118" s="82"/>
      <c r="JX118" s="82"/>
      <c r="JY118" s="82"/>
      <c r="JZ118" s="82"/>
      <c r="KA118" s="82"/>
      <c r="KB118" s="82"/>
      <c r="KC118" s="82"/>
      <c r="KD118" s="82"/>
      <c r="KE118" s="82"/>
      <c r="KF118" s="82"/>
      <c r="KG118" s="82"/>
      <c r="KH118" s="82"/>
      <c r="KI118" s="82"/>
      <c r="KJ118" s="82"/>
      <c r="KK118" s="82"/>
      <c r="KL118" s="82"/>
      <c r="KM118" s="82"/>
      <c r="KN118" s="82"/>
      <c r="KO118" s="82"/>
      <c r="KP118" s="82"/>
      <c r="KQ118" s="82"/>
      <c r="KR118" s="82"/>
      <c r="KS118" s="82"/>
      <c r="KT118" s="82"/>
      <c r="KU118" s="82"/>
      <c r="KV118" s="82"/>
      <c r="KW118" s="82"/>
      <c r="KX118" s="82"/>
      <c r="KY118" s="82"/>
      <c r="KZ118" s="82"/>
      <c r="LA118" s="82"/>
      <c r="LB118" s="82"/>
      <c r="LC118" s="82"/>
      <c r="LD118" s="82"/>
      <c r="LE118" s="82"/>
      <c r="LF118" s="82"/>
      <c r="LG118" s="82"/>
      <c r="LH118" s="82"/>
      <c r="LI118" s="82"/>
      <c r="LJ118" s="82"/>
      <c r="LK118" s="82"/>
      <c r="LL118" s="82"/>
      <c r="LM118" s="82"/>
      <c r="LN118" s="82"/>
      <c r="LO118" s="82"/>
      <c r="LP118" s="82"/>
      <c r="LQ118" s="82"/>
      <c r="LR118" s="82"/>
      <c r="LS118" s="82"/>
      <c r="LT118" s="82"/>
      <c r="LU118" s="82"/>
      <c r="LV118" s="82"/>
      <c r="LW118" s="82"/>
      <c r="LX118" s="82"/>
      <c r="LY118" s="82"/>
      <c r="LZ118" s="82"/>
      <c r="MA118" s="82"/>
      <c r="MB118" s="82"/>
      <c r="MC118" s="82"/>
      <c r="MD118" s="82"/>
      <c r="ME118" s="82"/>
      <c r="MF118" s="82"/>
      <c r="MG118" s="82"/>
      <c r="MH118" s="82"/>
      <c r="MI118" s="82"/>
      <c r="MJ118" s="82"/>
      <c r="MK118" s="82"/>
      <c r="ML118" s="82"/>
      <c r="MM118" s="82"/>
      <c r="MN118" s="82"/>
      <c r="MO118" s="82"/>
      <c r="MP118" s="82"/>
      <c r="MQ118" s="82"/>
      <c r="MR118" s="82"/>
      <c r="MS118" s="82"/>
      <c r="MT118" s="82"/>
      <c r="MU118" s="82"/>
      <c r="MV118" s="82"/>
      <c r="MW118" s="82"/>
      <c r="MX118" s="82"/>
      <c r="MY118" s="82"/>
      <c r="MZ118" s="82"/>
      <c r="NA118" s="82"/>
      <c r="NB118" s="82"/>
      <c r="NC118" s="82"/>
      <c r="ND118" s="82"/>
      <c r="NE118" s="82"/>
      <c r="NF118" s="82"/>
      <c r="NG118" s="82"/>
      <c r="NH118" s="82"/>
      <c r="NI118" s="82"/>
      <c r="NJ118" s="82"/>
      <c r="NK118" s="82"/>
      <c r="NL118" s="82"/>
      <c r="NM118" s="82"/>
      <c r="NN118" s="82"/>
      <c r="NO118" s="82"/>
      <c r="NP118" s="82"/>
      <c r="NQ118" s="82"/>
      <c r="NR118" s="82"/>
      <c r="NS118" s="82"/>
      <c r="NT118" s="82"/>
      <c r="NU118" s="82"/>
      <c r="NV118" s="82"/>
      <c r="NW118" s="82"/>
      <c r="NX118" s="82"/>
      <c r="NY118" s="82"/>
      <c r="NZ118" s="82"/>
      <c r="OA118" s="82"/>
      <c r="OB118" s="82"/>
      <c r="OC118" s="82"/>
      <c r="OD118" s="82"/>
      <c r="OE118" s="82"/>
      <c r="OF118" s="82"/>
      <c r="OG118" s="82"/>
      <c r="OH118" s="82"/>
      <c r="OI118" s="82"/>
      <c r="OJ118" s="82"/>
      <c r="OK118" s="82"/>
      <c r="OL118" s="82"/>
      <c r="OM118" s="82"/>
      <c r="ON118" s="82"/>
      <c r="OO118" s="82"/>
      <c r="OP118" s="82"/>
      <c r="OQ118" s="82"/>
      <c r="OR118" s="82"/>
      <c r="OS118" s="82"/>
      <c r="OT118" s="82"/>
      <c r="OU118" s="82"/>
      <c r="OV118" s="82"/>
      <c r="OW118" s="82"/>
      <c r="OX118" s="82"/>
      <c r="OY118" s="82"/>
      <c r="OZ118" s="82"/>
      <c r="PA118" s="82"/>
      <c r="PB118" s="82"/>
      <c r="PC118" s="82"/>
      <c r="PD118" s="82"/>
      <c r="PE118" s="82"/>
      <c r="PF118" s="82"/>
      <c r="PG118" s="82"/>
      <c r="PH118" s="82"/>
      <c r="PI118" s="82"/>
      <c r="PJ118" s="82"/>
      <c r="PK118" s="82"/>
      <c r="PL118" s="82"/>
      <c r="PM118" s="82"/>
      <c r="PN118" s="82"/>
      <c r="PO118" s="82"/>
      <c r="PP118" s="82"/>
      <c r="PQ118" s="82"/>
      <c r="PR118" s="82"/>
      <c r="PS118" s="82"/>
      <c r="PT118" s="82"/>
      <c r="PU118" s="82"/>
      <c r="PV118" s="82"/>
      <c r="PW118" s="82"/>
      <c r="PX118" s="82"/>
      <c r="PY118" s="82"/>
      <c r="PZ118" s="82"/>
      <c r="QA118" s="82"/>
      <c r="QB118" s="82"/>
      <c r="QC118" s="82"/>
      <c r="QD118" s="82"/>
      <c r="QE118" s="82"/>
      <c r="QF118" s="82"/>
      <c r="QG118" s="82"/>
      <c r="QH118" s="82"/>
      <c r="QI118" s="82"/>
      <c r="QJ118" s="82"/>
      <c r="QK118" s="82"/>
      <c r="QL118" s="82"/>
      <c r="QM118" s="82"/>
      <c r="QN118" s="82"/>
      <c r="QO118" s="82"/>
      <c r="QP118" s="82"/>
      <c r="QQ118" s="82"/>
      <c r="QR118" s="82"/>
      <c r="QS118" s="82"/>
      <c r="QT118" s="82"/>
      <c r="QU118" s="82"/>
      <c r="QV118" s="82"/>
      <c r="QW118" s="82"/>
      <c r="QX118" s="82"/>
      <c r="QY118" s="82"/>
      <c r="QZ118" s="82"/>
      <c r="RA118" s="82"/>
      <c r="RB118" s="82"/>
      <c r="RC118" s="82"/>
      <c r="RD118" s="82"/>
      <c r="RE118" s="82"/>
      <c r="RF118" s="82"/>
      <c r="RG118" s="82"/>
      <c r="RH118" s="82"/>
      <c r="RI118" s="82"/>
      <c r="RJ118" s="82"/>
      <c r="RK118" s="82"/>
      <c r="RL118" s="82"/>
      <c r="RM118" s="82"/>
      <c r="RN118" s="82"/>
      <c r="RO118" s="82"/>
      <c r="RP118" s="82"/>
      <c r="RQ118" s="82"/>
      <c r="RR118" s="82"/>
      <c r="RS118" s="82"/>
      <c r="RT118" s="82"/>
      <c r="RU118" s="82"/>
      <c r="RV118" s="82"/>
      <c r="RW118" s="82"/>
      <c r="RX118" s="82"/>
      <c r="RY118" s="82"/>
      <c r="RZ118" s="82"/>
      <c r="SA118" s="82"/>
      <c r="SB118" s="82"/>
      <c r="SC118" s="82"/>
      <c r="SD118" s="82"/>
      <c r="SE118" s="82"/>
      <c r="SF118" s="82"/>
      <c r="SG118" s="82"/>
      <c r="SH118" s="82"/>
      <c r="SI118" s="82"/>
      <c r="SJ118" s="82"/>
      <c r="SK118" s="82"/>
      <c r="SL118" s="82"/>
      <c r="SM118" s="82"/>
      <c r="SN118" s="82"/>
      <c r="SO118" s="82"/>
      <c r="SP118" s="82"/>
      <c r="SQ118" s="82"/>
      <c r="SR118" s="82"/>
      <c r="SS118" s="82"/>
      <c r="ST118" s="82"/>
      <c r="SU118" s="82"/>
      <c r="SV118" s="82"/>
      <c r="SW118" s="82"/>
      <c r="SX118" s="82"/>
      <c r="SY118" s="82"/>
      <c r="SZ118" s="82"/>
      <c r="TA118" s="82"/>
      <c r="TB118" s="82"/>
      <c r="TC118" s="82"/>
      <c r="TD118" s="82"/>
      <c r="TE118" s="82"/>
      <c r="TF118" s="82"/>
      <c r="TG118" s="82"/>
      <c r="TH118" s="82"/>
      <c r="TI118" s="82"/>
      <c r="TJ118" s="82"/>
      <c r="TK118" s="82"/>
      <c r="TL118" s="82"/>
      <c r="TM118" s="82"/>
      <c r="TN118" s="82"/>
      <c r="TO118" s="82"/>
      <c r="TP118" s="82"/>
      <c r="TQ118" s="82"/>
      <c r="TR118" s="82"/>
      <c r="TS118" s="82"/>
      <c r="TT118" s="82"/>
      <c r="TU118" s="82"/>
      <c r="TV118" s="82"/>
      <c r="TW118" s="82"/>
      <c r="TX118" s="82"/>
      <c r="TY118" s="82"/>
      <c r="TZ118" s="82"/>
      <c r="UA118" s="82"/>
      <c r="UB118" s="82"/>
      <c r="UC118" s="82"/>
      <c r="UD118" s="82"/>
      <c r="UE118" s="82"/>
      <c r="UF118" s="82"/>
      <c r="UG118" s="82"/>
      <c r="UH118" s="82"/>
      <c r="UI118" s="82"/>
      <c r="UJ118" s="82"/>
      <c r="UK118" s="82"/>
      <c r="UL118" s="82"/>
      <c r="UM118" s="82"/>
      <c r="UN118" s="82"/>
      <c r="UO118" s="82"/>
      <c r="UP118" s="82"/>
      <c r="UQ118" s="82"/>
      <c r="UR118" s="82"/>
      <c r="US118" s="82"/>
      <c r="UT118" s="82"/>
      <c r="UU118" s="82"/>
      <c r="UV118" s="82"/>
      <c r="UW118" s="82"/>
      <c r="UX118" s="82"/>
      <c r="UY118" s="82"/>
      <c r="UZ118" s="82"/>
      <c r="VA118" s="82"/>
      <c r="VB118" s="82"/>
      <c r="VC118" s="82"/>
      <c r="VD118" s="82"/>
      <c r="VE118" s="82"/>
      <c r="VF118" s="82"/>
      <c r="VG118" s="82"/>
      <c r="VH118" s="82"/>
      <c r="VI118" s="82"/>
      <c r="VJ118" s="82"/>
      <c r="VK118" s="82"/>
      <c r="VL118" s="82"/>
      <c r="VM118" s="82"/>
      <c r="VN118" s="82"/>
      <c r="VO118" s="82"/>
      <c r="VP118" s="82"/>
      <c r="VQ118" s="82"/>
      <c r="VR118" s="82"/>
      <c r="VS118" s="82"/>
      <c r="VT118" s="82"/>
      <c r="VU118" s="82"/>
      <c r="VV118" s="82"/>
      <c r="VW118" s="82"/>
      <c r="VX118" s="82"/>
      <c r="VY118" s="82"/>
      <c r="VZ118" s="82"/>
      <c r="WA118" s="82"/>
      <c r="WB118" s="82"/>
      <c r="WC118" s="82"/>
      <c r="WD118" s="82"/>
      <c r="WE118" s="82"/>
      <c r="WF118" s="82"/>
      <c r="WG118" s="82"/>
      <c r="WH118" s="82"/>
      <c r="WI118" s="82"/>
      <c r="WJ118" s="82"/>
      <c r="WK118" s="82"/>
      <c r="WL118" s="82"/>
      <c r="WM118" s="82"/>
      <c r="WN118" s="82"/>
      <c r="WO118" s="82"/>
      <c r="WP118" s="82"/>
      <c r="WQ118" s="82"/>
      <c r="WR118" s="82"/>
      <c r="WS118" s="82"/>
      <c r="WT118" s="82"/>
      <c r="WU118" s="82"/>
      <c r="WV118" s="82"/>
      <c r="WW118" s="82"/>
      <c r="WX118" s="82"/>
      <c r="WY118" s="82"/>
      <c r="WZ118" s="82"/>
      <c r="XA118" s="82"/>
      <c r="XB118" s="82"/>
      <c r="XC118" s="82"/>
      <c r="XD118" s="82"/>
      <c r="XE118" s="82"/>
      <c r="XF118" s="82"/>
      <c r="XG118" s="82"/>
      <c r="XH118" s="82"/>
      <c r="XI118" s="82"/>
      <c r="XJ118" s="82"/>
      <c r="XK118" s="82"/>
      <c r="XL118" s="82"/>
      <c r="XM118" s="82"/>
      <c r="XN118" s="82"/>
      <c r="XO118" s="82"/>
      <c r="XP118" s="82"/>
      <c r="XQ118" s="82"/>
      <c r="XR118" s="82"/>
      <c r="XS118" s="82"/>
      <c r="XT118" s="82"/>
      <c r="XU118" s="82"/>
      <c r="XV118" s="82"/>
      <c r="XW118" s="82"/>
      <c r="XX118" s="82"/>
      <c r="XY118" s="82"/>
      <c r="XZ118" s="82"/>
      <c r="YA118" s="82"/>
      <c r="YB118" s="82"/>
      <c r="YC118" s="82"/>
      <c r="YD118" s="82"/>
      <c r="YE118" s="82"/>
      <c r="YF118" s="82"/>
      <c r="YG118" s="82"/>
      <c r="YH118" s="82"/>
      <c r="YI118" s="82"/>
      <c r="YJ118" s="82"/>
      <c r="YK118" s="82"/>
      <c r="YL118" s="82"/>
      <c r="YM118" s="82"/>
      <c r="YN118" s="82"/>
      <c r="YO118" s="82"/>
      <c r="YP118" s="82"/>
      <c r="YQ118" s="82"/>
      <c r="YR118" s="82"/>
      <c r="YS118" s="82"/>
      <c r="YT118" s="82"/>
      <c r="YU118" s="82"/>
      <c r="YV118" s="82"/>
      <c r="YW118" s="82"/>
      <c r="YX118" s="82"/>
      <c r="YY118" s="82"/>
      <c r="YZ118" s="82"/>
      <c r="ZA118" s="82"/>
      <c r="ZB118" s="82"/>
      <c r="ZC118" s="82"/>
      <c r="ZD118" s="82"/>
      <c r="ZE118" s="82"/>
      <c r="ZF118" s="82"/>
      <c r="ZG118" s="82"/>
      <c r="ZH118" s="82"/>
      <c r="ZI118" s="82"/>
      <c r="ZJ118" s="82"/>
      <c r="ZK118" s="82"/>
      <c r="ZL118" s="82"/>
      <c r="ZM118" s="82"/>
      <c r="ZN118" s="82"/>
      <c r="ZO118" s="82"/>
      <c r="ZP118" s="82"/>
      <c r="ZQ118" s="82"/>
      <c r="ZR118" s="82"/>
      <c r="ZS118" s="82"/>
      <c r="ZT118" s="82"/>
      <c r="ZU118" s="82"/>
      <c r="ZV118" s="82"/>
      <c r="ZW118" s="82"/>
      <c r="ZX118" s="82"/>
      <c r="ZY118" s="82"/>
      <c r="ZZ118" s="82"/>
      <c r="AAA118" s="82"/>
      <c r="AAB118" s="82"/>
      <c r="AAC118" s="82"/>
      <c r="AAD118" s="82"/>
      <c r="AAE118" s="82"/>
      <c r="AAF118" s="82"/>
      <c r="AAG118" s="82"/>
      <c r="AAH118" s="82"/>
      <c r="AAI118" s="82"/>
      <c r="AAJ118" s="82"/>
      <c r="AAK118" s="82"/>
      <c r="AAL118" s="82"/>
      <c r="AAM118" s="82"/>
      <c r="AAN118" s="82"/>
      <c r="AAO118" s="82"/>
      <c r="AAP118" s="82"/>
      <c r="AAQ118" s="82"/>
      <c r="AAR118" s="82"/>
      <c r="AAS118" s="82"/>
      <c r="AAT118" s="82"/>
      <c r="AAU118" s="82"/>
      <c r="AAV118" s="82"/>
      <c r="AAW118" s="82"/>
      <c r="AAX118" s="82"/>
      <c r="AAY118" s="82"/>
      <c r="AAZ118" s="82"/>
      <c r="ABA118" s="82"/>
      <c r="ABB118" s="82"/>
      <c r="ABC118" s="82"/>
      <c r="ABD118" s="82"/>
      <c r="ABE118" s="82"/>
      <c r="ABF118" s="82"/>
      <c r="ABG118" s="82"/>
      <c r="ABH118" s="82"/>
      <c r="ABI118" s="82"/>
      <c r="ABJ118" s="82"/>
      <c r="ABK118" s="82"/>
      <c r="ABL118" s="82"/>
      <c r="ABM118" s="82"/>
      <c r="ABN118" s="82"/>
      <c r="ABO118" s="82"/>
      <c r="ABP118" s="82"/>
      <c r="ABQ118" s="82"/>
      <c r="ABR118" s="82"/>
      <c r="ABS118" s="82"/>
      <c r="ABT118" s="82"/>
      <c r="ABU118" s="82"/>
      <c r="ABV118" s="82"/>
      <c r="ABW118" s="82"/>
      <c r="ABX118" s="82"/>
      <c r="ABY118" s="82"/>
      <c r="ABZ118" s="82"/>
      <c r="ACA118" s="82"/>
      <c r="ACB118" s="82"/>
      <c r="ACC118" s="82"/>
      <c r="ACD118" s="82"/>
      <c r="ACE118" s="82"/>
      <c r="ACF118" s="82"/>
      <c r="ACG118" s="82"/>
      <c r="ACH118" s="82"/>
      <c r="ACI118" s="82"/>
      <c r="ACJ118" s="82"/>
      <c r="ACK118" s="82"/>
      <c r="ACL118" s="82"/>
      <c r="ACM118" s="82"/>
      <c r="ACN118" s="82"/>
      <c r="ACO118" s="82"/>
      <c r="ACP118" s="82"/>
      <c r="ACQ118" s="82"/>
      <c r="ACR118" s="82"/>
      <c r="ACS118" s="82"/>
      <c r="ACT118" s="82"/>
      <c r="ACU118" s="82"/>
      <c r="ACV118" s="82"/>
      <c r="ACW118" s="82"/>
      <c r="ACX118" s="82"/>
      <c r="ACY118" s="82"/>
      <c r="ACZ118" s="82"/>
      <c r="ADA118" s="82"/>
      <c r="ADB118" s="82"/>
      <c r="ADC118" s="82"/>
      <c r="ADD118" s="82"/>
      <c r="ADE118" s="82"/>
      <c r="ADF118" s="82"/>
      <c r="ADG118" s="82"/>
      <c r="ADH118" s="82"/>
      <c r="ADI118" s="82"/>
      <c r="ADJ118" s="82"/>
      <c r="ADK118" s="82"/>
      <c r="ADL118" s="82"/>
      <c r="ADM118" s="82"/>
      <c r="ADN118" s="82"/>
      <c r="ADO118" s="82"/>
      <c r="ADP118" s="82"/>
      <c r="ADQ118" s="82"/>
      <c r="ADR118" s="82"/>
      <c r="ADS118" s="82"/>
      <c r="ADT118" s="82"/>
      <c r="ADU118" s="82"/>
      <c r="ADV118" s="82"/>
      <c r="ADW118" s="82"/>
      <c r="ADX118" s="82"/>
      <c r="ADY118" s="82"/>
      <c r="ADZ118" s="82"/>
      <c r="AEA118" s="82"/>
      <c r="AEB118" s="82"/>
      <c r="AEC118" s="82"/>
      <c r="AED118" s="82"/>
      <c r="AEE118" s="82"/>
      <c r="AEF118" s="82"/>
      <c r="AEG118" s="82"/>
      <c r="AEH118" s="82"/>
      <c r="AEI118" s="82"/>
      <c r="AEJ118" s="82"/>
      <c r="AEK118" s="82"/>
      <c r="AEL118" s="82"/>
      <c r="AEM118" s="82"/>
      <c r="AEN118" s="82"/>
      <c r="AEO118" s="82"/>
      <c r="AEP118" s="82"/>
      <c r="AEQ118" s="82"/>
      <c r="AER118" s="82"/>
      <c r="AES118" s="82"/>
      <c r="AET118" s="82"/>
      <c r="AEU118" s="82"/>
      <c r="AEV118" s="82"/>
      <c r="AEW118" s="82"/>
      <c r="AEX118" s="82"/>
      <c r="AEY118" s="82"/>
      <c r="AEZ118" s="82"/>
      <c r="AFA118" s="82"/>
      <c r="AFB118" s="82"/>
      <c r="AFC118" s="82"/>
      <c r="AFD118" s="82"/>
      <c r="AFE118" s="82"/>
      <c r="AFF118" s="82"/>
      <c r="AFG118" s="82"/>
      <c r="AFH118" s="82"/>
      <c r="AFI118" s="82"/>
      <c r="AFJ118" s="82"/>
      <c r="AFK118" s="82"/>
      <c r="AFL118" s="82"/>
      <c r="AFM118" s="82"/>
      <c r="AFN118" s="82"/>
      <c r="AFO118" s="82"/>
      <c r="AFP118" s="82"/>
      <c r="AFQ118" s="82"/>
      <c r="AFR118" s="82"/>
      <c r="AFS118" s="82"/>
      <c r="AFT118" s="82"/>
      <c r="AFU118" s="82"/>
      <c r="AFV118" s="82"/>
      <c r="AFW118" s="82"/>
      <c r="AFX118" s="82"/>
      <c r="AFY118" s="82"/>
      <c r="AFZ118" s="82"/>
      <c r="AGA118" s="82"/>
      <c r="AGB118" s="82"/>
      <c r="AGC118" s="82"/>
      <c r="AGD118" s="82"/>
      <c r="AGE118" s="82"/>
      <c r="AGF118" s="82"/>
      <c r="AGG118" s="82"/>
      <c r="AGH118" s="82"/>
      <c r="AGI118" s="82"/>
      <c r="AGJ118" s="82"/>
      <c r="AGK118" s="82"/>
      <c r="AGL118" s="82"/>
      <c r="AGM118" s="82"/>
      <c r="AGN118" s="82"/>
      <c r="AGO118" s="82"/>
      <c r="AGP118" s="82"/>
      <c r="AGQ118" s="82"/>
      <c r="AGR118" s="82"/>
      <c r="AGS118" s="82"/>
      <c r="AGT118" s="82"/>
      <c r="AGU118" s="82"/>
      <c r="AGV118" s="82"/>
      <c r="AGW118" s="82"/>
      <c r="AGX118" s="82"/>
      <c r="AGY118" s="82"/>
      <c r="AGZ118" s="82"/>
      <c r="AHA118" s="82"/>
      <c r="AHB118" s="82"/>
      <c r="AHC118" s="82"/>
      <c r="AHD118" s="82"/>
      <c r="AHE118" s="82"/>
      <c r="AHF118" s="82"/>
      <c r="AHG118" s="82"/>
      <c r="AHH118" s="82"/>
      <c r="AHI118" s="82"/>
      <c r="AHJ118" s="82"/>
      <c r="AHK118" s="82"/>
      <c r="AHL118" s="82"/>
      <c r="AHM118" s="82"/>
      <c r="AHN118" s="82"/>
      <c r="AHO118" s="82"/>
      <c r="AHP118" s="82"/>
      <c r="AHQ118" s="82"/>
      <c r="AHR118" s="82"/>
      <c r="AHS118" s="82"/>
      <c r="AHT118" s="82"/>
      <c r="AHU118" s="82"/>
      <c r="AHV118" s="82"/>
      <c r="AHW118" s="82"/>
      <c r="AHX118" s="82"/>
      <c r="AHY118" s="82"/>
      <c r="AHZ118" s="82"/>
      <c r="AIA118" s="82"/>
      <c r="AIB118" s="82"/>
      <c r="AIC118" s="82"/>
      <c r="AID118" s="82"/>
      <c r="AIE118" s="82"/>
      <c r="AIF118" s="82"/>
      <c r="AIG118" s="82"/>
      <c r="AIH118" s="82"/>
      <c r="AII118" s="82"/>
      <c r="AIJ118" s="82"/>
      <c r="AIK118" s="82"/>
      <c r="AIL118" s="82"/>
      <c r="AIM118" s="82"/>
      <c r="AIN118" s="82"/>
      <c r="AIO118" s="82"/>
      <c r="AIP118" s="82"/>
      <c r="AIQ118" s="82"/>
      <c r="AIR118" s="82"/>
      <c r="AIS118" s="82"/>
      <c r="AIT118" s="82"/>
      <c r="AIU118" s="82"/>
      <c r="AIV118" s="82"/>
      <c r="AIW118" s="82"/>
      <c r="AIX118" s="82"/>
      <c r="AIY118" s="82"/>
      <c r="AIZ118" s="82"/>
      <c r="AJA118" s="82"/>
      <c r="AJB118" s="82"/>
      <c r="AJC118" s="82"/>
      <c r="AJD118" s="82"/>
      <c r="AJE118" s="82"/>
      <c r="AJF118" s="82"/>
      <c r="AJG118" s="82"/>
      <c r="AJH118" s="82"/>
      <c r="AJI118" s="82"/>
      <c r="AJJ118" s="82"/>
      <c r="AJK118" s="82"/>
      <c r="AJL118" s="82"/>
      <c r="AJM118" s="82"/>
      <c r="AJN118" s="82"/>
      <c r="AJO118" s="82"/>
      <c r="AJP118" s="82"/>
      <c r="AJQ118" s="82"/>
      <c r="AJR118" s="82"/>
      <c r="AJS118" s="82"/>
      <c r="AJT118" s="82"/>
      <c r="AJU118" s="82"/>
      <c r="AJV118" s="82"/>
      <c r="AJW118" s="82"/>
      <c r="AJX118" s="82"/>
      <c r="AJY118" s="82"/>
      <c r="AJZ118" s="82"/>
      <c r="AKA118" s="82"/>
      <c r="AKB118" s="82"/>
      <c r="AKC118" s="82"/>
      <c r="AKD118" s="82"/>
      <c r="AKE118" s="82"/>
      <c r="AKF118" s="82"/>
      <c r="AKG118" s="82"/>
      <c r="AKH118" s="82"/>
      <c r="AKI118" s="82"/>
      <c r="AKJ118" s="82"/>
      <c r="AKK118" s="82"/>
      <c r="AKL118" s="82"/>
      <c r="AKM118" s="82"/>
      <c r="AKN118" s="82"/>
      <c r="AKO118" s="82"/>
      <c r="AKP118" s="82"/>
      <c r="AKQ118" s="82"/>
      <c r="AKR118" s="82"/>
      <c r="AKS118" s="82"/>
      <c r="AKT118" s="82"/>
      <c r="AKU118" s="82"/>
      <c r="AKV118" s="82"/>
      <c r="AKW118" s="82"/>
      <c r="AKX118" s="82"/>
      <c r="AKY118" s="82"/>
      <c r="AKZ118" s="82"/>
      <c r="ALA118" s="82"/>
      <c r="ALB118" s="82"/>
      <c r="ALC118" s="82"/>
      <c r="ALD118" s="82"/>
      <c r="ALE118" s="82"/>
      <c r="ALF118" s="82"/>
      <c r="ALG118" s="82"/>
      <c r="ALH118" s="82"/>
      <c r="ALI118" s="82"/>
      <c r="ALJ118" s="82"/>
      <c r="ALK118" s="82"/>
      <c r="ALL118" s="82"/>
      <c r="ALM118" s="82"/>
      <c r="ALN118" s="82"/>
      <c r="ALO118" s="82"/>
      <c r="ALP118" s="82"/>
      <c r="ALQ118" s="82"/>
      <c r="ALR118" s="82"/>
      <c r="ALS118" s="82"/>
      <c r="ALT118" s="82"/>
      <c r="ALU118" s="82"/>
      <c r="ALV118" s="82"/>
      <c r="ALW118" s="82"/>
      <c r="ALX118" s="82"/>
      <c r="ALY118" s="82"/>
      <c r="ALZ118" s="82"/>
      <c r="AMA118" s="82"/>
      <c r="AMB118" s="82"/>
      <c r="AMC118" s="82"/>
      <c r="AMD118" s="82"/>
      <c r="AME118" s="82"/>
      <c r="AMF118" s="82"/>
      <c r="AMG118" s="82"/>
      <c r="AMH118" s="82"/>
      <c r="AMI118" s="82"/>
      <c r="AMJ118" s="82"/>
      <c r="AMK118" s="82"/>
      <c r="AML118" s="82"/>
      <c r="AMM118" s="82"/>
      <c r="AMN118" s="82"/>
      <c r="AMO118" s="82"/>
      <c r="AMP118" s="82"/>
      <c r="AMQ118" s="82"/>
      <c r="AMR118" s="82"/>
      <c r="AMS118" s="82"/>
      <c r="AMT118" s="82"/>
      <c r="AMU118" s="82"/>
      <c r="AMV118" s="82"/>
      <c r="AMW118" s="82"/>
      <c r="AMX118" s="82"/>
      <c r="AMY118" s="82"/>
      <c r="AMZ118" s="82"/>
      <c r="ANA118" s="82"/>
      <c r="ANB118" s="82"/>
      <c r="ANC118" s="82"/>
      <c r="AND118" s="82"/>
      <c r="ANE118" s="82"/>
      <c r="ANF118" s="82"/>
      <c r="ANG118" s="82"/>
      <c r="ANH118" s="82"/>
      <c r="ANI118" s="82"/>
      <c r="ANJ118" s="82"/>
      <c r="ANK118" s="82"/>
      <c r="ANL118" s="82"/>
      <c r="ANM118" s="82"/>
      <c r="ANN118" s="82"/>
      <c r="ANO118" s="82"/>
      <c r="ANP118" s="82"/>
      <c r="ANQ118" s="82"/>
      <c r="ANR118" s="82"/>
      <c r="ANS118" s="82"/>
      <c r="ANT118" s="82"/>
      <c r="ANU118" s="82"/>
      <c r="ANV118" s="82"/>
      <c r="ANW118" s="82"/>
      <c r="ANX118" s="82"/>
      <c r="ANY118" s="82"/>
      <c r="ANZ118" s="82"/>
      <c r="AOA118" s="82"/>
      <c r="AOB118" s="82"/>
      <c r="AOC118" s="82"/>
      <c r="AOD118" s="82"/>
      <c r="AOE118" s="82"/>
      <c r="AOF118" s="82"/>
      <c r="AOG118" s="82"/>
      <c r="AOH118" s="82"/>
      <c r="AOI118" s="82"/>
      <c r="AOJ118" s="82"/>
      <c r="AOK118" s="82"/>
      <c r="AOL118" s="82"/>
      <c r="AOM118" s="82"/>
      <c r="AON118" s="82"/>
      <c r="AOO118" s="82"/>
      <c r="AOP118" s="82"/>
      <c r="AOQ118" s="82"/>
      <c r="AOR118" s="82"/>
      <c r="AOS118" s="82"/>
      <c r="AOT118" s="82"/>
      <c r="AOU118" s="82"/>
      <c r="AOV118" s="82"/>
      <c r="AOW118" s="82"/>
      <c r="AOX118" s="82"/>
      <c r="AOY118" s="82"/>
      <c r="AOZ118" s="82"/>
      <c r="APA118" s="82"/>
      <c r="APB118" s="82"/>
      <c r="APC118" s="82"/>
      <c r="APD118" s="82"/>
      <c r="APE118" s="82"/>
      <c r="APF118" s="82"/>
      <c r="APG118" s="82"/>
      <c r="APH118" s="82"/>
      <c r="API118" s="82"/>
      <c r="APJ118" s="82"/>
      <c r="APK118" s="82"/>
      <c r="APL118" s="82"/>
      <c r="APM118" s="82"/>
      <c r="APN118" s="82"/>
      <c r="APO118" s="82"/>
      <c r="APP118" s="82"/>
      <c r="APQ118" s="82"/>
      <c r="APR118" s="82"/>
      <c r="APS118" s="82"/>
      <c r="APT118" s="82"/>
      <c r="APU118" s="82"/>
      <c r="APV118" s="82"/>
      <c r="APW118" s="82"/>
      <c r="APX118" s="82"/>
      <c r="APY118" s="82"/>
      <c r="APZ118" s="82"/>
      <c r="AQA118" s="82"/>
      <c r="AQB118" s="82"/>
      <c r="AQC118" s="82"/>
      <c r="AQD118" s="82"/>
      <c r="AQE118" s="82"/>
      <c r="AQF118" s="82"/>
      <c r="AQG118" s="82"/>
      <c r="AQH118" s="82"/>
      <c r="AQI118" s="82"/>
      <c r="AQJ118" s="82"/>
      <c r="AQK118" s="82"/>
      <c r="AQL118" s="82"/>
      <c r="AQM118" s="82"/>
      <c r="AQN118" s="82"/>
      <c r="AQO118" s="82"/>
      <c r="AQP118" s="82"/>
      <c r="AQQ118" s="82"/>
      <c r="AQR118" s="82"/>
      <c r="AQS118" s="82"/>
      <c r="AQT118" s="82"/>
      <c r="AQU118" s="82"/>
      <c r="AQV118" s="82"/>
      <c r="AQW118" s="82"/>
      <c r="AQX118" s="82"/>
      <c r="AQY118" s="82"/>
      <c r="AQZ118" s="82"/>
      <c r="ARA118" s="82"/>
      <c r="ARB118" s="82"/>
      <c r="ARC118" s="82"/>
      <c r="ARD118" s="82"/>
      <c r="ARE118" s="82"/>
      <c r="ARF118" s="82"/>
      <c r="ARG118" s="82"/>
      <c r="ARH118" s="82"/>
      <c r="ARI118" s="82"/>
      <c r="ARJ118" s="82"/>
      <c r="ARK118" s="82"/>
      <c r="ARL118" s="82"/>
      <c r="ARM118" s="82"/>
      <c r="ARN118" s="82"/>
      <c r="ARO118" s="82"/>
      <c r="ARP118" s="82"/>
      <c r="ARQ118" s="82"/>
      <c r="ARR118" s="82"/>
      <c r="ARS118" s="82"/>
      <c r="ART118" s="82"/>
      <c r="ARU118" s="82"/>
      <c r="ARV118" s="82"/>
      <c r="ARW118" s="82"/>
      <c r="ARX118" s="82"/>
      <c r="ARY118" s="82"/>
      <c r="ARZ118" s="82"/>
      <c r="ASA118" s="82"/>
      <c r="ASB118" s="82"/>
      <c r="ASC118" s="82"/>
      <c r="ASD118" s="82"/>
      <c r="ASE118" s="82"/>
      <c r="ASF118" s="82"/>
      <c r="ASG118" s="82"/>
      <c r="ASH118" s="82"/>
      <c r="ASI118" s="82"/>
      <c r="ASJ118" s="82"/>
      <c r="ASK118" s="82"/>
      <c r="ASL118" s="82"/>
      <c r="ASM118" s="82"/>
      <c r="ASN118" s="82"/>
      <c r="ASO118" s="82"/>
      <c r="ASP118" s="82"/>
      <c r="ASQ118" s="82"/>
      <c r="ASR118" s="82"/>
      <c r="ASS118" s="82"/>
      <c r="AST118" s="82"/>
      <c r="ASU118" s="82"/>
      <c r="ASV118" s="82"/>
      <c r="ASW118" s="82"/>
      <c r="ASX118" s="82"/>
      <c r="ASY118" s="82"/>
      <c r="ASZ118" s="82"/>
      <c r="ATA118" s="82"/>
      <c r="ATB118" s="82"/>
      <c r="ATC118" s="82"/>
      <c r="ATD118" s="82"/>
      <c r="ATE118" s="82"/>
      <c r="ATF118" s="82"/>
      <c r="ATG118" s="82"/>
      <c r="ATH118" s="82"/>
      <c r="ATI118" s="82"/>
      <c r="ATJ118" s="82"/>
      <c r="ATK118" s="82"/>
      <c r="ATL118" s="82"/>
      <c r="ATM118" s="82"/>
      <c r="ATN118" s="82"/>
      <c r="ATO118" s="82"/>
      <c r="ATP118" s="82"/>
      <c r="ATQ118" s="82"/>
      <c r="ATR118" s="82"/>
      <c r="ATS118" s="82"/>
      <c r="ATT118" s="82"/>
      <c r="ATU118" s="82"/>
      <c r="ATV118" s="82"/>
      <c r="ATW118" s="82"/>
      <c r="ATX118" s="82"/>
      <c r="ATY118" s="82"/>
      <c r="ATZ118" s="82"/>
      <c r="AUA118" s="82"/>
      <c r="AUB118" s="82"/>
      <c r="AUC118" s="82"/>
      <c r="AUD118" s="82"/>
      <c r="AUE118" s="82"/>
      <c r="AUF118" s="82"/>
      <c r="AUG118" s="82"/>
      <c r="AUH118" s="82"/>
      <c r="AUI118" s="82"/>
      <c r="AUJ118" s="82"/>
      <c r="AUK118" s="82"/>
      <c r="AUL118" s="82"/>
      <c r="AUM118" s="82"/>
      <c r="AUN118" s="82"/>
      <c r="AUO118" s="82"/>
      <c r="AUP118" s="82"/>
      <c r="AUQ118" s="82"/>
      <c r="AUR118" s="82"/>
      <c r="AUS118" s="82"/>
      <c r="AUT118" s="82"/>
      <c r="AUU118" s="82"/>
      <c r="AUV118" s="82"/>
      <c r="AUW118" s="82"/>
      <c r="AUX118" s="82"/>
      <c r="AUY118" s="82"/>
      <c r="AUZ118" s="82"/>
      <c r="AVA118" s="82"/>
      <c r="AVB118" s="82"/>
      <c r="AVC118" s="82"/>
      <c r="AVD118" s="82"/>
      <c r="AVE118" s="82"/>
      <c r="AVF118" s="82"/>
      <c r="AVG118" s="82"/>
      <c r="AVH118" s="82"/>
      <c r="AVI118" s="82"/>
      <c r="AVJ118" s="82"/>
      <c r="AVK118" s="82"/>
      <c r="AVL118" s="82"/>
      <c r="AVM118" s="82"/>
      <c r="AVN118" s="82"/>
      <c r="AVO118" s="82"/>
      <c r="AVP118" s="82"/>
      <c r="AVQ118" s="82"/>
      <c r="AVR118" s="82"/>
      <c r="AVS118" s="82"/>
      <c r="AVT118" s="82"/>
      <c r="AVU118" s="82"/>
      <c r="AVV118" s="82"/>
      <c r="AVW118" s="82"/>
      <c r="AVX118" s="82"/>
      <c r="AVY118" s="82"/>
      <c r="AVZ118" s="82"/>
      <c r="AWA118" s="82"/>
      <c r="AWB118" s="82"/>
      <c r="AWC118" s="82"/>
      <c r="AWD118" s="82"/>
      <c r="AWE118" s="82"/>
      <c r="AWF118" s="82"/>
      <c r="AWG118" s="82"/>
      <c r="AWH118" s="82"/>
      <c r="AWI118" s="82"/>
      <c r="AWJ118" s="82"/>
      <c r="AWK118" s="82"/>
      <c r="AWL118" s="82"/>
      <c r="AWM118" s="82"/>
      <c r="AWN118" s="82"/>
      <c r="AWO118" s="82"/>
      <c r="AWP118" s="82"/>
      <c r="AWQ118" s="82"/>
      <c r="AWR118" s="82"/>
      <c r="AWS118" s="82"/>
      <c r="AWT118" s="82"/>
      <c r="AWU118" s="82"/>
      <c r="AWV118" s="82"/>
      <c r="AWW118" s="82"/>
      <c r="AWX118" s="82"/>
      <c r="AWY118" s="82"/>
      <c r="AWZ118" s="82"/>
      <c r="AXA118" s="82"/>
      <c r="AXB118" s="82"/>
      <c r="AXC118" s="82"/>
      <c r="AXD118" s="82"/>
      <c r="AXE118" s="82"/>
      <c r="AXF118" s="82"/>
      <c r="AXG118" s="82"/>
      <c r="AXH118" s="82"/>
      <c r="AXI118" s="82"/>
      <c r="AXJ118" s="82"/>
      <c r="AXK118" s="82"/>
      <c r="AXL118" s="82"/>
      <c r="AXM118" s="82"/>
      <c r="AXN118" s="82"/>
      <c r="AXO118" s="82"/>
      <c r="AXP118" s="82"/>
      <c r="AXQ118" s="82"/>
      <c r="AXR118" s="82"/>
      <c r="AXS118" s="82"/>
      <c r="AXT118" s="82"/>
      <c r="AXU118" s="82"/>
      <c r="AXV118" s="82"/>
      <c r="AXW118" s="82"/>
      <c r="AXX118" s="82"/>
      <c r="AXY118" s="82"/>
      <c r="AXZ118" s="82"/>
      <c r="AYA118" s="82"/>
      <c r="AYB118" s="82"/>
      <c r="AYC118" s="82"/>
      <c r="AYD118" s="82"/>
      <c r="AYE118" s="82"/>
      <c r="AYF118" s="82"/>
      <c r="AYG118" s="82"/>
      <c r="AYH118" s="82"/>
      <c r="AYI118" s="82"/>
      <c r="AYJ118" s="82"/>
      <c r="AYK118" s="82"/>
      <c r="AYL118" s="82"/>
      <c r="AYM118" s="82"/>
      <c r="AYN118" s="82"/>
      <c r="AYO118" s="82"/>
      <c r="AYP118" s="82"/>
      <c r="AYQ118" s="82"/>
      <c r="AYR118" s="82"/>
      <c r="AYS118" s="82"/>
      <c r="AYT118" s="82"/>
      <c r="AYU118" s="82"/>
      <c r="AYV118" s="82"/>
      <c r="AYW118" s="82"/>
      <c r="AYX118" s="82"/>
      <c r="AYY118" s="82"/>
      <c r="AYZ118" s="82"/>
      <c r="AZA118" s="82"/>
      <c r="AZB118" s="82"/>
      <c r="AZC118" s="82"/>
      <c r="AZD118" s="82"/>
      <c r="AZE118" s="82"/>
      <c r="AZF118" s="82"/>
      <c r="AZG118" s="82"/>
      <c r="AZH118" s="82"/>
      <c r="AZI118" s="82"/>
      <c r="AZJ118" s="82"/>
      <c r="AZK118" s="82"/>
      <c r="AZL118" s="82"/>
      <c r="AZM118" s="82"/>
      <c r="AZN118" s="82"/>
      <c r="AZO118" s="82"/>
      <c r="AZP118" s="82"/>
      <c r="AZQ118" s="82"/>
      <c r="AZR118" s="82"/>
      <c r="AZS118" s="82"/>
      <c r="AZT118" s="82"/>
      <c r="AZU118" s="82"/>
      <c r="AZV118" s="82"/>
      <c r="AZW118" s="82"/>
      <c r="AZX118" s="82"/>
      <c r="AZY118" s="82"/>
      <c r="AZZ118" s="82"/>
      <c r="BAA118" s="82"/>
      <c r="BAB118" s="82"/>
      <c r="BAC118" s="82"/>
      <c r="BAD118" s="82"/>
      <c r="BAE118" s="82"/>
      <c r="BAF118" s="82"/>
      <c r="BAG118" s="82"/>
      <c r="BAH118" s="82"/>
      <c r="BAI118" s="82"/>
      <c r="BAJ118" s="82"/>
      <c r="BAK118" s="82"/>
      <c r="BAL118" s="82"/>
      <c r="BAM118" s="82"/>
      <c r="BAN118" s="82"/>
      <c r="BAO118" s="82"/>
      <c r="BAP118" s="82"/>
      <c r="BAQ118" s="82"/>
      <c r="BAR118" s="82"/>
      <c r="BAS118" s="82"/>
      <c r="BAT118" s="82"/>
      <c r="BAU118" s="82"/>
      <c r="BAV118" s="82"/>
      <c r="BAW118" s="82"/>
      <c r="BAX118" s="82"/>
      <c r="BAY118" s="82"/>
      <c r="BAZ118" s="82"/>
      <c r="BBA118" s="82"/>
      <c r="BBB118" s="82"/>
      <c r="BBC118" s="82"/>
      <c r="BBD118" s="82"/>
      <c r="BBE118" s="82"/>
      <c r="BBF118" s="82"/>
      <c r="BBG118" s="82"/>
      <c r="BBH118" s="82"/>
      <c r="BBI118" s="82"/>
      <c r="BBJ118" s="82"/>
      <c r="BBK118" s="82"/>
      <c r="BBL118" s="82"/>
      <c r="BBM118" s="82"/>
      <c r="BBN118" s="82"/>
      <c r="BBO118" s="82"/>
      <c r="BBP118" s="82"/>
      <c r="BBQ118" s="82"/>
      <c r="BBR118" s="82"/>
      <c r="BBS118" s="82"/>
      <c r="BBT118" s="82"/>
      <c r="BBU118" s="82"/>
      <c r="BBV118" s="82"/>
      <c r="BBW118" s="82"/>
      <c r="BBX118" s="82"/>
      <c r="BBY118" s="82"/>
      <c r="BBZ118" s="82"/>
      <c r="BCA118" s="82"/>
      <c r="BCB118" s="82"/>
      <c r="BCC118" s="82"/>
      <c r="BCD118" s="82"/>
      <c r="BCE118" s="82"/>
      <c r="BCF118" s="82"/>
      <c r="BCG118" s="82"/>
      <c r="BCH118" s="82"/>
      <c r="BCI118" s="82"/>
      <c r="BCJ118" s="82"/>
      <c r="BCK118" s="82"/>
      <c r="BCL118" s="82"/>
      <c r="BCM118" s="82"/>
      <c r="BCN118" s="82"/>
      <c r="BCO118" s="82"/>
      <c r="BCP118" s="82"/>
      <c r="BCQ118" s="82"/>
      <c r="BCR118" s="82"/>
      <c r="BCS118" s="82"/>
      <c r="BCT118" s="82"/>
      <c r="BCU118" s="82"/>
      <c r="BCV118" s="82"/>
      <c r="BCW118" s="82"/>
      <c r="BCX118" s="82"/>
      <c r="BCY118" s="82"/>
      <c r="BCZ118" s="82"/>
      <c r="BDA118" s="82"/>
      <c r="BDB118" s="82"/>
      <c r="BDC118" s="82"/>
      <c r="BDD118" s="82"/>
      <c r="BDE118" s="82"/>
      <c r="BDF118" s="82"/>
      <c r="BDG118" s="82"/>
      <c r="BDH118" s="82"/>
      <c r="BDI118" s="82"/>
      <c r="BDJ118" s="82"/>
      <c r="BDK118" s="82"/>
      <c r="BDL118" s="82"/>
      <c r="BDM118" s="82"/>
      <c r="BDN118" s="82"/>
      <c r="BDO118" s="82"/>
      <c r="BDP118" s="82"/>
      <c r="BDQ118" s="82"/>
      <c r="BDR118" s="82"/>
      <c r="BDS118" s="82"/>
      <c r="BDT118" s="82"/>
      <c r="BDU118" s="82"/>
      <c r="BDV118" s="82"/>
      <c r="BDW118" s="82"/>
      <c r="BDX118" s="82"/>
      <c r="BDY118" s="82"/>
      <c r="BDZ118" s="82"/>
      <c r="BEA118" s="82"/>
      <c r="BEB118" s="82"/>
      <c r="BEC118" s="82"/>
      <c r="BED118" s="82"/>
      <c r="BEE118" s="82"/>
      <c r="BEF118" s="82"/>
      <c r="BEG118" s="82"/>
      <c r="BEH118" s="82"/>
      <c r="BEI118" s="82"/>
      <c r="BEJ118" s="82"/>
      <c r="BEK118" s="82"/>
      <c r="BEL118" s="82"/>
      <c r="BEM118" s="82"/>
      <c r="BEN118" s="82"/>
      <c r="BEO118" s="82"/>
      <c r="BEP118" s="82"/>
      <c r="BEQ118" s="82"/>
      <c r="BER118" s="82"/>
      <c r="BES118" s="82"/>
      <c r="BET118" s="82"/>
      <c r="BEU118" s="82"/>
      <c r="BEV118" s="82"/>
      <c r="BEW118" s="82"/>
      <c r="BEX118" s="82"/>
      <c r="BEY118" s="82"/>
      <c r="BEZ118" s="82"/>
      <c r="BFA118" s="82"/>
      <c r="BFB118" s="82"/>
      <c r="BFC118" s="82"/>
      <c r="BFD118" s="82"/>
      <c r="BFE118" s="82"/>
      <c r="BFF118" s="82"/>
      <c r="BFG118" s="82"/>
      <c r="BFH118" s="82"/>
      <c r="BFI118" s="82"/>
      <c r="BFJ118" s="82"/>
      <c r="BFK118" s="82"/>
      <c r="BFL118" s="82"/>
      <c r="BFM118" s="82"/>
      <c r="BFN118" s="82"/>
      <c r="BFO118" s="82"/>
      <c r="BFP118" s="82"/>
      <c r="BFQ118" s="82"/>
      <c r="BFR118" s="82"/>
      <c r="BFS118" s="82"/>
      <c r="BFT118" s="82"/>
      <c r="BFU118" s="82"/>
      <c r="BFV118" s="82"/>
      <c r="BFW118" s="82"/>
      <c r="BFX118" s="82"/>
      <c r="BFY118" s="82"/>
      <c r="BFZ118" s="82"/>
      <c r="BGA118" s="82"/>
      <c r="BGB118" s="82"/>
      <c r="BGC118" s="82"/>
      <c r="BGD118" s="82"/>
      <c r="BGE118" s="82"/>
      <c r="BGF118" s="82"/>
      <c r="BGG118" s="82"/>
      <c r="BGH118" s="82"/>
      <c r="BGI118" s="82"/>
      <c r="BGJ118" s="82"/>
      <c r="BGK118" s="82"/>
      <c r="BGL118" s="82"/>
      <c r="BGM118" s="82"/>
      <c r="BGN118" s="82"/>
      <c r="BGO118" s="82"/>
      <c r="BGP118" s="82"/>
      <c r="BGQ118" s="82"/>
      <c r="BGR118" s="82"/>
      <c r="BGS118" s="82"/>
      <c r="BGT118" s="82"/>
      <c r="BGU118" s="82"/>
      <c r="BGV118" s="82"/>
      <c r="BGW118" s="82"/>
      <c r="BGX118" s="82"/>
      <c r="BGY118" s="82"/>
      <c r="BGZ118" s="82"/>
      <c r="BHA118" s="82"/>
      <c r="BHB118" s="82"/>
      <c r="BHC118" s="82"/>
      <c r="BHD118" s="82"/>
      <c r="BHE118" s="82"/>
      <c r="BHF118" s="82"/>
      <c r="BHG118" s="82"/>
      <c r="BHH118" s="82"/>
      <c r="BHI118" s="82"/>
      <c r="BHJ118" s="82"/>
      <c r="BHK118" s="82"/>
      <c r="BHL118" s="82"/>
      <c r="BHM118" s="82"/>
      <c r="BHN118" s="82"/>
      <c r="BHO118" s="82"/>
      <c r="BHP118" s="82"/>
      <c r="BHQ118" s="82"/>
      <c r="BHR118" s="82"/>
      <c r="BHS118" s="82"/>
      <c r="BHT118" s="82"/>
      <c r="BHU118" s="82"/>
      <c r="BHV118" s="82"/>
      <c r="BHW118" s="82"/>
      <c r="BHX118" s="82"/>
      <c r="BHY118" s="82"/>
      <c r="BHZ118" s="82"/>
      <c r="BIA118" s="82"/>
      <c r="BIB118" s="82"/>
      <c r="BIC118" s="82"/>
      <c r="BID118" s="82"/>
      <c r="BIE118" s="82"/>
      <c r="BIF118" s="82"/>
      <c r="BIG118" s="82"/>
      <c r="BIH118" s="82"/>
      <c r="BII118" s="82"/>
      <c r="BIJ118" s="82"/>
      <c r="BIK118" s="82"/>
      <c r="BIL118" s="82"/>
      <c r="BIM118" s="82"/>
      <c r="BIN118" s="82"/>
      <c r="BIO118" s="82"/>
      <c r="BIP118" s="82"/>
      <c r="BIQ118" s="82"/>
      <c r="BIR118" s="82"/>
      <c r="BIS118" s="82"/>
      <c r="BIT118" s="82"/>
      <c r="BIU118" s="82"/>
      <c r="BIV118" s="82"/>
      <c r="BIW118" s="82"/>
      <c r="BIX118" s="82"/>
      <c r="BIY118" s="82"/>
      <c r="BIZ118" s="82"/>
      <c r="BJA118" s="82"/>
      <c r="BJB118" s="82"/>
      <c r="BJC118" s="82"/>
      <c r="BJD118" s="82"/>
      <c r="BJE118" s="82"/>
      <c r="BJF118" s="82"/>
      <c r="BJG118" s="82"/>
      <c r="BJH118" s="82"/>
      <c r="BJI118" s="82"/>
      <c r="BJJ118" s="82"/>
      <c r="BJK118" s="82"/>
      <c r="BJL118" s="82"/>
      <c r="BJM118" s="82"/>
      <c r="BJN118" s="82"/>
      <c r="BJO118" s="82"/>
      <c r="BJP118" s="82"/>
      <c r="BJQ118" s="82"/>
      <c r="BJR118" s="82"/>
      <c r="BJS118" s="82"/>
      <c r="BJT118" s="82"/>
      <c r="BJU118" s="82"/>
      <c r="BJV118" s="82"/>
      <c r="BJW118" s="82"/>
      <c r="BJX118" s="82"/>
      <c r="BJY118" s="82"/>
      <c r="BJZ118" s="82"/>
      <c r="BKA118" s="82"/>
      <c r="BKB118" s="82"/>
      <c r="BKC118" s="82"/>
      <c r="BKD118" s="82"/>
      <c r="BKE118" s="82"/>
      <c r="BKF118" s="82"/>
      <c r="BKG118" s="82"/>
      <c r="BKH118" s="82"/>
      <c r="BKI118" s="82"/>
      <c r="BKJ118" s="82"/>
      <c r="BKK118" s="82"/>
      <c r="BKL118" s="82"/>
      <c r="BKM118" s="82"/>
      <c r="BKN118" s="82"/>
      <c r="BKO118" s="82"/>
      <c r="BKP118" s="82"/>
      <c r="BKQ118" s="82"/>
      <c r="BKR118" s="82"/>
      <c r="BKS118" s="82"/>
      <c r="BKT118" s="82"/>
      <c r="BKU118" s="82"/>
      <c r="BKV118" s="82"/>
      <c r="BKW118" s="82"/>
      <c r="BKX118" s="82"/>
      <c r="BKY118" s="82"/>
      <c r="BKZ118" s="82"/>
      <c r="BLA118" s="82"/>
      <c r="BLB118" s="82"/>
      <c r="BLC118" s="82"/>
      <c r="BLD118" s="82"/>
      <c r="BLE118" s="82"/>
      <c r="BLF118" s="82"/>
      <c r="BLG118" s="82"/>
      <c r="BLH118" s="82"/>
      <c r="BLI118" s="82"/>
      <c r="BLJ118" s="82"/>
      <c r="BLK118" s="82"/>
      <c r="BLL118" s="82"/>
      <c r="BLM118" s="82"/>
      <c r="BLN118" s="82"/>
      <c r="BLO118" s="82"/>
      <c r="BLP118" s="82"/>
      <c r="BLQ118" s="82"/>
      <c r="BLR118" s="82"/>
      <c r="BLS118" s="82"/>
      <c r="BLT118" s="82"/>
      <c r="BLU118" s="82"/>
      <c r="BLV118" s="82"/>
      <c r="BLW118" s="82"/>
      <c r="BLX118" s="82"/>
      <c r="BLY118" s="82"/>
      <c r="BLZ118" s="82"/>
      <c r="BMA118" s="82"/>
      <c r="BMB118" s="82"/>
      <c r="BMC118" s="82"/>
      <c r="BMD118" s="82"/>
      <c r="BME118" s="82"/>
      <c r="BMF118" s="82"/>
      <c r="BMG118" s="82"/>
      <c r="BMH118" s="82"/>
      <c r="BMI118" s="82"/>
      <c r="BMJ118" s="82"/>
      <c r="BMK118" s="82"/>
      <c r="BML118" s="82"/>
      <c r="BMM118" s="82"/>
      <c r="BMN118" s="82"/>
      <c r="BMO118" s="82"/>
      <c r="BMP118" s="82"/>
      <c r="BMQ118" s="82"/>
      <c r="BMR118" s="82"/>
      <c r="BMS118" s="82"/>
      <c r="BMT118" s="82"/>
      <c r="BMU118" s="82"/>
      <c r="BMV118" s="82"/>
      <c r="BMW118" s="82"/>
      <c r="BMX118" s="82"/>
      <c r="BMY118" s="82"/>
      <c r="BMZ118" s="82"/>
      <c r="BNA118" s="82"/>
      <c r="BNB118" s="82"/>
      <c r="BNC118" s="82"/>
      <c r="BND118" s="82"/>
      <c r="BNE118" s="82"/>
      <c r="BNF118" s="82"/>
      <c r="BNG118" s="82"/>
      <c r="BNH118" s="82"/>
      <c r="BNI118" s="82"/>
      <c r="BNJ118" s="82"/>
      <c r="BNK118" s="82"/>
      <c r="BNL118" s="82"/>
      <c r="BNM118" s="82"/>
      <c r="BNN118" s="82"/>
      <c r="BNO118" s="82"/>
      <c r="BNP118" s="82"/>
      <c r="BNQ118" s="82"/>
      <c r="BNR118" s="82"/>
      <c r="BNS118" s="82"/>
      <c r="BNT118" s="82"/>
      <c r="BNU118" s="82"/>
      <c r="BNV118" s="82"/>
      <c r="BNW118" s="82"/>
      <c r="BNX118" s="82"/>
      <c r="BNY118" s="82"/>
      <c r="BNZ118" s="82"/>
      <c r="BOA118" s="82"/>
      <c r="BOB118" s="82"/>
      <c r="BOC118" s="82"/>
      <c r="BOD118" s="82"/>
      <c r="BOE118" s="82"/>
      <c r="BOF118" s="82"/>
      <c r="BOG118" s="82"/>
      <c r="BOH118" s="82"/>
      <c r="BOI118" s="82"/>
      <c r="BOJ118" s="82"/>
      <c r="BOK118" s="82"/>
      <c r="BOL118" s="82"/>
      <c r="BOM118" s="82"/>
      <c r="BON118" s="82"/>
      <c r="BOO118" s="82"/>
      <c r="BOP118" s="82"/>
      <c r="BOQ118" s="82"/>
      <c r="BOR118" s="82"/>
      <c r="BOS118" s="82"/>
      <c r="BOT118" s="82"/>
      <c r="BOU118" s="82"/>
      <c r="BOV118" s="82"/>
      <c r="BOW118" s="82"/>
      <c r="BOX118" s="82"/>
      <c r="BOY118" s="82"/>
      <c r="BOZ118" s="82"/>
      <c r="BPA118" s="82"/>
      <c r="BPB118" s="82"/>
      <c r="BPC118" s="82"/>
      <c r="BPD118" s="82"/>
      <c r="BPE118" s="82"/>
      <c r="BPF118" s="82"/>
      <c r="BPG118" s="82"/>
      <c r="BPH118" s="82"/>
      <c r="BPI118" s="82"/>
      <c r="BPJ118" s="82"/>
      <c r="BPK118" s="82"/>
      <c r="BPL118" s="82"/>
      <c r="BPM118" s="82"/>
      <c r="BPN118" s="82"/>
      <c r="BPO118" s="82"/>
      <c r="BPP118" s="82"/>
      <c r="BPQ118" s="82"/>
      <c r="BPR118" s="82"/>
      <c r="BPS118" s="82"/>
      <c r="BPT118" s="82"/>
      <c r="BPU118" s="82"/>
      <c r="BPV118" s="82"/>
      <c r="BPW118" s="82"/>
      <c r="BPX118" s="82"/>
      <c r="BPY118" s="82"/>
      <c r="BPZ118" s="82"/>
      <c r="BQA118" s="82"/>
      <c r="BQB118" s="82"/>
      <c r="BQC118" s="82"/>
      <c r="BQD118" s="82"/>
      <c r="BQE118" s="82"/>
      <c r="BQF118" s="82"/>
      <c r="BQG118" s="82"/>
      <c r="BQH118" s="82"/>
      <c r="BQI118" s="82"/>
      <c r="BQJ118" s="82"/>
      <c r="BQK118" s="82"/>
      <c r="BQL118" s="82"/>
      <c r="BQM118" s="82"/>
      <c r="BQN118" s="82"/>
      <c r="BQO118" s="82"/>
      <c r="BQP118" s="82"/>
      <c r="BQQ118" s="82"/>
      <c r="BQR118" s="82"/>
      <c r="BQS118" s="82"/>
      <c r="BQT118" s="82"/>
      <c r="BQU118" s="82"/>
      <c r="BQV118" s="82"/>
      <c r="BQW118" s="82"/>
      <c r="BQX118" s="82"/>
      <c r="BQY118" s="82"/>
      <c r="BQZ118" s="82"/>
      <c r="BRA118" s="82"/>
      <c r="BRB118" s="82"/>
      <c r="BRC118" s="82"/>
      <c r="BRD118" s="82"/>
      <c r="BRE118" s="82"/>
      <c r="BRF118" s="82"/>
      <c r="BRG118" s="82"/>
      <c r="BRH118" s="82"/>
      <c r="BRI118" s="82"/>
      <c r="BRJ118" s="82"/>
      <c r="BRK118" s="82"/>
      <c r="BRL118" s="82"/>
      <c r="BRM118" s="82"/>
      <c r="BRN118" s="82"/>
      <c r="BRO118" s="82"/>
      <c r="BRP118" s="82"/>
      <c r="BRQ118" s="82"/>
      <c r="BRR118" s="82"/>
      <c r="BRS118" s="82"/>
      <c r="BRT118" s="82"/>
      <c r="BRU118" s="82"/>
      <c r="BRV118" s="82"/>
      <c r="BRW118" s="82"/>
      <c r="BRX118" s="82"/>
      <c r="BRY118" s="82"/>
      <c r="BRZ118" s="82"/>
      <c r="BSA118" s="82"/>
      <c r="BSB118" s="82"/>
      <c r="BSC118" s="82"/>
      <c r="BSD118" s="82"/>
      <c r="BSE118" s="82"/>
      <c r="BSF118" s="82"/>
      <c r="BSG118" s="82"/>
      <c r="BSH118" s="82"/>
      <c r="BSI118" s="82"/>
      <c r="BSJ118" s="82"/>
      <c r="BSK118" s="82"/>
      <c r="BSL118" s="82"/>
      <c r="BSM118" s="82"/>
      <c r="BSN118" s="82"/>
      <c r="BSO118" s="82"/>
      <c r="BSP118" s="82"/>
      <c r="BSQ118" s="82"/>
      <c r="BSR118" s="82"/>
      <c r="BSS118" s="82"/>
      <c r="BST118" s="82"/>
      <c r="BSU118" s="82"/>
      <c r="BSV118" s="82"/>
      <c r="BSW118" s="82"/>
      <c r="BSX118" s="82"/>
      <c r="BSY118" s="82"/>
      <c r="BSZ118" s="82"/>
      <c r="BTA118" s="82"/>
      <c r="BTB118" s="82"/>
      <c r="BTC118" s="82"/>
      <c r="BTD118" s="82"/>
      <c r="BTE118" s="82"/>
      <c r="BTF118" s="82"/>
      <c r="BTG118" s="82"/>
      <c r="BTH118" s="82"/>
      <c r="BTI118" s="82"/>
      <c r="BTJ118" s="82"/>
      <c r="BTK118" s="82"/>
      <c r="BTL118" s="82"/>
      <c r="BTM118" s="82"/>
      <c r="BTN118" s="82"/>
      <c r="BTO118" s="82"/>
      <c r="BTP118" s="82"/>
      <c r="BTQ118" s="82"/>
      <c r="BTR118" s="82"/>
      <c r="BTS118" s="82"/>
      <c r="BTT118" s="82"/>
      <c r="BTU118" s="82"/>
      <c r="BTV118" s="82"/>
      <c r="BTW118" s="82"/>
      <c r="BTX118" s="82"/>
      <c r="BTY118" s="82"/>
      <c r="BTZ118" s="82"/>
      <c r="BUA118" s="82"/>
      <c r="BUB118" s="82"/>
      <c r="BUC118" s="82"/>
      <c r="BUD118" s="82"/>
      <c r="BUE118" s="82"/>
      <c r="BUF118" s="82"/>
      <c r="BUG118" s="82"/>
      <c r="BUH118" s="82"/>
      <c r="BUI118" s="82"/>
      <c r="BUJ118" s="82"/>
      <c r="BUK118" s="82"/>
      <c r="BUL118" s="82"/>
      <c r="BUM118" s="82"/>
      <c r="BUN118" s="82"/>
      <c r="BUO118" s="82"/>
      <c r="BUP118" s="82"/>
      <c r="BUQ118" s="82"/>
      <c r="BUR118" s="82"/>
      <c r="BUS118" s="82"/>
      <c r="BUT118" s="82"/>
      <c r="BUU118" s="82"/>
      <c r="BUV118" s="82"/>
      <c r="BUW118" s="82"/>
      <c r="BUX118" s="82"/>
      <c r="BUY118" s="82"/>
      <c r="BUZ118" s="82"/>
      <c r="BVA118" s="82"/>
      <c r="BVB118" s="82"/>
      <c r="BVC118" s="82"/>
      <c r="BVD118" s="82"/>
      <c r="BVE118" s="82"/>
      <c r="BVF118" s="82"/>
      <c r="BVG118" s="82"/>
      <c r="BVH118" s="82"/>
      <c r="BVI118" s="82"/>
      <c r="BVJ118" s="82"/>
      <c r="BVK118" s="82"/>
      <c r="BVL118" s="82"/>
      <c r="BVM118" s="82"/>
      <c r="BVN118" s="82"/>
      <c r="BVO118" s="82"/>
      <c r="BVP118" s="82"/>
      <c r="BVQ118" s="82"/>
      <c r="BVR118" s="82"/>
      <c r="BVS118" s="82"/>
      <c r="BVT118" s="82"/>
      <c r="BVU118" s="82"/>
      <c r="BVV118" s="82"/>
      <c r="BVW118" s="82"/>
      <c r="BVX118" s="82"/>
      <c r="BVY118" s="82"/>
      <c r="BVZ118" s="82"/>
      <c r="BWA118" s="82"/>
      <c r="BWB118" s="82"/>
      <c r="BWC118" s="82"/>
      <c r="BWD118" s="82"/>
      <c r="BWE118" s="82"/>
      <c r="BWF118" s="82"/>
      <c r="BWG118" s="82"/>
      <c r="BWH118" s="82"/>
      <c r="BWI118" s="82"/>
      <c r="BWJ118" s="82"/>
      <c r="BWK118" s="82"/>
      <c r="BWL118" s="82"/>
      <c r="BWM118" s="82"/>
      <c r="BWN118" s="82"/>
      <c r="BWO118" s="82"/>
      <c r="BWP118" s="82"/>
      <c r="BWQ118" s="82"/>
      <c r="BWR118" s="82"/>
      <c r="BWS118" s="82"/>
      <c r="BWT118" s="82"/>
      <c r="BWU118" s="82"/>
      <c r="BWV118" s="82"/>
      <c r="BWW118" s="82"/>
      <c r="BWX118" s="82"/>
      <c r="BWY118" s="82"/>
      <c r="BWZ118" s="82"/>
      <c r="BXA118" s="82"/>
      <c r="BXB118" s="82"/>
      <c r="BXC118" s="82"/>
      <c r="BXD118" s="82"/>
      <c r="BXE118" s="82"/>
      <c r="BXF118" s="82"/>
      <c r="BXG118" s="82"/>
      <c r="BXH118" s="82"/>
      <c r="BXI118" s="82"/>
      <c r="BXJ118" s="82"/>
      <c r="BXK118" s="82"/>
      <c r="BXL118" s="82"/>
      <c r="BXM118" s="82"/>
      <c r="BXN118" s="82"/>
      <c r="BXO118" s="82"/>
      <c r="BXP118" s="82"/>
      <c r="BXQ118" s="82"/>
      <c r="BXR118" s="82"/>
      <c r="BXS118" s="82"/>
      <c r="BXT118" s="82"/>
      <c r="BXU118" s="82"/>
      <c r="BXV118" s="82"/>
      <c r="BXW118" s="82"/>
      <c r="BXX118" s="82"/>
      <c r="BXY118" s="82"/>
      <c r="BXZ118" s="82"/>
      <c r="BYA118" s="82"/>
      <c r="BYB118" s="82"/>
      <c r="BYC118" s="82"/>
      <c r="BYD118" s="82"/>
      <c r="BYE118" s="82"/>
      <c r="BYF118" s="82"/>
      <c r="BYG118" s="82"/>
      <c r="BYH118" s="82"/>
      <c r="BYI118" s="82"/>
      <c r="BYJ118" s="82"/>
      <c r="BYK118" s="82"/>
      <c r="BYL118" s="82"/>
      <c r="BYM118" s="82"/>
      <c r="BYN118" s="82"/>
      <c r="BYO118" s="82"/>
      <c r="BYP118" s="82"/>
      <c r="BYQ118" s="82"/>
      <c r="BYR118" s="82"/>
      <c r="BYS118" s="82"/>
      <c r="BYT118" s="82"/>
      <c r="BYU118" s="82"/>
      <c r="BYV118" s="82"/>
      <c r="BYW118" s="82"/>
      <c r="BYX118" s="82"/>
      <c r="BYY118" s="82"/>
      <c r="BYZ118" s="82"/>
      <c r="BZA118" s="82"/>
      <c r="BZB118" s="82"/>
      <c r="BZC118" s="82"/>
      <c r="BZD118" s="82"/>
      <c r="BZE118" s="82"/>
      <c r="BZF118" s="82"/>
      <c r="BZG118" s="82"/>
      <c r="BZH118" s="82"/>
      <c r="BZI118" s="82"/>
      <c r="BZJ118" s="82"/>
      <c r="BZK118" s="82"/>
      <c r="BZL118" s="82"/>
      <c r="BZM118" s="82"/>
      <c r="BZN118" s="82"/>
      <c r="BZO118" s="82"/>
      <c r="BZP118" s="82"/>
      <c r="BZQ118" s="82"/>
      <c r="BZR118" s="82"/>
      <c r="BZS118" s="82"/>
      <c r="BZT118" s="82"/>
      <c r="BZU118" s="82"/>
      <c r="BZV118" s="82"/>
      <c r="BZW118" s="82"/>
      <c r="BZX118" s="82"/>
      <c r="BZY118" s="82"/>
      <c r="BZZ118" s="82"/>
      <c r="CAA118" s="82"/>
      <c r="CAB118" s="82"/>
      <c r="CAC118" s="82"/>
      <c r="CAD118" s="82"/>
      <c r="CAE118" s="82"/>
      <c r="CAF118" s="82"/>
      <c r="CAG118" s="82"/>
      <c r="CAH118" s="82"/>
      <c r="CAI118" s="82"/>
      <c r="CAJ118" s="82"/>
      <c r="CAK118" s="82"/>
      <c r="CAL118" s="82"/>
      <c r="CAM118" s="82"/>
      <c r="CAN118" s="82"/>
      <c r="CAO118" s="82"/>
      <c r="CAP118" s="82"/>
      <c r="CAQ118" s="82"/>
      <c r="CAR118" s="82"/>
      <c r="CAS118" s="82"/>
      <c r="CAT118" s="82"/>
      <c r="CAU118" s="82"/>
      <c r="CAV118" s="82"/>
      <c r="CAW118" s="82"/>
      <c r="CAX118" s="82"/>
      <c r="CAY118" s="82"/>
      <c r="CAZ118" s="82"/>
      <c r="CBA118" s="82"/>
      <c r="CBB118" s="82"/>
      <c r="CBC118" s="82"/>
      <c r="CBD118" s="82"/>
      <c r="CBE118" s="82"/>
      <c r="CBF118" s="82"/>
      <c r="CBG118" s="82"/>
      <c r="CBH118" s="82"/>
      <c r="CBI118" s="82"/>
      <c r="CBJ118" s="82"/>
      <c r="CBK118" s="82"/>
      <c r="CBL118" s="82"/>
      <c r="CBM118" s="82"/>
      <c r="CBN118" s="82"/>
      <c r="CBO118" s="82"/>
      <c r="CBP118" s="82"/>
      <c r="CBQ118" s="82"/>
      <c r="CBR118" s="82"/>
      <c r="CBS118" s="82"/>
      <c r="CBT118" s="82"/>
      <c r="CBU118" s="82"/>
      <c r="CBV118" s="82"/>
      <c r="CBW118" s="82"/>
      <c r="CBX118" s="82"/>
      <c r="CBY118" s="82"/>
      <c r="CBZ118" s="82"/>
      <c r="CCA118" s="82"/>
      <c r="CCB118" s="82"/>
      <c r="CCC118" s="82"/>
      <c r="CCD118" s="82"/>
      <c r="CCE118" s="82"/>
      <c r="CCF118" s="82"/>
      <c r="CCG118" s="82"/>
      <c r="CCH118" s="82"/>
      <c r="CCI118" s="82"/>
      <c r="CCJ118" s="82"/>
      <c r="CCK118" s="82"/>
      <c r="CCL118" s="82"/>
      <c r="CCM118" s="82"/>
      <c r="CCN118" s="82"/>
      <c r="CCO118" s="82"/>
      <c r="CCP118" s="82"/>
      <c r="CCQ118" s="82"/>
      <c r="CCR118" s="82"/>
      <c r="CCS118" s="82"/>
      <c r="CCT118" s="82"/>
      <c r="CCU118" s="82"/>
      <c r="CCV118" s="82"/>
      <c r="CCW118" s="82"/>
      <c r="CCX118" s="82"/>
      <c r="CCY118" s="82"/>
      <c r="CCZ118" s="82"/>
      <c r="CDA118" s="82"/>
      <c r="CDB118" s="82"/>
      <c r="CDC118" s="82"/>
      <c r="CDD118" s="82"/>
      <c r="CDE118" s="82"/>
      <c r="CDF118" s="82"/>
      <c r="CDG118" s="82"/>
      <c r="CDH118" s="82"/>
      <c r="CDI118" s="82"/>
      <c r="CDJ118" s="82"/>
      <c r="CDK118" s="82"/>
      <c r="CDL118" s="82"/>
      <c r="CDM118" s="82"/>
      <c r="CDN118" s="82"/>
      <c r="CDO118" s="82"/>
      <c r="CDP118" s="82"/>
      <c r="CDQ118" s="82"/>
      <c r="CDR118" s="82"/>
      <c r="CDS118" s="82"/>
      <c r="CDT118" s="82"/>
      <c r="CDU118" s="82"/>
      <c r="CDV118" s="82"/>
      <c r="CDW118" s="82"/>
      <c r="CDX118" s="82"/>
      <c r="CDY118" s="82"/>
      <c r="CDZ118" s="82"/>
      <c r="CEA118" s="82"/>
      <c r="CEB118" s="82"/>
      <c r="CEC118" s="82"/>
      <c r="CED118" s="82"/>
      <c r="CEE118" s="82"/>
      <c r="CEF118" s="82"/>
      <c r="CEG118" s="82"/>
      <c r="CEH118" s="82"/>
      <c r="CEI118" s="82"/>
      <c r="CEJ118" s="82"/>
      <c r="CEK118" s="82"/>
      <c r="CEL118" s="82"/>
      <c r="CEM118" s="82"/>
      <c r="CEN118" s="82"/>
      <c r="CEO118" s="82"/>
      <c r="CEP118" s="82"/>
      <c r="CEQ118" s="82"/>
      <c r="CER118" s="82"/>
      <c r="CES118" s="82"/>
      <c r="CET118" s="82"/>
      <c r="CEU118" s="82"/>
      <c r="CEV118" s="82"/>
      <c r="CEW118" s="82"/>
      <c r="CEX118" s="82"/>
      <c r="CEY118" s="82"/>
      <c r="CEZ118" s="82"/>
      <c r="CFA118" s="82"/>
      <c r="CFB118" s="82"/>
      <c r="CFC118" s="82"/>
      <c r="CFD118" s="82"/>
      <c r="CFE118" s="82"/>
      <c r="CFF118" s="82"/>
      <c r="CFG118" s="82"/>
      <c r="CFH118" s="82"/>
      <c r="CFI118" s="82"/>
      <c r="CFJ118" s="82"/>
      <c r="CFK118" s="82"/>
      <c r="CFL118" s="82"/>
      <c r="CFM118" s="82"/>
      <c r="CFN118" s="82"/>
      <c r="CFO118" s="82"/>
      <c r="CFP118" s="82"/>
      <c r="CFQ118" s="82"/>
      <c r="CFR118" s="82"/>
      <c r="CFS118" s="82"/>
      <c r="CFT118" s="82"/>
      <c r="CFU118" s="82"/>
      <c r="CFV118" s="82"/>
      <c r="CFW118" s="82"/>
      <c r="CFX118" s="82"/>
      <c r="CFY118" s="82"/>
      <c r="CFZ118" s="82"/>
      <c r="CGA118" s="82"/>
      <c r="CGB118" s="82"/>
      <c r="CGC118" s="82"/>
      <c r="CGD118" s="82"/>
      <c r="CGE118" s="82"/>
      <c r="CGF118" s="82"/>
      <c r="CGG118" s="82"/>
      <c r="CGH118" s="82"/>
      <c r="CGI118" s="82"/>
      <c r="CGJ118" s="82"/>
      <c r="CGK118" s="82"/>
      <c r="CGL118" s="82"/>
      <c r="CGM118" s="82"/>
      <c r="CGN118" s="82"/>
      <c r="CGO118" s="82"/>
      <c r="CGP118" s="82"/>
      <c r="CGQ118" s="82"/>
      <c r="CGR118" s="82"/>
      <c r="CGS118" s="82"/>
      <c r="CGT118" s="82"/>
      <c r="CGU118" s="82"/>
      <c r="CGV118" s="82"/>
      <c r="CGW118" s="82"/>
      <c r="CGX118" s="82"/>
      <c r="CGY118" s="82"/>
      <c r="CGZ118" s="82"/>
      <c r="CHA118" s="82"/>
      <c r="CHB118" s="82"/>
      <c r="CHC118" s="82"/>
      <c r="CHD118" s="82"/>
      <c r="CHE118" s="82"/>
      <c r="CHF118" s="82"/>
      <c r="CHG118" s="82"/>
      <c r="CHH118" s="82"/>
      <c r="CHI118" s="82"/>
      <c r="CHJ118" s="82"/>
      <c r="CHK118" s="82"/>
      <c r="CHL118" s="82"/>
      <c r="CHM118" s="82"/>
      <c r="CHN118" s="82"/>
      <c r="CHO118" s="82"/>
      <c r="CHP118" s="82"/>
      <c r="CHQ118" s="82"/>
      <c r="CHR118" s="82"/>
      <c r="CHS118" s="82"/>
      <c r="CHT118" s="82"/>
      <c r="CHU118" s="82"/>
      <c r="CHV118" s="82"/>
      <c r="CHW118" s="82"/>
      <c r="CHX118" s="82"/>
      <c r="CHY118" s="82"/>
      <c r="CHZ118" s="82"/>
      <c r="CIA118" s="82"/>
      <c r="CIB118" s="82"/>
      <c r="CIC118" s="82"/>
      <c r="CID118" s="82"/>
      <c r="CIE118" s="82"/>
      <c r="CIF118" s="82"/>
      <c r="CIG118" s="82"/>
      <c r="CIH118" s="82"/>
      <c r="CII118" s="82"/>
      <c r="CIJ118" s="82"/>
      <c r="CIK118" s="82"/>
      <c r="CIL118" s="82"/>
      <c r="CIM118" s="82"/>
      <c r="CIN118" s="82"/>
      <c r="CIO118" s="82"/>
      <c r="CIP118" s="82"/>
      <c r="CIQ118" s="82"/>
      <c r="CIR118" s="82"/>
      <c r="CIS118" s="82"/>
      <c r="CIT118" s="82"/>
      <c r="CIU118" s="82"/>
      <c r="CIV118" s="82"/>
      <c r="CIW118" s="82"/>
      <c r="CIX118" s="82"/>
      <c r="CIY118" s="82"/>
      <c r="CIZ118" s="82"/>
      <c r="CJA118" s="82"/>
      <c r="CJB118" s="82"/>
      <c r="CJC118" s="82"/>
      <c r="CJD118" s="82"/>
      <c r="CJE118" s="82"/>
      <c r="CJF118" s="82"/>
      <c r="CJG118" s="82"/>
      <c r="CJH118" s="82"/>
      <c r="CJI118" s="82"/>
      <c r="CJJ118" s="82"/>
      <c r="CJK118" s="82"/>
      <c r="CJL118" s="82"/>
      <c r="CJM118" s="82"/>
      <c r="CJN118" s="82"/>
      <c r="CJO118" s="82"/>
      <c r="CJP118" s="82"/>
      <c r="CJQ118" s="82"/>
      <c r="CJR118" s="82"/>
      <c r="CJS118" s="82"/>
      <c r="CJT118" s="82"/>
      <c r="CJU118" s="82"/>
      <c r="CJV118" s="82"/>
      <c r="CJW118" s="82"/>
      <c r="CJX118" s="82"/>
      <c r="CJY118" s="82"/>
      <c r="CJZ118" s="82"/>
      <c r="CKA118" s="82"/>
      <c r="CKB118" s="82"/>
      <c r="CKC118" s="82"/>
      <c r="CKD118" s="82"/>
      <c r="CKE118" s="82"/>
      <c r="CKF118" s="82"/>
      <c r="CKG118" s="82"/>
      <c r="CKH118" s="82"/>
      <c r="CKI118" s="82"/>
      <c r="CKJ118" s="82"/>
      <c r="CKK118" s="82"/>
      <c r="CKL118" s="82"/>
      <c r="CKM118" s="82"/>
      <c r="CKN118" s="82"/>
      <c r="CKO118" s="82"/>
      <c r="CKP118" s="82"/>
      <c r="CKQ118" s="82"/>
      <c r="CKR118" s="82"/>
      <c r="CKS118" s="82"/>
      <c r="CKT118" s="82"/>
      <c r="CKU118" s="82"/>
      <c r="CKV118" s="82"/>
      <c r="CKW118" s="82"/>
      <c r="CKX118" s="82"/>
      <c r="CKY118" s="82"/>
      <c r="CKZ118" s="82"/>
      <c r="CLA118" s="82"/>
      <c r="CLB118" s="82"/>
      <c r="CLC118" s="82"/>
      <c r="CLD118" s="82"/>
      <c r="CLE118" s="82"/>
      <c r="CLF118" s="82"/>
      <c r="CLG118" s="82"/>
      <c r="CLH118" s="82"/>
      <c r="CLI118" s="82"/>
      <c r="CLJ118" s="82"/>
      <c r="CLK118" s="82"/>
      <c r="CLL118" s="82"/>
      <c r="CLM118" s="82"/>
      <c r="CLN118" s="82"/>
      <c r="CLO118" s="82"/>
      <c r="CLP118" s="82"/>
      <c r="CLQ118" s="82"/>
      <c r="CLR118" s="82"/>
      <c r="CLS118" s="82"/>
      <c r="CLT118" s="82"/>
      <c r="CLU118" s="82"/>
      <c r="CLV118" s="82"/>
      <c r="CLW118" s="82"/>
      <c r="CLX118" s="82"/>
      <c r="CLY118" s="82"/>
      <c r="CLZ118" s="82"/>
      <c r="CMA118" s="82"/>
      <c r="CMB118" s="82"/>
      <c r="CMC118" s="82"/>
      <c r="CMD118" s="82"/>
      <c r="CME118" s="82"/>
      <c r="CMF118" s="82"/>
      <c r="CMG118" s="82"/>
      <c r="CMH118" s="82"/>
      <c r="CMI118" s="82"/>
      <c r="CMJ118" s="82"/>
      <c r="CMK118" s="82"/>
      <c r="CML118" s="82"/>
      <c r="CMM118" s="82"/>
      <c r="CMN118" s="82"/>
      <c r="CMO118" s="82"/>
      <c r="CMP118" s="82"/>
      <c r="CMQ118" s="82"/>
      <c r="CMR118" s="82"/>
      <c r="CMS118" s="82"/>
      <c r="CMT118" s="82"/>
      <c r="CMU118" s="82"/>
      <c r="CMV118" s="82"/>
      <c r="CMW118" s="82"/>
      <c r="CMX118" s="82"/>
      <c r="CMY118" s="82"/>
      <c r="CMZ118" s="82"/>
      <c r="CNA118" s="82"/>
      <c r="CNB118" s="82"/>
      <c r="CNC118" s="82"/>
      <c r="CND118" s="82"/>
      <c r="CNE118" s="82"/>
      <c r="CNF118" s="82"/>
      <c r="CNG118" s="82"/>
      <c r="CNH118" s="82"/>
      <c r="CNI118" s="82"/>
      <c r="CNJ118" s="82"/>
      <c r="CNK118" s="82"/>
      <c r="CNL118" s="82"/>
      <c r="CNM118" s="82"/>
      <c r="CNN118" s="82"/>
      <c r="CNO118" s="82"/>
      <c r="CNP118" s="82"/>
      <c r="CNQ118" s="82"/>
      <c r="CNR118" s="82"/>
      <c r="CNS118" s="82"/>
      <c r="CNT118" s="82"/>
      <c r="CNU118" s="82"/>
      <c r="CNV118" s="82"/>
      <c r="CNW118" s="82"/>
      <c r="CNX118" s="82"/>
      <c r="CNY118" s="82"/>
      <c r="CNZ118" s="82"/>
      <c r="COA118" s="82"/>
      <c r="COB118" s="82"/>
      <c r="COC118" s="82"/>
      <c r="COD118" s="82"/>
      <c r="COE118" s="82"/>
      <c r="COF118" s="82"/>
      <c r="COG118" s="82"/>
      <c r="COH118" s="82"/>
      <c r="COI118" s="82"/>
      <c r="COJ118" s="82"/>
      <c r="COK118" s="82"/>
      <c r="COL118" s="82"/>
      <c r="COM118" s="82"/>
      <c r="CON118" s="82"/>
      <c r="COO118" s="82"/>
      <c r="COP118" s="82"/>
      <c r="COQ118" s="82"/>
      <c r="COR118" s="82"/>
      <c r="COS118" s="82"/>
      <c r="COT118" s="82"/>
      <c r="COU118" s="82"/>
      <c r="COV118" s="82"/>
      <c r="COW118" s="82"/>
      <c r="COX118" s="82"/>
      <c r="COY118" s="82"/>
      <c r="COZ118" s="82"/>
      <c r="CPA118" s="82"/>
      <c r="CPB118" s="82"/>
      <c r="CPC118" s="82"/>
      <c r="CPD118" s="82"/>
      <c r="CPE118" s="82"/>
      <c r="CPF118" s="82"/>
      <c r="CPG118" s="82"/>
      <c r="CPH118" s="82"/>
      <c r="CPI118" s="82"/>
      <c r="CPJ118" s="82"/>
      <c r="CPK118" s="82"/>
      <c r="CPL118" s="82"/>
      <c r="CPM118" s="82"/>
      <c r="CPN118" s="82"/>
      <c r="CPO118" s="82"/>
      <c r="CPP118" s="82"/>
      <c r="CPQ118" s="82"/>
      <c r="CPR118" s="82"/>
      <c r="CPS118" s="82"/>
      <c r="CPT118" s="82"/>
      <c r="CPU118" s="82"/>
      <c r="CPV118" s="82"/>
      <c r="CPW118" s="82"/>
      <c r="CPX118" s="82"/>
      <c r="CPY118" s="82"/>
      <c r="CPZ118" s="82"/>
      <c r="CQA118" s="82"/>
      <c r="CQB118" s="82"/>
      <c r="CQC118" s="82"/>
      <c r="CQD118" s="82"/>
      <c r="CQE118" s="82"/>
      <c r="CQF118" s="82"/>
      <c r="CQG118" s="82"/>
      <c r="CQH118" s="82"/>
      <c r="CQI118" s="82"/>
      <c r="CQJ118" s="82"/>
      <c r="CQK118" s="82"/>
      <c r="CQL118" s="82"/>
      <c r="CQM118" s="82"/>
      <c r="CQN118" s="82"/>
      <c r="CQO118" s="82"/>
      <c r="CQP118" s="82"/>
      <c r="CQQ118" s="82"/>
      <c r="CQR118" s="82"/>
      <c r="CQS118" s="82"/>
      <c r="CQT118" s="82"/>
      <c r="CQU118" s="82"/>
      <c r="CQV118" s="82"/>
      <c r="CQW118" s="82"/>
      <c r="CQX118" s="82"/>
      <c r="CQY118" s="82"/>
      <c r="CQZ118" s="82"/>
      <c r="CRA118" s="82"/>
      <c r="CRB118" s="82"/>
      <c r="CRC118" s="82"/>
      <c r="CRD118" s="82"/>
      <c r="CRE118" s="82"/>
      <c r="CRF118" s="82"/>
      <c r="CRG118" s="82"/>
      <c r="CRH118" s="82"/>
      <c r="CRI118" s="82"/>
      <c r="CRJ118" s="82"/>
      <c r="CRK118" s="82"/>
      <c r="CRL118" s="82"/>
      <c r="CRM118" s="82"/>
      <c r="CRN118" s="82"/>
      <c r="CRO118" s="82"/>
      <c r="CRP118" s="82"/>
      <c r="CRQ118" s="82"/>
      <c r="CRR118" s="82"/>
      <c r="CRS118" s="82"/>
      <c r="CRT118" s="82"/>
      <c r="CRU118" s="82"/>
      <c r="CRV118" s="82"/>
      <c r="CRW118" s="82"/>
      <c r="CRX118" s="82"/>
      <c r="CRY118" s="82"/>
      <c r="CRZ118" s="82"/>
      <c r="CSA118" s="82"/>
      <c r="CSB118" s="82"/>
      <c r="CSC118" s="82"/>
      <c r="CSD118" s="82"/>
      <c r="CSE118" s="82"/>
      <c r="CSF118" s="82"/>
      <c r="CSG118" s="82"/>
      <c r="CSH118" s="82"/>
      <c r="CSI118" s="82"/>
      <c r="CSJ118" s="82"/>
      <c r="CSK118" s="82"/>
      <c r="CSL118" s="82"/>
      <c r="CSM118" s="82"/>
      <c r="CSN118" s="82"/>
      <c r="CSO118" s="82"/>
      <c r="CSP118" s="82"/>
      <c r="CSQ118" s="82"/>
      <c r="CSR118" s="82"/>
      <c r="CSS118" s="82"/>
      <c r="CST118" s="82"/>
      <c r="CSU118" s="82"/>
      <c r="CSV118" s="82"/>
      <c r="CSW118" s="82"/>
      <c r="CSX118" s="82"/>
      <c r="CSY118" s="82"/>
      <c r="CSZ118" s="82"/>
      <c r="CTA118" s="82"/>
      <c r="CTB118" s="82"/>
      <c r="CTC118" s="82"/>
      <c r="CTD118" s="82"/>
      <c r="CTE118" s="82"/>
      <c r="CTF118" s="82"/>
      <c r="CTG118" s="82"/>
      <c r="CTH118" s="82"/>
      <c r="CTI118" s="82"/>
      <c r="CTJ118" s="82"/>
      <c r="CTK118" s="82"/>
      <c r="CTL118" s="82"/>
      <c r="CTM118" s="82"/>
      <c r="CTN118" s="82"/>
      <c r="CTO118" s="82"/>
      <c r="CTP118" s="82"/>
      <c r="CTQ118" s="82"/>
      <c r="CTR118" s="82"/>
      <c r="CTS118" s="82"/>
      <c r="CTT118" s="82"/>
      <c r="CTU118" s="82"/>
      <c r="CTV118" s="82"/>
      <c r="CTW118" s="82"/>
      <c r="CTX118" s="82"/>
      <c r="CTY118" s="82"/>
      <c r="CTZ118" s="82"/>
      <c r="CUA118" s="82"/>
      <c r="CUB118" s="82"/>
      <c r="CUC118" s="82"/>
      <c r="CUD118" s="82"/>
      <c r="CUE118" s="82"/>
      <c r="CUF118" s="82"/>
      <c r="CUG118" s="82"/>
      <c r="CUH118" s="82"/>
      <c r="CUI118" s="82"/>
      <c r="CUJ118" s="82"/>
      <c r="CUK118" s="82"/>
      <c r="CUL118" s="82"/>
      <c r="CUM118" s="82"/>
      <c r="CUN118" s="82"/>
      <c r="CUO118" s="82"/>
      <c r="CUP118" s="82"/>
      <c r="CUQ118" s="82"/>
      <c r="CUR118" s="82"/>
      <c r="CUS118" s="82"/>
      <c r="CUT118" s="82"/>
      <c r="CUU118" s="82"/>
      <c r="CUV118" s="82"/>
      <c r="CUW118" s="82"/>
      <c r="CUX118" s="82"/>
      <c r="CUY118" s="82"/>
      <c r="CUZ118" s="82"/>
      <c r="CVA118" s="82"/>
      <c r="CVB118" s="82"/>
      <c r="CVC118" s="82"/>
      <c r="CVD118" s="82"/>
      <c r="CVE118" s="82"/>
      <c r="CVF118" s="82"/>
      <c r="CVG118" s="82"/>
      <c r="CVH118" s="82"/>
      <c r="CVI118" s="82"/>
      <c r="CVJ118" s="82"/>
      <c r="CVK118" s="82"/>
      <c r="CVL118" s="82"/>
      <c r="CVM118" s="82"/>
      <c r="CVN118" s="82"/>
      <c r="CVO118" s="82"/>
      <c r="CVP118" s="82"/>
      <c r="CVQ118" s="82"/>
      <c r="CVR118" s="82"/>
      <c r="CVS118" s="82"/>
      <c r="CVT118" s="82"/>
      <c r="CVU118" s="82"/>
      <c r="CVV118" s="82"/>
      <c r="CVW118" s="82"/>
      <c r="CVX118" s="82"/>
      <c r="CVY118" s="82"/>
      <c r="CVZ118" s="82"/>
      <c r="CWA118" s="82"/>
      <c r="CWB118" s="82"/>
      <c r="CWC118" s="82"/>
      <c r="CWD118" s="82"/>
      <c r="CWE118" s="82"/>
      <c r="CWF118" s="82"/>
      <c r="CWG118" s="82"/>
      <c r="CWH118" s="82"/>
      <c r="CWI118" s="82"/>
      <c r="CWJ118" s="82"/>
      <c r="CWK118" s="82"/>
      <c r="CWL118" s="82"/>
      <c r="CWM118" s="82"/>
      <c r="CWN118" s="82"/>
      <c r="CWO118" s="82"/>
      <c r="CWP118" s="82"/>
      <c r="CWQ118" s="82"/>
      <c r="CWR118" s="82"/>
      <c r="CWS118" s="82"/>
      <c r="CWT118" s="82"/>
      <c r="CWU118" s="82"/>
      <c r="CWV118" s="82"/>
      <c r="CWW118" s="82"/>
      <c r="CWX118" s="82"/>
      <c r="CWY118" s="82"/>
      <c r="CWZ118" s="82"/>
      <c r="CXA118" s="82"/>
      <c r="CXB118" s="82"/>
      <c r="CXC118" s="82"/>
      <c r="CXD118" s="82"/>
      <c r="CXE118" s="82"/>
      <c r="CXF118" s="82"/>
      <c r="CXG118" s="82"/>
      <c r="CXH118" s="82"/>
      <c r="CXI118" s="82"/>
      <c r="CXJ118" s="82"/>
      <c r="CXK118" s="82"/>
      <c r="CXL118" s="82"/>
      <c r="CXM118" s="82"/>
      <c r="CXN118" s="82"/>
      <c r="CXO118" s="82"/>
      <c r="CXP118" s="82"/>
      <c r="CXQ118" s="82"/>
      <c r="CXR118" s="82"/>
      <c r="CXS118" s="82"/>
      <c r="CXT118" s="82"/>
      <c r="CXU118" s="82"/>
      <c r="CXV118" s="82"/>
      <c r="CXW118" s="82"/>
      <c r="CXX118" s="82"/>
      <c r="CXY118" s="82"/>
      <c r="CXZ118" s="82"/>
      <c r="CYA118" s="82"/>
      <c r="CYB118" s="82"/>
      <c r="CYC118" s="82"/>
      <c r="CYD118" s="82"/>
      <c r="CYE118" s="82"/>
      <c r="CYF118" s="82"/>
      <c r="CYG118" s="82"/>
      <c r="CYH118" s="82"/>
      <c r="CYI118" s="82"/>
      <c r="CYJ118" s="82"/>
      <c r="CYK118" s="82"/>
      <c r="CYL118" s="82"/>
      <c r="CYM118" s="82"/>
      <c r="CYN118" s="82"/>
      <c r="CYO118" s="82"/>
      <c r="CYP118" s="82"/>
      <c r="CYQ118" s="82"/>
      <c r="CYR118" s="82"/>
      <c r="CYS118" s="82"/>
      <c r="CYT118" s="82"/>
      <c r="CYU118" s="82"/>
      <c r="CYV118" s="82"/>
      <c r="CYW118" s="82"/>
      <c r="CYX118" s="82"/>
      <c r="CYY118" s="82"/>
      <c r="CYZ118" s="82"/>
      <c r="CZA118" s="82"/>
      <c r="CZB118" s="82"/>
      <c r="CZC118" s="82"/>
      <c r="CZD118" s="82"/>
      <c r="CZE118" s="82"/>
      <c r="CZF118" s="82"/>
      <c r="CZG118" s="82"/>
      <c r="CZH118" s="82"/>
      <c r="CZI118" s="82"/>
      <c r="CZJ118" s="82"/>
      <c r="CZK118" s="82"/>
      <c r="CZL118" s="82"/>
      <c r="CZM118" s="82"/>
      <c r="CZN118" s="82"/>
      <c r="CZO118" s="82"/>
      <c r="CZP118" s="82"/>
      <c r="CZQ118" s="82"/>
      <c r="CZR118" s="82"/>
      <c r="CZS118" s="82"/>
      <c r="CZT118" s="82"/>
      <c r="CZU118" s="82"/>
      <c r="CZV118" s="82"/>
      <c r="CZW118" s="82"/>
      <c r="CZX118" s="82"/>
      <c r="CZY118" s="82"/>
      <c r="CZZ118" s="82"/>
      <c r="DAA118" s="82"/>
      <c r="DAB118" s="82"/>
      <c r="DAC118" s="82"/>
      <c r="DAD118" s="82"/>
      <c r="DAE118" s="82"/>
      <c r="DAF118" s="82"/>
      <c r="DAG118" s="82"/>
      <c r="DAH118" s="82"/>
      <c r="DAI118" s="82"/>
      <c r="DAJ118" s="82"/>
      <c r="DAK118" s="82"/>
      <c r="DAL118" s="82"/>
      <c r="DAM118" s="82"/>
      <c r="DAN118" s="82"/>
      <c r="DAO118" s="82"/>
      <c r="DAP118" s="82"/>
      <c r="DAQ118" s="82"/>
      <c r="DAR118" s="82"/>
      <c r="DAS118" s="82"/>
      <c r="DAT118" s="82"/>
      <c r="DAU118" s="82"/>
      <c r="DAV118" s="82"/>
      <c r="DAW118" s="82"/>
      <c r="DAX118" s="82"/>
      <c r="DAY118" s="82"/>
      <c r="DAZ118" s="82"/>
      <c r="DBA118" s="82"/>
      <c r="DBB118" s="82"/>
      <c r="DBC118" s="82"/>
      <c r="DBD118" s="82"/>
      <c r="DBE118" s="82"/>
      <c r="DBF118" s="82"/>
      <c r="DBG118" s="82"/>
      <c r="DBH118" s="82"/>
      <c r="DBI118" s="82"/>
      <c r="DBJ118" s="82"/>
      <c r="DBK118" s="82"/>
      <c r="DBL118" s="82"/>
      <c r="DBM118" s="82"/>
      <c r="DBN118" s="82"/>
      <c r="DBO118" s="82"/>
      <c r="DBP118" s="82"/>
      <c r="DBQ118" s="82"/>
      <c r="DBR118" s="82"/>
      <c r="DBS118" s="82"/>
      <c r="DBT118" s="82"/>
      <c r="DBU118" s="82"/>
      <c r="DBV118" s="82"/>
      <c r="DBW118" s="82"/>
      <c r="DBX118" s="82"/>
      <c r="DBY118" s="82"/>
      <c r="DBZ118" s="82"/>
      <c r="DCA118" s="82"/>
      <c r="DCB118" s="82"/>
      <c r="DCC118" s="82"/>
      <c r="DCD118" s="82"/>
      <c r="DCE118" s="82"/>
      <c r="DCF118" s="82"/>
      <c r="DCG118" s="82"/>
      <c r="DCH118" s="82"/>
      <c r="DCI118" s="82"/>
      <c r="DCJ118" s="82"/>
      <c r="DCK118" s="82"/>
      <c r="DCL118" s="82"/>
      <c r="DCM118" s="82"/>
      <c r="DCN118" s="82"/>
      <c r="DCO118" s="82"/>
      <c r="DCP118" s="82"/>
      <c r="DCQ118" s="82"/>
      <c r="DCR118" s="82"/>
      <c r="DCS118" s="82"/>
      <c r="DCT118" s="82"/>
      <c r="DCU118" s="82"/>
      <c r="DCV118" s="82"/>
      <c r="DCW118" s="82"/>
      <c r="DCX118" s="82"/>
      <c r="DCY118" s="82"/>
      <c r="DCZ118" s="82"/>
      <c r="DDA118" s="82"/>
      <c r="DDB118" s="82"/>
      <c r="DDC118" s="82"/>
      <c r="DDD118" s="82"/>
      <c r="DDE118" s="82"/>
      <c r="DDF118" s="82"/>
      <c r="DDG118" s="82"/>
      <c r="DDH118" s="82"/>
      <c r="DDI118" s="82"/>
      <c r="DDJ118" s="82"/>
      <c r="DDK118" s="82"/>
      <c r="DDL118" s="82"/>
      <c r="DDM118" s="82"/>
      <c r="DDN118" s="82"/>
      <c r="DDO118" s="82"/>
      <c r="DDP118" s="82"/>
      <c r="DDQ118" s="82"/>
      <c r="DDR118" s="82"/>
      <c r="DDS118" s="82"/>
      <c r="DDT118" s="82"/>
      <c r="DDU118" s="82"/>
      <c r="DDV118" s="82"/>
      <c r="DDW118" s="82"/>
      <c r="DDX118" s="82"/>
      <c r="DDY118" s="82"/>
      <c r="DDZ118" s="82"/>
      <c r="DEA118" s="82"/>
      <c r="DEB118" s="82"/>
      <c r="DEC118" s="82"/>
      <c r="DED118" s="82"/>
      <c r="DEE118" s="82"/>
      <c r="DEF118" s="82"/>
      <c r="DEG118" s="82"/>
      <c r="DEH118" s="82"/>
      <c r="DEI118" s="82"/>
      <c r="DEJ118" s="82"/>
      <c r="DEK118" s="82"/>
      <c r="DEL118" s="82"/>
      <c r="DEM118" s="82"/>
      <c r="DEN118" s="82"/>
      <c r="DEO118" s="82"/>
      <c r="DEP118" s="82"/>
      <c r="DEQ118" s="82"/>
      <c r="DER118" s="82"/>
      <c r="DES118" s="82"/>
      <c r="DET118" s="82"/>
      <c r="DEU118" s="82"/>
      <c r="DEV118" s="82"/>
      <c r="DEW118" s="82"/>
      <c r="DEX118" s="82"/>
      <c r="DEY118" s="82"/>
      <c r="DEZ118" s="82"/>
      <c r="DFA118" s="82"/>
      <c r="DFB118" s="82"/>
      <c r="DFC118" s="82"/>
      <c r="DFD118" s="82"/>
      <c r="DFE118" s="82"/>
      <c r="DFF118" s="82"/>
      <c r="DFG118" s="82"/>
      <c r="DFH118" s="82"/>
      <c r="DFI118" s="82"/>
      <c r="DFJ118" s="82"/>
      <c r="DFK118" s="82"/>
      <c r="DFL118" s="82"/>
      <c r="DFM118" s="82"/>
      <c r="DFN118" s="82"/>
      <c r="DFO118" s="82"/>
      <c r="DFP118" s="82"/>
      <c r="DFQ118" s="82"/>
      <c r="DFR118" s="82"/>
      <c r="DFS118" s="82"/>
      <c r="DFT118" s="82"/>
      <c r="DFU118" s="82"/>
      <c r="DFV118" s="82"/>
      <c r="DFW118" s="82"/>
      <c r="DFX118" s="82"/>
      <c r="DFY118" s="82"/>
      <c r="DFZ118" s="82"/>
      <c r="DGA118" s="82"/>
      <c r="DGB118" s="82"/>
      <c r="DGC118" s="82"/>
      <c r="DGD118" s="82"/>
      <c r="DGE118" s="82"/>
      <c r="DGF118" s="82"/>
      <c r="DGG118" s="82"/>
      <c r="DGH118" s="82"/>
      <c r="DGI118" s="82"/>
      <c r="DGJ118" s="82"/>
      <c r="DGK118" s="82"/>
      <c r="DGL118" s="82"/>
      <c r="DGM118" s="82"/>
      <c r="DGN118" s="82"/>
      <c r="DGO118" s="82"/>
      <c r="DGP118" s="82"/>
      <c r="DGQ118" s="82"/>
      <c r="DGR118" s="82"/>
      <c r="DGS118" s="82"/>
      <c r="DGT118" s="82"/>
      <c r="DGU118" s="82"/>
      <c r="DGV118" s="82"/>
      <c r="DGW118" s="82"/>
      <c r="DGX118" s="82"/>
      <c r="DGY118" s="82"/>
      <c r="DGZ118" s="82"/>
      <c r="DHA118" s="82"/>
      <c r="DHB118" s="82"/>
      <c r="DHC118" s="82"/>
      <c r="DHD118" s="82"/>
      <c r="DHE118" s="82"/>
      <c r="DHF118" s="82"/>
      <c r="DHG118" s="82"/>
      <c r="DHH118" s="82"/>
      <c r="DHI118" s="82"/>
      <c r="DHJ118" s="82"/>
      <c r="DHK118" s="82"/>
      <c r="DHL118" s="82"/>
      <c r="DHM118" s="82"/>
      <c r="DHN118" s="82"/>
      <c r="DHO118" s="82"/>
      <c r="DHP118" s="82"/>
      <c r="DHQ118" s="82"/>
      <c r="DHR118" s="82"/>
      <c r="DHS118" s="82"/>
      <c r="DHT118" s="82"/>
      <c r="DHU118" s="82"/>
      <c r="DHV118" s="82"/>
      <c r="DHW118" s="82"/>
      <c r="DHX118" s="82"/>
      <c r="DHY118" s="82"/>
      <c r="DHZ118" s="82"/>
      <c r="DIA118" s="82"/>
      <c r="DIB118" s="82"/>
      <c r="DIC118" s="82"/>
      <c r="DID118" s="82"/>
      <c r="DIE118" s="82"/>
      <c r="DIF118" s="82"/>
      <c r="DIG118" s="82"/>
      <c r="DIH118" s="82"/>
      <c r="DII118" s="82"/>
      <c r="DIJ118" s="82"/>
      <c r="DIK118" s="82"/>
      <c r="DIL118" s="82"/>
      <c r="DIM118" s="82"/>
      <c r="DIN118" s="82"/>
      <c r="DIO118" s="82"/>
      <c r="DIP118" s="82"/>
      <c r="DIQ118" s="82"/>
      <c r="DIR118" s="82"/>
      <c r="DIS118" s="82"/>
      <c r="DIT118" s="82"/>
      <c r="DIU118" s="82"/>
      <c r="DIV118" s="82"/>
      <c r="DIW118" s="82"/>
      <c r="DIX118" s="82"/>
      <c r="DIY118" s="82"/>
      <c r="DIZ118" s="82"/>
      <c r="DJA118" s="82"/>
      <c r="DJB118" s="82"/>
      <c r="DJC118" s="82"/>
      <c r="DJD118" s="82"/>
      <c r="DJE118" s="82"/>
      <c r="DJF118" s="82"/>
      <c r="DJG118" s="82"/>
      <c r="DJH118" s="82"/>
      <c r="DJI118" s="82"/>
      <c r="DJJ118" s="82"/>
      <c r="DJK118" s="82"/>
      <c r="DJL118" s="82"/>
      <c r="DJM118" s="82"/>
      <c r="DJN118" s="82"/>
      <c r="DJO118" s="82"/>
      <c r="DJP118" s="82"/>
      <c r="DJQ118" s="82"/>
      <c r="DJR118" s="82"/>
      <c r="DJS118" s="82"/>
      <c r="DJT118" s="82"/>
      <c r="DJU118" s="82"/>
      <c r="DJV118" s="82"/>
      <c r="DJW118" s="82"/>
      <c r="DJX118" s="82"/>
      <c r="DJY118" s="82"/>
      <c r="DJZ118" s="82"/>
      <c r="DKA118" s="82"/>
      <c r="DKB118" s="82"/>
      <c r="DKC118" s="82"/>
      <c r="DKD118" s="82"/>
      <c r="DKE118" s="82"/>
      <c r="DKF118" s="82"/>
      <c r="DKG118" s="82"/>
      <c r="DKH118" s="82"/>
      <c r="DKI118" s="82"/>
      <c r="DKJ118" s="82"/>
      <c r="DKK118" s="82"/>
      <c r="DKL118" s="82"/>
      <c r="DKM118" s="82"/>
      <c r="DKN118" s="82"/>
      <c r="DKO118" s="82"/>
      <c r="DKP118" s="82"/>
      <c r="DKQ118" s="82"/>
      <c r="DKR118" s="82"/>
      <c r="DKS118" s="82"/>
      <c r="DKT118" s="82"/>
      <c r="DKU118" s="82"/>
      <c r="DKV118" s="82"/>
      <c r="DKW118" s="82"/>
      <c r="DKX118" s="82"/>
      <c r="DKY118" s="82"/>
      <c r="DKZ118" s="82"/>
      <c r="DLA118" s="82"/>
      <c r="DLB118" s="82"/>
      <c r="DLC118" s="82"/>
      <c r="DLD118" s="82"/>
      <c r="DLE118" s="82"/>
      <c r="DLF118" s="82"/>
      <c r="DLG118" s="82"/>
      <c r="DLH118" s="82"/>
      <c r="DLI118" s="82"/>
      <c r="DLJ118" s="82"/>
      <c r="DLK118" s="82"/>
      <c r="DLL118" s="82"/>
      <c r="DLM118" s="82"/>
      <c r="DLN118" s="82"/>
      <c r="DLO118" s="82"/>
      <c r="DLP118" s="82"/>
      <c r="DLQ118" s="82"/>
      <c r="DLR118" s="82"/>
      <c r="DLS118" s="82"/>
      <c r="DLT118" s="82"/>
      <c r="DLU118" s="82"/>
      <c r="DLV118" s="82"/>
      <c r="DLW118" s="82"/>
      <c r="DLX118" s="82"/>
      <c r="DLY118" s="82"/>
      <c r="DLZ118" s="82"/>
      <c r="DMA118" s="82"/>
      <c r="DMB118" s="82"/>
      <c r="DMC118" s="82"/>
      <c r="DMD118" s="82"/>
      <c r="DME118" s="82"/>
      <c r="DMF118" s="82"/>
      <c r="DMG118" s="82"/>
      <c r="DMH118" s="82"/>
      <c r="DMI118" s="82"/>
      <c r="DMJ118" s="82"/>
      <c r="DMK118" s="82"/>
      <c r="DML118" s="82"/>
      <c r="DMM118" s="82"/>
      <c r="DMN118" s="82"/>
      <c r="DMO118" s="82"/>
      <c r="DMP118" s="82"/>
      <c r="DMQ118" s="82"/>
      <c r="DMR118" s="82"/>
      <c r="DMS118" s="82"/>
      <c r="DMT118" s="82"/>
      <c r="DMU118" s="82"/>
      <c r="DMV118" s="82"/>
      <c r="DMW118" s="82"/>
      <c r="DMX118" s="82"/>
      <c r="DMY118" s="82"/>
      <c r="DMZ118" s="82"/>
      <c r="DNA118" s="82"/>
      <c r="DNB118" s="82"/>
      <c r="DNC118" s="82"/>
      <c r="DND118" s="82"/>
      <c r="DNE118" s="82"/>
      <c r="DNF118" s="82"/>
      <c r="DNG118" s="82"/>
      <c r="DNH118" s="82"/>
      <c r="DNI118" s="82"/>
      <c r="DNJ118" s="82"/>
      <c r="DNK118" s="82"/>
      <c r="DNL118" s="82"/>
      <c r="DNM118" s="82"/>
      <c r="DNN118" s="82"/>
      <c r="DNO118" s="82"/>
      <c r="DNP118" s="82"/>
      <c r="DNQ118" s="82"/>
      <c r="DNR118" s="82"/>
      <c r="DNS118" s="82"/>
      <c r="DNT118" s="82"/>
      <c r="DNU118" s="82"/>
      <c r="DNV118" s="82"/>
      <c r="DNW118" s="82"/>
      <c r="DNX118" s="82"/>
      <c r="DNY118" s="82"/>
      <c r="DNZ118" s="82"/>
      <c r="DOA118" s="82"/>
      <c r="DOB118" s="82"/>
      <c r="DOC118" s="82"/>
      <c r="DOD118" s="82"/>
      <c r="DOE118" s="82"/>
      <c r="DOF118" s="82"/>
      <c r="DOG118" s="82"/>
      <c r="DOH118" s="82"/>
      <c r="DOI118" s="82"/>
      <c r="DOJ118" s="82"/>
      <c r="DOK118" s="82"/>
      <c r="DOL118" s="82"/>
      <c r="DOM118" s="82"/>
      <c r="DON118" s="82"/>
      <c r="DOO118" s="82"/>
      <c r="DOP118" s="82"/>
      <c r="DOQ118" s="82"/>
      <c r="DOR118" s="82"/>
      <c r="DOS118" s="82"/>
      <c r="DOT118" s="82"/>
      <c r="DOU118" s="82"/>
      <c r="DOV118" s="82"/>
      <c r="DOW118" s="82"/>
      <c r="DOX118" s="82"/>
      <c r="DOY118" s="82"/>
      <c r="DOZ118" s="82"/>
      <c r="DPA118" s="82"/>
      <c r="DPB118" s="82"/>
      <c r="DPC118" s="82"/>
      <c r="DPD118" s="82"/>
      <c r="DPE118" s="82"/>
      <c r="DPF118" s="82"/>
      <c r="DPG118" s="82"/>
      <c r="DPH118" s="82"/>
      <c r="DPI118" s="82"/>
      <c r="DPJ118" s="82"/>
      <c r="DPK118" s="82"/>
      <c r="DPL118" s="82"/>
      <c r="DPM118" s="82"/>
      <c r="DPN118" s="82"/>
      <c r="DPO118" s="82"/>
      <c r="DPP118" s="82"/>
      <c r="DPQ118" s="82"/>
      <c r="DPR118" s="82"/>
      <c r="DPS118" s="82"/>
      <c r="DPT118" s="82"/>
      <c r="DPU118" s="82"/>
      <c r="DPV118" s="82"/>
      <c r="DPW118" s="82"/>
      <c r="DPX118" s="82"/>
      <c r="DPY118" s="82"/>
      <c r="DPZ118" s="82"/>
      <c r="DQA118" s="82"/>
      <c r="DQB118" s="82"/>
      <c r="DQC118" s="82"/>
      <c r="DQD118" s="82"/>
      <c r="DQE118" s="82"/>
      <c r="DQF118" s="82"/>
      <c r="DQG118" s="82"/>
      <c r="DQH118" s="82"/>
      <c r="DQI118" s="82"/>
      <c r="DQJ118" s="82"/>
      <c r="DQK118" s="82"/>
      <c r="DQL118" s="82"/>
      <c r="DQM118" s="82"/>
      <c r="DQN118" s="82"/>
      <c r="DQO118" s="82"/>
      <c r="DQP118" s="82"/>
      <c r="DQQ118" s="82"/>
      <c r="DQR118" s="82"/>
      <c r="DQS118" s="82"/>
      <c r="DQT118" s="82"/>
      <c r="DQU118" s="82"/>
      <c r="DQV118" s="82"/>
      <c r="DQW118" s="82"/>
      <c r="DQX118" s="82"/>
      <c r="DQY118" s="82"/>
      <c r="DQZ118" s="82"/>
      <c r="DRA118" s="82"/>
      <c r="DRB118" s="82"/>
      <c r="DRC118" s="82"/>
      <c r="DRD118" s="82"/>
      <c r="DRE118" s="82"/>
      <c r="DRF118" s="82"/>
      <c r="DRG118" s="82"/>
      <c r="DRH118" s="82"/>
      <c r="DRI118" s="82"/>
      <c r="DRJ118" s="82"/>
      <c r="DRK118" s="82"/>
      <c r="DRL118" s="82"/>
      <c r="DRM118" s="82"/>
      <c r="DRN118" s="82"/>
      <c r="DRO118" s="82"/>
      <c r="DRP118" s="82"/>
      <c r="DRQ118" s="82"/>
      <c r="DRR118" s="82"/>
      <c r="DRS118" s="82"/>
      <c r="DRT118" s="82"/>
      <c r="DRU118" s="82"/>
      <c r="DRV118" s="82"/>
      <c r="DRW118" s="82"/>
      <c r="DRX118" s="82"/>
      <c r="DRY118" s="82"/>
      <c r="DRZ118" s="82"/>
      <c r="DSA118" s="82"/>
      <c r="DSB118" s="82"/>
      <c r="DSC118" s="82"/>
      <c r="DSD118" s="82"/>
      <c r="DSE118" s="82"/>
      <c r="DSF118" s="82"/>
      <c r="DSG118" s="82"/>
      <c r="DSH118" s="82"/>
      <c r="DSI118" s="82"/>
      <c r="DSJ118" s="82"/>
      <c r="DSK118" s="82"/>
      <c r="DSL118" s="82"/>
      <c r="DSM118" s="82"/>
      <c r="DSN118" s="82"/>
      <c r="DSO118" s="82"/>
      <c r="DSP118" s="82"/>
      <c r="DSQ118" s="82"/>
      <c r="DSR118" s="82"/>
      <c r="DSS118" s="82"/>
      <c r="DST118" s="82"/>
      <c r="DSU118" s="82"/>
      <c r="DSV118" s="82"/>
      <c r="DSW118" s="82"/>
      <c r="DSX118" s="82"/>
      <c r="DSY118" s="82"/>
      <c r="DSZ118" s="82"/>
      <c r="DTA118" s="82"/>
      <c r="DTB118" s="82"/>
      <c r="DTC118" s="82"/>
      <c r="DTD118" s="82"/>
      <c r="DTE118" s="82"/>
      <c r="DTF118" s="82"/>
      <c r="DTG118" s="82"/>
      <c r="DTH118" s="82"/>
      <c r="DTI118" s="82"/>
      <c r="DTJ118" s="82"/>
      <c r="DTK118" s="82"/>
      <c r="DTL118" s="82"/>
      <c r="DTM118" s="82"/>
      <c r="DTN118" s="82"/>
      <c r="DTO118" s="82"/>
      <c r="DTP118" s="82"/>
      <c r="DTQ118" s="82"/>
      <c r="DTR118" s="82"/>
      <c r="DTS118" s="82"/>
      <c r="DTT118" s="82"/>
      <c r="DTU118" s="82"/>
      <c r="DTV118" s="82"/>
      <c r="DTW118" s="82"/>
      <c r="DTX118" s="82"/>
      <c r="DTY118" s="82"/>
      <c r="DTZ118" s="82"/>
      <c r="DUA118" s="82"/>
      <c r="DUB118" s="82"/>
      <c r="DUC118" s="82"/>
      <c r="DUD118" s="82"/>
      <c r="DUE118" s="82"/>
      <c r="DUF118" s="82"/>
      <c r="DUG118" s="82"/>
      <c r="DUH118" s="82"/>
      <c r="DUI118" s="82"/>
      <c r="DUJ118" s="82"/>
      <c r="DUK118" s="82"/>
      <c r="DUL118" s="82"/>
      <c r="DUM118" s="82"/>
      <c r="DUN118" s="82"/>
      <c r="DUO118" s="82"/>
      <c r="DUP118" s="82"/>
      <c r="DUQ118" s="82"/>
      <c r="DUR118" s="82"/>
      <c r="DUS118" s="82"/>
      <c r="DUT118" s="82"/>
      <c r="DUU118" s="82"/>
      <c r="DUV118" s="82"/>
      <c r="DUW118" s="82"/>
      <c r="DUX118" s="82"/>
      <c r="DUY118" s="82"/>
      <c r="DUZ118" s="82"/>
      <c r="DVA118" s="82"/>
      <c r="DVB118" s="82"/>
      <c r="DVC118" s="82"/>
      <c r="DVD118" s="82"/>
      <c r="DVE118" s="82"/>
      <c r="DVF118" s="82"/>
      <c r="DVG118" s="82"/>
      <c r="DVH118" s="82"/>
      <c r="DVI118" s="82"/>
      <c r="DVJ118" s="82"/>
      <c r="DVK118" s="82"/>
      <c r="DVL118" s="82"/>
      <c r="DVM118" s="82"/>
      <c r="DVN118" s="82"/>
      <c r="DVO118" s="82"/>
      <c r="DVP118" s="82"/>
      <c r="DVQ118" s="82"/>
      <c r="DVR118" s="82"/>
      <c r="DVS118" s="82"/>
      <c r="DVT118" s="82"/>
      <c r="DVU118" s="82"/>
      <c r="DVV118" s="82"/>
      <c r="DVW118" s="82"/>
      <c r="DVX118" s="82"/>
      <c r="DVY118" s="82"/>
      <c r="DVZ118" s="82"/>
      <c r="DWA118" s="82"/>
      <c r="DWB118" s="82"/>
      <c r="DWC118" s="82"/>
      <c r="DWD118" s="82"/>
      <c r="DWE118" s="82"/>
      <c r="DWF118" s="82"/>
      <c r="DWG118" s="82"/>
      <c r="DWH118" s="82"/>
      <c r="DWI118" s="82"/>
      <c r="DWJ118" s="82"/>
      <c r="DWK118" s="82"/>
      <c r="DWL118" s="82"/>
      <c r="DWM118" s="82"/>
      <c r="DWN118" s="82"/>
      <c r="DWO118" s="82"/>
      <c r="DWP118" s="82"/>
      <c r="DWQ118" s="82"/>
      <c r="DWR118" s="82"/>
      <c r="DWS118" s="82"/>
      <c r="DWT118" s="82"/>
      <c r="DWU118" s="82"/>
      <c r="DWV118" s="82"/>
      <c r="DWW118" s="82"/>
      <c r="DWX118" s="82"/>
      <c r="DWY118" s="82"/>
      <c r="DWZ118" s="82"/>
      <c r="DXA118" s="82"/>
      <c r="DXB118" s="82"/>
      <c r="DXC118" s="82"/>
      <c r="DXD118" s="82"/>
      <c r="DXE118" s="82"/>
      <c r="DXF118" s="82"/>
      <c r="DXG118" s="82"/>
      <c r="DXH118" s="82"/>
      <c r="DXI118" s="82"/>
      <c r="DXJ118" s="82"/>
      <c r="DXK118" s="82"/>
      <c r="DXL118" s="82"/>
      <c r="DXM118" s="82"/>
      <c r="DXN118" s="82"/>
      <c r="DXO118" s="82"/>
      <c r="DXP118" s="82"/>
      <c r="DXQ118" s="82"/>
      <c r="DXR118" s="82"/>
      <c r="DXS118" s="82"/>
      <c r="DXT118" s="82"/>
      <c r="DXU118" s="82"/>
      <c r="DXV118" s="82"/>
      <c r="DXW118" s="82"/>
      <c r="DXX118" s="82"/>
      <c r="DXY118" s="82"/>
      <c r="DXZ118" s="82"/>
      <c r="DYA118" s="82"/>
      <c r="DYB118" s="82"/>
      <c r="DYC118" s="82"/>
      <c r="DYD118" s="82"/>
      <c r="DYE118" s="82"/>
      <c r="DYF118" s="82"/>
      <c r="DYG118" s="82"/>
      <c r="DYH118" s="82"/>
      <c r="DYI118" s="82"/>
      <c r="DYJ118" s="82"/>
      <c r="DYK118" s="82"/>
      <c r="DYL118" s="82"/>
      <c r="DYM118" s="82"/>
      <c r="DYN118" s="82"/>
      <c r="DYO118" s="82"/>
      <c r="DYP118" s="82"/>
      <c r="DYQ118" s="82"/>
      <c r="DYR118" s="82"/>
      <c r="DYS118" s="82"/>
      <c r="DYT118" s="82"/>
      <c r="DYU118" s="82"/>
      <c r="DYV118" s="82"/>
      <c r="DYW118" s="82"/>
      <c r="DYX118" s="82"/>
      <c r="DYY118" s="82"/>
      <c r="DYZ118" s="82"/>
      <c r="DZA118" s="82"/>
      <c r="DZB118" s="82"/>
      <c r="DZC118" s="82"/>
      <c r="DZD118" s="82"/>
      <c r="DZE118" s="82"/>
      <c r="DZF118" s="82"/>
      <c r="DZG118" s="82"/>
      <c r="DZH118" s="82"/>
      <c r="DZI118" s="82"/>
      <c r="DZJ118" s="82"/>
      <c r="DZK118" s="82"/>
      <c r="DZL118" s="82"/>
      <c r="DZM118" s="82"/>
      <c r="DZN118" s="82"/>
      <c r="DZO118" s="82"/>
      <c r="DZP118" s="82"/>
      <c r="DZQ118" s="82"/>
      <c r="DZR118" s="82"/>
      <c r="DZS118" s="82"/>
      <c r="DZT118" s="82"/>
      <c r="DZU118" s="82"/>
      <c r="DZV118" s="82"/>
      <c r="DZW118" s="82"/>
      <c r="DZX118" s="82"/>
      <c r="DZY118" s="82"/>
      <c r="DZZ118" s="82"/>
      <c r="EAA118" s="82"/>
      <c r="EAB118" s="82"/>
      <c r="EAC118" s="82"/>
      <c r="EAD118" s="82"/>
      <c r="EAE118" s="82"/>
      <c r="EAF118" s="82"/>
      <c r="EAG118" s="82"/>
      <c r="EAH118" s="82"/>
      <c r="EAI118" s="82"/>
      <c r="EAJ118" s="82"/>
      <c r="EAK118" s="82"/>
      <c r="EAL118" s="82"/>
      <c r="EAM118" s="82"/>
      <c r="EAN118" s="82"/>
      <c r="EAO118" s="82"/>
      <c r="EAP118" s="82"/>
      <c r="EAQ118" s="82"/>
      <c r="EAR118" s="82"/>
      <c r="EAS118" s="82"/>
      <c r="EAT118" s="82"/>
      <c r="EAU118" s="82"/>
      <c r="EAV118" s="82"/>
      <c r="EAW118" s="82"/>
      <c r="EAX118" s="82"/>
      <c r="EAY118" s="82"/>
      <c r="EAZ118" s="82"/>
      <c r="EBA118" s="82"/>
      <c r="EBB118" s="82"/>
      <c r="EBC118" s="82"/>
      <c r="EBD118" s="82"/>
      <c r="EBE118" s="82"/>
      <c r="EBF118" s="82"/>
      <c r="EBG118" s="82"/>
      <c r="EBH118" s="82"/>
      <c r="EBI118" s="82"/>
      <c r="EBJ118" s="82"/>
      <c r="EBK118" s="82"/>
      <c r="EBL118" s="82"/>
      <c r="EBM118" s="82"/>
      <c r="EBN118" s="82"/>
      <c r="EBO118" s="82"/>
      <c r="EBP118" s="82"/>
      <c r="EBQ118" s="82"/>
      <c r="EBR118" s="82"/>
      <c r="EBS118" s="82"/>
      <c r="EBT118" s="82"/>
      <c r="EBU118" s="82"/>
      <c r="EBV118" s="82"/>
      <c r="EBW118" s="82"/>
      <c r="EBX118" s="82"/>
      <c r="EBY118" s="82"/>
      <c r="EBZ118" s="82"/>
      <c r="ECA118" s="82"/>
      <c r="ECB118" s="82"/>
      <c r="ECC118" s="82"/>
      <c r="ECD118" s="82"/>
      <c r="ECE118" s="82"/>
      <c r="ECF118" s="82"/>
      <c r="ECG118" s="82"/>
      <c r="ECH118" s="82"/>
      <c r="ECI118" s="82"/>
      <c r="ECJ118" s="82"/>
      <c r="ECK118" s="82"/>
      <c r="ECL118" s="82"/>
      <c r="ECM118" s="82"/>
      <c r="ECN118" s="82"/>
      <c r="ECO118" s="82"/>
      <c r="ECP118" s="82"/>
      <c r="ECQ118" s="82"/>
      <c r="ECR118" s="82"/>
      <c r="ECS118" s="82"/>
      <c r="ECT118" s="82"/>
      <c r="ECU118" s="82"/>
      <c r="ECV118" s="82"/>
      <c r="ECW118" s="82"/>
      <c r="ECX118" s="82"/>
      <c r="ECY118" s="82"/>
      <c r="ECZ118" s="82"/>
      <c r="EDA118" s="82"/>
      <c r="EDB118" s="82"/>
      <c r="EDC118" s="82"/>
      <c r="EDD118" s="82"/>
      <c r="EDE118" s="82"/>
      <c r="EDF118" s="82"/>
      <c r="EDG118" s="82"/>
      <c r="EDH118" s="82"/>
      <c r="EDI118" s="82"/>
      <c r="EDJ118" s="82"/>
      <c r="EDK118" s="82"/>
      <c r="EDL118" s="82"/>
      <c r="EDM118" s="82"/>
      <c r="EDN118" s="82"/>
      <c r="EDO118" s="82"/>
      <c r="EDP118" s="82"/>
      <c r="EDQ118" s="82"/>
      <c r="EDR118" s="82"/>
      <c r="EDS118" s="82"/>
      <c r="EDT118" s="82"/>
      <c r="EDU118" s="82"/>
      <c r="EDV118" s="82"/>
      <c r="EDW118" s="82"/>
      <c r="EDX118" s="82"/>
      <c r="EDY118" s="82"/>
      <c r="EDZ118" s="82"/>
      <c r="EEA118" s="82"/>
      <c r="EEB118" s="82"/>
      <c r="EEC118" s="82"/>
      <c r="EED118" s="82"/>
      <c r="EEE118" s="82"/>
      <c r="EEF118" s="82"/>
      <c r="EEG118" s="82"/>
      <c r="EEH118" s="82"/>
      <c r="EEI118" s="82"/>
      <c r="EEJ118" s="82"/>
      <c r="EEK118" s="82"/>
      <c r="EEL118" s="82"/>
      <c r="EEM118" s="82"/>
      <c r="EEN118" s="82"/>
      <c r="EEO118" s="82"/>
      <c r="EEP118" s="82"/>
      <c r="EEQ118" s="82"/>
      <c r="EER118" s="82"/>
      <c r="EES118" s="82"/>
      <c r="EET118" s="82"/>
      <c r="EEU118" s="82"/>
      <c r="EEV118" s="82"/>
      <c r="EEW118" s="82"/>
      <c r="EEX118" s="82"/>
      <c r="EEY118" s="82"/>
      <c r="EEZ118" s="82"/>
      <c r="EFA118" s="82"/>
      <c r="EFB118" s="82"/>
      <c r="EFC118" s="82"/>
      <c r="EFD118" s="82"/>
      <c r="EFE118" s="82"/>
      <c r="EFF118" s="82"/>
      <c r="EFG118" s="82"/>
      <c r="EFH118" s="82"/>
      <c r="EFI118" s="82"/>
      <c r="EFJ118" s="82"/>
      <c r="EFK118" s="82"/>
      <c r="EFL118" s="82"/>
      <c r="EFM118" s="82"/>
      <c r="EFN118" s="82"/>
      <c r="EFO118" s="82"/>
      <c r="EFP118" s="82"/>
      <c r="EFQ118" s="82"/>
      <c r="EFR118" s="82"/>
      <c r="EFS118" s="82"/>
      <c r="EFT118" s="82"/>
      <c r="EFU118" s="82"/>
      <c r="EFV118" s="82"/>
      <c r="EFW118" s="82"/>
      <c r="EFX118" s="82"/>
      <c r="EFY118" s="82"/>
      <c r="EFZ118" s="82"/>
      <c r="EGA118" s="82"/>
      <c r="EGB118" s="82"/>
      <c r="EGC118" s="82"/>
      <c r="EGD118" s="82"/>
      <c r="EGE118" s="82"/>
      <c r="EGF118" s="82"/>
      <c r="EGG118" s="82"/>
      <c r="EGH118" s="82"/>
      <c r="EGI118" s="82"/>
      <c r="EGJ118" s="82"/>
      <c r="EGK118" s="82"/>
      <c r="EGL118" s="82"/>
      <c r="EGM118" s="82"/>
      <c r="EGN118" s="82"/>
      <c r="EGO118" s="82"/>
      <c r="EGP118" s="82"/>
      <c r="EGQ118" s="82"/>
      <c r="EGR118" s="82"/>
      <c r="EGS118" s="82"/>
      <c r="EGT118" s="82"/>
      <c r="EGU118" s="82"/>
      <c r="EGV118" s="82"/>
      <c r="EGW118" s="82"/>
      <c r="EGX118" s="82"/>
      <c r="EGY118" s="82"/>
      <c r="EGZ118" s="82"/>
      <c r="EHA118" s="82"/>
      <c r="EHB118" s="82"/>
      <c r="EHC118" s="82"/>
      <c r="EHD118" s="82"/>
      <c r="EHE118" s="82"/>
      <c r="EHF118" s="82"/>
      <c r="EHG118" s="82"/>
      <c r="EHH118" s="82"/>
      <c r="EHI118" s="82"/>
      <c r="EHJ118" s="82"/>
      <c r="EHK118" s="82"/>
      <c r="EHL118" s="82"/>
      <c r="EHM118" s="82"/>
      <c r="EHN118" s="82"/>
      <c r="EHO118" s="82"/>
      <c r="EHP118" s="82"/>
      <c r="EHQ118" s="82"/>
      <c r="EHR118" s="82"/>
      <c r="EHS118" s="82"/>
      <c r="EHT118" s="82"/>
      <c r="EHU118" s="82"/>
      <c r="EHV118" s="82"/>
      <c r="EHW118" s="82"/>
      <c r="EHX118" s="82"/>
      <c r="EHY118" s="82"/>
      <c r="EHZ118" s="82"/>
      <c r="EIA118" s="82"/>
      <c r="EIB118" s="82"/>
      <c r="EIC118" s="82"/>
      <c r="EID118" s="82"/>
      <c r="EIE118" s="82"/>
      <c r="EIF118" s="82"/>
      <c r="EIG118" s="82"/>
      <c r="EIH118" s="82"/>
      <c r="EII118" s="82"/>
      <c r="EIJ118" s="82"/>
      <c r="EIK118" s="82"/>
      <c r="EIL118" s="82"/>
      <c r="EIM118" s="82"/>
      <c r="EIN118" s="82"/>
      <c r="EIO118" s="82"/>
      <c r="EIP118" s="82"/>
      <c r="EIQ118" s="82"/>
      <c r="EIR118" s="82"/>
      <c r="EIS118" s="82"/>
      <c r="EIT118" s="82"/>
      <c r="EIU118" s="82"/>
      <c r="EIV118" s="82"/>
      <c r="EIW118" s="82"/>
      <c r="EIX118" s="82"/>
      <c r="EIY118" s="82"/>
      <c r="EIZ118" s="82"/>
      <c r="EJA118" s="82"/>
      <c r="EJB118" s="82"/>
      <c r="EJC118" s="82"/>
      <c r="EJD118" s="82"/>
      <c r="EJE118" s="82"/>
      <c r="EJF118" s="82"/>
      <c r="EJG118" s="82"/>
      <c r="EJH118" s="82"/>
      <c r="EJI118" s="82"/>
      <c r="EJJ118" s="82"/>
      <c r="EJK118" s="82"/>
      <c r="EJL118" s="82"/>
      <c r="EJM118" s="82"/>
      <c r="EJN118" s="82"/>
      <c r="EJO118" s="82"/>
      <c r="EJP118" s="82"/>
      <c r="EJQ118" s="82"/>
      <c r="EJR118" s="82"/>
      <c r="EJS118" s="82"/>
      <c r="EJT118" s="82"/>
      <c r="EJU118" s="82"/>
      <c r="EJV118" s="82"/>
      <c r="EJW118" s="82"/>
      <c r="EJX118" s="82"/>
      <c r="EJY118" s="82"/>
      <c r="EJZ118" s="82"/>
      <c r="EKA118" s="82"/>
      <c r="EKB118" s="82"/>
      <c r="EKC118" s="82"/>
      <c r="EKD118" s="82"/>
      <c r="EKE118" s="82"/>
      <c r="EKF118" s="82"/>
      <c r="EKG118" s="82"/>
      <c r="EKH118" s="82"/>
      <c r="EKI118" s="82"/>
      <c r="EKJ118" s="82"/>
      <c r="EKK118" s="82"/>
      <c r="EKL118" s="82"/>
      <c r="EKM118" s="82"/>
      <c r="EKN118" s="82"/>
      <c r="EKO118" s="82"/>
      <c r="EKP118" s="82"/>
      <c r="EKQ118" s="82"/>
      <c r="EKR118" s="82"/>
      <c r="EKS118" s="82"/>
      <c r="EKT118" s="82"/>
      <c r="EKU118" s="82"/>
      <c r="EKV118" s="82"/>
      <c r="EKW118" s="82"/>
      <c r="EKX118" s="82"/>
      <c r="EKY118" s="82"/>
      <c r="EKZ118" s="82"/>
      <c r="ELA118" s="82"/>
      <c r="ELB118" s="82"/>
      <c r="ELC118" s="82"/>
      <c r="ELD118" s="82"/>
      <c r="ELE118" s="82"/>
      <c r="ELF118" s="82"/>
      <c r="ELG118" s="82"/>
      <c r="ELH118" s="82"/>
      <c r="ELI118" s="82"/>
      <c r="ELJ118" s="82"/>
      <c r="ELK118" s="82"/>
      <c r="ELL118" s="82"/>
      <c r="ELM118" s="82"/>
      <c r="ELN118" s="82"/>
      <c r="ELO118" s="82"/>
      <c r="ELP118" s="82"/>
      <c r="ELQ118" s="82"/>
      <c r="ELR118" s="82"/>
      <c r="ELS118" s="82"/>
      <c r="ELT118" s="82"/>
      <c r="ELU118" s="82"/>
      <c r="ELV118" s="82"/>
      <c r="ELW118" s="82"/>
      <c r="ELX118" s="82"/>
      <c r="ELY118" s="82"/>
      <c r="ELZ118" s="82"/>
      <c r="EMA118" s="82"/>
      <c r="EMB118" s="82"/>
      <c r="EMC118" s="82"/>
      <c r="EMD118" s="82"/>
      <c r="EME118" s="82"/>
      <c r="EMF118" s="82"/>
      <c r="EMG118" s="82"/>
      <c r="EMH118" s="82"/>
      <c r="EMI118" s="82"/>
      <c r="EMJ118" s="82"/>
      <c r="EMK118" s="82"/>
      <c r="EML118" s="82"/>
      <c r="EMM118" s="82"/>
      <c r="EMN118" s="82"/>
      <c r="EMO118" s="82"/>
      <c r="EMP118" s="82"/>
      <c r="EMQ118" s="82"/>
      <c r="EMR118" s="82"/>
      <c r="EMS118" s="82"/>
      <c r="EMT118" s="82"/>
      <c r="EMU118" s="82"/>
      <c r="EMV118" s="82"/>
      <c r="EMW118" s="82"/>
      <c r="EMX118" s="82"/>
      <c r="EMY118" s="82"/>
      <c r="EMZ118" s="82"/>
      <c r="ENA118" s="82"/>
      <c r="ENB118" s="82"/>
      <c r="ENC118" s="82"/>
      <c r="END118" s="82"/>
      <c r="ENE118" s="82"/>
      <c r="ENF118" s="82"/>
      <c r="ENG118" s="82"/>
      <c r="ENH118" s="82"/>
      <c r="ENI118" s="82"/>
      <c r="ENJ118" s="82"/>
      <c r="ENK118" s="82"/>
      <c r="ENL118" s="82"/>
      <c r="ENM118" s="82"/>
      <c r="ENN118" s="82"/>
      <c r="ENO118" s="82"/>
      <c r="ENP118" s="82"/>
      <c r="ENQ118" s="82"/>
      <c r="ENR118" s="82"/>
      <c r="ENS118" s="82"/>
      <c r="ENT118" s="82"/>
      <c r="ENU118" s="82"/>
      <c r="ENV118" s="82"/>
      <c r="ENW118" s="82"/>
      <c r="ENX118" s="82"/>
      <c r="ENY118" s="82"/>
      <c r="ENZ118" s="82"/>
      <c r="EOA118" s="82"/>
      <c r="EOB118" s="82"/>
      <c r="EOC118" s="82"/>
      <c r="EOD118" s="82"/>
      <c r="EOE118" s="82"/>
      <c r="EOF118" s="82"/>
      <c r="EOG118" s="82"/>
      <c r="EOH118" s="82"/>
      <c r="EOI118" s="82"/>
      <c r="EOJ118" s="82"/>
      <c r="EOK118" s="82"/>
      <c r="EOL118" s="82"/>
      <c r="EOM118" s="82"/>
      <c r="EON118" s="82"/>
      <c r="EOO118" s="82"/>
      <c r="EOP118" s="82"/>
      <c r="EOQ118" s="82"/>
      <c r="EOR118" s="82"/>
      <c r="EOS118" s="82"/>
      <c r="EOT118" s="82"/>
      <c r="EOU118" s="82"/>
      <c r="EOV118" s="82"/>
      <c r="EOW118" s="82"/>
      <c r="EOX118" s="82"/>
      <c r="EOY118" s="82"/>
      <c r="EOZ118" s="82"/>
      <c r="EPA118" s="82"/>
      <c r="EPB118" s="82"/>
      <c r="EPC118" s="82"/>
      <c r="EPD118" s="82"/>
      <c r="EPE118" s="82"/>
      <c r="EPF118" s="82"/>
      <c r="EPG118" s="82"/>
      <c r="EPH118" s="82"/>
      <c r="EPI118" s="82"/>
      <c r="EPJ118" s="82"/>
      <c r="EPK118" s="82"/>
      <c r="EPL118" s="82"/>
      <c r="EPM118" s="82"/>
      <c r="EPN118" s="82"/>
      <c r="EPO118" s="82"/>
      <c r="EPP118" s="82"/>
      <c r="EPQ118" s="82"/>
      <c r="EPR118" s="82"/>
      <c r="EPS118" s="82"/>
      <c r="EPT118" s="82"/>
      <c r="EPU118" s="82"/>
      <c r="EPV118" s="82"/>
      <c r="EPW118" s="82"/>
      <c r="EPX118" s="82"/>
      <c r="EPY118" s="82"/>
      <c r="EPZ118" s="82"/>
      <c r="EQA118" s="82"/>
      <c r="EQB118" s="82"/>
      <c r="EQC118" s="82"/>
      <c r="EQD118" s="82"/>
      <c r="EQE118" s="82"/>
      <c r="EQF118" s="82"/>
      <c r="EQG118" s="82"/>
      <c r="EQH118" s="82"/>
      <c r="EQI118" s="82"/>
      <c r="EQJ118" s="82"/>
      <c r="EQK118" s="82"/>
      <c r="EQL118" s="82"/>
      <c r="EQM118" s="82"/>
      <c r="EQN118" s="82"/>
      <c r="EQO118" s="82"/>
      <c r="EQP118" s="82"/>
      <c r="EQQ118" s="82"/>
      <c r="EQR118" s="82"/>
      <c r="EQS118" s="82"/>
      <c r="EQT118" s="82"/>
      <c r="EQU118" s="82"/>
      <c r="EQV118" s="82"/>
      <c r="EQW118" s="82"/>
      <c r="EQX118" s="82"/>
      <c r="EQY118" s="82"/>
      <c r="EQZ118" s="82"/>
      <c r="ERA118" s="82"/>
      <c r="ERB118" s="82"/>
      <c r="ERC118" s="82"/>
      <c r="ERD118" s="82"/>
      <c r="ERE118" s="82"/>
      <c r="ERF118" s="82"/>
      <c r="ERG118" s="82"/>
      <c r="ERH118" s="82"/>
      <c r="ERI118" s="82"/>
      <c r="ERJ118" s="82"/>
      <c r="ERK118" s="82"/>
      <c r="ERL118" s="82"/>
      <c r="ERM118" s="82"/>
      <c r="ERN118" s="82"/>
      <c r="ERO118" s="82"/>
      <c r="ERP118" s="82"/>
      <c r="ERQ118" s="82"/>
      <c r="ERR118" s="82"/>
      <c r="ERS118" s="82"/>
      <c r="ERT118" s="82"/>
      <c r="ERU118" s="82"/>
      <c r="ERV118" s="82"/>
      <c r="ERW118" s="82"/>
      <c r="ERX118" s="82"/>
      <c r="ERY118" s="82"/>
      <c r="ERZ118" s="82"/>
      <c r="ESA118" s="82"/>
      <c r="ESB118" s="82"/>
      <c r="ESC118" s="82"/>
      <c r="ESD118" s="82"/>
      <c r="ESE118" s="82"/>
      <c r="ESF118" s="82"/>
      <c r="ESG118" s="82"/>
      <c r="ESH118" s="82"/>
      <c r="ESI118" s="82"/>
      <c r="ESJ118" s="82"/>
      <c r="ESK118" s="82"/>
      <c r="ESL118" s="82"/>
      <c r="ESM118" s="82"/>
      <c r="ESN118" s="82"/>
      <c r="ESO118" s="82"/>
      <c r="ESP118" s="82"/>
      <c r="ESQ118" s="82"/>
      <c r="ESR118" s="82"/>
      <c r="ESS118" s="82"/>
      <c r="EST118" s="82"/>
      <c r="ESU118" s="82"/>
      <c r="ESV118" s="82"/>
      <c r="ESW118" s="82"/>
      <c r="ESX118" s="82"/>
      <c r="ESY118" s="82"/>
      <c r="ESZ118" s="82"/>
      <c r="ETA118" s="82"/>
      <c r="ETB118" s="82"/>
      <c r="ETC118" s="82"/>
      <c r="ETD118" s="82"/>
      <c r="ETE118" s="82"/>
      <c r="ETF118" s="82"/>
      <c r="ETG118" s="82"/>
      <c r="ETH118" s="82"/>
      <c r="ETI118" s="82"/>
      <c r="ETJ118" s="82"/>
      <c r="ETK118" s="82"/>
      <c r="ETL118" s="82"/>
      <c r="ETM118" s="82"/>
      <c r="ETN118" s="82"/>
      <c r="ETO118" s="82"/>
      <c r="ETP118" s="82"/>
      <c r="ETQ118" s="82"/>
      <c r="ETR118" s="82"/>
      <c r="ETS118" s="82"/>
      <c r="ETT118" s="82"/>
      <c r="ETU118" s="82"/>
      <c r="ETV118" s="82"/>
      <c r="ETW118" s="82"/>
      <c r="ETX118" s="82"/>
      <c r="ETY118" s="82"/>
      <c r="ETZ118" s="82"/>
      <c r="EUA118" s="82"/>
      <c r="EUB118" s="82"/>
      <c r="EUC118" s="82"/>
      <c r="EUD118" s="82"/>
      <c r="EUE118" s="82"/>
      <c r="EUF118" s="82"/>
      <c r="EUG118" s="82"/>
      <c r="EUH118" s="82"/>
      <c r="EUI118" s="82"/>
      <c r="EUJ118" s="82"/>
      <c r="EUK118" s="82"/>
      <c r="EUL118" s="82"/>
      <c r="EUM118" s="82"/>
      <c r="EUN118" s="82"/>
      <c r="EUO118" s="82"/>
      <c r="EUP118" s="82"/>
      <c r="EUQ118" s="82"/>
      <c r="EUR118" s="82"/>
      <c r="EUS118" s="82"/>
      <c r="EUT118" s="82"/>
      <c r="EUU118" s="82"/>
      <c r="EUV118" s="82"/>
      <c r="EUW118" s="82"/>
      <c r="EUX118" s="82"/>
      <c r="EUY118" s="82"/>
      <c r="EUZ118" s="82"/>
      <c r="EVA118" s="82"/>
      <c r="EVB118" s="82"/>
      <c r="EVC118" s="82"/>
      <c r="EVD118" s="82"/>
      <c r="EVE118" s="82"/>
      <c r="EVF118" s="82"/>
      <c r="EVG118" s="82"/>
      <c r="EVH118" s="82"/>
      <c r="EVI118" s="82"/>
      <c r="EVJ118" s="82"/>
      <c r="EVK118" s="82"/>
      <c r="EVL118" s="82"/>
      <c r="EVM118" s="82"/>
      <c r="EVN118" s="82"/>
      <c r="EVO118" s="82"/>
      <c r="EVP118" s="82"/>
      <c r="EVQ118" s="82"/>
      <c r="EVR118" s="82"/>
      <c r="EVS118" s="82"/>
      <c r="EVT118" s="82"/>
      <c r="EVU118" s="82"/>
      <c r="EVV118" s="82"/>
      <c r="EVW118" s="82"/>
      <c r="EVX118" s="82"/>
      <c r="EVY118" s="82"/>
      <c r="EVZ118" s="82"/>
      <c r="EWA118" s="82"/>
      <c r="EWB118" s="82"/>
      <c r="EWC118" s="82"/>
      <c r="EWD118" s="82"/>
      <c r="EWE118" s="82"/>
      <c r="EWF118" s="82"/>
      <c r="EWG118" s="82"/>
      <c r="EWH118" s="82"/>
      <c r="EWI118" s="82"/>
      <c r="EWJ118" s="82"/>
      <c r="EWK118" s="82"/>
      <c r="EWL118" s="82"/>
      <c r="EWM118" s="82"/>
      <c r="EWN118" s="82"/>
      <c r="EWO118" s="82"/>
      <c r="EWP118" s="82"/>
      <c r="EWQ118" s="82"/>
      <c r="EWR118" s="82"/>
      <c r="EWS118" s="82"/>
      <c r="EWT118" s="82"/>
      <c r="EWU118" s="82"/>
      <c r="EWV118" s="82"/>
      <c r="EWW118" s="82"/>
      <c r="EWX118" s="82"/>
      <c r="EWY118" s="82"/>
      <c r="EWZ118" s="82"/>
      <c r="EXA118" s="82"/>
      <c r="EXB118" s="82"/>
      <c r="EXC118" s="82"/>
      <c r="EXD118" s="82"/>
      <c r="EXE118" s="82"/>
      <c r="EXF118" s="82"/>
      <c r="EXG118" s="82"/>
      <c r="EXH118" s="82"/>
      <c r="EXI118" s="82"/>
      <c r="EXJ118" s="82"/>
      <c r="EXK118" s="82"/>
      <c r="EXL118" s="82"/>
      <c r="EXM118" s="82"/>
      <c r="EXN118" s="82"/>
      <c r="EXO118" s="82"/>
      <c r="EXP118" s="82"/>
      <c r="EXQ118" s="82"/>
      <c r="EXR118" s="82"/>
      <c r="EXS118" s="82"/>
      <c r="EXT118" s="82"/>
      <c r="EXU118" s="82"/>
      <c r="EXV118" s="82"/>
      <c r="EXW118" s="82"/>
      <c r="EXX118" s="82"/>
      <c r="EXY118" s="82"/>
      <c r="EXZ118" s="82"/>
      <c r="EYA118" s="82"/>
      <c r="EYB118" s="82"/>
      <c r="EYC118" s="82"/>
      <c r="EYD118" s="82"/>
      <c r="EYE118" s="82"/>
      <c r="EYF118" s="82"/>
      <c r="EYG118" s="82"/>
      <c r="EYH118" s="82"/>
      <c r="EYI118" s="82"/>
      <c r="EYJ118" s="82"/>
      <c r="EYK118" s="82"/>
      <c r="EYL118" s="82"/>
      <c r="EYM118" s="82"/>
      <c r="EYN118" s="82"/>
      <c r="EYO118" s="82"/>
      <c r="EYP118" s="82"/>
      <c r="EYQ118" s="82"/>
      <c r="EYR118" s="82"/>
      <c r="EYS118" s="82"/>
      <c r="EYT118" s="82"/>
      <c r="EYU118" s="82"/>
      <c r="EYV118" s="82"/>
      <c r="EYW118" s="82"/>
      <c r="EYX118" s="82"/>
      <c r="EYY118" s="82"/>
      <c r="EYZ118" s="82"/>
      <c r="EZA118" s="82"/>
      <c r="EZB118" s="82"/>
      <c r="EZC118" s="82"/>
      <c r="EZD118" s="82"/>
      <c r="EZE118" s="82"/>
      <c r="EZF118" s="82"/>
      <c r="EZG118" s="82"/>
      <c r="EZH118" s="82"/>
      <c r="EZI118" s="82"/>
      <c r="EZJ118" s="82"/>
      <c r="EZK118" s="82"/>
      <c r="EZL118" s="82"/>
      <c r="EZM118" s="82"/>
      <c r="EZN118" s="82"/>
      <c r="EZO118" s="82"/>
      <c r="EZP118" s="82"/>
      <c r="EZQ118" s="82"/>
      <c r="EZR118" s="82"/>
      <c r="EZS118" s="82"/>
      <c r="EZT118" s="82"/>
      <c r="EZU118" s="82"/>
      <c r="EZV118" s="82"/>
      <c r="EZW118" s="82"/>
      <c r="EZX118" s="82"/>
      <c r="EZY118" s="82"/>
      <c r="EZZ118" s="82"/>
      <c r="FAA118" s="82"/>
      <c r="FAB118" s="82"/>
      <c r="FAC118" s="82"/>
      <c r="FAD118" s="82"/>
      <c r="FAE118" s="82"/>
      <c r="FAF118" s="82"/>
      <c r="FAG118" s="82"/>
      <c r="FAH118" s="82"/>
      <c r="FAI118" s="82"/>
      <c r="FAJ118" s="82"/>
      <c r="FAK118" s="82"/>
      <c r="FAL118" s="82"/>
      <c r="FAM118" s="82"/>
      <c r="FAN118" s="82"/>
      <c r="FAO118" s="82"/>
      <c r="FAP118" s="82"/>
      <c r="FAQ118" s="82"/>
      <c r="FAR118" s="82"/>
      <c r="FAS118" s="82"/>
      <c r="FAT118" s="82"/>
      <c r="FAU118" s="82"/>
      <c r="FAV118" s="82"/>
      <c r="FAW118" s="82"/>
      <c r="FAX118" s="82"/>
      <c r="FAY118" s="82"/>
      <c r="FAZ118" s="82"/>
      <c r="FBA118" s="82"/>
      <c r="FBB118" s="82"/>
      <c r="FBC118" s="82"/>
      <c r="FBD118" s="82"/>
      <c r="FBE118" s="82"/>
      <c r="FBF118" s="82"/>
      <c r="FBG118" s="82"/>
      <c r="FBH118" s="82"/>
      <c r="FBI118" s="82"/>
      <c r="FBJ118" s="82"/>
      <c r="FBK118" s="82"/>
      <c r="FBL118" s="82"/>
      <c r="FBM118" s="82"/>
      <c r="FBN118" s="82"/>
      <c r="FBO118" s="82"/>
      <c r="FBP118" s="82"/>
      <c r="FBQ118" s="82"/>
      <c r="FBR118" s="82"/>
      <c r="FBS118" s="82"/>
      <c r="FBT118" s="82"/>
      <c r="FBU118" s="82"/>
      <c r="FBV118" s="82"/>
      <c r="FBW118" s="82"/>
      <c r="FBX118" s="82"/>
      <c r="FBY118" s="82"/>
      <c r="FBZ118" s="82"/>
      <c r="FCA118" s="82"/>
      <c r="FCB118" s="82"/>
      <c r="FCC118" s="82"/>
      <c r="FCD118" s="82"/>
      <c r="FCE118" s="82"/>
      <c r="FCF118" s="82"/>
      <c r="FCG118" s="82"/>
      <c r="FCH118" s="82"/>
      <c r="FCI118" s="82"/>
      <c r="FCJ118" s="82"/>
      <c r="FCK118" s="82"/>
      <c r="FCL118" s="82"/>
      <c r="FCM118" s="82"/>
      <c r="FCN118" s="82"/>
      <c r="FCO118" s="82"/>
      <c r="FCP118" s="82"/>
      <c r="FCQ118" s="82"/>
      <c r="FCR118" s="82"/>
      <c r="FCS118" s="82"/>
      <c r="FCT118" s="82"/>
      <c r="FCU118" s="82"/>
      <c r="FCV118" s="82"/>
      <c r="FCW118" s="82"/>
      <c r="FCX118" s="82"/>
      <c r="FCY118" s="82"/>
      <c r="FCZ118" s="82"/>
      <c r="FDA118" s="82"/>
      <c r="FDB118" s="82"/>
      <c r="FDC118" s="82"/>
      <c r="FDD118" s="82"/>
      <c r="FDE118" s="82"/>
      <c r="FDF118" s="82"/>
      <c r="FDG118" s="82"/>
      <c r="FDH118" s="82"/>
      <c r="FDI118" s="82"/>
      <c r="FDJ118" s="82"/>
      <c r="FDK118" s="82"/>
      <c r="FDL118" s="82"/>
      <c r="FDM118" s="82"/>
      <c r="FDN118" s="82"/>
      <c r="FDO118" s="82"/>
      <c r="FDP118" s="82"/>
      <c r="FDQ118" s="82"/>
      <c r="FDR118" s="82"/>
      <c r="FDS118" s="82"/>
      <c r="FDT118" s="82"/>
      <c r="FDU118" s="82"/>
      <c r="FDV118" s="82"/>
      <c r="FDW118" s="82"/>
      <c r="FDX118" s="82"/>
      <c r="FDY118" s="82"/>
      <c r="FDZ118" s="82"/>
      <c r="FEA118" s="82"/>
      <c r="FEB118" s="82"/>
      <c r="FEC118" s="82"/>
      <c r="FED118" s="82"/>
      <c r="FEE118" s="82"/>
      <c r="FEF118" s="82"/>
      <c r="FEG118" s="82"/>
      <c r="FEH118" s="82"/>
      <c r="FEI118" s="82"/>
      <c r="FEJ118" s="82"/>
      <c r="FEK118" s="82"/>
      <c r="FEL118" s="82"/>
      <c r="FEM118" s="82"/>
      <c r="FEN118" s="82"/>
      <c r="FEO118" s="82"/>
      <c r="FEP118" s="82"/>
      <c r="FEQ118" s="82"/>
      <c r="FER118" s="82"/>
      <c r="FES118" s="82"/>
      <c r="FET118" s="82"/>
      <c r="FEU118" s="82"/>
      <c r="FEV118" s="82"/>
      <c r="FEW118" s="82"/>
      <c r="FEX118" s="82"/>
      <c r="FEY118" s="82"/>
      <c r="FEZ118" s="82"/>
      <c r="FFA118" s="82"/>
      <c r="FFB118" s="82"/>
      <c r="FFC118" s="82"/>
      <c r="FFD118" s="82"/>
      <c r="FFE118" s="82"/>
      <c r="FFF118" s="82"/>
      <c r="FFG118" s="82"/>
      <c r="FFH118" s="82"/>
      <c r="FFI118" s="82"/>
      <c r="FFJ118" s="82"/>
      <c r="FFK118" s="82"/>
      <c r="FFL118" s="82"/>
      <c r="FFM118" s="82"/>
      <c r="FFN118" s="82"/>
      <c r="FFO118" s="82"/>
      <c r="FFP118" s="82"/>
      <c r="FFQ118" s="82"/>
      <c r="FFR118" s="82"/>
      <c r="FFS118" s="82"/>
      <c r="FFT118" s="82"/>
      <c r="FFU118" s="82"/>
      <c r="FFV118" s="82"/>
      <c r="FFW118" s="82"/>
      <c r="FFX118" s="82"/>
      <c r="FFY118" s="82"/>
      <c r="FFZ118" s="82"/>
      <c r="FGA118" s="82"/>
      <c r="FGB118" s="82"/>
      <c r="FGC118" s="82"/>
      <c r="FGD118" s="82"/>
      <c r="FGE118" s="82"/>
      <c r="FGF118" s="82"/>
      <c r="FGG118" s="82"/>
      <c r="FGH118" s="82"/>
      <c r="FGI118" s="82"/>
      <c r="FGJ118" s="82"/>
      <c r="FGK118" s="82"/>
      <c r="FGL118" s="82"/>
      <c r="FGM118" s="82"/>
      <c r="FGN118" s="82"/>
      <c r="FGO118" s="82"/>
      <c r="FGP118" s="82"/>
      <c r="FGQ118" s="82"/>
      <c r="FGR118" s="82"/>
      <c r="FGS118" s="82"/>
      <c r="FGT118" s="82"/>
      <c r="FGU118" s="82"/>
      <c r="FGV118" s="82"/>
      <c r="FGW118" s="82"/>
      <c r="FGX118" s="82"/>
      <c r="FGY118" s="82"/>
      <c r="FGZ118" s="82"/>
      <c r="FHA118" s="82"/>
      <c r="FHB118" s="82"/>
      <c r="FHC118" s="82"/>
      <c r="FHD118" s="82"/>
      <c r="FHE118" s="82"/>
      <c r="FHF118" s="82"/>
      <c r="FHG118" s="82"/>
      <c r="FHH118" s="82"/>
      <c r="FHI118" s="82"/>
      <c r="FHJ118" s="82"/>
      <c r="FHK118" s="82"/>
      <c r="FHL118" s="82"/>
      <c r="FHM118" s="82"/>
      <c r="FHN118" s="82"/>
      <c r="FHO118" s="82"/>
      <c r="FHP118" s="82"/>
      <c r="FHQ118" s="82"/>
      <c r="FHR118" s="82"/>
      <c r="FHS118" s="82"/>
      <c r="FHT118" s="82"/>
      <c r="FHU118" s="82"/>
      <c r="FHV118" s="82"/>
      <c r="FHW118" s="82"/>
      <c r="FHX118" s="82"/>
      <c r="FHY118" s="82"/>
      <c r="FHZ118" s="82"/>
      <c r="FIA118" s="82"/>
      <c r="FIB118" s="82"/>
      <c r="FIC118" s="82"/>
      <c r="FID118" s="82"/>
      <c r="FIE118" s="82"/>
      <c r="FIF118" s="82"/>
      <c r="FIG118" s="82"/>
      <c r="FIH118" s="82"/>
      <c r="FII118" s="82"/>
      <c r="FIJ118" s="82"/>
      <c r="FIK118" s="82"/>
      <c r="FIL118" s="82"/>
      <c r="FIM118" s="82"/>
      <c r="FIN118" s="82"/>
      <c r="FIO118" s="82"/>
      <c r="FIP118" s="82"/>
      <c r="FIQ118" s="82"/>
      <c r="FIR118" s="82"/>
      <c r="FIS118" s="82"/>
      <c r="FIT118" s="82"/>
      <c r="FIU118" s="82"/>
      <c r="FIV118" s="82"/>
      <c r="FIW118" s="82"/>
      <c r="FIX118" s="82"/>
      <c r="FIY118" s="82"/>
      <c r="FIZ118" s="82"/>
      <c r="FJA118" s="82"/>
      <c r="FJB118" s="82"/>
      <c r="FJC118" s="82"/>
      <c r="FJD118" s="82"/>
      <c r="FJE118" s="82"/>
      <c r="FJF118" s="82"/>
      <c r="FJG118" s="82"/>
      <c r="FJH118" s="82"/>
      <c r="FJI118" s="82"/>
      <c r="FJJ118" s="82"/>
      <c r="FJK118" s="82"/>
      <c r="FJL118" s="82"/>
      <c r="FJM118" s="82"/>
      <c r="FJN118" s="82"/>
      <c r="FJO118" s="82"/>
      <c r="FJP118" s="82"/>
      <c r="FJQ118" s="82"/>
      <c r="FJR118" s="82"/>
      <c r="FJS118" s="82"/>
      <c r="FJT118" s="82"/>
      <c r="FJU118" s="82"/>
      <c r="FJV118" s="82"/>
      <c r="FJW118" s="82"/>
      <c r="FJX118" s="82"/>
      <c r="FJY118" s="82"/>
      <c r="FJZ118" s="82"/>
      <c r="FKA118" s="82"/>
      <c r="FKB118" s="82"/>
      <c r="FKC118" s="82"/>
      <c r="FKD118" s="82"/>
      <c r="FKE118" s="82"/>
      <c r="FKF118" s="82"/>
      <c r="FKG118" s="82"/>
      <c r="FKH118" s="82"/>
      <c r="FKI118" s="82"/>
      <c r="FKJ118" s="82"/>
      <c r="FKK118" s="82"/>
      <c r="FKL118" s="82"/>
      <c r="FKM118" s="82"/>
      <c r="FKN118" s="82"/>
      <c r="FKO118" s="82"/>
      <c r="FKP118" s="82"/>
      <c r="FKQ118" s="82"/>
      <c r="FKR118" s="82"/>
      <c r="FKS118" s="82"/>
      <c r="FKT118" s="82"/>
      <c r="FKU118" s="82"/>
      <c r="FKV118" s="82"/>
      <c r="FKW118" s="82"/>
      <c r="FKX118" s="82"/>
      <c r="FKY118" s="82"/>
      <c r="FKZ118" s="82"/>
      <c r="FLA118" s="82"/>
      <c r="FLB118" s="82"/>
      <c r="FLC118" s="82"/>
      <c r="FLD118" s="82"/>
      <c r="FLE118" s="82"/>
      <c r="FLF118" s="82"/>
      <c r="FLG118" s="82"/>
      <c r="FLH118" s="82"/>
      <c r="FLI118" s="82"/>
      <c r="FLJ118" s="82"/>
      <c r="FLK118" s="82"/>
      <c r="FLL118" s="82"/>
      <c r="FLM118" s="82"/>
      <c r="FLN118" s="82"/>
      <c r="FLO118" s="82"/>
      <c r="FLP118" s="82"/>
      <c r="FLQ118" s="82"/>
      <c r="FLR118" s="82"/>
      <c r="FLS118" s="82"/>
      <c r="FLT118" s="82"/>
      <c r="FLU118" s="82"/>
      <c r="FLV118" s="82"/>
      <c r="FLW118" s="82"/>
      <c r="FLX118" s="82"/>
      <c r="FLY118" s="82"/>
      <c r="FLZ118" s="82"/>
      <c r="FMA118" s="82"/>
      <c r="FMB118" s="82"/>
      <c r="FMC118" s="82"/>
      <c r="FMD118" s="82"/>
      <c r="FME118" s="82"/>
      <c r="FMF118" s="82"/>
      <c r="FMG118" s="82"/>
      <c r="FMH118" s="82"/>
      <c r="FMI118" s="82"/>
      <c r="FMJ118" s="82"/>
      <c r="FMK118" s="82"/>
      <c r="FML118" s="82"/>
      <c r="FMM118" s="82"/>
      <c r="FMN118" s="82"/>
      <c r="FMO118" s="82"/>
      <c r="FMP118" s="82"/>
      <c r="FMQ118" s="82"/>
      <c r="FMR118" s="82"/>
      <c r="FMS118" s="82"/>
      <c r="FMT118" s="82"/>
      <c r="FMU118" s="82"/>
      <c r="FMV118" s="82"/>
      <c r="FMW118" s="82"/>
      <c r="FMX118" s="82"/>
      <c r="FMY118" s="82"/>
      <c r="FMZ118" s="82"/>
      <c r="FNA118" s="82"/>
      <c r="FNB118" s="82"/>
      <c r="FNC118" s="82"/>
      <c r="FND118" s="82"/>
      <c r="FNE118" s="82"/>
      <c r="FNF118" s="82"/>
      <c r="FNG118" s="82"/>
      <c r="FNH118" s="82"/>
      <c r="FNI118" s="82"/>
      <c r="FNJ118" s="82"/>
      <c r="FNK118" s="82"/>
      <c r="FNL118" s="82"/>
      <c r="FNM118" s="82"/>
      <c r="FNN118" s="82"/>
      <c r="FNO118" s="82"/>
      <c r="FNP118" s="82"/>
      <c r="FNQ118" s="82"/>
      <c r="FNR118" s="82"/>
      <c r="FNS118" s="82"/>
      <c r="FNT118" s="82"/>
      <c r="FNU118" s="82"/>
      <c r="FNV118" s="82"/>
      <c r="FNW118" s="82"/>
      <c r="FNX118" s="82"/>
      <c r="FNY118" s="82"/>
      <c r="FNZ118" s="82"/>
      <c r="FOA118" s="82"/>
      <c r="FOB118" s="82"/>
      <c r="FOC118" s="82"/>
      <c r="FOD118" s="82"/>
      <c r="FOE118" s="82"/>
      <c r="FOF118" s="82"/>
      <c r="FOG118" s="82"/>
      <c r="FOH118" s="82"/>
      <c r="FOI118" s="82"/>
      <c r="FOJ118" s="82"/>
      <c r="FOK118" s="82"/>
      <c r="FOL118" s="82"/>
      <c r="FOM118" s="82"/>
      <c r="FON118" s="82"/>
      <c r="FOO118" s="82"/>
      <c r="FOP118" s="82"/>
      <c r="FOQ118" s="82"/>
      <c r="FOR118" s="82"/>
      <c r="FOS118" s="82"/>
      <c r="FOT118" s="82"/>
      <c r="FOU118" s="82"/>
      <c r="FOV118" s="82"/>
      <c r="FOW118" s="82"/>
      <c r="FOX118" s="82"/>
      <c r="FOY118" s="82"/>
      <c r="FOZ118" s="82"/>
      <c r="FPA118" s="82"/>
      <c r="FPB118" s="82"/>
      <c r="FPC118" s="82"/>
      <c r="FPD118" s="82"/>
      <c r="FPE118" s="82"/>
      <c r="FPF118" s="82"/>
      <c r="FPG118" s="82"/>
      <c r="FPH118" s="82"/>
      <c r="FPI118" s="82"/>
      <c r="FPJ118" s="82"/>
      <c r="FPK118" s="82"/>
      <c r="FPL118" s="82"/>
      <c r="FPM118" s="82"/>
      <c r="FPN118" s="82"/>
      <c r="FPO118" s="82"/>
      <c r="FPP118" s="82"/>
      <c r="FPQ118" s="82"/>
      <c r="FPR118" s="82"/>
      <c r="FPS118" s="82"/>
      <c r="FPT118" s="82"/>
      <c r="FPU118" s="82"/>
      <c r="FPV118" s="82"/>
      <c r="FPW118" s="82"/>
      <c r="FPX118" s="82"/>
      <c r="FPY118" s="82"/>
      <c r="FPZ118" s="82"/>
      <c r="FQA118" s="82"/>
      <c r="FQB118" s="82"/>
      <c r="FQC118" s="82"/>
      <c r="FQD118" s="82"/>
      <c r="FQE118" s="82"/>
      <c r="FQF118" s="82"/>
      <c r="FQG118" s="82"/>
      <c r="FQH118" s="82"/>
      <c r="FQI118" s="82"/>
      <c r="FQJ118" s="82"/>
      <c r="FQK118" s="82"/>
      <c r="FQL118" s="82"/>
      <c r="FQM118" s="82"/>
      <c r="FQN118" s="82"/>
      <c r="FQO118" s="82"/>
      <c r="FQP118" s="82"/>
      <c r="FQQ118" s="82"/>
      <c r="FQR118" s="82"/>
      <c r="FQS118" s="82"/>
      <c r="FQT118" s="82"/>
      <c r="FQU118" s="82"/>
      <c r="FQV118" s="82"/>
      <c r="FQW118" s="82"/>
      <c r="FQX118" s="82"/>
      <c r="FQY118" s="82"/>
      <c r="FQZ118" s="82"/>
      <c r="FRA118" s="82"/>
      <c r="FRB118" s="82"/>
      <c r="FRC118" s="82"/>
      <c r="FRD118" s="82"/>
      <c r="FRE118" s="82"/>
      <c r="FRF118" s="82"/>
      <c r="FRG118" s="82"/>
      <c r="FRH118" s="82"/>
      <c r="FRI118" s="82"/>
      <c r="FRJ118" s="82"/>
      <c r="FRK118" s="82"/>
      <c r="FRL118" s="82"/>
      <c r="FRM118" s="82"/>
      <c r="FRN118" s="82"/>
      <c r="FRO118" s="82"/>
      <c r="FRP118" s="82"/>
      <c r="FRQ118" s="82"/>
      <c r="FRR118" s="82"/>
      <c r="FRS118" s="82"/>
      <c r="FRT118" s="82"/>
      <c r="FRU118" s="82"/>
      <c r="FRV118" s="82"/>
      <c r="FRW118" s="82"/>
      <c r="FRX118" s="82"/>
      <c r="FRY118" s="82"/>
      <c r="FRZ118" s="82"/>
      <c r="FSA118" s="82"/>
      <c r="FSB118" s="82"/>
      <c r="FSC118" s="82"/>
      <c r="FSD118" s="82"/>
      <c r="FSE118" s="82"/>
      <c r="FSF118" s="82"/>
      <c r="FSG118" s="82"/>
      <c r="FSH118" s="82"/>
      <c r="FSI118" s="82"/>
      <c r="FSJ118" s="82"/>
      <c r="FSK118" s="82"/>
      <c r="FSL118" s="82"/>
      <c r="FSM118" s="82"/>
      <c r="FSN118" s="82"/>
      <c r="FSO118" s="82"/>
      <c r="FSP118" s="82"/>
      <c r="FSQ118" s="82"/>
      <c r="FSR118" s="82"/>
      <c r="FSS118" s="82"/>
      <c r="FST118" s="82"/>
      <c r="FSU118" s="82"/>
      <c r="FSV118" s="82"/>
      <c r="FSW118" s="82"/>
      <c r="FSX118" s="82"/>
      <c r="FSY118" s="82"/>
      <c r="FSZ118" s="82"/>
      <c r="FTA118" s="82"/>
      <c r="FTB118" s="82"/>
      <c r="FTC118" s="82"/>
      <c r="FTD118" s="82"/>
      <c r="FTE118" s="82"/>
      <c r="FTF118" s="82"/>
      <c r="FTG118" s="82"/>
      <c r="FTH118" s="82"/>
      <c r="FTI118" s="82"/>
      <c r="FTJ118" s="82"/>
      <c r="FTK118" s="82"/>
      <c r="FTL118" s="82"/>
      <c r="FTM118" s="82"/>
      <c r="FTN118" s="82"/>
      <c r="FTO118" s="82"/>
      <c r="FTP118" s="82"/>
      <c r="FTQ118" s="82"/>
      <c r="FTR118" s="82"/>
      <c r="FTS118" s="82"/>
      <c r="FTT118" s="82"/>
      <c r="FTU118" s="82"/>
      <c r="FTV118" s="82"/>
      <c r="FTW118" s="82"/>
      <c r="FTX118" s="82"/>
      <c r="FTY118" s="82"/>
      <c r="FTZ118" s="82"/>
      <c r="FUA118" s="82"/>
      <c r="FUB118" s="82"/>
      <c r="FUC118" s="82"/>
      <c r="FUD118" s="82"/>
      <c r="FUE118" s="82"/>
      <c r="FUF118" s="82"/>
      <c r="FUG118" s="82"/>
      <c r="FUH118" s="82"/>
      <c r="FUI118" s="82"/>
      <c r="FUJ118" s="82"/>
      <c r="FUK118" s="82"/>
      <c r="FUL118" s="82"/>
      <c r="FUM118" s="82"/>
      <c r="FUN118" s="82"/>
      <c r="FUO118" s="82"/>
      <c r="FUP118" s="82"/>
      <c r="FUQ118" s="82"/>
      <c r="FUR118" s="82"/>
      <c r="FUS118" s="82"/>
      <c r="FUT118" s="82"/>
      <c r="FUU118" s="82"/>
      <c r="FUV118" s="82"/>
      <c r="FUW118" s="82"/>
      <c r="FUX118" s="82"/>
      <c r="FUY118" s="82"/>
      <c r="FUZ118" s="82"/>
      <c r="FVA118" s="82"/>
      <c r="FVB118" s="82"/>
      <c r="FVC118" s="82"/>
      <c r="FVD118" s="82"/>
      <c r="FVE118" s="82"/>
      <c r="FVF118" s="82"/>
      <c r="FVG118" s="82"/>
      <c r="FVH118" s="82"/>
      <c r="FVI118" s="82"/>
      <c r="FVJ118" s="82"/>
      <c r="FVK118" s="82"/>
      <c r="FVL118" s="82"/>
      <c r="FVM118" s="82"/>
      <c r="FVN118" s="82"/>
      <c r="FVO118" s="82"/>
      <c r="FVP118" s="82"/>
      <c r="FVQ118" s="82"/>
      <c r="FVR118" s="82"/>
      <c r="FVS118" s="82"/>
      <c r="FVT118" s="82"/>
      <c r="FVU118" s="82"/>
      <c r="FVV118" s="82"/>
      <c r="FVW118" s="82"/>
      <c r="FVX118" s="82"/>
      <c r="FVY118" s="82"/>
      <c r="FVZ118" s="82"/>
      <c r="FWA118" s="82"/>
      <c r="FWB118" s="82"/>
      <c r="FWC118" s="82"/>
      <c r="FWD118" s="82"/>
      <c r="FWE118" s="82"/>
      <c r="FWF118" s="82"/>
      <c r="FWG118" s="82"/>
      <c r="FWH118" s="82"/>
      <c r="FWI118" s="82"/>
      <c r="FWJ118" s="82"/>
      <c r="FWK118" s="82"/>
      <c r="FWL118" s="82"/>
      <c r="FWM118" s="82"/>
      <c r="FWN118" s="82"/>
      <c r="FWO118" s="82"/>
      <c r="FWP118" s="82"/>
      <c r="FWQ118" s="82"/>
      <c r="FWR118" s="82"/>
      <c r="FWS118" s="82"/>
      <c r="FWT118" s="82"/>
      <c r="FWU118" s="82"/>
      <c r="FWV118" s="82"/>
      <c r="FWW118" s="82"/>
      <c r="FWX118" s="82"/>
      <c r="FWY118" s="82"/>
      <c r="FWZ118" s="82"/>
      <c r="FXA118" s="82"/>
      <c r="FXB118" s="82"/>
      <c r="FXC118" s="82"/>
      <c r="FXD118" s="82"/>
      <c r="FXE118" s="82"/>
      <c r="FXF118" s="82"/>
      <c r="FXG118" s="82"/>
      <c r="FXH118" s="82"/>
      <c r="FXI118" s="82"/>
      <c r="FXJ118" s="82"/>
      <c r="FXK118" s="82"/>
      <c r="FXL118" s="82"/>
      <c r="FXM118" s="82"/>
      <c r="FXN118" s="82"/>
      <c r="FXO118" s="82"/>
      <c r="FXP118" s="82"/>
      <c r="FXQ118" s="82"/>
      <c r="FXR118" s="82"/>
      <c r="FXS118" s="82"/>
      <c r="FXT118" s="82"/>
      <c r="FXU118" s="82"/>
      <c r="FXV118" s="82"/>
      <c r="FXW118" s="82"/>
      <c r="FXX118" s="82"/>
      <c r="FXY118" s="82"/>
      <c r="FXZ118" s="82"/>
      <c r="FYA118" s="82"/>
      <c r="FYB118" s="82"/>
      <c r="FYC118" s="82"/>
      <c r="FYD118" s="82"/>
      <c r="FYE118" s="82"/>
      <c r="FYF118" s="82"/>
      <c r="FYG118" s="82"/>
      <c r="FYH118" s="82"/>
      <c r="FYI118" s="82"/>
      <c r="FYJ118" s="82"/>
      <c r="FYK118" s="82"/>
      <c r="FYL118" s="82"/>
      <c r="FYM118" s="82"/>
      <c r="FYN118" s="82"/>
      <c r="FYO118" s="82"/>
      <c r="FYP118" s="82"/>
      <c r="FYQ118" s="82"/>
      <c r="FYR118" s="82"/>
      <c r="FYS118" s="82"/>
      <c r="FYT118" s="82"/>
      <c r="FYU118" s="82"/>
      <c r="FYV118" s="82"/>
      <c r="FYW118" s="82"/>
      <c r="FYX118" s="82"/>
      <c r="FYY118" s="82"/>
      <c r="FYZ118" s="82"/>
      <c r="FZA118" s="82"/>
      <c r="FZB118" s="82"/>
      <c r="FZC118" s="82"/>
      <c r="FZD118" s="82"/>
      <c r="FZE118" s="82"/>
      <c r="FZF118" s="82"/>
      <c r="FZG118" s="82"/>
      <c r="FZH118" s="82"/>
      <c r="FZI118" s="82"/>
      <c r="FZJ118" s="82"/>
      <c r="FZK118" s="82"/>
      <c r="FZL118" s="82"/>
      <c r="FZM118" s="82"/>
      <c r="FZN118" s="82"/>
      <c r="FZO118" s="82"/>
      <c r="FZP118" s="82"/>
      <c r="FZQ118" s="82"/>
      <c r="FZR118" s="82"/>
      <c r="FZS118" s="82"/>
      <c r="FZT118" s="82"/>
      <c r="FZU118" s="82"/>
      <c r="FZV118" s="82"/>
      <c r="FZW118" s="82"/>
      <c r="FZX118" s="82"/>
      <c r="FZY118" s="82"/>
      <c r="FZZ118" s="82"/>
      <c r="GAA118" s="82"/>
      <c r="GAB118" s="82"/>
      <c r="GAC118" s="82"/>
      <c r="GAD118" s="82"/>
      <c r="GAE118" s="82"/>
      <c r="GAF118" s="82"/>
      <c r="GAG118" s="82"/>
      <c r="GAH118" s="82"/>
      <c r="GAI118" s="82"/>
      <c r="GAJ118" s="82"/>
      <c r="GAK118" s="82"/>
      <c r="GAL118" s="82"/>
      <c r="GAM118" s="82"/>
      <c r="GAN118" s="82"/>
      <c r="GAO118" s="82"/>
      <c r="GAP118" s="82"/>
      <c r="GAQ118" s="82"/>
      <c r="GAR118" s="82"/>
      <c r="GAS118" s="82"/>
      <c r="GAT118" s="82"/>
      <c r="GAU118" s="82"/>
      <c r="GAV118" s="82"/>
      <c r="GAW118" s="82"/>
      <c r="GAX118" s="82"/>
      <c r="GAY118" s="82"/>
      <c r="GAZ118" s="82"/>
      <c r="GBA118" s="82"/>
      <c r="GBB118" s="82"/>
      <c r="GBC118" s="82"/>
      <c r="GBD118" s="82"/>
      <c r="GBE118" s="82"/>
      <c r="GBF118" s="82"/>
      <c r="GBG118" s="82"/>
      <c r="GBH118" s="82"/>
      <c r="GBI118" s="82"/>
      <c r="GBJ118" s="82"/>
      <c r="GBK118" s="82"/>
      <c r="GBL118" s="82"/>
      <c r="GBM118" s="82"/>
      <c r="GBN118" s="82"/>
      <c r="GBO118" s="82"/>
      <c r="GBP118" s="82"/>
      <c r="GBQ118" s="82"/>
      <c r="GBR118" s="82"/>
      <c r="GBS118" s="82"/>
      <c r="GBT118" s="82"/>
      <c r="GBU118" s="82"/>
      <c r="GBV118" s="82"/>
      <c r="GBW118" s="82"/>
      <c r="GBX118" s="82"/>
      <c r="GBY118" s="82"/>
      <c r="GBZ118" s="82"/>
      <c r="GCA118" s="82"/>
      <c r="GCB118" s="82"/>
      <c r="GCC118" s="82"/>
      <c r="GCD118" s="82"/>
      <c r="GCE118" s="82"/>
      <c r="GCF118" s="82"/>
      <c r="GCG118" s="82"/>
      <c r="GCH118" s="82"/>
      <c r="GCI118" s="82"/>
      <c r="GCJ118" s="82"/>
      <c r="GCK118" s="82"/>
      <c r="GCL118" s="82"/>
      <c r="GCM118" s="82"/>
      <c r="GCN118" s="82"/>
      <c r="GCO118" s="82"/>
      <c r="GCP118" s="82"/>
      <c r="GCQ118" s="82"/>
      <c r="GCR118" s="82"/>
      <c r="GCS118" s="82"/>
      <c r="GCT118" s="82"/>
      <c r="GCU118" s="82"/>
      <c r="GCV118" s="82"/>
      <c r="GCW118" s="82"/>
      <c r="GCX118" s="82"/>
      <c r="GCY118" s="82"/>
      <c r="GCZ118" s="82"/>
      <c r="GDA118" s="82"/>
      <c r="GDB118" s="82"/>
      <c r="GDC118" s="82"/>
      <c r="GDD118" s="82"/>
      <c r="GDE118" s="82"/>
      <c r="GDF118" s="82"/>
      <c r="GDG118" s="82"/>
      <c r="GDH118" s="82"/>
      <c r="GDI118" s="82"/>
      <c r="GDJ118" s="82"/>
      <c r="GDK118" s="82"/>
      <c r="GDL118" s="82"/>
      <c r="GDM118" s="82"/>
      <c r="GDN118" s="82"/>
      <c r="GDO118" s="82"/>
      <c r="GDP118" s="82"/>
      <c r="GDQ118" s="82"/>
      <c r="GDR118" s="82"/>
      <c r="GDS118" s="82"/>
      <c r="GDT118" s="82"/>
      <c r="GDU118" s="82"/>
      <c r="GDV118" s="82"/>
      <c r="GDW118" s="82"/>
      <c r="GDX118" s="82"/>
      <c r="GDY118" s="82"/>
      <c r="GDZ118" s="82"/>
      <c r="GEA118" s="82"/>
      <c r="GEB118" s="82"/>
      <c r="GEC118" s="82"/>
      <c r="GED118" s="82"/>
      <c r="GEE118" s="82"/>
      <c r="GEF118" s="82"/>
      <c r="GEG118" s="82"/>
      <c r="GEH118" s="82"/>
      <c r="GEI118" s="82"/>
      <c r="GEJ118" s="82"/>
      <c r="GEK118" s="82"/>
      <c r="GEL118" s="82"/>
      <c r="GEM118" s="82"/>
      <c r="GEN118" s="82"/>
      <c r="GEO118" s="82"/>
      <c r="GEP118" s="82"/>
      <c r="GEQ118" s="82"/>
      <c r="GER118" s="82"/>
      <c r="GES118" s="82"/>
      <c r="GET118" s="82"/>
      <c r="GEU118" s="82"/>
      <c r="GEV118" s="82"/>
      <c r="GEW118" s="82"/>
      <c r="GEX118" s="82"/>
      <c r="GEY118" s="82"/>
      <c r="GEZ118" s="82"/>
      <c r="GFA118" s="82"/>
      <c r="GFB118" s="82"/>
      <c r="GFC118" s="82"/>
      <c r="GFD118" s="82"/>
      <c r="GFE118" s="82"/>
      <c r="GFF118" s="82"/>
      <c r="GFG118" s="82"/>
      <c r="GFH118" s="82"/>
      <c r="GFI118" s="82"/>
      <c r="GFJ118" s="82"/>
      <c r="GFK118" s="82"/>
      <c r="GFL118" s="82"/>
      <c r="GFM118" s="82"/>
      <c r="GFN118" s="82"/>
      <c r="GFO118" s="82"/>
      <c r="GFP118" s="82"/>
      <c r="GFQ118" s="82"/>
      <c r="GFR118" s="82"/>
      <c r="GFS118" s="82"/>
      <c r="GFT118" s="82"/>
      <c r="GFU118" s="82"/>
      <c r="GFV118" s="82"/>
      <c r="GFW118" s="82"/>
      <c r="GFX118" s="82"/>
      <c r="GFY118" s="82"/>
      <c r="GFZ118" s="82"/>
      <c r="GGA118" s="82"/>
      <c r="GGB118" s="82"/>
      <c r="GGC118" s="82"/>
      <c r="GGD118" s="82"/>
      <c r="GGE118" s="82"/>
      <c r="GGF118" s="82"/>
      <c r="GGG118" s="82"/>
      <c r="GGH118" s="82"/>
      <c r="GGI118" s="82"/>
      <c r="GGJ118" s="82"/>
      <c r="GGK118" s="82"/>
      <c r="GGL118" s="82"/>
      <c r="GGM118" s="82"/>
      <c r="GGN118" s="82"/>
      <c r="GGO118" s="82"/>
      <c r="GGP118" s="82"/>
      <c r="GGQ118" s="82"/>
      <c r="GGR118" s="82"/>
      <c r="GGS118" s="82"/>
      <c r="GGT118" s="82"/>
      <c r="GGU118" s="82"/>
      <c r="GGV118" s="82"/>
      <c r="GGW118" s="82"/>
      <c r="GGX118" s="82"/>
      <c r="GGY118" s="82"/>
      <c r="GGZ118" s="82"/>
      <c r="GHA118" s="82"/>
      <c r="GHB118" s="82"/>
      <c r="GHC118" s="82"/>
      <c r="GHD118" s="82"/>
      <c r="GHE118" s="82"/>
      <c r="GHF118" s="82"/>
      <c r="GHG118" s="82"/>
      <c r="GHH118" s="82"/>
      <c r="GHI118" s="82"/>
      <c r="GHJ118" s="82"/>
      <c r="GHK118" s="82"/>
      <c r="GHL118" s="82"/>
      <c r="GHM118" s="82"/>
      <c r="GHN118" s="82"/>
      <c r="GHO118" s="82"/>
      <c r="GHP118" s="82"/>
      <c r="GHQ118" s="82"/>
      <c r="GHR118" s="82"/>
      <c r="GHS118" s="82"/>
      <c r="GHT118" s="82"/>
      <c r="GHU118" s="82"/>
      <c r="GHV118" s="82"/>
      <c r="GHW118" s="82"/>
      <c r="GHX118" s="82"/>
      <c r="GHY118" s="82"/>
      <c r="GHZ118" s="82"/>
      <c r="GIA118" s="82"/>
      <c r="GIB118" s="82"/>
      <c r="GIC118" s="82"/>
      <c r="GID118" s="82"/>
      <c r="GIE118" s="82"/>
      <c r="GIF118" s="82"/>
      <c r="GIG118" s="82"/>
      <c r="GIH118" s="82"/>
      <c r="GII118" s="82"/>
      <c r="GIJ118" s="82"/>
      <c r="GIK118" s="82"/>
      <c r="GIL118" s="82"/>
      <c r="GIM118" s="82"/>
      <c r="GIN118" s="82"/>
      <c r="GIO118" s="82"/>
      <c r="GIP118" s="82"/>
      <c r="GIQ118" s="82"/>
      <c r="GIR118" s="82"/>
      <c r="GIS118" s="82"/>
      <c r="GIT118" s="82"/>
      <c r="GIU118" s="82"/>
      <c r="GIV118" s="82"/>
      <c r="GIW118" s="82"/>
      <c r="GIX118" s="82"/>
      <c r="GIY118" s="82"/>
      <c r="GIZ118" s="82"/>
      <c r="GJA118" s="82"/>
      <c r="GJB118" s="82"/>
      <c r="GJC118" s="82"/>
      <c r="GJD118" s="82"/>
      <c r="GJE118" s="82"/>
      <c r="GJF118" s="82"/>
      <c r="GJG118" s="82"/>
      <c r="GJH118" s="82"/>
      <c r="GJI118" s="82"/>
      <c r="GJJ118" s="82"/>
      <c r="GJK118" s="82"/>
      <c r="GJL118" s="82"/>
      <c r="GJM118" s="82"/>
      <c r="GJN118" s="82"/>
      <c r="GJO118" s="82"/>
      <c r="GJP118" s="82"/>
      <c r="GJQ118" s="82"/>
      <c r="GJR118" s="82"/>
      <c r="GJS118" s="82"/>
      <c r="GJT118" s="82"/>
      <c r="GJU118" s="82"/>
      <c r="GJV118" s="82"/>
      <c r="GJW118" s="82"/>
      <c r="GJX118" s="82"/>
      <c r="GJY118" s="82"/>
      <c r="GJZ118" s="82"/>
      <c r="GKA118" s="82"/>
      <c r="GKB118" s="82"/>
      <c r="GKC118" s="82"/>
      <c r="GKD118" s="82"/>
      <c r="GKE118" s="82"/>
      <c r="GKF118" s="82"/>
      <c r="GKG118" s="82"/>
      <c r="GKH118" s="82"/>
      <c r="GKI118" s="82"/>
      <c r="GKJ118" s="82"/>
      <c r="GKK118" s="82"/>
      <c r="GKL118" s="82"/>
      <c r="GKM118" s="82"/>
      <c r="GKN118" s="82"/>
      <c r="GKO118" s="82"/>
      <c r="GKP118" s="82"/>
      <c r="GKQ118" s="82"/>
      <c r="GKR118" s="82"/>
      <c r="GKS118" s="82"/>
      <c r="GKT118" s="82"/>
      <c r="GKU118" s="82"/>
      <c r="GKV118" s="82"/>
      <c r="GKW118" s="82"/>
      <c r="GKX118" s="82"/>
      <c r="GKY118" s="82"/>
      <c r="GKZ118" s="82"/>
      <c r="GLA118" s="82"/>
      <c r="GLB118" s="82"/>
      <c r="GLC118" s="82"/>
      <c r="GLD118" s="82"/>
      <c r="GLE118" s="82"/>
      <c r="GLF118" s="82"/>
      <c r="GLG118" s="82"/>
      <c r="GLH118" s="82"/>
      <c r="GLI118" s="82"/>
      <c r="GLJ118" s="82"/>
      <c r="GLK118" s="82"/>
      <c r="GLL118" s="82"/>
      <c r="GLM118" s="82"/>
      <c r="GLN118" s="82"/>
      <c r="GLO118" s="82"/>
      <c r="GLP118" s="82"/>
      <c r="GLQ118" s="82"/>
      <c r="GLR118" s="82"/>
      <c r="GLS118" s="82"/>
      <c r="GLT118" s="82"/>
      <c r="GLU118" s="82"/>
      <c r="GLV118" s="82"/>
      <c r="GLW118" s="82"/>
      <c r="GLX118" s="82"/>
      <c r="GLY118" s="82"/>
      <c r="GLZ118" s="82"/>
      <c r="GMA118" s="82"/>
      <c r="GMB118" s="82"/>
      <c r="GMC118" s="82"/>
      <c r="GMD118" s="82"/>
      <c r="GME118" s="82"/>
      <c r="GMF118" s="82"/>
      <c r="GMG118" s="82"/>
      <c r="GMH118" s="82"/>
      <c r="GMI118" s="82"/>
      <c r="GMJ118" s="82"/>
      <c r="GMK118" s="82"/>
      <c r="GML118" s="82"/>
      <c r="GMM118" s="82"/>
      <c r="GMN118" s="82"/>
      <c r="GMO118" s="82"/>
      <c r="GMP118" s="82"/>
      <c r="GMQ118" s="82"/>
      <c r="GMR118" s="82"/>
      <c r="GMS118" s="82"/>
      <c r="GMT118" s="82"/>
      <c r="GMU118" s="82"/>
      <c r="GMV118" s="82"/>
      <c r="GMW118" s="82"/>
      <c r="GMX118" s="82"/>
      <c r="GMY118" s="82"/>
      <c r="GMZ118" s="82"/>
      <c r="GNA118" s="82"/>
      <c r="GNB118" s="82"/>
      <c r="GNC118" s="82"/>
      <c r="GND118" s="82"/>
      <c r="GNE118" s="82"/>
      <c r="GNF118" s="82"/>
      <c r="GNG118" s="82"/>
      <c r="GNH118" s="82"/>
      <c r="GNI118" s="82"/>
      <c r="GNJ118" s="82"/>
      <c r="GNK118" s="82"/>
      <c r="GNL118" s="82"/>
      <c r="GNM118" s="82"/>
      <c r="GNN118" s="82"/>
      <c r="GNO118" s="82"/>
      <c r="GNP118" s="82"/>
      <c r="GNQ118" s="82"/>
      <c r="GNR118" s="82"/>
      <c r="GNS118" s="82"/>
      <c r="GNT118" s="82"/>
      <c r="GNU118" s="82"/>
      <c r="GNV118" s="82"/>
      <c r="GNW118" s="82"/>
      <c r="GNX118" s="82"/>
      <c r="GNY118" s="82"/>
      <c r="GNZ118" s="82"/>
      <c r="GOA118" s="82"/>
      <c r="GOB118" s="82"/>
      <c r="GOC118" s="82"/>
      <c r="GOD118" s="82"/>
      <c r="GOE118" s="82"/>
      <c r="GOF118" s="82"/>
      <c r="GOG118" s="82"/>
      <c r="GOH118" s="82"/>
      <c r="GOI118" s="82"/>
      <c r="GOJ118" s="82"/>
      <c r="GOK118" s="82"/>
      <c r="GOL118" s="82"/>
      <c r="GOM118" s="82"/>
      <c r="GON118" s="82"/>
      <c r="GOO118" s="82"/>
      <c r="GOP118" s="82"/>
      <c r="GOQ118" s="82"/>
      <c r="GOR118" s="82"/>
      <c r="GOS118" s="82"/>
      <c r="GOT118" s="82"/>
      <c r="GOU118" s="82"/>
      <c r="GOV118" s="82"/>
      <c r="GOW118" s="82"/>
      <c r="GOX118" s="82"/>
      <c r="GOY118" s="82"/>
      <c r="GOZ118" s="82"/>
      <c r="GPA118" s="82"/>
      <c r="GPB118" s="82"/>
      <c r="GPC118" s="82"/>
      <c r="GPD118" s="82"/>
      <c r="GPE118" s="82"/>
      <c r="GPF118" s="82"/>
      <c r="GPG118" s="82"/>
      <c r="GPH118" s="82"/>
      <c r="GPI118" s="82"/>
      <c r="GPJ118" s="82"/>
      <c r="GPK118" s="82"/>
      <c r="GPL118" s="82"/>
      <c r="GPM118" s="82"/>
      <c r="GPN118" s="82"/>
      <c r="GPO118" s="82"/>
      <c r="GPP118" s="82"/>
      <c r="GPQ118" s="82"/>
      <c r="GPR118" s="82"/>
      <c r="GPS118" s="82"/>
      <c r="GPT118" s="82"/>
      <c r="GPU118" s="82"/>
      <c r="GPV118" s="82"/>
      <c r="GPW118" s="82"/>
      <c r="GPX118" s="82"/>
      <c r="GPY118" s="82"/>
      <c r="GPZ118" s="82"/>
      <c r="GQA118" s="82"/>
      <c r="GQB118" s="82"/>
      <c r="GQC118" s="82"/>
      <c r="GQD118" s="82"/>
      <c r="GQE118" s="82"/>
      <c r="GQF118" s="82"/>
      <c r="GQG118" s="82"/>
      <c r="GQH118" s="82"/>
      <c r="GQI118" s="82"/>
      <c r="GQJ118" s="82"/>
      <c r="GQK118" s="82"/>
      <c r="GQL118" s="82"/>
      <c r="GQM118" s="82"/>
      <c r="GQN118" s="82"/>
      <c r="GQO118" s="82"/>
      <c r="GQP118" s="82"/>
      <c r="GQQ118" s="82"/>
      <c r="GQR118" s="82"/>
      <c r="GQS118" s="82"/>
      <c r="GQT118" s="82"/>
      <c r="GQU118" s="82"/>
      <c r="GQV118" s="82"/>
      <c r="GQW118" s="82"/>
      <c r="GQX118" s="82"/>
      <c r="GQY118" s="82"/>
      <c r="GQZ118" s="82"/>
      <c r="GRA118" s="82"/>
      <c r="GRB118" s="82"/>
      <c r="GRC118" s="82"/>
      <c r="GRD118" s="82"/>
      <c r="GRE118" s="82"/>
      <c r="GRF118" s="82"/>
      <c r="GRG118" s="82"/>
      <c r="GRH118" s="82"/>
      <c r="GRI118" s="82"/>
      <c r="GRJ118" s="82"/>
      <c r="GRK118" s="82"/>
      <c r="GRL118" s="82"/>
      <c r="GRM118" s="82"/>
      <c r="GRN118" s="82"/>
      <c r="GRO118" s="82"/>
      <c r="GRP118" s="82"/>
      <c r="GRQ118" s="82"/>
      <c r="GRR118" s="82"/>
      <c r="GRS118" s="82"/>
      <c r="GRT118" s="82"/>
      <c r="GRU118" s="82"/>
      <c r="GRV118" s="82"/>
      <c r="GRW118" s="82"/>
      <c r="GRX118" s="82"/>
      <c r="GRY118" s="82"/>
      <c r="GRZ118" s="82"/>
      <c r="GSA118" s="82"/>
      <c r="GSB118" s="82"/>
      <c r="GSC118" s="82"/>
      <c r="GSD118" s="82"/>
      <c r="GSE118" s="82"/>
      <c r="GSF118" s="82"/>
      <c r="GSG118" s="82"/>
      <c r="GSH118" s="82"/>
      <c r="GSI118" s="82"/>
      <c r="GSJ118" s="82"/>
      <c r="GSK118" s="82"/>
      <c r="GSL118" s="82"/>
      <c r="GSM118" s="82"/>
      <c r="GSN118" s="82"/>
      <c r="GSO118" s="82"/>
      <c r="GSP118" s="82"/>
      <c r="GSQ118" s="82"/>
      <c r="GSR118" s="82"/>
      <c r="GSS118" s="82"/>
      <c r="GST118" s="82"/>
      <c r="GSU118" s="82"/>
      <c r="GSV118" s="82"/>
      <c r="GSW118" s="82"/>
      <c r="GSX118" s="82"/>
      <c r="GSY118" s="82"/>
      <c r="GSZ118" s="82"/>
      <c r="GTA118" s="82"/>
      <c r="GTB118" s="82"/>
      <c r="GTC118" s="82"/>
      <c r="GTD118" s="82"/>
      <c r="GTE118" s="82"/>
      <c r="GTF118" s="82"/>
      <c r="GTG118" s="82"/>
      <c r="GTH118" s="82"/>
      <c r="GTI118" s="82"/>
      <c r="GTJ118" s="82"/>
      <c r="GTK118" s="82"/>
      <c r="GTL118" s="82"/>
      <c r="GTM118" s="82"/>
      <c r="GTN118" s="82"/>
      <c r="GTO118" s="82"/>
      <c r="GTP118" s="82"/>
      <c r="GTQ118" s="82"/>
      <c r="GTR118" s="82"/>
      <c r="GTS118" s="82"/>
      <c r="GTT118" s="82"/>
      <c r="GTU118" s="82"/>
      <c r="GTV118" s="82"/>
      <c r="GTW118" s="82"/>
      <c r="GTX118" s="82"/>
      <c r="GTY118" s="82"/>
      <c r="GTZ118" s="82"/>
      <c r="GUA118" s="82"/>
      <c r="GUB118" s="82"/>
      <c r="GUC118" s="82"/>
      <c r="GUD118" s="82"/>
      <c r="GUE118" s="82"/>
      <c r="GUF118" s="82"/>
      <c r="GUG118" s="82"/>
      <c r="GUH118" s="82"/>
      <c r="GUI118" s="82"/>
      <c r="GUJ118" s="82"/>
      <c r="GUK118" s="82"/>
      <c r="GUL118" s="82"/>
      <c r="GUM118" s="82"/>
      <c r="GUN118" s="82"/>
      <c r="GUO118" s="82"/>
      <c r="GUP118" s="82"/>
      <c r="GUQ118" s="82"/>
      <c r="GUR118" s="82"/>
      <c r="GUS118" s="82"/>
      <c r="GUT118" s="82"/>
      <c r="GUU118" s="82"/>
      <c r="GUV118" s="82"/>
      <c r="GUW118" s="82"/>
      <c r="GUX118" s="82"/>
      <c r="GUY118" s="82"/>
      <c r="GUZ118" s="82"/>
      <c r="GVA118" s="82"/>
      <c r="GVB118" s="82"/>
      <c r="GVC118" s="82"/>
      <c r="GVD118" s="82"/>
      <c r="GVE118" s="82"/>
      <c r="GVF118" s="82"/>
      <c r="GVG118" s="82"/>
      <c r="GVH118" s="82"/>
      <c r="GVI118" s="82"/>
      <c r="GVJ118" s="82"/>
      <c r="GVK118" s="82"/>
      <c r="GVL118" s="82"/>
      <c r="GVM118" s="82"/>
      <c r="GVN118" s="82"/>
      <c r="GVO118" s="82"/>
      <c r="GVP118" s="82"/>
      <c r="GVQ118" s="82"/>
      <c r="GVR118" s="82"/>
      <c r="GVS118" s="82"/>
      <c r="GVT118" s="82"/>
      <c r="GVU118" s="82"/>
      <c r="GVV118" s="82"/>
      <c r="GVW118" s="82"/>
      <c r="GVX118" s="82"/>
      <c r="GVY118" s="82"/>
      <c r="GVZ118" s="82"/>
      <c r="GWA118" s="82"/>
      <c r="GWB118" s="82"/>
      <c r="GWC118" s="82"/>
      <c r="GWD118" s="82"/>
      <c r="GWE118" s="82"/>
      <c r="GWF118" s="82"/>
      <c r="GWG118" s="82"/>
      <c r="GWH118" s="82"/>
      <c r="GWI118" s="82"/>
      <c r="GWJ118" s="82"/>
      <c r="GWK118" s="82"/>
      <c r="GWL118" s="82"/>
      <c r="GWM118" s="82"/>
      <c r="GWN118" s="82"/>
      <c r="GWO118" s="82"/>
      <c r="GWP118" s="82"/>
      <c r="GWQ118" s="82"/>
      <c r="GWR118" s="82"/>
      <c r="GWS118" s="82"/>
      <c r="GWT118" s="82"/>
      <c r="GWU118" s="82"/>
      <c r="GWV118" s="82"/>
      <c r="GWW118" s="82"/>
      <c r="GWX118" s="82"/>
      <c r="GWY118" s="82"/>
      <c r="GWZ118" s="82"/>
      <c r="GXA118" s="82"/>
      <c r="GXB118" s="82"/>
      <c r="GXC118" s="82"/>
      <c r="GXD118" s="82"/>
      <c r="GXE118" s="82"/>
      <c r="GXF118" s="82"/>
      <c r="GXG118" s="82"/>
      <c r="GXH118" s="82"/>
      <c r="GXI118" s="82"/>
      <c r="GXJ118" s="82"/>
      <c r="GXK118" s="82"/>
      <c r="GXL118" s="82"/>
      <c r="GXM118" s="82"/>
      <c r="GXN118" s="82"/>
      <c r="GXO118" s="82"/>
      <c r="GXP118" s="82"/>
      <c r="GXQ118" s="82"/>
      <c r="GXR118" s="82"/>
      <c r="GXS118" s="82"/>
      <c r="GXT118" s="82"/>
      <c r="GXU118" s="82"/>
      <c r="GXV118" s="82"/>
      <c r="GXW118" s="82"/>
      <c r="GXX118" s="82"/>
      <c r="GXY118" s="82"/>
      <c r="GXZ118" s="82"/>
      <c r="GYA118" s="82"/>
      <c r="GYB118" s="82"/>
      <c r="GYC118" s="82"/>
      <c r="GYD118" s="82"/>
      <c r="GYE118" s="82"/>
      <c r="GYF118" s="82"/>
      <c r="GYG118" s="82"/>
      <c r="GYH118" s="82"/>
      <c r="GYI118" s="82"/>
      <c r="GYJ118" s="82"/>
      <c r="GYK118" s="82"/>
      <c r="GYL118" s="82"/>
      <c r="GYM118" s="82"/>
      <c r="GYN118" s="82"/>
      <c r="GYO118" s="82"/>
      <c r="GYP118" s="82"/>
      <c r="GYQ118" s="82"/>
      <c r="GYR118" s="82"/>
      <c r="GYS118" s="82"/>
      <c r="GYT118" s="82"/>
      <c r="GYU118" s="82"/>
      <c r="GYV118" s="82"/>
      <c r="GYW118" s="82"/>
      <c r="GYX118" s="82"/>
      <c r="GYY118" s="82"/>
      <c r="GYZ118" s="82"/>
      <c r="GZA118" s="82"/>
      <c r="GZB118" s="82"/>
      <c r="GZC118" s="82"/>
      <c r="GZD118" s="82"/>
      <c r="GZE118" s="82"/>
      <c r="GZF118" s="82"/>
      <c r="GZG118" s="82"/>
      <c r="GZH118" s="82"/>
      <c r="GZI118" s="82"/>
      <c r="GZJ118" s="82"/>
      <c r="GZK118" s="82"/>
      <c r="GZL118" s="82"/>
      <c r="GZM118" s="82"/>
      <c r="GZN118" s="82"/>
      <c r="GZO118" s="82"/>
      <c r="GZP118" s="82"/>
      <c r="GZQ118" s="82"/>
      <c r="GZR118" s="82"/>
      <c r="GZS118" s="82"/>
      <c r="GZT118" s="82"/>
      <c r="GZU118" s="82"/>
      <c r="GZV118" s="82"/>
      <c r="GZW118" s="82"/>
      <c r="GZX118" s="82"/>
      <c r="GZY118" s="82"/>
      <c r="GZZ118" s="82"/>
      <c r="HAA118" s="82"/>
      <c r="HAB118" s="82"/>
      <c r="HAC118" s="82"/>
      <c r="HAD118" s="82"/>
      <c r="HAE118" s="82"/>
      <c r="HAF118" s="82"/>
      <c r="HAG118" s="82"/>
      <c r="HAH118" s="82"/>
      <c r="HAI118" s="82"/>
      <c r="HAJ118" s="82"/>
      <c r="HAK118" s="82"/>
      <c r="HAL118" s="82"/>
      <c r="HAM118" s="82"/>
      <c r="HAN118" s="82"/>
      <c r="HAO118" s="82"/>
      <c r="HAP118" s="82"/>
      <c r="HAQ118" s="82"/>
      <c r="HAR118" s="82"/>
      <c r="HAS118" s="82"/>
      <c r="HAT118" s="82"/>
      <c r="HAU118" s="82"/>
      <c r="HAV118" s="82"/>
      <c r="HAW118" s="82"/>
      <c r="HAX118" s="82"/>
      <c r="HAY118" s="82"/>
      <c r="HAZ118" s="82"/>
      <c r="HBA118" s="82"/>
      <c r="HBB118" s="82"/>
      <c r="HBC118" s="82"/>
      <c r="HBD118" s="82"/>
      <c r="HBE118" s="82"/>
      <c r="HBF118" s="82"/>
      <c r="HBG118" s="82"/>
      <c r="HBH118" s="82"/>
      <c r="HBI118" s="82"/>
      <c r="HBJ118" s="82"/>
      <c r="HBK118" s="82"/>
      <c r="HBL118" s="82"/>
      <c r="HBM118" s="82"/>
      <c r="HBN118" s="82"/>
      <c r="HBO118" s="82"/>
      <c r="HBP118" s="82"/>
      <c r="HBQ118" s="82"/>
      <c r="HBR118" s="82"/>
      <c r="HBS118" s="82"/>
      <c r="HBT118" s="82"/>
      <c r="HBU118" s="82"/>
      <c r="HBV118" s="82"/>
      <c r="HBW118" s="82"/>
      <c r="HBX118" s="82"/>
      <c r="HBY118" s="82"/>
      <c r="HBZ118" s="82"/>
      <c r="HCA118" s="82"/>
      <c r="HCB118" s="82"/>
      <c r="HCC118" s="82"/>
      <c r="HCD118" s="82"/>
      <c r="HCE118" s="82"/>
      <c r="HCF118" s="82"/>
      <c r="HCG118" s="82"/>
      <c r="HCH118" s="82"/>
      <c r="HCI118" s="82"/>
      <c r="HCJ118" s="82"/>
      <c r="HCK118" s="82"/>
      <c r="HCL118" s="82"/>
      <c r="HCM118" s="82"/>
      <c r="HCN118" s="82"/>
      <c r="HCO118" s="82"/>
      <c r="HCP118" s="82"/>
      <c r="HCQ118" s="82"/>
      <c r="HCR118" s="82"/>
      <c r="HCS118" s="82"/>
      <c r="HCT118" s="82"/>
      <c r="HCU118" s="82"/>
      <c r="HCV118" s="82"/>
      <c r="HCW118" s="82"/>
      <c r="HCX118" s="82"/>
      <c r="HCY118" s="82"/>
      <c r="HCZ118" s="82"/>
      <c r="HDA118" s="82"/>
      <c r="HDB118" s="82"/>
      <c r="HDC118" s="82"/>
      <c r="HDD118" s="82"/>
      <c r="HDE118" s="82"/>
      <c r="HDF118" s="82"/>
      <c r="HDG118" s="82"/>
      <c r="HDH118" s="82"/>
      <c r="HDI118" s="82"/>
      <c r="HDJ118" s="82"/>
      <c r="HDK118" s="82"/>
      <c r="HDL118" s="82"/>
      <c r="HDM118" s="82"/>
      <c r="HDN118" s="82"/>
      <c r="HDO118" s="82"/>
      <c r="HDP118" s="82"/>
      <c r="HDQ118" s="82"/>
      <c r="HDR118" s="82"/>
      <c r="HDS118" s="82"/>
      <c r="HDT118" s="82"/>
      <c r="HDU118" s="82"/>
      <c r="HDV118" s="82"/>
      <c r="HDW118" s="82"/>
      <c r="HDX118" s="82"/>
      <c r="HDY118" s="82"/>
      <c r="HDZ118" s="82"/>
      <c r="HEA118" s="82"/>
      <c r="HEB118" s="82"/>
      <c r="HEC118" s="82"/>
      <c r="HED118" s="82"/>
      <c r="HEE118" s="82"/>
      <c r="HEF118" s="82"/>
      <c r="HEG118" s="82"/>
      <c r="HEH118" s="82"/>
      <c r="HEI118" s="82"/>
      <c r="HEJ118" s="82"/>
      <c r="HEK118" s="82"/>
      <c r="HEL118" s="82"/>
      <c r="HEM118" s="82"/>
      <c r="HEN118" s="82"/>
      <c r="HEO118" s="82"/>
      <c r="HEP118" s="82"/>
      <c r="HEQ118" s="82"/>
      <c r="HER118" s="82"/>
      <c r="HES118" s="82"/>
      <c r="HET118" s="82"/>
      <c r="HEU118" s="82"/>
      <c r="HEV118" s="82"/>
      <c r="HEW118" s="82"/>
      <c r="HEX118" s="82"/>
      <c r="HEY118" s="82"/>
      <c r="HEZ118" s="82"/>
      <c r="HFA118" s="82"/>
      <c r="HFB118" s="82"/>
      <c r="HFC118" s="82"/>
      <c r="HFD118" s="82"/>
      <c r="HFE118" s="82"/>
      <c r="HFF118" s="82"/>
      <c r="HFG118" s="82"/>
      <c r="HFH118" s="82"/>
      <c r="HFI118" s="82"/>
      <c r="HFJ118" s="82"/>
      <c r="HFK118" s="82"/>
      <c r="HFL118" s="82"/>
      <c r="HFM118" s="82"/>
      <c r="HFN118" s="82"/>
      <c r="HFO118" s="82"/>
      <c r="HFP118" s="82"/>
      <c r="HFQ118" s="82"/>
      <c r="HFR118" s="82"/>
      <c r="HFS118" s="82"/>
      <c r="HFT118" s="82"/>
      <c r="HFU118" s="82"/>
      <c r="HFV118" s="82"/>
      <c r="HFW118" s="82"/>
      <c r="HFX118" s="82"/>
      <c r="HFY118" s="82"/>
      <c r="HFZ118" s="82"/>
      <c r="HGA118" s="82"/>
      <c r="HGB118" s="82"/>
      <c r="HGC118" s="82"/>
      <c r="HGD118" s="82"/>
      <c r="HGE118" s="82"/>
      <c r="HGF118" s="82"/>
      <c r="HGG118" s="82"/>
      <c r="HGH118" s="82"/>
      <c r="HGI118" s="82"/>
      <c r="HGJ118" s="82"/>
      <c r="HGK118" s="82"/>
      <c r="HGL118" s="82"/>
      <c r="HGM118" s="82"/>
      <c r="HGN118" s="82"/>
      <c r="HGO118" s="82"/>
      <c r="HGP118" s="82"/>
      <c r="HGQ118" s="82"/>
      <c r="HGR118" s="82"/>
      <c r="HGS118" s="82"/>
      <c r="HGT118" s="82"/>
      <c r="HGU118" s="82"/>
      <c r="HGV118" s="82"/>
      <c r="HGW118" s="82"/>
      <c r="HGX118" s="82"/>
      <c r="HGY118" s="82"/>
      <c r="HGZ118" s="82"/>
      <c r="HHA118" s="82"/>
      <c r="HHB118" s="82"/>
      <c r="HHC118" s="82"/>
      <c r="HHD118" s="82"/>
      <c r="HHE118" s="82"/>
      <c r="HHF118" s="82"/>
      <c r="HHG118" s="82"/>
      <c r="HHH118" s="82"/>
      <c r="HHI118" s="82"/>
      <c r="HHJ118" s="82"/>
      <c r="HHK118" s="82"/>
      <c r="HHL118" s="82"/>
      <c r="HHM118" s="82"/>
      <c r="HHN118" s="82"/>
      <c r="HHO118" s="82"/>
      <c r="HHP118" s="82"/>
      <c r="HHQ118" s="82"/>
      <c r="HHR118" s="82"/>
      <c r="HHS118" s="82"/>
      <c r="HHT118" s="82"/>
      <c r="HHU118" s="82"/>
      <c r="HHV118" s="82"/>
      <c r="HHW118" s="82"/>
      <c r="HHX118" s="82"/>
      <c r="HHY118" s="82"/>
      <c r="HHZ118" s="82"/>
      <c r="HIA118" s="82"/>
      <c r="HIB118" s="82"/>
      <c r="HIC118" s="82"/>
      <c r="HID118" s="82"/>
      <c r="HIE118" s="82"/>
      <c r="HIF118" s="82"/>
      <c r="HIG118" s="82"/>
      <c r="HIH118" s="82"/>
      <c r="HII118" s="82"/>
      <c r="HIJ118" s="82"/>
      <c r="HIK118" s="82"/>
      <c r="HIL118" s="82"/>
      <c r="HIM118" s="82"/>
      <c r="HIN118" s="82"/>
      <c r="HIO118" s="82"/>
      <c r="HIP118" s="82"/>
      <c r="HIQ118" s="82"/>
      <c r="HIR118" s="82"/>
      <c r="HIS118" s="82"/>
      <c r="HIT118" s="82"/>
      <c r="HIU118" s="82"/>
      <c r="HIV118" s="82"/>
      <c r="HIW118" s="82"/>
      <c r="HIX118" s="82"/>
      <c r="HIY118" s="82"/>
      <c r="HIZ118" s="82"/>
      <c r="HJA118" s="82"/>
      <c r="HJB118" s="82"/>
      <c r="HJC118" s="82"/>
      <c r="HJD118" s="82"/>
      <c r="HJE118" s="82"/>
      <c r="HJF118" s="82"/>
      <c r="HJG118" s="82"/>
      <c r="HJH118" s="82"/>
      <c r="HJI118" s="82"/>
      <c r="HJJ118" s="82"/>
      <c r="HJK118" s="82"/>
      <c r="HJL118" s="82"/>
      <c r="HJM118" s="82"/>
      <c r="HJN118" s="82"/>
      <c r="HJO118" s="82"/>
      <c r="HJP118" s="82"/>
      <c r="HJQ118" s="82"/>
      <c r="HJR118" s="82"/>
      <c r="HJS118" s="82"/>
      <c r="HJT118" s="82"/>
      <c r="HJU118" s="82"/>
      <c r="HJV118" s="82"/>
      <c r="HJW118" s="82"/>
      <c r="HJX118" s="82"/>
      <c r="HJY118" s="82"/>
      <c r="HJZ118" s="82"/>
      <c r="HKA118" s="82"/>
      <c r="HKB118" s="82"/>
      <c r="HKC118" s="82"/>
      <c r="HKD118" s="82"/>
      <c r="HKE118" s="82"/>
      <c r="HKF118" s="82"/>
      <c r="HKG118" s="82"/>
      <c r="HKH118" s="82"/>
      <c r="HKI118" s="82"/>
      <c r="HKJ118" s="82"/>
      <c r="HKK118" s="82"/>
      <c r="HKL118" s="82"/>
      <c r="HKM118" s="82"/>
      <c r="HKN118" s="82"/>
      <c r="HKO118" s="82"/>
      <c r="HKP118" s="82"/>
      <c r="HKQ118" s="82"/>
      <c r="HKR118" s="82"/>
      <c r="HKS118" s="82"/>
      <c r="HKT118" s="82"/>
      <c r="HKU118" s="82"/>
      <c r="HKV118" s="82"/>
      <c r="HKW118" s="82"/>
      <c r="HKX118" s="82"/>
      <c r="HKY118" s="82"/>
      <c r="HKZ118" s="82"/>
      <c r="HLA118" s="82"/>
      <c r="HLB118" s="82"/>
      <c r="HLC118" s="82"/>
      <c r="HLD118" s="82"/>
      <c r="HLE118" s="82"/>
      <c r="HLF118" s="82"/>
      <c r="HLG118" s="82"/>
      <c r="HLH118" s="82"/>
      <c r="HLI118" s="82"/>
      <c r="HLJ118" s="82"/>
      <c r="HLK118" s="82"/>
      <c r="HLL118" s="82"/>
      <c r="HLM118" s="82"/>
      <c r="HLN118" s="82"/>
      <c r="HLO118" s="82"/>
      <c r="HLP118" s="82"/>
      <c r="HLQ118" s="82"/>
      <c r="HLR118" s="82"/>
      <c r="HLS118" s="82"/>
      <c r="HLT118" s="82"/>
      <c r="HLU118" s="82"/>
      <c r="HLV118" s="82"/>
      <c r="HLW118" s="82"/>
      <c r="HLX118" s="82"/>
      <c r="HLY118" s="82"/>
      <c r="HLZ118" s="82"/>
      <c r="HMA118" s="82"/>
      <c r="HMB118" s="82"/>
      <c r="HMC118" s="82"/>
      <c r="HMD118" s="82"/>
      <c r="HME118" s="82"/>
      <c r="HMF118" s="82"/>
      <c r="HMG118" s="82"/>
      <c r="HMH118" s="82"/>
      <c r="HMI118" s="82"/>
      <c r="HMJ118" s="82"/>
      <c r="HMK118" s="82"/>
      <c r="HML118" s="82"/>
      <c r="HMM118" s="82"/>
      <c r="HMN118" s="82"/>
      <c r="HMO118" s="82"/>
      <c r="HMP118" s="82"/>
      <c r="HMQ118" s="82"/>
      <c r="HMR118" s="82"/>
      <c r="HMS118" s="82"/>
      <c r="HMT118" s="82"/>
      <c r="HMU118" s="82"/>
      <c r="HMV118" s="82"/>
      <c r="HMW118" s="82"/>
      <c r="HMX118" s="82"/>
      <c r="HMY118" s="82"/>
      <c r="HMZ118" s="82"/>
      <c r="HNA118" s="82"/>
      <c r="HNB118" s="82"/>
      <c r="HNC118" s="82"/>
      <c r="HND118" s="82"/>
      <c r="HNE118" s="82"/>
      <c r="HNF118" s="82"/>
      <c r="HNG118" s="82"/>
      <c r="HNH118" s="82"/>
      <c r="HNI118" s="82"/>
      <c r="HNJ118" s="82"/>
      <c r="HNK118" s="82"/>
      <c r="HNL118" s="82"/>
      <c r="HNM118" s="82"/>
      <c r="HNN118" s="82"/>
      <c r="HNO118" s="82"/>
      <c r="HNP118" s="82"/>
      <c r="HNQ118" s="82"/>
      <c r="HNR118" s="82"/>
      <c r="HNS118" s="82"/>
      <c r="HNT118" s="82"/>
      <c r="HNU118" s="82"/>
      <c r="HNV118" s="82"/>
      <c r="HNW118" s="82"/>
      <c r="HNX118" s="82"/>
      <c r="HNY118" s="82"/>
      <c r="HNZ118" s="82"/>
      <c r="HOA118" s="82"/>
      <c r="HOB118" s="82"/>
      <c r="HOC118" s="82"/>
      <c r="HOD118" s="82"/>
      <c r="HOE118" s="82"/>
      <c r="HOF118" s="82"/>
      <c r="HOG118" s="82"/>
      <c r="HOH118" s="82"/>
      <c r="HOI118" s="82"/>
      <c r="HOJ118" s="82"/>
      <c r="HOK118" s="82"/>
      <c r="HOL118" s="82"/>
      <c r="HOM118" s="82"/>
      <c r="HON118" s="82"/>
      <c r="HOO118" s="82"/>
      <c r="HOP118" s="82"/>
      <c r="HOQ118" s="82"/>
      <c r="HOR118" s="82"/>
      <c r="HOS118" s="82"/>
      <c r="HOT118" s="82"/>
      <c r="HOU118" s="82"/>
      <c r="HOV118" s="82"/>
      <c r="HOW118" s="82"/>
      <c r="HOX118" s="82"/>
      <c r="HOY118" s="82"/>
      <c r="HOZ118" s="82"/>
      <c r="HPA118" s="82"/>
      <c r="HPB118" s="82"/>
      <c r="HPC118" s="82"/>
      <c r="HPD118" s="82"/>
      <c r="HPE118" s="82"/>
      <c r="HPF118" s="82"/>
      <c r="HPG118" s="82"/>
      <c r="HPH118" s="82"/>
      <c r="HPI118" s="82"/>
      <c r="HPJ118" s="82"/>
      <c r="HPK118" s="82"/>
      <c r="HPL118" s="82"/>
      <c r="HPM118" s="82"/>
      <c r="HPN118" s="82"/>
      <c r="HPO118" s="82"/>
      <c r="HPP118" s="82"/>
      <c r="HPQ118" s="82"/>
      <c r="HPR118" s="82"/>
      <c r="HPS118" s="82"/>
      <c r="HPT118" s="82"/>
      <c r="HPU118" s="82"/>
      <c r="HPV118" s="82"/>
      <c r="HPW118" s="82"/>
      <c r="HPX118" s="82"/>
      <c r="HPY118" s="82"/>
      <c r="HPZ118" s="82"/>
      <c r="HQA118" s="82"/>
      <c r="HQB118" s="82"/>
      <c r="HQC118" s="82"/>
      <c r="HQD118" s="82"/>
      <c r="HQE118" s="82"/>
      <c r="HQF118" s="82"/>
      <c r="HQG118" s="82"/>
      <c r="HQH118" s="82"/>
      <c r="HQI118" s="82"/>
      <c r="HQJ118" s="82"/>
      <c r="HQK118" s="82"/>
      <c r="HQL118" s="82"/>
      <c r="HQM118" s="82"/>
      <c r="HQN118" s="82"/>
      <c r="HQO118" s="82"/>
      <c r="HQP118" s="82"/>
      <c r="HQQ118" s="82"/>
      <c r="HQR118" s="82"/>
      <c r="HQS118" s="82"/>
      <c r="HQT118" s="82"/>
      <c r="HQU118" s="82"/>
      <c r="HQV118" s="82"/>
      <c r="HQW118" s="82"/>
      <c r="HQX118" s="82"/>
      <c r="HQY118" s="82"/>
      <c r="HQZ118" s="82"/>
      <c r="HRA118" s="82"/>
      <c r="HRB118" s="82"/>
      <c r="HRC118" s="82"/>
      <c r="HRD118" s="82"/>
      <c r="HRE118" s="82"/>
      <c r="HRF118" s="82"/>
      <c r="HRG118" s="82"/>
      <c r="HRH118" s="82"/>
      <c r="HRI118" s="82"/>
      <c r="HRJ118" s="82"/>
      <c r="HRK118" s="82"/>
      <c r="HRL118" s="82"/>
      <c r="HRM118" s="82"/>
      <c r="HRN118" s="82"/>
      <c r="HRO118" s="82"/>
      <c r="HRP118" s="82"/>
      <c r="HRQ118" s="82"/>
      <c r="HRR118" s="82"/>
      <c r="HRS118" s="82"/>
      <c r="HRT118" s="82"/>
      <c r="HRU118" s="82"/>
      <c r="HRV118" s="82"/>
      <c r="HRW118" s="82"/>
      <c r="HRX118" s="82"/>
      <c r="HRY118" s="82"/>
      <c r="HRZ118" s="82"/>
      <c r="HSA118" s="82"/>
      <c r="HSB118" s="82"/>
      <c r="HSC118" s="82"/>
      <c r="HSD118" s="82"/>
      <c r="HSE118" s="82"/>
      <c r="HSF118" s="82"/>
      <c r="HSG118" s="82"/>
      <c r="HSH118" s="82"/>
      <c r="HSI118" s="82"/>
      <c r="HSJ118" s="82"/>
      <c r="HSK118" s="82"/>
      <c r="HSL118" s="82"/>
      <c r="HSM118" s="82"/>
      <c r="HSN118" s="82"/>
      <c r="HSO118" s="82"/>
      <c r="HSP118" s="82"/>
      <c r="HSQ118" s="82"/>
      <c r="HSR118" s="82"/>
      <c r="HSS118" s="82"/>
      <c r="HST118" s="82"/>
      <c r="HSU118" s="82"/>
      <c r="HSV118" s="82"/>
      <c r="HSW118" s="82"/>
      <c r="HSX118" s="82"/>
      <c r="HSY118" s="82"/>
      <c r="HSZ118" s="82"/>
      <c r="HTA118" s="82"/>
      <c r="HTB118" s="82"/>
      <c r="HTC118" s="82"/>
      <c r="HTD118" s="82"/>
      <c r="HTE118" s="82"/>
      <c r="HTF118" s="82"/>
      <c r="HTG118" s="82"/>
      <c r="HTH118" s="82"/>
      <c r="HTI118" s="82"/>
      <c r="HTJ118" s="82"/>
      <c r="HTK118" s="82"/>
      <c r="HTL118" s="82"/>
      <c r="HTM118" s="82"/>
      <c r="HTN118" s="82"/>
      <c r="HTO118" s="82"/>
      <c r="HTP118" s="82"/>
      <c r="HTQ118" s="82"/>
      <c r="HTR118" s="82"/>
      <c r="HTS118" s="82"/>
      <c r="HTT118" s="82"/>
      <c r="HTU118" s="82"/>
      <c r="HTV118" s="82"/>
      <c r="HTW118" s="82"/>
      <c r="HTX118" s="82"/>
      <c r="HTY118" s="82"/>
      <c r="HTZ118" s="82"/>
      <c r="HUA118" s="82"/>
      <c r="HUB118" s="82"/>
      <c r="HUC118" s="82"/>
      <c r="HUD118" s="82"/>
      <c r="HUE118" s="82"/>
      <c r="HUF118" s="82"/>
      <c r="HUG118" s="82"/>
      <c r="HUH118" s="82"/>
      <c r="HUI118" s="82"/>
      <c r="HUJ118" s="82"/>
      <c r="HUK118" s="82"/>
      <c r="HUL118" s="82"/>
      <c r="HUM118" s="82"/>
      <c r="HUN118" s="82"/>
      <c r="HUO118" s="82"/>
      <c r="HUP118" s="82"/>
      <c r="HUQ118" s="82"/>
      <c r="HUR118" s="82"/>
      <c r="HUS118" s="82"/>
      <c r="HUT118" s="82"/>
      <c r="HUU118" s="82"/>
      <c r="HUV118" s="82"/>
      <c r="HUW118" s="82"/>
      <c r="HUX118" s="82"/>
      <c r="HUY118" s="82"/>
      <c r="HUZ118" s="82"/>
      <c r="HVA118" s="82"/>
      <c r="HVB118" s="82"/>
      <c r="HVC118" s="82"/>
      <c r="HVD118" s="82"/>
      <c r="HVE118" s="82"/>
      <c r="HVF118" s="82"/>
      <c r="HVG118" s="82"/>
      <c r="HVH118" s="82"/>
      <c r="HVI118" s="82"/>
      <c r="HVJ118" s="82"/>
      <c r="HVK118" s="82"/>
      <c r="HVL118" s="82"/>
      <c r="HVM118" s="82"/>
      <c r="HVN118" s="82"/>
      <c r="HVO118" s="82"/>
      <c r="HVP118" s="82"/>
      <c r="HVQ118" s="82"/>
      <c r="HVR118" s="82"/>
      <c r="HVS118" s="82"/>
      <c r="HVT118" s="82"/>
      <c r="HVU118" s="82"/>
      <c r="HVV118" s="82"/>
      <c r="HVW118" s="82"/>
      <c r="HVX118" s="82"/>
      <c r="HVY118" s="82"/>
      <c r="HVZ118" s="82"/>
      <c r="HWA118" s="82"/>
      <c r="HWB118" s="82"/>
      <c r="HWC118" s="82"/>
      <c r="HWD118" s="82"/>
      <c r="HWE118" s="82"/>
      <c r="HWF118" s="82"/>
      <c r="HWG118" s="82"/>
      <c r="HWH118" s="82"/>
      <c r="HWI118" s="82"/>
      <c r="HWJ118" s="82"/>
      <c r="HWK118" s="82"/>
      <c r="HWL118" s="82"/>
      <c r="HWM118" s="82"/>
      <c r="HWN118" s="82"/>
      <c r="HWO118" s="82"/>
      <c r="HWP118" s="82"/>
      <c r="HWQ118" s="82"/>
      <c r="HWR118" s="82"/>
      <c r="HWS118" s="82"/>
      <c r="HWT118" s="82"/>
      <c r="HWU118" s="82"/>
      <c r="HWV118" s="82"/>
      <c r="HWW118" s="82"/>
      <c r="HWX118" s="82"/>
      <c r="HWY118" s="82"/>
      <c r="HWZ118" s="82"/>
      <c r="HXA118" s="82"/>
      <c r="HXB118" s="82"/>
      <c r="HXC118" s="82"/>
      <c r="HXD118" s="82"/>
      <c r="HXE118" s="82"/>
      <c r="HXF118" s="82"/>
      <c r="HXG118" s="82"/>
      <c r="HXH118" s="82"/>
      <c r="HXI118" s="82"/>
      <c r="HXJ118" s="82"/>
      <c r="HXK118" s="82"/>
      <c r="HXL118" s="82"/>
      <c r="HXM118" s="82"/>
      <c r="HXN118" s="82"/>
      <c r="HXO118" s="82"/>
      <c r="HXP118" s="82"/>
      <c r="HXQ118" s="82"/>
      <c r="HXR118" s="82"/>
      <c r="HXS118" s="82"/>
      <c r="HXT118" s="82"/>
      <c r="HXU118" s="82"/>
      <c r="HXV118" s="82"/>
      <c r="HXW118" s="82"/>
      <c r="HXX118" s="82"/>
      <c r="HXY118" s="82"/>
      <c r="HXZ118" s="82"/>
      <c r="HYA118" s="82"/>
      <c r="HYB118" s="82"/>
      <c r="HYC118" s="82"/>
      <c r="HYD118" s="82"/>
      <c r="HYE118" s="82"/>
      <c r="HYF118" s="82"/>
      <c r="HYG118" s="82"/>
      <c r="HYH118" s="82"/>
      <c r="HYI118" s="82"/>
      <c r="HYJ118" s="82"/>
      <c r="HYK118" s="82"/>
      <c r="HYL118" s="82"/>
      <c r="HYM118" s="82"/>
      <c r="HYN118" s="82"/>
      <c r="HYO118" s="82"/>
      <c r="HYP118" s="82"/>
      <c r="HYQ118" s="82"/>
      <c r="HYR118" s="82"/>
      <c r="HYS118" s="82"/>
      <c r="HYT118" s="82"/>
      <c r="HYU118" s="82"/>
      <c r="HYV118" s="82"/>
      <c r="HYW118" s="82"/>
      <c r="HYX118" s="82"/>
      <c r="HYY118" s="82"/>
      <c r="HYZ118" s="82"/>
      <c r="HZA118" s="82"/>
      <c r="HZB118" s="82"/>
      <c r="HZC118" s="82"/>
      <c r="HZD118" s="82"/>
      <c r="HZE118" s="82"/>
      <c r="HZF118" s="82"/>
      <c r="HZG118" s="82"/>
      <c r="HZH118" s="82"/>
      <c r="HZI118" s="82"/>
      <c r="HZJ118" s="82"/>
      <c r="HZK118" s="82"/>
      <c r="HZL118" s="82"/>
      <c r="HZM118" s="82"/>
      <c r="HZN118" s="82"/>
      <c r="HZO118" s="82"/>
      <c r="HZP118" s="82"/>
      <c r="HZQ118" s="82"/>
      <c r="HZR118" s="82"/>
      <c r="HZS118" s="82"/>
      <c r="HZT118" s="82"/>
      <c r="HZU118" s="82"/>
      <c r="HZV118" s="82"/>
      <c r="HZW118" s="82"/>
      <c r="HZX118" s="82"/>
      <c r="HZY118" s="82"/>
      <c r="HZZ118" s="82"/>
      <c r="IAA118" s="82"/>
      <c r="IAB118" s="82"/>
      <c r="IAC118" s="82"/>
      <c r="IAD118" s="82"/>
      <c r="IAE118" s="82"/>
      <c r="IAF118" s="82"/>
      <c r="IAG118" s="82"/>
      <c r="IAH118" s="82"/>
      <c r="IAI118" s="82"/>
      <c r="IAJ118" s="82"/>
      <c r="IAK118" s="82"/>
      <c r="IAL118" s="82"/>
      <c r="IAM118" s="82"/>
      <c r="IAN118" s="82"/>
      <c r="IAO118" s="82"/>
      <c r="IAP118" s="82"/>
      <c r="IAQ118" s="82"/>
      <c r="IAR118" s="82"/>
      <c r="IAS118" s="82"/>
      <c r="IAT118" s="82"/>
      <c r="IAU118" s="82"/>
      <c r="IAV118" s="82"/>
      <c r="IAW118" s="82"/>
      <c r="IAX118" s="82"/>
      <c r="IAY118" s="82"/>
      <c r="IAZ118" s="82"/>
      <c r="IBA118" s="82"/>
      <c r="IBB118" s="82"/>
      <c r="IBC118" s="82"/>
      <c r="IBD118" s="82"/>
      <c r="IBE118" s="82"/>
      <c r="IBF118" s="82"/>
      <c r="IBG118" s="82"/>
      <c r="IBH118" s="82"/>
      <c r="IBI118" s="82"/>
      <c r="IBJ118" s="82"/>
      <c r="IBK118" s="82"/>
      <c r="IBL118" s="82"/>
      <c r="IBM118" s="82"/>
      <c r="IBN118" s="82"/>
      <c r="IBO118" s="82"/>
      <c r="IBP118" s="82"/>
      <c r="IBQ118" s="82"/>
      <c r="IBR118" s="82"/>
      <c r="IBS118" s="82"/>
      <c r="IBT118" s="82"/>
      <c r="IBU118" s="82"/>
      <c r="IBV118" s="82"/>
      <c r="IBW118" s="82"/>
      <c r="IBX118" s="82"/>
      <c r="IBY118" s="82"/>
      <c r="IBZ118" s="82"/>
      <c r="ICA118" s="82"/>
      <c r="ICB118" s="82"/>
      <c r="ICC118" s="82"/>
      <c r="ICD118" s="82"/>
      <c r="ICE118" s="82"/>
      <c r="ICF118" s="82"/>
      <c r="ICG118" s="82"/>
      <c r="ICH118" s="82"/>
      <c r="ICI118" s="82"/>
      <c r="ICJ118" s="82"/>
      <c r="ICK118" s="82"/>
      <c r="ICL118" s="82"/>
      <c r="ICM118" s="82"/>
      <c r="ICN118" s="82"/>
      <c r="ICO118" s="82"/>
      <c r="ICP118" s="82"/>
      <c r="ICQ118" s="82"/>
      <c r="ICR118" s="82"/>
      <c r="ICS118" s="82"/>
      <c r="ICT118" s="82"/>
      <c r="ICU118" s="82"/>
      <c r="ICV118" s="82"/>
      <c r="ICW118" s="82"/>
      <c r="ICX118" s="82"/>
      <c r="ICY118" s="82"/>
      <c r="ICZ118" s="82"/>
      <c r="IDA118" s="82"/>
      <c r="IDB118" s="82"/>
      <c r="IDC118" s="82"/>
      <c r="IDD118" s="82"/>
      <c r="IDE118" s="82"/>
      <c r="IDF118" s="82"/>
      <c r="IDG118" s="82"/>
      <c r="IDH118" s="82"/>
      <c r="IDI118" s="82"/>
      <c r="IDJ118" s="82"/>
      <c r="IDK118" s="82"/>
      <c r="IDL118" s="82"/>
      <c r="IDM118" s="82"/>
      <c r="IDN118" s="82"/>
      <c r="IDO118" s="82"/>
      <c r="IDP118" s="82"/>
      <c r="IDQ118" s="82"/>
      <c r="IDR118" s="82"/>
      <c r="IDS118" s="82"/>
      <c r="IDT118" s="82"/>
      <c r="IDU118" s="82"/>
      <c r="IDV118" s="82"/>
      <c r="IDW118" s="82"/>
      <c r="IDX118" s="82"/>
      <c r="IDY118" s="82"/>
      <c r="IDZ118" s="82"/>
      <c r="IEA118" s="82"/>
      <c r="IEB118" s="82"/>
      <c r="IEC118" s="82"/>
      <c r="IED118" s="82"/>
      <c r="IEE118" s="82"/>
      <c r="IEF118" s="82"/>
      <c r="IEG118" s="82"/>
      <c r="IEH118" s="82"/>
      <c r="IEI118" s="82"/>
      <c r="IEJ118" s="82"/>
      <c r="IEK118" s="82"/>
      <c r="IEL118" s="82"/>
      <c r="IEM118" s="82"/>
      <c r="IEN118" s="82"/>
      <c r="IEO118" s="82"/>
      <c r="IEP118" s="82"/>
      <c r="IEQ118" s="82"/>
      <c r="IER118" s="82"/>
      <c r="IES118" s="82"/>
      <c r="IET118" s="82"/>
      <c r="IEU118" s="82"/>
      <c r="IEV118" s="82"/>
      <c r="IEW118" s="82"/>
      <c r="IEX118" s="82"/>
      <c r="IEY118" s="82"/>
      <c r="IEZ118" s="82"/>
      <c r="IFA118" s="82"/>
      <c r="IFB118" s="82"/>
      <c r="IFC118" s="82"/>
      <c r="IFD118" s="82"/>
      <c r="IFE118" s="82"/>
      <c r="IFF118" s="82"/>
      <c r="IFG118" s="82"/>
      <c r="IFH118" s="82"/>
      <c r="IFI118" s="82"/>
      <c r="IFJ118" s="82"/>
      <c r="IFK118" s="82"/>
      <c r="IFL118" s="82"/>
      <c r="IFM118" s="82"/>
      <c r="IFN118" s="82"/>
      <c r="IFO118" s="82"/>
      <c r="IFP118" s="82"/>
      <c r="IFQ118" s="82"/>
      <c r="IFR118" s="82"/>
      <c r="IFS118" s="82"/>
      <c r="IFT118" s="82"/>
      <c r="IFU118" s="82"/>
      <c r="IFV118" s="82"/>
      <c r="IFW118" s="82"/>
      <c r="IFX118" s="82"/>
      <c r="IFY118" s="82"/>
      <c r="IFZ118" s="82"/>
      <c r="IGA118" s="82"/>
      <c r="IGB118" s="82"/>
      <c r="IGC118" s="82"/>
      <c r="IGD118" s="82"/>
      <c r="IGE118" s="82"/>
      <c r="IGF118" s="82"/>
      <c r="IGG118" s="82"/>
      <c r="IGH118" s="82"/>
      <c r="IGI118" s="82"/>
      <c r="IGJ118" s="82"/>
      <c r="IGK118" s="82"/>
      <c r="IGL118" s="82"/>
      <c r="IGM118" s="82"/>
      <c r="IGN118" s="82"/>
      <c r="IGO118" s="82"/>
      <c r="IGP118" s="82"/>
      <c r="IGQ118" s="82"/>
      <c r="IGR118" s="82"/>
      <c r="IGS118" s="82"/>
      <c r="IGT118" s="82"/>
      <c r="IGU118" s="82"/>
      <c r="IGV118" s="82"/>
      <c r="IGW118" s="82"/>
      <c r="IGX118" s="82"/>
      <c r="IGY118" s="82"/>
      <c r="IGZ118" s="82"/>
      <c r="IHA118" s="82"/>
      <c r="IHB118" s="82"/>
      <c r="IHC118" s="82"/>
      <c r="IHD118" s="82"/>
      <c r="IHE118" s="82"/>
      <c r="IHF118" s="82"/>
      <c r="IHG118" s="82"/>
      <c r="IHH118" s="82"/>
      <c r="IHI118" s="82"/>
      <c r="IHJ118" s="82"/>
      <c r="IHK118" s="82"/>
      <c r="IHL118" s="82"/>
      <c r="IHM118" s="82"/>
      <c r="IHN118" s="82"/>
      <c r="IHO118" s="82"/>
      <c r="IHP118" s="82"/>
      <c r="IHQ118" s="82"/>
      <c r="IHR118" s="82"/>
      <c r="IHS118" s="82"/>
      <c r="IHT118" s="82"/>
      <c r="IHU118" s="82"/>
      <c r="IHV118" s="82"/>
      <c r="IHW118" s="82"/>
      <c r="IHX118" s="82"/>
      <c r="IHY118" s="82"/>
      <c r="IHZ118" s="82"/>
      <c r="IIA118" s="82"/>
      <c r="IIB118" s="82"/>
      <c r="IIC118" s="82"/>
      <c r="IID118" s="82"/>
      <c r="IIE118" s="82"/>
      <c r="IIF118" s="82"/>
      <c r="IIG118" s="82"/>
      <c r="IIH118" s="82"/>
      <c r="III118" s="82"/>
      <c r="IIJ118" s="82"/>
      <c r="IIK118" s="82"/>
      <c r="IIL118" s="82"/>
      <c r="IIM118" s="82"/>
      <c r="IIN118" s="82"/>
      <c r="IIO118" s="82"/>
      <c r="IIP118" s="82"/>
      <c r="IIQ118" s="82"/>
      <c r="IIR118" s="82"/>
      <c r="IIS118" s="82"/>
      <c r="IIT118" s="82"/>
      <c r="IIU118" s="82"/>
      <c r="IIV118" s="82"/>
      <c r="IIW118" s="82"/>
      <c r="IIX118" s="82"/>
      <c r="IIY118" s="82"/>
      <c r="IIZ118" s="82"/>
      <c r="IJA118" s="82"/>
      <c r="IJB118" s="82"/>
      <c r="IJC118" s="82"/>
      <c r="IJD118" s="82"/>
      <c r="IJE118" s="82"/>
      <c r="IJF118" s="82"/>
      <c r="IJG118" s="82"/>
      <c r="IJH118" s="82"/>
      <c r="IJI118" s="82"/>
      <c r="IJJ118" s="82"/>
      <c r="IJK118" s="82"/>
      <c r="IJL118" s="82"/>
      <c r="IJM118" s="82"/>
      <c r="IJN118" s="82"/>
      <c r="IJO118" s="82"/>
      <c r="IJP118" s="82"/>
      <c r="IJQ118" s="82"/>
      <c r="IJR118" s="82"/>
      <c r="IJS118" s="82"/>
      <c r="IJT118" s="82"/>
      <c r="IJU118" s="82"/>
      <c r="IJV118" s="82"/>
      <c r="IJW118" s="82"/>
      <c r="IJX118" s="82"/>
      <c r="IJY118" s="82"/>
      <c r="IJZ118" s="82"/>
      <c r="IKA118" s="82"/>
      <c r="IKB118" s="82"/>
      <c r="IKC118" s="82"/>
      <c r="IKD118" s="82"/>
      <c r="IKE118" s="82"/>
      <c r="IKF118" s="82"/>
      <c r="IKG118" s="82"/>
      <c r="IKH118" s="82"/>
      <c r="IKI118" s="82"/>
      <c r="IKJ118" s="82"/>
      <c r="IKK118" s="82"/>
      <c r="IKL118" s="82"/>
      <c r="IKM118" s="82"/>
      <c r="IKN118" s="82"/>
      <c r="IKO118" s="82"/>
      <c r="IKP118" s="82"/>
      <c r="IKQ118" s="82"/>
      <c r="IKR118" s="82"/>
      <c r="IKS118" s="82"/>
      <c r="IKT118" s="82"/>
      <c r="IKU118" s="82"/>
      <c r="IKV118" s="82"/>
      <c r="IKW118" s="82"/>
      <c r="IKX118" s="82"/>
      <c r="IKY118" s="82"/>
      <c r="IKZ118" s="82"/>
      <c r="ILA118" s="82"/>
      <c r="ILB118" s="82"/>
      <c r="ILC118" s="82"/>
      <c r="ILD118" s="82"/>
      <c r="ILE118" s="82"/>
      <c r="ILF118" s="82"/>
      <c r="ILG118" s="82"/>
      <c r="ILH118" s="82"/>
      <c r="ILI118" s="82"/>
      <c r="ILJ118" s="82"/>
      <c r="ILK118" s="82"/>
      <c r="ILL118" s="82"/>
      <c r="ILM118" s="82"/>
      <c r="ILN118" s="82"/>
      <c r="ILO118" s="82"/>
      <c r="ILP118" s="82"/>
      <c r="ILQ118" s="82"/>
      <c r="ILR118" s="82"/>
      <c r="ILS118" s="82"/>
      <c r="ILT118" s="82"/>
      <c r="ILU118" s="82"/>
      <c r="ILV118" s="82"/>
      <c r="ILW118" s="82"/>
      <c r="ILX118" s="82"/>
      <c r="ILY118" s="82"/>
      <c r="ILZ118" s="82"/>
      <c r="IMA118" s="82"/>
      <c r="IMB118" s="82"/>
      <c r="IMC118" s="82"/>
      <c r="IMD118" s="82"/>
      <c r="IME118" s="82"/>
      <c r="IMF118" s="82"/>
      <c r="IMG118" s="82"/>
      <c r="IMH118" s="82"/>
      <c r="IMI118" s="82"/>
      <c r="IMJ118" s="82"/>
      <c r="IMK118" s="82"/>
      <c r="IML118" s="82"/>
      <c r="IMM118" s="82"/>
      <c r="IMN118" s="82"/>
      <c r="IMO118" s="82"/>
      <c r="IMP118" s="82"/>
      <c r="IMQ118" s="82"/>
      <c r="IMR118" s="82"/>
      <c r="IMS118" s="82"/>
      <c r="IMT118" s="82"/>
      <c r="IMU118" s="82"/>
      <c r="IMV118" s="82"/>
      <c r="IMW118" s="82"/>
      <c r="IMX118" s="82"/>
      <c r="IMY118" s="82"/>
      <c r="IMZ118" s="82"/>
      <c r="INA118" s="82"/>
      <c r="INB118" s="82"/>
      <c r="INC118" s="82"/>
      <c r="IND118" s="82"/>
      <c r="INE118" s="82"/>
      <c r="INF118" s="82"/>
      <c r="ING118" s="82"/>
      <c r="INH118" s="82"/>
      <c r="INI118" s="82"/>
      <c r="INJ118" s="82"/>
      <c r="INK118" s="82"/>
      <c r="INL118" s="82"/>
      <c r="INM118" s="82"/>
      <c r="INN118" s="82"/>
      <c r="INO118" s="82"/>
      <c r="INP118" s="82"/>
      <c r="INQ118" s="82"/>
      <c r="INR118" s="82"/>
      <c r="INS118" s="82"/>
      <c r="INT118" s="82"/>
      <c r="INU118" s="82"/>
      <c r="INV118" s="82"/>
      <c r="INW118" s="82"/>
      <c r="INX118" s="82"/>
      <c r="INY118" s="82"/>
      <c r="INZ118" s="82"/>
      <c r="IOA118" s="82"/>
      <c r="IOB118" s="82"/>
      <c r="IOC118" s="82"/>
      <c r="IOD118" s="82"/>
      <c r="IOE118" s="82"/>
      <c r="IOF118" s="82"/>
      <c r="IOG118" s="82"/>
      <c r="IOH118" s="82"/>
      <c r="IOI118" s="82"/>
      <c r="IOJ118" s="82"/>
      <c r="IOK118" s="82"/>
      <c r="IOL118" s="82"/>
      <c r="IOM118" s="82"/>
      <c r="ION118" s="82"/>
      <c r="IOO118" s="82"/>
      <c r="IOP118" s="82"/>
      <c r="IOQ118" s="82"/>
      <c r="IOR118" s="82"/>
      <c r="IOS118" s="82"/>
      <c r="IOT118" s="82"/>
      <c r="IOU118" s="82"/>
      <c r="IOV118" s="82"/>
      <c r="IOW118" s="82"/>
      <c r="IOX118" s="82"/>
      <c r="IOY118" s="82"/>
      <c r="IOZ118" s="82"/>
      <c r="IPA118" s="82"/>
      <c r="IPB118" s="82"/>
      <c r="IPC118" s="82"/>
      <c r="IPD118" s="82"/>
      <c r="IPE118" s="82"/>
      <c r="IPF118" s="82"/>
      <c r="IPG118" s="82"/>
      <c r="IPH118" s="82"/>
      <c r="IPI118" s="82"/>
      <c r="IPJ118" s="82"/>
      <c r="IPK118" s="82"/>
      <c r="IPL118" s="82"/>
      <c r="IPM118" s="82"/>
      <c r="IPN118" s="82"/>
      <c r="IPO118" s="82"/>
      <c r="IPP118" s="82"/>
      <c r="IPQ118" s="82"/>
      <c r="IPR118" s="82"/>
      <c r="IPS118" s="82"/>
      <c r="IPT118" s="82"/>
      <c r="IPU118" s="82"/>
      <c r="IPV118" s="82"/>
      <c r="IPW118" s="82"/>
      <c r="IPX118" s="82"/>
      <c r="IPY118" s="82"/>
      <c r="IPZ118" s="82"/>
      <c r="IQA118" s="82"/>
      <c r="IQB118" s="82"/>
      <c r="IQC118" s="82"/>
      <c r="IQD118" s="82"/>
      <c r="IQE118" s="82"/>
      <c r="IQF118" s="82"/>
      <c r="IQG118" s="82"/>
      <c r="IQH118" s="82"/>
      <c r="IQI118" s="82"/>
      <c r="IQJ118" s="82"/>
      <c r="IQK118" s="82"/>
      <c r="IQL118" s="82"/>
      <c r="IQM118" s="82"/>
      <c r="IQN118" s="82"/>
      <c r="IQO118" s="82"/>
      <c r="IQP118" s="82"/>
      <c r="IQQ118" s="82"/>
      <c r="IQR118" s="82"/>
      <c r="IQS118" s="82"/>
      <c r="IQT118" s="82"/>
      <c r="IQU118" s="82"/>
      <c r="IQV118" s="82"/>
      <c r="IQW118" s="82"/>
      <c r="IQX118" s="82"/>
      <c r="IQY118" s="82"/>
      <c r="IQZ118" s="82"/>
      <c r="IRA118" s="82"/>
      <c r="IRB118" s="82"/>
      <c r="IRC118" s="82"/>
      <c r="IRD118" s="82"/>
      <c r="IRE118" s="82"/>
      <c r="IRF118" s="82"/>
      <c r="IRG118" s="82"/>
      <c r="IRH118" s="82"/>
      <c r="IRI118" s="82"/>
      <c r="IRJ118" s="82"/>
      <c r="IRK118" s="82"/>
      <c r="IRL118" s="82"/>
      <c r="IRM118" s="82"/>
      <c r="IRN118" s="82"/>
      <c r="IRO118" s="82"/>
      <c r="IRP118" s="82"/>
      <c r="IRQ118" s="82"/>
      <c r="IRR118" s="82"/>
      <c r="IRS118" s="82"/>
      <c r="IRT118" s="82"/>
      <c r="IRU118" s="82"/>
      <c r="IRV118" s="82"/>
      <c r="IRW118" s="82"/>
      <c r="IRX118" s="82"/>
      <c r="IRY118" s="82"/>
      <c r="IRZ118" s="82"/>
      <c r="ISA118" s="82"/>
      <c r="ISB118" s="82"/>
      <c r="ISC118" s="82"/>
      <c r="ISD118" s="82"/>
      <c r="ISE118" s="82"/>
      <c r="ISF118" s="82"/>
      <c r="ISG118" s="82"/>
      <c r="ISH118" s="82"/>
      <c r="ISI118" s="82"/>
      <c r="ISJ118" s="82"/>
      <c r="ISK118" s="82"/>
      <c r="ISL118" s="82"/>
      <c r="ISM118" s="82"/>
      <c r="ISN118" s="82"/>
      <c r="ISO118" s="82"/>
      <c r="ISP118" s="82"/>
      <c r="ISQ118" s="82"/>
      <c r="ISR118" s="82"/>
      <c r="ISS118" s="82"/>
      <c r="IST118" s="82"/>
      <c r="ISU118" s="82"/>
      <c r="ISV118" s="82"/>
      <c r="ISW118" s="82"/>
      <c r="ISX118" s="82"/>
      <c r="ISY118" s="82"/>
      <c r="ISZ118" s="82"/>
      <c r="ITA118" s="82"/>
      <c r="ITB118" s="82"/>
      <c r="ITC118" s="82"/>
      <c r="ITD118" s="82"/>
      <c r="ITE118" s="82"/>
      <c r="ITF118" s="82"/>
      <c r="ITG118" s="82"/>
      <c r="ITH118" s="82"/>
      <c r="ITI118" s="82"/>
      <c r="ITJ118" s="82"/>
      <c r="ITK118" s="82"/>
      <c r="ITL118" s="82"/>
      <c r="ITM118" s="82"/>
      <c r="ITN118" s="82"/>
      <c r="ITO118" s="82"/>
      <c r="ITP118" s="82"/>
      <c r="ITQ118" s="82"/>
      <c r="ITR118" s="82"/>
      <c r="ITS118" s="82"/>
      <c r="ITT118" s="82"/>
      <c r="ITU118" s="82"/>
      <c r="ITV118" s="82"/>
      <c r="ITW118" s="82"/>
      <c r="ITX118" s="82"/>
      <c r="ITY118" s="82"/>
      <c r="ITZ118" s="82"/>
      <c r="IUA118" s="82"/>
      <c r="IUB118" s="82"/>
      <c r="IUC118" s="82"/>
      <c r="IUD118" s="82"/>
      <c r="IUE118" s="82"/>
      <c r="IUF118" s="82"/>
      <c r="IUG118" s="82"/>
      <c r="IUH118" s="82"/>
      <c r="IUI118" s="82"/>
      <c r="IUJ118" s="82"/>
      <c r="IUK118" s="82"/>
      <c r="IUL118" s="82"/>
      <c r="IUM118" s="82"/>
      <c r="IUN118" s="82"/>
      <c r="IUO118" s="82"/>
      <c r="IUP118" s="82"/>
      <c r="IUQ118" s="82"/>
      <c r="IUR118" s="82"/>
      <c r="IUS118" s="82"/>
      <c r="IUT118" s="82"/>
      <c r="IUU118" s="82"/>
      <c r="IUV118" s="82"/>
      <c r="IUW118" s="82"/>
      <c r="IUX118" s="82"/>
      <c r="IUY118" s="82"/>
      <c r="IUZ118" s="82"/>
      <c r="IVA118" s="82"/>
      <c r="IVB118" s="82"/>
      <c r="IVC118" s="82"/>
      <c r="IVD118" s="82"/>
      <c r="IVE118" s="82"/>
      <c r="IVF118" s="82"/>
      <c r="IVG118" s="82"/>
      <c r="IVH118" s="82"/>
      <c r="IVI118" s="82"/>
      <c r="IVJ118" s="82"/>
      <c r="IVK118" s="82"/>
      <c r="IVL118" s="82"/>
      <c r="IVM118" s="82"/>
      <c r="IVN118" s="82"/>
      <c r="IVO118" s="82"/>
      <c r="IVP118" s="82"/>
      <c r="IVQ118" s="82"/>
      <c r="IVR118" s="82"/>
      <c r="IVS118" s="82"/>
      <c r="IVT118" s="82"/>
      <c r="IVU118" s="82"/>
      <c r="IVV118" s="82"/>
      <c r="IVW118" s="82"/>
      <c r="IVX118" s="82"/>
      <c r="IVY118" s="82"/>
      <c r="IVZ118" s="82"/>
      <c r="IWA118" s="82"/>
      <c r="IWB118" s="82"/>
      <c r="IWC118" s="82"/>
      <c r="IWD118" s="82"/>
      <c r="IWE118" s="82"/>
      <c r="IWF118" s="82"/>
      <c r="IWG118" s="82"/>
      <c r="IWH118" s="82"/>
      <c r="IWI118" s="82"/>
      <c r="IWJ118" s="82"/>
      <c r="IWK118" s="82"/>
      <c r="IWL118" s="82"/>
      <c r="IWM118" s="82"/>
      <c r="IWN118" s="82"/>
      <c r="IWO118" s="82"/>
      <c r="IWP118" s="82"/>
      <c r="IWQ118" s="82"/>
      <c r="IWR118" s="82"/>
      <c r="IWS118" s="82"/>
      <c r="IWT118" s="82"/>
      <c r="IWU118" s="82"/>
      <c r="IWV118" s="82"/>
      <c r="IWW118" s="82"/>
      <c r="IWX118" s="82"/>
      <c r="IWY118" s="82"/>
      <c r="IWZ118" s="82"/>
      <c r="IXA118" s="82"/>
      <c r="IXB118" s="82"/>
      <c r="IXC118" s="82"/>
      <c r="IXD118" s="82"/>
      <c r="IXE118" s="82"/>
      <c r="IXF118" s="82"/>
      <c r="IXG118" s="82"/>
      <c r="IXH118" s="82"/>
      <c r="IXI118" s="82"/>
      <c r="IXJ118" s="82"/>
      <c r="IXK118" s="82"/>
      <c r="IXL118" s="82"/>
      <c r="IXM118" s="82"/>
      <c r="IXN118" s="82"/>
      <c r="IXO118" s="82"/>
      <c r="IXP118" s="82"/>
      <c r="IXQ118" s="82"/>
      <c r="IXR118" s="82"/>
      <c r="IXS118" s="82"/>
      <c r="IXT118" s="82"/>
      <c r="IXU118" s="82"/>
      <c r="IXV118" s="82"/>
      <c r="IXW118" s="82"/>
      <c r="IXX118" s="82"/>
      <c r="IXY118" s="82"/>
      <c r="IXZ118" s="82"/>
      <c r="IYA118" s="82"/>
      <c r="IYB118" s="82"/>
      <c r="IYC118" s="82"/>
      <c r="IYD118" s="82"/>
      <c r="IYE118" s="82"/>
      <c r="IYF118" s="82"/>
      <c r="IYG118" s="82"/>
      <c r="IYH118" s="82"/>
      <c r="IYI118" s="82"/>
      <c r="IYJ118" s="82"/>
      <c r="IYK118" s="82"/>
      <c r="IYL118" s="82"/>
      <c r="IYM118" s="82"/>
      <c r="IYN118" s="82"/>
      <c r="IYO118" s="82"/>
      <c r="IYP118" s="82"/>
      <c r="IYQ118" s="82"/>
      <c r="IYR118" s="82"/>
      <c r="IYS118" s="82"/>
      <c r="IYT118" s="82"/>
      <c r="IYU118" s="82"/>
      <c r="IYV118" s="82"/>
      <c r="IYW118" s="82"/>
      <c r="IYX118" s="82"/>
      <c r="IYY118" s="82"/>
      <c r="IYZ118" s="82"/>
      <c r="IZA118" s="82"/>
      <c r="IZB118" s="82"/>
      <c r="IZC118" s="82"/>
      <c r="IZD118" s="82"/>
      <c r="IZE118" s="82"/>
      <c r="IZF118" s="82"/>
      <c r="IZG118" s="82"/>
      <c r="IZH118" s="82"/>
      <c r="IZI118" s="82"/>
      <c r="IZJ118" s="82"/>
      <c r="IZK118" s="82"/>
      <c r="IZL118" s="82"/>
      <c r="IZM118" s="82"/>
      <c r="IZN118" s="82"/>
      <c r="IZO118" s="82"/>
      <c r="IZP118" s="82"/>
      <c r="IZQ118" s="82"/>
      <c r="IZR118" s="82"/>
      <c r="IZS118" s="82"/>
      <c r="IZT118" s="82"/>
      <c r="IZU118" s="82"/>
      <c r="IZV118" s="82"/>
      <c r="IZW118" s="82"/>
      <c r="IZX118" s="82"/>
      <c r="IZY118" s="82"/>
      <c r="IZZ118" s="82"/>
      <c r="JAA118" s="82"/>
      <c r="JAB118" s="82"/>
      <c r="JAC118" s="82"/>
      <c r="JAD118" s="82"/>
      <c r="JAE118" s="82"/>
      <c r="JAF118" s="82"/>
      <c r="JAG118" s="82"/>
      <c r="JAH118" s="82"/>
      <c r="JAI118" s="82"/>
      <c r="JAJ118" s="82"/>
      <c r="JAK118" s="82"/>
      <c r="JAL118" s="82"/>
      <c r="JAM118" s="82"/>
      <c r="JAN118" s="82"/>
      <c r="JAO118" s="82"/>
      <c r="JAP118" s="82"/>
      <c r="JAQ118" s="82"/>
      <c r="JAR118" s="82"/>
      <c r="JAS118" s="82"/>
      <c r="JAT118" s="82"/>
      <c r="JAU118" s="82"/>
      <c r="JAV118" s="82"/>
      <c r="JAW118" s="82"/>
      <c r="JAX118" s="82"/>
      <c r="JAY118" s="82"/>
      <c r="JAZ118" s="82"/>
      <c r="JBA118" s="82"/>
      <c r="JBB118" s="82"/>
      <c r="JBC118" s="82"/>
      <c r="JBD118" s="82"/>
      <c r="JBE118" s="82"/>
      <c r="JBF118" s="82"/>
      <c r="JBG118" s="82"/>
      <c r="JBH118" s="82"/>
      <c r="JBI118" s="82"/>
      <c r="JBJ118" s="82"/>
      <c r="JBK118" s="82"/>
      <c r="JBL118" s="82"/>
      <c r="JBM118" s="82"/>
      <c r="JBN118" s="82"/>
      <c r="JBO118" s="82"/>
      <c r="JBP118" s="82"/>
      <c r="JBQ118" s="82"/>
      <c r="JBR118" s="82"/>
      <c r="JBS118" s="82"/>
      <c r="JBT118" s="82"/>
      <c r="JBU118" s="82"/>
      <c r="JBV118" s="82"/>
      <c r="JBW118" s="82"/>
      <c r="JBX118" s="82"/>
      <c r="JBY118" s="82"/>
      <c r="JBZ118" s="82"/>
      <c r="JCA118" s="82"/>
      <c r="JCB118" s="82"/>
      <c r="JCC118" s="82"/>
      <c r="JCD118" s="82"/>
      <c r="JCE118" s="82"/>
      <c r="JCF118" s="82"/>
      <c r="JCG118" s="82"/>
      <c r="JCH118" s="82"/>
      <c r="JCI118" s="82"/>
      <c r="JCJ118" s="82"/>
      <c r="JCK118" s="82"/>
      <c r="JCL118" s="82"/>
      <c r="JCM118" s="82"/>
      <c r="JCN118" s="82"/>
      <c r="JCO118" s="82"/>
      <c r="JCP118" s="82"/>
      <c r="JCQ118" s="82"/>
      <c r="JCR118" s="82"/>
      <c r="JCS118" s="82"/>
      <c r="JCT118" s="82"/>
      <c r="JCU118" s="82"/>
      <c r="JCV118" s="82"/>
      <c r="JCW118" s="82"/>
      <c r="JCX118" s="82"/>
      <c r="JCY118" s="82"/>
      <c r="JCZ118" s="82"/>
      <c r="JDA118" s="82"/>
      <c r="JDB118" s="82"/>
      <c r="JDC118" s="82"/>
      <c r="JDD118" s="82"/>
      <c r="JDE118" s="82"/>
      <c r="JDF118" s="82"/>
      <c r="JDG118" s="82"/>
      <c r="JDH118" s="82"/>
      <c r="JDI118" s="82"/>
      <c r="JDJ118" s="82"/>
      <c r="JDK118" s="82"/>
      <c r="JDL118" s="82"/>
      <c r="JDM118" s="82"/>
      <c r="JDN118" s="82"/>
      <c r="JDO118" s="82"/>
      <c r="JDP118" s="82"/>
      <c r="JDQ118" s="82"/>
      <c r="JDR118" s="82"/>
      <c r="JDS118" s="82"/>
      <c r="JDT118" s="82"/>
      <c r="JDU118" s="82"/>
      <c r="JDV118" s="82"/>
      <c r="JDW118" s="82"/>
      <c r="JDX118" s="82"/>
      <c r="JDY118" s="82"/>
      <c r="JDZ118" s="82"/>
      <c r="JEA118" s="82"/>
      <c r="JEB118" s="82"/>
      <c r="JEC118" s="82"/>
      <c r="JED118" s="82"/>
      <c r="JEE118" s="82"/>
      <c r="JEF118" s="82"/>
      <c r="JEG118" s="82"/>
      <c r="JEH118" s="82"/>
      <c r="JEI118" s="82"/>
      <c r="JEJ118" s="82"/>
      <c r="JEK118" s="82"/>
      <c r="JEL118" s="82"/>
      <c r="JEM118" s="82"/>
      <c r="JEN118" s="82"/>
      <c r="JEO118" s="82"/>
      <c r="JEP118" s="82"/>
      <c r="JEQ118" s="82"/>
      <c r="JER118" s="82"/>
      <c r="JES118" s="82"/>
      <c r="JET118" s="82"/>
      <c r="JEU118" s="82"/>
      <c r="JEV118" s="82"/>
      <c r="JEW118" s="82"/>
      <c r="JEX118" s="82"/>
      <c r="JEY118" s="82"/>
      <c r="JEZ118" s="82"/>
      <c r="JFA118" s="82"/>
      <c r="JFB118" s="82"/>
      <c r="JFC118" s="82"/>
      <c r="JFD118" s="82"/>
      <c r="JFE118" s="82"/>
      <c r="JFF118" s="82"/>
      <c r="JFG118" s="82"/>
      <c r="JFH118" s="82"/>
      <c r="JFI118" s="82"/>
      <c r="JFJ118" s="82"/>
      <c r="JFK118" s="82"/>
      <c r="JFL118" s="82"/>
      <c r="JFM118" s="82"/>
      <c r="JFN118" s="82"/>
      <c r="JFO118" s="82"/>
      <c r="JFP118" s="82"/>
      <c r="JFQ118" s="82"/>
      <c r="JFR118" s="82"/>
      <c r="JFS118" s="82"/>
      <c r="JFT118" s="82"/>
      <c r="JFU118" s="82"/>
      <c r="JFV118" s="82"/>
      <c r="JFW118" s="82"/>
      <c r="JFX118" s="82"/>
      <c r="JFY118" s="82"/>
      <c r="JFZ118" s="82"/>
      <c r="JGA118" s="82"/>
      <c r="JGB118" s="82"/>
      <c r="JGC118" s="82"/>
      <c r="JGD118" s="82"/>
      <c r="JGE118" s="82"/>
      <c r="JGF118" s="82"/>
      <c r="JGG118" s="82"/>
      <c r="JGH118" s="82"/>
      <c r="JGI118" s="82"/>
      <c r="JGJ118" s="82"/>
      <c r="JGK118" s="82"/>
      <c r="JGL118" s="82"/>
      <c r="JGM118" s="82"/>
      <c r="JGN118" s="82"/>
      <c r="JGO118" s="82"/>
      <c r="JGP118" s="82"/>
      <c r="JGQ118" s="82"/>
      <c r="JGR118" s="82"/>
      <c r="JGS118" s="82"/>
      <c r="JGT118" s="82"/>
      <c r="JGU118" s="82"/>
      <c r="JGV118" s="82"/>
      <c r="JGW118" s="82"/>
      <c r="JGX118" s="82"/>
      <c r="JGY118" s="82"/>
      <c r="JGZ118" s="82"/>
      <c r="JHA118" s="82"/>
      <c r="JHB118" s="82"/>
      <c r="JHC118" s="82"/>
      <c r="JHD118" s="82"/>
      <c r="JHE118" s="82"/>
      <c r="JHF118" s="82"/>
      <c r="JHG118" s="82"/>
      <c r="JHH118" s="82"/>
      <c r="JHI118" s="82"/>
      <c r="JHJ118" s="82"/>
      <c r="JHK118" s="82"/>
      <c r="JHL118" s="82"/>
      <c r="JHM118" s="82"/>
      <c r="JHN118" s="82"/>
      <c r="JHO118" s="82"/>
      <c r="JHP118" s="82"/>
      <c r="JHQ118" s="82"/>
      <c r="JHR118" s="82"/>
      <c r="JHS118" s="82"/>
      <c r="JHT118" s="82"/>
      <c r="JHU118" s="82"/>
      <c r="JHV118" s="82"/>
      <c r="JHW118" s="82"/>
      <c r="JHX118" s="82"/>
      <c r="JHY118" s="82"/>
      <c r="JHZ118" s="82"/>
      <c r="JIA118" s="82"/>
      <c r="JIB118" s="82"/>
      <c r="JIC118" s="82"/>
      <c r="JID118" s="82"/>
      <c r="JIE118" s="82"/>
      <c r="JIF118" s="82"/>
      <c r="JIG118" s="82"/>
      <c r="JIH118" s="82"/>
      <c r="JII118" s="82"/>
      <c r="JIJ118" s="82"/>
      <c r="JIK118" s="82"/>
      <c r="JIL118" s="82"/>
      <c r="JIM118" s="82"/>
      <c r="JIN118" s="82"/>
      <c r="JIO118" s="82"/>
      <c r="JIP118" s="82"/>
      <c r="JIQ118" s="82"/>
      <c r="JIR118" s="82"/>
      <c r="JIS118" s="82"/>
      <c r="JIT118" s="82"/>
      <c r="JIU118" s="82"/>
      <c r="JIV118" s="82"/>
      <c r="JIW118" s="82"/>
      <c r="JIX118" s="82"/>
      <c r="JIY118" s="82"/>
      <c r="JIZ118" s="82"/>
      <c r="JJA118" s="82"/>
      <c r="JJB118" s="82"/>
      <c r="JJC118" s="82"/>
      <c r="JJD118" s="82"/>
      <c r="JJE118" s="82"/>
      <c r="JJF118" s="82"/>
      <c r="JJG118" s="82"/>
      <c r="JJH118" s="82"/>
      <c r="JJI118" s="82"/>
      <c r="JJJ118" s="82"/>
      <c r="JJK118" s="82"/>
      <c r="JJL118" s="82"/>
      <c r="JJM118" s="82"/>
      <c r="JJN118" s="82"/>
      <c r="JJO118" s="82"/>
      <c r="JJP118" s="82"/>
      <c r="JJQ118" s="82"/>
      <c r="JJR118" s="82"/>
      <c r="JJS118" s="82"/>
      <c r="JJT118" s="82"/>
      <c r="JJU118" s="82"/>
      <c r="JJV118" s="82"/>
      <c r="JJW118" s="82"/>
      <c r="JJX118" s="82"/>
      <c r="JJY118" s="82"/>
      <c r="JJZ118" s="82"/>
      <c r="JKA118" s="82"/>
      <c r="JKB118" s="82"/>
      <c r="JKC118" s="82"/>
      <c r="JKD118" s="82"/>
      <c r="JKE118" s="82"/>
      <c r="JKF118" s="82"/>
      <c r="JKG118" s="82"/>
      <c r="JKH118" s="82"/>
      <c r="JKI118" s="82"/>
      <c r="JKJ118" s="82"/>
      <c r="JKK118" s="82"/>
      <c r="JKL118" s="82"/>
      <c r="JKM118" s="82"/>
      <c r="JKN118" s="82"/>
      <c r="JKO118" s="82"/>
      <c r="JKP118" s="82"/>
      <c r="JKQ118" s="82"/>
      <c r="JKR118" s="82"/>
      <c r="JKS118" s="82"/>
      <c r="JKT118" s="82"/>
      <c r="JKU118" s="82"/>
      <c r="JKV118" s="82"/>
      <c r="JKW118" s="82"/>
      <c r="JKX118" s="82"/>
      <c r="JKY118" s="82"/>
      <c r="JKZ118" s="82"/>
      <c r="JLA118" s="82"/>
      <c r="JLB118" s="82"/>
      <c r="JLC118" s="82"/>
      <c r="JLD118" s="82"/>
      <c r="JLE118" s="82"/>
      <c r="JLF118" s="82"/>
      <c r="JLG118" s="82"/>
      <c r="JLH118" s="82"/>
      <c r="JLI118" s="82"/>
      <c r="JLJ118" s="82"/>
      <c r="JLK118" s="82"/>
      <c r="JLL118" s="82"/>
      <c r="JLM118" s="82"/>
      <c r="JLN118" s="82"/>
      <c r="JLO118" s="82"/>
      <c r="JLP118" s="82"/>
      <c r="JLQ118" s="82"/>
      <c r="JLR118" s="82"/>
      <c r="JLS118" s="82"/>
      <c r="JLT118" s="82"/>
      <c r="JLU118" s="82"/>
      <c r="JLV118" s="82"/>
      <c r="JLW118" s="82"/>
      <c r="JLX118" s="82"/>
      <c r="JLY118" s="82"/>
      <c r="JLZ118" s="82"/>
      <c r="JMA118" s="82"/>
      <c r="JMB118" s="82"/>
      <c r="JMC118" s="82"/>
      <c r="JMD118" s="82"/>
      <c r="JME118" s="82"/>
      <c r="JMF118" s="82"/>
      <c r="JMG118" s="82"/>
      <c r="JMH118" s="82"/>
      <c r="JMI118" s="82"/>
      <c r="JMJ118" s="82"/>
      <c r="JMK118" s="82"/>
      <c r="JML118" s="82"/>
      <c r="JMM118" s="82"/>
      <c r="JMN118" s="82"/>
      <c r="JMO118" s="82"/>
      <c r="JMP118" s="82"/>
      <c r="JMQ118" s="82"/>
      <c r="JMR118" s="82"/>
      <c r="JMS118" s="82"/>
      <c r="JMT118" s="82"/>
      <c r="JMU118" s="82"/>
      <c r="JMV118" s="82"/>
      <c r="JMW118" s="82"/>
      <c r="JMX118" s="82"/>
      <c r="JMY118" s="82"/>
      <c r="JMZ118" s="82"/>
      <c r="JNA118" s="82"/>
      <c r="JNB118" s="82"/>
      <c r="JNC118" s="82"/>
      <c r="JND118" s="82"/>
      <c r="JNE118" s="82"/>
      <c r="JNF118" s="82"/>
      <c r="JNG118" s="82"/>
      <c r="JNH118" s="82"/>
      <c r="JNI118" s="82"/>
      <c r="JNJ118" s="82"/>
      <c r="JNK118" s="82"/>
      <c r="JNL118" s="82"/>
      <c r="JNM118" s="82"/>
      <c r="JNN118" s="82"/>
      <c r="JNO118" s="82"/>
      <c r="JNP118" s="82"/>
      <c r="JNQ118" s="82"/>
      <c r="JNR118" s="82"/>
      <c r="JNS118" s="82"/>
      <c r="JNT118" s="82"/>
      <c r="JNU118" s="82"/>
      <c r="JNV118" s="82"/>
      <c r="JNW118" s="82"/>
      <c r="JNX118" s="82"/>
      <c r="JNY118" s="82"/>
      <c r="JNZ118" s="82"/>
      <c r="JOA118" s="82"/>
      <c r="JOB118" s="82"/>
      <c r="JOC118" s="82"/>
      <c r="JOD118" s="82"/>
      <c r="JOE118" s="82"/>
      <c r="JOF118" s="82"/>
      <c r="JOG118" s="82"/>
      <c r="JOH118" s="82"/>
      <c r="JOI118" s="82"/>
      <c r="JOJ118" s="82"/>
      <c r="JOK118" s="82"/>
      <c r="JOL118" s="82"/>
      <c r="JOM118" s="82"/>
      <c r="JON118" s="82"/>
      <c r="JOO118" s="82"/>
      <c r="JOP118" s="82"/>
      <c r="JOQ118" s="82"/>
      <c r="JOR118" s="82"/>
      <c r="JOS118" s="82"/>
      <c r="JOT118" s="82"/>
      <c r="JOU118" s="82"/>
      <c r="JOV118" s="82"/>
      <c r="JOW118" s="82"/>
      <c r="JOX118" s="82"/>
      <c r="JOY118" s="82"/>
      <c r="JOZ118" s="82"/>
      <c r="JPA118" s="82"/>
      <c r="JPB118" s="82"/>
      <c r="JPC118" s="82"/>
      <c r="JPD118" s="82"/>
      <c r="JPE118" s="82"/>
      <c r="JPF118" s="82"/>
      <c r="JPG118" s="82"/>
      <c r="JPH118" s="82"/>
      <c r="JPI118" s="82"/>
      <c r="JPJ118" s="82"/>
      <c r="JPK118" s="82"/>
      <c r="JPL118" s="82"/>
      <c r="JPM118" s="82"/>
      <c r="JPN118" s="82"/>
      <c r="JPO118" s="82"/>
      <c r="JPP118" s="82"/>
      <c r="JPQ118" s="82"/>
      <c r="JPR118" s="82"/>
      <c r="JPS118" s="82"/>
      <c r="JPT118" s="82"/>
      <c r="JPU118" s="82"/>
      <c r="JPV118" s="82"/>
      <c r="JPW118" s="82"/>
      <c r="JPX118" s="82"/>
      <c r="JPY118" s="82"/>
      <c r="JPZ118" s="82"/>
      <c r="JQA118" s="82"/>
      <c r="JQB118" s="82"/>
      <c r="JQC118" s="82"/>
      <c r="JQD118" s="82"/>
      <c r="JQE118" s="82"/>
      <c r="JQF118" s="82"/>
      <c r="JQG118" s="82"/>
      <c r="JQH118" s="82"/>
      <c r="JQI118" s="82"/>
      <c r="JQJ118" s="82"/>
      <c r="JQK118" s="82"/>
      <c r="JQL118" s="82"/>
      <c r="JQM118" s="82"/>
      <c r="JQN118" s="82"/>
      <c r="JQO118" s="82"/>
      <c r="JQP118" s="82"/>
      <c r="JQQ118" s="82"/>
      <c r="JQR118" s="82"/>
      <c r="JQS118" s="82"/>
      <c r="JQT118" s="82"/>
      <c r="JQU118" s="82"/>
      <c r="JQV118" s="82"/>
      <c r="JQW118" s="82"/>
      <c r="JQX118" s="82"/>
      <c r="JQY118" s="82"/>
      <c r="JQZ118" s="82"/>
      <c r="JRA118" s="82"/>
      <c r="JRB118" s="82"/>
      <c r="JRC118" s="82"/>
      <c r="JRD118" s="82"/>
      <c r="JRE118" s="82"/>
      <c r="JRF118" s="82"/>
      <c r="JRG118" s="82"/>
      <c r="JRH118" s="82"/>
      <c r="JRI118" s="82"/>
      <c r="JRJ118" s="82"/>
      <c r="JRK118" s="82"/>
      <c r="JRL118" s="82"/>
      <c r="JRM118" s="82"/>
      <c r="JRN118" s="82"/>
      <c r="JRO118" s="82"/>
      <c r="JRP118" s="82"/>
      <c r="JRQ118" s="82"/>
      <c r="JRR118" s="82"/>
      <c r="JRS118" s="82"/>
      <c r="JRT118" s="82"/>
      <c r="JRU118" s="82"/>
      <c r="JRV118" s="82"/>
      <c r="JRW118" s="82"/>
      <c r="JRX118" s="82"/>
      <c r="JRY118" s="82"/>
      <c r="JRZ118" s="82"/>
      <c r="JSA118" s="82"/>
      <c r="JSB118" s="82"/>
      <c r="JSC118" s="82"/>
      <c r="JSD118" s="82"/>
      <c r="JSE118" s="82"/>
      <c r="JSF118" s="82"/>
      <c r="JSG118" s="82"/>
      <c r="JSH118" s="82"/>
      <c r="JSI118" s="82"/>
      <c r="JSJ118" s="82"/>
      <c r="JSK118" s="82"/>
      <c r="JSL118" s="82"/>
      <c r="JSM118" s="82"/>
      <c r="JSN118" s="82"/>
      <c r="JSO118" s="82"/>
      <c r="JSP118" s="82"/>
      <c r="JSQ118" s="82"/>
      <c r="JSR118" s="82"/>
      <c r="JSS118" s="82"/>
      <c r="JST118" s="82"/>
      <c r="JSU118" s="82"/>
      <c r="JSV118" s="82"/>
      <c r="JSW118" s="82"/>
      <c r="JSX118" s="82"/>
      <c r="JSY118" s="82"/>
      <c r="JSZ118" s="82"/>
      <c r="JTA118" s="82"/>
      <c r="JTB118" s="82"/>
      <c r="JTC118" s="82"/>
      <c r="JTD118" s="82"/>
      <c r="JTE118" s="82"/>
      <c r="JTF118" s="82"/>
      <c r="JTG118" s="82"/>
      <c r="JTH118" s="82"/>
      <c r="JTI118" s="82"/>
      <c r="JTJ118" s="82"/>
      <c r="JTK118" s="82"/>
      <c r="JTL118" s="82"/>
      <c r="JTM118" s="82"/>
      <c r="JTN118" s="82"/>
      <c r="JTO118" s="82"/>
      <c r="JTP118" s="82"/>
      <c r="JTQ118" s="82"/>
      <c r="JTR118" s="82"/>
      <c r="JTS118" s="82"/>
      <c r="JTT118" s="82"/>
      <c r="JTU118" s="82"/>
      <c r="JTV118" s="82"/>
      <c r="JTW118" s="82"/>
      <c r="JTX118" s="82"/>
      <c r="JTY118" s="82"/>
      <c r="JTZ118" s="82"/>
      <c r="JUA118" s="82"/>
      <c r="JUB118" s="82"/>
      <c r="JUC118" s="82"/>
      <c r="JUD118" s="82"/>
      <c r="JUE118" s="82"/>
      <c r="JUF118" s="82"/>
      <c r="JUG118" s="82"/>
      <c r="JUH118" s="82"/>
      <c r="JUI118" s="82"/>
      <c r="JUJ118" s="82"/>
      <c r="JUK118" s="82"/>
      <c r="JUL118" s="82"/>
      <c r="JUM118" s="82"/>
      <c r="JUN118" s="82"/>
      <c r="JUO118" s="82"/>
      <c r="JUP118" s="82"/>
      <c r="JUQ118" s="82"/>
      <c r="JUR118" s="82"/>
      <c r="JUS118" s="82"/>
      <c r="JUT118" s="82"/>
      <c r="JUU118" s="82"/>
      <c r="JUV118" s="82"/>
      <c r="JUW118" s="82"/>
      <c r="JUX118" s="82"/>
      <c r="JUY118" s="82"/>
      <c r="JUZ118" s="82"/>
      <c r="JVA118" s="82"/>
      <c r="JVB118" s="82"/>
      <c r="JVC118" s="82"/>
      <c r="JVD118" s="82"/>
      <c r="JVE118" s="82"/>
      <c r="JVF118" s="82"/>
      <c r="JVG118" s="82"/>
      <c r="JVH118" s="82"/>
      <c r="JVI118" s="82"/>
      <c r="JVJ118" s="82"/>
      <c r="JVK118" s="82"/>
      <c r="JVL118" s="82"/>
      <c r="JVM118" s="82"/>
      <c r="JVN118" s="82"/>
      <c r="JVO118" s="82"/>
      <c r="JVP118" s="82"/>
      <c r="JVQ118" s="82"/>
      <c r="JVR118" s="82"/>
      <c r="JVS118" s="82"/>
      <c r="JVT118" s="82"/>
      <c r="JVU118" s="82"/>
      <c r="JVV118" s="82"/>
      <c r="JVW118" s="82"/>
      <c r="JVX118" s="82"/>
      <c r="JVY118" s="82"/>
      <c r="JVZ118" s="82"/>
      <c r="JWA118" s="82"/>
      <c r="JWB118" s="82"/>
      <c r="JWC118" s="82"/>
      <c r="JWD118" s="82"/>
      <c r="JWE118" s="82"/>
      <c r="JWF118" s="82"/>
      <c r="JWG118" s="82"/>
      <c r="JWH118" s="82"/>
      <c r="JWI118" s="82"/>
      <c r="JWJ118" s="82"/>
      <c r="JWK118" s="82"/>
      <c r="JWL118" s="82"/>
      <c r="JWM118" s="82"/>
      <c r="JWN118" s="82"/>
      <c r="JWO118" s="82"/>
      <c r="JWP118" s="82"/>
      <c r="JWQ118" s="82"/>
      <c r="JWR118" s="82"/>
      <c r="JWS118" s="82"/>
      <c r="JWT118" s="82"/>
      <c r="JWU118" s="82"/>
      <c r="JWV118" s="82"/>
      <c r="JWW118" s="82"/>
      <c r="JWX118" s="82"/>
      <c r="JWY118" s="82"/>
      <c r="JWZ118" s="82"/>
      <c r="JXA118" s="82"/>
      <c r="JXB118" s="82"/>
      <c r="JXC118" s="82"/>
      <c r="JXD118" s="82"/>
      <c r="JXE118" s="82"/>
      <c r="JXF118" s="82"/>
      <c r="JXG118" s="82"/>
      <c r="JXH118" s="82"/>
      <c r="JXI118" s="82"/>
      <c r="JXJ118" s="82"/>
      <c r="JXK118" s="82"/>
      <c r="JXL118" s="82"/>
      <c r="JXM118" s="82"/>
      <c r="JXN118" s="82"/>
      <c r="JXO118" s="82"/>
      <c r="JXP118" s="82"/>
      <c r="JXQ118" s="82"/>
      <c r="JXR118" s="82"/>
      <c r="JXS118" s="82"/>
      <c r="JXT118" s="82"/>
      <c r="JXU118" s="82"/>
      <c r="JXV118" s="82"/>
      <c r="JXW118" s="82"/>
      <c r="JXX118" s="82"/>
      <c r="JXY118" s="82"/>
      <c r="JXZ118" s="82"/>
      <c r="JYA118" s="82"/>
      <c r="JYB118" s="82"/>
      <c r="JYC118" s="82"/>
      <c r="JYD118" s="82"/>
      <c r="JYE118" s="82"/>
      <c r="JYF118" s="82"/>
      <c r="JYG118" s="82"/>
      <c r="JYH118" s="82"/>
      <c r="JYI118" s="82"/>
      <c r="JYJ118" s="82"/>
      <c r="JYK118" s="82"/>
      <c r="JYL118" s="82"/>
      <c r="JYM118" s="82"/>
      <c r="JYN118" s="82"/>
      <c r="JYO118" s="82"/>
      <c r="JYP118" s="82"/>
      <c r="JYQ118" s="82"/>
      <c r="JYR118" s="82"/>
      <c r="JYS118" s="82"/>
      <c r="JYT118" s="82"/>
      <c r="JYU118" s="82"/>
      <c r="JYV118" s="82"/>
      <c r="JYW118" s="82"/>
      <c r="JYX118" s="82"/>
      <c r="JYY118" s="82"/>
      <c r="JYZ118" s="82"/>
      <c r="JZA118" s="82"/>
      <c r="JZB118" s="82"/>
      <c r="JZC118" s="82"/>
      <c r="JZD118" s="82"/>
      <c r="JZE118" s="82"/>
      <c r="JZF118" s="82"/>
      <c r="JZG118" s="82"/>
      <c r="JZH118" s="82"/>
      <c r="JZI118" s="82"/>
      <c r="JZJ118" s="82"/>
      <c r="JZK118" s="82"/>
      <c r="JZL118" s="82"/>
      <c r="JZM118" s="82"/>
      <c r="JZN118" s="82"/>
      <c r="JZO118" s="82"/>
      <c r="JZP118" s="82"/>
      <c r="JZQ118" s="82"/>
      <c r="JZR118" s="82"/>
      <c r="JZS118" s="82"/>
      <c r="JZT118" s="82"/>
      <c r="JZU118" s="82"/>
      <c r="JZV118" s="82"/>
      <c r="JZW118" s="82"/>
      <c r="JZX118" s="82"/>
      <c r="JZY118" s="82"/>
      <c r="JZZ118" s="82"/>
      <c r="KAA118" s="82"/>
      <c r="KAB118" s="82"/>
      <c r="KAC118" s="82"/>
      <c r="KAD118" s="82"/>
      <c r="KAE118" s="82"/>
      <c r="KAF118" s="82"/>
      <c r="KAG118" s="82"/>
      <c r="KAH118" s="82"/>
      <c r="KAI118" s="82"/>
      <c r="KAJ118" s="82"/>
      <c r="KAK118" s="82"/>
      <c r="KAL118" s="82"/>
      <c r="KAM118" s="82"/>
      <c r="KAN118" s="82"/>
      <c r="KAO118" s="82"/>
      <c r="KAP118" s="82"/>
      <c r="KAQ118" s="82"/>
      <c r="KAR118" s="82"/>
      <c r="KAS118" s="82"/>
      <c r="KAT118" s="82"/>
      <c r="KAU118" s="82"/>
      <c r="KAV118" s="82"/>
      <c r="KAW118" s="82"/>
      <c r="KAX118" s="82"/>
      <c r="KAY118" s="82"/>
      <c r="KAZ118" s="82"/>
      <c r="KBA118" s="82"/>
      <c r="KBB118" s="82"/>
      <c r="KBC118" s="82"/>
      <c r="KBD118" s="82"/>
      <c r="KBE118" s="82"/>
      <c r="KBF118" s="82"/>
      <c r="KBG118" s="82"/>
      <c r="KBH118" s="82"/>
      <c r="KBI118" s="82"/>
      <c r="KBJ118" s="82"/>
      <c r="KBK118" s="82"/>
      <c r="KBL118" s="82"/>
      <c r="KBM118" s="82"/>
      <c r="KBN118" s="82"/>
      <c r="KBO118" s="82"/>
      <c r="KBP118" s="82"/>
      <c r="KBQ118" s="82"/>
      <c r="KBR118" s="82"/>
      <c r="KBS118" s="82"/>
      <c r="KBT118" s="82"/>
      <c r="KBU118" s="82"/>
      <c r="KBV118" s="82"/>
      <c r="KBW118" s="82"/>
      <c r="KBX118" s="82"/>
      <c r="KBY118" s="82"/>
      <c r="KBZ118" s="82"/>
      <c r="KCA118" s="82"/>
      <c r="KCB118" s="82"/>
      <c r="KCC118" s="82"/>
      <c r="KCD118" s="82"/>
      <c r="KCE118" s="82"/>
      <c r="KCF118" s="82"/>
      <c r="KCG118" s="82"/>
      <c r="KCH118" s="82"/>
      <c r="KCI118" s="82"/>
      <c r="KCJ118" s="82"/>
      <c r="KCK118" s="82"/>
      <c r="KCL118" s="82"/>
      <c r="KCM118" s="82"/>
      <c r="KCN118" s="82"/>
      <c r="KCO118" s="82"/>
      <c r="KCP118" s="82"/>
      <c r="KCQ118" s="82"/>
      <c r="KCR118" s="82"/>
      <c r="KCS118" s="82"/>
      <c r="KCT118" s="82"/>
      <c r="KCU118" s="82"/>
      <c r="KCV118" s="82"/>
      <c r="KCW118" s="82"/>
      <c r="KCX118" s="82"/>
      <c r="KCY118" s="82"/>
      <c r="KCZ118" s="82"/>
      <c r="KDA118" s="82"/>
      <c r="KDB118" s="82"/>
      <c r="KDC118" s="82"/>
      <c r="KDD118" s="82"/>
      <c r="KDE118" s="82"/>
      <c r="KDF118" s="82"/>
      <c r="KDG118" s="82"/>
      <c r="KDH118" s="82"/>
      <c r="KDI118" s="82"/>
      <c r="KDJ118" s="82"/>
      <c r="KDK118" s="82"/>
      <c r="KDL118" s="82"/>
      <c r="KDM118" s="82"/>
      <c r="KDN118" s="82"/>
      <c r="KDO118" s="82"/>
      <c r="KDP118" s="82"/>
      <c r="KDQ118" s="82"/>
      <c r="KDR118" s="82"/>
      <c r="KDS118" s="82"/>
      <c r="KDT118" s="82"/>
      <c r="KDU118" s="82"/>
      <c r="KDV118" s="82"/>
      <c r="KDW118" s="82"/>
      <c r="KDX118" s="82"/>
      <c r="KDY118" s="82"/>
      <c r="KDZ118" s="82"/>
      <c r="KEA118" s="82"/>
      <c r="KEB118" s="82"/>
      <c r="KEC118" s="82"/>
      <c r="KED118" s="82"/>
      <c r="KEE118" s="82"/>
      <c r="KEF118" s="82"/>
      <c r="KEG118" s="82"/>
      <c r="KEH118" s="82"/>
      <c r="KEI118" s="82"/>
      <c r="KEJ118" s="82"/>
      <c r="KEK118" s="82"/>
      <c r="KEL118" s="82"/>
      <c r="KEM118" s="82"/>
      <c r="KEN118" s="82"/>
      <c r="KEO118" s="82"/>
      <c r="KEP118" s="82"/>
      <c r="KEQ118" s="82"/>
      <c r="KER118" s="82"/>
      <c r="KES118" s="82"/>
      <c r="KET118" s="82"/>
      <c r="KEU118" s="82"/>
      <c r="KEV118" s="82"/>
      <c r="KEW118" s="82"/>
      <c r="KEX118" s="82"/>
      <c r="KEY118" s="82"/>
      <c r="KEZ118" s="82"/>
      <c r="KFA118" s="82"/>
      <c r="KFB118" s="82"/>
      <c r="KFC118" s="82"/>
      <c r="KFD118" s="82"/>
      <c r="KFE118" s="82"/>
      <c r="KFF118" s="82"/>
      <c r="KFG118" s="82"/>
      <c r="KFH118" s="82"/>
      <c r="KFI118" s="82"/>
      <c r="KFJ118" s="82"/>
      <c r="KFK118" s="82"/>
      <c r="KFL118" s="82"/>
      <c r="KFM118" s="82"/>
      <c r="KFN118" s="82"/>
      <c r="KFO118" s="82"/>
      <c r="KFP118" s="82"/>
      <c r="KFQ118" s="82"/>
      <c r="KFR118" s="82"/>
      <c r="KFS118" s="82"/>
      <c r="KFT118" s="82"/>
      <c r="KFU118" s="82"/>
      <c r="KFV118" s="82"/>
      <c r="KFW118" s="82"/>
      <c r="KFX118" s="82"/>
      <c r="KFY118" s="82"/>
      <c r="KFZ118" s="82"/>
      <c r="KGA118" s="82"/>
      <c r="KGB118" s="82"/>
      <c r="KGC118" s="82"/>
      <c r="KGD118" s="82"/>
      <c r="KGE118" s="82"/>
      <c r="KGF118" s="82"/>
      <c r="KGG118" s="82"/>
      <c r="KGH118" s="82"/>
      <c r="KGI118" s="82"/>
      <c r="KGJ118" s="82"/>
      <c r="KGK118" s="82"/>
      <c r="KGL118" s="82"/>
      <c r="KGM118" s="82"/>
      <c r="KGN118" s="82"/>
      <c r="KGO118" s="82"/>
      <c r="KGP118" s="82"/>
      <c r="KGQ118" s="82"/>
      <c r="KGR118" s="82"/>
      <c r="KGS118" s="82"/>
      <c r="KGT118" s="82"/>
      <c r="KGU118" s="82"/>
      <c r="KGV118" s="82"/>
      <c r="KGW118" s="82"/>
      <c r="KGX118" s="82"/>
      <c r="KGY118" s="82"/>
      <c r="KGZ118" s="82"/>
      <c r="KHA118" s="82"/>
      <c r="KHB118" s="82"/>
      <c r="KHC118" s="82"/>
      <c r="KHD118" s="82"/>
      <c r="KHE118" s="82"/>
      <c r="KHF118" s="82"/>
      <c r="KHG118" s="82"/>
      <c r="KHH118" s="82"/>
      <c r="KHI118" s="82"/>
      <c r="KHJ118" s="82"/>
      <c r="KHK118" s="82"/>
      <c r="KHL118" s="82"/>
      <c r="KHM118" s="82"/>
      <c r="KHN118" s="82"/>
      <c r="KHO118" s="82"/>
      <c r="KHP118" s="82"/>
      <c r="KHQ118" s="82"/>
      <c r="KHR118" s="82"/>
      <c r="KHS118" s="82"/>
      <c r="KHT118" s="82"/>
      <c r="KHU118" s="82"/>
      <c r="KHV118" s="82"/>
      <c r="KHW118" s="82"/>
      <c r="KHX118" s="82"/>
      <c r="KHY118" s="82"/>
      <c r="KHZ118" s="82"/>
      <c r="KIA118" s="82"/>
      <c r="KIB118" s="82"/>
      <c r="KIC118" s="82"/>
      <c r="KID118" s="82"/>
      <c r="KIE118" s="82"/>
      <c r="KIF118" s="82"/>
      <c r="KIG118" s="82"/>
      <c r="KIH118" s="82"/>
      <c r="KII118" s="82"/>
      <c r="KIJ118" s="82"/>
      <c r="KIK118" s="82"/>
      <c r="KIL118" s="82"/>
      <c r="KIM118" s="82"/>
      <c r="KIN118" s="82"/>
      <c r="KIO118" s="82"/>
      <c r="KIP118" s="82"/>
      <c r="KIQ118" s="82"/>
      <c r="KIR118" s="82"/>
      <c r="KIS118" s="82"/>
      <c r="KIT118" s="82"/>
      <c r="KIU118" s="82"/>
      <c r="KIV118" s="82"/>
      <c r="KIW118" s="82"/>
      <c r="KIX118" s="82"/>
      <c r="KIY118" s="82"/>
      <c r="KIZ118" s="82"/>
      <c r="KJA118" s="82"/>
      <c r="KJB118" s="82"/>
      <c r="KJC118" s="82"/>
      <c r="KJD118" s="82"/>
      <c r="KJE118" s="82"/>
      <c r="KJF118" s="82"/>
      <c r="KJG118" s="82"/>
      <c r="KJH118" s="82"/>
      <c r="KJI118" s="82"/>
      <c r="KJJ118" s="82"/>
      <c r="KJK118" s="82"/>
      <c r="KJL118" s="82"/>
      <c r="KJM118" s="82"/>
      <c r="KJN118" s="82"/>
      <c r="KJO118" s="82"/>
      <c r="KJP118" s="82"/>
      <c r="KJQ118" s="82"/>
      <c r="KJR118" s="82"/>
      <c r="KJS118" s="82"/>
      <c r="KJT118" s="82"/>
      <c r="KJU118" s="82"/>
      <c r="KJV118" s="82"/>
      <c r="KJW118" s="82"/>
      <c r="KJX118" s="82"/>
      <c r="KJY118" s="82"/>
      <c r="KJZ118" s="82"/>
      <c r="KKA118" s="82"/>
      <c r="KKB118" s="82"/>
      <c r="KKC118" s="82"/>
      <c r="KKD118" s="82"/>
      <c r="KKE118" s="82"/>
      <c r="KKF118" s="82"/>
      <c r="KKG118" s="82"/>
      <c r="KKH118" s="82"/>
      <c r="KKI118" s="82"/>
      <c r="KKJ118" s="82"/>
      <c r="KKK118" s="82"/>
      <c r="KKL118" s="82"/>
      <c r="KKM118" s="82"/>
      <c r="KKN118" s="82"/>
      <c r="KKO118" s="82"/>
      <c r="KKP118" s="82"/>
      <c r="KKQ118" s="82"/>
      <c r="KKR118" s="82"/>
      <c r="KKS118" s="82"/>
      <c r="KKT118" s="82"/>
      <c r="KKU118" s="82"/>
      <c r="KKV118" s="82"/>
      <c r="KKW118" s="82"/>
      <c r="KKX118" s="82"/>
      <c r="KKY118" s="82"/>
      <c r="KKZ118" s="82"/>
      <c r="KLA118" s="82"/>
      <c r="KLB118" s="82"/>
      <c r="KLC118" s="82"/>
      <c r="KLD118" s="82"/>
      <c r="KLE118" s="82"/>
      <c r="KLF118" s="82"/>
      <c r="KLG118" s="82"/>
      <c r="KLH118" s="82"/>
      <c r="KLI118" s="82"/>
      <c r="KLJ118" s="82"/>
      <c r="KLK118" s="82"/>
      <c r="KLL118" s="82"/>
      <c r="KLM118" s="82"/>
      <c r="KLN118" s="82"/>
      <c r="KLO118" s="82"/>
      <c r="KLP118" s="82"/>
      <c r="KLQ118" s="82"/>
      <c r="KLR118" s="82"/>
      <c r="KLS118" s="82"/>
      <c r="KLT118" s="82"/>
      <c r="KLU118" s="82"/>
      <c r="KLV118" s="82"/>
      <c r="KLW118" s="82"/>
      <c r="KLX118" s="82"/>
      <c r="KLY118" s="82"/>
      <c r="KLZ118" s="82"/>
      <c r="KMA118" s="82"/>
      <c r="KMB118" s="82"/>
      <c r="KMC118" s="82"/>
      <c r="KMD118" s="82"/>
      <c r="KME118" s="82"/>
      <c r="KMF118" s="82"/>
      <c r="KMG118" s="82"/>
      <c r="KMH118" s="82"/>
      <c r="KMI118" s="82"/>
      <c r="KMJ118" s="82"/>
      <c r="KMK118" s="82"/>
      <c r="KML118" s="82"/>
      <c r="KMM118" s="82"/>
      <c r="KMN118" s="82"/>
      <c r="KMO118" s="82"/>
      <c r="KMP118" s="82"/>
      <c r="KMQ118" s="82"/>
      <c r="KMR118" s="82"/>
      <c r="KMS118" s="82"/>
      <c r="KMT118" s="82"/>
      <c r="KMU118" s="82"/>
      <c r="KMV118" s="82"/>
      <c r="KMW118" s="82"/>
      <c r="KMX118" s="82"/>
      <c r="KMY118" s="82"/>
      <c r="KMZ118" s="82"/>
      <c r="KNA118" s="82"/>
      <c r="KNB118" s="82"/>
      <c r="KNC118" s="82"/>
      <c r="KND118" s="82"/>
      <c r="KNE118" s="82"/>
      <c r="KNF118" s="82"/>
      <c r="KNG118" s="82"/>
      <c r="KNH118" s="82"/>
      <c r="KNI118" s="82"/>
      <c r="KNJ118" s="82"/>
      <c r="KNK118" s="82"/>
      <c r="KNL118" s="82"/>
      <c r="KNM118" s="82"/>
      <c r="KNN118" s="82"/>
      <c r="KNO118" s="82"/>
      <c r="KNP118" s="82"/>
      <c r="KNQ118" s="82"/>
      <c r="KNR118" s="82"/>
      <c r="KNS118" s="82"/>
      <c r="KNT118" s="82"/>
      <c r="KNU118" s="82"/>
      <c r="KNV118" s="82"/>
      <c r="KNW118" s="82"/>
      <c r="KNX118" s="82"/>
      <c r="KNY118" s="82"/>
      <c r="KNZ118" s="82"/>
      <c r="KOA118" s="82"/>
      <c r="KOB118" s="82"/>
      <c r="KOC118" s="82"/>
      <c r="KOD118" s="82"/>
      <c r="KOE118" s="82"/>
      <c r="KOF118" s="82"/>
      <c r="KOG118" s="82"/>
      <c r="KOH118" s="82"/>
      <c r="KOI118" s="82"/>
      <c r="KOJ118" s="82"/>
      <c r="KOK118" s="82"/>
      <c r="KOL118" s="82"/>
      <c r="KOM118" s="82"/>
      <c r="KON118" s="82"/>
      <c r="KOO118" s="82"/>
      <c r="KOP118" s="82"/>
      <c r="KOQ118" s="82"/>
      <c r="KOR118" s="82"/>
      <c r="KOS118" s="82"/>
      <c r="KOT118" s="82"/>
      <c r="KOU118" s="82"/>
      <c r="KOV118" s="82"/>
      <c r="KOW118" s="82"/>
      <c r="KOX118" s="82"/>
      <c r="KOY118" s="82"/>
      <c r="KOZ118" s="82"/>
      <c r="KPA118" s="82"/>
      <c r="KPB118" s="82"/>
      <c r="KPC118" s="82"/>
      <c r="KPD118" s="82"/>
      <c r="KPE118" s="82"/>
      <c r="KPF118" s="82"/>
      <c r="KPG118" s="82"/>
      <c r="KPH118" s="82"/>
      <c r="KPI118" s="82"/>
      <c r="KPJ118" s="82"/>
      <c r="KPK118" s="82"/>
      <c r="KPL118" s="82"/>
      <c r="KPM118" s="82"/>
      <c r="KPN118" s="82"/>
      <c r="KPO118" s="82"/>
      <c r="KPP118" s="82"/>
      <c r="KPQ118" s="82"/>
      <c r="KPR118" s="82"/>
      <c r="KPS118" s="82"/>
      <c r="KPT118" s="82"/>
      <c r="KPU118" s="82"/>
      <c r="KPV118" s="82"/>
      <c r="KPW118" s="82"/>
      <c r="KPX118" s="82"/>
      <c r="KPY118" s="82"/>
      <c r="KPZ118" s="82"/>
      <c r="KQA118" s="82"/>
      <c r="KQB118" s="82"/>
      <c r="KQC118" s="82"/>
      <c r="KQD118" s="82"/>
      <c r="KQE118" s="82"/>
      <c r="KQF118" s="82"/>
      <c r="KQG118" s="82"/>
      <c r="KQH118" s="82"/>
      <c r="KQI118" s="82"/>
      <c r="KQJ118" s="82"/>
      <c r="KQK118" s="82"/>
      <c r="KQL118" s="82"/>
      <c r="KQM118" s="82"/>
      <c r="KQN118" s="82"/>
      <c r="KQO118" s="82"/>
      <c r="KQP118" s="82"/>
      <c r="KQQ118" s="82"/>
      <c r="KQR118" s="82"/>
      <c r="KQS118" s="82"/>
      <c r="KQT118" s="82"/>
      <c r="KQU118" s="82"/>
      <c r="KQV118" s="82"/>
      <c r="KQW118" s="82"/>
      <c r="KQX118" s="82"/>
      <c r="KQY118" s="82"/>
      <c r="KQZ118" s="82"/>
      <c r="KRA118" s="82"/>
      <c r="KRB118" s="82"/>
      <c r="KRC118" s="82"/>
      <c r="KRD118" s="82"/>
      <c r="KRE118" s="82"/>
      <c r="KRF118" s="82"/>
      <c r="KRG118" s="82"/>
      <c r="KRH118" s="82"/>
      <c r="KRI118" s="82"/>
      <c r="KRJ118" s="82"/>
      <c r="KRK118" s="82"/>
      <c r="KRL118" s="82"/>
      <c r="KRM118" s="82"/>
      <c r="KRN118" s="82"/>
      <c r="KRO118" s="82"/>
      <c r="KRP118" s="82"/>
      <c r="KRQ118" s="82"/>
      <c r="KRR118" s="82"/>
      <c r="KRS118" s="82"/>
      <c r="KRT118" s="82"/>
      <c r="KRU118" s="82"/>
      <c r="KRV118" s="82"/>
      <c r="KRW118" s="82"/>
      <c r="KRX118" s="82"/>
      <c r="KRY118" s="82"/>
      <c r="KRZ118" s="82"/>
      <c r="KSA118" s="82"/>
      <c r="KSB118" s="82"/>
      <c r="KSC118" s="82"/>
      <c r="KSD118" s="82"/>
      <c r="KSE118" s="82"/>
      <c r="KSF118" s="82"/>
      <c r="KSG118" s="82"/>
      <c r="KSH118" s="82"/>
      <c r="KSI118" s="82"/>
      <c r="KSJ118" s="82"/>
      <c r="KSK118" s="82"/>
      <c r="KSL118" s="82"/>
      <c r="KSM118" s="82"/>
      <c r="KSN118" s="82"/>
      <c r="KSO118" s="82"/>
      <c r="KSP118" s="82"/>
      <c r="KSQ118" s="82"/>
      <c r="KSR118" s="82"/>
      <c r="KSS118" s="82"/>
      <c r="KST118" s="82"/>
      <c r="KSU118" s="82"/>
      <c r="KSV118" s="82"/>
      <c r="KSW118" s="82"/>
      <c r="KSX118" s="82"/>
      <c r="KSY118" s="82"/>
      <c r="KSZ118" s="82"/>
      <c r="KTA118" s="82"/>
      <c r="KTB118" s="82"/>
      <c r="KTC118" s="82"/>
      <c r="KTD118" s="82"/>
      <c r="KTE118" s="82"/>
      <c r="KTF118" s="82"/>
      <c r="KTG118" s="82"/>
      <c r="KTH118" s="82"/>
      <c r="KTI118" s="82"/>
      <c r="KTJ118" s="82"/>
      <c r="KTK118" s="82"/>
      <c r="KTL118" s="82"/>
      <c r="KTM118" s="82"/>
      <c r="KTN118" s="82"/>
      <c r="KTO118" s="82"/>
      <c r="KTP118" s="82"/>
      <c r="KTQ118" s="82"/>
      <c r="KTR118" s="82"/>
      <c r="KTS118" s="82"/>
      <c r="KTT118" s="82"/>
      <c r="KTU118" s="82"/>
      <c r="KTV118" s="82"/>
      <c r="KTW118" s="82"/>
      <c r="KTX118" s="82"/>
      <c r="KTY118" s="82"/>
      <c r="KTZ118" s="82"/>
      <c r="KUA118" s="82"/>
      <c r="KUB118" s="82"/>
      <c r="KUC118" s="82"/>
      <c r="KUD118" s="82"/>
      <c r="KUE118" s="82"/>
      <c r="KUF118" s="82"/>
      <c r="KUG118" s="82"/>
      <c r="KUH118" s="82"/>
      <c r="KUI118" s="82"/>
      <c r="KUJ118" s="82"/>
      <c r="KUK118" s="82"/>
      <c r="KUL118" s="82"/>
      <c r="KUM118" s="82"/>
      <c r="KUN118" s="82"/>
      <c r="KUO118" s="82"/>
      <c r="KUP118" s="82"/>
      <c r="KUQ118" s="82"/>
      <c r="KUR118" s="82"/>
      <c r="KUS118" s="82"/>
      <c r="KUT118" s="82"/>
      <c r="KUU118" s="82"/>
      <c r="KUV118" s="82"/>
      <c r="KUW118" s="82"/>
      <c r="KUX118" s="82"/>
      <c r="KUY118" s="82"/>
      <c r="KUZ118" s="82"/>
      <c r="KVA118" s="82"/>
      <c r="KVB118" s="82"/>
      <c r="KVC118" s="82"/>
      <c r="KVD118" s="82"/>
      <c r="KVE118" s="82"/>
      <c r="KVF118" s="82"/>
      <c r="KVG118" s="82"/>
      <c r="KVH118" s="82"/>
      <c r="KVI118" s="82"/>
      <c r="KVJ118" s="82"/>
      <c r="KVK118" s="82"/>
      <c r="KVL118" s="82"/>
      <c r="KVM118" s="82"/>
      <c r="KVN118" s="82"/>
      <c r="KVO118" s="82"/>
      <c r="KVP118" s="82"/>
      <c r="KVQ118" s="82"/>
      <c r="KVR118" s="82"/>
      <c r="KVS118" s="82"/>
      <c r="KVT118" s="82"/>
      <c r="KVU118" s="82"/>
      <c r="KVV118" s="82"/>
      <c r="KVW118" s="82"/>
      <c r="KVX118" s="82"/>
      <c r="KVY118" s="82"/>
      <c r="KVZ118" s="82"/>
      <c r="KWA118" s="82"/>
      <c r="KWB118" s="82"/>
      <c r="KWC118" s="82"/>
      <c r="KWD118" s="82"/>
      <c r="KWE118" s="82"/>
      <c r="KWF118" s="82"/>
      <c r="KWG118" s="82"/>
      <c r="KWH118" s="82"/>
      <c r="KWI118" s="82"/>
      <c r="KWJ118" s="82"/>
      <c r="KWK118" s="82"/>
      <c r="KWL118" s="82"/>
      <c r="KWM118" s="82"/>
      <c r="KWN118" s="82"/>
      <c r="KWO118" s="82"/>
      <c r="KWP118" s="82"/>
      <c r="KWQ118" s="82"/>
      <c r="KWR118" s="82"/>
      <c r="KWS118" s="82"/>
      <c r="KWT118" s="82"/>
      <c r="KWU118" s="82"/>
      <c r="KWV118" s="82"/>
      <c r="KWW118" s="82"/>
      <c r="KWX118" s="82"/>
      <c r="KWY118" s="82"/>
      <c r="KWZ118" s="82"/>
      <c r="KXA118" s="82"/>
      <c r="KXB118" s="82"/>
      <c r="KXC118" s="82"/>
      <c r="KXD118" s="82"/>
      <c r="KXE118" s="82"/>
      <c r="KXF118" s="82"/>
      <c r="KXG118" s="82"/>
      <c r="KXH118" s="82"/>
      <c r="KXI118" s="82"/>
      <c r="KXJ118" s="82"/>
      <c r="KXK118" s="82"/>
      <c r="KXL118" s="82"/>
      <c r="KXM118" s="82"/>
      <c r="KXN118" s="82"/>
      <c r="KXO118" s="82"/>
      <c r="KXP118" s="82"/>
      <c r="KXQ118" s="82"/>
      <c r="KXR118" s="82"/>
      <c r="KXS118" s="82"/>
      <c r="KXT118" s="82"/>
      <c r="KXU118" s="82"/>
      <c r="KXV118" s="82"/>
      <c r="KXW118" s="82"/>
      <c r="KXX118" s="82"/>
      <c r="KXY118" s="82"/>
      <c r="KXZ118" s="82"/>
      <c r="KYA118" s="82"/>
      <c r="KYB118" s="82"/>
      <c r="KYC118" s="82"/>
      <c r="KYD118" s="82"/>
      <c r="KYE118" s="82"/>
      <c r="KYF118" s="82"/>
      <c r="KYG118" s="82"/>
      <c r="KYH118" s="82"/>
      <c r="KYI118" s="82"/>
      <c r="KYJ118" s="82"/>
      <c r="KYK118" s="82"/>
      <c r="KYL118" s="82"/>
      <c r="KYM118" s="82"/>
      <c r="KYN118" s="82"/>
      <c r="KYO118" s="82"/>
      <c r="KYP118" s="82"/>
      <c r="KYQ118" s="82"/>
      <c r="KYR118" s="82"/>
      <c r="KYS118" s="82"/>
      <c r="KYT118" s="82"/>
      <c r="KYU118" s="82"/>
      <c r="KYV118" s="82"/>
      <c r="KYW118" s="82"/>
      <c r="KYX118" s="82"/>
      <c r="KYY118" s="82"/>
      <c r="KYZ118" s="82"/>
      <c r="KZA118" s="82"/>
      <c r="KZB118" s="82"/>
      <c r="KZC118" s="82"/>
      <c r="KZD118" s="82"/>
      <c r="KZE118" s="82"/>
      <c r="KZF118" s="82"/>
      <c r="KZG118" s="82"/>
      <c r="KZH118" s="82"/>
      <c r="KZI118" s="82"/>
      <c r="KZJ118" s="82"/>
      <c r="KZK118" s="82"/>
      <c r="KZL118" s="82"/>
      <c r="KZM118" s="82"/>
      <c r="KZN118" s="82"/>
      <c r="KZO118" s="82"/>
      <c r="KZP118" s="82"/>
      <c r="KZQ118" s="82"/>
      <c r="KZR118" s="82"/>
      <c r="KZS118" s="82"/>
      <c r="KZT118" s="82"/>
      <c r="KZU118" s="82"/>
      <c r="KZV118" s="82"/>
      <c r="KZW118" s="82"/>
      <c r="KZX118" s="82"/>
      <c r="KZY118" s="82"/>
      <c r="KZZ118" s="82"/>
      <c r="LAA118" s="82"/>
      <c r="LAB118" s="82"/>
      <c r="LAC118" s="82"/>
      <c r="LAD118" s="82"/>
      <c r="LAE118" s="82"/>
      <c r="LAF118" s="82"/>
      <c r="LAG118" s="82"/>
      <c r="LAH118" s="82"/>
      <c r="LAI118" s="82"/>
      <c r="LAJ118" s="82"/>
      <c r="LAK118" s="82"/>
      <c r="LAL118" s="82"/>
      <c r="LAM118" s="82"/>
      <c r="LAN118" s="82"/>
      <c r="LAO118" s="82"/>
      <c r="LAP118" s="82"/>
      <c r="LAQ118" s="82"/>
      <c r="LAR118" s="82"/>
      <c r="LAS118" s="82"/>
      <c r="LAT118" s="82"/>
      <c r="LAU118" s="82"/>
      <c r="LAV118" s="82"/>
      <c r="LAW118" s="82"/>
      <c r="LAX118" s="82"/>
      <c r="LAY118" s="82"/>
      <c r="LAZ118" s="82"/>
      <c r="LBA118" s="82"/>
      <c r="LBB118" s="82"/>
      <c r="LBC118" s="82"/>
      <c r="LBD118" s="82"/>
      <c r="LBE118" s="82"/>
      <c r="LBF118" s="82"/>
      <c r="LBG118" s="82"/>
      <c r="LBH118" s="82"/>
      <c r="LBI118" s="82"/>
      <c r="LBJ118" s="82"/>
      <c r="LBK118" s="82"/>
      <c r="LBL118" s="82"/>
      <c r="LBM118" s="82"/>
      <c r="LBN118" s="82"/>
      <c r="LBO118" s="82"/>
      <c r="LBP118" s="82"/>
      <c r="LBQ118" s="82"/>
      <c r="LBR118" s="82"/>
      <c r="LBS118" s="82"/>
      <c r="LBT118" s="82"/>
      <c r="LBU118" s="82"/>
      <c r="LBV118" s="82"/>
      <c r="LBW118" s="82"/>
      <c r="LBX118" s="82"/>
      <c r="LBY118" s="82"/>
      <c r="LBZ118" s="82"/>
      <c r="LCA118" s="82"/>
      <c r="LCB118" s="82"/>
      <c r="LCC118" s="82"/>
      <c r="LCD118" s="82"/>
      <c r="LCE118" s="82"/>
      <c r="LCF118" s="82"/>
      <c r="LCG118" s="82"/>
      <c r="LCH118" s="82"/>
      <c r="LCI118" s="82"/>
      <c r="LCJ118" s="82"/>
      <c r="LCK118" s="82"/>
      <c r="LCL118" s="82"/>
      <c r="LCM118" s="82"/>
      <c r="LCN118" s="82"/>
      <c r="LCO118" s="82"/>
      <c r="LCP118" s="82"/>
      <c r="LCQ118" s="82"/>
      <c r="LCR118" s="82"/>
      <c r="LCS118" s="82"/>
      <c r="LCT118" s="82"/>
      <c r="LCU118" s="82"/>
      <c r="LCV118" s="82"/>
      <c r="LCW118" s="82"/>
      <c r="LCX118" s="82"/>
      <c r="LCY118" s="82"/>
      <c r="LCZ118" s="82"/>
      <c r="LDA118" s="82"/>
      <c r="LDB118" s="82"/>
      <c r="LDC118" s="82"/>
      <c r="LDD118" s="82"/>
      <c r="LDE118" s="82"/>
      <c r="LDF118" s="82"/>
      <c r="LDG118" s="82"/>
      <c r="LDH118" s="82"/>
      <c r="LDI118" s="82"/>
      <c r="LDJ118" s="82"/>
      <c r="LDK118" s="82"/>
      <c r="LDL118" s="82"/>
      <c r="LDM118" s="82"/>
      <c r="LDN118" s="82"/>
      <c r="LDO118" s="82"/>
      <c r="LDP118" s="82"/>
      <c r="LDQ118" s="82"/>
      <c r="LDR118" s="82"/>
      <c r="LDS118" s="82"/>
      <c r="LDT118" s="82"/>
      <c r="LDU118" s="82"/>
      <c r="LDV118" s="82"/>
      <c r="LDW118" s="82"/>
      <c r="LDX118" s="82"/>
      <c r="LDY118" s="82"/>
      <c r="LDZ118" s="82"/>
      <c r="LEA118" s="82"/>
      <c r="LEB118" s="82"/>
      <c r="LEC118" s="82"/>
      <c r="LED118" s="82"/>
      <c r="LEE118" s="82"/>
      <c r="LEF118" s="82"/>
      <c r="LEG118" s="82"/>
      <c r="LEH118" s="82"/>
      <c r="LEI118" s="82"/>
      <c r="LEJ118" s="82"/>
      <c r="LEK118" s="82"/>
      <c r="LEL118" s="82"/>
      <c r="LEM118" s="82"/>
      <c r="LEN118" s="82"/>
      <c r="LEO118" s="82"/>
      <c r="LEP118" s="82"/>
      <c r="LEQ118" s="82"/>
      <c r="LER118" s="82"/>
      <c r="LES118" s="82"/>
      <c r="LET118" s="82"/>
      <c r="LEU118" s="82"/>
      <c r="LEV118" s="82"/>
      <c r="LEW118" s="82"/>
      <c r="LEX118" s="82"/>
      <c r="LEY118" s="82"/>
      <c r="LEZ118" s="82"/>
      <c r="LFA118" s="82"/>
      <c r="LFB118" s="82"/>
      <c r="LFC118" s="82"/>
      <c r="LFD118" s="82"/>
      <c r="LFE118" s="82"/>
      <c r="LFF118" s="82"/>
      <c r="LFG118" s="82"/>
      <c r="LFH118" s="82"/>
      <c r="LFI118" s="82"/>
      <c r="LFJ118" s="82"/>
      <c r="LFK118" s="82"/>
      <c r="LFL118" s="82"/>
      <c r="LFM118" s="82"/>
      <c r="LFN118" s="82"/>
      <c r="LFO118" s="82"/>
      <c r="LFP118" s="82"/>
      <c r="LFQ118" s="82"/>
      <c r="LFR118" s="82"/>
      <c r="LFS118" s="82"/>
      <c r="LFT118" s="82"/>
      <c r="LFU118" s="82"/>
      <c r="LFV118" s="82"/>
      <c r="LFW118" s="82"/>
      <c r="LFX118" s="82"/>
      <c r="LFY118" s="82"/>
      <c r="LFZ118" s="82"/>
      <c r="LGA118" s="82"/>
      <c r="LGB118" s="82"/>
      <c r="LGC118" s="82"/>
      <c r="LGD118" s="82"/>
      <c r="LGE118" s="82"/>
      <c r="LGF118" s="82"/>
      <c r="LGG118" s="82"/>
      <c r="LGH118" s="82"/>
      <c r="LGI118" s="82"/>
      <c r="LGJ118" s="82"/>
      <c r="LGK118" s="82"/>
      <c r="LGL118" s="82"/>
      <c r="LGM118" s="82"/>
      <c r="LGN118" s="82"/>
      <c r="LGO118" s="82"/>
      <c r="LGP118" s="82"/>
      <c r="LGQ118" s="82"/>
      <c r="LGR118" s="82"/>
      <c r="LGS118" s="82"/>
      <c r="LGT118" s="82"/>
      <c r="LGU118" s="82"/>
      <c r="LGV118" s="82"/>
      <c r="LGW118" s="82"/>
      <c r="LGX118" s="82"/>
      <c r="LGY118" s="82"/>
      <c r="LGZ118" s="82"/>
      <c r="LHA118" s="82"/>
      <c r="LHB118" s="82"/>
      <c r="LHC118" s="82"/>
      <c r="LHD118" s="82"/>
      <c r="LHE118" s="82"/>
      <c r="LHF118" s="82"/>
      <c r="LHG118" s="82"/>
      <c r="LHH118" s="82"/>
      <c r="LHI118" s="82"/>
      <c r="LHJ118" s="82"/>
      <c r="LHK118" s="82"/>
      <c r="LHL118" s="82"/>
      <c r="LHM118" s="82"/>
      <c r="LHN118" s="82"/>
      <c r="LHO118" s="82"/>
      <c r="LHP118" s="82"/>
      <c r="LHQ118" s="82"/>
      <c r="LHR118" s="82"/>
      <c r="LHS118" s="82"/>
      <c r="LHT118" s="82"/>
      <c r="LHU118" s="82"/>
      <c r="LHV118" s="82"/>
      <c r="LHW118" s="82"/>
      <c r="LHX118" s="82"/>
      <c r="LHY118" s="82"/>
      <c r="LHZ118" s="82"/>
      <c r="LIA118" s="82"/>
      <c r="LIB118" s="82"/>
      <c r="LIC118" s="82"/>
      <c r="LID118" s="82"/>
      <c r="LIE118" s="82"/>
      <c r="LIF118" s="82"/>
      <c r="LIG118" s="82"/>
      <c r="LIH118" s="82"/>
      <c r="LII118" s="82"/>
      <c r="LIJ118" s="82"/>
      <c r="LIK118" s="82"/>
      <c r="LIL118" s="82"/>
      <c r="LIM118" s="82"/>
      <c r="LIN118" s="82"/>
      <c r="LIO118" s="82"/>
      <c r="LIP118" s="82"/>
      <c r="LIQ118" s="82"/>
      <c r="LIR118" s="82"/>
      <c r="LIS118" s="82"/>
      <c r="LIT118" s="82"/>
      <c r="LIU118" s="82"/>
      <c r="LIV118" s="82"/>
      <c r="LIW118" s="82"/>
      <c r="LIX118" s="82"/>
      <c r="LIY118" s="82"/>
      <c r="LIZ118" s="82"/>
      <c r="LJA118" s="82"/>
      <c r="LJB118" s="82"/>
      <c r="LJC118" s="82"/>
      <c r="LJD118" s="82"/>
      <c r="LJE118" s="82"/>
      <c r="LJF118" s="82"/>
      <c r="LJG118" s="82"/>
      <c r="LJH118" s="82"/>
      <c r="LJI118" s="82"/>
      <c r="LJJ118" s="82"/>
      <c r="LJK118" s="82"/>
      <c r="LJL118" s="82"/>
      <c r="LJM118" s="82"/>
      <c r="LJN118" s="82"/>
      <c r="LJO118" s="82"/>
      <c r="LJP118" s="82"/>
      <c r="LJQ118" s="82"/>
      <c r="LJR118" s="82"/>
      <c r="LJS118" s="82"/>
      <c r="LJT118" s="82"/>
      <c r="LJU118" s="82"/>
      <c r="LJV118" s="82"/>
      <c r="LJW118" s="82"/>
      <c r="LJX118" s="82"/>
      <c r="LJY118" s="82"/>
      <c r="LJZ118" s="82"/>
      <c r="LKA118" s="82"/>
      <c r="LKB118" s="82"/>
      <c r="LKC118" s="82"/>
      <c r="LKD118" s="82"/>
      <c r="LKE118" s="82"/>
      <c r="LKF118" s="82"/>
      <c r="LKG118" s="82"/>
      <c r="LKH118" s="82"/>
      <c r="LKI118" s="82"/>
      <c r="LKJ118" s="82"/>
      <c r="LKK118" s="82"/>
      <c r="LKL118" s="82"/>
      <c r="LKM118" s="82"/>
      <c r="LKN118" s="82"/>
      <c r="LKO118" s="82"/>
      <c r="LKP118" s="82"/>
      <c r="LKQ118" s="82"/>
      <c r="LKR118" s="82"/>
      <c r="LKS118" s="82"/>
      <c r="LKT118" s="82"/>
      <c r="LKU118" s="82"/>
      <c r="LKV118" s="82"/>
      <c r="LKW118" s="82"/>
      <c r="LKX118" s="82"/>
      <c r="LKY118" s="82"/>
      <c r="LKZ118" s="82"/>
      <c r="LLA118" s="82"/>
      <c r="LLB118" s="82"/>
      <c r="LLC118" s="82"/>
      <c r="LLD118" s="82"/>
      <c r="LLE118" s="82"/>
      <c r="LLF118" s="82"/>
      <c r="LLG118" s="82"/>
      <c r="LLH118" s="82"/>
      <c r="LLI118" s="82"/>
      <c r="LLJ118" s="82"/>
      <c r="LLK118" s="82"/>
      <c r="LLL118" s="82"/>
      <c r="LLM118" s="82"/>
      <c r="LLN118" s="82"/>
      <c r="LLO118" s="82"/>
      <c r="LLP118" s="82"/>
      <c r="LLQ118" s="82"/>
      <c r="LLR118" s="82"/>
      <c r="LLS118" s="82"/>
      <c r="LLT118" s="82"/>
      <c r="LLU118" s="82"/>
      <c r="LLV118" s="82"/>
      <c r="LLW118" s="82"/>
      <c r="LLX118" s="82"/>
      <c r="LLY118" s="82"/>
      <c r="LLZ118" s="82"/>
      <c r="LMA118" s="82"/>
      <c r="LMB118" s="82"/>
      <c r="LMC118" s="82"/>
      <c r="LMD118" s="82"/>
      <c r="LME118" s="82"/>
      <c r="LMF118" s="82"/>
      <c r="LMG118" s="82"/>
      <c r="LMH118" s="82"/>
      <c r="LMI118" s="82"/>
      <c r="LMJ118" s="82"/>
      <c r="LMK118" s="82"/>
      <c r="LML118" s="82"/>
      <c r="LMM118" s="82"/>
      <c r="LMN118" s="82"/>
      <c r="LMO118" s="82"/>
      <c r="LMP118" s="82"/>
      <c r="LMQ118" s="82"/>
      <c r="LMR118" s="82"/>
      <c r="LMS118" s="82"/>
      <c r="LMT118" s="82"/>
      <c r="LMU118" s="82"/>
      <c r="LMV118" s="82"/>
      <c r="LMW118" s="82"/>
      <c r="LMX118" s="82"/>
      <c r="LMY118" s="82"/>
      <c r="LMZ118" s="82"/>
      <c r="LNA118" s="82"/>
      <c r="LNB118" s="82"/>
      <c r="LNC118" s="82"/>
      <c r="LND118" s="82"/>
      <c r="LNE118" s="82"/>
      <c r="LNF118" s="82"/>
      <c r="LNG118" s="82"/>
      <c r="LNH118" s="82"/>
      <c r="LNI118" s="82"/>
      <c r="LNJ118" s="82"/>
      <c r="LNK118" s="82"/>
      <c r="LNL118" s="82"/>
      <c r="LNM118" s="82"/>
      <c r="LNN118" s="82"/>
      <c r="LNO118" s="82"/>
      <c r="LNP118" s="82"/>
      <c r="LNQ118" s="82"/>
      <c r="LNR118" s="82"/>
      <c r="LNS118" s="82"/>
      <c r="LNT118" s="82"/>
      <c r="LNU118" s="82"/>
      <c r="LNV118" s="82"/>
      <c r="LNW118" s="82"/>
      <c r="LNX118" s="82"/>
      <c r="LNY118" s="82"/>
      <c r="LNZ118" s="82"/>
      <c r="LOA118" s="82"/>
      <c r="LOB118" s="82"/>
      <c r="LOC118" s="82"/>
      <c r="LOD118" s="82"/>
      <c r="LOE118" s="82"/>
      <c r="LOF118" s="82"/>
      <c r="LOG118" s="82"/>
      <c r="LOH118" s="82"/>
      <c r="LOI118" s="82"/>
      <c r="LOJ118" s="82"/>
      <c r="LOK118" s="82"/>
      <c r="LOL118" s="82"/>
      <c r="LOM118" s="82"/>
      <c r="LON118" s="82"/>
      <c r="LOO118" s="82"/>
      <c r="LOP118" s="82"/>
      <c r="LOQ118" s="82"/>
      <c r="LOR118" s="82"/>
      <c r="LOS118" s="82"/>
      <c r="LOT118" s="82"/>
      <c r="LOU118" s="82"/>
      <c r="LOV118" s="82"/>
      <c r="LOW118" s="82"/>
      <c r="LOX118" s="82"/>
      <c r="LOY118" s="82"/>
      <c r="LOZ118" s="82"/>
      <c r="LPA118" s="82"/>
      <c r="LPB118" s="82"/>
      <c r="LPC118" s="82"/>
      <c r="LPD118" s="82"/>
      <c r="LPE118" s="82"/>
      <c r="LPF118" s="82"/>
      <c r="LPG118" s="82"/>
      <c r="LPH118" s="82"/>
      <c r="LPI118" s="82"/>
      <c r="LPJ118" s="82"/>
      <c r="LPK118" s="82"/>
      <c r="LPL118" s="82"/>
      <c r="LPM118" s="82"/>
      <c r="LPN118" s="82"/>
      <c r="LPO118" s="82"/>
      <c r="LPP118" s="82"/>
      <c r="LPQ118" s="82"/>
      <c r="LPR118" s="82"/>
      <c r="LPS118" s="82"/>
      <c r="LPT118" s="82"/>
      <c r="LPU118" s="82"/>
      <c r="LPV118" s="82"/>
      <c r="LPW118" s="82"/>
      <c r="LPX118" s="82"/>
      <c r="LPY118" s="82"/>
      <c r="LPZ118" s="82"/>
      <c r="LQA118" s="82"/>
      <c r="LQB118" s="82"/>
      <c r="LQC118" s="82"/>
      <c r="LQD118" s="82"/>
      <c r="LQE118" s="82"/>
      <c r="LQF118" s="82"/>
      <c r="LQG118" s="82"/>
      <c r="LQH118" s="82"/>
      <c r="LQI118" s="82"/>
      <c r="LQJ118" s="82"/>
      <c r="LQK118" s="82"/>
      <c r="LQL118" s="82"/>
      <c r="LQM118" s="82"/>
      <c r="LQN118" s="82"/>
      <c r="LQO118" s="82"/>
      <c r="LQP118" s="82"/>
      <c r="LQQ118" s="82"/>
      <c r="LQR118" s="82"/>
      <c r="LQS118" s="82"/>
      <c r="LQT118" s="82"/>
      <c r="LQU118" s="82"/>
      <c r="LQV118" s="82"/>
      <c r="LQW118" s="82"/>
      <c r="LQX118" s="82"/>
      <c r="LQY118" s="82"/>
      <c r="LQZ118" s="82"/>
      <c r="LRA118" s="82"/>
      <c r="LRB118" s="82"/>
      <c r="LRC118" s="82"/>
      <c r="LRD118" s="82"/>
      <c r="LRE118" s="82"/>
      <c r="LRF118" s="82"/>
      <c r="LRG118" s="82"/>
      <c r="LRH118" s="82"/>
      <c r="LRI118" s="82"/>
      <c r="LRJ118" s="82"/>
      <c r="LRK118" s="82"/>
      <c r="LRL118" s="82"/>
      <c r="LRM118" s="82"/>
      <c r="LRN118" s="82"/>
      <c r="LRO118" s="82"/>
      <c r="LRP118" s="82"/>
      <c r="LRQ118" s="82"/>
      <c r="LRR118" s="82"/>
      <c r="LRS118" s="82"/>
      <c r="LRT118" s="82"/>
      <c r="LRU118" s="82"/>
      <c r="LRV118" s="82"/>
      <c r="LRW118" s="82"/>
      <c r="LRX118" s="82"/>
      <c r="LRY118" s="82"/>
      <c r="LRZ118" s="82"/>
      <c r="LSA118" s="82"/>
      <c r="LSB118" s="82"/>
      <c r="LSC118" s="82"/>
      <c r="LSD118" s="82"/>
      <c r="LSE118" s="82"/>
      <c r="LSF118" s="82"/>
      <c r="LSG118" s="82"/>
      <c r="LSH118" s="82"/>
      <c r="LSI118" s="82"/>
      <c r="LSJ118" s="82"/>
      <c r="LSK118" s="82"/>
      <c r="LSL118" s="82"/>
      <c r="LSM118" s="82"/>
      <c r="LSN118" s="82"/>
      <c r="LSO118" s="82"/>
      <c r="LSP118" s="82"/>
      <c r="LSQ118" s="82"/>
      <c r="LSR118" s="82"/>
      <c r="LSS118" s="82"/>
      <c r="LST118" s="82"/>
      <c r="LSU118" s="82"/>
      <c r="LSV118" s="82"/>
      <c r="LSW118" s="82"/>
      <c r="LSX118" s="82"/>
      <c r="LSY118" s="82"/>
      <c r="LSZ118" s="82"/>
      <c r="LTA118" s="82"/>
      <c r="LTB118" s="82"/>
      <c r="LTC118" s="82"/>
      <c r="LTD118" s="82"/>
      <c r="LTE118" s="82"/>
      <c r="LTF118" s="82"/>
      <c r="LTG118" s="82"/>
      <c r="LTH118" s="82"/>
      <c r="LTI118" s="82"/>
      <c r="LTJ118" s="82"/>
      <c r="LTK118" s="82"/>
      <c r="LTL118" s="82"/>
      <c r="LTM118" s="82"/>
      <c r="LTN118" s="82"/>
      <c r="LTO118" s="82"/>
      <c r="LTP118" s="82"/>
      <c r="LTQ118" s="82"/>
      <c r="LTR118" s="82"/>
      <c r="LTS118" s="82"/>
      <c r="LTT118" s="82"/>
      <c r="LTU118" s="82"/>
      <c r="LTV118" s="82"/>
      <c r="LTW118" s="82"/>
      <c r="LTX118" s="82"/>
      <c r="LTY118" s="82"/>
      <c r="LTZ118" s="82"/>
      <c r="LUA118" s="82"/>
      <c r="LUB118" s="82"/>
      <c r="LUC118" s="82"/>
      <c r="LUD118" s="82"/>
      <c r="LUE118" s="82"/>
      <c r="LUF118" s="82"/>
      <c r="LUG118" s="82"/>
      <c r="LUH118" s="82"/>
      <c r="LUI118" s="82"/>
      <c r="LUJ118" s="82"/>
      <c r="LUK118" s="82"/>
      <c r="LUL118" s="82"/>
      <c r="LUM118" s="82"/>
      <c r="LUN118" s="82"/>
      <c r="LUO118" s="82"/>
      <c r="LUP118" s="82"/>
      <c r="LUQ118" s="82"/>
      <c r="LUR118" s="82"/>
      <c r="LUS118" s="82"/>
      <c r="LUT118" s="82"/>
      <c r="LUU118" s="82"/>
      <c r="LUV118" s="82"/>
      <c r="LUW118" s="82"/>
      <c r="LUX118" s="82"/>
      <c r="LUY118" s="82"/>
      <c r="LUZ118" s="82"/>
      <c r="LVA118" s="82"/>
      <c r="LVB118" s="82"/>
      <c r="LVC118" s="82"/>
      <c r="LVD118" s="82"/>
      <c r="LVE118" s="82"/>
      <c r="LVF118" s="82"/>
      <c r="LVG118" s="82"/>
      <c r="LVH118" s="82"/>
      <c r="LVI118" s="82"/>
      <c r="LVJ118" s="82"/>
      <c r="LVK118" s="82"/>
      <c r="LVL118" s="82"/>
      <c r="LVM118" s="82"/>
      <c r="LVN118" s="82"/>
      <c r="LVO118" s="82"/>
      <c r="LVP118" s="82"/>
      <c r="LVQ118" s="82"/>
      <c r="LVR118" s="82"/>
      <c r="LVS118" s="82"/>
      <c r="LVT118" s="82"/>
      <c r="LVU118" s="82"/>
      <c r="LVV118" s="82"/>
      <c r="LVW118" s="82"/>
      <c r="LVX118" s="82"/>
      <c r="LVY118" s="82"/>
      <c r="LVZ118" s="82"/>
      <c r="LWA118" s="82"/>
      <c r="LWB118" s="82"/>
      <c r="LWC118" s="82"/>
      <c r="LWD118" s="82"/>
      <c r="LWE118" s="82"/>
      <c r="LWF118" s="82"/>
      <c r="LWG118" s="82"/>
      <c r="LWH118" s="82"/>
      <c r="LWI118" s="82"/>
      <c r="LWJ118" s="82"/>
      <c r="LWK118" s="82"/>
      <c r="LWL118" s="82"/>
      <c r="LWM118" s="82"/>
      <c r="LWN118" s="82"/>
      <c r="LWO118" s="82"/>
      <c r="LWP118" s="82"/>
      <c r="LWQ118" s="82"/>
      <c r="LWR118" s="82"/>
      <c r="LWS118" s="82"/>
      <c r="LWT118" s="82"/>
      <c r="LWU118" s="82"/>
      <c r="LWV118" s="82"/>
      <c r="LWW118" s="82"/>
      <c r="LWX118" s="82"/>
      <c r="LWY118" s="82"/>
      <c r="LWZ118" s="82"/>
      <c r="LXA118" s="82"/>
      <c r="LXB118" s="82"/>
      <c r="LXC118" s="82"/>
      <c r="LXD118" s="82"/>
      <c r="LXE118" s="82"/>
      <c r="LXF118" s="82"/>
      <c r="LXG118" s="82"/>
      <c r="LXH118" s="82"/>
      <c r="LXI118" s="82"/>
      <c r="LXJ118" s="82"/>
      <c r="LXK118" s="82"/>
      <c r="LXL118" s="82"/>
      <c r="LXM118" s="82"/>
      <c r="LXN118" s="82"/>
      <c r="LXO118" s="82"/>
      <c r="LXP118" s="82"/>
      <c r="LXQ118" s="82"/>
      <c r="LXR118" s="82"/>
      <c r="LXS118" s="82"/>
      <c r="LXT118" s="82"/>
      <c r="LXU118" s="82"/>
      <c r="LXV118" s="82"/>
      <c r="LXW118" s="82"/>
      <c r="LXX118" s="82"/>
      <c r="LXY118" s="82"/>
      <c r="LXZ118" s="82"/>
      <c r="LYA118" s="82"/>
      <c r="LYB118" s="82"/>
      <c r="LYC118" s="82"/>
      <c r="LYD118" s="82"/>
      <c r="LYE118" s="82"/>
      <c r="LYF118" s="82"/>
      <c r="LYG118" s="82"/>
      <c r="LYH118" s="82"/>
      <c r="LYI118" s="82"/>
      <c r="LYJ118" s="82"/>
      <c r="LYK118" s="82"/>
      <c r="LYL118" s="82"/>
      <c r="LYM118" s="82"/>
      <c r="LYN118" s="82"/>
      <c r="LYO118" s="82"/>
      <c r="LYP118" s="82"/>
      <c r="LYQ118" s="82"/>
      <c r="LYR118" s="82"/>
      <c r="LYS118" s="82"/>
      <c r="LYT118" s="82"/>
      <c r="LYU118" s="82"/>
      <c r="LYV118" s="82"/>
      <c r="LYW118" s="82"/>
      <c r="LYX118" s="82"/>
      <c r="LYY118" s="82"/>
      <c r="LYZ118" s="82"/>
      <c r="LZA118" s="82"/>
      <c r="LZB118" s="82"/>
      <c r="LZC118" s="82"/>
      <c r="LZD118" s="82"/>
      <c r="LZE118" s="82"/>
      <c r="LZF118" s="82"/>
      <c r="LZG118" s="82"/>
      <c r="LZH118" s="82"/>
      <c r="LZI118" s="82"/>
      <c r="LZJ118" s="82"/>
      <c r="LZK118" s="82"/>
      <c r="LZL118" s="82"/>
      <c r="LZM118" s="82"/>
      <c r="LZN118" s="82"/>
      <c r="LZO118" s="82"/>
      <c r="LZP118" s="82"/>
      <c r="LZQ118" s="82"/>
      <c r="LZR118" s="82"/>
      <c r="LZS118" s="82"/>
      <c r="LZT118" s="82"/>
      <c r="LZU118" s="82"/>
      <c r="LZV118" s="82"/>
      <c r="LZW118" s="82"/>
      <c r="LZX118" s="82"/>
      <c r="LZY118" s="82"/>
      <c r="LZZ118" s="82"/>
      <c r="MAA118" s="82"/>
      <c r="MAB118" s="82"/>
      <c r="MAC118" s="82"/>
      <c r="MAD118" s="82"/>
      <c r="MAE118" s="82"/>
      <c r="MAF118" s="82"/>
      <c r="MAG118" s="82"/>
      <c r="MAH118" s="82"/>
      <c r="MAI118" s="82"/>
      <c r="MAJ118" s="82"/>
      <c r="MAK118" s="82"/>
      <c r="MAL118" s="82"/>
      <c r="MAM118" s="82"/>
      <c r="MAN118" s="82"/>
      <c r="MAO118" s="82"/>
      <c r="MAP118" s="82"/>
      <c r="MAQ118" s="82"/>
      <c r="MAR118" s="82"/>
      <c r="MAS118" s="82"/>
      <c r="MAT118" s="82"/>
      <c r="MAU118" s="82"/>
      <c r="MAV118" s="82"/>
      <c r="MAW118" s="82"/>
      <c r="MAX118" s="82"/>
      <c r="MAY118" s="82"/>
      <c r="MAZ118" s="82"/>
      <c r="MBA118" s="82"/>
      <c r="MBB118" s="82"/>
      <c r="MBC118" s="82"/>
      <c r="MBD118" s="82"/>
      <c r="MBE118" s="82"/>
      <c r="MBF118" s="82"/>
      <c r="MBG118" s="82"/>
      <c r="MBH118" s="82"/>
      <c r="MBI118" s="82"/>
      <c r="MBJ118" s="82"/>
      <c r="MBK118" s="82"/>
      <c r="MBL118" s="82"/>
      <c r="MBM118" s="82"/>
      <c r="MBN118" s="82"/>
      <c r="MBO118" s="82"/>
      <c r="MBP118" s="82"/>
      <c r="MBQ118" s="82"/>
      <c r="MBR118" s="82"/>
      <c r="MBS118" s="82"/>
      <c r="MBT118" s="82"/>
      <c r="MBU118" s="82"/>
      <c r="MBV118" s="82"/>
      <c r="MBW118" s="82"/>
      <c r="MBX118" s="82"/>
      <c r="MBY118" s="82"/>
      <c r="MBZ118" s="82"/>
      <c r="MCA118" s="82"/>
      <c r="MCB118" s="82"/>
      <c r="MCC118" s="82"/>
      <c r="MCD118" s="82"/>
      <c r="MCE118" s="82"/>
      <c r="MCF118" s="82"/>
      <c r="MCG118" s="82"/>
      <c r="MCH118" s="82"/>
      <c r="MCI118" s="82"/>
      <c r="MCJ118" s="82"/>
      <c r="MCK118" s="82"/>
      <c r="MCL118" s="82"/>
      <c r="MCM118" s="82"/>
      <c r="MCN118" s="82"/>
      <c r="MCO118" s="82"/>
      <c r="MCP118" s="82"/>
      <c r="MCQ118" s="82"/>
      <c r="MCR118" s="82"/>
      <c r="MCS118" s="82"/>
      <c r="MCT118" s="82"/>
      <c r="MCU118" s="82"/>
      <c r="MCV118" s="82"/>
      <c r="MCW118" s="82"/>
      <c r="MCX118" s="82"/>
      <c r="MCY118" s="82"/>
      <c r="MCZ118" s="82"/>
      <c r="MDA118" s="82"/>
      <c r="MDB118" s="82"/>
      <c r="MDC118" s="82"/>
      <c r="MDD118" s="82"/>
      <c r="MDE118" s="82"/>
      <c r="MDF118" s="82"/>
      <c r="MDG118" s="82"/>
      <c r="MDH118" s="82"/>
      <c r="MDI118" s="82"/>
      <c r="MDJ118" s="82"/>
      <c r="MDK118" s="82"/>
      <c r="MDL118" s="82"/>
      <c r="MDM118" s="82"/>
      <c r="MDN118" s="82"/>
      <c r="MDO118" s="82"/>
      <c r="MDP118" s="82"/>
      <c r="MDQ118" s="82"/>
      <c r="MDR118" s="82"/>
      <c r="MDS118" s="82"/>
      <c r="MDT118" s="82"/>
      <c r="MDU118" s="82"/>
      <c r="MDV118" s="82"/>
      <c r="MDW118" s="82"/>
      <c r="MDX118" s="82"/>
      <c r="MDY118" s="82"/>
      <c r="MDZ118" s="82"/>
      <c r="MEA118" s="82"/>
      <c r="MEB118" s="82"/>
      <c r="MEC118" s="82"/>
      <c r="MED118" s="82"/>
      <c r="MEE118" s="82"/>
      <c r="MEF118" s="82"/>
      <c r="MEG118" s="82"/>
      <c r="MEH118" s="82"/>
      <c r="MEI118" s="82"/>
      <c r="MEJ118" s="82"/>
      <c r="MEK118" s="82"/>
      <c r="MEL118" s="82"/>
      <c r="MEM118" s="82"/>
      <c r="MEN118" s="82"/>
      <c r="MEO118" s="82"/>
      <c r="MEP118" s="82"/>
      <c r="MEQ118" s="82"/>
      <c r="MER118" s="82"/>
      <c r="MES118" s="82"/>
      <c r="MET118" s="82"/>
      <c r="MEU118" s="82"/>
      <c r="MEV118" s="82"/>
      <c r="MEW118" s="82"/>
      <c r="MEX118" s="82"/>
      <c r="MEY118" s="82"/>
      <c r="MEZ118" s="82"/>
      <c r="MFA118" s="82"/>
      <c r="MFB118" s="82"/>
      <c r="MFC118" s="82"/>
      <c r="MFD118" s="82"/>
      <c r="MFE118" s="82"/>
      <c r="MFF118" s="82"/>
      <c r="MFG118" s="82"/>
      <c r="MFH118" s="82"/>
      <c r="MFI118" s="82"/>
      <c r="MFJ118" s="82"/>
      <c r="MFK118" s="82"/>
      <c r="MFL118" s="82"/>
      <c r="MFM118" s="82"/>
      <c r="MFN118" s="82"/>
      <c r="MFO118" s="82"/>
      <c r="MFP118" s="82"/>
      <c r="MFQ118" s="82"/>
      <c r="MFR118" s="82"/>
      <c r="MFS118" s="82"/>
      <c r="MFT118" s="82"/>
      <c r="MFU118" s="82"/>
      <c r="MFV118" s="82"/>
      <c r="MFW118" s="82"/>
      <c r="MFX118" s="82"/>
      <c r="MFY118" s="82"/>
      <c r="MFZ118" s="82"/>
      <c r="MGA118" s="82"/>
      <c r="MGB118" s="82"/>
      <c r="MGC118" s="82"/>
      <c r="MGD118" s="82"/>
      <c r="MGE118" s="82"/>
      <c r="MGF118" s="82"/>
      <c r="MGG118" s="82"/>
      <c r="MGH118" s="82"/>
      <c r="MGI118" s="82"/>
      <c r="MGJ118" s="82"/>
      <c r="MGK118" s="82"/>
      <c r="MGL118" s="82"/>
      <c r="MGM118" s="82"/>
      <c r="MGN118" s="82"/>
      <c r="MGO118" s="82"/>
      <c r="MGP118" s="82"/>
      <c r="MGQ118" s="82"/>
      <c r="MGR118" s="82"/>
      <c r="MGS118" s="82"/>
      <c r="MGT118" s="82"/>
      <c r="MGU118" s="82"/>
      <c r="MGV118" s="82"/>
      <c r="MGW118" s="82"/>
      <c r="MGX118" s="82"/>
      <c r="MGY118" s="82"/>
      <c r="MGZ118" s="82"/>
      <c r="MHA118" s="82"/>
      <c r="MHB118" s="82"/>
      <c r="MHC118" s="82"/>
      <c r="MHD118" s="82"/>
      <c r="MHE118" s="82"/>
      <c r="MHF118" s="82"/>
      <c r="MHG118" s="82"/>
      <c r="MHH118" s="82"/>
      <c r="MHI118" s="82"/>
      <c r="MHJ118" s="82"/>
      <c r="MHK118" s="82"/>
      <c r="MHL118" s="82"/>
      <c r="MHM118" s="82"/>
      <c r="MHN118" s="82"/>
      <c r="MHO118" s="82"/>
      <c r="MHP118" s="82"/>
      <c r="MHQ118" s="82"/>
      <c r="MHR118" s="82"/>
      <c r="MHS118" s="82"/>
      <c r="MHT118" s="82"/>
      <c r="MHU118" s="82"/>
      <c r="MHV118" s="82"/>
      <c r="MHW118" s="82"/>
      <c r="MHX118" s="82"/>
      <c r="MHY118" s="82"/>
      <c r="MHZ118" s="82"/>
      <c r="MIA118" s="82"/>
      <c r="MIB118" s="82"/>
      <c r="MIC118" s="82"/>
      <c r="MID118" s="82"/>
      <c r="MIE118" s="82"/>
      <c r="MIF118" s="82"/>
      <c r="MIG118" s="82"/>
      <c r="MIH118" s="82"/>
      <c r="MII118" s="82"/>
      <c r="MIJ118" s="82"/>
      <c r="MIK118" s="82"/>
      <c r="MIL118" s="82"/>
      <c r="MIM118" s="82"/>
      <c r="MIN118" s="82"/>
      <c r="MIO118" s="82"/>
      <c r="MIP118" s="82"/>
      <c r="MIQ118" s="82"/>
      <c r="MIR118" s="82"/>
      <c r="MIS118" s="82"/>
      <c r="MIT118" s="82"/>
      <c r="MIU118" s="82"/>
      <c r="MIV118" s="82"/>
      <c r="MIW118" s="82"/>
      <c r="MIX118" s="82"/>
      <c r="MIY118" s="82"/>
      <c r="MIZ118" s="82"/>
      <c r="MJA118" s="82"/>
      <c r="MJB118" s="82"/>
      <c r="MJC118" s="82"/>
      <c r="MJD118" s="82"/>
      <c r="MJE118" s="82"/>
      <c r="MJF118" s="82"/>
      <c r="MJG118" s="82"/>
      <c r="MJH118" s="82"/>
      <c r="MJI118" s="82"/>
      <c r="MJJ118" s="82"/>
      <c r="MJK118" s="82"/>
      <c r="MJL118" s="82"/>
      <c r="MJM118" s="82"/>
      <c r="MJN118" s="82"/>
      <c r="MJO118" s="82"/>
      <c r="MJP118" s="82"/>
      <c r="MJQ118" s="82"/>
      <c r="MJR118" s="82"/>
      <c r="MJS118" s="82"/>
      <c r="MJT118" s="82"/>
      <c r="MJU118" s="82"/>
      <c r="MJV118" s="82"/>
      <c r="MJW118" s="82"/>
      <c r="MJX118" s="82"/>
      <c r="MJY118" s="82"/>
      <c r="MJZ118" s="82"/>
      <c r="MKA118" s="82"/>
      <c r="MKB118" s="82"/>
      <c r="MKC118" s="82"/>
      <c r="MKD118" s="82"/>
      <c r="MKE118" s="82"/>
      <c r="MKF118" s="82"/>
      <c r="MKG118" s="82"/>
      <c r="MKH118" s="82"/>
      <c r="MKI118" s="82"/>
      <c r="MKJ118" s="82"/>
      <c r="MKK118" s="82"/>
      <c r="MKL118" s="82"/>
      <c r="MKM118" s="82"/>
      <c r="MKN118" s="82"/>
      <c r="MKO118" s="82"/>
      <c r="MKP118" s="82"/>
      <c r="MKQ118" s="82"/>
      <c r="MKR118" s="82"/>
      <c r="MKS118" s="82"/>
      <c r="MKT118" s="82"/>
      <c r="MKU118" s="82"/>
      <c r="MKV118" s="82"/>
      <c r="MKW118" s="82"/>
      <c r="MKX118" s="82"/>
      <c r="MKY118" s="82"/>
      <c r="MKZ118" s="82"/>
      <c r="MLA118" s="82"/>
      <c r="MLB118" s="82"/>
      <c r="MLC118" s="82"/>
      <c r="MLD118" s="82"/>
      <c r="MLE118" s="82"/>
      <c r="MLF118" s="82"/>
      <c r="MLG118" s="82"/>
      <c r="MLH118" s="82"/>
      <c r="MLI118" s="82"/>
      <c r="MLJ118" s="82"/>
      <c r="MLK118" s="82"/>
      <c r="MLL118" s="82"/>
      <c r="MLM118" s="82"/>
      <c r="MLN118" s="82"/>
      <c r="MLO118" s="82"/>
      <c r="MLP118" s="82"/>
      <c r="MLQ118" s="82"/>
      <c r="MLR118" s="82"/>
      <c r="MLS118" s="82"/>
      <c r="MLT118" s="82"/>
      <c r="MLU118" s="82"/>
      <c r="MLV118" s="82"/>
      <c r="MLW118" s="82"/>
      <c r="MLX118" s="82"/>
      <c r="MLY118" s="82"/>
      <c r="MLZ118" s="82"/>
      <c r="MMA118" s="82"/>
      <c r="MMB118" s="82"/>
      <c r="MMC118" s="82"/>
      <c r="MMD118" s="82"/>
      <c r="MME118" s="82"/>
      <c r="MMF118" s="82"/>
      <c r="MMG118" s="82"/>
      <c r="MMH118" s="82"/>
      <c r="MMI118" s="82"/>
      <c r="MMJ118" s="82"/>
      <c r="MMK118" s="82"/>
      <c r="MML118" s="82"/>
      <c r="MMM118" s="82"/>
      <c r="MMN118" s="82"/>
      <c r="MMO118" s="82"/>
      <c r="MMP118" s="82"/>
      <c r="MMQ118" s="82"/>
      <c r="MMR118" s="82"/>
      <c r="MMS118" s="82"/>
      <c r="MMT118" s="82"/>
      <c r="MMU118" s="82"/>
      <c r="MMV118" s="82"/>
      <c r="MMW118" s="82"/>
      <c r="MMX118" s="82"/>
      <c r="MMY118" s="82"/>
      <c r="MMZ118" s="82"/>
      <c r="MNA118" s="82"/>
      <c r="MNB118" s="82"/>
      <c r="MNC118" s="82"/>
      <c r="MND118" s="82"/>
      <c r="MNE118" s="82"/>
      <c r="MNF118" s="82"/>
      <c r="MNG118" s="82"/>
      <c r="MNH118" s="82"/>
      <c r="MNI118" s="82"/>
      <c r="MNJ118" s="82"/>
      <c r="MNK118" s="82"/>
      <c r="MNL118" s="82"/>
      <c r="MNM118" s="82"/>
      <c r="MNN118" s="82"/>
      <c r="MNO118" s="82"/>
      <c r="MNP118" s="82"/>
      <c r="MNQ118" s="82"/>
      <c r="MNR118" s="82"/>
      <c r="MNS118" s="82"/>
      <c r="MNT118" s="82"/>
      <c r="MNU118" s="82"/>
      <c r="MNV118" s="82"/>
      <c r="MNW118" s="82"/>
      <c r="MNX118" s="82"/>
      <c r="MNY118" s="82"/>
      <c r="MNZ118" s="82"/>
      <c r="MOA118" s="82"/>
      <c r="MOB118" s="82"/>
      <c r="MOC118" s="82"/>
      <c r="MOD118" s="82"/>
      <c r="MOE118" s="82"/>
      <c r="MOF118" s="82"/>
      <c r="MOG118" s="82"/>
      <c r="MOH118" s="82"/>
      <c r="MOI118" s="82"/>
      <c r="MOJ118" s="82"/>
      <c r="MOK118" s="82"/>
      <c r="MOL118" s="82"/>
      <c r="MOM118" s="82"/>
      <c r="MON118" s="82"/>
      <c r="MOO118" s="82"/>
      <c r="MOP118" s="82"/>
      <c r="MOQ118" s="82"/>
      <c r="MOR118" s="82"/>
      <c r="MOS118" s="82"/>
      <c r="MOT118" s="82"/>
      <c r="MOU118" s="82"/>
      <c r="MOV118" s="82"/>
      <c r="MOW118" s="82"/>
      <c r="MOX118" s="82"/>
      <c r="MOY118" s="82"/>
      <c r="MOZ118" s="82"/>
      <c r="MPA118" s="82"/>
      <c r="MPB118" s="82"/>
      <c r="MPC118" s="82"/>
      <c r="MPD118" s="82"/>
      <c r="MPE118" s="82"/>
      <c r="MPF118" s="82"/>
      <c r="MPG118" s="82"/>
      <c r="MPH118" s="82"/>
      <c r="MPI118" s="82"/>
      <c r="MPJ118" s="82"/>
      <c r="MPK118" s="82"/>
      <c r="MPL118" s="82"/>
      <c r="MPM118" s="82"/>
      <c r="MPN118" s="82"/>
      <c r="MPO118" s="82"/>
      <c r="MPP118" s="82"/>
      <c r="MPQ118" s="82"/>
      <c r="MPR118" s="82"/>
      <c r="MPS118" s="82"/>
      <c r="MPT118" s="82"/>
      <c r="MPU118" s="82"/>
      <c r="MPV118" s="82"/>
      <c r="MPW118" s="82"/>
      <c r="MPX118" s="82"/>
      <c r="MPY118" s="82"/>
      <c r="MPZ118" s="82"/>
      <c r="MQA118" s="82"/>
      <c r="MQB118" s="82"/>
      <c r="MQC118" s="82"/>
      <c r="MQD118" s="82"/>
      <c r="MQE118" s="82"/>
      <c r="MQF118" s="82"/>
      <c r="MQG118" s="82"/>
      <c r="MQH118" s="82"/>
      <c r="MQI118" s="82"/>
      <c r="MQJ118" s="82"/>
      <c r="MQK118" s="82"/>
      <c r="MQL118" s="82"/>
      <c r="MQM118" s="82"/>
      <c r="MQN118" s="82"/>
      <c r="MQO118" s="82"/>
      <c r="MQP118" s="82"/>
      <c r="MQQ118" s="82"/>
      <c r="MQR118" s="82"/>
      <c r="MQS118" s="82"/>
      <c r="MQT118" s="82"/>
      <c r="MQU118" s="82"/>
      <c r="MQV118" s="82"/>
      <c r="MQW118" s="82"/>
      <c r="MQX118" s="82"/>
      <c r="MQY118" s="82"/>
      <c r="MQZ118" s="82"/>
      <c r="MRA118" s="82"/>
      <c r="MRB118" s="82"/>
      <c r="MRC118" s="82"/>
      <c r="MRD118" s="82"/>
      <c r="MRE118" s="82"/>
      <c r="MRF118" s="82"/>
      <c r="MRG118" s="82"/>
      <c r="MRH118" s="82"/>
      <c r="MRI118" s="82"/>
      <c r="MRJ118" s="82"/>
      <c r="MRK118" s="82"/>
      <c r="MRL118" s="82"/>
      <c r="MRM118" s="82"/>
      <c r="MRN118" s="82"/>
      <c r="MRO118" s="82"/>
      <c r="MRP118" s="82"/>
      <c r="MRQ118" s="82"/>
      <c r="MRR118" s="82"/>
      <c r="MRS118" s="82"/>
      <c r="MRT118" s="82"/>
      <c r="MRU118" s="82"/>
      <c r="MRV118" s="82"/>
      <c r="MRW118" s="82"/>
      <c r="MRX118" s="82"/>
      <c r="MRY118" s="82"/>
      <c r="MRZ118" s="82"/>
      <c r="MSA118" s="82"/>
      <c r="MSB118" s="82"/>
      <c r="MSC118" s="82"/>
      <c r="MSD118" s="82"/>
      <c r="MSE118" s="82"/>
      <c r="MSF118" s="82"/>
      <c r="MSG118" s="82"/>
      <c r="MSH118" s="82"/>
      <c r="MSI118" s="82"/>
      <c r="MSJ118" s="82"/>
      <c r="MSK118" s="82"/>
      <c r="MSL118" s="82"/>
      <c r="MSM118" s="82"/>
      <c r="MSN118" s="82"/>
      <c r="MSO118" s="82"/>
      <c r="MSP118" s="82"/>
      <c r="MSQ118" s="82"/>
      <c r="MSR118" s="82"/>
      <c r="MSS118" s="82"/>
      <c r="MST118" s="82"/>
      <c r="MSU118" s="82"/>
      <c r="MSV118" s="82"/>
      <c r="MSW118" s="82"/>
      <c r="MSX118" s="82"/>
      <c r="MSY118" s="82"/>
      <c r="MSZ118" s="82"/>
      <c r="MTA118" s="82"/>
      <c r="MTB118" s="82"/>
      <c r="MTC118" s="82"/>
      <c r="MTD118" s="82"/>
      <c r="MTE118" s="82"/>
      <c r="MTF118" s="82"/>
      <c r="MTG118" s="82"/>
      <c r="MTH118" s="82"/>
      <c r="MTI118" s="82"/>
      <c r="MTJ118" s="82"/>
      <c r="MTK118" s="82"/>
      <c r="MTL118" s="82"/>
      <c r="MTM118" s="82"/>
      <c r="MTN118" s="82"/>
      <c r="MTO118" s="82"/>
      <c r="MTP118" s="82"/>
      <c r="MTQ118" s="82"/>
      <c r="MTR118" s="82"/>
      <c r="MTS118" s="82"/>
      <c r="MTT118" s="82"/>
      <c r="MTU118" s="82"/>
      <c r="MTV118" s="82"/>
      <c r="MTW118" s="82"/>
      <c r="MTX118" s="82"/>
      <c r="MTY118" s="82"/>
      <c r="MTZ118" s="82"/>
      <c r="MUA118" s="82"/>
      <c r="MUB118" s="82"/>
      <c r="MUC118" s="82"/>
      <c r="MUD118" s="82"/>
      <c r="MUE118" s="82"/>
      <c r="MUF118" s="82"/>
      <c r="MUG118" s="82"/>
      <c r="MUH118" s="82"/>
      <c r="MUI118" s="82"/>
      <c r="MUJ118" s="82"/>
      <c r="MUK118" s="82"/>
      <c r="MUL118" s="82"/>
      <c r="MUM118" s="82"/>
      <c r="MUN118" s="82"/>
      <c r="MUO118" s="82"/>
      <c r="MUP118" s="82"/>
      <c r="MUQ118" s="82"/>
      <c r="MUR118" s="82"/>
      <c r="MUS118" s="82"/>
      <c r="MUT118" s="82"/>
      <c r="MUU118" s="82"/>
      <c r="MUV118" s="82"/>
      <c r="MUW118" s="82"/>
      <c r="MUX118" s="82"/>
      <c r="MUY118" s="82"/>
      <c r="MUZ118" s="82"/>
      <c r="MVA118" s="82"/>
      <c r="MVB118" s="82"/>
      <c r="MVC118" s="82"/>
      <c r="MVD118" s="82"/>
      <c r="MVE118" s="82"/>
      <c r="MVF118" s="82"/>
      <c r="MVG118" s="82"/>
      <c r="MVH118" s="82"/>
      <c r="MVI118" s="82"/>
      <c r="MVJ118" s="82"/>
      <c r="MVK118" s="82"/>
      <c r="MVL118" s="82"/>
      <c r="MVM118" s="82"/>
      <c r="MVN118" s="82"/>
      <c r="MVO118" s="82"/>
      <c r="MVP118" s="82"/>
      <c r="MVQ118" s="82"/>
      <c r="MVR118" s="82"/>
      <c r="MVS118" s="82"/>
      <c r="MVT118" s="82"/>
      <c r="MVU118" s="82"/>
      <c r="MVV118" s="82"/>
      <c r="MVW118" s="82"/>
      <c r="MVX118" s="82"/>
      <c r="MVY118" s="82"/>
      <c r="MVZ118" s="82"/>
      <c r="MWA118" s="82"/>
      <c r="MWB118" s="82"/>
      <c r="MWC118" s="82"/>
      <c r="MWD118" s="82"/>
      <c r="MWE118" s="82"/>
      <c r="MWF118" s="82"/>
      <c r="MWG118" s="82"/>
      <c r="MWH118" s="82"/>
      <c r="MWI118" s="82"/>
      <c r="MWJ118" s="82"/>
      <c r="MWK118" s="82"/>
      <c r="MWL118" s="82"/>
      <c r="MWM118" s="82"/>
      <c r="MWN118" s="82"/>
      <c r="MWO118" s="82"/>
      <c r="MWP118" s="82"/>
      <c r="MWQ118" s="82"/>
      <c r="MWR118" s="82"/>
      <c r="MWS118" s="82"/>
      <c r="MWT118" s="82"/>
      <c r="MWU118" s="82"/>
      <c r="MWV118" s="82"/>
      <c r="MWW118" s="82"/>
      <c r="MWX118" s="82"/>
      <c r="MWY118" s="82"/>
      <c r="MWZ118" s="82"/>
      <c r="MXA118" s="82"/>
      <c r="MXB118" s="82"/>
      <c r="MXC118" s="82"/>
      <c r="MXD118" s="82"/>
      <c r="MXE118" s="82"/>
      <c r="MXF118" s="82"/>
      <c r="MXG118" s="82"/>
      <c r="MXH118" s="82"/>
      <c r="MXI118" s="82"/>
      <c r="MXJ118" s="82"/>
      <c r="MXK118" s="82"/>
      <c r="MXL118" s="82"/>
      <c r="MXM118" s="82"/>
      <c r="MXN118" s="82"/>
      <c r="MXO118" s="82"/>
      <c r="MXP118" s="82"/>
      <c r="MXQ118" s="82"/>
      <c r="MXR118" s="82"/>
      <c r="MXS118" s="82"/>
      <c r="MXT118" s="82"/>
      <c r="MXU118" s="82"/>
      <c r="MXV118" s="82"/>
      <c r="MXW118" s="82"/>
      <c r="MXX118" s="82"/>
      <c r="MXY118" s="82"/>
      <c r="MXZ118" s="82"/>
      <c r="MYA118" s="82"/>
      <c r="MYB118" s="82"/>
      <c r="MYC118" s="82"/>
      <c r="MYD118" s="82"/>
      <c r="MYE118" s="82"/>
      <c r="MYF118" s="82"/>
      <c r="MYG118" s="82"/>
      <c r="MYH118" s="82"/>
      <c r="MYI118" s="82"/>
      <c r="MYJ118" s="82"/>
      <c r="MYK118" s="82"/>
      <c r="MYL118" s="82"/>
      <c r="MYM118" s="82"/>
      <c r="MYN118" s="82"/>
      <c r="MYO118" s="82"/>
      <c r="MYP118" s="82"/>
      <c r="MYQ118" s="82"/>
      <c r="MYR118" s="82"/>
      <c r="MYS118" s="82"/>
      <c r="MYT118" s="82"/>
      <c r="MYU118" s="82"/>
      <c r="MYV118" s="82"/>
      <c r="MYW118" s="82"/>
      <c r="MYX118" s="82"/>
      <c r="MYY118" s="82"/>
      <c r="MYZ118" s="82"/>
      <c r="MZA118" s="82"/>
      <c r="MZB118" s="82"/>
      <c r="MZC118" s="82"/>
      <c r="MZD118" s="82"/>
      <c r="MZE118" s="82"/>
      <c r="MZF118" s="82"/>
      <c r="MZG118" s="82"/>
      <c r="MZH118" s="82"/>
      <c r="MZI118" s="82"/>
      <c r="MZJ118" s="82"/>
      <c r="MZK118" s="82"/>
      <c r="MZL118" s="82"/>
      <c r="MZM118" s="82"/>
      <c r="MZN118" s="82"/>
      <c r="MZO118" s="82"/>
      <c r="MZP118" s="82"/>
      <c r="MZQ118" s="82"/>
      <c r="MZR118" s="82"/>
      <c r="MZS118" s="82"/>
      <c r="MZT118" s="82"/>
      <c r="MZU118" s="82"/>
      <c r="MZV118" s="82"/>
      <c r="MZW118" s="82"/>
      <c r="MZX118" s="82"/>
      <c r="MZY118" s="82"/>
      <c r="MZZ118" s="82"/>
      <c r="NAA118" s="82"/>
      <c r="NAB118" s="82"/>
      <c r="NAC118" s="82"/>
      <c r="NAD118" s="82"/>
      <c r="NAE118" s="82"/>
      <c r="NAF118" s="82"/>
      <c r="NAG118" s="82"/>
      <c r="NAH118" s="82"/>
      <c r="NAI118" s="82"/>
      <c r="NAJ118" s="82"/>
      <c r="NAK118" s="82"/>
      <c r="NAL118" s="82"/>
      <c r="NAM118" s="82"/>
      <c r="NAN118" s="82"/>
      <c r="NAO118" s="82"/>
      <c r="NAP118" s="82"/>
      <c r="NAQ118" s="82"/>
      <c r="NAR118" s="82"/>
      <c r="NAS118" s="82"/>
      <c r="NAT118" s="82"/>
      <c r="NAU118" s="82"/>
      <c r="NAV118" s="82"/>
      <c r="NAW118" s="82"/>
      <c r="NAX118" s="82"/>
      <c r="NAY118" s="82"/>
      <c r="NAZ118" s="82"/>
      <c r="NBA118" s="82"/>
      <c r="NBB118" s="82"/>
      <c r="NBC118" s="82"/>
      <c r="NBD118" s="82"/>
      <c r="NBE118" s="82"/>
      <c r="NBF118" s="82"/>
      <c r="NBG118" s="82"/>
      <c r="NBH118" s="82"/>
      <c r="NBI118" s="82"/>
      <c r="NBJ118" s="82"/>
      <c r="NBK118" s="82"/>
      <c r="NBL118" s="82"/>
      <c r="NBM118" s="82"/>
      <c r="NBN118" s="82"/>
      <c r="NBO118" s="82"/>
      <c r="NBP118" s="82"/>
      <c r="NBQ118" s="82"/>
      <c r="NBR118" s="82"/>
      <c r="NBS118" s="82"/>
      <c r="NBT118" s="82"/>
      <c r="NBU118" s="82"/>
      <c r="NBV118" s="82"/>
      <c r="NBW118" s="82"/>
      <c r="NBX118" s="82"/>
      <c r="NBY118" s="82"/>
      <c r="NBZ118" s="82"/>
      <c r="NCA118" s="82"/>
      <c r="NCB118" s="82"/>
      <c r="NCC118" s="82"/>
      <c r="NCD118" s="82"/>
      <c r="NCE118" s="82"/>
      <c r="NCF118" s="82"/>
      <c r="NCG118" s="82"/>
      <c r="NCH118" s="82"/>
      <c r="NCI118" s="82"/>
      <c r="NCJ118" s="82"/>
      <c r="NCK118" s="82"/>
      <c r="NCL118" s="82"/>
      <c r="NCM118" s="82"/>
      <c r="NCN118" s="82"/>
      <c r="NCO118" s="82"/>
      <c r="NCP118" s="82"/>
      <c r="NCQ118" s="82"/>
      <c r="NCR118" s="82"/>
      <c r="NCS118" s="82"/>
      <c r="NCT118" s="82"/>
      <c r="NCU118" s="82"/>
      <c r="NCV118" s="82"/>
      <c r="NCW118" s="82"/>
      <c r="NCX118" s="82"/>
      <c r="NCY118" s="82"/>
      <c r="NCZ118" s="82"/>
      <c r="NDA118" s="82"/>
      <c r="NDB118" s="82"/>
      <c r="NDC118" s="82"/>
      <c r="NDD118" s="82"/>
      <c r="NDE118" s="82"/>
      <c r="NDF118" s="82"/>
      <c r="NDG118" s="82"/>
      <c r="NDH118" s="82"/>
      <c r="NDI118" s="82"/>
      <c r="NDJ118" s="82"/>
      <c r="NDK118" s="82"/>
      <c r="NDL118" s="82"/>
      <c r="NDM118" s="82"/>
      <c r="NDN118" s="82"/>
      <c r="NDO118" s="82"/>
      <c r="NDP118" s="82"/>
      <c r="NDQ118" s="82"/>
      <c r="NDR118" s="82"/>
      <c r="NDS118" s="82"/>
      <c r="NDT118" s="82"/>
      <c r="NDU118" s="82"/>
      <c r="NDV118" s="82"/>
      <c r="NDW118" s="82"/>
      <c r="NDX118" s="82"/>
      <c r="NDY118" s="82"/>
      <c r="NDZ118" s="82"/>
      <c r="NEA118" s="82"/>
      <c r="NEB118" s="82"/>
      <c r="NEC118" s="82"/>
      <c r="NED118" s="82"/>
      <c r="NEE118" s="82"/>
      <c r="NEF118" s="82"/>
      <c r="NEG118" s="82"/>
      <c r="NEH118" s="82"/>
      <c r="NEI118" s="82"/>
      <c r="NEJ118" s="82"/>
      <c r="NEK118" s="82"/>
      <c r="NEL118" s="82"/>
      <c r="NEM118" s="82"/>
      <c r="NEN118" s="82"/>
      <c r="NEO118" s="82"/>
      <c r="NEP118" s="82"/>
      <c r="NEQ118" s="82"/>
      <c r="NER118" s="82"/>
      <c r="NES118" s="82"/>
      <c r="NET118" s="82"/>
      <c r="NEU118" s="82"/>
      <c r="NEV118" s="82"/>
      <c r="NEW118" s="82"/>
      <c r="NEX118" s="82"/>
      <c r="NEY118" s="82"/>
      <c r="NEZ118" s="82"/>
      <c r="NFA118" s="82"/>
      <c r="NFB118" s="82"/>
      <c r="NFC118" s="82"/>
      <c r="NFD118" s="82"/>
      <c r="NFE118" s="82"/>
      <c r="NFF118" s="82"/>
      <c r="NFG118" s="82"/>
      <c r="NFH118" s="82"/>
      <c r="NFI118" s="82"/>
      <c r="NFJ118" s="82"/>
      <c r="NFK118" s="82"/>
      <c r="NFL118" s="82"/>
      <c r="NFM118" s="82"/>
      <c r="NFN118" s="82"/>
      <c r="NFO118" s="82"/>
      <c r="NFP118" s="82"/>
      <c r="NFQ118" s="82"/>
      <c r="NFR118" s="82"/>
      <c r="NFS118" s="82"/>
      <c r="NFT118" s="82"/>
      <c r="NFU118" s="82"/>
      <c r="NFV118" s="82"/>
      <c r="NFW118" s="82"/>
      <c r="NFX118" s="82"/>
      <c r="NFY118" s="82"/>
      <c r="NFZ118" s="82"/>
      <c r="NGA118" s="82"/>
      <c r="NGB118" s="82"/>
      <c r="NGC118" s="82"/>
      <c r="NGD118" s="82"/>
      <c r="NGE118" s="82"/>
      <c r="NGF118" s="82"/>
      <c r="NGG118" s="82"/>
      <c r="NGH118" s="82"/>
      <c r="NGI118" s="82"/>
      <c r="NGJ118" s="82"/>
      <c r="NGK118" s="82"/>
      <c r="NGL118" s="82"/>
      <c r="NGM118" s="82"/>
      <c r="NGN118" s="82"/>
      <c r="NGO118" s="82"/>
      <c r="NGP118" s="82"/>
      <c r="NGQ118" s="82"/>
      <c r="NGR118" s="82"/>
      <c r="NGS118" s="82"/>
      <c r="NGT118" s="82"/>
      <c r="NGU118" s="82"/>
      <c r="NGV118" s="82"/>
      <c r="NGW118" s="82"/>
      <c r="NGX118" s="82"/>
      <c r="NGY118" s="82"/>
      <c r="NGZ118" s="82"/>
      <c r="NHA118" s="82"/>
      <c r="NHB118" s="82"/>
      <c r="NHC118" s="82"/>
      <c r="NHD118" s="82"/>
      <c r="NHE118" s="82"/>
      <c r="NHF118" s="82"/>
      <c r="NHG118" s="82"/>
      <c r="NHH118" s="82"/>
      <c r="NHI118" s="82"/>
      <c r="NHJ118" s="82"/>
      <c r="NHK118" s="82"/>
      <c r="NHL118" s="82"/>
      <c r="NHM118" s="82"/>
      <c r="NHN118" s="82"/>
      <c r="NHO118" s="82"/>
      <c r="NHP118" s="82"/>
      <c r="NHQ118" s="82"/>
      <c r="NHR118" s="82"/>
      <c r="NHS118" s="82"/>
      <c r="NHT118" s="82"/>
      <c r="NHU118" s="82"/>
      <c r="NHV118" s="82"/>
      <c r="NHW118" s="82"/>
      <c r="NHX118" s="82"/>
      <c r="NHY118" s="82"/>
      <c r="NHZ118" s="82"/>
      <c r="NIA118" s="82"/>
      <c r="NIB118" s="82"/>
      <c r="NIC118" s="82"/>
      <c r="NID118" s="82"/>
      <c r="NIE118" s="82"/>
      <c r="NIF118" s="82"/>
      <c r="NIG118" s="82"/>
      <c r="NIH118" s="82"/>
      <c r="NII118" s="82"/>
      <c r="NIJ118" s="82"/>
      <c r="NIK118" s="82"/>
      <c r="NIL118" s="82"/>
      <c r="NIM118" s="82"/>
      <c r="NIN118" s="82"/>
      <c r="NIO118" s="82"/>
      <c r="NIP118" s="82"/>
      <c r="NIQ118" s="82"/>
      <c r="NIR118" s="82"/>
      <c r="NIS118" s="82"/>
      <c r="NIT118" s="82"/>
      <c r="NIU118" s="82"/>
      <c r="NIV118" s="82"/>
      <c r="NIW118" s="82"/>
      <c r="NIX118" s="82"/>
      <c r="NIY118" s="82"/>
      <c r="NIZ118" s="82"/>
      <c r="NJA118" s="82"/>
      <c r="NJB118" s="82"/>
      <c r="NJC118" s="82"/>
      <c r="NJD118" s="82"/>
      <c r="NJE118" s="82"/>
      <c r="NJF118" s="82"/>
      <c r="NJG118" s="82"/>
      <c r="NJH118" s="82"/>
      <c r="NJI118" s="82"/>
      <c r="NJJ118" s="82"/>
      <c r="NJK118" s="82"/>
      <c r="NJL118" s="82"/>
      <c r="NJM118" s="82"/>
      <c r="NJN118" s="82"/>
      <c r="NJO118" s="82"/>
      <c r="NJP118" s="82"/>
      <c r="NJQ118" s="82"/>
      <c r="NJR118" s="82"/>
      <c r="NJS118" s="82"/>
      <c r="NJT118" s="82"/>
      <c r="NJU118" s="82"/>
      <c r="NJV118" s="82"/>
      <c r="NJW118" s="82"/>
      <c r="NJX118" s="82"/>
      <c r="NJY118" s="82"/>
      <c r="NJZ118" s="82"/>
      <c r="NKA118" s="82"/>
      <c r="NKB118" s="82"/>
      <c r="NKC118" s="82"/>
      <c r="NKD118" s="82"/>
      <c r="NKE118" s="82"/>
      <c r="NKF118" s="82"/>
      <c r="NKG118" s="82"/>
      <c r="NKH118" s="82"/>
      <c r="NKI118" s="82"/>
      <c r="NKJ118" s="82"/>
      <c r="NKK118" s="82"/>
      <c r="NKL118" s="82"/>
      <c r="NKM118" s="82"/>
      <c r="NKN118" s="82"/>
      <c r="NKO118" s="82"/>
      <c r="NKP118" s="82"/>
      <c r="NKQ118" s="82"/>
      <c r="NKR118" s="82"/>
      <c r="NKS118" s="82"/>
      <c r="NKT118" s="82"/>
      <c r="NKU118" s="82"/>
      <c r="NKV118" s="82"/>
      <c r="NKW118" s="82"/>
      <c r="NKX118" s="82"/>
      <c r="NKY118" s="82"/>
      <c r="NKZ118" s="82"/>
      <c r="NLA118" s="82"/>
      <c r="NLB118" s="82"/>
      <c r="NLC118" s="82"/>
      <c r="NLD118" s="82"/>
      <c r="NLE118" s="82"/>
      <c r="NLF118" s="82"/>
      <c r="NLG118" s="82"/>
      <c r="NLH118" s="82"/>
      <c r="NLI118" s="82"/>
      <c r="NLJ118" s="82"/>
      <c r="NLK118" s="82"/>
      <c r="NLL118" s="82"/>
      <c r="NLM118" s="82"/>
      <c r="NLN118" s="82"/>
      <c r="NLO118" s="82"/>
      <c r="NLP118" s="82"/>
      <c r="NLQ118" s="82"/>
      <c r="NLR118" s="82"/>
      <c r="NLS118" s="82"/>
      <c r="NLT118" s="82"/>
      <c r="NLU118" s="82"/>
      <c r="NLV118" s="82"/>
      <c r="NLW118" s="82"/>
      <c r="NLX118" s="82"/>
      <c r="NLY118" s="82"/>
      <c r="NLZ118" s="82"/>
      <c r="NMA118" s="82"/>
      <c r="NMB118" s="82"/>
      <c r="NMC118" s="82"/>
      <c r="NMD118" s="82"/>
      <c r="NME118" s="82"/>
      <c r="NMF118" s="82"/>
      <c r="NMG118" s="82"/>
      <c r="NMH118" s="82"/>
      <c r="NMI118" s="82"/>
      <c r="NMJ118" s="82"/>
      <c r="NMK118" s="82"/>
      <c r="NML118" s="82"/>
      <c r="NMM118" s="82"/>
      <c r="NMN118" s="82"/>
      <c r="NMO118" s="82"/>
      <c r="NMP118" s="82"/>
      <c r="NMQ118" s="82"/>
      <c r="NMR118" s="82"/>
      <c r="NMS118" s="82"/>
      <c r="NMT118" s="82"/>
      <c r="NMU118" s="82"/>
      <c r="NMV118" s="82"/>
      <c r="NMW118" s="82"/>
      <c r="NMX118" s="82"/>
      <c r="NMY118" s="82"/>
      <c r="NMZ118" s="82"/>
      <c r="NNA118" s="82"/>
      <c r="NNB118" s="82"/>
      <c r="NNC118" s="82"/>
      <c r="NND118" s="82"/>
      <c r="NNE118" s="82"/>
      <c r="NNF118" s="82"/>
      <c r="NNG118" s="82"/>
      <c r="NNH118" s="82"/>
      <c r="NNI118" s="82"/>
      <c r="NNJ118" s="82"/>
      <c r="NNK118" s="82"/>
      <c r="NNL118" s="82"/>
      <c r="NNM118" s="82"/>
      <c r="NNN118" s="82"/>
      <c r="NNO118" s="82"/>
      <c r="NNP118" s="82"/>
      <c r="NNQ118" s="82"/>
      <c r="NNR118" s="82"/>
      <c r="NNS118" s="82"/>
      <c r="NNT118" s="82"/>
      <c r="NNU118" s="82"/>
      <c r="NNV118" s="82"/>
      <c r="NNW118" s="82"/>
      <c r="NNX118" s="82"/>
      <c r="NNY118" s="82"/>
      <c r="NNZ118" s="82"/>
      <c r="NOA118" s="82"/>
      <c r="NOB118" s="82"/>
      <c r="NOC118" s="82"/>
      <c r="NOD118" s="82"/>
      <c r="NOE118" s="82"/>
      <c r="NOF118" s="82"/>
      <c r="NOG118" s="82"/>
      <c r="NOH118" s="82"/>
      <c r="NOI118" s="82"/>
      <c r="NOJ118" s="82"/>
      <c r="NOK118" s="82"/>
      <c r="NOL118" s="82"/>
      <c r="NOM118" s="82"/>
      <c r="NON118" s="82"/>
      <c r="NOO118" s="82"/>
      <c r="NOP118" s="82"/>
      <c r="NOQ118" s="82"/>
      <c r="NOR118" s="82"/>
      <c r="NOS118" s="82"/>
      <c r="NOT118" s="82"/>
      <c r="NOU118" s="82"/>
      <c r="NOV118" s="82"/>
      <c r="NOW118" s="82"/>
      <c r="NOX118" s="82"/>
      <c r="NOY118" s="82"/>
      <c r="NOZ118" s="82"/>
      <c r="NPA118" s="82"/>
      <c r="NPB118" s="82"/>
      <c r="NPC118" s="82"/>
      <c r="NPD118" s="82"/>
      <c r="NPE118" s="82"/>
      <c r="NPF118" s="82"/>
      <c r="NPG118" s="82"/>
      <c r="NPH118" s="82"/>
      <c r="NPI118" s="82"/>
      <c r="NPJ118" s="82"/>
      <c r="NPK118" s="82"/>
      <c r="NPL118" s="82"/>
      <c r="NPM118" s="82"/>
      <c r="NPN118" s="82"/>
      <c r="NPO118" s="82"/>
      <c r="NPP118" s="82"/>
      <c r="NPQ118" s="82"/>
      <c r="NPR118" s="82"/>
      <c r="NPS118" s="82"/>
      <c r="NPT118" s="82"/>
      <c r="NPU118" s="82"/>
      <c r="NPV118" s="82"/>
      <c r="NPW118" s="82"/>
      <c r="NPX118" s="82"/>
      <c r="NPY118" s="82"/>
      <c r="NPZ118" s="82"/>
      <c r="NQA118" s="82"/>
      <c r="NQB118" s="82"/>
      <c r="NQC118" s="82"/>
      <c r="NQD118" s="82"/>
      <c r="NQE118" s="82"/>
      <c r="NQF118" s="82"/>
      <c r="NQG118" s="82"/>
      <c r="NQH118" s="82"/>
      <c r="NQI118" s="82"/>
      <c r="NQJ118" s="82"/>
      <c r="NQK118" s="82"/>
      <c r="NQL118" s="82"/>
      <c r="NQM118" s="82"/>
      <c r="NQN118" s="82"/>
      <c r="NQO118" s="82"/>
      <c r="NQP118" s="82"/>
      <c r="NQQ118" s="82"/>
      <c r="NQR118" s="82"/>
      <c r="NQS118" s="82"/>
      <c r="NQT118" s="82"/>
      <c r="NQU118" s="82"/>
      <c r="NQV118" s="82"/>
      <c r="NQW118" s="82"/>
      <c r="NQX118" s="82"/>
      <c r="NQY118" s="82"/>
      <c r="NQZ118" s="82"/>
      <c r="NRA118" s="82"/>
      <c r="NRB118" s="82"/>
      <c r="NRC118" s="82"/>
      <c r="NRD118" s="82"/>
      <c r="NRE118" s="82"/>
      <c r="NRF118" s="82"/>
      <c r="NRG118" s="82"/>
      <c r="NRH118" s="82"/>
      <c r="NRI118" s="82"/>
      <c r="NRJ118" s="82"/>
      <c r="NRK118" s="82"/>
      <c r="NRL118" s="82"/>
      <c r="NRM118" s="82"/>
      <c r="NRN118" s="82"/>
      <c r="NRO118" s="82"/>
      <c r="NRP118" s="82"/>
      <c r="NRQ118" s="82"/>
      <c r="NRR118" s="82"/>
      <c r="NRS118" s="82"/>
      <c r="NRT118" s="82"/>
      <c r="NRU118" s="82"/>
      <c r="NRV118" s="82"/>
      <c r="NRW118" s="82"/>
      <c r="NRX118" s="82"/>
      <c r="NRY118" s="82"/>
      <c r="NRZ118" s="82"/>
      <c r="NSA118" s="82"/>
      <c r="NSB118" s="82"/>
      <c r="NSC118" s="82"/>
      <c r="NSD118" s="82"/>
      <c r="NSE118" s="82"/>
      <c r="NSF118" s="82"/>
      <c r="NSG118" s="82"/>
      <c r="NSH118" s="82"/>
      <c r="NSI118" s="82"/>
      <c r="NSJ118" s="82"/>
      <c r="NSK118" s="82"/>
      <c r="NSL118" s="82"/>
      <c r="NSM118" s="82"/>
      <c r="NSN118" s="82"/>
      <c r="NSO118" s="82"/>
      <c r="NSP118" s="82"/>
      <c r="NSQ118" s="82"/>
      <c r="NSR118" s="82"/>
      <c r="NSS118" s="82"/>
      <c r="NST118" s="82"/>
      <c r="NSU118" s="82"/>
      <c r="NSV118" s="82"/>
      <c r="NSW118" s="82"/>
      <c r="NSX118" s="82"/>
      <c r="NSY118" s="82"/>
      <c r="NSZ118" s="82"/>
      <c r="NTA118" s="82"/>
      <c r="NTB118" s="82"/>
      <c r="NTC118" s="82"/>
      <c r="NTD118" s="82"/>
      <c r="NTE118" s="82"/>
      <c r="NTF118" s="82"/>
      <c r="NTG118" s="82"/>
      <c r="NTH118" s="82"/>
      <c r="NTI118" s="82"/>
      <c r="NTJ118" s="82"/>
      <c r="NTK118" s="82"/>
      <c r="NTL118" s="82"/>
      <c r="NTM118" s="82"/>
      <c r="NTN118" s="82"/>
      <c r="NTO118" s="82"/>
      <c r="NTP118" s="82"/>
      <c r="NTQ118" s="82"/>
      <c r="NTR118" s="82"/>
      <c r="NTS118" s="82"/>
      <c r="NTT118" s="82"/>
      <c r="NTU118" s="82"/>
      <c r="NTV118" s="82"/>
      <c r="NTW118" s="82"/>
      <c r="NTX118" s="82"/>
      <c r="NTY118" s="82"/>
      <c r="NTZ118" s="82"/>
      <c r="NUA118" s="82"/>
      <c r="NUB118" s="82"/>
      <c r="NUC118" s="82"/>
      <c r="NUD118" s="82"/>
      <c r="NUE118" s="82"/>
      <c r="NUF118" s="82"/>
      <c r="NUG118" s="82"/>
      <c r="NUH118" s="82"/>
      <c r="NUI118" s="82"/>
      <c r="NUJ118" s="82"/>
      <c r="NUK118" s="82"/>
      <c r="NUL118" s="82"/>
      <c r="NUM118" s="82"/>
      <c r="NUN118" s="82"/>
      <c r="NUO118" s="82"/>
      <c r="NUP118" s="82"/>
      <c r="NUQ118" s="82"/>
      <c r="NUR118" s="82"/>
      <c r="NUS118" s="82"/>
      <c r="NUT118" s="82"/>
      <c r="NUU118" s="82"/>
      <c r="NUV118" s="82"/>
      <c r="NUW118" s="82"/>
      <c r="NUX118" s="82"/>
      <c r="NUY118" s="82"/>
      <c r="NUZ118" s="82"/>
      <c r="NVA118" s="82"/>
      <c r="NVB118" s="82"/>
      <c r="NVC118" s="82"/>
      <c r="NVD118" s="82"/>
      <c r="NVE118" s="82"/>
      <c r="NVF118" s="82"/>
      <c r="NVG118" s="82"/>
      <c r="NVH118" s="82"/>
      <c r="NVI118" s="82"/>
      <c r="NVJ118" s="82"/>
      <c r="NVK118" s="82"/>
      <c r="NVL118" s="82"/>
      <c r="NVM118" s="82"/>
      <c r="NVN118" s="82"/>
      <c r="NVO118" s="82"/>
      <c r="NVP118" s="82"/>
      <c r="NVQ118" s="82"/>
      <c r="NVR118" s="82"/>
      <c r="NVS118" s="82"/>
      <c r="NVT118" s="82"/>
      <c r="NVU118" s="82"/>
      <c r="NVV118" s="82"/>
      <c r="NVW118" s="82"/>
      <c r="NVX118" s="82"/>
      <c r="NVY118" s="82"/>
      <c r="NVZ118" s="82"/>
      <c r="NWA118" s="82"/>
      <c r="NWB118" s="82"/>
      <c r="NWC118" s="82"/>
      <c r="NWD118" s="82"/>
      <c r="NWE118" s="82"/>
      <c r="NWF118" s="82"/>
      <c r="NWG118" s="82"/>
      <c r="NWH118" s="82"/>
      <c r="NWI118" s="82"/>
      <c r="NWJ118" s="82"/>
      <c r="NWK118" s="82"/>
      <c r="NWL118" s="82"/>
      <c r="NWM118" s="82"/>
      <c r="NWN118" s="82"/>
      <c r="NWO118" s="82"/>
      <c r="NWP118" s="82"/>
      <c r="NWQ118" s="82"/>
      <c r="NWR118" s="82"/>
      <c r="NWS118" s="82"/>
      <c r="NWT118" s="82"/>
      <c r="NWU118" s="82"/>
      <c r="NWV118" s="82"/>
      <c r="NWW118" s="82"/>
      <c r="NWX118" s="82"/>
      <c r="NWY118" s="82"/>
      <c r="NWZ118" s="82"/>
      <c r="NXA118" s="82"/>
      <c r="NXB118" s="82"/>
      <c r="NXC118" s="82"/>
      <c r="NXD118" s="82"/>
      <c r="NXE118" s="82"/>
      <c r="NXF118" s="82"/>
      <c r="NXG118" s="82"/>
      <c r="NXH118" s="82"/>
      <c r="NXI118" s="82"/>
      <c r="NXJ118" s="82"/>
      <c r="NXK118" s="82"/>
      <c r="NXL118" s="82"/>
      <c r="NXM118" s="82"/>
      <c r="NXN118" s="82"/>
      <c r="NXO118" s="82"/>
      <c r="NXP118" s="82"/>
      <c r="NXQ118" s="82"/>
      <c r="NXR118" s="82"/>
      <c r="NXS118" s="82"/>
      <c r="NXT118" s="82"/>
      <c r="NXU118" s="82"/>
      <c r="NXV118" s="82"/>
      <c r="NXW118" s="82"/>
      <c r="NXX118" s="82"/>
      <c r="NXY118" s="82"/>
      <c r="NXZ118" s="82"/>
      <c r="NYA118" s="82"/>
      <c r="NYB118" s="82"/>
      <c r="NYC118" s="82"/>
      <c r="NYD118" s="82"/>
      <c r="NYE118" s="82"/>
      <c r="NYF118" s="82"/>
      <c r="NYG118" s="82"/>
      <c r="NYH118" s="82"/>
      <c r="NYI118" s="82"/>
      <c r="NYJ118" s="82"/>
      <c r="NYK118" s="82"/>
      <c r="NYL118" s="82"/>
      <c r="NYM118" s="82"/>
      <c r="NYN118" s="82"/>
      <c r="NYO118" s="82"/>
      <c r="NYP118" s="82"/>
      <c r="NYQ118" s="82"/>
      <c r="NYR118" s="82"/>
      <c r="NYS118" s="82"/>
      <c r="NYT118" s="82"/>
      <c r="NYU118" s="82"/>
      <c r="NYV118" s="82"/>
      <c r="NYW118" s="82"/>
      <c r="NYX118" s="82"/>
      <c r="NYY118" s="82"/>
      <c r="NYZ118" s="82"/>
      <c r="NZA118" s="82"/>
      <c r="NZB118" s="82"/>
      <c r="NZC118" s="82"/>
      <c r="NZD118" s="82"/>
      <c r="NZE118" s="82"/>
      <c r="NZF118" s="82"/>
      <c r="NZG118" s="82"/>
      <c r="NZH118" s="82"/>
      <c r="NZI118" s="82"/>
      <c r="NZJ118" s="82"/>
      <c r="NZK118" s="82"/>
      <c r="NZL118" s="82"/>
      <c r="NZM118" s="82"/>
      <c r="NZN118" s="82"/>
      <c r="NZO118" s="82"/>
      <c r="NZP118" s="82"/>
      <c r="NZQ118" s="82"/>
      <c r="NZR118" s="82"/>
      <c r="NZS118" s="82"/>
      <c r="NZT118" s="82"/>
      <c r="NZU118" s="82"/>
      <c r="NZV118" s="82"/>
      <c r="NZW118" s="82"/>
      <c r="NZX118" s="82"/>
      <c r="NZY118" s="82"/>
      <c r="NZZ118" s="82"/>
      <c r="OAA118" s="82"/>
      <c r="OAB118" s="82"/>
      <c r="OAC118" s="82"/>
      <c r="OAD118" s="82"/>
      <c r="OAE118" s="82"/>
      <c r="OAF118" s="82"/>
      <c r="OAG118" s="82"/>
      <c r="OAH118" s="82"/>
      <c r="OAI118" s="82"/>
      <c r="OAJ118" s="82"/>
      <c r="OAK118" s="82"/>
      <c r="OAL118" s="82"/>
      <c r="OAM118" s="82"/>
      <c r="OAN118" s="82"/>
      <c r="OAO118" s="82"/>
      <c r="OAP118" s="82"/>
      <c r="OAQ118" s="82"/>
      <c r="OAR118" s="82"/>
      <c r="OAS118" s="82"/>
      <c r="OAT118" s="82"/>
      <c r="OAU118" s="82"/>
      <c r="OAV118" s="82"/>
      <c r="OAW118" s="82"/>
      <c r="OAX118" s="82"/>
      <c r="OAY118" s="82"/>
      <c r="OAZ118" s="82"/>
      <c r="OBA118" s="82"/>
      <c r="OBB118" s="82"/>
      <c r="OBC118" s="82"/>
      <c r="OBD118" s="82"/>
      <c r="OBE118" s="82"/>
      <c r="OBF118" s="82"/>
      <c r="OBG118" s="82"/>
      <c r="OBH118" s="82"/>
      <c r="OBI118" s="82"/>
      <c r="OBJ118" s="82"/>
      <c r="OBK118" s="82"/>
      <c r="OBL118" s="82"/>
      <c r="OBM118" s="82"/>
      <c r="OBN118" s="82"/>
      <c r="OBO118" s="82"/>
      <c r="OBP118" s="82"/>
      <c r="OBQ118" s="82"/>
      <c r="OBR118" s="82"/>
      <c r="OBS118" s="82"/>
      <c r="OBT118" s="82"/>
      <c r="OBU118" s="82"/>
      <c r="OBV118" s="82"/>
      <c r="OBW118" s="82"/>
      <c r="OBX118" s="82"/>
      <c r="OBY118" s="82"/>
      <c r="OBZ118" s="82"/>
      <c r="OCA118" s="82"/>
      <c r="OCB118" s="82"/>
      <c r="OCC118" s="82"/>
      <c r="OCD118" s="82"/>
      <c r="OCE118" s="82"/>
      <c r="OCF118" s="82"/>
      <c r="OCG118" s="82"/>
      <c r="OCH118" s="82"/>
      <c r="OCI118" s="82"/>
      <c r="OCJ118" s="82"/>
      <c r="OCK118" s="82"/>
      <c r="OCL118" s="82"/>
      <c r="OCM118" s="82"/>
      <c r="OCN118" s="82"/>
      <c r="OCO118" s="82"/>
      <c r="OCP118" s="82"/>
      <c r="OCQ118" s="82"/>
      <c r="OCR118" s="82"/>
      <c r="OCS118" s="82"/>
      <c r="OCT118" s="82"/>
      <c r="OCU118" s="82"/>
      <c r="OCV118" s="82"/>
      <c r="OCW118" s="82"/>
      <c r="OCX118" s="82"/>
      <c r="OCY118" s="82"/>
      <c r="OCZ118" s="82"/>
      <c r="ODA118" s="82"/>
      <c r="ODB118" s="82"/>
      <c r="ODC118" s="82"/>
      <c r="ODD118" s="82"/>
      <c r="ODE118" s="82"/>
      <c r="ODF118" s="82"/>
      <c r="ODG118" s="82"/>
      <c r="ODH118" s="82"/>
      <c r="ODI118" s="82"/>
      <c r="ODJ118" s="82"/>
      <c r="ODK118" s="82"/>
      <c r="ODL118" s="82"/>
      <c r="ODM118" s="82"/>
      <c r="ODN118" s="82"/>
      <c r="ODO118" s="82"/>
      <c r="ODP118" s="82"/>
      <c r="ODQ118" s="82"/>
      <c r="ODR118" s="82"/>
      <c r="ODS118" s="82"/>
      <c r="ODT118" s="82"/>
      <c r="ODU118" s="82"/>
      <c r="ODV118" s="82"/>
      <c r="ODW118" s="82"/>
      <c r="ODX118" s="82"/>
      <c r="ODY118" s="82"/>
      <c r="ODZ118" s="82"/>
      <c r="OEA118" s="82"/>
      <c r="OEB118" s="82"/>
      <c r="OEC118" s="82"/>
      <c r="OED118" s="82"/>
      <c r="OEE118" s="82"/>
      <c r="OEF118" s="82"/>
      <c r="OEG118" s="82"/>
      <c r="OEH118" s="82"/>
      <c r="OEI118" s="82"/>
      <c r="OEJ118" s="82"/>
      <c r="OEK118" s="82"/>
      <c r="OEL118" s="82"/>
      <c r="OEM118" s="82"/>
      <c r="OEN118" s="82"/>
      <c r="OEO118" s="82"/>
      <c r="OEP118" s="82"/>
      <c r="OEQ118" s="82"/>
      <c r="OER118" s="82"/>
      <c r="OES118" s="82"/>
      <c r="OET118" s="82"/>
      <c r="OEU118" s="82"/>
      <c r="OEV118" s="82"/>
      <c r="OEW118" s="82"/>
      <c r="OEX118" s="82"/>
      <c r="OEY118" s="82"/>
      <c r="OEZ118" s="82"/>
      <c r="OFA118" s="82"/>
      <c r="OFB118" s="82"/>
      <c r="OFC118" s="82"/>
      <c r="OFD118" s="82"/>
      <c r="OFE118" s="82"/>
      <c r="OFF118" s="82"/>
      <c r="OFG118" s="82"/>
      <c r="OFH118" s="82"/>
      <c r="OFI118" s="82"/>
      <c r="OFJ118" s="82"/>
      <c r="OFK118" s="82"/>
      <c r="OFL118" s="82"/>
      <c r="OFM118" s="82"/>
      <c r="OFN118" s="82"/>
      <c r="OFO118" s="82"/>
      <c r="OFP118" s="82"/>
      <c r="OFQ118" s="82"/>
      <c r="OFR118" s="82"/>
      <c r="OFS118" s="82"/>
      <c r="OFT118" s="82"/>
      <c r="OFU118" s="82"/>
      <c r="OFV118" s="82"/>
      <c r="OFW118" s="82"/>
      <c r="OFX118" s="82"/>
      <c r="OFY118" s="82"/>
      <c r="OFZ118" s="82"/>
      <c r="OGA118" s="82"/>
      <c r="OGB118" s="82"/>
      <c r="OGC118" s="82"/>
      <c r="OGD118" s="82"/>
      <c r="OGE118" s="82"/>
      <c r="OGF118" s="82"/>
      <c r="OGG118" s="82"/>
      <c r="OGH118" s="82"/>
      <c r="OGI118" s="82"/>
      <c r="OGJ118" s="82"/>
      <c r="OGK118" s="82"/>
      <c r="OGL118" s="82"/>
      <c r="OGM118" s="82"/>
      <c r="OGN118" s="82"/>
      <c r="OGO118" s="82"/>
      <c r="OGP118" s="82"/>
      <c r="OGQ118" s="82"/>
      <c r="OGR118" s="82"/>
      <c r="OGS118" s="82"/>
      <c r="OGT118" s="82"/>
      <c r="OGU118" s="82"/>
      <c r="OGV118" s="82"/>
      <c r="OGW118" s="82"/>
      <c r="OGX118" s="82"/>
      <c r="OGY118" s="82"/>
      <c r="OGZ118" s="82"/>
      <c r="OHA118" s="82"/>
      <c r="OHB118" s="82"/>
      <c r="OHC118" s="82"/>
      <c r="OHD118" s="82"/>
      <c r="OHE118" s="82"/>
      <c r="OHF118" s="82"/>
      <c r="OHG118" s="82"/>
      <c r="OHH118" s="82"/>
      <c r="OHI118" s="82"/>
      <c r="OHJ118" s="82"/>
      <c r="OHK118" s="82"/>
      <c r="OHL118" s="82"/>
      <c r="OHM118" s="82"/>
      <c r="OHN118" s="82"/>
      <c r="OHO118" s="82"/>
      <c r="OHP118" s="82"/>
      <c r="OHQ118" s="82"/>
      <c r="OHR118" s="82"/>
      <c r="OHS118" s="82"/>
      <c r="OHT118" s="82"/>
      <c r="OHU118" s="82"/>
      <c r="OHV118" s="82"/>
      <c r="OHW118" s="82"/>
      <c r="OHX118" s="82"/>
      <c r="OHY118" s="82"/>
      <c r="OHZ118" s="82"/>
      <c r="OIA118" s="82"/>
      <c r="OIB118" s="82"/>
      <c r="OIC118" s="82"/>
      <c r="OID118" s="82"/>
      <c r="OIE118" s="82"/>
      <c r="OIF118" s="82"/>
      <c r="OIG118" s="82"/>
      <c r="OIH118" s="82"/>
      <c r="OII118" s="82"/>
      <c r="OIJ118" s="82"/>
      <c r="OIK118" s="82"/>
      <c r="OIL118" s="82"/>
      <c r="OIM118" s="82"/>
      <c r="OIN118" s="82"/>
      <c r="OIO118" s="82"/>
      <c r="OIP118" s="82"/>
      <c r="OIQ118" s="82"/>
      <c r="OIR118" s="82"/>
      <c r="OIS118" s="82"/>
      <c r="OIT118" s="82"/>
      <c r="OIU118" s="82"/>
      <c r="OIV118" s="82"/>
      <c r="OIW118" s="82"/>
      <c r="OIX118" s="82"/>
      <c r="OIY118" s="82"/>
      <c r="OIZ118" s="82"/>
      <c r="OJA118" s="82"/>
      <c r="OJB118" s="82"/>
      <c r="OJC118" s="82"/>
      <c r="OJD118" s="82"/>
      <c r="OJE118" s="82"/>
      <c r="OJF118" s="82"/>
      <c r="OJG118" s="82"/>
      <c r="OJH118" s="82"/>
      <c r="OJI118" s="82"/>
      <c r="OJJ118" s="82"/>
      <c r="OJK118" s="82"/>
      <c r="OJL118" s="82"/>
      <c r="OJM118" s="82"/>
      <c r="OJN118" s="82"/>
      <c r="OJO118" s="82"/>
      <c r="OJP118" s="82"/>
      <c r="OJQ118" s="82"/>
      <c r="OJR118" s="82"/>
      <c r="OJS118" s="82"/>
      <c r="OJT118" s="82"/>
      <c r="OJU118" s="82"/>
      <c r="OJV118" s="82"/>
      <c r="OJW118" s="82"/>
      <c r="OJX118" s="82"/>
      <c r="OJY118" s="82"/>
      <c r="OJZ118" s="82"/>
      <c r="OKA118" s="82"/>
      <c r="OKB118" s="82"/>
      <c r="OKC118" s="82"/>
      <c r="OKD118" s="82"/>
      <c r="OKE118" s="82"/>
      <c r="OKF118" s="82"/>
      <c r="OKG118" s="82"/>
      <c r="OKH118" s="82"/>
      <c r="OKI118" s="82"/>
      <c r="OKJ118" s="82"/>
      <c r="OKK118" s="82"/>
      <c r="OKL118" s="82"/>
      <c r="OKM118" s="82"/>
      <c r="OKN118" s="82"/>
      <c r="OKO118" s="82"/>
      <c r="OKP118" s="82"/>
      <c r="OKQ118" s="82"/>
      <c r="OKR118" s="82"/>
      <c r="OKS118" s="82"/>
      <c r="OKT118" s="82"/>
      <c r="OKU118" s="82"/>
      <c r="OKV118" s="82"/>
      <c r="OKW118" s="82"/>
      <c r="OKX118" s="82"/>
      <c r="OKY118" s="82"/>
      <c r="OKZ118" s="82"/>
      <c r="OLA118" s="82"/>
      <c r="OLB118" s="82"/>
      <c r="OLC118" s="82"/>
      <c r="OLD118" s="82"/>
      <c r="OLE118" s="82"/>
      <c r="OLF118" s="82"/>
      <c r="OLG118" s="82"/>
      <c r="OLH118" s="82"/>
      <c r="OLI118" s="82"/>
      <c r="OLJ118" s="82"/>
      <c r="OLK118" s="82"/>
      <c r="OLL118" s="82"/>
      <c r="OLM118" s="82"/>
      <c r="OLN118" s="82"/>
      <c r="OLO118" s="82"/>
      <c r="OLP118" s="82"/>
      <c r="OLQ118" s="82"/>
      <c r="OLR118" s="82"/>
      <c r="OLS118" s="82"/>
      <c r="OLT118" s="82"/>
      <c r="OLU118" s="82"/>
      <c r="OLV118" s="82"/>
      <c r="OLW118" s="82"/>
      <c r="OLX118" s="82"/>
      <c r="OLY118" s="82"/>
      <c r="OLZ118" s="82"/>
      <c r="OMA118" s="82"/>
      <c r="OMB118" s="82"/>
      <c r="OMC118" s="82"/>
      <c r="OMD118" s="82"/>
      <c r="OME118" s="82"/>
      <c r="OMF118" s="82"/>
      <c r="OMG118" s="82"/>
      <c r="OMH118" s="82"/>
      <c r="OMI118" s="82"/>
      <c r="OMJ118" s="82"/>
      <c r="OMK118" s="82"/>
      <c r="OML118" s="82"/>
      <c r="OMM118" s="82"/>
      <c r="OMN118" s="82"/>
      <c r="OMO118" s="82"/>
      <c r="OMP118" s="82"/>
      <c r="OMQ118" s="82"/>
      <c r="OMR118" s="82"/>
      <c r="OMS118" s="82"/>
      <c r="OMT118" s="82"/>
      <c r="OMU118" s="82"/>
      <c r="OMV118" s="82"/>
      <c r="OMW118" s="82"/>
      <c r="OMX118" s="82"/>
      <c r="OMY118" s="82"/>
      <c r="OMZ118" s="82"/>
      <c r="ONA118" s="82"/>
      <c r="ONB118" s="82"/>
      <c r="ONC118" s="82"/>
      <c r="OND118" s="82"/>
      <c r="ONE118" s="82"/>
      <c r="ONF118" s="82"/>
      <c r="ONG118" s="82"/>
      <c r="ONH118" s="82"/>
      <c r="ONI118" s="82"/>
      <c r="ONJ118" s="82"/>
      <c r="ONK118" s="82"/>
      <c r="ONL118" s="82"/>
      <c r="ONM118" s="82"/>
      <c r="ONN118" s="82"/>
      <c r="ONO118" s="82"/>
      <c r="ONP118" s="82"/>
      <c r="ONQ118" s="82"/>
      <c r="ONR118" s="82"/>
      <c r="ONS118" s="82"/>
      <c r="ONT118" s="82"/>
      <c r="ONU118" s="82"/>
      <c r="ONV118" s="82"/>
      <c r="ONW118" s="82"/>
      <c r="ONX118" s="82"/>
      <c r="ONY118" s="82"/>
      <c r="ONZ118" s="82"/>
      <c r="OOA118" s="82"/>
      <c r="OOB118" s="82"/>
      <c r="OOC118" s="82"/>
      <c r="OOD118" s="82"/>
      <c r="OOE118" s="82"/>
      <c r="OOF118" s="82"/>
      <c r="OOG118" s="82"/>
      <c r="OOH118" s="82"/>
      <c r="OOI118" s="82"/>
      <c r="OOJ118" s="82"/>
      <c r="OOK118" s="82"/>
      <c r="OOL118" s="82"/>
      <c r="OOM118" s="82"/>
      <c r="OON118" s="82"/>
      <c r="OOO118" s="82"/>
      <c r="OOP118" s="82"/>
      <c r="OOQ118" s="82"/>
      <c r="OOR118" s="82"/>
      <c r="OOS118" s="82"/>
      <c r="OOT118" s="82"/>
      <c r="OOU118" s="82"/>
      <c r="OOV118" s="82"/>
      <c r="OOW118" s="82"/>
      <c r="OOX118" s="82"/>
      <c r="OOY118" s="82"/>
      <c r="OOZ118" s="82"/>
      <c r="OPA118" s="82"/>
      <c r="OPB118" s="82"/>
      <c r="OPC118" s="82"/>
      <c r="OPD118" s="82"/>
      <c r="OPE118" s="82"/>
      <c r="OPF118" s="82"/>
      <c r="OPG118" s="82"/>
      <c r="OPH118" s="82"/>
      <c r="OPI118" s="82"/>
      <c r="OPJ118" s="82"/>
      <c r="OPK118" s="82"/>
      <c r="OPL118" s="82"/>
      <c r="OPM118" s="82"/>
      <c r="OPN118" s="82"/>
      <c r="OPO118" s="82"/>
      <c r="OPP118" s="82"/>
      <c r="OPQ118" s="82"/>
      <c r="OPR118" s="82"/>
      <c r="OPS118" s="82"/>
      <c r="OPT118" s="82"/>
      <c r="OPU118" s="82"/>
      <c r="OPV118" s="82"/>
      <c r="OPW118" s="82"/>
      <c r="OPX118" s="82"/>
      <c r="OPY118" s="82"/>
      <c r="OPZ118" s="82"/>
      <c r="OQA118" s="82"/>
      <c r="OQB118" s="82"/>
      <c r="OQC118" s="82"/>
      <c r="OQD118" s="82"/>
      <c r="OQE118" s="82"/>
      <c r="OQF118" s="82"/>
      <c r="OQG118" s="82"/>
      <c r="OQH118" s="82"/>
      <c r="OQI118" s="82"/>
      <c r="OQJ118" s="82"/>
      <c r="OQK118" s="82"/>
      <c r="OQL118" s="82"/>
      <c r="OQM118" s="82"/>
      <c r="OQN118" s="82"/>
      <c r="OQO118" s="82"/>
      <c r="OQP118" s="82"/>
      <c r="OQQ118" s="82"/>
      <c r="OQR118" s="82"/>
      <c r="OQS118" s="82"/>
      <c r="OQT118" s="82"/>
      <c r="OQU118" s="82"/>
      <c r="OQV118" s="82"/>
      <c r="OQW118" s="82"/>
      <c r="OQX118" s="82"/>
      <c r="OQY118" s="82"/>
      <c r="OQZ118" s="82"/>
      <c r="ORA118" s="82"/>
      <c r="ORB118" s="82"/>
      <c r="ORC118" s="82"/>
      <c r="ORD118" s="82"/>
      <c r="ORE118" s="82"/>
      <c r="ORF118" s="82"/>
      <c r="ORG118" s="82"/>
      <c r="ORH118" s="82"/>
      <c r="ORI118" s="82"/>
      <c r="ORJ118" s="82"/>
      <c r="ORK118" s="82"/>
      <c r="ORL118" s="82"/>
      <c r="ORM118" s="82"/>
      <c r="ORN118" s="82"/>
      <c r="ORO118" s="82"/>
      <c r="ORP118" s="82"/>
      <c r="ORQ118" s="82"/>
      <c r="ORR118" s="82"/>
      <c r="ORS118" s="82"/>
      <c r="ORT118" s="82"/>
      <c r="ORU118" s="82"/>
      <c r="ORV118" s="82"/>
      <c r="ORW118" s="82"/>
      <c r="ORX118" s="82"/>
      <c r="ORY118" s="82"/>
      <c r="ORZ118" s="82"/>
      <c r="OSA118" s="82"/>
      <c r="OSB118" s="82"/>
      <c r="OSC118" s="82"/>
      <c r="OSD118" s="82"/>
      <c r="OSE118" s="82"/>
      <c r="OSF118" s="82"/>
      <c r="OSG118" s="82"/>
      <c r="OSH118" s="82"/>
      <c r="OSI118" s="82"/>
      <c r="OSJ118" s="82"/>
      <c r="OSK118" s="82"/>
      <c r="OSL118" s="82"/>
      <c r="OSM118" s="82"/>
      <c r="OSN118" s="82"/>
      <c r="OSO118" s="82"/>
      <c r="OSP118" s="82"/>
      <c r="OSQ118" s="82"/>
      <c r="OSR118" s="82"/>
      <c r="OSS118" s="82"/>
      <c r="OST118" s="82"/>
      <c r="OSU118" s="82"/>
      <c r="OSV118" s="82"/>
      <c r="OSW118" s="82"/>
      <c r="OSX118" s="82"/>
      <c r="OSY118" s="82"/>
      <c r="OSZ118" s="82"/>
      <c r="OTA118" s="82"/>
      <c r="OTB118" s="82"/>
      <c r="OTC118" s="82"/>
      <c r="OTD118" s="82"/>
      <c r="OTE118" s="82"/>
      <c r="OTF118" s="82"/>
      <c r="OTG118" s="82"/>
      <c r="OTH118" s="82"/>
      <c r="OTI118" s="82"/>
      <c r="OTJ118" s="82"/>
      <c r="OTK118" s="82"/>
      <c r="OTL118" s="82"/>
      <c r="OTM118" s="82"/>
      <c r="OTN118" s="82"/>
      <c r="OTO118" s="82"/>
      <c r="OTP118" s="82"/>
      <c r="OTQ118" s="82"/>
      <c r="OTR118" s="82"/>
      <c r="OTS118" s="82"/>
      <c r="OTT118" s="82"/>
      <c r="OTU118" s="82"/>
      <c r="OTV118" s="82"/>
      <c r="OTW118" s="82"/>
      <c r="OTX118" s="82"/>
      <c r="OTY118" s="82"/>
      <c r="OTZ118" s="82"/>
      <c r="OUA118" s="82"/>
      <c r="OUB118" s="82"/>
      <c r="OUC118" s="82"/>
      <c r="OUD118" s="82"/>
      <c r="OUE118" s="82"/>
      <c r="OUF118" s="82"/>
      <c r="OUG118" s="82"/>
      <c r="OUH118" s="82"/>
      <c r="OUI118" s="82"/>
      <c r="OUJ118" s="82"/>
      <c r="OUK118" s="82"/>
      <c r="OUL118" s="82"/>
      <c r="OUM118" s="82"/>
      <c r="OUN118" s="82"/>
      <c r="OUO118" s="82"/>
      <c r="OUP118" s="82"/>
      <c r="OUQ118" s="82"/>
      <c r="OUR118" s="82"/>
      <c r="OUS118" s="82"/>
      <c r="OUT118" s="82"/>
      <c r="OUU118" s="82"/>
      <c r="OUV118" s="82"/>
      <c r="OUW118" s="82"/>
      <c r="OUX118" s="82"/>
      <c r="OUY118" s="82"/>
      <c r="OUZ118" s="82"/>
      <c r="OVA118" s="82"/>
      <c r="OVB118" s="82"/>
      <c r="OVC118" s="82"/>
      <c r="OVD118" s="82"/>
      <c r="OVE118" s="82"/>
      <c r="OVF118" s="82"/>
      <c r="OVG118" s="82"/>
      <c r="OVH118" s="82"/>
      <c r="OVI118" s="82"/>
      <c r="OVJ118" s="82"/>
      <c r="OVK118" s="82"/>
      <c r="OVL118" s="82"/>
      <c r="OVM118" s="82"/>
      <c r="OVN118" s="82"/>
      <c r="OVO118" s="82"/>
      <c r="OVP118" s="82"/>
      <c r="OVQ118" s="82"/>
      <c r="OVR118" s="82"/>
      <c r="OVS118" s="82"/>
      <c r="OVT118" s="82"/>
      <c r="OVU118" s="82"/>
      <c r="OVV118" s="82"/>
      <c r="OVW118" s="82"/>
      <c r="OVX118" s="82"/>
      <c r="OVY118" s="82"/>
      <c r="OVZ118" s="82"/>
      <c r="OWA118" s="82"/>
      <c r="OWB118" s="82"/>
      <c r="OWC118" s="82"/>
      <c r="OWD118" s="82"/>
      <c r="OWE118" s="82"/>
      <c r="OWF118" s="82"/>
      <c r="OWG118" s="82"/>
      <c r="OWH118" s="82"/>
      <c r="OWI118" s="82"/>
      <c r="OWJ118" s="82"/>
      <c r="OWK118" s="82"/>
      <c r="OWL118" s="82"/>
      <c r="OWM118" s="82"/>
      <c r="OWN118" s="82"/>
      <c r="OWO118" s="82"/>
      <c r="OWP118" s="82"/>
      <c r="OWQ118" s="82"/>
      <c r="OWR118" s="82"/>
      <c r="OWS118" s="82"/>
      <c r="OWT118" s="82"/>
      <c r="OWU118" s="82"/>
      <c r="OWV118" s="82"/>
      <c r="OWW118" s="82"/>
      <c r="OWX118" s="82"/>
      <c r="OWY118" s="82"/>
      <c r="OWZ118" s="82"/>
      <c r="OXA118" s="82"/>
      <c r="OXB118" s="82"/>
      <c r="OXC118" s="82"/>
      <c r="OXD118" s="82"/>
      <c r="OXE118" s="82"/>
      <c r="OXF118" s="82"/>
      <c r="OXG118" s="82"/>
      <c r="OXH118" s="82"/>
      <c r="OXI118" s="82"/>
      <c r="OXJ118" s="82"/>
      <c r="OXK118" s="82"/>
      <c r="OXL118" s="82"/>
      <c r="OXM118" s="82"/>
      <c r="OXN118" s="82"/>
      <c r="OXO118" s="82"/>
      <c r="OXP118" s="82"/>
      <c r="OXQ118" s="82"/>
      <c r="OXR118" s="82"/>
      <c r="OXS118" s="82"/>
      <c r="OXT118" s="82"/>
      <c r="OXU118" s="82"/>
      <c r="OXV118" s="82"/>
      <c r="OXW118" s="82"/>
      <c r="OXX118" s="82"/>
      <c r="OXY118" s="82"/>
      <c r="OXZ118" s="82"/>
      <c r="OYA118" s="82"/>
      <c r="OYB118" s="82"/>
      <c r="OYC118" s="82"/>
      <c r="OYD118" s="82"/>
      <c r="OYE118" s="82"/>
      <c r="OYF118" s="82"/>
      <c r="OYG118" s="82"/>
      <c r="OYH118" s="82"/>
      <c r="OYI118" s="82"/>
      <c r="OYJ118" s="82"/>
      <c r="OYK118" s="82"/>
      <c r="OYL118" s="82"/>
      <c r="OYM118" s="82"/>
      <c r="OYN118" s="82"/>
      <c r="OYO118" s="82"/>
      <c r="OYP118" s="82"/>
      <c r="OYQ118" s="82"/>
      <c r="OYR118" s="82"/>
      <c r="OYS118" s="82"/>
      <c r="OYT118" s="82"/>
      <c r="OYU118" s="82"/>
      <c r="OYV118" s="82"/>
      <c r="OYW118" s="82"/>
      <c r="OYX118" s="82"/>
      <c r="OYY118" s="82"/>
      <c r="OYZ118" s="82"/>
      <c r="OZA118" s="82"/>
      <c r="OZB118" s="82"/>
      <c r="OZC118" s="82"/>
      <c r="OZD118" s="82"/>
      <c r="OZE118" s="82"/>
      <c r="OZF118" s="82"/>
      <c r="OZG118" s="82"/>
      <c r="OZH118" s="82"/>
      <c r="OZI118" s="82"/>
      <c r="OZJ118" s="82"/>
      <c r="OZK118" s="82"/>
      <c r="OZL118" s="82"/>
      <c r="OZM118" s="82"/>
      <c r="OZN118" s="82"/>
      <c r="OZO118" s="82"/>
      <c r="OZP118" s="82"/>
      <c r="OZQ118" s="82"/>
      <c r="OZR118" s="82"/>
      <c r="OZS118" s="82"/>
      <c r="OZT118" s="82"/>
      <c r="OZU118" s="82"/>
      <c r="OZV118" s="82"/>
      <c r="OZW118" s="82"/>
      <c r="OZX118" s="82"/>
      <c r="OZY118" s="82"/>
      <c r="OZZ118" s="82"/>
      <c r="PAA118" s="82"/>
      <c r="PAB118" s="82"/>
      <c r="PAC118" s="82"/>
      <c r="PAD118" s="82"/>
      <c r="PAE118" s="82"/>
      <c r="PAF118" s="82"/>
      <c r="PAG118" s="82"/>
      <c r="PAH118" s="82"/>
      <c r="PAI118" s="82"/>
      <c r="PAJ118" s="82"/>
      <c r="PAK118" s="82"/>
      <c r="PAL118" s="82"/>
      <c r="PAM118" s="82"/>
      <c r="PAN118" s="82"/>
      <c r="PAO118" s="82"/>
      <c r="PAP118" s="82"/>
      <c r="PAQ118" s="82"/>
      <c r="PAR118" s="82"/>
      <c r="PAS118" s="82"/>
      <c r="PAT118" s="82"/>
      <c r="PAU118" s="82"/>
      <c r="PAV118" s="82"/>
      <c r="PAW118" s="82"/>
      <c r="PAX118" s="82"/>
      <c r="PAY118" s="82"/>
      <c r="PAZ118" s="82"/>
      <c r="PBA118" s="82"/>
      <c r="PBB118" s="82"/>
      <c r="PBC118" s="82"/>
      <c r="PBD118" s="82"/>
      <c r="PBE118" s="82"/>
      <c r="PBF118" s="82"/>
      <c r="PBG118" s="82"/>
      <c r="PBH118" s="82"/>
      <c r="PBI118" s="82"/>
      <c r="PBJ118" s="82"/>
      <c r="PBK118" s="82"/>
      <c r="PBL118" s="82"/>
      <c r="PBM118" s="82"/>
      <c r="PBN118" s="82"/>
      <c r="PBO118" s="82"/>
      <c r="PBP118" s="82"/>
      <c r="PBQ118" s="82"/>
      <c r="PBR118" s="82"/>
      <c r="PBS118" s="82"/>
      <c r="PBT118" s="82"/>
      <c r="PBU118" s="82"/>
      <c r="PBV118" s="82"/>
      <c r="PBW118" s="82"/>
      <c r="PBX118" s="82"/>
      <c r="PBY118" s="82"/>
      <c r="PBZ118" s="82"/>
      <c r="PCA118" s="82"/>
      <c r="PCB118" s="82"/>
      <c r="PCC118" s="82"/>
      <c r="PCD118" s="82"/>
      <c r="PCE118" s="82"/>
      <c r="PCF118" s="82"/>
      <c r="PCG118" s="82"/>
      <c r="PCH118" s="82"/>
      <c r="PCI118" s="82"/>
      <c r="PCJ118" s="82"/>
      <c r="PCK118" s="82"/>
      <c r="PCL118" s="82"/>
      <c r="PCM118" s="82"/>
      <c r="PCN118" s="82"/>
      <c r="PCO118" s="82"/>
      <c r="PCP118" s="82"/>
      <c r="PCQ118" s="82"/>
      <c r="PCR118" s="82"/>
      <c r="PCS118" s="82"/>
      <c r="PCT118" s="82"/>
      <c r="PCU118" s="82"/>
      <c r="PCV118" s="82"/>
      <c r="PCW118" s="82"/>
      <c r="PCX118" s="82"/>
      <c r="PCY118" s="82"/>
      <c r="PCZ118" s="82"/>
      <c r="PDA118" s="82"/>
      <c r="PDB118" s="82"/>
      <c r="PDC118" s="82"/>
      <c r="PDD118" s="82"/>
      <c r="PDE118" s="82"/>
      <c r="PDF118" s="82"/>
      <c r="PDG118" s="82"/>
      <c r="PDH118" s="82"/>
      <c r="PDI118" s="82"/>
      <c r="PDJ118" s="82"/>
      <c r="PDK118" s="82"/>
      <c r="PDL118" s="82"/>
      <c r="PDM118" s="82"/>
      <c r="PDN118" s="82"/>
      <c r="PDO118" s="82"/>
      <c r="PDP118" s="82"/>
      <c r="PDQ118" s="82"/>
      <c r="PDR118" s="82"/>
      <c r="PDS118" s="82"/>
      <c r="PDT118" s="82"/>
      <c r="PDU118" s="82"/>
      <c r="PDV118" s="82"/>
      <c r="PDW118" s="82"/>
      <c r="PDX118" s="82"/>
      <c r="PDY118" s="82"/>
      <c r="PDZ118" s="82"/>
      <c r="PEA118" s="82"/>
      <c r="PEB118" s="82"/>
      <c r="PEC118" s="82"/>
      <c r="PED118" s="82"/>
      <c r="PEE118" s="82"/>
      <c r="PEF118" s="82"/>
      <c r="PEG118" s="82"/>
      <c r="PEH118" s="82"/>
      <c r="PEI118" s="82"/>
      <c r="PEJ118" s="82"/>
      <c r="PEK118" s="82"/>
      <c r="PEL118" s="82"/>
      <c r="PEM118" s="82"/>
      <c r="PEN118" s="82"/>
      <c r="PEO118" s="82"/>
      <c r="PEP118" s="82"/>
      <c r="PEQ118" s="82"/>
      <c r="PER118" s="82"/>
      <c r="PES118" s="82"/>
      <c r="PET118" s="82"/>
      <c r="PEU118" s="82"/>
      <c r="PEV118" s="82"/>
      <c r="PEW118" s="82"/>
      <c r="PEX118" s="82"/>
      <c r="PEY118" s="82"/>
      <c r="PEZ118" s="82"/>
      <c r="PFA118" s="82"/>
      <c r="PFB118" s="82"/>
      <c r="PFC118" s="82"/>
      <c r="PFD118" s="82"/>
      <c r="PFE118" s="82"/>
      <c r="PFF118" s="82"/>
      <c r="PFG118" s="82"/>
      <c r="PFH118" s="82"/>
      <c r="PFI118" s="82"/>
      <c r="PFJ118" s="82"/>
      <c r="PFK118" s="82"/>
      <c r="PFL118" s="82"/>
      <c r="PFM118" s="82"/>
      <c r="PFN118" s="82"/>
      <c r="PFO118" s="82"/>
      <c r="PFP118" s="82"/>
      <c r="PFQ118" s="82"/>
      <c r="PFR118" s="82"/>
      <c r="PFS118" s="82"/>
      <c r="PFT118" s="82"/>
      <c r="PFU118" s="82"/>
      <c r="PFV118" s="82"/>
      <c r="PFW118" s="82"/>
      <c r="PFX118" s="82"/>
      <c r="PFY118" s="82"/>
      <c r="PFZ118" s="82"/>
      <c r="PGA118" s="82"/>
      <c r="PGB118" s="82"/>
      <c r="PGC118" s="82"/>
      <c r="PGD118" s="82"/>
      <c r="PGE118" s="82"/>
      <c r="PGF118" s="82"/>
      <c r="PGG118" s="82"/>
      <c r="PGH118" s="82"/>
      <c r="PGI118" s="82"/>
      <c r="PGJ118" s="82"/>
      <c r="PGK118" s="82"/>
      <c r="PGL118" s="82"/>
      <c r="PGM118" s="82"/>
      <c r="PGN118" s="82"/>
      <c r="PGO118" s="82"/>
      <c r="PGP118" s="82"/>
      <c r="PGQ118" s="82"/>
      <c r="PGR118" s="82"/>
      <c r="PGS118" s="82"/>
      <c r="PGT118" s="82"/>
      <c r="PGU118" s="82"/>
      <c r="PGV118" s="82"/>
      <c r="PGW118" s="82"/>
      <c r="PGX118" s="82"/>
      <c r="PGY118" s="82"/>
      <c r="PGZ118" s="82"/>
      <c r="PHA118" s="82"/>
      <c r="PHB118" s="82"/>
      <c r="PHC118" s="82"/>
      <c r="PHD118" s="82"/>
      <c r="PHE118" s="82"/>
      <c r="PHF118" s="82"/>
      <c r="PHG118" s="82"/>
      <c r="PHH118" s="82"/>
      <c r="PHI118" s="82"/>
      <c r="PHJ118" s="82"/>
      <c r="PHK118" s="82"/>
      <c r="PHL118" s="82"/>
      <c r="PHM118" s="82"/>
      <c r="PHN118" s="82"/>
      <c r="PHO118" s="82"/>
      <c r="PHP118" s="82"/>
      <c r="PHQ118" s="82"/>
      <c r="PHR118" s="82"/>
      <c r="PHS118" s="82"/>
      <c r="PHT118" s="82"/>
      <c r="PHU118" s="82"/>
      <c r="PHV118" s="82"/>
      <c r="PHW118" s="82"/>
      <c r="PHX118" s="82"/>
      <c r="PHY118" s="82"/>
      <c r="PHZ118" s="82"/>
      <c r="PIA118" s="82"/>
      <c r="PIB118" s="82"/>
      <c r="PIC118" s="82"/>
      <c r="PID118" s="82"/>
      <c r="PIE118" s="82"/>
      <c r="PIF118" s="82"/>
      <c r="PIG118" s="82"/>
      <c r="PIH118" s="82"/>
      <c r="PII118" s="82"/>
      <c r="PIJ118" s="82"/>
      <c r="PIK118" s="82"/>
      <c r="PIL118" s="82"/>
      <c r="PIM118" s="82"/>
      <c r="PIN118" s="82"/>
      <c r="PIO118" s="82"/>
      <c r="PIP118" s="82"/>
      <c r="PIQ118" s="82"/>
      <c r="PIR118" s="82"/>
      <c r="PIS118" s="82"/>
      <c r="PIT118" s="82"/>
      <c r="PIU118" s="82"/>
      <c r="PIV118" s="82"/>
      <c r="PIW118" s="82"/>
      <c r="PIX118" s="82"/>
      <c r="PIY118" s="82"/>
      <c r="PIZ118" s="82"/>
      <c r="PJA118" s="82"/>
      <c r="PJB118" s="82"/>
      <c r="PJC118" s="82"/>
      <c r="PJD118" s="82"/>
      <c r="PJE118" s="82"/>
      <c r="PJF118" s="82"/>
      <c r="PJG118" s="82"/>
      <c r="PJH118" s="82"/>
      <c r="PJI118" s="82"/>
      <c r="PJJ118" s="82"/>
      <c r="PJK118" s="82"/>
      <c r="PJL118" s="82"/>
      <c r="PJM118" s="82"/>
      <c r="PJN118" s="82"/>
      <c r="PJO118" s="82"/>
      <c r="PJP118" s="82"/>
      <c r="PJQ118" s="82"/>
      <c r="PJR118" s="82"/>
      <c r="PJS118" s="82"/>
      <c r="PJT118" s="82"/>
      <c r="PJU118" s="82"/>
      <c r="PJV118" s="82"/>
      <c r="PJW118" s="82"/>
      <c r="PJX118" s="82"/>
      <c r="PJY118" s="82"/>
      <c r="PJZ118" s="82"/>
      <c r="PKA118" s="82"/>
      <c r="PKB118" s="82"/>
      <c r="PKC118" s="82"/>
      <c r="PKD118" s="82"/>
      <c r="PKE118" s="82"/>
      <c r="PKF118" s="82"/>
      <c r="PKG118" s="82"/>
      <c r="PKH118" s="82"/>
      <c r="PKI118" s="82"/>
      <c r="PKJ118" s="82"/>
      <c r="PKK118" s="82"/>
      <c r="PKL118" s="82"/>
      <c r="PKM118" s="82"/>
      <c r="PKN118" s="82"/>
      <c r="PKO118" s="82"/>
      <c r="PKP118" s="82"/>
      <c r="PKQ118" s="82"/>
      <c r="PKR118" s="82"/>
      <c r="PKS118" s="82"/>
      <c r="PKT118" s="82"/>
      <c r="PKU118" s="82"/>
      <c r="PKV118" s="82"/>
      <c r="PKW118" s="82"/>
      <c r="PKX118" s="82"/>
      <c r="PKY118" s="82"/>
      <c r="PKZ118" s="82"/>
      <c r="PLA118" s="82"/>
      <c r="PLB118" s="82"/>
      <c r="PLC118" s="82"/>
      <c r="PLD118" s="82"/>
      <c r="PLE118" s="82"/>
      <c r="PLF118" s="82"/>
      <c r="PLG118" s="82"/>
      <c r="PLH118" s="82"/>
      <c r="PLI118" s="82"/>
      <c r="PLJ118" s="82"/>
      <c r="PLK118" s="82"/>
      <c r="PLL118" s="82"/>
      <c r="PLM118" s="82"/>
      <c r="PLN118" s="82"/>
      <c r="PLO118" s="82"/>
      <c r="PLP118" s="82"/>
      <c r="PLQ118" s="82"/>
      <c r="PLR118" s="82"/>
      <c r="PLS118" s="82"/>
      <c r="PLT118" s="82"/>
      <c r="PLU118" s="82"/>
      <c r="PLV118" s="82"/>
      <c r="PLW118" s="82"/>
      <c r="PLX118" s="82"/>
      <c r="PLY118" s="82"/>
      <c r="PLZ118" s="82"/>
      <c r="PMA118" s="82"/>
      <c r="PMB118" s="82"/>
      <c r="PMC118" s="82"/>
      <c r="PMD118" s="82"/>
      <c r="PME118" s="82"/>
      <c r="PMF118" s="82"/>
      <c r="PMG118" s="82"/>
      <c r="PMH118" s="82"/>
      <c r="PMI118" s="82"/>
      <c r="PMJ118" s="82"/>
      <c r="PMK118" s="82"/>
      <c r="PML118" s="82"/>
      <c r="PMM118" s="82"/>
      <c r="PMN118" s="82"/>
      <c r="PMO118" s="82"/>
      <c r="PMP118" s="82"/>
      <c r="PMQ118" s="82"/>
      <c r="PMR118" s="82"/>
      <c r="PMS118" s="82"/>
      <c r="PMT118" s="82"/>
      <c r="PMU118" s="82"/>
      <c r="PMV118" s="82"/>
      <c r="PMW118" s="82"/>
      <c r="PMX118" s="82"/>
      <c r="PMY118" s="82"/>
      <c r="PMZ118" s="82"/>
      <c r="PNA118" s="82"/>
      <c r="PNB118" s="82"/>
      <c r="PNC118" s="82"/>
      <c r="PND118" s="82"/>
      <c r="PNE118" s="82"/>
      <c r="PNF118" s="82"/>
      <c r="PNG118" s="82"/>
      <c r="PNH118" s="82"/>
      <c r="PNI118" s="82"/>
      <c r="PNJ118" s="82"/>
      <c r="PNK118" s="82"/>
      <c r="PNL118" s="82"/>
      <c r="PNM118" s="82"/>
      <c r="PNN118" s="82"/>
      <c r="PNO118" s="82"/>
      <c r="PNP118" s="82"/>
      <c r="PNQ118" s="82"/>
      <c r="PNR118" s="82"/>
      <c r="PNS118" s="82"/>
      <c r="PNT118" s="82"/>
      <c r="PNU118" s="82"/>
      <c r="PNV118" s="82"/>
      <c r="PNW118" s="82"/>
      <c r="PNX118" s="82"/>
      <c r="PNY118" s="82"/>
      <c r="PNZ118" s="82"/>
      <c r="POA118" s="82"/>
      <c r="POB118" s="82"/>
      <c r="POC118" s="82"/>
      <c r="POD118" s="82"/>
      <c r="POE118" s="82"/>
      <c r="POF118" s="82"/>
      <c r="POG118" s="82"/>
      <c r="POH118" s="82"/>
      <c r="POI118" s="82"/>
      <c r="POJ118" s="82"/>
      <c r="POK118" s="82"/>
      <c r="POL118" s="82"/>
      <c r="POM118" s="82"/>
      <c r="PON118" s="82"/>
      <c r="POO118" s="82"/>
      <c r="POP118" s="82"/>
      <c r="POQ118" s="82"/>
      <c r="POR118" s="82"/>
      <c r="POS118" s="82"/>
      <c r="POT118" s="82"/>
      <c r="POU118" s="82"/>
      <c r="POV118" s="82"/>
      <c r="POW118" s="82"/>
      <c r="POX118" s="82"/>
      <c r="POY118" s="82"/>
      <c r="POZ118" s="82"/>
      <c r="PPA118" s="82"/>
      <c r="PPB118" s="82"/>
      <c r="PPC118" s="82"/>
      <c r="PPD118" s="82"/>
      <c r="PPE118" s="82"/>
      <c r="PPF118" s="82"/>
      <c r="PPG118" s="82"/>
      <c r="PPH118" s="82"/>
      <c r="PPI118" s="82"/>
      <c r="PPJ118" s="82"/>
      <c r="PPK118" s="82"/>
      <c r="PPL118" s="82"/>
      <c r="PPM118" s="82"/>
      <c r="PPN118" s="82"/>
      <c r="PPO118" s="82"/>
      <c r="PPP118" s="82"/>
      <c r="PPQ118" s="82"/>
      <c r="PPR118" s="82"/>
      <c r="PPS118" s="82"/>
      <c r="PPT118" s="82"/>
      <c r="PPU118" s="82"/>
      <c r="PPV118" s="82"/>
      <c r="PPW118" s="82"/>
      <c r="PPX118" s="82"/>
      <c r="PPY118" s="82"/>
      <c r="PPZ118" s="82"/>
      <c r="PQA118" s="82"/>
      <c r="PQB118" s="82"/>
      <c r="PQC118" s="82"/>
      <c r="PQD118" s="82"/>
      <c r="PQE118" s="82"/>
      <c r="PQF118" s="82"/>
      <c r="PQG118" s="82"/>
      <c r="PQH118" s="82"/>
      <c r="PQI118" s="82"/>
      <c r="PQJ118" s="82"/>
      <c r="PQK118" s="82"/>
      <c r="PQL118" s="82"/>
      <c r="PQM118" s="82"/>
      <c r="PQN118" s="82"/>
      <c r="PQO118" s="82"/>
      <c r="PQP118" s="82"/>
      <c r="PQQ118" s="82"/>
      <c r="PQR118" s="82"/>
      <c r="PQS118" s="82"/>
      <c r="PQT118" s="82"/>
      <c r="PQU118" s="82"/>
      <c r="PQV118" s="82"/>
      <c r="PQW118" s="82"/>
      <c r="PQX118" s="82"/>
      <c r="PQY118" s="82"/>
      <c r="PQZ118" s="82"/>
      <c r="PRA118" s="82"/>
      <c r="PRB118" s="82"/>
      <c r="PRC118" s="82"/>
      <c r="PRD118" s="82"/>
      <c r="PRE118" s="82"/>
      <c r="PRF118" s="82"/>
      <c r="PRG118" s="82"/>
      <c r="PRH118" s="82"/>
      <c r="PRI118" s="82"/>
      <c r="PRJ118" s="82"/>
      <c r="PRK118" s="82"/>
      <c r="PRL118" s="82"/>
      <c r="PRM118" s="82"/>
      <c r="PRN118" s="82"/>
      <c r="PRO118" s="82"/>
      <c r="PRP118" s="82"/>
      <c r="PRQ118" s="82"/>
      <c r="PRR118" s="82"/>
      <c r="PRS118" s="82"/>
      <c r="PRT118" s="82"/>
      <c r="PRU118" s="82"/>
      <c r="PRV118" s="82"/>
      <c r="PRW118" s="82"/>
      <c r="PRX118" s="82"/>
      <c r="PRY118" s="82"/>
      <c r="PRZ118" s="82"/>
      <c r="PSA118" s="82"/>
      <c r="PSB118" s="82"/>
      <c r="PSC118" s="82"/>
      <c r="PSD118" s="82"/>
      <c r="PSE118" s="82"/>
      <c r="PSF118" s="82"/>
      <c r="PSG118" s="82"/>
      <c r="PSH118" s="82"/>
      <c r="PSI118" s="82"/>
      <c r="PSJ118" s="82"/>
      <c r="PSK118" s="82"/>
      <c r="PSL118" s="82"/>
      <c r="PSM118" s="82"/>
      <c r="PSN118" s="82"/>
      <c r="PSO118" s="82"/>
      <c r="PSP118" s="82"/>
      <c r="PSQ118" s="82"/>
      <c r="PSR118" s="82"/>
      <c r="PSS118" s="82"/>
      <c r="PST118" s="82"/>
      <c r="PSU118" s="82"/>
      <c r="PSV118" s="82"/>
      <c r="PSW118" s="82"/>
      <c r="PSX118" s="82"/>
      <c r="PSY118" s="82"/>
      <c r="PSZ118" s="82"/>
      <c r="PTA118" s="82"/>
      <c r="PTB118" s="82"/>
      <c r="PTC118" s="82"/>
      <c r="PTD118" s="82"/>
      <c r="PTE118" s="82"/>
      <c r="PTF118" s="82"/>
      <c r="PTG118" s="82"/>
      <c r="PTH118" s="82"/>
      <c r="PTI118" s="82"/>
      <c r="PTJ118" s="82"/>
      <c r="PTK118" s="82"/>
      <c r="PTL118" s="82"/>
      <c r="PTM118" s="82"/>
      <c r="PTN118" s="82"/>
      <c r="PTO118" s="82"/>
      <c r="PTP118" s="82"/>
      <c r="PTQ118" s="82"/>
      <c r="PTR118" s="82"/>
      <c r="PTS118" s="82"/>
      <c r="PTT118" s="82"/>
      <c r="PTU118" s="82"/>
      <c r="PTV118" s="82"/>
      <c r="PTW118" s="82"/>
      <c r="PTX118" s="82"/>
      <c r="PTY118" s="82"/>
      <c r="PTZ118" s="82"/>
      <c r="PUA118" s="82"/>
      <c r="PUB118" s="82"/>
      <c r="PUC118" s="82"/>
      <c r="PUD118" s="82"/>
      <c r="PUE118" s="82"/>
      <c r="PUF118" s="82"/>
      <c r="PUG118" s="82"/>
      <c r="PUH118" s="82"/>
      <c r="PUI118" s="82"/>
      <c r="PUJ118" s="82"/>
      <c r="PUK118" s="82"/>
      <c r="PUL118" s="82"/>
      <c r="PUM118" s="82"/>
      <c r="PUN118" s="82"/>
      <c r="PUO118" s="82"/>
      <c r="PUP118" s="82"/>
      <c r="PUQ118" s="82"/>
      <c r="PUR118" s="82"/>
      <c r="PUS118" s="82"/>
      <c r="PUT118" s="82"/>
      <c r="PUU118" s="82"/>
      <c r="PUV118" s="82"/>
      <c r="PUW118" s="82"/>
      <c r="PUX118" s="82"/>
      <c r="PUY118" s="82"/>
      <c r="PUZ118" s="82"/>
      <c r="PVA118" s="82"/>
      <c r="PVB118" s="82"/>
      <c r="PVC118" s="82"/>
      <c r="PVD118" s="82"/>
      <c r="PVE118" s="82"/>
      <c r="PVF118" s="82"/>
      <c r="PVG118" s="82"/>
      <c r="PVH118" s="82"/>
      <c r="PVI118" s="82"/>
      <c r="PVJ118" s="82"/>
      <c r="PVK118" s="82"/>
      <c r="PVL118" s="82"/>
      <c r="PVM118" s="82"/>
      <c r="PVN118" s="82"/>
      <c r="PVO118" s="82"/>
      <c r="PVP118" s="82"/>
      <c r="PVQ118" s="82"/>
      <c r="PVR118" s="82"/>
      <c r="PVS118" s="82"/>
      <c r="PVT118" s="82"/>
      <c r="PVU118" s="82"/>
      <c r="PVV118" s="82"/>
      <c r="PVW118" s="82"/>
      <c r="PVX118" s="82"/>
      <c r="PVY118" s="82"/>
      <c r="PVZ118" s="82"/>
      <c r="PWA118" s="82"/>
      <c r="PWB118" s="82"/>
      <c r="PWC118" s="82"/>
      <c r="PWD118" s="82"/>
      <c r="PWE118" s="82"/>
      <c r="PWF118" s="82"/>
      <c r="PWG118" s="82"/>
      <c r="PWH118" s="82"/>
      <c r="PWI118" s="82"/>
      <c r="PWJ118" s="82"/>
      <c r="PWK118" s="82"/>
      <c r="PWL118" s="82"/>
      <c r="PWM118" s="82"/>
      <c r="PWN118" s="82"/>
      <c r="PWO118" s="82"/>
      <c r="PWP118" s="82"/>
      <c r="PWQ118" s="82"/>
      <c r="PWR118" s="82"/>
      <c r="PWS118" s="82"/>
      <c r="PWT118" s="82"/>
      <c r="PWU118" s="82"/>
      <c r="PWV118" s="82"/>
      <c r="PWW118" s="82"/>
      <c r="PWX118" s="82"/>
      <c r="PWY118" s="82"/>
      <c r="PWZ118" s="82"/>
      <c r="PXA118" s="82"/>
      <c r="PXB118" s="82"/>
      <c r="PXC118" s="82"/>
      <c r="PXD118" s="82"/>
      <c r="PXE118" s="82"/>
      <c r="PXF118" s="82"/>
      <c r="PXG118" s="82"/>
      <c r="PXH118" s="82"/>
      <c r="PXI118" s="82"/>
      <c r="PXJ118" s="82"/>
      <c r="PXK118" s="82"/>
      <c r="PXL118" s="82"/>
      <c r="PXM118" s="82"/>
      <c r="PXN118" s="82"/>
      <c r="PXO118" s="82"/>
      <c r="PXP118" s="82"/>
      <c r="PXQ118" s="82"/>
      <c r="PXR118" s="82"/>
      <c r="PXS118" s="82"/>
      <c r="PXT118" s="82"/>
      <c r="PXU118" s="82"/>
      <c r="PXV118" s="82"/>
      <c r="PXW118" s="82"/>
      <c r="PXX118" s="82"/>
      <c r="PXY118" s="82"/>
      <c r="PXZ118" s="82"/>
      <c r="PYA118" s="82"/>
      <c r="PYB118" s="82"/>
      <c r="PYC118" s="82"/>
      <c r="PYD118" s="82"/>
      <c r="PYE118" s="82"/>
      <c r="PYF118" s="82"/>
      <c r="PYG118" s="82"/>
      <c r="PYH118" s="82"/>
      <c r="PYI118" s="82"/>
      <c r="PYJ118" s="82"/>
      <c r="PYK118" s="82"/>
      <c r="PYL118" s="82"/>
      <c r="PYM118" s="82"/>
      <c r="PYN118" s="82"/>
      <c r="PYO118" s="82"/>
      <c r="PYP118" s="82"/>
      <c r="PYQ118" s="82"/>
      <c r="PYR118" s="82"/>
      <c r="PYS118" s="82"/>
      <c r="PYT118" s="82"/>
      <c r="PYU118" s="82"/>
      <c r="PYV118" s="82"/>
      <c r="PYW118" s="82"/>
      <c r="PYX118" s="82"/>
      <c r="PYY118" s="82"/>
      <c r="PYZ118" s="82"/>
      <c r="PZA118" s="82"/>
      <c r="PZB118" s="82"/>
      <c r="PZC118" s="82"/>
      <c r="PZD118" s="82"/>
      <c r="PZE118" s="82"/>
      <c r="PZF118" s="82"/>
      <c r="PZG118" s="82"/>
      <c r="PZH118" s="82"/>
      <c r="PZI118" s="82"/>
      <c r="PZJ118" s="82"/>
      <c r="PZK118" s="82"/>
      <c r="PZL118" s="82"/>
      <c r="PZM118" s="82"/>
      <c r="PZN118" s="82"/>
      <c r="PZO118" s="82"/>
      <c r="PZP118" s="82"/>
      <c r="PZQ118" s="82"/>
      <c r="PZR118" s="82"/>
      <c r="PZS118" s="82"/>
      <c r="PZT118" s="82"/>
      <c r="PZU118" s="82"/>
      <c r="PZV118" s="82"/>
      <c r="PZW118" s="82"/>
      <c r="PZX118" s="82"/>
      <c r="PZY118" s="82"/>
      <c r="PZZ118" s="82"/>
      <c r="QAA118" s="82"/>
      <c r="QAB118" s="82"/>
      <c r="QAC118" s="82"/>
      <c r="QAD118" s="82"/>
      <c r="QAE118" s="82"/>
      <c r="QAF118" s="82"/>
      <c r="QAG118" s="82"/>
      <c r="QAH118" s="82"/>
      <c r="QAI118" s="82"/>
      <c r="QAJ118" s="82"/>
      <c r="QAK118" s="82"/>
      <c r="QAL118" s="82"/>
      <c r="QAM118" s="82"/>
      <c r="QAN118" s="82"/>
      <c r="QAO118" s="82"/>
      <c r="QAP118" s="82"/>
      <c r="QAQ118" s="82"/>
      <c r="QAR118" s="82"/>
      <c r="QAS118" s="82"/>
      <c r="QAT118" s="82"/>
      <c r="QAU118" s="82"/>
      <c r="QAV118" s="82"/>
      <c r="QAW118" s="82"/>
      <c r="QAX118" s="82"/>
      <c r="QAY118" s="82"/>
      <c r="QAZ118" s="82"/>
      <c r="QBA118" s="82"/>
      <c r="QBB118" s="82"/>
      <c r="QBC118" s="82"/>
      <c r="QBD118" s="82"/>
      <c r="QBE118" s="82"/>
      <c r="QBF118" s="82"/>
      <c r="QBG118" s="82"/>
      <c r="QBH118" s="82"/>
      <c r="QBI118" s="82"/>
      <c r="QBJ118" s="82"/>
      <c r="QBK118" s="82"/>
      <c r="QBL118" s="82"/>
      <c r="QBM118" s="82"/>
      <c r="QBN118" s="82"/>
      <c r="QBO118" s="82"/>
      <c r="QBP118" s="82"/>
      <c r="QBQ118" s="82"/>
      <c r="QBR118" s="82"/>
      <c r="QBS118" s="82"/>
      <c r="QBT118" s="82"/>
      <c r="QBU118" s="82"/>
      <c r="QBV118" s="82"/>
      <c r="QBW118" s="82"/>
      <c r="QBX118" s="82"/>
      <c r="QBY118" s="82"/>
      <c r="QBZ118" s="82"/>
      <c r="QCA118" s="82"/>
      <c r="QCB118" s="82"/>
      <c r="QCC118" s="82"/>
      <c r="QCD118" s="82"/>
      <c r="QCE118" s="82"/>
      <c r="QCF118" s="82"/>
      <c r="QCG118" s="82"/>
      <c r="QCH118" s="82"/>
      <c r="QCI118" s="82"/>
      <c r="QCJ118" s="82"/>
      <c r="QCK118" s="82"/>
      <c r="QCL118" s="82"/>
      <c r="QCM118" s="82"/>
      <c r="QCN118" s="82"/>
      <c r="QCO118" s="82"/>
      <c r="QCP118" s="82"/>
      <c r="QCQ118" s="82"/>
      <c r="QCR118" s="82"/>
      <c r="QCS118" s="82"/>
      <c r="QCT118" s="82"/>
      <c r="QCU118" s="82"/>
      <c r="QCV118" s="82"/>
      <c r="QCW118" s="82"/>
      <c r="QCX118" s="82"/>
      <c r="QCY118" s="82"/>
      <c r="QCZ118" s="82"/>
      <c r="QDA118" s="82"/>
      <c r="QDB118" s="82"/>
      <c r="QDC118" s="82"/>
      <c r="QDD118" s="82"/>
      <c r="QDE118" s="82"/>
      <c r="QDF118" s="82"/>
      <c r="QDG118" s="82"/>
      <c r="QDH118" s="82"/>
      <c r="QDI118" s="82"/>
      <c r="QDJ118" s="82"/>
      <c r="QDK118" s="82"/>
      <c r="QDL118" s="82"/>
      <c r="QDM118" s="82"/>
      <c r="QDN118" s="82"/>
      <c r="QDO118" s="82"/>
      <c r="QDP118" s="82"/>
      <c r="QDQ118" s="82"/>
      <c r="QDR118" s="82"/>
      <c r="QDS118" s="82"/>
      <c r="QDT118" s="82"/>
      <c r="QDU118" s="82"/>
      <c r="QDV118" s="82"/>
      <c r="QDW118" s="82"/>
      <c r="QDX118" s="82"/>
      <c r="QDY118" s="82"/>
      <c r="QDZ118" s="82"/>
      <c r="QEA118" s="82"/>
      <c r="QEB118" s="82"/>
      <c r="QEC118" s="82"/>
      <c r="QED118" s="82"/>
      <c r="QEE118" s="82"/>
      <c r="QEF118" s="82"/>
      <c r="QEG118" s="82"/>
      <c r="QEH118" s="82"/>
      <c r="QEI118" s="82"/>
      <c r="QEJ118" s="82"/>
      <c r="QEK118" s="82"/>
      <c r="QEL118" s="82"/>
      <c r="QEM118" s="82"/>
      <c r="QEN118" s="82"/>
      <c r="QEO118" s="82"/>
      <c r="QEP118" s="82"/>
      <c r="QEQ118" s="82"/>
      <c r="QER118" s="82"/>
      <c r="QES118" s="82"/>
      <c r="QET118" s="82"/>
      <c r="QEU118" s="82"/>
      <c r="QEV118" s="82"/>
      <c r="QEW118" s="82"/>
      <c r="QEX118" s="82"/>
      <c r="QEY118" s="82"/>
      <c r="QEZ118" s="82"/>
      <c r="QFA118" s="82"/>
      <c r="QFB118" s="82"/>
      <c r="QFC118" s="82"/>
      <c r="QFD118" s="82"/>
      <c r="QFE118" s="82"/>
      <c r="QFF118" s="82"/>
      <c r="QFG118" s="82"/>
      <c r="QFH118" s="82"/>
      <c r="QFI118" s="82"/>
      <c r="QFJ118" s="82"/>
      <c r="QFK118" s="82"/>
      <c r="QFL118" s="82"/>
      <c r="QFM118" s="82"/>
      <c r="QFN118" s="82"/>
      <c r="QFO118" s="82"/>
      <c r="QFP118" s="82"/>
      <c r="QFQ118" s="82"/>
      <c r="QFR118" s="82"/>
      <c r="QFS118" s="82"/>
      <c r="QFT118" s="82"/>
      <c r="QFU118" s="82"/>
      <c r="QFV118" s="82"/>
      <c r="QFW118" s="82"/>
      <c r="QFX118" s="82"/>
      <c r="QFY118" s="82"/>
      <c r="QFZ118" s="82"/>
      <c r="QGA118" s="82"/>
      <c r="QGB118" s="82"/>
      <c r="QGC118" s="82"/>
      <c r="QGD118" s="82"/>
      <c r="QGE118" s="82"/>
      <c r="QGF118" s="82"/>
      <c r="QGG118" s="82"/>
      <c r="QGH118" s="82"/>
      <c r="QGI118" s="82"/>
      <c r="QGJ118" s="82"/>
      <c r="QGK118" s="82"/>
      <c r="QGL118" s="82"/>
      <c r="QGM118" s="82"/>
      <c r="QGN118" s="82"/>
      <c r="QGO118" s="82"/>
      <c r="QGP118" s="82"/>
      <c r="QGQ118" s="82"/>
      <c r="QGR118" s="82"/>
      <c r="QGS118" s="82"/>
      <c r="QGT118" s="82"/>
      <c r="QGU118" s="82"/>
      <c r="QGV118" s="82"/>
      <c r="QGW118" s="82"/>
      <c r="QGX118" s="82"/>
      <c r="QGY118" s="82"/>
      <c r="QGZ118" s="82"/>
      <c r="QHA118" s="82"/>
      <c r="QHB118" s="82"/>
      <c r="QHC118" s="82"/>
      <c r="QHD118" s="82"/>
      <c r="QHE118" s="82"/>
      <c r="QHF118" s="82"/>
      <c r="QHG118" s="82"/>
      <c r="QHH118" s="82"/>
      <c r="QHI118" s="82"/>
      <c r="QHJ118" s="82"/>
      <c r="QHK118" s="82"/>
      <c r="QHL118" s="82"/>
      <c r="QHM118" s="82"/>
      <c r="QHN118" s="82"/>
      <c r="QHO118" s="82"/>
      <c r="QHP118" s="82"/>
      <c r="QHQ118" s="82"/>
      <c r="QHR118" s="82"/>
      <c r="QHS118" s="82"/>
      <c r="QHT118" s="82"/>
      <c r="QHU118" s="82"/>
      <c r="QHV118" s="82"/>
      <c r="QHW118" s="82"/>
      <c r="QHX118" s="82"/>
      <c r="QHY118" s="82"/>
      <c r="QHZ118" s="82"/>
      <c r="QIA118" s="82"/>
      <c r="QIB118" s="82"/>
      <c r="QIC118" s="82"/>
      <c r="QID118" s="82"/>
      <c r="QIE118" s="82"/>
      <c r="QIF118" s="82"/>
      <c r="QIG118" s="82"/>
      <c r="QIH118" s="82"/>
      <c r="QII118" s="82"/>
      <c r="QIJ118" s="82"/>
      <c r="QIK118" s="82"/>
      <c r="QIL118" s="82"/>
      <c r="QIM118" s="82"/>
      <c r="QIN118" s="82"/>
      <c r="QIO118" s="82"/>
      <c r="QIP118" s="82"/>
      <c r="QIQ118" s="82"/>
      <c r="QIR118" s="82"/>
      <c r="QIS118" s="82"/>
      <c r="QIT118" s="82"/>
      <c r="QIU118" s="82"/>
      <c r="QIV118" s="82"/>
      <c r="QIW118" s="82"/>
      <c r="QIX118" s="82"/>
      <c r="QIY118" s="82"/>
      <c r="QIZ118" s="82"/>
      <c r="QJA118" s="82"/>
      <c r="QJB118" s="82"/>
      <c r="QJC118" s="82"/>
      <c r="QJD118" s="82"/>
      <c r="QJE118" s="82"/>
      <c r="QJF118" s="82"/>
      <c r="QJG118" s="82"/>
      <c r="QJH118" s="82"/>
      <c r="QJI118" s="82"/>
      <c r="QJJ118" s="82"/>
      <c r="QJK118" s="82"/>
      <c r="QJL118" s="82"/>
      <c r="QJM118" s="82"/>
      <c r="QJN118" s="82"/>
      <c r="QJO118" s="82"/>
      <c r="QJP118" s="82"/>
      <c r="QJQ118" s="82"/>
      <c r="QJR118" s="82"/>
      <c r="QJS118" s="82"/>
      <c r="QJT118" s="82"/>
      <c r="QJU118" s="82"/>
      <c r="QJV118" s="82"/>
      <c r="QJW118" s="82"/>
      <c r="QJX118" s="82"/>
      <c r="QJY118" s="82"/>
      <c r="QJZ118" s="82"/>
      <c r="QKA118" s="82"/>
      <c r="QKB118" s="82"/>
      <c r="QKC118" s="82"/>
      <c r="QKD118" s="82"/>
      <c r="QKE118" s="82"/>
      <c r="QKF118" s="82"/>
      <c r="QKG118" s="82"/>
      <c r="QKH118" s="82"/>
      <c r="QKI118" s="82"/>
      <c r="QKJ118" s="82"/>
      <c r="QKK118" s="82"/>
      <c r="QKL118" s="82"/>
      <c r="QKM118" s="82"/>
      <c r="QKN118" s="82"/>
      <c r="QKO118" s="82"/>
      <c r="QKP118" s="82"/>
      <c r="QKQ118" s="82"/>
      <c r="QKR118" s="82"/>
      <c r="QKS118" s="82"/>
      <c r="QKT118" s="82"/>
      <c r="QKU118" s="82"/>
      <c r="QKV118" s="82"/>
      <c r="QKW118" s="82"/>
      <c r="QKX118" s="82"/>
      <c r="QKY118" s="82"/>
      <c r="QKZ118" s="82"/>
      <c r="QLA118" s="82"/>
      <c r="QLB118" s="82"/>
      <c r="QLC118" s="82"/>
      <c r="QLD118" s="82"/>
      <c r="QLE118" s="82"/>
      <c r="QLF118" s="82"/>
      <c r="QLG118" s="82"/>
      <c r="QLH118" s="82"/>
      <c r="QLI118" s="82"/>
      <c r="QLJ118" s="82"/>
      <c r="QLK118" s="82"/>
      <c r="QLL118" s="82"/>
      <c r="QLM118" s="82"/>
      <c r="QLN118" s="82"/>
      <c r="QLO118" s="82"/>
      <c r="QLP118" s="82"/>
      <c r="QLQ118" s="82"/>
      <c r="QLR118" s="82"/>
      <c r="QLS118" s="82"/>
      <c r="QLT118" s="82"/>
      <c r="QLU118" s="82"/>
      <c r="QLV118" s="82"/>
      <c r="QLW118" s="82"/>
      <c r="QLX118" s="82"/>
      <c r="QLY118" s="82"/>
      <c r="QLZ118" s="82"/>
      <c r="QMA118" s="82"/>
      <c r="QMB118" s="82"/>
      <c r="QMC118" s="82"/>
      <c r="QMD118" s="82"/>
      <c r="QME118" s="82"/>
      <c r="QMF118" s="82"/>
      <c r="QMG118" s="82"/>
      <c r="QMH118" s="82"/>
      <c r="QMI118" s="82"/>
      <c r="QMJ118" s="82"/>
      <c r="QMK118" s="82"/>
      <c r="QML118" s="82"/>
      <c r="QMM118" s="82"/>
      <c r="QMN118" s="82"/>
      <c r="QMO118" s="82"/>
      <c r="QMP118" s="82"/>
      <c r="QMQ118" s="82"/>
      <c r="QMR118" s="82"/>
      <c r="QMS118" s="82"/>
      <c r="QMT118" s="82"/>
      <c r="QMU118" s="82"/>
      <c r="QMV118" s="82"/>
      <c r="QMW118" s="82"/>
      <c r="QMX118" s="82"/>
      <c r="QMY118" s="82"/>
      <c r="QMZ118" s="82"/>
      <c r="QNA118" s="82"/>
      <c r="QNB118" s="82"/>
      <c r="QNC118" s="82"/>
      <c r="QND118" s="82"/>
      <c r="QNE118" s="82"/>
      <c r="QNF118" s="82"/>
      <c r="QNG118" s="82"/>
      <c r="QNH118" s="82"/>
      <c r="QNI118" s="82"/>
      <c r="QNJ118" s="82"/>
      <c r="QNK118" s="82"/>
      <c r="QNL118" s="82"/>
      <c r="QNM118" s="82"/>
      <c r="QNN118" s="82"/>
      <c r="QNO118" s="82"/>
      <c r="QNP118" s="82"/>
      <c r="QNQ118" s="82"/>
      <c r="QNR118" s="82"/>
      <c r="QNS118" s="82"/>
      <c r="QNT118" s="82"/>
      <c r="QNU118" s="82"/>
      <c r="QNV118" s="82"/>
      <c r="QNW118" s="82"/>
      <c r="QNX118" s="82"/>
      <c r="QNY118" s="82"/>
      <c r="QNZ118" s="82"/>
      <c r="QOA118" s="82"/>
      <c r="QOB118" s="82"/>
      <c r="QOC118" s="82"/>
      <c r="QOD118" s="82"/>
      <c r="QOE118" s="82"/>
      <c r="QOF118" s="82"/>
      <c r="QOG118" s="82"/>
      <c r="QOH118" s="82"/>
      <c r="QOI118" s="82"/>
      <c r="QOJ118" s="82"/>
      <c r="QOK118" s="82"/>
      <c r="QOL118" s="82"/>
      <c r="QOM118" s="82"/>
      <c r="QON118" s="82"/>
      <c r="QOO118" s="82"/>
      <c r="QOP118" s="82"/>
      <c r="QOQ118" s="82"/>
      <c r="QOR118" s="82"/>
      <c r="QOS118" s="82"/>
      <c r="QOT118" s="82"/>
      <c r="QOU118" s="82"/>
      <c r="QOV118" s="82"/>
      <c r="QOW118" s="82"/>
      <c r="QOX118" s="82"/>
      <c r="QOY118" s="82"/>
      <c r="QOZ118" s="82"/>
      <c r="QPA118" s="82"/>
      <c r="QPB118" s="82"/>
      <c r="QPC118" s="82"/>
      <c r="QPD118" s="82"/>
      <c r="QPE118" s="82"/>
      <c r="QPF118" s="82"/>
      <c r="QPG118" s="82"/>
      <c r="QPH118" s="82"/>
      <c r="QPI118" s="82"/>
      <c r="QPJ118" s="82"/>
      <c r="QPK118" s="82"/>
      <c r="QPL118" s="82"/>
      <c r="QPM118" s="82"/>
      <c r="QPN118" s="82"/>
      <c r="QPO118" s="82"/>
      <c r="QPP118" s="82"/>
      <c r="QPQ118" s="82"/>
      <c r="QPR118" s="82"/>
      <c r="QPS118" s="82"/>
      <c r="QPT118" s="82"/>
      <c r="QPU118" s="82"/>
      <c r="QPV118" s="82"/>
      <c r="QPW118" s="82"/>
      <c r="QPX118" s="82"/>
      <c r="QPY118" s="82"/>
      <c r="QPZ118" s="82"/>
      <c r="QQA118" s="82"/>
      <c r="QQB118" s="82"/>
      <c r="QQC118" s="82"/>
      <c r="QQD118" s="82"/>
      <c r="QQE118" s="82"/>
      <c r="QQF118" s="82"/>
      <c r="QQG118" s="82"/>
      <c r="QQH118" s="82"/>
      <c r="QQI118" s="82"/>
      <c r="QQJ118" s="82"/>
      <c r="QQK118" s="82"/>
      <c r="QQL118" s="82"/>
      <c r="QQM118" s="82"/>
      <c r="QQN118" s="82"/>
      <c r="QQO118" s="82"/>
      <c r="QQP118" s="82"/>
      <c r="QQQ118" s="82"/>
      <c r="QQR118" s="82"/>
      <c r="QQS118" s="82"/>
      <c r="QQT118" s="82"/>
      <c r="QQU118" s="82"/>
      <c r="QQV118" s="82"/>
      <c r="QQW118" s="82"/>
      <c r="QQX118" s="82"/>
      <c r="QQY118" s="82"/>
      <c r="QQZ118" s="82"/>
      <c r="QRA118" s="82"/>
      <c r="QRB118" s="82"/>
      <c r="QRC118" s="82"/>
      <c r="QRD118" s="82"/>
      <c r="QRE118" s="82"/>
      <c r="QRF118" s="82"/>
      <c r="QRG118" s="82"/>
      <c r="QRH118" s="82"/>
      <c r="QRI118" s="82"/>
      <c r="QRJ118" s="82"/>
      <c r="QRK118" s="82"/>
      <c r="QRL118" s="82"/>
      <c r="QRM118" s="82"/>
      <c r="QRN118" s="82"/>
      <c r="QRO118" s="82"/>
      <c r="QRP118" s="82"/>
      <c r="QRQ118" s="82"/>
      <c r="QRR118" s="82"/>
      <c r="QRS118" s="82"/>
      <c r="QRT118" s="82"/>
      <c r="QRU118" s="82"/>
      <c r="QRV118" s="82"/>
      <c r="QRW118" s="82"/>
      <c r="QRX118" s="82"/>
      <c r="QRY118" s="82"/>
      <c r="QRZ118" s="82"/>
      <c r="QSA118" s="82"/>
      <c r="QSB118" s="82"/>
      <c r="QSC118" s="82"/>
      <c r="QSD118" s="82"/>
      <c r="QSE118" s="82"/>
      <c r="QSF118" s="82"/>
      <c r="QSG118" s="82"/>
      <c r="QSH118" s="82"/>
      <c r="QSI118" s="82"/>
      <c r="QSJ118" s="82"/>
      <c r="QSK118" s="82"/>
      <c r="QSL118" s="82"/>
      <c r="QSM118" s="82"/>
      <c r="QSN118" s="82"/>
      <c r="QSO118" s="82"/>
      <c r="QSP118" s="82"/>
      <c r="QSQ118" s="82"/>
      <c r="QSR118" s="82"/>
      <c r="QSS118" s="82"/>
      <c r="QST118" s="82"/>
      <c r="QSU118" s="82"/>
      <c r="QSV118" s="82"/>
      <c r="QSW118" s="82"/>
      <c r="QSX118" s="82"/>
      <c r="QSY118" s="82"/>
      <c r="QSZ118" s="82"/>
      <c r="QTA118" s="82"/>
      <c r="QTB118" s="82"/>
      <c r="QTC118" s="82"/>
      <c r="QTD118" s="82"/>
      <c r="QTE118" s="82"/>
      <c r="QTF118" s="82"/>
      <c r="QTG118" s="82"/>
      <c r="QTH118" s="82"/>
      <c r="QTI118" s="82"/>
      <c r="QTJ118" s="82"/>
      <c r="QTK118" s="82"/>
      <c r="QTL118" s="82"/>
      <c r="QTM118" s="82"/>
      <c r="QTN118" s="82"/>
      <c r="QTO118" s="82"/>
      <c r="QTP118" s="82"/>
      <c r="QTQ118" s="82"/>
      <c r="QTR118" s="82"/>
      <c r="QTS118" s="82"/>
      <c r="QTT118" s="82"/>
      <c r="QTU118" s="82"/>
      <c r="QTV118" s="82"/>
      <c r="QTW118" s="82"/>
      <c r="QTX118" s="82"/>
      <c r="QTY118" s="82"/>
      <c r="QTZ118" s="82"/>
      <c r="QUA118" s="82"/>
      <c r="QUB118" s="82"/>
      <c r="QUC118" s="82"/>
      <c r="QUD118" s="82"/>
      <c r="QUE118" s="82"/>
      <c r="QUF118" s="82"/>
      <c r="QUG118" s="82"/>
      <c r="QUH118" s="82"/>
      <c r="QUI118" s="82"/>
      <c r="QUJ118" s="82"/>
      <c r="QUK118" s="82"/>
      <c r="QUL118" s="82"/>
      <c r="QUM118" s="82"/>
      <c r="QUN118" s="82"/>
      <c r="QUO118" s="82"/>
      <c r="QUP118" s="82"/>
      <c r="QUQ118" s="82"/>
      <c r="QUR118" s="82"/>
      <c r="QUS118" s="82"/>
      <c r="QUT118" s="82"/>
      <c r="QUU118" s="82"/>
      <c r="QUV118" s="82"/>
      <c r="QUW118" s="82"/>
      <c r="QUX118" s="82"/>
      <c r="QUY118" s="82"/>
      <c r="QUZ118" s="82"/>
      <c r="QVA118" s="82"/>
      <c r="QVB118" s="82"/>
      <c r="QVC118" s="82"/>
      <c r="QVD118" s="82"/>
      <c r="QVE118" s="82"/>
      <c r="QVF118" s="82"/>
      <c r="QVG118" s="82"/>
      <c r="QVH118" s="82"/>
      <c r="QVI118" s="82"/>
      <c r="QVJ118" s="82"/>
      <c r="QVK118" s="82"/>
      <c r="QVL118" s="82"/>
      <c r="QVM118" s="82"/>
      <c r="QVN118" s="82"/>
      <c r="QVO118" s="82"/>
      <c r="QVP118" s="82"/>
      <c r="QVQ118" s="82"/>
      <c r="QVR118" s="82"/>
      <c r="QVS118" s="82"/>
      <c r="QVT118" s="82"/>
      <c r="QVU118" s="82"/>
      <c r="QVV118" s="82"/>
      <c r="QVW118" s="82"/>
      <c r="QVX118" s="82"/>
      <c r="QVY118" s="82"/>
      <c r="QVZ118" s="82"/>
      <c r="QWA118" s="82"/>
      <c r="QWB118" s="82"/>
      <c r="QWC118" s="82"/>
      <c r="QWD118" s="82"/>
      <c r="QWE118" s="82"/>
      <c r="QWF118" s="82"/>
      <c r="QWG118" s="82"/>
      <c r="QWH118" s="82"/>
      <c r="QWI118" s="82"/>
      <c r="QWJ118" s="82"/>
      <c r="QWK118" s="82"/>
      <c r="QWL118" s="82"/>
      <c r="QWM118" s="82"/>
      <c r="QWN118" s="82"/>
      <c r="QWO118" s="82"/>
      <c r="QWP118" s="82"/>
      <c r="QWQ118" s="82"/>
      <c r="QWR118" s="82"/>
      <c r="QWS118" s="82"/>
      <c r="QWT118" s="82"/>
      <c r="QWU118" s="82"/>
      <c r="QWV118" s="82"/>
      <c r="QWW118" s="82"/>
      <c r="QWX118" s="82"/>
      <c r="QWY118" s="82"/>
      <c r="QWZ118" s="82"/>
      <c r="QXA118" s="82"/>
      <c r="QXB118" s="82"/>
      <c r="QXC118" s="82"/>
      <c r="QXD118" s="82"/>
      <c r="QXE118" s="82"/>
      <c r="QXF118" s="82"/>
      <c r="QXG118" s="82"/>
      <c r="QXH118" s="82"/>
      <c r="QXI118" s="82"/>
      <c r="QXJ118" s="82"/>
      <c r="QXK118" s="82"/>
      <c r="QXL118" s="82"/>
      <c r="QXM118" s="82"/>
      <c r="QXN118" s="82"/>
      <c r="QXO118" s="82"/>
      <c r="QXP118" s="82"/>
      <c r="QXQ118" s="82"/>
      <c r="QXR118" s="82"/>
      <c r="QXS118" s="82"/>
      <c r="QXT118" s="82"/>
      <c r="QXU118" s="82"/>
      <c r="QXV118" s="82"/>
      <c r="QXW118" s="82"/>
      <c r="QXX118" s="82"/>
      <c r="QXY118" s="82"/>
      <c r="QXZ118" s="82"/>
      <c r="QYA118" s="82"/>
      <c r="QYB118" s="82"/>
      <c r="QYC118" s="82"/>
      <c r="QYD118" s="82"/>
      <c r="QYE118" s="82"/>
      <c r="QYF118" s="82"/>
      <c r="QYG118" s="82"/>
      <c r="QYH118" s="82"/>
      <c r="QYI118" s="82"/>
      <c r="QYJ118" s="82"/>
      <c r="QYK118" s="82"/>
      <c r="QYL118" s="82"/>
      <c r="QYM118" s="82"/>
      <c r="QYN118" s="82"/>
      <c r="QYO118" s="82"/>
      <c r="QYP118" s="82"/>
      <c r="QYQ118" s="82"/>
      <c r="QYR118" s="82"/>
      <c r="QYS118" s="82"/>
      <c r="QYT118" s="82"/>
      <c r="QYU118" s="82"/>
      <c r="QYV118" s="82"/>
      <c r="QYW118" s="82"/>
      <c r="QYX118" s="82"/>
      <c r="QYY118" s="82"/>
      <c r="QYZ118" s="82"/>
      <c r="QZA118" s="82"/>
      <c r="QZB118" s="82"/>
      <c r="QZC118" s="82"/>
      <c r="QZD118" s="82"/>
      <c r="QZE118" s="82"/>
      <c r="QZF118" s="82"/>
      <c r="QZG118" s="82"/>
      <c r="QZH118" s="82"/>
      <c r="QZI118" s="82"/>
      <c r="QZJ118" s="82"/>
      <c r="QZK118" s="82"/>
      <c r="QZL118" s="82"/>
      <c r="QZM118" s="82"/>
      <c r="QZN118" s="82"/>
      <c r="QZO118" s="82"/>
      <c r="QZP118" s="82"/>
      <c r="QZQ118" s="82"/>
      <c r="QZR118" s="82"/>
      <c r="QZS118" s="82"/>
      <c r="QZT118" s="82"/>
      <c r="QZU118" s="82"/>
      <c r="QZV118" s="82"/>
      <c r="QZW118" s="82"/>
      <c r="QZX118" s="82"/>
      <c r="QZY118" s="82"/>
      <c r="QZZ118" s="82"/>
      <c r="RAA118" s="82"/>
      <c r="RAB118" s="82"/>
      <c r="RAC118" s="82"/>
      <c r="RAD118" s="82"/>
      <c r="RAE118" s="82"/>
      <c r="RAF118" s="82"/>
      <c r="RAG118" s="82"/>
      <c r="RAH118" s="82"/>
      <c r="RAI118" s="82"/>
      <c r="RAJ118" s="82"/>
      <c r="RAK118" s="82"/>
      <c r="RAL118" s="82"/>
      <c r="RAM118" s="82"/>
      <c r="RAN118" s="82"/>
      <c r="RAO118" s="82"/>
      <c r="RAP118" s="82"/>
      <c r="RAQ118" s="82"/>
      <c r="RAR118" s="82"/>
      <c r="RAS118" s="82"/>
      <c r="RAT118" s="82"/>
      <c r="RAU118" s="82"/>
      <c r="RAV118" s="82"/>
      <c r="RAW118" s="82"/>
      <c r="RAX118" s="82"/>
      <c r="RAY118" s="82"/>
      <c r="RAZ118" s="82"/>
      <c r="RBA118" s="82"/>
      <c r="RBB118" s="82"/>
      <c r="RBC118" s="82"/>
      <c r="RBD118" s="82"/>
      <c r="RBE118" s="82"/>
      <c r="RBF118" s="82"/>
      <c r="RBG118" s="82"/>
      <c r="RBH118" s="82"/>
      <c r="RBI118" s="82"/>
      <c r="RBJ118" s="82"/>
      <c r="RBK118" s="82"/>
      <c r="RBL118" s="82"/>
      <c r="RBM118" s="82"/>
      <c r="RBN118" s="82"/>
      <c r="RBO118" s="82"/>
      <c r="RBP118" s="82"/>
      <c r="RBQ118" s="82"/>
      <c r="RBR118" s="82"/>
      <c r="RBS118" s="82"/>
      <c r="RBT118" s="82"/>
      <c r="RBU118" s="82"/>
      <c r="RBV118" s="82"/>
      <c r="RBW118" s="82"/>
      <c r="RBX118" s="82"/>
      <c r="RBY118" s="82"/>
      <c r="RBZ118" s="82"/>
      <c r="RCA118" s="82"/>
      <c r="RCB118" s="82"/>
      <c r="RCC118" s="82"/>
      <c r="RCD118" s="82"/>
      <c r="RCE118" s="82"/>
      <c r="RCF118" s="82"/>
      <c r="RCG118" s="82"/>
      <c r="RCH118" s="82"/>
      <c r="RCI118" s="82"/>
      <c r="RCJ118" s="82"/>
      <c r="RCK118" s="82"/>
      <c r="RCL118" s="82"/>
      <c r="RCM118" s="82"/>
      <c r="RCN118" s="82"/>
      <c r="RCO118" s="82"/>
      <c r="RCP118" s="82"/>
      <c r="RCQ118" s="82"/>
      <c r="RCR118" s="82"/>
      <c r="RCS118" s="82"/>
      <c r="RCT118" s="82"/>
      <c r="RCU118" s="82"/>
      <c r="RCV118" s="82"/>
      <c r="RCW118" s="82"/>
      <c r="RCX118" s="82"/>
      <c r="RCY118" s="82"/>
      <c r="RCZ118" s="82"/>
      <c r="RDA118" s="82"/>
      <c r="RDB118" s="82"/>
      <c r="RDC118" s="82"/>
      <c r="RDD118" s="82"/>
      <c r="RDE118" s="82"/>
      <c r="RDF118" s="82"/>
      <c r="RDG118" s="82"/>
      <c r="RDH118" s="82"/>
      <c r="RDI118" s="82"/>
      <c r="RDJ118" s="82"/>
      <c r="RDK118" s="82"/>
      <c r="RDL118" s="82"/>
      <c r="RDM118" s="82"/>
      <c r="RDN118" s="82"/>
      <c r="RDO118" s="82"/>
      <c r="RDP118" s="82"/>
      <c r="RDQ118" s="82"/>
      <c r="RDR118" s="82"/>
      <c r="RDS118" s="82"/>
      <c r="RDT118" s="82"/>
      <c r="RDU118" s="82"/>
      <c r="RDV118" s="82"/>
      <c r="RDW118" s="82"/>
      <c r="RDX118" s="82"/>
      <c r="RDY118" s="82"/>
      <c r="RDZ118" s="82"/>
      <c r="REA118" s="82"/>
      <c r="REB118" s="82"/>
      <c r="REC118" s="82"/>
      <c r="RED118" s="82"/>
      <c r="REE118" s="82"/>
      <c r="REF118" s="82"/>
      <c r="REG118" s="82"/>
      <c r="REH118" s="82"/>
      <c r="REI118" s="82"/>
      <c r="REJ118" s="82"/>
      <c r="REK118" s="82"/>
      <c r="REL118" s="82"/>
      <c r="REM118" s="82"/>
      <c r="REN118" s="82"/>
      <c r="REO118" s="82"/>
      <c r="REP118" s="82"/>
      <c r="REQ118" s="82"/>
      <c r="RER118" s="82"/>
      <c r="RES118" s="82"/>
      <c r="RET118" s="82"/>
      <c r="REU118" s="82"/>
      <c r="REV118" s="82"/>
      <c r="REW118" s="82"/>
      <c r="REX118" s="82"/>
      <c r="REY118" s="82"/>
      <c r="REZ118" s="82"/>
      <c r="RFA118" s="82"/>
      <c r="RFB118" s="82"/>
      <c r="RFC118" s="82"/>
      <c r="RFD118" s="82"/>
      <c r="RFE118" s="82"/>
      <c r="RFF118" s="82"/>
      <c r="RFG118" s="82"/>
      <c r="RFH118" s="82"/>
      <c r="RFI118" s="82"/>
      <c r="RFJ118" s="82"/>
      <c r="RFK118" s="82"/>
      <c r="RFL118" s="82"/>
      <c r="RFM118" s="82"/>
      <c r="RFN118" s="82"/>
      <c r="RFO118" s="82"/>
      <c r="RFP118" s="82"/>
      <c r="RFQ118" s="82"/>
      <c r="RFR118" s="82"/>
      <c r="RFS118" s="82"/>
      <c r="RFT118" s="82"/>
      <c r="RFU118" s="82"/>
      <c r="RFV118" s="82"/>
      <c r="RFW118" s="82"/>
      <c r="RFX118" s="82"/>
      <c r="RFY118" s="82"/>
      <c r="RFZ118" s="82"/>
      <c r="RGA118" s="82"/>
      <c r="RGB118" s="82"/>
      <c r="RGC118" s="82"/>
      <c r="RGD118" s="82"/>
      <c r="RGE118" s="82"/>
      <c r="RGF118" s="82"/>
      <c r="RGG118" s="82"/>
      <c r="RGH118" s="82"/>
      <c r="RGI118" s="82"/>
      <c r="RGJ118" s="82"/>
      <c r="RGK118" s="82"/>
      <c r="RGL118" s="82"/>
      <c r="RGM118" s="82"/>
      <c r="RGN118" s="82"/>
      <c r="RGO118" s="82"/>
      <c r="RGP118" s="82"/>
      <c r="RGQ118" s="82"/>
      <c r="RGR118" s="82"/>
      <c r="RGS118" s="82"/>
      <c r="RGT118" s="82"/>
      <c r="RGU118" s="82"/>
      <c r="RGV118" s="82"/>
      <c r="RGW118" s="82"/>
      <c r="RGX118" s="82"/>
      <c r="RGY118" s="82"/>
      <c r="RGZ118" s="82"/>
      <c r="RHA118" s="82"/>
      <c r="RHB118" s="82"/>
      <c r="RHC118" s="82"/>
      <c r="RHD118" s="82"/>
      <c r="RHE118" s="82"/>
      <c r="RHF118" s="82"/>
      <c r="RHG118" s="82"/>
      <c r="RHH118" s="82"/>
      <c r="RHI118" s="82"/>
      <c r="RHJ118" s="82"/>
      <c r="RHK118" s="82"/>
      <c r="RHL118" s="82"/>
      <c r="RHM118" s="82"/>
      <c r="RHN118" s="82"/>
      <c r="RHO118" s="82"/>
      <c r="RHP118" s="82"/>
      <c r="RHQ118" s="82"/>
      <c r="RHR118" s="82"/>
      <c r="RHS118" s="82"/>
      <c r="RHT118" s="82"/>
      <c r="RHU118" s="82"/>
      <c r="RHV118" s="82"/>
      <c r="RHW118" s="82"/>
      <c r="RHX118" s="82"/>
      <c r="RHY118" s="82"/>
      <c r="RHZ118" s="82"/>
      <c r="RIA118" s="82"/>
      <c r="RIB118" s="82"/>
      <c r="RIC118" s="82"/>
      <c r="RID118" s="82"/>
      <c r="RIE118" s="82"/>
      <c r="RIF118" s="82"/>
      <c r="RIG118" s="82"/>
      <c r="RIH118" s="82"/>
      <c r="RII118" s="82"/>
      <c r="RIJ118" s="82"/>
      <c r="RIK118" s="82"/>
      <c r="RIL118" s="82"/>
      <c r="RIM118" s="82"/>
      <c r="RIN118" s="82"/>
      <c r="RIO118" s="82"/>
      <c r="RIP118" s="82"/>
      <c r="RIQ118" s="82"/>
      <c r="RIR118" s="82"/>
      <c r="RIS118" s="82"/>
      <c r="RIT118" s="82"/>
      <c r="RIU118" s="82"/>
      <c r="RIV118" s="82"/>
      <c r="RIW118" s="82"/>
      <c r="RIX118" s="82"/>
      <c r="RIY118" s="82"/>
      <c r="RIZ118" s="82"/>
      <c r="RJA118" s="82"/>
      <c r="RJB118" s="82"/>
      <c r="RJC118" s="82"/>
      <c r="RJD118" s="82"/>
      <c r="RJE118" s="82"/>
      <c r="RJF118" s="82"/>
      <c r="RJG118" s="82"/>
      <c r="RJH118" s="82"/>
      <c r="RJI118" s="82"/>
      <c r="RJJ118" s="82"/>
      <c r="RJK118" s="82"/>
      <c r="RJL118" s="82"/>
      <c r="RJM118" s="82"/>
      <c r="RJN118" s="82"/>
      <c r="RJO118" s="82"/>
      <c r="RJP118" s="82"/>
      <c r="RJQ118" s="82"/>
      <c r="RJR118" s="82"/>
      <c r="RJS118" s="82"/>
      <c r="RJT118" s="82"/>
      <c r="RJU118" s="82"/>
      <c r="RJV118" s="82"/>
      <c r="RJW118" s="82"/>
      <c r="RJX118" s="82"/>
      <c r="RJY118" s="82"/>
      <c r="RJZ118" s="82"/>
      <c r="RKA118" s="82"/>
      <c r="RKB118" s="82"/>
      <c r="RKC118" s="82"/>
      <c r="RKD118" s="82"/>
      <c r="RKE118" s="82"/>
      <c r="RKF118" s="82"/>
      <c r="RKG118" s="82"/>
      <c r="RKH118" s="82"/>
      <c r="RKI118" s="82"/>
      <c r="RKJ118" s="82"/>
      <c r="RKK118" s="82"/>
      <c r="RKL118" s="82"/>
      <c r="RKM118" s="82"/>
      <c r="RKN118" s="82"/>
      <c r="RKO118" s="82"/>
      <c r="RKP118" s="82"/>
      <c r="RKQ118" s="82"/>
      <c r="RKR118" s="82"/>
      <c r="RKS118" s="82"/>
      <c r="RKT118" s="82"/>
      <c r="RKU118" s="82"/>
      <c r="RKV118" s="82"/>
      <c r="RKW118" s="82"/>
      <c r="RKX118" s="82"/>
      <c r="RKY118" s="82"/>
      <c r="RKZ118" s="82"/>
      <c r="RLA118" s="82"/>
      <c r="RLB118" s="82"/>
      <c r="RLC118" s="82"/>
      <c r="RLD118" s="82"/>
      <c r="RLE118" s="82"/>
      <c r="RLF118" s="82"/>
      <c r="RLG118" s="82"/>
      <c r="RLH118" s="82"/>
      <c r="RLI118" s="82"/>
      <c r="RLJ118" s="82"/>
      <c r="RLK118" s="82"/>
      <c r="RLL118" s="82"/>
      <c r="RLM118" s="82"/>
      <c r="RLN118" s="82"/>
      <c r="RLO118" s="82"/>
      <c r="RLP118" s="82"/>
      <c r="RLQ118" s="82"/>
      <c r="RLR118" s="82"/>
      <c r="RLS118" s="82"/>
      <c r="RLT118" s="82"/>
      <c r="RLU118" s="82"/>
      <c r="RLV118" s="82"/>
      <c r="RLW118" s="82"/>
      <c r="RLX118" s="82"/>
      <c r="RLY118" s="82"/>
      <c r="RLZ118" s="82"/>
      <c r="RMA118" s="82"/>
      <c r="RMB118" s="82"/>
      <c r="RMC118" s="82"/>
      <c r="RMD118" s="82"/>
      <c r="RME118" s="82"/>
      <c r="RMF118" s="82"/>
      <c r="RMG118" s="82"/>
      <c r="RMH118" s="82"/>
      <c r="RMI118" s="82"/>
      <c r="RMJ118" s="82"/>
      <c r="RMK118" s="82"/>
      <c r="RML118" s="82"/>
      <c r="RMM118" s="82"/>
      <c r="RMN118" s="82"/>
      <c r="RMO118" s="82"/>
      <c r="RMP118" s="82"/>
      <c r="RMQ118" s="82"/>
      <c r="RMR118" s="82"/>
      <c r="RMS118" s="82"/>
      <c r="RMT118" s="82"/>
      <c r="RMU118" s="82"/>
      <c r="RMV118" s="82"/>
      <c r="RMW118" s="82"/>
      <c r="RMX118" s="82"/>
      <c r="RMY118" s="82"/>
      <c r="RMZ118" s="82"/>
      <c r="RNA118" s="82"/>
      <c r="RNB118" s="82"/>
      <c r="RNC118" s="82"/>
      <c r="RND118" s="82"/>
      <c r="RNE118" s="82"/>
      <c r="RNF118" s="82"/>
      <c r="RNG118" s="82"/>
      <c r="RNH118" s="82"/>
      <c r="RNI118" s="82"/>
      <c r="RNJ118" s="82"/>
      <c r="RNK118" s="82"/>
      <c r="RNL118" s="82"/>
      <c r="RNM118" s="82"/>
      <c r="RNN118" s="82"/>
      <c r="RNO118" s="82"/>
      <c r="RNP118" s="82"/>
      <c r="RNQ118" s="82"/>
      <c r="RNR118" s="82"/>
      <c r="RNS118" s="82"/>
      <c r="RNT118" s="82"/>
      <c r="RNU118" s="82"/>
      <c r="RNV118" s="82"/>
      <c r="RNW118" s="82"/>
      <c r="RNX118" s="82"/>
      <c r="RNY118" s="82"/>
      <c r="RNZ118" s="82"/>
      <c r="ROA118" s="82"/>
      <c r="ROB118" s="82"/>
      <c r="ROC118" s="82"/>
      <c r="ROD118" s="82"/>
      <c r="ROE118" s="82"/>
      <c r="ROF118" s="82"/>
      <c r="ROG118" s="82"/>
      <c r="ROH118" s="82"/>
      <c r="ROI118" s="82"/>
      <c r="ROJ118" s="82"/>
      <c r="ROK118" s="82"/>
      <c r="ROL118" s="82"/>
      <c r="ROM118" s="82"/>
      <c r="RON118" s="82"/>
      <c r="ROO118" s="82"/>
      <c r="ROP118" s="82"/>
      <c r="ROQ118" s="82"/>
      <c r="ROR118" s="82"/>
      <c r="ROS118" s="82"/>
      <c r="ROT118" s="82"/>
      <c r="ROU118" s="82"/>
      <c r="ROV118" s="82"/>
      <c r="ROW118" s="82"/>
      <c r="ROX118" s="82"/>
      <c r="ROY118" s="82"/>
      <c r="ROZ118" s="82"/>
      <c r="RPA118" s="82"/>
      <c r="RPB118" s="82"/>
      <c r="RPC118" s="82"/>
      <c r="RPD118" s="82"/>
      <c r="RPE118" s="82"/>
      <c r="RPF118" s="82"/>
      <c r="RPG118" s="82"/>
      <c r="RPH118" s="82"/>
      <c r="RPI118" s="82"/>
      <c r="RPJ118" s="82"/>
      <c r="RPK118" s="82"/>
      <c r="RPL118" s="82"/>
      <c r="RPM118" s="82"/>
      <c r="RPN118" s="82"/>
      <c r="RPO118" s="82"/>
      <c r="RPP118" s="82"/>
      <c r="RPQ118" s="82"/>
      <c r="RPR118" s="82"/>
      <c r="RPS118" s="82"/>
      <c r="RPT118" s="82"/>
      <c r="RPU118" s="82"/>
      <c r="RPV118" s="82"/>
      <c r="RPW118" s="82"/>
      <c r="RPX118" s="82"/>
      <c r="RPY118" s="82"/>
      <c r="RPZ118" s="82"/>
      <c r="RQA118" s="82"/>
      <c r="RQB118" s="82"/>
      <c r="RQC118" s="82"/>
      <c r="RQD118" s="82"/>
      <c r="RQE118" s="82"/>
      <c r="RQF118" s="82"/>
      <c r="RQG118" s="82"/>
      <c r="RQH118" s="82"/>
      <c r="RQI118" s="82"/>
      <c r="RQJ118" s="82"/>
      <c r="RQK118" s="82"/>
      <c r="RQL118" s="82"/>
      <c r="RQM118" s="82"/>
      <c r="RQN118" s="82"/>
      <c r="RQO118" s="82"/>
      <c r="RQP118" s="82"/>
      <c r="RQQ118" s="82"/>
      <c r="RQR118" s="82"/>
      <c r="RQS118" s="82"/>
      <c r="RQT118" s="82"/>
      <c r="RQU118" s="82"/>
      <c r="RQV118" s="82"/>
      <c r="RQW118" s="82"/>
      <c r="RQX118" s="82"/>
      <c r="RQY118" s="82"/>
      <c r="RQZ118" s="82"/>
      <c r="RRA118" s="82"/>
      <c r="RRB118" s="82"/>
      <c r="RRC118" s="82"/>
      <c r="RRD118" s="82"/>
      <c r="RRE118" s="82"/>
      <c r="RRF118" s="82"/>
      <c r="RRG118" s="82"/>
      <c r="RRH118" s="82"/>
      <c r="RRI118" s="82"/>
      <c r="RRJ118" s="82"/>
      <c r="RRK118" s="82"/>
      <c r="RRL118" s="82"/>
      <c r="RRM118" s="82"/>
      <c r="RRN118" s="82"/>
      <c r="RRO118" s="82"/>
      <c r="RRP118" s="82"/>
      <c r="RRQ118" s="82"/>
      <c r="RRR118" s="82"/>
      <c r="RRS118" s="82"/>
      <c r="RRT118" s="82"/>
      <c r="RRU118" s="82"/>
      <c r="RRV118" s="82"/>
      <c r="RRW118" s="82"/>
      <c r="RRX118" s="82"/>
      <c r="RRY118" s="82"/>
      <c r="RRZ118" s="82"/>
      <c r="RSA118" s="82"/>
      <c r="RSB118" s="82"/>
      <c r="RSC118" s="82"/>
      <c r="RSD118" s="82"/>
      <c r="RSE118" s="82"/>
      <c r="RSF118" s="82"/>
      <c r="RSG118" s="82"/>
      <c r="RSH118" s="82"/>
      <c r="RSI118" s="82"/>
      <c r="RSJ118" s="82"/>
      <c r="RSK118" s="82"/>
      <c r="RSL118" s="82"/>
      <c r="RSM118" s="82"/>
      <c r="RSN118" s="82"/>
      <c r="RSO118" s="82"/>
      <c r="RSP118" s="82"/>
      <c r="RSQ118" s="82"/>
      <c r="RSR118" s="82"/>
      <c r="RSS118" s="82"/>
      <c r="RST118" s="82"/>
      <c r="RSU118" s="82"/>
      <c r="RSV118" s="82"/>
      <c r="RSW118" s="82"/>
      <c r="RSX118" s="82"/>
      <c r="RSY118" s="82"/>
      <c r="RSZ118" s="82"/>
      <c r="RTA118" s="82"/>
      <c r="RTB118" s="82"/>
      <c r="RTC118" s="82"/>
      <c r="RTD118" s="82"/>
      <c r="RTE118" s="82"/>
      <c r="RTF118" s="82"/>
      <c r="RTG118" s="82"/>
      <c r="RTH118" s="82"/>
      <c r="RTI118" s="82"/>
      <c r="RTJ118" s="82"/>
      <c r="RTK118" s="82"/>
      <c r="RTL118" s="82"/>
      <c r="RTM118" s="82"/>
      <c r="RTN118" s="82"/>
      <c r="RTO118" s="82"/>
      <c r="RTP118" s="82"/>
      <c r="RTQ118" s="82"/>
      <c r="RTR118" s="82"/>
      <c r="RTS118" s="82"/>
      <c r="RTT118" s="82"/>
      <c r="RTU118" s="82"/>
      <c r="RTV118" s="82"/>
      <c r="RTW118" s="82"/>
      <c r="RTX118" s="82"/>
      <c r="RTY118" s="82"/>
      <c r="RTZ118" s="82"/>
      <c r="RUA118" s="82"/>
      <c r="RUB118" s="82"/>
      <c r="RUC118" s="82"/>
      <c r="RUD118" s="82"/>
      <c r="RUE118" s="82"/>
      <c r="RUF118" s="82"/>
      <c r="RUG118" s="82"/>
      <c r="RUH118" s="82"/>
      <c r="RUI118" s="82"/>
      <c r="RUJ118" s="82"/>
      <c r="RUK118" s="82"/>
      <c r="RUL118" s="82"/>
      <c r="RUM118" s="82"/>
      <c r="RUN118" s="82"/>
      <c r="RUO118" s="82"/>
      <c r="RUP118" s="82"/>
      <c r="RUQ118" s="82"/>
      <c r="RUR118" s="82"/>
      <c r="RUS118" s="82"/>
      <c r="RUT118" s="82"/>
      <c r="RUU118" s="82"/>
      <c r="RUV118" s="82"/>
      <c r="RUW118" s="82"/>
      <c r="RUX118" s="82"/>
      <c r="RUY118" s="82"/>
      <c r="RUZ118" s="82"/>
      <c r="RVA118" s="82"/>
      <c r="RVB118" s="82"/>
      <c r="RVC118" s="82"/>
      <c r="RVD118" s="82"/>
      <c r="RVE118" s="82"/>
      <c r="RVF118" s="82"/>
      <c r="RVG118" s="82"/>
      <c r="RVH118" s="82"/>
      <c r="RVI118" s="82"/>
      <c r="RVJ118" s="82"/>
      <c r="RVK118" s="82"/>
      <c r="RVL118" s="82"/>
      <c r="RVM118" s="82"/>
      <c r="RVN118" s="82"/>
      <c r="RVO118" s="82"/>
      <c r="RVP118" s="82"/>
      <c r="RVQ118" s="82"/>
      <c r="RVR118" s="82"/>
      <c r="RVS118" s="82"/>
      <c r="RVT118" s="82"/>
      <c r="RVU118" s="82"/>
      <c r="RVV118" s="82"/>
      <c r="RVW118" s="82"/>
      <c r="RVX118" s="82"/>
      <c r="RVY118" s="82"/>
      <c r="RVZ118" s="82"/>
      <c r="RWA118" s="82"/>
      <c r="RWB118" s="82"/>
      <c r="RWC118" s="82"/>
      <c r="RWD118" s="82"/>
      <c r="RWE118" s="82"/>
      <c r="RWF118" s="82"/>
      <c r="RWG118" s="82"/>
      <c r="RWH118" s="82"/>
      <c r="RWI118" s="82"/>
      <c r="RWJ118" s="82"/>
      <c r="RWK118" s="82"/>
      <c r="RWL118" s="82"/>
      <c r="RWM118" s="82"/>
      <c r="RWN118" s="82"/>
      <c r="RWO118" s="82"/>
      <c r="RWP118" s="82"/>
      <c r="RWQ118" s="82"/>
      <c r="RWR118" s="82"/>
      <c r="RWS118" s="82"/>
      <c r="RWT118" s="82"/>
      <c r="RWU118" s="82"/>
      <c r="RWV118" s="82"/>
      <c r="RWW118" s="82"/>
      <c r="RWX118" s="82"/>
      <c r="RWY118" s="82"/>
      <c r="RWZ118" s="82"/>
      <c r="RXA118" s="82"/>
      <c r="RXB118" s="82"/>
      <c r="RXC118" s="82"/>
      <c r="RXD118" s="82"/>
      <c r="RXE118" s="82"/>
      <c r="RXF118" s="82"/>
      <c r="RXG118" s="82"/>
      <c r="RXH118" s="82"/>
      <c r="RXI118" s="82"/>
      <c r="RXJ118" s="82"/>
      <c r="RXK118" s="82"/>
      <c r="RXL118" s="82"/>
      <c r="RXM118" s="82"/>
      <c r="RXN118" s="82"/>
      <c r="RXO118" s="82"/>
      <c r="RXP118" s="82"/>
      <c r="RXQ118" s="82"/>
      <c r="RXR118" s="82"/>
      <c r="RXS118" s="82"/>
      <c r="RXT118" s="82"/>
      <c r="RXU118" s="82"/>
      <c r="RXV118" s="82"/>
      <c r="RXW118" s="82"/>
      <c r="RXX118" s="82"/>
      <c r="RXY118" s="82"/>
      <c r="RXZ118" s="82"/>
      <c r="RYA118" s="82"/>
      <c r="RYB118" s="82"/>
      <c r="RYC118" s="82"/>
      <c r="RYD118" s="82"/>
      <c r="RYE118" s="82"/>
      <c r="RYF118" s="82"/>
      <c r="RYG118" s="82"/>
      <c r="RYH118" s="82"/>
      <c r="RYI118" s="82"/>
      <c r="RYJ118" s="82"/>
      <c r="RYK118" s="82"/>
      <c r="RYL118" s="82"/>
      <c r="RYM118" s="82"/>
      <c r="RYN118" s="82"/>
      <c r="RYO118" s="82"/>
      <c r="RYP118" s="82"/>
      <c r="RYQ118" s="82"/>
      <c r="RYR118" s="82"/>
      <c r="RYS118" s="82"/>
      <c r="RYT118" s="82"/>
      <c r="RYU118" s="82"/>
      <c r="RYV118" s="82"/>
      <c r="RYW118" s="82"/>
      <c r="RYX118" s="82"/>
      <c r="RYY118" s="82"/>
      <c r="RYZ118" s="82"/>
      <c r="RZA118" s="82"/>
      <c r="RZB118" s="82"/>
      <c r="RZC118" s="82"/>
      <c r="RZD118" s="82"/>
      <c r="RZE118" s="82"/>
      <c r="RZF118" s="82"/>
      <c r="RZG118" s="82"/>
      <c r="RZH118" s="82"/>
      <c r="RZI118" s="82"/>
      <c r="RZJ118" s="82"/>
      <c r="RZK118" s="82"/>
      <c r="RZL118" s="82"/>
      <c r="RZM118" s="82"/>
      <c r="RZN118" s="82"/>
      <c r="RZO118" s="82"/>
      <c r="RZP118" s="82"/>
      <c r="RZQ118" s="82"/>
      <c r="RZR118" s="82"/>
      <c r="RZS118" s="82"/>
      <c r="RZT118" s="82"/>
      <c r="RZU118" s="82"/>
      <c r="RZV118" s="82"/>
      <c r="RZW118" s="82"/>
      <c r="RZX118" s="82"/>
      <c r="RZY118" s="82"/>
      <c r="RZZ118" s="82"/>
      <c r="SAA118" s="82"/>
      <c r="SAB118" s="82"/>
      <c r="SAC118" s="82"/>
      <c r="SAD118" s="82"/>
      <c r="SAE118" s="82"/>
      <c r="SAF118" s="82"/>
      <c r="SAG118" s="82"/>
      <c r="SAH118" s="82"/>
      <c r="SAI118" s="82"/>
      <c r="SAJ118" s="82"/>
      <c r="SAK118" s="82"/>
      <c r="SAL118" s="82"/>
      <c r="SAM118" s="82"/>
      <c r="SAN118" s="82"/>
      <c r="SAO118" s="82"/>
      <c r="SAP118" s="82"/>
      <c r="SAQ118" s="82"/>
      <c r="SAR118" s="82"/>
      <c r="SAS118" s="82"/>
      <c r="SAT118" s="82"/>
      <c r="SAU118" s="82"/>
      <c r="SAV118" s="82"/>
      <c r="SAW118" s="82"/>
      <c r="SAX118" s="82"/>
      <c r="SAY118" s="82"/>
      <c r="SAZ118" s="82"/>
      <c r="SBA118" s="82"/>
      <c r="SBB118" s="82"/>
      <c r="SBC118" s="82"/>
      <c r="SBD118" s="82"/>
      <c r="SBE118" s="82"/>
      <c r="SBF118" s="82"/>
      <c r="SBG118" s="82"/>
      <c r="SBH118" s="82"/>
      <c r="SBI118" s="82"/>
      <c r="SBJ118" s="82"/>
      <c r="SBK118" s="82"/>
      <c r="SBL118" s="82"/>
      <c r="SBM118" s="82"/>
      <c r="SBN118" s="82"/>
      <c r="SBO118" s="82"/>
      <c r="SBP118" s="82"/>
      <c r="SBQ118" s="82"/>
      <c r="SBR118" s="82"/>
      <c r="SBS118" s="82"/>
      <c r="SBT118" s="82"/>
      <c r="SBU118" s="82"/>
      <c r="SBV118" s="82"/>
      <c r="SBW118" s="82"/>
      <c r="SBX118" s="82"/>
      <c r="SBY118" s="82"/>
      <c r="SBZ118" s="82"/>
      <c r="SCA118" s="82"/>
      <c r="SCB118" s="82"/>
      <c r="SCC118" s="82"/>
      <c r="SCD118" s="82"/>
      <c r="SCE118" s="82"/>
      <c r="SCF118" s="82"/>
      <c r="SCG118" s="82"/>
      <c r="SCH118" s="82"/>
      <c r="SCI118" s="82"/>
      <c r="SCJ118" s="82"/>
      <c r="SCK118" s="82"/>
      <c r="SCL118" s="82"/>
      <c r="SCM118" s="82"/>
      <c r="SCN118" s="82"/>
      <c r="SCO118" s="82"/>
      <c r="SCP118" s="82"/>
      <c r="SCQ118" s="82"/>
      <c r="SCR118" s="82"/>
      <c r="SCS118" s="82"/>
      <c r="SCT118" s="82"/>
      <c r="SCU118" s="82"/>
      <c r="SCV118" s="82"/>
      <c r="SCW118" s="82"/>
      <c r="SCX118" s="82"/>
      <c r="SCY118" s="82"/>
      <c r="SCZ118" s="82"/>
      <c r="SDA118" s="82"/>
      <c r="SDB118" s="82"/>
      <c r="SDC118" s="82"/>
      <c r="SDD118" s="82"/>
      <c r="SDE118" s="82"/>
      <c r="SDF118" s="82"/>
      <c r="SDG118" s="82"/>
      <c r="SDH118" s="82"/>
      <c r="SDI118" s="82"/>
      <c r="SDJ118" s="82"/>
      <c r="SDK118" s="82"/>
      <c r="SDL118" s="82"/>
      <c r="SDM118" s="82"/>
      <c r="SDN118" s="82"/>
      <c r="SDO118" s="82"/>
      <c r="SDP118" s="82"/>
      <c r="SDQ118" s="82"/>
      <c r="SDR118" s="82"/>
      <c r="SDS118" s="82"/>
      <c r="SDT118" s="82"/>
      <c r="SDU118" s="82"/>
      <c r="SDV118" s="82"/>
      <c r="SDW118" s="82"/>
      <c r="SDX118" s="82"/>
      <c r="SDY118" s="82"/>
      <c r="SDZ118" s="82"/>
      <c r="SEA118" s="82"/>
      <c r="SEB118" s="82"/>
      <c r="SEC118" s="82"/>
      <c r="SED118" s="82"/>
      <c r="SEE118" s="82"/>
      <c r="SEF118" s="82"/>
      <c r="SEG118" s="82"/>
      <c r="SEH118" s="82"/>
      <c r="SEI118" s="82"/>
      <c r="SEJ118" s="82"/>
      <c r="SEK118" s="82"/>
      <c r="SEL118" s="82"/>
      <c r="SEM118" s="82"/>
      <c r="SEN118" s="82"/>
      <c r="SEO118" s="82"/>
      <c r="SEP118" s="82"/>
      <c r="SEQ118" s="82"/>
      <c r="SER118" s="82"/>
      <c r="SES118" s="82"/>
      <c r="SET118" s="82"/>
      <c r="SEU118" s="82"/>
      <c r="SEV118" s="82"/>
      <c r="SEW118" s="82"/>
      <c r="SEX118" s="82"/>
      <c r="SEY118" s="82"/>
      <c r="SEZ118" s="82"/>
      <c r="SFA118" s="82"/>
      <c r="SFB118" s="82"/>
      <c r="SFC118" s="82"/>
      <c r="SFD118" s="82"/>
      <c r="SFE118" s="82"/>
      <c r="SFF118" s="82"/>
      <c r="SFG118" s="82"/>
      <c r="SFH118" s="82"/>
      <c r="SFI118" s="82"/>
      <c r="SFJ118" s="82"/>
      <c r="SFK118" s="82"/>
      <c r="SFL118" s="82"/>
      <c r="SFM118" s="82"/>
      <c r="SFN118" s="82"/>
      <c r="SFO118" s="82"/>
      <c r="SFP118" s="82"/>
      <c r="SFQ118" s="82"/>
      <c r="SFR118" s="82"/>
      <c r="SFS118" s="82"/>
      <c r="SFT118" s="82"/>
      <c r="SFU118" s="82"/>
      <c r="SFV118" s="82"/>
      <c r="SFW118" s="82"/>
      <c r="SFX118" s="82"/>
      <c r="SFY118" s="82"/>
      <c r="SFZ118" s="82"/>
      <c r="SGA118" s="82"/>
      <c r="SGB118" s="82"/>
      <c r="SGC118" s="82"/>
      <c r="SGD118" s="82"/>
      <c r="SGE118" s="82"/>
      <c r="SGF118" s="82"/>
      <c r="SGG118" s="82"/>
      <c r="SGH118" s="82"/>
      <c r="SGI118" s="82"/>
      <c r="SGJ118" s="82"/>
      <c r="SGK118" s="82"/>
      <c r="SGL118" s="82"/>
      <c r="SGM118" s="82"/>
      <c r="SGN118" s="82"/>
      <c r="SGO118" s="82"/>
      <c r="SGP118" s="82"/>
      <c r="SGQ118" s="82"/>
      <c r="SGR118" s="82"/>
      <c r="SGS118" s="82"/>
      <c r="SGT118" s="82"/>
      <c r="SGU118" s="82"/>
      <c r="SGV118" s="82"/>
      <c r="SGW118" s="82"/>
      <c r="SGX118" s="82"/>
      <c r="SGY118" s="82"/>
      <c r="SGZ118" s="82"/>
      <c r="SHA118" s="82"/>
      <c r="SHB118" s="82"/>
      <c r="SHC118" s="82"/>
      <c r="SHD118" s="82"/>
      <c r="SHE118" s="82"/>
      <c r="SHF118" s="82"/>
      <c r="SHG118" s="82"/>
      <c r="SHH118" s="82"/>
      <c r="SHI118" s="82"/>
      <c r="SHJ118" s="82"/>
      <c r="SHK118" s="82"/>
      <c r="SHL118" s="82"/>
      <c r="SHM118" s="82"/>
      <c r="SHN118" s="82"/>
      <c r="SHO118" s="82"/>
      <c r="SHP118" s="82"/>
      <c r="SHQ118" s="82"/>
      <c r="SHR118" s="82"/>
      <c r="SHS118" s="82"/>
      <c r="SHT118" s="82"/>
      <c r="SHU118" s="82"/>
      <c r="SHV118" s="82"/>
      <c r="SHW118" s="82"/>
      <c r="SHX118" s="82"/>
      <c r="SHY118" s="82"/>
      <c r="SHZ118" s="82"/>
      <c r="SIA118" s="82"/>
      <c r="SIB118" s="82"/>
      <c r="SIC118" s="82"/>
      <c r="SID118" s="82"/>
      <c r="SIE118" s="82"/>
      <c r="SIF118" s="82"/>
      <c r="SIG118" s="82"/>
      <c r="SIH118" s="82"/>
      <c r="SII118" s="82"/>
      <c r="SIJ118" s="82"/>
      <c r="SIK118" s="82"/>
      <c r="SIL118" s="82"/>
      <c r="SIM118" s="82"/>
      <c r="SIN118" s="82"/>
      <c r="SIO118" s="82"/>
      <c r="SIP118" s="82"/>
      <c r="SIQ118" s="82"/>
      <c r="SIR118" s="82"/>
      <c r="SIS118" s="82"/>
      <c r="SIT118" s="82"/>
      <c r="SIU118" s="82"/>
      <c r="SIV118" s="82"/>
      <c r="SIW118" s="82"/>
      <c r="SIX118" s="82"/>
      <c r="SIY118" s="82"/>
      <c r="SIZ118" s="82"/>
      <c r="SJA118" s="82"/>
      <c r="SJB118" s="82"/>
      <c r="SJC118" s="82"/>
      <c r="SJD118" s="82"/>
      <c r="SJE118" s="82"/>
      <c r="SJF118" s="82"/>
      <c r="SJG118" s="82"/>
      <c r="SJH118" s="82"/>
      <c r="SJI118" s="82"/>
      <c r="SJJ118" s="82"/>
      <c r="SJK118" s="82"/>
      <c r="SJL118" s="82"/>
      <c r="SJM118" s="82"/>
      <c r="SJN118" s="82"/>
      <c r="SJO118" s="82"/>
      <c r="SJP118" s="82"/>
      <c r="SJQ118" s="82"/>
      <c r="SJR118" s="82"/>
      <c r="SJS118" s="82"/>
      <c r="SJT118" s="82"/>
      <c r="SJU118" s="82"/>
      <c r="SJV118" s="82"/>
      <c r="SJW118" s="82"/>
      <c r="SJX118" s="82"/>
      <c r="SJY118" s="82"/>
      <c r="SJZ118" s="82"/>
      <c r="SKA118" s="82"/>
      <c r="SKB118" s="82"/>
      <c r="SKC118" s="82"/>
      <c r="SKD118" s="82"/>
      <c r="SKE118" s="82"/>
      <c r="SKF118" s="82"/>
      <c r="SKG118" s="82"/>
      <c r="SKH118" s="82"/>
      <c r="SKI118" s="82"/>
      <c r="SKJ118" s="82"/>
      <c r="SKK118" s="82"/>
      <c r="SKL118" s="82"/>
      <c r="SKM118" s="82"/>
      <c r="SKN118" s="82"/>
      <c r="SKO118" s="82"/>
      <c r="SKP118" s="82"/>
      <c r="SKQ118" s="82"/>
      <c r="SKR118" s="82"/>
      <c r="SKS118" s="82"/>
      <c r="SKT118" s="82"/>
      <c r="SKU118" s="82"/>
      <c r="SKV118" s="82"/>
      <c r="SKW118" s="82"/>
      <c r="SKX118" s="82"/>
      <c r="SKY118" s="82"/>
      <c r="SKZ118" s="82"/>
      <c r="SLA118" s="82"/>
      <c r="SLB118" s="82"/>
      <c r="SLC118" s="82"/>
      <c r="SLD118" s="82"/>
      <c r="SLE118" s="82"/>
      <c r="SLF118" s="82"/>
      <c r="SLG118" s="82"/>
      <c r="SLH118" s="82"/>
      <c r="SLI118" s="82"/>
      <c r="SLJ118" s="82"/>
      <c r="SLK118" s="82"/>
      <c r="SLL118" s="82"/>
      <c r="SLM118" s="82"/>
      <c r="SLN118" s="82"/>
      <c r="SLO118" s="82"/>
      <c r="SLP118" s="82"/>
      <c r="SLQ118" s="82"/>
      <c r="SLR118" s="82"/>
      <c r="SLS118" s="82"/>
      <c r="SLT118" s="82"/>
      <c r="SLU118" s="82"/>
      <c r="SLV118" s="82"/>
      <c r="SLW118" s="82"/>
      <c r="SLX118" s="82"/>
      <c r="SLY118" s="82"/>
      <c r="SLZ118" s="82"/>
      <c r="SMA118" s="82"/>
      <c r="SMB118" s="82"/>
      <c r="SMC118" s="82"/>
      <c r="SMD118" s="82"/>
      <c r="SME118" s="82"/>
      <c r="SMF118" s="82"/>
      <c r="SMG118" s="82"/>
      <c r="SMH118" s="82"/>
      <c r="SMI118" s="82"/>
      <c r="SMJ118" s="82"/>
      <c r="SMK118" s="82"/>
      <c r="SML118" s="82"/>
      <c r="SMM118" s="82"/>
      <c r="SMN118" s="82"/>
      <c r="SMO118" s="82"/>
      <c r="SMP118" s="82"/>
      <c r="SMQ118" s="82"/>
      <c r="SMR118" s="82"/>
      <c r="SMS118" s="82"/>
      <c r="SMT118" s="82"/>
      <c r="SMU118" s="82"/>
      <c r="SMV118" s="82"/>
      <c r="SMW118" s="82"/>
      <c r="SMX118" s="82"/>
      <c r="SMY118" s="82"/>
      <c r="SMZ118" s="82"/>
      <c r="SNA118" s="82"/>
      <c r="SNB118" s="82"/>
      <c r="SNC118" s="82"/>
      <c r="SND118" s="82"/>
      <c r="SNE118" s="82"/>
      <c r="SNF118" s="82"/>
      <c r="SNG118" s="82"/>
      <c r="SNH118" s="82"/>
      <c r="SNI118" s="82"/>
      <c r="SNJ118" s="82"/>
      <c r="SNK118" s="82"/>
      <c r="SNL118" s="82"/>
      <c r="SNM118" s="82"/>
      <c r="SNN118" s="82"/>
      <c r="SNO118" s="82"/>
      <c r="SNP118" s="82"/>
      <c r="SNQ118" s="82"/>
      <c r="SNR118" s="82"/>
      <c r="SNS118" s="82"/>
      <c r="SNT118" s="82"/>
      <c r="SNU118" s="82"/>
      <c r="SNV118" s="82"/>
      <c r="SNW118" s="82"/>
      <c r="SNX118" s="82"/>
      <c r="SNY118" s="82"/>
      <c r="SNZ118" s="82"/>
      <c r="SOA118" s="82"/>
      <c r="SOB118" s="82"/>
      <c r="SOC118" s="82"/>
      <c r="SOD118" s="82"/>
      <c r="SOE118" s="82"/>
      <c r="SOF118" s="82"/>
      <c r="SOG118" s="82"/>
      <c r="SOH118" s="82"/>
      <c r="SOI118" s="82"/>
      <c r="SOJ118" s="82"/>
      <c r="SOK118" s="82"/>
      <c r="SOL118" s="82"/>
      <c r="SOM118" s="82"/>
      <c r="SON118" s="82"/>
      <c r="SOO118" s="82"/>
      <c r="SOP118" s="82"/>
      <c r="SOQ118" s="82"/>
      <c r="SOR118" s="82"/>
      <c r="SOS118" s="82"/>
      <c r="SOT118" s="82"/>
      <c r="SOU118" s="82"/>
      <c r="SOV118" s="82"/>
      <c r="SOW118" s="82"/>
      <c r="SOX118" s="82"/>
      <c r="SOY118" s="82"/>
      <c r="SOZ118" s="82"/>
      <c r="SPA118" s="82"/>
      <c r="SPB118" s="82"/>
      <c r="SPC118" s="82"/>
      <c r="SPD118" s="82"/>
      <c r="SPE118" s="82"/>
      <c r="SPF118" s="82"/>
      <c r="SPG118" s="82"/>
      <c r="SPH118" s="82"/>
      <c r="SPI118" s="82"/>
      <c r="SPJ118" s="82"/>
      <c r="SPK118" s="82"/>
      <c r="SPL118" s="82"/>
      <c r="SPM118" s="82"/>
      <c r="SPN118" s="82"/>
      <c r="SPO118" s="82"/>
      <c r="SPP118" s="82"/>
      <c r="SPQ118" s="82"/>
      <c r="SPR118" s="82"/>
      <c r="SPS118" s="82"/>
      <c r="SPT118" s="82"/>
      <c r="SPU118" s="82"/>
      <c r="SPV118" s="82"/>
      <c r="SPW118" s="82"/>
      <c r="SPX118" s="82"/>
      <c r="SPY118" s="82"/>
      <c r="SPZ118" s="82"/>
      <c r="SQA118" s="82"/>
      <c r="SQB118" s="82"/>
      <c r="SQC118" s="82"/>
      <c r="SQD118" s="82"/>
      <c r="SQE118" s="82"/>
      <c r="SQF118" s="82"/>
      <c r="SQG118" s="82"/>
      <c r="SQH118" s="82"/>
      <c r="SQI118" s="82"/>
      <c r="SQJ118" s="82"/>
      <c r="SQK118" s="82"/>
      <c r="SQL118" s="82"/>
      <c r="SQM118" s="82"/>
      <c r="SQN118" s="82"/>
      <c r="SQO118" s="82"/>
      <c r="SQP118" s="82"/>
      <c r="SQQ118" s="82"/>
      <c r="SQR118" s="82"/>
      <c r="SQS118" s="82"/>
      <c r="SQT118" s="82"/>
      <c r="SQU118" s="82"/>
      <c r="SQV118" s="82"/>
      <c r="SQW118" s="82"/>
      <c r="SQX118" s="82"/>
      <c r="SQY118" s="82"/>
      <c r="SQZ118" s="82"/>
      <c r="SRA118" s="82"/>
      <c r="SRB118" s="82"/>
      <c r="SRC118" s="82"/>
      <c r="SRD118" s="82"/>
      <c r="SRE118" s="82"/>
      <c r="SRF118" s="82"/>
      <c r="SRG118" s="82"/>
      <c r="SRH118" s="82"/>
      <c r="SRI118" s="82"/>
      <c r="SRJ118" s="82"/>
      <c r="SRK118" s="82"/>
      <c r="SRL118" s="82"/>
      <c r="SRM118" s="82"/>
      <c r="SRN118" s="82"/>
      <c r="SRO118" s="82"/>
      <c r="SRP118" s="82"/>
      <c r="SRQ118" s="82"/>
      <c r="SRR118" s="82"/>
      <c r="SRS118" s="82"/>
      <c r="SRT118" s="82"/>
      <c r="SRU118" s="82"/>
      <c r="SRV118" s="82"/>
      <c r="SRW118" s="82"/>
      <c r="SRX118" s="82"/>
      <c r="SRY118" s="82"/>
      <c r="SRZ118" s="82"/>
      <c r="SSA118" s="82"/>
      <c r="SSB118" s="82"/>
      <c r="SSC118" s="82"/>
      <c r="SSD118" s="82"/>
      <c r="SSE118" s="82"/>
      <c r="SSF118" s="82"/>
      <c r="SSG118" s="82"/>
      <c r="SSH118" s="82"/>
      <c r="SSI118" s="82"/>
      <c r="SSJ118" s="82"/>
      <c r="SSK118" s="82"/>
      <c r="SSL118" s="82"/>
      <c r="SSM118" s="82"/>
      <c r="SSN118" s="82"/>
      <c r="SSO118" s="82"/>
      <c r="SSP118" s="82"/>
      <c r="SSQ118" s="82"/>
      <c r="SSR118" s="82"/>
      <c r="SSS118" s="82"/>
      <c r="SST118" s="82"/>
      <c r="SSU118" s="82"/>
      <c r="SSV118" s="82"/>
      <c r="SSW118" s="82"/>
      <c r="SSX118" s="82"/>
      <c r="SSY118" s="82"/>
      <c r="SSZ118" s="82"/>
      <c r="STA118" s="82"/>
      <c r="STB118" s="82"/>
      <c r="STC118" s="82"/>
      <c r="STD118" s="82"/>
      <c r="STE118" s="82"/>
      <c r="STF118" s="82"/>
      <c r="STG118" s="82"/>
      <c r="STH118" s="82"/>
      <c r="STI118" s="82"/>
      <c r="STJ118" s="82"/>
      <c r="STK118" s="82"/>
      <c r="STL118" s="82"/>
      <c r="STM118" s="82"/>
      <c r="STN118" s="82"/>
      <c r="STO118" s="82"/>
      <c r="STP118" s="82"/>
      <c r="STQ118" s="82"/>
      <c r="STR118" s="82"/>
      <c r="STS118" s="82"/>
      <c r="STT118" s="82"/>
      <c r="STU118" s="82"/>
      <c r="STV118" s="82"/>
      <c r="STW118" s="82"/>
      <c r="STX118" s="82"/>
      <c r="STY118" s="82"/>
      <c r="STZ118" s="82"/>
      <c r="SUA118" s="82"/>
      <c r="SUB118" s="82"/>
      <c r="SUC118" s="82"/>
      <c r="SUD118" s="82"/>
      <c r="SUE118" s="82"/>
      <c r="SUF118" s="82"/>
      <c r="SUG118" s="82"/>
      <c r="SUH118" s="82"/>
      <c r="SUI118" s="82"/>
      <c r="SUJ118" s="82"/>
      <c r="SUK118" s="82"/>
      <c r="SUL118" s="82"/>
      <c r="SUM118" s="82"/>
      <c r="SUN118" s="82"/>
      <c r="SUO118" s="82"/>
      <c r="SUP118" s="82"/>
      <c r="SUQ118" s="82"/>
      <c r="SUR118" s="82"/>
      <c r="SUS118" s="82"/>
      <c r="SUT118" s="82"/>
      <c r="SUU118" s="82"/>
      <c r="SUV118" s="82"/>
      <c r="SUW118" s="82"/>
      <c r="SUX118" s="82"/>
      <c r="SUY118" s="82"/>
      <c r="SUZ118" s="82"/>
      <c r="SVA118" s="82"/>
      <c r="SVB118" s="82"/>
      <c r="SVC118" s="82"/>
      <c r="SVD118" s="82"/>
      <c r="SVE118" s="82"/>
      <c r="SVF118" s="82"/>
      <c r="SVG118" s="82"/>
      <c r="SVH118" s="82"/>
      <c r="SVI118" s="82"/>
      <c r="SVJ118" s="82"/>
      <c r="SVK118" s="82"/>
      <c r="SVL118" s="82"/>
      <c r="SVM118" s="82"/>
      <c r="SVN118" s="82"/>
      <c r="SVO118" s="82"/>
      <c r="SVP118" s="82"/>
      <c r="SVQ118" s="82"/>
      <c r="SVR118" s="82"/>
      <c r="SVS118" s="82"/>
      <c r="SVT118" s="82"/>
      <c r="SVU118" s="82"/>
      <c r="SVV118" s="82"/>
      <c r="SVW118" s="82"/>
      <c r="SVX118" s="82"/>
      <c r="SVY118" s="82"/>
      <c r="SVZ118" s="82"/>
      <c r="SWA118" s="82"/>
      <c r="SWB118" s="82"/>
      <c r="SWC118" s="82"/>
      <c r="SWD118" s="82"/>
      <c r="SWE118" s="82"/>
      <c r="SWF118" s="82"/>
      <c r="SWG118" s="82"/>
      <c r="SWH118" s="82"/>
      <c r="SWI118" s="82"/>
      <c r="SWJ118" s="82"/>
      <c r="SWK118" s="82"/>
      <c r="SWL118" s="82"/>
      <c r="SWM118" s="82"/>
      <c r="SWN118" s="82"/>
      <c r="SWO118" s="82"/>
      <c r="SWP118" s="82"/>
      <c r="SWQ118" s="82"/>
      <c r="SWR118" s="82"/>
      <c r="SWS118" s="82"/>
      <c r="SWT118" s="82"/>
      <c r="SWU118" s="82"/>
      <c r="SWV118" s="82"/>
      <c r="SWW118" s="82"/>
      <c r="SWX118" s="82"/>
      <c r="SWY118" s="82"/>
      <c r="SWZ118" s="82"/>
      <c r="SXA118" s="82"/>
      <c r="SXB118" s="82"/>
      <c r="SXC118" s="82"/>
      <c r="SXD118" s="82"/>
      <c r="SXE118" s="82"/>
      <c r="SXF118" s="82"/>
      <c r="SXG118" s="82"/>
      <c r="SXH118" s="82"/>
      <c r="SXI118" s="82"/>
      <c r="SXJ118" s="82"/>
      <c r="SXK118" s="82"/>
      <c r="SXL118" s="82"/>
      <c r="SXM118" s="82"/>
      <c r="SXN118" s="82"/>
      <c r="SXO118" s="82"/>
      <c r="SXP118" s="82"/>
      <c r="SXQ118" s="82"/>
      <c r="SXR118" s="82"/>
      <c r="SXS118" s="82"/>
      <c r="SXT118" s="82"/>
      <c r="SXU118" s="82"/>
      <c r="SXV118" s="82"/>
      <c r="SXW118" s="82"/>
      <c r="SXX118" s="82"/>
      <c r="SXY118" s="82"/>
      <c r="SXZ118" s="82"/>
      <c r="SYA118" s="82"/>
      <c r="SYB118" s="82"/>
      <c r="SYC118" s="82"/>
      <c r="SYD118" s="82"/>
      <c r="SYE118" s="82"/>
      <c r="SYF118" s="82"/>
      <c r="SYG118" s="82"/>
      <c r="SYH118" s="82"/>
      <c r="SYI118" s="82"/>
      <c r="SYJ118" s="82"/>
      <c r="SYK118" s="82"/>
      <c r="SYL118" s="82"/>
      <c r="SYM118" s="82"/>
      <c r="SYN118" s="82"/>
      <c r="SYO118" s="82"/>
      <c r="SYP118" s="82"/>
      <c r="SYQ118" s="82"/>
      <c r="SYR118" s="82"/>
      <c r="SYS118" s="82"/>
      <c r="SYT118" s="82"/>
      <c r="SYU118" s="82"/>
      <c r="SYV118" s="82"/>
      <c r="SYW118" s="82"/>
      <c r="SYX118" s="82"/>
      <c r="SYY118" s="82"/>
      <c r="SYZ118" s="82"/>
      <c r="SZA118" s="82"/>
      <c r="SZB118" s="82"/>
      <c r="SZC118" s="82"/>
      <c r="SZD118" s="82"/>
      <c r="SZE118" s="82"/>
      <c r="SZF118" s="82"/>
      <c r="SZG118" s="82"/>
      <c r="SZH118" s="82"/>
      <c r="SZI118" s="82"/>
      <c r="SZJ118" s="82"/>
      <c r="SZK118" s="82"/>
      <c r="SZL118" s="82"/>
      <c r="SZM118" s="82"/>
      <c r="SZN118" s="82"/>
      <c r="SZO118" s="82"/>
      <c r="SZP118" s="82"/>
      <c r="SZQ118" s="82"/>
      <c r="SZR118" s="82"/>
      <c r="SZS118" s="82"/>
      <c r="SZT118" s="82"/>
      <c r="SZU118" s="82"/>
      <c r="SZV118" s="82"/>
      <c r="SZW118" s="82"/>
      <c r="SZX118" s="82"/>
      <c r="SZY118" s="82"/>
      <c r="SZZ118" s="82"/>
      <c r="TAA118" s="82"/>
      <c r="TAB118" s="82"/>
      <c r="TAC118" s="82"/>
      <c r="TAD118" s="82"/>
      <c r="TAE118" s="82"/>
      <c r="TAF118" s="82"/>
      <c r="TAG118" s="82"/>
      <c r="TAH118" s="82"/>
      <c r="TAI118" s="82"/>
      <c r="TAJ118" s="82"/>
      <c r="TAK118" s="82"/>
      <c r="TAL118" s="82"/>
      <c r="TAM118" s="82"/>
      <c r="TAN118" s="82"/>
      <c r="TAO118" s="82"/>
      <c r="TAP118" s="82"/>
      <c r="TAQ118" s="82"/>
      <c r="TAR118" s="82"/>
      <c r="TAS118" s="82"/>
      <c r="TAT118" s="82"/>
      <c r="TAU118" s="82"/>
      <c r="TAV118" s="82"/>
      <c r="TAW118" s="82"/>
      <c r="TAX118" s="82"/>
      <c r="TAY118" s="82"/>
      <c r="TAZ118" s="82"/>
      <c r="TBA118" s="82"/>
      <c r="TBB118" s="82"/>
      <c r="TBC118" s="82"/>
      <c r="TBD118" s="82"/>
      <c r="TBE118" s="82"/>
      <c r="TBF118" s="82"/>
      <c r="TBG118" s="82"/>
      <c r="TBH118" s="82"/>
      <c r="TBI118" s="82"/>
      <c r="TBJ118" s="82"/>
      <c r="TBK118" s="82"/>
      <c r="TBL118" s="82"/>
      <c r="TBM118" s="82"/>
      <c r="TBN118" s="82"/>
      <c r="TBO118" s="82"/>
      <c r="TBP118" s="82"/>
      <c r="TBQ118" s="82"/>
      <c r="TBR118" s="82"/>
      <c r="TBS118" s="82"/>
      <c r="TBT118" s="82"/>
      <c r="TBU118" s="82"/>
      <c r="TBV118" s="82"/>
      <c r="TBW118" s="82"/>
      <c r="TBX118" s="82"/>
      <c r="TBY118" s="82"/>
      <c r="TBZ118" s="82"/>
      <c r="TCA118" s="82"/>
      <c r="TCB118" s="82"/>
      <c r="TCC118" s="82"/>
      <c r="TCD118" s="82"/>
      <c r="TCE118" s="82"/>
      <c r="TCF118" s="82"/>
      <c r="TCG118" s="82"/>
      <c r="TCH118" s="82"/>
      <c r="TCI118" s="82"/>
      <c r="TCJ118" s="82"/>
      <c r="TCK118" s="82"/>
      <c r="TCL118" s="82"/>
      <c r="TCM118" s="82"/>
      <c r="TCN118" s="82"/>
      <c r="TCO118" s="82"/>
      <c r="TCP118" s="82"/>
      <c r="TCQ118" s="82"/>
      <c r="TCR118" s="82"/>
      <c r="TCS118" s="82"/>
      <c r="TCT118" s="82"/>
      <c r="TCU118" s="82"/>
      <c r="TCV118" s="82"/>
      <c r="TCW118" s="82"/>
      <c r="TCX118" s="82"/>
      <c r="TCY118" s="82"/>
      <c r="TCZ118" s="82"/>
      <c r="TDA118" s="82"/>
      <c r="TDB118" s="82"/>
      <c r="TDC118" s="82"/>
      <c r="TDD118" s="82"/>
      <c r="TDE118" s="82"/>
      <c r="TDF118" s="82"/>
      <c r="TDG118" s="82"/>
      <c r="TDH118" s="82"/>
      <c r="TDI118" s="82"/>
      <c r="TDJ118" s="82"/>
      <c r="TDK118" s="82"/>
      <c r="TDL118" s="82"/>
      <c r="TDM118" s="82"/>
      <c r="TDN118" s="82"/>
      <c r="TDO118" s="82"/>
      <c r="TDP118" s="82"/>
      <c r="TDQ118" s="82"/>
      <c r="TDR118" s="82"/>
      <c r="TDS118" s="82"/>
      <c r="TDT118" s="82"/>
      <c r="TDU118" s="82"/>
      <c r="TDV118" s="82"/>
      <c r="TDW118" s="82"/>
      <c r="TDX118" s="82"/>
      <c r="TDY118" s="82"/>
      <c r="TDZ118" s="82"/>
      <c r="TEA118" s="82"/>
      <c r="TEB118" s="82"/>
      <c r="TEC118" s="82"/>
      <c r="TED118" s="82"/>
      <c r="TEE118" s="82"/>
      <c r="TEF118" s="82"/>
      <c r="TEG118" s="82"/>
      <c r="TEH118" s="82"/>
      <c r="TEI118" s="82"/>
      <c r="TEJ118" s="82"/>
      <c r="TEK118" s="82"/>
      <c r="TEL118" s="82"/>
      <c r="TEM118" s="82"/>
      <c r="TEN118" s="82"/>
      <c r="TEO118" s="82"/>
      <c r="TEP118" s="82"/>
      <c r="TEQ118" s="82"/>
      <c r="TER118" s="82"/>
      <c r="TES118" s="82"/>
      <c r="TET118" s="82"/>
      <c r="TEU118" s="82"/>
      <c r="TEV118" s="82"/>
      <c r="TEW118" s="82"/>
      <c r="TEX118" s="82"/>
      <c r="TEY118" s="82"/>
      <c r="TEZ118" s="82"/>
      <c r="TFA118" s="82"/>
      <c r="TFB118" s="82"/>
      <c r="TFC118" s="82"/>
      <c r="TFD118" s="82"/>
      <c r="TFE118" s="82"/>
      <c r="TFF118" s="82"/>
      <c r="TFG118" s="82"/>
      <c r="TFH118" s="82"/>
      <c r="TFI118" s="82"/>
      <c r="TFJ118" s="82"/>
      <c r="TFK118" s="82"/>
      <c r="TFL118" s="82"/>
      <c r="TFM118" s="82"/>
      <c r="TFN118" s="82"/>
      <c r="TFO118" s="82"/>
      <c r="TFP118" s="82"/>
      <c r="TFQ118" s="82"/>
      <c r="TFR118" s="82"/>
      <c r="TFS118" s="82"/>
      <c r="TFT118" s="82"/>
      <c r="TFU118" s="82"/>
      <c r="TFV118" s="82"/>
      <c r="TFW118" s="82"/>
      <c r="TFX118" s="82"/>
      <c r="TFY118" s="82"/>
      <c r="TFZ118" s="82"/>
      <c r="TGA118" s="82"/>
      <c r="TGB118" s="82"/>
      <c r="TGC118" s="82"/>
      <c r="TGD118" s="82"/>
      <c r="TGE118" s="82"/>
      <c r="TGF118" s="82"/>
      <c r="TGG118" s="82"/>
      <c r="TGH118" s="82"/>
      <c r="TGI118" s="82"/>
      <c r="TGJ118" s="82"/>
      <c r="TGK118" s="82"/>
      <c r="TGL118" s="82"/>
      <c r="TGM118" s="82"/>
      <c r="TGN118" s="82"/>
      <c r="TGO118" s="82"/>
      <c r="TGP118" s="82"/>
      <c r="TGQ118" s="82"/>
      <c r="TGR118" s="82"/>
      <c r="TGS118" s="82"/>
      <c r="TGT118" s="82"/>
      <c r="TGU118" s="82"/>
      <c r="TGV118" s="82"/>
      <c r="TGW118" s="82"/>
      <c r="TGX118" s="82"/>
      <c r="TGY118" s="82"/>
      <c r="TGZ118" s="82"/>
      <c r="THA118" s="82"/>
      <c r="THB118" s="82"/>
      <c r="THC118" s="82"/>
      <c r="THD118" s="82"/>
      <c r="THE118" s="82"/>
      <c r="THF118" s="82"/>
      <c r="THG118" s="82"/>
      <c r="THH118" s="82"/>
      <c r="THI118" s="82"/>
      <c r="THJ118" s="82"/>
      <c r="THK118" s="82"/>
      <c r="THL118" s="82"/>
      <c r="THM118" s="82"/>
      <c r="THN118" s="82"/>
      <c r="THO118" s="82"/>
      <c r="THP118" s="82"/>
      <c r="THQ118" s="82"/>
      <c r="THR118" s="82"/>
      <c r="THS118" s="82"/>
      <c r="THT118" s="82"/>
      <c r="THU118" s="82"/>
      <c r="THV118" s="82"/>
      <c r="THW118" s="82"/>
      <c r="THX118" s="82"/>
      <c r="THY118" s="82"/>
      <c r="THZ118" s="82"/>
      <c r="TIA118" s="82"/>
      <c r="TIB118" s="82"/>
      <c r="TIC118" s="82"/>
      <c r="TID118" s="82"/>
      <c r="TIE118" s="82"/>
      <c r="TIF118" s="82"/>
      <c r="TIG118" s="82"/>
      <c r="TIH118" s="82"/>
      <c r="TII118" s="82"/>
      <c r="TIJ118" s="82"/>
      <c r="TIK118" s="82"/>
      <c r="TIL118" s="82"/>
      <c r="TIM118" s="82"/>
      <c r="TIN118" s="82"/>
      <c r="TIO118" s="82"/>
      <c r="TIP118" s="82"/>
      <c r="TIQ118" s="82"/>
      <c r="TIR118" s="82"/>
      <c r="TIS118" s="82"/>
      <c r="TIT118" s="82"/>
      <c r="TIU118" s="82"/>
      <c r="TIV118" s="82"/>
      <c r="TIW118" s="82"/>
      <c r="TIX118" s="82"/>
      <c r="TIY118" s="82"/>
      <c r="TIZ118" s="82"/>
      <c r="TJA118" s="82"/>
      <c r="TJB118" s="82"/>
      <c r="TJC118" s="82"/>
      <c r="TJD118" s="82"/>
      <c r="TJE118" s="82"/>
      <c r="TJF118" s="82"/>
      <c r="TJG118" s="82"/>
      <c r="TJH118" s="82"/>
      <c r="TJI118" s="82"/>
      <c r="TJJ118" s="82"/>
      <c r="TJK118" s="82"/>
      <c r="TJL118" s="82"/>
      <c r="TJM118" s="82"/>
      <c r="TJN118" s="82"/>
      <c r="TJO118" s="82"/>
      <c r="TJP118" s="82"/>
      <c r="TJQ118" s="82"/>
      <c r="TJR118" s="82"/>
      <c r="TJS118" s="82"/>
      <c r="TJT118" s="82"/>
      <c r="TJU118" s="82"/>
      <c r="TJV118" s="82"/>
      <c r="TJW118" s="82"/>
      <c r="TJX118" s="82"/>
      <c r="TJY118" s="82"/>
      <c r="TJZ118" s="82"/>
      <c r="TKA118" s="82"/>
      <c r="TKB118" s="82"/>
      <c r="TKC118" s="82"/>
      <c r="TKD118" s="82"/>
      <c r="TKE118" s="82"/>
      <c r="TKF118" s="82"/>
      <c r="TKG118" s="82"/>
      <c r="TKH118" s="82"/>
      <c r="TKI118" s="82"/>
      <c r="TKJ118" s="82"/>
      <c r="TKK118" s="82"/>
      <c r="TKL118" s="82"/>
      <c r="TKM118" s="82"/>
      <c r="TKN118" s="82"/>
      <c r="TKO118" s="82"/>
      <c r="TKP118" s="82"/>
      <c r="TKQ118" s="82"/>
      <c r="TKR118" s="82"/>
      <c r="TKS118" s="82"/>
      <c r="TKT118" s="82"/>
      <c r="TKU118" s="82"/>
      <c r="TKV118" s="82"/>
      <c r="TKW118" s="82"/>
      <c r="TKX118" s="82"/>
      <c r="TKY118" s="82"/>
      <c r="TKZ118" s="82"/>
      <c r="TLA118" s="82"/>
      <c r="TLB118" s="82"/>
      <c r="TLC118" s="82"/>
      <c r="TLD118" s="82"/>
      <c r="TLE118" s="82"/>
      <c r="TLF118" s="82"/>
      <c r="TLG118" s="82"/>
      <c r="TLH118" s="82"/>
      <c r="TLI118" s="82"/>
      <c r="TLJ118" s="82"/>
      <c r="TLK118" s="82"/>
      <c r="TLL118" s="82"/>
      <c r="TLM118" s="82"/>
      <c r="TLN118" s="82"/>
      <c r="TLO118" s="82"/>
      <c r="TLP118" s="82"/>
      <c r="TLQ118" s="82"/>
      <c r="TLR118" s="82"/>
      <c r="TLS118" s="82"/>
      <c r="TLT118" s="82"/>
      <c r="TLU118" s="82"/>
      <c r="TLV118" s="82"/>
      <c r="TLW118" s="82"/>
      <c r="TLX118" s="82"/>
      <c r="TLY118" s="82"/>
      <c r="TLZ118" s="82"/>
      <c r="TMA118" s="82"/>
      <c r="TMB118" s="82"/>
      <c r="TMC118" s="82"/>
      <c r="TMD118" s="82"/>
      <c r="TME118" s="82"/>
      <c r="TMF118" s="82"/>
      <c r="TMG118" s="82"/>
      <c r="TMH118" s="82"/>
      <c r="TMI118" s="82"/>
      <c r="TMJ118" s="82"/>
      <c r="TMK118" s="82"/>
      <c r="TML118" s="82"/>
      <c r="TMM118" s="82"/>
      <c r="TMN118" s="82"/>
      <c r="TMO118" s="82"/>
      <c r="TMP118" s="82"/>
      <c r="TMQ118" s="82"/>
      <c r="TMR118" s="82"/>
      <c r="TMS118" s="82"/>
      <c r="TMT118" s="82"/>
      <c r="TMU118" s="82"/>
      <c r="TMV118" s="82"/>
      <c r="TMW118" s="82"/>
      <c r="TMX118" s="82"/>
      <c r="TMY118" s="82"/>
      <c r="TMZ118" s="82"/>
      <c r="TNA118" s="82"/>
      <c r="TNB118" s="82"/>
      <c r="TNC118" s="82"/>
      <c r="TND118" s="82"/>
      <c r="TNE118" s="82"/>
      <c r="TNF118" s="82"/>
      <c r="TNG118" s="82"/>
      <c r="TNH118" s="82"/>
      <c r="TNI118" s="82"/>
      <c r="TNJ118" s="82"/>
      <c r="TNK118" s="82"/>
      <c r="TNL118" s="82"/>
      <c r="TNM118" s="82"/>
      <c r="TNN118" s="82"/>
      <c r="TNO118" s="82"/>
      <c r="TNP118" s="82"/>
      <c r="TNQ118" s="82"/>
      <c r="TNR118" s="82"/>
      <c r="TNS118" s="82"/>
      <c r="TNT118" s="82"/>
      <c r="TNU118" s="82"/>
      <c r="TNV118" s="82"/>
      <c r="TNW118" s="82"/>
      <c r="TNX118" s="82"/>
      <c r="TNY118" s="82"/>
      <c r="TNZ118" s="82"/>
      <c r="TOA118" s="82"/>
      <c r="TOB118" s="82"/>
      <c r="TOC118" s="82"/>
      <c r="TOD118" s="82"/>
      <c r="TOE118" s="82"/>
      <c r="TOF118" s="82"/>
      <c r="TOG118" s="82"/>
      <c r="TOH118" s="82"/>
      <c r="TOI118" s="82"/>
      <c r="TOJ118" s="82"/>
      <c r="TOK118" s="82"/>
      <c r="TOL118" s="82"/>
      <c r="TOM118" s="82"/>
      <c r="TON118" s="82"/>
      <c r="TOO118" s="82"/>
      <c r="TOP118" s="82"/>
      <c r="TOQ118" s="82"/>
      <c r="TOR118" s="82"/>
      <c r="TOS118" s="82"/>
      <c r="TOT118" s="82"/>
      <c r="TOU118" s="82"/>
      <c r="TOV118" s="82"/>
      <c r="TOW118" s="82"/>
      <c r="TOX118" s="82"/>
      <c r="TOY118" s="82"/>
      <c r="TOZ118" s="82"/>
      <c r="TPA118" s="82"/>
      <c r="TPB118" s="82"/>
      <c r="TPC118" s="82"/>
      <c r="TPD118" s="82"/>
      <c r="TPE118" s="82"/>
      <c r="TPF118" s="82"/>
      <c r="TPG118" s="82"/>
      <c r="TPH118" s="82"/>
      <c r="TPI118" s="82"/>
      <c r="TPJ118" s="82"/>
      <c r="TPK118" s="82"/>
      <c r="TPL118" s="82"/>
      <c r="TPM118" s="82"/>
      <c r="TPN118" s="82"/>
      <c r="TPO118" s="82"/>
      <c r="TPP118" s="82"/>
      <c r="TPQ118" s="82"/>
      <c r="TPR118" s="82"/>
      <c r="TPS118" s="82"/>
      <c r="TPT118" s="82"/>
      <c r="TPU118" s="82"/>
      <c r="TPV118" s="82"/>
      <c r="TPW118" s="82"/>
      <c r="TPX118" s="82"/>
      <c r="TPY118" s="82"/>
      <c r="TPZ118" s="82"/>
      <c r="TQA118" s="82"/>
      <c r="TQB118" s="82"/>
      <c r="TQC118" s="82"/>
      <c r="TQD118" s="82"/>
      <c r="TQE118" s="82"/>
      <c r="TQF118" s="82"/>
      <c r="TQG118" s="82"/>
      <c r="TQH118" s="82"/>
      <c r="TQI118" s="82"/>
      <c r="TQJ118" s="82"/>
      <c r="TQK118" s="82"/>
      <c r="TQL118" s="82"/>
      <c r="TQM118" s="82"/>
      <c r="TQN118" s="82"/>
      <c r="TQO118" s="82"/>
      <c r="TQP118" s="82"/>
      <c r="TQQ118" s="82"/>
      <c r="TQR118" s="82"/>
      <c r="TQS118" s="82"/>
      <c r="TQT118" s="82"/>
      <c r="TQU118" s="82"/>
      <c r="TQV118" s="82"/>
      <c r="TQW118" s="82"/>
      <c r="TQX118" s="82"/>
      <c r="TQY118" s="82"/>
      <c r="TQZ118" s="82"/>
      <c r="TRA118" s="82"/>
      <c r="TRB118" s="82"/>
      <c r="TRC118" s="82"/>
      <c r="TRD118" s="82"/>
      <c r="TRE118" s="82"/>
      <c r="TRF118" s="82"/>
      <c r="TRG118" s="82"/>
      <c r="TRH118" s="82"/>
      <c r="TRI118" s="82"/>
      <c r="TRJ118" s="82"/>
      <c r="TRK118" s="82"/>
      <c r="TRL118" s="82"/>
      <c r="TRM118" s="82"/>
      <c r="TRN118" s="82"/>
      <c r="TRO118" s="82"/>
      <c r="TRP118" s="82"/>
      <c r="TRQ118" s="82"/>
      <c r="TRR118" s="82"/>
      <c r="TRS118" s="82"/>
      <c r="TRT118" s="82"/>
      <c r="TRU118" s="82"/>
      <c r="TRV118" s="82"/>
      <c r="TRW118" s="82"/>
      <c r="TRX118" s="82"/>
      <c r="TRY118" s="82"/>
      <c r="TRZ118" s="82"/>
      <c r="TSA118" s="82"/>
      <c r="TSB118" s="82"/>
      <c r="TSC118" s="82"/>
      <c r="TSD118" s="82"/>
      <c r="TSE118" s="82"/>
      <c r="TSF118" s="82"/>
      <c r="TSG118" s="82"/>
      <c r="TSH118" s="82"/>
      <c r="TSI118" s="82"/>
      <c r="TSJ118" s="82"/>
      <c r="TSK118" s="82"/>
      <c r="TSL118" s="82"/>
      <c r="TSM118" s="82"/>
      <c r="TSN118" s="82"/>
      <c r="TSO118" s="82"/>
      <c r="TSP118" s="82"/>
      <c r="TSQ118" s="82"/>
      <c r="TSR118" s="82"/>
      <c r="TSS118" s="82"/>
      <c r="TST118" s="82"/>
      <c r="TSU118" s="82"/>
      <c r="TSV118" s="82"/>
      <c r="TSW118" s="82"/>
      <c r="TSX118" s="82"/>
      <c r="TSY118" s="82"/>
      <c r="TSZ118" s="82"/>
      <c r="TTA118" s="82"/>
      <c r="TTB118" s="82"/>
      <c r="TTC118" s="82"/>
      <c r="TTD118" s="82"/>
      <c r="TTE118" s="82"/>
      <c r="TTF118" s="82"/>
      <c r="TTG118" s="82"/>
      <c r="TTH118" s="82"/>
      <c r="TTI118" s="82"/>
      <c r="TTJ118" s="82"/>
      <c r="TTK118" s="82"/>
      <c r="TTL118" s="82"/>
      <c r="TTM118" s="82"/>
      <c r="TTN118" s="82"/>
      <c r="TTO118" s="82"/>
      <c r="TTP118" s="82"/>
      <c r="TTQ118" s="82"/>
      <c r="TTR118" s="82"/>
      <c r="TTS118" s="82"/>
      <c r="TTT118" s="82"/>
      <c r="TTU118" s="82"/>
      <c r="TTV118" s="82"/>
      <c r="TTW118" s="82"/>
      <c r="TTX118" s="82"/>
      <c r="TTY118" s="82"/>
      <c r="TTZ118" s="82"/>
      <c r="TUA118" s="82"/>
      <c r="TUB118" s="82"/>
      <c r="TUC118" s="82"/>
      <c r="TUD118" s="82"/>
      <c r="TUE118" s="82"/>
      <c r="TUF118" s="82"/>
      <c r="TUG118" s="82"/>
      <c r="TUH118" s="82"/>
      <c r="TUI118" s="82"/>
      <c r="TUJ118" s="82"/>
      <c r="TUK118" s="82"/>
      <c r="TUL118" s="82"/>
      <c r="TUM118" s="82"/>
      <c r="TUN118" s="82"/>
      <c r="TUO118" s="82"/>
      <c r="TUP118" s="82"/>
      <c r="TUQ118" s="82"/>
      <c r="TUR118" s="82"/>
      <c r="TUS118" s="82"/>
      <c r="TUT118" s="82"/>
      <c r="TUU118" s="82"/>
      <c r="TUV118" s="82"/>
      <c r="TUW118" s="82"/>
      <c r="TUX118" s="82"/>
      <c r="TUY118" s="82"/>
      <c r="TUZ118" s="82"/>
      <c r="TVA118" s="82"/>
      <c r="TVB118" s="82"/>
      <c r="TVC118" s="82"/>
      <c r="TVD118" s="82"/>
      <c r="TVE118" s="82"/>
      <c r="TVF118" s="82"/>
      <c r="TVG118" s="82"/>
      <c r="TVH118" s="82"/>
      <c r="TVI118" s="82"/>
      <c r="TVJ118" s="82"/>
      <c r="TVK118" s="82"/>
      <c r="TVL118" s="82"/>
      <c r="TVM118" s="82"/>
      <c r="TVN118" s="82"/>
      <c r="TVO118" s="82"/>
      <c r="TVP118" s="82"/>
      <c r="TVQ118" s="82"/>
      <c r="TVR118" s="82"/>
      <c r="TVS118" s="82"/>
      <c r="TVT118" s="82"/>
      <c r="TVU118" s="82"/>
      <c r="TVV118" s="82"/>
      <c r="TVW118" s="82"/>
      <c r="TVX118" s="82"/>
      <c r="TVY118" s="82"/>
      <c r="TVZ118" s="82"/>
      <c r="TWA118" s="82"/>
      <c r="TWB118" s="82"/>
      <c r="TWC118" s="82"/>
      <c r="TWD118" s="82"/>
      <c r="TWE118" s="82"/>
      <c r="TWF118" s="82"/>
      <c r="TWG118" s="82"/>
      <c r="TWH118" s="82"/>
      <c r="TWI118" s="82"/>
      <c r="TWJ118" s="82"/>
      <c r="TWK118" s="82"/>
      <c r="TWL118" s="82"/>
      <c r="TWM118" s="82"/>
      <c r="TWN118" s="82"/>
      <c r="TWO118" s="82"/>
      <c r="TWP118" s="82"/>
      <c r="TWQ118" s="82"/>
      <c r="TWR118" s="82"/>
      <c r="TWS118" s="82"/>
      <c r="TWT118" s="82"/>
      <c r="TWU118" s="82"/>
      <c r="TWV118" s="82"/>
      <c r="TWW118" s="82"/>
      <c r="TWX118" s="82"/>
      <c r="TWY118" s="82"/>
      <c r="TWZ118" s="82"/>
      <c r="TXA118" s="82"/>
      <c r="TXB118" s="82"/>
      <c r="TXC118" s="82"/>
      <c r="TXD118" s="82"/>
      <c r="TXE118" s="82"/>
      <c r="TXF118" s="82"/>
      <c r="TXG118" s="82"/>
      <c r="TXH118" s="82"/>
      <c r="TXI118" s="82"/>
      <c r="TXJ118" s="82"/>
      <c r="TXK118" s="82"/>
      <c r="TXL118" s="82"/>
      <c r="TXM118" s="82"/>
      <c r="TXN118" s="82"/>
      <c r="TXO118" s="82"/>
      <c r="TXP118" s="82"/>
      <c r="TXQ118" s="82"/>
      <c r="TXR118" s="82"/>
      <c r="TXS118" s="82"/>
      <c r="TXT118" s="82"/>
      <c r="TXU118" s="82"/>
      <c r="TXV118" s="82"/>
      <c r="TXW118" s="82"/>
      <c r="TXX118" s="82"/>
      <c r="TXY118" s="82"/>
      <c r="TXZ118" s="82"/>
      <c r="TYA118" s="82"/>
      <c r="TYB118" s="82"/>
      <c r="TYC118" s="82"/>
      <c r="TYD118" s="82"/>
      <c r="TYE118" s="82"/>
      <c r="TYF118" s="82"/>
      <c r="TYG118" s="82"/>
      <c r="TYH118" s="82"/>
      <c r="TYI118" s="82"/>
      <c r="TYJ118" s="82"/>
      <c r="TYK118" s="82"/>
      <c r="TYL118" s="82"/>
      <c r="TYM118" s="82"/>
      <c r="TYN118" s="82"/>
      <c r="TYO118" s="82"/>
      <c r="TYP118" s="82"/>
      <c r="TYQ118" s="82"/>
      <c r="TYR118" s="82"/>
      <c r="TYS118" s="82"/>
      <c r="TYT118" s="82"/>
      <c r="TYU118" s="82"/>
      <c r="TYV118" s="82"/>
      <c r="TYW118" s="82"/>
      <c r="TYX118" s="82"/>
      <c r="TYY118" s="82"/>
      <c r="TYZ118" s="82"/>
      <c r="TZA118" s="82"/>
      <c r="TZB118" s="82"/>
      <c r="TZC118" s="82"/>
      <c r="TZD118" s="82"/>
      <c r="TZE118" s="82"/>
      <c r="TZF118" s="82"/>
      <c r="TZG118" s="82"/>
      <c r="TZH118" s="82"/>
      <c r="TZI118" s="82"/>
      <c r="TZJ118" s="82"/>
      <c r="TZK118" s="82"/>
      <c r="TZL118" s="82"/>
      <c r="TZM118" s="82"/>
      <c r="TZN118" s="82"/>
      <c r="TZO118" s="82"/>
      <c r="TZP118" s="82"/>
      <c r="TZQ118" s="82"/>
      <c r="TZR118" s="82"/>
      <c r="TZS118" s="82"/>
      <c r="TZT118" s="82"/>
      <c r="TZU118" s="82"/>
      <c r="TZV118" s="82"/>
      <c r="TZW118" s="82"/>
      <c r="TZX118" s="82"/>
      <c r="TZY118" s="82"/>
      <c r="TZZ118" s="82"/>
      <c r="UAA118" s="82"/>
      <c r="UAB118" s="82"/>
      <c r="UAC118" s="82"/>
      <c r="UAD118" s="82"/>
      <c r="UAE118" s="82"/>
      <c r="UAF118" s="82"/>
      <c r="UAG118" s="82"/>
      <c r="UAH118" s="82"/>
      <c r="UAI118" s="82"/>
      <c r="UAJ118" s="82"/>
      <c r="UAK118" s="82"/>
      <c r="UAL118" s="82"/>
      <c r="UAM118" s="82"/>
      <c r="UAN118" s="82"/>
      <c r="UAO118" s="82"/>
      <c r="UAP118" s="82"/>
      <c r="UAQ118" s="82"/>
      <c r="UAR118" s="82"/>
      <c r="UAS118" s="82"/>
      <c r="UAT118" s="82"/>
      <c r="UAU118" s="82"/>
      <c r="UAV118" s="82"/>
      <c r="UAW118" s="82"/>
      <c r="UAX118" s="82"/>
      <c r="UAY118" s="82"/>
      <c r="UAZ118" s="82"/>
      <c r="UBA118" s="82"/>
      <c r="UBB118" s="82"/>
      <c r="UBC118" s="82"/>
      <c r="UBD118" s="82"/>
      <c r="UBE118" s="82"/>
      <c r="UBF118" s="82"/>
      <c r="UBG118" s="82"/>
      <c r="UBH118" s="82"/>
      <c r="UBI118" s="82"/>
      <c r="UBJ118" s="82"/>
      <c r="UBK118" s="82"/>
      <c r="UBL118" s="82"/>
      <c r="UBM118" s="82"/>
      <c r="UBN118" s="82"/>
      <c r="UBO118" s="82"/>
      <c r="UBP118" s="82"/>
      <c r="UBQ118" s="82"/>
      <c r="UBR118" s="82"/>
      <c r="UBS118" s="82"/>
      <c r="UBT118" s="82"/>
      <c r="UBU118" s="82"/>
      <c r="UBV118" s="82"/>
      <c r="UBW118" s="82"/>
      <c r="UBX118" s="82"/>
      <c r="UBY118" s="82"/>
      <c r="UBZ118" s="82"/>
      <c r="UCA118" s="82"/>
      <c r="UCB118" s="82"/>
      <c r="UCC118" s="82"/>
      <c r="UCD118" s="82"/>
      <c r="UCE118" s="82"/>
      <c r="UCF118" s="82"/>
      <c r="UCG118" s="82"/>
      <c r="UCH118" s="82"/>
      <c r="UCI118" s="82"/>
      <c r="UCJ118" s="82"/>
      <c r="UCK118" s="82"/>
      <c r="UCL118" s="82"/>
      <c r="UCM118" s="82"/>
      <c r="UCN118" s="82"/>
      <c r="UCO118" s="82"/>
      <c r="UCP118" s="82"/>
      <c r="UCQ118" s="82"/>
      <c r="UCR118" s="82"/>
      <c r="UCS118" s="82"/>
      <c r="UCT118" s="82"/>
      <c r="UCU118" s="82"/>
      <c r="UCV118" s="82"/>
      <c r="UCW118" s="82"/>
      <c r="UCX118" s="82"/>
      <c r="UCY118" s="82"/>
      <c r="UCZ118" s="82"/>
      <c r="UDA118" s="82"/>
      <c r="UDB118" s="82"/>
      <c r="UDC118" s="82"/>
      <c r="UDD118" s="82"/>
      <c r="UDE118" s="82"/>
      <c r="UDF118" s="82"/>
      <c r="UDG118" s="82"/>
      <c r="UDH118" s="82"/>
      <c r="UDI118" s="82"/>
      <c r="UDJ118" s="82"/>
      <c r="UDK118" s="82"/>
      <c r="UDL118" s="82"/>
      <c r="UDM118" s="82"/>
      <c r="UDN118" s="82"/>
      <c r="UDO118" s="82"/>
      <c r="UDP118" s="82"/>
      <c r="UDQ118" s="82"/>
      <c r="UDR118" s="82"/>
      <c r="UDS118" s="82"/>
      <c r="UDT118" s="82"/>
      <c r="UDU118" s="82"/>
      <c r="UDV118" s="82"/>
      <c r="UDW118" s="82"/>
      <c r="UDX118" s="82"/>
      <c r="UDY118" s="82"/>
      <c r="UDZ118" s="82"/>
      <c r="UEA118" s="82"/>
      <c r="UEB118" s="82"/>
      <c r="UEC118" s="82"/>
      <c r="UED118" s="82"/>
      <c r="UEE118" s="82"/>
      <c r="UEF118" s="82"/>
      <c r="UEG118" s="82"/>
      <c r="UEH118" s="82"/>
      <c r="UEI118" s="82"/>
      <c r="UEJ118" s="82"/>
      <c r="UEK118" s="82"/>
      <c r="UEL118" s="82"/>
      <c r="UEM118" s="82"/>
      <c r="UEN118" s="82"/>
      <c r="UEO118" s="82"/>
      <c r="UEP118" s="82"/>
      <c r="UEQ118" s="82"/>
      <c r="UER118" s="82"/>
      <c r="UES118" s="82"/>
      <c r="UET118" s="82"/>
      <c r="UEU118" s="82"/>
      <c r="UEV118" s="82"/>
      <c r="UEW118" s="82"/>
      <c r="UEX118" s="82"/>
      <c r="UEY118" s="82"/>
      <c r="UEZ118" s="82"/>
      <c r="UFA118" s="82"/>
      <c r="UFB118" s="82"/>
      <c r="UFC118" s="82"/>
      <c r="UFD118" s="82"/>
      <c r="UFE118" s="82"/>
      <c r="UFF118" s="82"/>
      <c r="UFG118" s="82"/>
      <c r="UFH118" s="82"/>
      <c r="UFI118" s="82"/>
      <c r="UFJ118" s="82"/>
      <c r="UFK118" s="82"/>
      <c r="UFL118" s="82"/>
      <c r="UFM118" s="82"/>
      <c r="UFN118" s="82"/>
      <c r="UFO118" s="82"/>
      <c r="UFP118" s="82"/>
      <c r="UFQ118" s="82"/>
      <c r="UFR118" s="82"/>
      <c r="UFS118" s="82"/>
      <c r="UFT118" s="82"/>
      <c r="UFU118" s="82"/>
      <c r="UFV118" s="82"/>
      <c r="UFW118" s="82"/>
      <c r="UFX118" s="82"/>
      <c r="UFY118" s="82"/>
      <c r="UFZ118" s="82"/>
      <c r="UGA118" s="82"/>
      <c r="UGB118" s="82"/>
      <c r="UGC118" s="82"/>
      <c r="UGD118" s="82"/>
      <c r="UGE118" s="82"/>
      <c r="UGF118" s="82"/>
      <c r="UGG118" s="82"/>
      <c r="UGH118" s="82"/>
      <c r="UGI118" s="82"/>
      <c r="UGJ118" s="82"/>
      <c r="UGK118" s="82"/>
      <c r="UGL118" s="82"/>
      <c r="UGM118" s="82"/>
      <c r="UGN118" s="82"/>
      <c r="UGO118" s="82"/>
      <c r="UGP118" s="82"/>
      <c r="UGQ118" s="82"/>
      <c r="UGR118" s="82"/>
      <c r="UGS118" s="82"/>
      <c r="UGT118" s="82"/>
      <c r="UGU118" s="82"/>
      <c r="UGV118" s="82"/>
      <c r="UGW118" s="82"/>
      <c r="UGX118" s="82"/>
      <c r="UGY118" s="82"/>
      <c r="UGZ118" s="82"/>
      <c r="UHA118" s="82"/>
      <c r="UHB118" s="82"/>
      <c r="UHC118" s="82"/>
      <c r="UHD118" s="82"/>
      <c r="UHE118" s="82"/>
      <c r="UHF118" s="82"/>
      <c r="UHG118" s="82"/>
      <c r="UHH118" s="82"/>
      <c r="UHI118" s="82"/>
      <c r="UHJ118" s="82"/>
      <c r="UHK118" s="82"/>
      <c r="UHL118" s="82"/>
      <c r="UHM118" s="82"/>
      <c r="UHN118" s="82"/>
      <c r="UHO118" s="82"/>
      <c r="UHP118" s="82"/>
      <c r="UHQ118" s="82"/>
      <c r="UHR118" s="82"/>
      <c r="UHS118" s="82"/>
      <c r="UHT118" s="82"/>
      <c r="UHU118" s="82"/>
      <c r="UHV118" s="82"/>
      <c r="UHW118" s="82"/>
      <c r="UHX118" s="82"/>
      <c r="UHY118" s="82"/>
      <c r="UHZ118" s="82"/>
      <c r="UIA118" s="82"/>
      <c r="UIB118" s="82"/>
      <c r="UIC118" s="82"/>
      <c r="UID118" s="82"/>
      <c r="UIE118" s="82"/>
      <c r="UIF118" s="82"/>
      <c r="UIG118" s="82"/>
      <c r="UIH118" s="82"/>
      <c r="UII118" s="82"/>
      <c r="UIJ118" s="82"/>
      <c r="UIK118" s="82"/>
      <c r="UIL118" s="82"/>
      <c r="UIM118" s="82"/>
      <c r="UIN118" s="82"/>
      <c r="UIO118" s="82"/>
      <c r="UIP118" s="82"/>
      <c r="UIQ118" s="82"/>
      <c r="UIR118" s="82"/>
      <c r="UIS118" s="82"/>
      <c r="UIT118" s="82"/>
      <c r="UIU118" s="82"/>
      <c r="UIV118" s="82"/>
      <c r="UIW118" s="82"/>
      <c r="UIX118" s="82"/>
      <c r="UIY118" s="82"/>
      <c r="UIZ118" s="82"/>
      <c r="UJA118" s="82"/>
      <c r="UJB118" s="82"/>
      <c r="UJC118" s="82"/>
      <c r="UJD118" s="82"/>
      <c r="UJE118" s="82"/>
      <c r="UJF118" s="82"/>
      <c r="UJG118" s="82"/>
      <c r="UJH118" s="82"/>
      <c r="UJI118" s="82"/>
      <c r="UJJ118" s="82"/>
      <c r="UJK118" s="82"/>
      <c r="UJL118" s="82"/>
      <c r="UJM118" s="82"/>
      <c r="UJN118" s="82"/>
      <c r="UJO118" s="82"/>
      <c r="UJP118" s="82"/>
      <c r="UJQ118" s="82"/>
      <c r="UJR118" s="82"/>
      <c r="UJS118" s="82"/>
      <c r="UJT118" s="82"/>
      <c r="UJU118" s="82"/>
      <c r="UJV118" s="82"/>
      <c r="UJW118" s="82"/>
      <c r="UJX118" s="82"/>
      <c r="UJY118" s="82"/>
      <c r="UJZ118" s="82"/>
      <c r="UKA118" s="82"/>
      <c r="UKB118" s="82"/>
      <c r="UKC118" s="82"/>
      <c r="UKD118" s="82"/>
      <c r="UKE118" s="82"/>
      <c r="UKF118" s="82"/>
      <c r="UKG118" s="82"/>
      <c r="UKH118" s="82"/>
      <c r="UKI118" s="82"/>
      <c r="UKJ118" s="82"/>
      <c r="UKK118" s="82"/>
      <c r="UKL118" s="82"/>
      <c r="UKM118" s="82"/>
      <c r="UKN118" s="82"/>
      <c r="UKO118" s="82"/>
      <c r="UKP118" s="82"/>
      <c r="UKQ118" s="82"/>
      <c r="UKR118" s="82"/>
      <c r="UKS118" s="82"/>
      <c r="UKT118" s="82"/>
      <c r="UKU118" s="82"/>
      <c r="UKV118" s="82"/>
      <c r="UKW118" s="82"/>
      <c r="UKX118" s="82"/>
      <c r="UKY118" s="82"/>
      <c r="UKZ118" s="82"/>
      <c r="ULA118" s="82"/>
      <c r="ULB118" s="82"/>
      <c r="ULC118" s="82"/>
      <c r="ULD118" s="82"/>
      <c r="ULE118" s="82"/>
      <c r="ULF118" s="82"/>
      <c r="ULG118" s="82"/>
      <c r="ULH118" s="82"/>
      <c r="ULI118" s="82"/>
      <c r="ULJ118" s="82"/>
      <c r="ULK118" s="82"/>
      <c r="ULL118" s="82"/>
      <c r="ULM118" s="82"/>
      <c r="ULN118" s="82"/>
      <c r="ULO118" s="82"/>
      <c r="ULP118" s="82"/>
      <c r="ULQ118" s="82"/>
      <c r="ULR118" s="82"/>
      <c r="ULS118" s="82"/>
      <c r="ULT118" s="82"/>
      <c r="ULU118" s="82"/>
      <c r="ULV118" s="82"/>
      <c r="ULW118" s="82"/>
      <c r="ULX118" s="82"/>
      <c r="ULY118" s="82"/>
      <c r="ULZ118" s="82"/>
      <c r="UMA118" s="82"/>
      <c r="UMB118" s="82"/>
      <c r="UMC118" s="82"/>
      <c r="UMD118" s="82"/>
      <c r="UME118" s="82"/>
      <c r="UMF118" s="82"/>
      <c r="UMG118" s="82"/>
      <c r="UMH118" s="82"/>
      <c r="UMI118" s="82"/>
      <c r="UMJ118" s="82"/>
      <c r="UMK118" s="82"/>
      <c r="UML118" s="82"/>
      <c r="UMM118" s="82"/>
      <c r="UMN118" s="82"/>
      <c r="UMO118" s="82"/>
      <c r="UMP118" s="82"/>
      <c r="UMQ118" s="82"/>
      <c r="UMR118" s="82"/>
      <c r="UMS118" s="82"/>
      <c r="UMT118" s="82"/>
      <c r="UMU118" s="82"/>
      <c r="UMV118" s="82"/>
      <c r="UMW118" s="82"/>
      <c r="UMX118" s="82"/>
      <c r="UMY118" s="82"/>
      <c r="UMZ118" s="82"/>
      <c r="UNA118" s="82"/>
      <c r="UNB118" s="82"/>
      <c r="UNC118" s="82"/>
      <c r="UND118" s="82"/>
      <c r="UNE118" s="82"/>
      <c r="UNF118" s="82"/>
      <c r="UNG118" s="82"/>
      <c r="UNH118" s="82"/>
      <c r="UNI118" s="82"/>
      <c r="UNJ118" s="82"/>
      <c r="UNK118" s="82"/>
      <c r="UNL118" s="82"/>
      <c r="UNM118" s="82"/>
      <c r="UNN118" s="82"/>
      <c r="UNO118" s="82"/>
      <c r="UNP118" s="82"/>
      <c r="UNQ118" s="82"/>
      <c r="UNR118" s="82"/>
      <c r="UNS118" s="82"/>
      <c r="UNT118" s="82"/>
      <c r="UNU118" s="82"/>
      <c r="UNV118" s="82"/>
      <c r="UNW118" s="82"/>
      <c r="UNX118" s="82"/>
      <c r="UNY118" s="82"/>
      <c r="UNZ118" s="82"/>
      <c r="UOA118" s="82"/>
      <c r="UOB118" s="82"/>
      <c r="UOC118" s="82"/>
      <c r="UOD118" s="82"/>
      <c r="UOE118" s="82"/>
      <c r="UOF118" s="82"/>
      <c r="UOG118" s="82"/>
      <c r="UOH118" s="82"/>
      <c r="UOI118" s="82"/>
      <c r="UOJ118" s="82"/>
      <c r="UOK118" s="82"/>
      <c r="UOL118" s="82"/>
      <c r="UOM118" s="82"/>
      <c r="UON118" s="82"/>
      <c r="UOO118" s="82"/>
      <c r="UOP118" s="82"/>
      <c r="UOQ118" s="82"/>
      <c r="UOR118" s="82"/>
      <c r="UOS118" s="82"/>
      <c r="UOT118" s="82"/>
      <c r="UOU118" s="82"/>
      <c r="UOV118" s="82"/>
      <c r="UOW118" s="82"/>
      <c r="UOX118" s="82"/>
      <c r="UOY118" s="82"/>
      <c r="UOZ118" s="82"/>
      <c r="UPA118" s="82"/>
      <c r="UPB118" s="82"/>
      <c r="UPC118" s="82"/>
      <c r="UPD118" s="82"/>
      <c r="UPE118" s="82"/>
      <c r="UPF118" s="82"/>
      <c r="UPG118" s="82"/>
      <c r="UPH118" s="82"/>
      <c r="UPI118" s="82"/>
      <c r="UPJ118" s="82"/>
      <c r="UPK118" s="82"/>
      <c r="UPL118" s="82"/>
      <c r="UPM118" s="82"/>
      <c r="UPN118" s="82"/>
      <c r="UPO118" s="82"/>
      <c r="UPP118" s="82"/>
      <c r="UPQ118" s="82"/>
      <c r="UPR118" s="82"/>
      <c r="UPS118" s="82"/>
      <c r="UPT118" s="82"/>
      <c r="UPU118" s="82"/>
      <c r="UPV118" s="82"/>
      <c r="UPW118" s="82"/>
      <c r="UPX118" s="82"/>
      <c r="UPY118" s="82"/>
      <c r="UPZ118" s="82"/>
      <c r="UQA118" s="82"/>
      <c r="UQB118" s="82"/>
      <c r="UQC118" s="82"/>
      <c r="UQD118" s="82"/>
      <c r="UQE118" s="82"/>
      <c r="UQF118" s="82"/>
      <c r="UQG118" s="82"/>
      <c r="UQH118" s="82"/>
      <c r="UQI118" s="82"/>
      <c r="UQJ118" s="82"/>
      <c r="UQK118" s="82"/>
      <c r="UQL118" s="82"/>
      <c r="UQM118" s="82"/>
      <c r="UQN118" s="82"/>
      <c r="UQO118" s="82"/>
      <c r="UQP118" s="82"/>
      <c r="UQQ118" s="82"/>
      <c r="UQR118" s="82"/>
      <c r="UQS118" s="82"/>
      <c r="UQT118" s="82"/>
      <c r="UQU118" s="82"/>
      <c r="UQV118" s="82"/>
      <c r="UQW118" s="82"/>
      <c r="UQX118" s="82"/>
      <c r="UQY118" s="82"/>
      <c r="UQZ118" s="82"/>
      <c r="URA118" s="82"/>
      <c r="URB118" s="82"/>
      <c r="URC118" s="82"/>
      <c r="URD118" s="82"/>
      <c r="URE118" s="82"/>
      <c r="URF118" s="82"/>
      <c r="URG118" s="82"/>
      <c r="URH118" s="82"/>
      <c r="URI118" s="82"/>
      <c r="URJ118" s="82"/>
      <c r="URK118" s="82"/>
      <c r="URL118" s="82"/>
      <c r="URM118" s="82"/>
      <c r="URN118" s="82"/>
      <c r="URO118" s="82"/>
      <c r="URP118" s="82"/>
      <c r="URQ118" s="82"/>
      <c r="URR118" s="82"/>
      <c r="URS118" s="82"/>
      <c r="URT118" s="82"/>
      <c r="URU118" s="82"/>
      <c r="URV118" s="82"/>
      <c r="URW118" s="82"/>
      <c r="URX118" s="82"/>
      <c r="URY118" s="82"/>
      <c r="URZ118" s="82"/>
      <c r="USA118" s="82"/>
      <c r="USB118" s="82"/>
      <c r="USC118" s="82"/>
      <c r="USD118" s="82"/>
      <c r="USE118" s="82"/>
      <c r="USF118" s="82"/>
      <c r="USG118" s="82"/>
      <c r="USH118" s="82"/>
      <c r="USI118" s="82"/>
      <c r="USJ118" s="82"/>
      <c r="USK118" s="82"/>
      <c r="USL118" s="82"/>
      <c r="USM118" s="82"/>
      <c r="USN118" s="82"/>
      <c r="USO118" s="82"/>
      <c r="USP118" s="82"/>
      <c r="USQ118" s="82"/>
      <c r="USR118" s="82"/>
      <c r="USS118" s="82"/>
      <c r="UST118" s="82"/>
      <c r="USU118" s="82"/>
      <c r="USV118" s="82"/>
      <c r="USW118" s="82"/>
      <c r="USX118" s="82"/>
      <c r="USY118" s="82"/>
      <c r="USZ118" s="82"/>
      <c r="UTA118" s="82"/>
      <c r="UTB118" s="82"/>
      <c r="UTC118" s="82"/>
      <c r="UTD118" s="82"/>
      <c r="UTE118" s="82"/>
      <c r="UTF118" s="82"/>
      <c r="UTG118" s="82"/>
      <c r="UTH118" s="82"/>
      <c r="UTI118" s="82"/>
      <c r="UTJ118" s="82"/>
      <c r="UTK118" s="82"/>
      <c r="UTL118" s="82"/>
      <c r="UTM118" s="82"/>
      <c r="UTN118" s="82"/>
      <c r="UTO118" s="82"/>
      <c r="UTP118" s="82"/>
      <c r="UTQ118" s="82"/>
      <c r="UTR118" s="82"/>
      <c r="UTS118" s="82"/>
      <c r="UTT118" s="82"/>
      <c r="UTU118" s="82"/>
      <c r="UTV118" s="82"/>
      <c r="UTW118" s="82"/>
      <c r="UTX118" s="82"/>
      <c r="UTY118" s="82"/>
      <c r="UTZ118" s="82"/>
      <c r="UUA118" s="82"/>
      <c r="UUB118" s="82"/>
      <c r="UUC118" s="82"/>
      <c r="UUD118" s="82"/>
      <c r="UUE118" s="82"/>
      <c r="UUF118" s="82"/>
      <c r="UUG118" s="82"/>
      <c r="UUH118" s="82"/>
      <c r="UUI118" s="82"/>
      <c r="UUJ118" s="82"/>
      <c r="UUK118" s="82"/>
      <c r="UUL118" s="82"/>
      <c r="UUM118" s="82"/>
      <c r="UUN118" s="82"/>
      <c r="UUO118" s="82"/>
      <c r="UUP118" s="82"/>
      <c r="UUQ118" s="82"/>
      <c r="UUR118" s="82"/>
      <c r="UUS118" s="82"/>
      <c r="UUT118" s="82"/>
      <c r="UUU118" s="82"/>
      <c r="UUV118" s="82"/>
      <c r="UUW118" s="82"/>
      <c r="UUX118" s="82"/>
      <c r="UUY118" s="82"/>
      <c r="UUZ118" s="82"/>
      <c r="UVA118" s="82"/>
      <c r="UVB118" s="82"/>
      <c r="UVC118" s="82"/>
      <c r="UVD118" s="82"/>
      <c r="UVE118" s="82"/>
      <c r="UVF118" s="82"/>
      <c r="UVG118" s="82"/>
      <c r="UVH118" s="82"/>
      <c r="UVI118" s="82"/>
      <c r="UVJ118" s="82"/>
      <c r="UVK118" s="82"/>
      <c r="UVL118" s="82"/>
      <c r="UVM118" s="82"/>
      <c r="UVN118" s="82"/>
      <c r="UVO118" s="82"/>
      <c r="UVP118" s="82"/>
      <c r="UVQ118" s="82"/>
      <c r="UVR118" s="82"/>
      <c r="UVS118" s="82"/>
      <c r="UVT118" s="82"/>
      <c r="UVU118" s="82"/>
      <c r="UVV118" s="82"/>
      <c r="UVW118" s="82"/>
      <c r="UVX118" s="82"/>
      <c r="UVY118" s="82"/>
      <c r="UVZ118" s="82"/>
      <c r="UWA118" s="82"/>
      <c r="UWB118" s="82"/>
      <c r="UWC118" s="82"/>
      <c r="UWD118" s="82"/>
      <c r="UWE118" s="82"/>
      <c r="UWF118" s="82"/>
      <c r="UWG118" s="82"/>
      <c r="UWH118" s="82"/>
      <c r="UWI118" s="82"/>
      <c r="UWJ118" s="82"/>
      <c r="UWK118" s="82"/>
      <c r="UWL118" s="82"/>
      <c r="UWM118" s="82"/>
      <c r="UWN118" s="82"/>
      <c r="UWO118" s="82"/>
      <c r="UWP118" s="82"/>
      <c r="UWQ118" s="82"/>
      <c r="UWR118" s="82"/>
      <c r="UWS118" s="82"/>
      <c r="UWT118" s="82"/>
      <c r="UWU118" s="82"/>
      <c r="UWV118" s="82"/>
      <c r="UWW118" s="82"/>
      <c r="UWX118" s="82"/>
      <c r="UWY118" s="82"/>
      <c r="UWZ118" s="82"/>
      <c r="UXA118" s="82"/>
      <c r="UXB118" s="82"/>
      <c r="UXC118" s="82"/>
      <c r="UXD118" s="82"/>
      <c r="UXE118" s="82"/>
      <c r="UXF118" s="82"/>
      <c r="UXG118" s="82"/>
      <c r="UXH118" s="82"/>
      <c r="UXI118" s="82"/>
      <c r="UXJ118" s="82"/>
      <c r="UXK118" s="82"/>
      <c r="UXL118" s="82"/>
      <c r="UXM118" s="82"/>
      <c r="UXN118" s="82"/>
      <c r="UXO118" s="82"/>
      <c r="UXP118" s="82"/>
      <c r="UXQ118" s="82"/>
      <c r="UXR118" s="82"/>
      <c r="UXS118" s="82"/>
      <c r="UXT118" s="82"/>
      <c r="UXU118" s="82"/>
      <c r="UXV118" s="82"/>
      <c r="UXW118" s="82"/>
      <c r="UXX118" s="82"/>
      <c r="UXY118" s="82"/>
      <c r="UXZ118" s="82"/>
      <c r="UYA118" s="82"/>
      <c r="UYB118" s="82"/>
      <c r="UYC118" s="82"/>
      <c r="UYD118" s="82"/>
      <c r="UYE118" s="82"/>
      <c r="UYF118" s="82"/>
      <c r="UYG118" s="82"/>
      <c r="UYH118" s="82"/>
      <c r="UYI118" s="82"/>
      <c r="UYJ118" s="82"/>
      <c r="UYK118" s="82"/>
      <c r="UYL118" s="82"/>
      <c r="UYM118" s="82"/>
      <c r="UYN118" s="82"/>
      <c r="UYO118" s="82"/>
      <c r="UYP118" s="82"/>
      <c r="UYQ118" s="82"/>
      <c r="UYR118" s="82"/>
      <c r="UYS118" s="82"/>
      <c r="UYT118" s="82"/>
      <c r="UYU118" s="82"/>
      <c r="UYV118" s="82"/>
      <c r="UYW118" s="82"/>
      <c r="UYX118" s="82"/>
      <c r="UYY118" s="82"/>
      <c r="UYZ118" s="82"/>
      <c r="UZA118" s="82"/>
      <c r="UZB118" s="82"/>
      <c r="UZC118" s="82"/>
      <c r="UZD118" s="82"/>
      <c r="UZE118" s="82"/>
      <c r="UZF118" s="82"/>
      <c r="UZG118" s="82"/>
      <c r="UZH118" s="82"/>
      <c r="UZI118" s="82"/>
      <c r="UZJ118" s="82"/>
      <c r="UZK118" s="82"/>
      <c r="UZL118" s="82"/>
      <c r="UZM118" s="82"/>
      <c r="UZN118" s="82"/>
      <c r="UZO118" s="82"/>
      <c r="UZP118" s="82"/>
      <c r="UZQ118" s="82"/>
      <c r="UZR118" s="82"/>
      <c r="UZS118" s="82"/>
      <c r="UZT118" s="82"/>
      <c r="UZU118" s="82"/>
      <c r="UZV118" s="82"/>
      <c r="UZW118" s="82"/>
      <c r="UZX118" s="82"/>
      <c r="UZY118" s="82"/>
      <c r="UZZ118" s="82"/>
      <c r="VAA118" s="82"/>
      <c r="VAB118" s="82"/>
      <c r="VAC118" s="82"/>
      <c r="VAD118" s="82"/>
      <c r="VAE118" s="82"/>
      <c r="VAF118" s="82"/>
      <c r="VAG118" s="82"/>
      <c r="VAH118" s="82"/>
      <c r="VAI118" s="82"/>
      <c r="VAJ118" s="82"/>
      <c r="VAK118" s="82"/>
      <c r="VAL118" s="82"/>
      <c r="VAM118" s="82"/>
      <c r="VAN118" s="82"/>
      <c r="VAO118" s="82"/>
      <c r="VAP118" s="82"/>
      <c r="VAQ118" s="82"/>
      <c r="VAR118" s="82"/>
      <c r="VAS118" s="82"/>
      <c r="VAT118" s="82"/>
      <c r="VAU118" s="82"/>
      <c r="VAV118" s="82"/>
      <c r="VAW118" s="82"/>
      <c r="VAX118" s="82"/>
      <c r="VAY118" s="82"/>
      <c r="VAZ118" s="82"/>
      <c r="VBA118" s="82"/>
      <c r="VBB118" s="82"/>
      <c r="VBC118" s="82"/>
      <c r="VBD118" s="82"/>
      <c r="VBE118" s="82"/>
      <c r="VBF118" s="82"/>
      <c r="VBG118" s="82"/>
      <c r="VBH118" s="82"/>
      <c r="VBI118" s="82"/>
      <c r="VBJ118" s="82"/>
      <c r="VBK118" s="82"/>
      <c r="VBL118" s="82"/>
      <c r="VBM118" s="82"/>
      <c r="VBN118" s="82"/>
      <c r="VBO118" s="82"/>
      <c r="VBP118" s="82"/>
      <c r="VBQ118" s="82"/>
      <c r="VBR118" s="82"/>
      <c r="VBS118" s="82"/>
      <c r="VBT118" s="82"/>
      <c r="VBU118" s="82"/>
      <c r="VBV118" s="82"/>
      <c r="VBW118" s="82"/>
      <c r="VBX118" s="82"/>
      <c r="VBY118" s="82"/>
      <c r="VBZ118" s="82"/>
      <c r="VCA118" s="82"/>
      <c r="VCB118" s="82"/>
      <c r="VCC118" s="82"/>
      <c r="VCD118" s="82"/>
      <c r="VCE118" s="82"/>
      <c r="VCF118" s="82"/>
      <c r="VCG118" s="82"/>
      <c r="VCH118" s="82"/>
      <c r="VCI118" s="82"/>
      <c r="VCJ118" s="82"/>
      <c r="VCK118" s="82"/>
      <c r="VCL118" s="82"/>
      <c r="VCM118" s="82"/>
      <c r="VCN118" s="82"/>
      <c r="VCO118" s="82"/>
      <c r="VCP118" s="82"/>
      <c r="VCQ118" s="82"/>
      <c r="VCR118" s="82"/>
      <c r="VCS118" s="82"/>
      <c r="VCT118" s="82"/>
      <c r="VCU118" s="82"/>
      <c r="VCV118" s="82"/>
      <c r="VCW118" s="82"/>
      <c r="VCX118" s="82"/>
      <c r="VCY118" s="82"/>
      <c r="VCZ118" s="82"/>
      <c r="VDA118" s="82"/>
      <c r="VDB118" s="82"/>
      <c r="VDC118" s="82"/>
      <c r="VDD118" s="82"/>
      <c r="VDE118" s="82"/>
      <c r="VDF118" s="82"/>
      <c r="VDG118" s="82"/>
      <c r="VDH118" s="82"/>
      <c r="VDI118" s="82"/>
      <c r="VDJ118" s="82"/>
      <c r="VDK118" s="82"/>
      <c r="VDL118" s="82"/>
      <c r="VDM118" s="82"/>
      <c r="VDN118" s="82"/>
      <c r="VDO118" s="82"/>
      <c r="VDP118" s="82"/>
      <c r="VDQ118" s="82"/>
      <c r="VDR118" s="82"/>
      <c r="VDS118" s="82"/>
      <c r="VDT118" s="82"/>
      <c r="VDU118" s="82"/>
      <c r="VDV118" s="82"/>
      <c r="VDW118" s="82"/>
      <c r="VDX118" s="82"/>
      <c r="VDY118" s="82"/>
      <c r="VDZ118" s="82"/>
      <c r="VEA118" s="82"/>
      <c r="VEB118" s="82"/>
      <c r="VEC118" s="82"/>
      <c r="VED118" s="82"/>
      <c r="VEE118" s="82"/>
      <c r="VEF118" s="82"/>
      <c r="VEG118" s="82"/>
      <c r="VEH118" s="82"/>
      <c r="VEI118" s="82"/>
      <c r="VEJ118" s="82"/>
      <c r="VEK118" s="82"/>
      <c r="VEL118" s="82"/>
      <c r="VEM118" s="82"/>
      <c r="VEN118" s="82"/>
      <c r="VEO118" s="82"/>
      <c r="VEP118" s="82"/>
      <c r="VEQ118" s="82"/>
      <c r="VER118" s="82"/>
      <c r="VES118" s="82"/>
      <c r="VET118" s="82"/>
      <c r="VEU118" s="82"/>
      <c r="VEV118" s="82"/>
      <c r="VEW118" s="82"/>
      <c r="VEX118" s="82"/>
      <c r="VEY118" s="82"/>
      <c r="VEZ118" s="82"/>
      <c r="VFA118" s="82"/>
      <c r="VFB118" s="82"/>
      <c r="VFC118" s="82"/>
      <c r="VFD118" s="82"/>
      <c r="VFE118" s="82"/>
      <c r="VFF118" s="82"/>
      <c r="VFG118" s="82"/>
      <c r="VFH118" s="82"/>
      <c r="VFI118" s="82"/>
      <c r="VFJ118" s="82"/>
      <c r="VFK118" s="82"/>
      <c r="VFL118" s="82"/>
      <c r="VFM118" s="82"/>
      <c r="VFN118" s="82"/>
      <c r="VFO118" s="82"/>
      <c r="VFP118" s="82"/>
      <c r="VFQ118" s="82"/>
      <c r="VFR118" s="82"/>
      <c r="VFS118" s="82"/>
      <c r="VFT118" s="82"/>
      <c r="VFU118" s="82"/>
      <c r="VFV118" s="82"/>
      <c r="VFW118" s="82"/>
      <c r="VFX118" s="82"/>
      <c r="VFY118" s="82"/>
      <c r="VFZ118" s="82"/>
      <c r="VGA118" s="82"/>
      <c r="VGB118" s="82"/>
      <c r="VGC118" s="82"/>
      <c r="VGD118" s="82"/>
      <c r="VGE118" s="82"/>
      <c r="VGF118" s="82"/>
      <c r="VGG118" s="82"/>
      <c r="VGH118" s="82"/>
      <c r="VGI118" s="82"/>
      <c r="VGJ118" s="82"/>
      <c r="VGK118" s="82"/>
      <c r="VGL118" s="82"/>
      <c r="VGM118" s="82"/>
      <c r="VGN118" s="82"/>
      <c r="VGO118" s="82"/>
      <c r="VGP118" s="82"/>
      <c r="VGQ118" s="82"/>
      <c r="VGR118" s="82"/>
      <c r="VGS118" s="82"/>
      <c r="VGT118" s="82"/>
      <c r="VGU118" s="82"/>
      <c r="VGV118" s="82"/>
      <c r="VGW118" s="82"/>
      <c r="VGX118" s="82"/>
      <c r="VGY118" s="82"/>
      <c r="VGZ118" s="82"/>
      <c r="VHA118" s="82"/>
      <c r="VHB118" s="82"/>
      <c r="VHC118" s="82"/>
      <c r="VHD118" s="82"/>
      <c r="VHE118" s="82"/>
      <c r="VHF118" s="82"/>
      <c r="VHG118" s="82"/>
      <c r="VHH118" s="82"/>
      <c r="VHI118" s="82"/>
      <c r="VHJ118" s="82"/>
      <c r="VHK118" s="82"/>
      <c r="VHL118" s="82"/>
      <c r="VHM118" s="82"/>
      <c r="VHN118" s="82"/>
      <c r="VHO118" s="82"/>
      <c r="VHP118" s="82"/>
      <c r="VHQ118" s="82"/>
      <c r="VHR118" s="82"/>
      <c r="VHS118" s="82"/>
      <c r="VHT118" s="82"/>
      <c r="VHU118" s="82"/>
      <c r="VHV118" s="82"/>
      <c r="VHW118" s="82"/>
      <c r="VHX118" s="82"/>
      <c r="VHY118" s="82"/>
      <c r="VHZ118" s="82"/>
      <c r="VIA118" s="82"/>
      <c r="VIB118" s="82"/>
      <c r="VIC118" s="82"/>
      <c r="VID118" s="82"/>
      <c r="VIE118" s="82"/>
      <c r="VIF118" s="82"/>
      <c r="VIG118" s="82"/>
      <c r="VIH118" s="82"/>
      <c r="VII118" s="82"/>
      <c r="VIJ118" s="82"/>
      <c r="VIK118" s="82"/>
      <c r="VIL118" s="82"/>
      <c r="VIM118" s="82"/>
      <c r="VIN118" s="82"/>
      <c r="VIO118" s="82"/>
      <c r="VIP118" s="82"/>
      <c r="VIQ118" s="82"/>
      <c r="VIR118" s="82"/>
      <c r="VIS118" s="82"/>
      <c r="VIT118" s="82"/>
      <c r="VIU118" s="82"/>
      <c r="VIV118" s="82"/>
      <c r="VIW118" s="82"/>
      <c r="VIX118" s="82"/>
      <c r="VIY118" s="82"/>
      <c r="VIZ118" s="82"/>
      <c r="VJA118" s="82"/>
      <c r="VJB118" s="82"/>
      <c r="VJC118" s="82"/>
      <c r="VJD118" s="82"/>
      <c r="VJE118" s="82"/>
      <c r="VJF118" s="82"/>
      <c r="VJG118" s="82"/>
      <c r="VJH118" s="82"/>
      <c r="VJI118" s="82"/>
      <c r="VJJ118" s="82"/>
      <c r="VJK118" s="82"/>
      <c r="VJL118" s="82"/>
      <c r="VJM118" s="82"/>
      <c r="VJN118" s="82"/>
      <c r="VJO118" s="82"/>
      <c r="VJP118" s="82"/>
      <c r="VJQ118" s="82"/>
      <c r="VJR118" s="82"/>
      <c r="VJS118" s="82"/>
      <c r="VJT118" s="82"/>
      <c r="VJU118" s="82"/>
      <c r="VJV118" s="82"/>
      <c r="VJW118" s="82"/>
      <c r="VJX118" s="82"/>
      <c r="VJY118" s="82"/>
      <c r="VJZ118" s="82"/>
      <c r="VKA118" s="82"/>
      <c r="VKB118" s="82"/>
      <c r="VKC118" s="82"/>
      <c r="VKD118" s="82"/>
      <c r="VKE118" s="82"/>
      <c r="VKF118" s="82"/>
      <c r="VKG118" s="82"/>
      <c r="VKH118" s="82"/>
      <c r="VKI118" s="82"/>
      <c r="VKJ118" s="82"/>
      <c r="VKK118" s="82"/>
      <c r="VKL118" s="82"/>
      <c r="VKM118" s="82"/>
      <c r="VKN118" s="82"/>
      <c r="VKO118" s="82"/>
      <c r="VKP118" s="82"/>
      <c r="VKQ118" s="82"/>
      <c r="VKR118" s="82"/>
      <c r="VKS118" s="82"/>
      <c r="VKT118" s="82"/>
      <c r="VKU118" s="82"/>
      <c r="VKV118" s="82"/>
      <c r="VKW118" s="82"/>
      <c r="VKX118" s="82"/>
      <c r="VKY118" s="82"/>
      <c r="VKZ118" s="82"/>
      <c r="VLA118" s="82"/>
      <c r="VLB118" s="82"/>
      <c r="VLC118" s="82"/>
      <c r="VLD118" s="82"/>
      <c r="VLE118" s="82"/>
      <c r="VLF118" s="82"/>
      <c r="VLG118" s="82"/>
      <c r="VLH118" s="82"/>
      <c r="VLI118" s="82"/>
      <c r="VLJ118" s="82"/>
      <c r="VLK118" s="82"/>
      <c r="VLL118" s="82"/>
      <c r="VLM118" s="82"/>
      <c r="VLN118" s="82"/>
      <c r="VLO118" s="82"/>
      <c r="VLP118" s="82"/>
      <c r="VLQ118" s="82"/>
      <c r="VLR118" s="82"/>
      <c r="VLS118" s="82"/>
      <c r="VLT118" s="82"/>
      <c r="VLU118" s="82"/>
      <c r="VLV118" s="82"/>
      <c r="VLW118" s="82"/>
      <c r="VLX118" s="82"/>
      <c r="VLY118" s="82"/>
      <c r="VLZ118" s="82"/>
      <c r="VMA118" s="82"/>
      <c r="VMB118" s="82"/>
      <c r="VMC118" s="82"/>
      <c r="VMD118" s="82"/>
      <c r="VME118" s="82"/>
      <c r="VMF118" s="82"/>
      <c r="VMG118" s="82"/>
      <c r="VMH118" s="82"/>
      <c r="VMI118" s="82"/>
      <c r="VMJ118" s="82"/>
      <c r="VMK118" s="82"/>
      <c r="VML118" s="82"/>
      <c r="VMM118" s="82"/>
      <c r="VMN118" s="82"/>
      <c r="VMO118" s="82"/>
      <c r="VMP118" s="82"/>
      <c r="VMQ118" s="82"/>
      <c r="VMR118" s="82"/>
      <c r="VMS118" s="82"/>
      <c r="VMT118" s="82"/>
      <c r="VMU118" s="82"/>
      <c r="VMV118" s="82"/>
      <c r="VMW118" s="82"/>
      <c r="VMX118" s="82"/>
      <c r="VMY118" s="82"/>
      <c r="VMZ118" s="82"/>
      <c r="VNA118" s="82"/>
      <c r="VNB118" s="82"/>
      <c r="VNC118" s="82"/>
      <c r="VND118" s="82"/>
      <c r="VNE118" s="82"/>
      <c r="VNF118" s="82"/>
      <c r="VNG118" s="82"/>
      <c r="VNH118" s="82"/>
      <c r="VNI118" s="82"/>
      <c r="VNJ118" s="82"/>
      <c r="VNK118" s="82"/>
      <c r="VNL118" s="82"/>
      <c r="VNM118" s="82"/>
      <c r="VNN118" s="82"/>
      <c r="VNO118" s="82"/>
      <c r="VNP118" s="82"/>
      <c r="VNQ118" s="82"/>
      <c r="VNR118" s="82"/>
      <c r="VNS118" s="82"/>
      <c r="VNT118" s="82"/>
      <c r="VNU118" s="82"/>
      <c r="VNV118" s="82"/>
      <c r="VNW118" s="82"/>
      <c r="VNX118" s="82"/>
      <c r="VNY118" s="82"/>
      <c r="VNZ118" s="82"/>
      <c r="VOA118" s="82"/>
      <c r="VOB118" s="82"/>
      <c r="VOC118" s="82"/>
      <c r="VOD118" s="82"/>
      <c r="VOE118" s="82"/>
      <c r="VOF118" s="82"/>
      <c r="VOG118" s="82"/>
      <c r="VOH118" s="82"/>
      <c r="VOI118" s="82"/>
      <c r="VOJ118" s="82"/>
      <c r="VOK118" s="82"/>
      <c r="VOL118" s="82"/>
      <c r="VOM118" s="82"/>
      <c r="VON118" s="82"/>
      <c r="VOO118" s="82"/>
      <c r="VOP118" s="82"/>
      <c r="VOQ118" s="82"/>
      <c r="VOR118" s="82"/>
      <c r="VOS118" s="82"/>
      <c r="VOT118" s="82"/>
      <c r="VOU118" s="82"/>
      <c r="VOV118" s="82"/>
      <c r="VOW118" s="82"/>
      <c r="VOX118" s="82"/>
      <c r="VOY118" s="82"/>
      <c r="VOZ118" s="82"/>
      <c r="VPA118" s="82"/>
      <c r="VPB118" s="82"/>
      <c r="VPC118" s="82"/>
      <c r="VPD118" s="82"/>
      <c r="VPE118" s="82"/>
      <c r="VPF118" s="82"/>
      <c r="VPG118" s="82"/>
      <c r="VPH118" s="82"/>
      <c r="VPI118" s="82"/>
      <c r="VPJ118" s="82"/>
      <c r="VPK118" s="82"/>
      <c r="VPL118" s="82"/>
      <c r="VPM118" s="82"/>
      <c r="VPN118" s="82"/>
      <c r="VPO118" s="82"/>
      <c r="VPP118" s="82"/>
      <c r="VPQ118" s="82"/>
      <c r="VPR118" s="82"/>
      <c r="VPS118" s="82"/>
      <c r="VPT118" s="82"/>
      <c r="VPU118" s="82"/>
      <c r="VPV118" s="82"/>
      <c r="VPW118" s="82"/>
      <c r="VPX118" s="82"/>
      <c r="VPY118" s="82"/>
      <c r="VPZ118" s="82"/>
      <c r="VQA118" s="82"/>
      <c r="VQB118" s="82"/>
      <c r="VQC118" s="82"/>
      <c r="VQD118" s="82"/>
      <c r="VQE118" s="82"/>
      <c r="VQF118" s="82"/>
      <c r="VQG118" s="82"/>
      <c r="VQH118" s="82"/>
      <c r="VQI118" s="82"/>
      <c r="VQJ118" s="82"/>
      <c r="VQK118" s="82"/>
      <c r="VQL118" s="82"/>
      <c r="VQM118" s="82"/>
      <c r="VQN118" s="82"/>
      <c r="VQO118" s="82"/>
      <c r="VQP118" s="82"/>
      <c r="VQQ118" s="82"/>
      <c r="VQR118" s="82"/>
      <c r="VQS118" s="82"/>
      <c r="VQT118" s="82"/>
      <c r="VQU118" s="82"/>
      <c r="VQV118" s="82"/>
      <c r="VQW118" s="82"/>
      <c r="VQX118" s="82"/>
      <c r="VQY118" s="82"/>
      <c r="VQZ118" s="82"/>
      <c r="VRA118" s="82"/>
      <c r="VRB118" s="82"/>
      <c r="VRC118" s="82"/>
      <c r="VRD118" s="82"/>
      <c r="VRE118" s="82"/>
      <c r="VRF118" s="82"/>
      <c r="VRG118" s="82"/>
      <c r="VRH118" s="82"/>
      <c r="VRI118" s="82"/>
      <c r="VRJ118" s="82"/>
      <c r="VRK118" s="82"/>
      <c r="VRL118" s="82"/>
      <c r="VRM118" s="82"/>
      <c r="VRN118" s="82"/>
      <c r="VRO118" s="82"/>
      <c r="VRP118" s="82"/>
      <c r="VRQ118" s="82"/>
      <c r="VRR118" s="82"/>
      <c r="VRS118" s="82"/>
      <c r="VRT118" s="82"/>
      <c r="VRU118" s="82"/>
      <c r="VRV118" s="82"/>
      <c r="VRW118" s="82"/>
      <c r="VRX118" s="82"/>
      <c r="VRY118" s="82"/>
      <c r="VRZ118" s="82"/>
      <c r="VSA118" s="82"/>
      <c r="VSB118" s="82"/>
      <c r="VSC118" s="82"/>
      <c r="VSD118" s="82"/>
      <c r="VSE118" s="82"/>
      <c r="VSF118" s="82"/>
      <c r="VSG118" s="82"/>
      <c r="VSH118" s="82"/>
      <c r="VSI118" s="82"/>
      <c r="VSJ118" s="82"/>
      <c r="VSK118" s="82"/>
      <c r="VSL118" s="82"/>
      <c r="VSM118" s="82"/>
      <c r="VSN118" s="82"/>
      <c r="VSO118" s="82"/>
      <c r="VSP118" s="82"/>
      <c r="VSQ118" s="82"/>
      <c r="VSR118" s="82"/>
      <c r="VSS118" s="82"/>
      <c r="VST118" s="82"/>
      <c r="VSU118" s="82"/>
      <c r="VSV118" s="82"/>
      <c r="VSW118" s="82"/>
      <c r="VSX118" s="82"/>
      <c r="VSY118" s="82"/>
      <c r="VSZ118" s="82"/>
      <c r="VTA118" s="82"/>
      <c r="VTB118" s="82"/>
      <c r="VTC118" s="82"/>
      <c r="VTD118" s="82"/>
      <c r="VTE118" s="82"/>
      <c r="VTF118" s="82"/>
      <c r="VTG118" s="82"/>
      <c r="VTH118" s="82"/>
      <c r="VTI118" s="82"/>
      <c r="VTJ118" s="82"/>
      <c r="VTK118" s="82"/>
      <c r="VTL118" s="82"/>
      <c r="VTM118" s="82"/>
      <c r="VTN118" s="82"/>
      <c r="VTO118" s="82"/>
      <c r="VTP118" s="82"/>
      <c r="VTQ118" s="82"/>
      <c r="VTR118" s="82"/>
      <c r="VTS118" s="82"/>
      <c r="VTT118" s="82"/>
      <c r="VTU118" s="82"/>
      <c r="VTV118" s="82"/>
      <c r="VTW118" s="82"/>
      <c r="VTX118" s="82"/>
      <c r="VTY118" s="82"/>
      <c r="VTZ118" s="82"/>
      <c r="VUA118" s="82"/>
      <c r="VUB118" s="82"/>
      <c r="VUC118" s="82"/>
      <c r="VUD118" s="82"/>
      <c r="VUE118" s="82"/>
      <c r="VUF118" s="82"/>
      <c r="VUG118" s="82"/>
      <c r="VUH118" s="82"/>
      <c r="VUI118" s="82"/>
      <c r="VUJ118" s="82"/>
      <c r="VUK118" s="82"/>
      <c r="VUL118" s="82"/>
      <c r="VUM118" s="82"/>
      <c r="VUN118" s="82"/>
      <c r="VUO118" s="82"/>
      <c r="VUP118" s="82"/>
      <c r="VUQ118" s="82"/>
      <c r="VUR118" s="82"/>
      <c r="VUS118" s="82"/>
      <c r="VUT118" s="82"/>
      <c r="VUU118" s="82"/>
      <c r="VUV118" s="82"/>
      <c r="VUW118" s="82"/>
      <c r="VUX118" s="82"/>
      <c r="VUY118" s="82"/>
      <c r="VUZ118" s="82"/>
      <c r="VVA118" s="82"/>
      <c r="VVB118" s="82"/>
      <c r="VVC118" s="82"/>
      <c r="VVD118" s="82"/>
      <c r="VVE118" s="82"/>
      <c r="VVF118" s="82"/>
      <c r="VVG118" s="82"/>
      <c r="VVH118" s="82"/>
      <c r="VVI118" s="82"/>
      <c r="VVJ118" s="82"/>
      <c r="VVK118" s="82"/>
      <c r="VVL118" s="82"/>
      <c r="VVM118" s="82"/>
      <c r="VVN118" s="82"/>
      <c r="VVO118" s="82"/>
      <c r="VVP118" s="82"/>
      <c r="VVQ118" s="82"/>
      <c r="VVR118" s="82"/>
      <c r="VVS118" s="82"/>
      <c r="VVT118" s="82"/>
      <c r="VVU118" s="82"/>
      <c r="VVV118" s="82"/>
      <c r="VVW118" s="82"/>
      <c r="VVX118" s="82"/>
      <c r="VVY118" s="82"/>
      <c r="VVZ118" s="82"/>
      <c r="VWA118" s="82"/>
      <c r="VWB118" s="82"/>
      <c r="VWC118" s="82"/>
      <c r="VWD118" s="82"/>
      <c r="VWE118" s="82"/>
      <c r="VWF118" s="82"/>
      <c r="VWG118" s="82"/>
      <c r="VWH118" s="82"/>
      <c r="VWI118" s="82"/>
      <c r="VWJ118" s="82"/>
      <c r="VWK118" s="82"/>
      <c r="VWL118" s="82"/>
      <c r="VWM118" s="82"/>
      <c r="VWN118" s="82"/>
      <c r="VWO118" s="82"/>
      <c r="VWP118" s="82"/>
      <c r="VWQ118" s="82"/>
      <c r="VWR118" s="82"/>
      <c r="VWS118" s="82"/>
      <c r="VWT118" s="82"/>
      <c r="VWU118" s="82"/>
      <c r="VWV118" s="82"/>
      <c r="VWW118" s="82"/>
      <c r="VWX118" s="82"/>
      <c r="VWY118" s="82"/>
      <c r="VWZ118" s="82"/>
      <c r="VXA118" s="82"/>
      <c r="VXB118" s="82"/>
      <c r="VXC118" s="82"/>
      <c r="VXD118" s="82"/>
      <c r="VXE118" s="82"/>
      <c r="VXF118" s="82"/>
      <c r="VXG118" s="82"/>
      <c r="VXH118" s="82"/>
      <c r="VXI118" s="82"/>
      <c r="VXJ118" s="82"/>
      <c r="VXK118" s="82"/>
      <c r="VXL118" s="82"/>
      <c r="VXM118" s="82"/>
      <c r="VXN118" s="82"/>
      <c r="VXO118" s="82"/>
      <c r="VXP118" s="82"/>
      <c r="VXQ118" s="82"/>
      <c r="VXR118" s="82"/>
      <c r="VXS118" s="82"/>
      <c r="VXT118" s="82"/>
      <c r="VXU118" s="82"/>
      <c r="VXV118" s="82"/>
      <c r="VXW118" s="82"/>
      <c r="VXX118" s="82"/>
      <c r="VXY118" s="82"/>
      <c r="VXZ118" s="82"/>
      <c r="VYA118" s="82"/>
      <c r="VYB118" s="82"/>
      <c r="VYC118" s="82"/>
      <c r="VYD118" s="82"/>
      <c r="VYE118" s="82"/>
      <c r="VYF118" s="82"/>
      <c r="VYG118" s="82"/>
      <c r="VYH118" s="82"/>
      <c r="VYI118" s="82"/>
      <c r="VYJ118" s="82"/>
      <c r="VYK118" s="82"/>
      <c r="VYL118" s="82"/>
      <c r="VYM118" s="82"/>
      <c r="VYN118" s="82"/>
      <c r="VYO118" s="82"/>
      <c r="VYP118" s="82"/>
      <c r="VYQ118" s="82"/>
      <c r="VYR118" s="82"/>
      <c r="VYS118" s="82"/>
      <c r="VYT118" s="82"/>
      <c r="VYU118" s="82"/>
      <c r="VYV118" s="82"/>
      <c r="VYW118" s="82"/>
      <c r="VYX118" s="82"/>
      <c r="VYY118" s="82"/>
      <c r="VYZ118" s="82"/>
      <c r="VZA118" s="82"/>
      <c r="VZB118" s="82"/>
      <c r="VZC118" s="82"/>
      <c r="VZD118" s="82"/>
      <c r="VZE118" s="82"/>
      <c r="VZF118" s="82"/>
      <c r="VZG118" s="82"/>
      <c r="VZH118" s="82"/>
      <c r="VZI118" s="82"/>
      <c r="VZJ118" s="82"/>
      <c r="VZK118" s="82"/>
      <c r="VZL118" s="82"/>
      <c r="VZM118" s="82"/>
      <c r="VZN118" s="82"/>
      <c r="VZO118" s="82"/>
      <c r="VZP118" s="82"/>
      <c r="VZQ118" s="82"/>
      <c r="VZR118" s="82"/>
      <c r="VZS118" s="82"/>
      <c r="VZT118" s="82"/>
      <c r="VZU118" s="82"/>
      <c r="VZV118" s="82"/>
      <c r="VZW118" s="82"/>
      <c r="VZX118" s="82"/>
      <c r="VZY118" s="82"/>
      <c r="VZZ118" s="82"/>
      <c r="WAA118" s="82"/>
      <c r="WAB118" s="82"/>
      <c r="WAC118" s="82"/>
      <c r="WAD118" s="82"/>
      <c r="WAE118" s="82"/>
      <c r="WAF118" s="82"/>
      <c r="WAG118" s="82"/>
      <c r="WAH118" s="82"/>
      <c r="WAI118" s="82"/>
      <c r="WAJ118" s="82"/>
      <c r="WAK118" s="82"/>
      <c r="WAL118" s="82"/>
      <c r="WAM118" s="82"/>
      <c r="WAN118" s="82"/>
      <c r="WAO118" s="82"/>
      <c r="WAP118" s="82"/>
      <c r="WAQ118" s="82"/>
      <c r="WAR118" s="82"/>
      <c r="WAS118" s="82"/>
      <c r="WAT118" s="82"/>
      <c r="WAU118" s="82"/>
      <c r="WAV118" s="82"/>
      <c r="WAW118" s="82"/>
      <c r="WAX118" s="82"/>
      <c r="WAY118" s="82"/>
      <c r="WAZ118" s="82"/>
      <c r="WBA118" s="82"/>
      <c r="WBB118" s="82"/>
      <c r="WBC118" s="82"/>
      <c r="WBD118" s="82"/>
      <c r="WBE118" s="82"/>
      <c r="WBF118" s="82"/>
      <c r="WBG118" s="82"/>
      <c r="WBH118" s="82"/>
      <c r="WBI118" s="82"/>
      <c r="WBJ118" s="82"/>
      <c r="WBK118" s="82"/>
      <c r="WBL118" s="82"/>
      <c r="WBM118" s="82"/>
      <c r="WBN118" s="82"/>
      <c r="WBO118" s="82"/>
      <c r="WBP118" s="82"/>
      <c r="WBQ118" s="82"/>
      <c r="WBR118" s="82"/>
      <c r="WBS118" s="82"/>
      <c r="WBT118" s="82"/>
      <c r="WBU118" s="82"/>
      <c r="WBV118" s="82"/>
      <c r="WBW118" s="82"/>
      <c r="WBX118" s="82"/>
      <c r="WBY118" s="82"/>
      <c r="WBZ118" s="82"/>
      <c r="WCA118" s="82"/>
      <c r="WCB118" s="82"/>
      <c r="WCC118" s="82"/>
      <c r="WCD118" s="82"/>
      <c r="WCE118" s="82"/>
      <c r="WCF118" s="82"/>
      <c r="WCG118" s="82"/>
      <c r="WCH118" s="82"/>
      <c r="WCI118" s="82"/>
      <c r="WCJ118" s="82"/>
      <c r="WCK118" s="82"/>
      <c r="WCL118" s="82"/>
      <c r="WCM118" s="82"/>
      <c r="WCN118" s="82"/>
      <c r="WCO118" s="82"/>
      <c r="WCP118" s="82"/>
      <c r="WCQ118" s="82"/>
      <c r="WCR118" s="82"/>
      <c r="WCS118" s="82"/>
      <c r="WCT118" s="82"/>
      <c r="WCU118" s="82"/>
      <c r="WCV118" s="82"/>
      <c r="WCW118" s="82"/>
      <c r="WCX118" s="82"/>
      <c r="WCY118" s="82"/>
      <c r="WCZ118" s="82"/>
      <c r="WDA118" s="82"/>
      <c r="WDB118" s="82"/>
      <c r="WDC118" s="82"/>
      <c r="WDD118" s="82"/>
      <c r="WDE118" s="82"/>
      <c r="WDF118" s="82"/>
      <c r="WDG118" s="82"/>
      <c r="WDH118" s="82"/>
      <c r="WDI118" s="82"/>
      <c r="WDJ118" s="82"/>
      <c r="WDK118" s="82"/>
      <c r="WDL118" s="82"/>
      <c r="WDM118" s="82"/>
      <c r="WDN118" s="82"/>
      <c r="WDO118" s="82"/>
      <c r="WDP118" s="82"/>
      <c r="WDQ118" s="82"/>
      <c r="WDR118" s="82"/>
      <c r="WDS118" s="82"/>
      <c r="WDT118" s="82"/>
      <c r="WDU118" s="82"/>
      <c r="WDV118" s="82"/>
      <c r="WDW118" s="82"/>
      <c r="WDX118" s="82"/>
      <c r="WDY118" s="82"/>
      <c r="WDZ118" s="82"/>
      <c r="WEA118" s="82"/>
      <c r="WEB118" s="82"/>
      <c r="WEC118" s="82"/>
      <c r="WED118" s="82"/>
      <c r="WEE118" s="82"/>
      <c r="WEF118" s="82"/>
      <c r="WEG118" s="82"/>
      <c r="WEH118" s="82"/>
      <c r="WEI118" s="82"/>
      <c r="WEJ118" s="82"/>
      <c r="WEK118" s="82"/>
      <c r="WEL118" s="82"/>
      <c r="WEM118" s="82"/>
      <c r="WEN118" s="82"/>
      <c r="WEO118" s="82"/>
      <c r="WEP118" s="82"/>
      <c r="WEQ118" s="82"/>
      <c r="WER118" s="82"/>
      <c r="WES118" s="82"/>
      <c r="WET118" s="82"/>
      <c r="WEU118" s="82"/>
      <c r="WEV118" s="82"/>
      <c r="WEW118" s="82"/>
      <c r="WEX118" s="82"/>
      <c r="WEY118" s="82"/>
      <c r="WEZ118" s="82"/>
      <c r="WFA118" s="82"/>
      <c r="WFB118" s="82"/>
      <c r="WFC118" s="82"/>
      <c r="WFD118" s="82"/>
      <c r="WFE118" s="82"/>
      <c r="WFF118" s="82"/>
      <c r="WFG118" s="82"/>
      <c r="WFH118" s="82"/>
      <c r="WFI118" s="82"/>
      <c r="WFJ118" s="82"/>
      <c r="WFK118" s="82"/>
      <c r="WFL118" s="82"/>
      <c r="WFM118" s="82"/>
      <c r="WFN118" s="82"/>
      <c r="WFO118" s="82"/>
      <c r="WFP118" s="82"/>
      <c r="WFQ118" s="82"/>
      <c r="WFR118" s="82"/>
      <c r="WFS118" s="82"/>
      <c r="WFT118" s="82"/>
      <c r="WFU118" s="82"/>
      <c r="WFV118" s="82"/>
      <c r="WFW118" s="82"/>
      <c r="WFX118" s="82"/>
      <c r="WFY118" s="82"/>
      <c r="WFZ118" s="82"/>
      <c r="WGA118" s="82"/>
      <c r="WGB118" s="82"/>
      <c r="WGC118" s="82"/>
      <c r="WGD118" s="82"/>
      <c r="WGE118" s="82"/>
      <c r="WGF118" s="82"/>
      <c r="WGG118" s="82"/>
      <c r="WGH118" s="82"/>
      <c r="WGI118" s="82"/>
      <c r="WGJ118" s="82"/>
      <c r="WGK118" s="82"/>
      <c r="WGL118" s="82"/>
      <c r="WGM118" s="82"/>
      <c r="WGN118" s="82"/>
      <c r="WGO118" s="82"/>
      <c r="WGP118" s="82"/>
      <c r="WGQ118" s="82"/>
      <c r="WGR118" s="82"/>
      <c r="WGS118" s="82"/>
      <c r="WGT118" s="82"/>
      <c r="WGU118" s="82"/>
      <c r="WGV118" s="82"/>
      <c r="WGW118" s="82"/>
      <c r="WGX118" s="82"/>
      <c r="WGY118" s="82"/>
      <c r="WGZ118" s="82"/>
      <c r="WHA118" s="82"/>
      <c r="WHB118" s="82"/>
      <c r="WHC118" s="82"/>
      <c r="WHD118" s="82"/>
      <c r="WHE118" s="82"/>
      <c r="WHF118" s="82"/>
      <c r="WHG118" s="82"/>
      <c r="WHH118" s="82"/>
      <c r="WHI118" s="82"/>
      <c r="WHJ118" s="82"/>
      <c r="WHK118" s="82"/>
      <c r="WHL118" s="82"/>
      <c r="WHM118" s="82"/>
      <c r="WHN118" s="82"/>
      <c r="WHO118" s="82"/>
      <c r="WHP118" s="82"/>
      <c r="WHQ118" s="82"/>
      <c r="WHR118" s="82"/>
      <c r="WHS118" s="82"/>
      <c r="WHT118" s="82"/>
      <c r="WHU118" s="82"/>
      <c r="WHV118" s="82"/>
      <c r="WHW118" s="82"/>
      <c r="WHX118" s="82"/>
      <c r="WHY118" s="82"/>
      <c r="WHZ118" s="82"/>
      <c r="WIA118" s="82"/>
      <c r="WIB118" s="82"/>
      <c r="WIC118" s="82"/>
      <c r="WID118" s="82"/>
      <c r="WIE118" s="82"/>
      <c r="WIF118" s="82"/>
      <c r="WIG118" s="82"/>
      <c r="WIH118" s="82"/>
      <c r="WII118" s="82"/>
      <c r="WIJ118" s="82"/>
      <c r="WIK118" s="82"/>
      <c r="WIL118" s="82"/>
      <c r="WIM118" s="82"/>
      <c r="WIN118" s="82"/>
      <c r="WIO118" s="82"/>
      <c r="WIP118" s="82"/>
      <c r="WIQ118" s="82"/>
      <c r="WIR118" s="82"/>
      <c r="WIS118" s="82"/>
      <c r="WIT118" s="82"/>
      <c r="WIU118" s="82"/>
      <c r="WIV118" s="82"/>
      <c r="WIW118" s="82"/>
      <c r="WIX118" s="82"/>
      <c r="WIY118" s="82"/>
      <c r="WIZ118" s="82"/>
      <c r="WJA118" s="82"/>
      <c r="WJB118" s="82"/>
      <c r="WJC118" s="82"/>
      <c r="WJD118" s="82"/>
      <c r="WJE118" s="82"/>
      <c r="WJF118" s="82"/>
      <c r="WJG118" s="82"/>
      <c r="WJH118" s="82"/>
      <c r="WJI118" s="82"/>
      <c r="WJJ118" s="82"/>
      <c r="WJK118" s="82"/>
      <c r="WJL118" s="82"/>
      <c r="WJM118" s="82"/>
      <c r="WJN118" s="82"/>
      <c r="WJO118" s="82"/>
      <c r="WJP118" s="82"/>
      <c r="WJQ118" s="82"/>
      <c r="WJR118" s="82"/>
      <c r="WJS118" s="82"/>
      <c r="WJT118" s="82"/>
      <c r="WJU118" s="82"/>
      <c r="WJV118" s="82"/>
      <c r="WJW118" s="82"/>
      <c r="WJX118" s="82"/>
      <c r="WJY118" s="82"/>
      <c r="WJZ118" s="82"/>
      <c r="WKA118" s="82"/>
      <c r="WKB118" s="82"/>
      <c r="WKC118" s="82"/>
      <c r="WKD118" s="82"/>
      <c r="WKE118" s="82"/>
      <c r="WKF118" s="82"/>
      <c r="WKG118" s="82"/>
      <c r="WKH118" s="82"/>
      <c r="WKI118" s="82"/>
      <c r="WKJ118" s="82"/>
      <c r="WKK118" s="82"/>
      <c r="WKL118" s="82"/>
      <c r="WKM118" s="82"/>
      <c r="WKN118" s="82"/>
      <c r="WKO118" s="82"/>
      <c r="WKP118" s="82"/>
      <c r="WKQ118" s="82"/>
      <c r="WKR118" s="82"/>
      <c r="WKS118" s="82"/>
      <c r="WKT118" s="82"/>
      <c r="WKU118" s="82"/>
      <c r="WKV118" s="82"/>
      <c r="WKW118" s="82"/>
      <c r="WKX118" s="82"/>
      <c r="WKY118" s="82"/>
      <c r="WKZ118" s="82"/>
      <c r="WLA118" s="82"/>
      <c r="WLB118" s="82"/>
      <c r="WLC118" s="82"/>
      <c r="WLD118" s="82"/>
      <c r="WLE118" s="82"/>
      <c r="WLF118" s="82"/>
      <c r="WLG118" s="82"/>
      <c r="WLH118" s="82"/>
      <c r="WLI118" s="82"/>
      <c r="WLJ118" s="82"/>
      <c r="WLK118" s="82"/>
      <c r="WLL118" s="82"/>
      <c r="WLM118" s="82"/>
      <c r="WLN118" s="82"/>
      <c r="WLO118" s="82"/>
      <c r="WLP118" s="82"/>
      <c r="WLQ118" s="82"/>
      <c r="WLR118" s="82"/>
      <c r="WLS118" s="82"/>
      <c r="WLT118" s="82"/>
      <c r="WLU118" s="82"/>
      <c r="WLV118" s="82"/>
      <c r="WLW118" s="82"/>
      <c r="WLX118" s="82"/>
      <c r="WLY118" s="82"/>
      <c r="WLZ118" s="82"/>
      <c r="WMA118" s="82"/>
      <c r="WMB118" s="82"/>
      <c r="WMC118" s="82"/>
      <c r="WMD118" s="82"/>
      <c r="WME118" s="82"/>
      <c r="WMF118" s="82"/>
      <c r="WMG118" s="82"/>
      <c r="WMH118" s="82"/>
      <c r="WMI118" s="82"/>
      <c r="WMJ118" s="82"/>
      <c r="WMK118" s="82"/>
      <c r="WML118" s="82"/>
      <c r="WMM118" s="82"/>
      <c r="WMN118" s="82"/>
      <c r="WMO118" s="82"/>
      <c r="WMP118" s="82"/>
      <c r="WMQ118" s="82"/>
      <c r="WMR118" s="82"/>
      <c r="WMS118" s="82"/>
      <c r="WMT118" s="82"/>
      <c r="WMU118" s="82"/>
      <c r="WMV118" s="82"/>
      <c r="WMW118" s="82"/>
      <c r="WMX118" s="82"/>
      <c r="WMY118" s="82"/>
      <c r="WMZ118" s="82"/>
      <c r="WNA118" s="82"/>
      <c r="WNB118" s="82"/>
      <c r="WNC118" s="82"/>
      <c r="WND118" s="82"/>
      <c r="WNE118" s="82"/>
      <c r="WNF118" s="82"/>
      <c r="WNG118" s="82"/>
      <c r="WNH118" s="82"/>
      <c r="WNI118" s="82"/>
      <c r="WNJ118" s="82"/>
      <c r="WNK118" s="82"/>
      <c r="WNL118" s="82"/>
      <c r="WNM118" s="82"/>
      <c r="WNN118" s="82"/>
      <c r="WNO118" s="82"/>
      <c r="WNP118" s="82"/>
      <c r="WNQ118" s="82"/>
      <c r="WNR118" s="82"/>
      <c r="WNS118" s="82"/>
      <c r="WNT118" s="82"/>
      <c r="WNU118" s="82"/>
      <c r="WNV118" s="82"/>
      <c r="WNW118" s="82"/>
      <c r="WNX118" s="82"/>
      <c r="WNY118" s="82"/>
      <c r="WNZ118" s="82"/>
      <c r="WOA118" s="82"/>
      <c r="WOB118" s="82"/>
      <c r="WOC118" s="82"/>
      <c r="WOD118" s="82"/>
      <c r="WOE118" s="82"/>
      <c r="WOF118" s="82"/>
      <c r="WOG118" s="82"/>
      <c r="WOH118" s="82"/>
      <c r="WOI118" s="82"/>
      <c r="WOJ118" s="82"/>
      <c r="WOK118" s="82"/>
      <c r="WOL118" s="82"/>
      <c r="WOM118" s="82"/>
      <c r="WON118" s="82"/>
      <c r="WOO118" s="82"/>
      <c r="WOP118" s="82"/>
      <c r="WOQ118" s="82"/>
      <c r="WOR118" s="82"/>
      <c r="WOS118" s="82"/>
      <c r="WOT118" s="82"/>
      <c r="WOU118" s="82"/>
      <c r="WOV118" s="82"/>
      <c r="WOW118" s="82"/>
      <c r="WOX118" s="82"/>
      <c r="WOY118" s="82"/>
      <c r="WOZ118" s="82"/>
      <c r="WPA118" s="82"/>
      <c r="WPB118" s="82"/>
      <c r="WPC118" s="82"/>
      <c r="WPD118" s="82"/>
      <c r="WPE118" s="82"/>
      <c r="WPF118" s="82"/>
      <c r="WPG118" s="82"/>
      <c r="WPH118" s="82"/>
      <c r="WPI118" s="82"/>
      <c r="WPJ118" s="82"/>
      <c r="WPK118" s="82"/>
      <c r="WPL118" s="82"/>
      <c r="WPM118" s="82"/>
      <c r="WPN118" s="82"/>
      <c r="WPO118" s="82"/>
      <c r="WPP118" s="82"/>
      <c r="WPQ118" s="82"/>
      <c r="WPR118" s="82"/>
      <c r="WPS118" s="82"/>
      <c r="WPT118" s="82"/>
      <c r="WPU118" s="82"/>
      <c r="WPV118" s="82"/>
      <c r="WPW118" s="82"/>
      <c r="WPX118" s="82"/>
      <c r="WPY118" s="82"/>
      <c r="WPZ118" s="82"/>
      <c r="WQA118" s="82"/>
      <c r="WQB118" s="82"/>
      <c r="WQC118" s="82"/>
      <c r="WQD118" s="82"/>
      <c r="WQE118" s="82"/>
      <c r="WQF118" s="82"/>
      <c r="WQG118" s="82"/>
      <c r="WQH118" s="82"/>
      <c r="WQI118" s="82"/>
      <c r="WQJ118" s="82"/>
      <c r="WQK118" s="82"/>
      <c r="WQL118" s="82"/>
      <c r="WQM118" s="82"/>
      <c r="WQN118" s="82"/>
      <c r="WQO118" s="82"/>
      <c r="WQP118" s="82"/>
      <c r="WQQ118" s="82"/>
      <c r="WQR118" s="82"/>
      <c r="WQS118" s="82"/>
      <c r="WQT118" s="82"/>
      <c r="WQU118" s="82"/>
      <c r="WQV118" s="82"/>
      <c r="WQW118" s="82"/>
      <c r="WQX118" s="82"/>
      <c r="WQY118" s="82"/>
      <c r="WQZ118" s="82"/>
      <c r="WRA118" s="82"/>
      <c r="WRB118" s="82"/>
      <c r="WRC118" s="82"/>
      <c r="WRD118" s="82"/>
      <c r="WRE118" s="82"/>
      <c r="WRF118" s="82"/>
      <c r="WRG118" s="82"/>
      <c r="WRH118" s="82"/>
      <c r="WRI118" s="82"/>
      <c r="WRJ118" s="82"/>
      <c r="WRK118" s="82"/>
      <c r="WRL118" s="82"/>
      <c r="WRM118" s="82"/>
      <c r="WRN118" s="82"/>
      <c r="WRO118" s="82"/>
      <c r="WRP118" s="82"/>
      <c r="WRQ118" s="82"/>
      <c r="WRR118" s="82"/>
      <c r="WRS118" s="82"/>
      <c r="WRT118" s="82"/>
      <c r="WRU118" s="82"/>
      <c r="WRV118" s="82"/>
      <c r="WRW118" s="82"/>
      <c r="WRX118" s="82"/>
      <c r="WRY118" s="82"/>
      <c r="WRZ118" s="82"/>
      <c r="WSA118" s="82"/>
      <c r="WSB118" s="82"/>
      <c r="WSC118" s="82"/>
      <c r="WSD118" s="82"/>
      <c r="WSE118" s="82"/>
      <c r="WSF118" s="82"/>
      <c r="WSG118" s="82"/>
      <c r="WSH118" s="82"/>
      <c r="WSI118" s="82"/>
      <c r="WSJ118" s="82"/>
      <c r="WSK118" s="82"/>
      <c r="WSL118" s="82"/>
      <c r="WSM118" s="82"/>
      <c r="WSN118" s="82"/>
      <c r="WSO118" s="82"/>
      <c r="WSP118" s="82"/>
      <c r="WSQ118" s="82"/>
      <c r="WSR118" s="82"/>
      <c r="WSS118" s="82"/>
      <c r="WST118" s="82"/>
      <c r="WSU118" s="82"/>
      <c r="WSV118" s="82"/>
      <c r="WSW118" s="82"/>
      <c r="WSX118" s="82"/>
      <c r="WSY118" s="82"/>
      <c r="WSZ118" s="82"/>
      <c r="WTA118" s="82"/>
      <c r="WTB118" s="82"/>
      <c r="WTC118" s="82"/>
      <c r="WTD118" s="82"/>
      <c r="WTE118" s="82"/>
      <c r="WTF118" s="82"/>
      <c r="WTG118" s="82"/>
      <c r="WTH118" s="82"/>
      <c r="WTI118" s="82"/>
      <c r="WTJ118" s="82"/>
      <c r="WTK118" s="82"/>
      <c r="WTL118" s="82"/>
      <c r="WTM118" s="82"/>
      <c r="WTN118" s="82"/>
      <c r="WTO118" s="82"/>
      <c r="WTP118" s="82"/>
      <c r="WTQ118" s="82"/>
      <c r="WTR118" s="82"/>
      <c r="WTS118" s="82"/>
      <c r="WTT118" s="82"/>
      <c r="WTU118" s="82"/>
      <c r="WTV118" s="82"/>
      <c r="WTW118" s="82"/>
      <c r="WTX118" s="82"/>
      <c r="WTY118" s="82"/>
      <c r="WTZ118" s="82"/>
      <c r="WUA118" s="82"/>
      <c r="WUB118" s="82"/>
      <c r="WUC118" s="82"/>
      <c r="WUD118" s="82"/>
      <c r="WUE118" s="82"/>
      <c r="WUF118" s="82"/>
      <c r="WUG118" s="82"/>
      <c r="WUH118" s="82"/>
      <c r="WUI118" s="82"/>
      <c r="WUJ118" s="82"/>
      <c r="WUK118" s="82"/>
      <c r="WUL118" s="82"/>
      <c r="WUM118" s="82"/>
      <c r="WUN118" s="82"/>
      <c r="WUO118" s="82"/>
      <c r="WUP118" s="82"/>
      <c r="WUQ118" s="82"/>
      <c r="WUR118" s="82"/>
      <c r="WUS118" s="82"/>
      <c r="WUT118" s="82"/>
      <c r="WUU118" s="82"/>
      <c r="WUV118" s="82"/>
      <c r="WUW118" s="82"/>
      <c r="WUX118" s="82"/>
      <c r="WUY118" s="82"/>
      <c r="WUZ118" s="82"/>
      <c r="WVA118" s="82"/>
      <c r="WVB118" s="82"/>
      <c r="WVC118" s="82"/>
      <c r="WVD118" s="82"/>
      <c r="WVE118" s="82"/>
      <c r="WVF118" s="82"/>
      <c r="WVG118" s="82"/>
      <c r="WVH118" s="82"/>
      <c r="WVI118" s="82"/>
      <c r="WVJ118" s="82"/>
      <c r="WVK118" s="82"/>
      <c r="WVL118" s="82"/>
      <c r="WVM118" s="82"/>
      <c r="WVN118" s="82"/>
      <c r="WVO118" s="82"/>
      <c r="WVP118" s="82"/>
      <c r="WVQ118" s="82"/>
      <c r="WVR118" s="82"/>
      <c r="WVS118" s="82"/>
      <c r="WVT118" s="82"/>
      <c r="WVU118" s="82"/>
      <c r="WVV118" s="82"/>
      <c r="WVW118" s="82"/>
      <c r="WVX118" s="82"/>
      <c r="WVY118" s="82"/>
      <c r="WVZ118" s="82"/>
      <c r="WWA118" s="82"/>
      <c r="WWB118" s="82"/>
      <c r="WWC118" s="82"/>
      <c r="WWD118" s="82"/>
      <c r="WWE118" s="82"/>
      <c r="WWF118" s="82"/>
      <c r="WWG118" s="82"/>
      <c r="WWH118" s="82"/>
      <c r="WWI118" s="82"/>
      <c r="WWJ118" s="82"/>
      <c r="WWK118" s="82"/>
      <c r="WWL118" s="82"/>
      <c r="WWM118" s="82"/>
      <c r="WWN118" s="82"/>
      <c r="WWO118" s="82"/>
      <c r="WWP118" s="82"/>
      <c r="WWQ118" s="82"/>
      <c r="WWR118" s="82"/>
      <c r="WWS118" s="82"/>
      <c r="WWT118" s="82"/>
      <c r="WWU118" s="82"/>
      <c r="WWV118" s="82"/>
      <c r="WWW118" s="82"/>
      <c r="WWX118" s="82"/>
      <c r="WWY118" s="82"/>
      <c r="WWZ118" s="82"/>
      <c r="WXA118" s="82"/>
      <c r="WXB118" s="82"/>
      <c r="WXC118" s="82"/>
      <c r="WXD118" s="82"/>
      <c r="WXE118" s="82"/>
      <c r="WXF118" s="82"/>
      <c r="WXG118" s="82"/>
      <c r="WXH118" s="82"/>
      <c r="WXI118" s="82"/>
      <c r="WXJ118" s="82"/>
      <c r="WXK118" s="82"/>
      <c r="WXL118" s="82"/>
      <c r="WXM118" s="82"/>
      <c r="WXN118" s="82"/>
      <c r="WXO118" s="82"/>
      <c r="WXP118" s="82"/>
      <c r="WXQ118" s="82"/>
      <c r="WXR118" s="82"/>
      <c r="WXS118" s="82"/>
      <c r="WXT118" s="82"/>
      <c r="WXU118" s="82"/>
      <c r="WXV118" s="82"/>
      <c r="WXW118" s="82"/>
      <c r="WXX118" s="82"/>
      <c r="WXY118" s="82"/>
      <c r="WXZ118" s="82"/>
      <c r="WYA118" s="82"/>
      <c r="WYB118" s="82"/>
      <c r="WYC118" s="82"/>
      <c r="WYD118" s="82"/>
      <c r="WYE118" s="82"/>
      <c r="WYF118" s="82"/>
      <c r="WYG118" s="82"/>
      <c r="WYH118" s="82"/>
      <c r="WYI118" s="82"/>
      <c r="WYJ118" s="82"/>
      <c r="WYK118" s="82"/>
      <c r="WYL118" s="82"/>
      <c r="WYM118" s="82"/>
      <c r="WYN118" s="82"/>
      <c r="WYO118" s="82"/>
      <c r="WYP118" s="82"/>
      <c r="WYQ118" s="82"/>
      <c r="WYR118" s="82"/>
      <c r="WYS118" s="82"/>
      <c r="WYT118" s="82"/>
      <c r="WYU118" s="82"/>
      <c r="WYV118" s="82"/>
      <c r="WYW118" s="82"/>
      <c r="WYX118" s="82"/>
      <c r="WYY118" s="82"/>
      <c r="WYZ118" s="82"/>
      <c r="WZA118" s="82"/>
      <c r="WZB118" s="82"/>
      <c r="WZC118" s="82"/>
      <c r="WZD118" s="82"/>
      <c r="WZE118" s="82"/>
      <c r="WZF118" s="82"/>
      <c r="WZG118" s="82"/>
      <c r="WZH118" s="82"/>
      <c r="WZI118" s="82"/>
      <c r="WZJ118" s="82"/>
      <c r="WZK118" s="82"/>
      <c r="WZL118" s="82"/>
      <c r="WZM118" s="82"/>
      <c r="WZN118" s="82"/>
      <c r="WZO118" s="82"/>
      <c r="WZP118" s="82"/>
      <c r="WZQ118" s="82"/>
      <c r="WZR118" s="82"/>
      <c r="WZS118" s="82"/>
      <c r="WZT118" s="82"/>
      <c r="WZU118" s="82"/>
      <c r="WZV118" s="82"/>
      <c r="WZW118" s="82"/>
      <c r="WZX118" s="82"/>
      <c r="WZY118" s="82"/>
      <c r="WZZ118" s="82"/>
      <c r="XAA118" s="82"/>
      <c r="XAB118" s="82"/>
      <c r="XAC118" s="82"/>
      <c r="XAD118" s="82"/>
      <c r="XAE118" s="82"/>
      <c r="XAF118" s="82"/>
      <c r="XAG118" s="82"/>
      <c r="XAH118" s="82"/>
      <c r="XAI118" s="82"/>
      <c r="XAJ118" s="82"/>
      <c r="XAK118" s="82"/>
      <c r="XAL118" s="82"/>
      <c r="XAM118" s="82"/>
      <c r="XAN118" s="82"/>
      <c r="XAO118" s="82"/>
      <c r="XAP118" s="82"/>
      <c r="XAQ118" s="82"/>
      <c r="XAR118" s="82"/>
      <c r="XAS118" s="82"/>
      <c r="XAT118" s="82"/>
      <c r="XAU118" s="82"/>
      <c r="XAV118" s="82"/>
      <c r="XAW118" s="82"/>
      <c r="XAX118" s="82"/>
      <c r="XAY118" s="82"/>
      <c r="XAZ118" s="82"/>
      <c r="XBA118" s="82"/>
      <c r="XBB118" s="82"/>
      <c r="XBC118" s="82"/>
      <c r="XBD118" s="82"/>
      <c r="XBE118" s="82"/>
      <c r="XBF118" s="82"/>
      <c r="XBG118" s="82"/>
      <c r="XBH118" s="82"/>
      <c r="XBI118" s="82"/>
      <c r="XBJ118" s="82"/>
      <c r="XBK118" s="82"/>
      <c r="XBL118" s="82"/>
      <c r="XBM118" s="82"/>
      <c r="XBN118" s="82"/>
      <c r="XBO118" s="82"/>
      <c r="XBP118" s="82"/>
      <c r="XBQ118" s="82"/>
      <c r="XBR118" s="82"/>
      <c r="XBS118" s="82"/>
      <c r="XBT118" s="82"/>
      <c r="XBU118" s="82"/>
      <c r="XBV118" s="82"/>
      <c r="XBW118" s="82"/>
      <c r="XBX118" s="82"/>
      <c r="XBY118" s="82"/>
      <c r="XBZ118" s="82"/>
      <c r="XCA118" s="82"/>
      <c r="XCB118" s="82"/>
      <c r="XCC118" s="82"/>
      <c r="XCD118" s="82"/>
      <c r="XCE118" s="82"/>
      <c r="XCF118" s="82"/>
      <c r="XCG118" s="82"/>
      <c r="XCH118" s="82"/>
      <c r="XCI118" s="82"/>
      <c r="XCJ118" s="82"/>
      <c r="XCK118" s="82"/>
      <c r="XCL118" s="82"/>
      <c r="XCM118" s="82"/>
      <c r="XCN118" s="82"/>
      <c r="XCO118" s="82"/>
      <c r="XCP118" s="82"/>
      <c r="XCQ118" s="82"/>
      <c r="XCR118" s="82"/>
      <c r="XCS118" s="82"/>
      <c r="XCT118" s="82"/>
      <c r="XCU118" s="82"/>
      <c r="XCV118" s="82"/>
      <c r="XCW118" s="82"/>
      <c r="XCX118" s="82"/>
      <c r="XCY118" s="82"/>
      <c r="XCZ118" s="82"/>
      <c r="XDA118" s="82"/>
      <c r="XDB118" s="82"/>
      <c r="XDC118" s="82"/>
      <c r="XDD118" s="82"/>
      <c r="XDE118" s="82"/>
      <c r="XDF118" s="82"/>
      <c r="XDG118" s="82"/>
      <c r="XDH118" s="82"/>
      <c r="XDI118" s="82"/>
      <c r="XDJ118" s="82"/>
      <c r="XDK118" s="82"/>
      <c r="XDL118" s="82"/>
      <c r="XDM118" s="82"/>
      <c r="XDN118" s="82"/>
      <c r="XDO118" s="82"/>
      <c r="XDP118" s="82"/>
      <c r="XDQ118" s="82"/>
      <c r="XDR118" s="82"/>
      <c r="XDS118" s="82"/>
      <c r="XDT118" s="82"/>
      <c r="XDU118" s="82"/>
      <c r="XDV118" s="82"/>
      <c r="XDW118" s="82"/>
      <c r="XDX118" s="82"/>
      <c r="XDY118" s="82"/>
      <c r="XDZ118" s="82"/>
      <c r="XEA118" s="82"/>
      <c r="XEB118" s="82"/>
      <c r="XEC118" s="82"/>
      <c r="XED118" s="82"/>
      <c r="XEE118" s="82"/>
      <c r="XEF118" s="82"/>
      <c r="XEG118" s="82"/>
      <c r="XEH118" s="82"/>
      <c r="XEI118" s="82"/>
      <c r="XEJ118" s="82"/>
      <c r="XEK118" s="82"/>
      <c r="XEL118" s="82"/>
      <c r="XEM118" s="82"/>
      <c r="XEN118" s="82"/>
      <c r="XEO118" s="82"/>
      <c r="XEP118" s="82"/>
      <c r="XEQ118" s="82"/>
      <c r="XER118" s="82"/>
      <c r="XES118" s="82"/>
      <c r="XET118" s="82"/>
      <c r="XEU118" s="82"/>
      <c r="XEV118" s="82"/>
      <c r="XEW118" s="82"/>
      <c r="XEX118" s="82"/>
      <c r="XEY118" s="82"/>
      <c r="XEZ118" s="82"/>
      <c r="XFA118" s="82"/>
      <c r="XFB118" s="82"/>
      <c r="XFC118" s="82"/>
    </row>
    <row r="119" spans="1:16383" ht="18" customHeight="1" x14ac:dyDescent="0.2">
      <c r="A119" s="128" t="s">
        <v>121</v>
      </c>
      <c r="B119" s="207" t="s">
        <v>210</v>
      </c>
      <c r="C119" s="208" t="s">
        <v>136</v>
      </c>
      <c r="D119" s="126" t="s">
        <v>214</v>
      </c>
      <c r="E119" s="209">
        <v>500</v>
      </c>
      <c r="F119" s="71"/>
      <c r="G119" s="188"/>
      <c r="H119" s="71">
        <v>2</v>
      </c>
      <c r="I119" s="210"/>
    </row>
    <row r="120" spans="1:16383" ht="18" customHeight="1" x14ac:dyDescent="0.2">
      <c r="A120" s="151" t="s">
        <v>122</v>
      </c>
      <c r="B120" s="211"/>
      <c r="C120" s="212"/>
      <c r="D120" s="167"/>
      <c r="E120" s="80" t="s">
        <v>142</v>
      </c>
      <c r="F120" s="71"/>
      <c r="G120" s="188"/>
      <c r="H120" s="71"/>
      <c r="I120" s="210"/>
    </row>
    <row r="121" spans="1:16383" ht="18" customHeight="1" x14ac:dyDescent="0.2">
      <c r="A121" s="213"/>
      <c r="B121" s="211"/>
      <c r="C121" s="212"/>
      <c r="D121" s="167"/>
      <c r="E121" s="80" t="s">
        <v>144</v>
      </c>
      <c r="F121" s="71"/>
      <c r="G121" s="188"/>
      <c r="H121" s="71"/>
      <c r="I121" s="210"/>
    </row>
    <row r="122" spans="1:16383" ht="18" customHeight="1" x14ac:dyDescent="0.2">
      <c r="A122" s="130" t="s">
        <v>123</v>
      </c>
      <c r="B122" s="211"/>
      <c r="C122" s="212"/>
      <c r="D122" s="167"/>
      <c r="E122" s="209">
        <v>1000</v>
      </c>
      <c r="F122" s="71"/>
      <c r="G122" s="188"/>
      <c r="H122" s="71"/>
      <c r="I122" s="210"/>
    </row>
    <row r="123" spans="1:16383" ht="18" customHeight="1" x14ac:dyDescent="0.2">
      <c r="A123" s="162"/>
      <c r="B123" s="214"/>
      <c r="C123" s="215"/>
      <c r="D123" s="169"/>
      <c r="E123" s="80" t="s">
        <v>143</v>
      </c>
      <c r="F123" s="71"/>
      <c r="G123" s="188"/>
      <c r="H123" s="71"/>
      <c r="I123" s="210"/>
    </row>
    <row r="124" spans="1:16383" ht="18" customHeight="1" x14ac:dyDescent="0.2">
      <c r="A124" s="128" t="s">
        <v>124</v>
      </c>
      <c r="B124" s="216" t="s">
        <v>209</v>
      </c>
      <c r="C124" s="208" t="s">
        <v>136</v>
      </c>
      <c r="D124" s="177" t="s">
        <v>206</v>
      </c>
      <c r="E124" s="209">
        <v>500</v>
      </c>
      <c r="F124" s="71"/>
      <c r="G124" s="140"/>
      <c r="H124" s="71">
        <v>10</v>
      </c>
      <c r="I124" s="210"/>
    </row>
    <row r="125" spans="1:16383" ht="18" customHeight="1" x14ac:dyDescent="0.2">
      <c r="A125" s="217"/>
      <c r="B125" s="218"/>
      <c r="C125" s="212"/>
      <c r="D125" s="180" t="s">
        <v>207</v>
      </c>
      <c r="E125" s="80" t="s">
        <v>142</v>
      </c>
      <c r="F125" s="219"/>
      <c r="G125" s="140"/>
      <c r="H125" s="219"/>
      <c r="I125" s="220"/>
    </row>
    <row r="126" spans="1:16383" ht="18" customHeight="1" x14ac:dyDescent="0.2">
      <c r="A126" s="151" t="s">
        <v>125</v>
      </c>
      <c r="B126" s="218"/>
      <c r="C126" s="212"/>
      <c r="D126" s="180"/>
      <c r="E126" s="80" t="s">
        <v>144</v>
      </c>
      <c r="F126" s="219"/>
      <c r="G126" s="140"/>
      <c r="H126" s="219"/>
      <c r="I126" s="220"/>
    </row>
    <row r="127" spans="1:16383" ht="18" customHeight="1" x14ac:dyDescent="0.2">
      <c r="A127" s="151" t="s">
        <v>126</v>
      </c>
      <c r="B127" s="221"/>
      <c r="C127" s="215"/>
      <c r="D127" s="32"/>
      <c r="E127" s="209">
        <v>1000</v>
      </c>
      <c r="F127" s="71"/>
      <c r="G127" s="188"/>
      <c r="H127" s="71"/>
      <c r="I127" s="210"/>
    </row>
    <row r="128" spans="1:16383" ht="30.75" customHeight="1" x14ac:dyDescent="0.2">
      <c r="A128" s="151" t="s">
        <v>134</v>
      </c>
      <c r="B128" s="216" t="s">
        <v>211</v>
      </c>
      <c r="C128" s="208" t="s">
        <v>136</v>
      </c>
      <c r="D128" s="177" t="s">
        <v>206</v>
      </c>
      <c r="E128" s="209">
        <v>500</v>
      </c>
      <c r="F128" s="71"/>
      <c r="G128" s="188"/>
      <c r="H128" s="71">
        <v>2</v>
      </c>
      <c r="I128" s="210"/>
    </row>
    <row r="129" spans="1:9" ht="30.75" customHeight="1" x14ac:dyDescent="0.2">
      <c r="A129" s="151"/>
      <c r="B129" s="218"/>
      <c r="C129" s="212"/>
      <c r="D129" s="180" t="s">
        <v>207</v>
      </c>
      <c r="E129" s="80" t="s">
        <v>142</v>
      </c>
      <c r="F129" s="71"/>
      <c r="G129" s="188"/>
      <c r="H129" s="71"/>
      <c r="I129" s="210"/>
    </row>
    <row r="130" spans="1:9" ht="30.75" customHeight="1" x14ac:dyDescent="0.2">
      <c r="A130" s="151"/>
      <c r="B130" s="218"/>
      <c r="C130" s="212"/>
      <c r="D130" s="222"/>
      <c r="E130" s="80" t="s">
        <v>144</v>
      </c>
      <c r="F130" s="71"/>
      <c r="G130" s="188"/>
      <c r="H130" s="71"/>
      <c r="I130" s="210"/>
    </row>
    <row r="131" spans="1:9" ht="18" customHeight="1" x14ac:dyDescent="0.2">
      <c r="A131" s="151" t="s">
        <v>149</v>
      </c>
      <c r="B131" s="221"/>
      <c r="C131" s="215"/>
      <c r="D131" s="32"/>
      <c r="E131" s="209">
        <v>1000</v>
      </c>
      <c r="F131" s="71"/>
      <c r="G131" s="188"/>
      <c r="H131" s="71"/>
      <c r="I131" s="210"/>
    </row>
    <row r="132" spans="1:9" ht="18" customHeight="1" x14ac:dyDescent="0.2">
      <c r="A132" s="130" t="s">
        <v>127</v>
      </c>
      <c r="B132" s="216" t="s">
        <v>212</v>
      </c>
      <c r="C132" s="208" t="s">
        <v>136</v>
      </c>
      <c r="D132" s="177" t="s">
        <v>206</v>
      </c>
      <c r="E132" s="209">
        <v>500</v>
      </c>
      <c r="F132" s="71"/>
      <c r="G132" s="188"/>
      <c r="H132" s="71">
        <v>2</v>
      </c>
      <c r="I132" s="210"/>
    </row>
    <row r="133" spans="1:9" ht="18" customHeight="1" x14ac:dyDescent="0.2">
      <c r="A133" s="155"/>
      <c r="B133" s="218"/>
      <c r="C133" s="212"/>
      <c r="D133" s="180" t="s">
        <v>207</v>
      </c>
      <c r="E133" s="80" t="s">
        <v>142</v>
      </c>
      <c r="F133" s="71"/>
      <c r="G133" s="188"/>
      <c r="H133" s="71"/>
      <c r="I133" s="210"/>
    </row>
    <row r="134" spans="1:9" ht="18" customHeight="1" x14ac:dyDescent="0.2">
      <c r="A134" s="170" t="s">
        <v>128</v>
      </c>
      <c r="B134" s="218"/>
      <c r="C134" s="212"/>
      <c r="D134" s="180"/>
      <c r="E134" s="80" t="s">
        <v>144</v>
      </c>
      <c r="F134" s="71"/>
      <c r="G134" s="188"/>
      <c r="H134" s="71"/>
      <c r="I134" s="210"/>
    </row>
    <row r="135" spans="1:9" ht="18" customHeight="1" x14ac:dyDescent="0.2">
      <c r="A135" s="170" t="s">
        <v>129</v>
      </c>
      <c r="B135" s="221"/>
      <c r="C135" s="215"/>
      <c r="D135" s="32"/>
      <c r="E135" s="209">
        <v>1000</v>
      </c>
      <c r="F135" s="71"/>
      <c r="G135" s="188"/>
      <c r="H135" s="71"/>
      <c r="I135" s="210"/>
    </row>
    <row r="136" spans="1:9" ht="18" customHeight="1" x14ac:dyDescent="0.2">
      <c r="A136" s="151" t="s">
        <v>130</v>
      </c>
      <c r="B136" s="218" t="s">
        <v>218</v>
      </c>
      <c r="C136" s="208" t="s">
        <v>136</v>
      </c>
      <c r="D136" s="177" t="s">
        <v>217</v>
      </c>
      <c r="E136" s="209">
        <v>500</v>
      </c>
      <c r="F136" s="71"/>
      <c r="G136" s="188"/>
      <c r="H136" s="71">
        <v>1</v>
      </c>
      <c r="I136" s="210"/>
    </row>
    <row r="137" spans="1:9" ht="18" customHeight="1" x14ac:dyDescent="0.2">
      <c r="A137" s="213"/>
      <c r="B137" s="218"/>
      <c r="C137" s="212"/>
      <c r="D137" s="180" t="s">
        <v>207</v>
      </c>
      <c r="E137" s="80" t="s">
        <v>142</v>
      </c>
      <c r="F137" s="71"/>
      <c r="G137" s="188"/>
      <c r="H137" s="71"/>
      <c r="I137" s="210"/>
    </row>
    <row r="138" spans="1:9" ht="18" customHeight="1" x14ac:dyDescent="0.2">
      <c r="A138" s="213"/>
      <c r="B138" s="218"/>
      <c r="C138" s="212"/>
      <c r="D138" s="222"/>
      <c r="E138" s="209">
        <v>1000</v>
      </c>
      <c r="F138" s="71"/>
      <c r="G138" s="188"/>
      <c r="H138" s="71"/>
      <c r="I138" s="210"/>
    </row>
    <row r="139" spans="1:9" ht="18" customHeight="1" x14ac:dyDescent="0.2">
      <c r="A139" s="130" t="s">
        <v>131</v>
      </c>
      <c r="B139" s="221"/>
      <c r="C139" s="215"/>
      <c r="D139" s="32"/>
      <c r="E139" s="80" t="s">
        <v>143</v>
      </c>
      <c r="F139" s="71"/>
      <c r="G139" s="188"/>
      <c r="H139" s="71"/>
      <c r="I139" s="210"/>
    </row>
    <row r="140" spans="1:9" ht="18" customHeight="1" x14ac:dyDescent="0.2">
      <c r="A140" s="151" t="s">
        <v>130</v>
      </c>
      <c r="B140" s="218" t="s">
        <v>208</v>
      </c>
      <c r="C140" s="208" t="s">
        <v>136</v>
      </c>
      <c r="D140" s="177" t="s">
        <v>206</v>
      </c>
      <c r="E140" s="209">
        <v>400</v>
      </c>
      <c r="F140" s="71"/>
      <c r="G140" s="188"/>
      <c r="H140" s="71">
        <v>3</v>
      </c>
      <c r="I140" s="210"/>
    </row>
    <row r="141" spans="1:9" ht="18" customHeight="1" x14ac:dyDescent="0.2">
      <c r="A141" s="213"/>
      <c r="B141" s="218"/>
      <c r="C141" s="212"/>
      <c r="D141" s="180" t="s">
        <v>207</v>
      </c>
      <c r="E141" s="80" t="s">
        <v>142</v>
      </c>
      <c r="F141" s="71"/>
      <c r="G141" s="188"/>
      <c r="H141" s="71"/>
      <c r="I141" s="210"/>
    </row>
    <row r="142" spans="1:9" ht="18" customHeight="1" x14ac:dyDescent="0.2">
      <c r="A142" s="213"/>
      <c r="B142" s="218"/>
      <c r="C142" s="212"/>
      <c r="D142" s="222"/>
      <c r="E142" s="209">
        <v>1000</v>
      </c>
      <c r="F142" s="71"/>
      <c r="G142" s="188"/>
      <c r="H142" s="71"/>
      <c r="I142" s="210"/>
    </row>
    <row r="143" spans="1:9" ht="18" customHeight="1" x14ac:dyDescent="0.2">
      <c r="A143" s="130" t="s">
        <v>131</v>
      </c>
      <c r="B143" s="221"/>
      <c r="C143" s="215"/>
      <c r="D143" s="32"/>
      <c r="E143" s="80" t="s">
        <v>143</v>
      </c>
      <c r="F143" s="71"/>
      <c r="G143" s="188"/>
      <c r="H143" s="71"/>
      <c r="I143" s="210"/>
    </row>
    <row r="144" spans="1:9" ht="18" customHeight="1" x14ac:dyDescent="0.2">
      <c r="A144" s="151" t="s">
        <v>130</v>
      </c>
      <c r="B144" s="218" t="s">
        <v>213</v>
      </c>
      <c r="C144" s="208" t="s">
        <v>136</v>
      </c>
      <c r="D144" s="177" t="s">
        <v>206</v>
      </c>
      <c r="E144" s="209">
        <v>400</v>
      </c>
      <c r="F144" s="71"/>
      <c r="G144" s="188"/>
      <c r="H144" s="71">
        <v>3</v>
      </c>
      <c r="I144" s="210"/>
    </row>
    <row r="145" spans="1:16383" ht="18" customHeight="1" x14ac:dyDescent="0.2">
      <c r="A145" s="213"/>
      <c r="B145" s="218"/>
      <c r="C145" s="212"/>
      <c r="D145" s="180" t="s">
        <v>207</v>
      </c>
      <c r="E145" s="80" t="s">
        <v>142</v>
      </c>
      <c r="F145" s="71"/>
      <c r="G145" s="188"/>
      <c r="H145" s="71"/>
      <c r="I145" s="210"/>
    </row>
    <row r="146" spans="1:16383" ht="18" customHeight="1" x14ac:dyDescent="0.2">
      <c r="A146" s="213"/>
      <c r="B146" s="218"/>
      <c r="C146" s="212"/>
      <c r="D146" s="222"/>
      <c r="E146" s="209">
        <v>1000</v>
      </c>
      <c r="F146" s="71"/>
      <c r="G146" s="188"/>
      <c r="H146" s="71"/>
      <c r="I146" s="210"/>
    </row>
    <row r="147" spans="1:16383" ht="18" customHeight="1" x14ac:dyDescent="0.2">
      <c r="A147" s="130" t="s">
        <v>131</v>
      </c>
      <c r="B147" s="221"/>
      <c r="C147" s="215"/>
      <c r="D147" s="32"/>
      <c r="E147" s="80" t="s">
        <v>143</v>
      </c>
      <c r="F147" s="71"/>
      <c r="G147" s="188"/>
      <c r="H147" s="71"/>
      <c r="I147" s="210"/>
    </row>
    <row r="148" spans="1:16383" ht="18" customHeight="1" x14ac:dyDescent="0.2">
      <c r="A148" s="223"/>
      <c r="B148" s="53"/>
      <c r="C148" s="52"/>
      <c r="D148" s="53"/>
      <c r="E148" s="53"/>
      <c r="F148" s="224"/>
      <c r="G148" s="188"/>
      <c r="H148" s="224"/>
      <c r="I148" s="225"/>
    </row>
    <row r="149" spans="1:16383" ht="18" customHeight="1" x14ac:dyDescent="0.2">
      <c r="A149" s="223"/>
      <c r="B149" s="53"/>
      <c r="C149" s="52"/>
      <c r="D149" s="53"/>
      <c r="E149" s="53"/>
      <c r="F149" s="224"/>
      <c r="G149" s="188"/>
      <c r="H149" s="224"/>
      <c r="I149" s="225"/>
    </row>
    <row r="150" spans="1:16383" ht="24" customHeight="1" x14ac:dyDescent="0.2">
      <c r="A150" s="87" t="s">
        <v>132</v>
      </c>
      <c r="B150" s="87"/>
      <c r="C150" s="87"/>
      <c r="D150" s="87"/>
      <c r="E150" s="87"/>
      <c r="F150" s="87"/>
      <c r="G150" s="87"/>
      <c r="H150" s="87"/>
      <c r="I150" s="87"/>
      <c r="J150" s="82"/>
      <c r="K150" s="82"/>
      <c r="L150" s="82"/>
      <c r="M150" s="82"/>
      <c r="N150" s="82"/>
      <c r="O150" s="82"/>
      <c r="P150" s="82"/>
      <c r="Q150" s="82"/>
      <c r="R150" s="82"/>
      <c r="S150" s="82"/>
      <c r="T150" s="82"/>
      <c r="U150" s="82"/>
      <c r="V150" s="82"/>
      <c r="W150" s="82"/>
      <c r="X150" s="82"/>
      <c r="Y150" s="82"/>
      <c r="Z150" s="82"/>
      <c r="AA150" s="82"/>
      <c r="AB150" s="82"/>
      <c r="AC150" s="82"/>
      <c r="AD150" s="82"/>
      <c r="AE150" s="82"/>
      <c r="AF150" s="82"/>
      <c r="AG150" s="82"/>
      <c r="AH150" s="82"/>
      <c r="AI150" s="82"/>
      <c r="AJ150" s="82"/>
      <c r="AK150" s="82"/>
      <c r="AL150" s="82"/>
      <c r="AM150" s="82"/>
      <c r="AN150" s="82"/>
      <c r="AO150" s="82"/>
      <c r="AP150" s="82"/>
      <c r="AQ150" s="82"/>
      <c r="AR150" s="82"/>
      <c r="AS150" s="82"/>
      <c r="AT150" s="82"/>
      <c r="AU150" s="82"/>
      <c r="AV150" s="82"/>
      <c r="AW150" s="82"/>
      <c r="AX150" s="82"/>
      <c r="AY150" s="82"/>
      <c r="AZ150" s="82"/>
      <c r="BA150" s="82"/>
      <c r="BB150" s="82"/>
      <c r="BC150" s="82"/>
      <c r="BD150" s="82"/>
      <c r="BE150" s="82"/>
      <c r="BF150" s="82"/>
      <c r="BG150" s="82"/>
      <c r="BH150" s="82"/>
      <c r="BI150" s="82"/>
      <c r="BJ150" s="82"/>
      <c r="BK150" s="82"/>
      <c r="BL150" s="82"/>
      <c r="BM150" s="82"/>
      <c r="BN150" s="82"/>
      <c r="BO150" s="82"/>
      <c r="BP150" s="82"/>
      <c r="BQ150" s="82"/>
      <c r="BR150" s="82"/>
      <c r="BS150" s="82"/>
      <c r="BT150" s="82"/>
      <c r="BU150" s="82"/>
      <c r="BV150" s="82"/>
      <c r="BW150" s="82"/>
      <c r="BX150" s="82"/>
      <c r="BY150" s="82"/>
      <c r="BZ150" s="82"/>
      <c r="CA150" s="82"/>
      <c r="CB150" s="82"/>
      <c r="CC150" s="82"/>
      <c r="CD150" s="82"/>
      <c r="CE150" s="82"/>
      <c r="CF150" s="82"/>
      <c r="CG150" s="82"/>
      <c r="CH150" s="82"/>
      <c r="CI150" s="82"/>
      <c r="CJ150" s="82"/>
      <c r="CK150" s="82"/>
      <c r="CL150" s="82"/>
      <c r="CM150" s="82"/>
      <c r="CN150" s="82"/>
      <c r="CO150" s="82"/>
      <c r="CP150" s="82"/>
      <c r="CQ150" s="82"/>
      <c r="CR150" s="82"/>
      <c r="CS150" s="82"/>
      <c r="CT150" s="82"/>
      <c r="CU150" s="82"/>
      <c r="CV150" s="82"/>
      <c r="CW150" s="82"/>
      <c r="CX150" s="82"/>
      <c r="CY150" s="82"/>
      <c r="CZ150" s="82"/>
      <c r="DA150" s="82"/>
      <c r="DB150" s="82"/>
      <c r="DC150" s="82"/>
      <c r="DD150" s="82"/>
      <c r="DE150" s="82"/>
      <c r="DF150" s="82"/>
      <c r="DG150" s="82"/>
      <c r="DH150" s="82"/>
      <c r="DI150" s="82"/>
      <c r="DJ150" s="82"/>
      <c r="DK150" s="82"/>
      <c r="DL150" s="82"/>
      <c r="DM150" s="82"/>
      <c r="DN150" s="82"/>
      <c r="DO150" s="82"/>
      <c r="DP150" s="82"/>
      <c r="DQ150" s="82"/>
      <c r="DR150" s="82"/>
      <c r="DS150" s="82"/>
      <c r="DT150" s="82"/>
      <c r="DU150" s="82"/>
      <c r="DV150" s="82"/>
      <c r="DW150" s="82"/>
      <c r="DX150" s="82"/>
      <c r="DY150" s="82"/>
      <c r="DZ150" s="82"/>
      <c r="EA150" s="82"/>
      <c r="EB150" s="82"/>
      <c r="EC150" s="82"/>
      <c r="ED150" s="82"/>
      <c r="EE150" s="82"/>
      <c r="EF150" s="82"/>
      <c r="EG150" s="82"/>
      <c r="EH150" s="82"/>
      <c r="EI150" s="82"/>
      <c r="EJ150" s="82"/>
      <c r="EK150" s="82"/>
      <c r="EL150" s="82"/>
      <c r="EM150" s="82"/>
      <c r="EN150" s="82"/>
      <c r="EO150" s="82"/>
      <c r="EP150" s="82"/>
      <c r="EQ150" s="82"/>
      <c r="ER150" s="82"/>
      <c r="ES150" s="82"/>
      <c r="ET150" s="82"/>
      <c r="EU150" s="82"/>
      <c r="EV150" s="82"/>
      <c r="EW150" s="82"/>
      <c r="EX150" s="82"/>
      <c r="EY150" s="82"/>
      <c r="EZ150" s="82"/>
      <c r="FA150" s="82"/>
      <c r="FB150" s="82"/>
      <c r="FC150" s="82"/>
      <c r="FD150" s="82"/>
      <c r="FE150" s="82"/>
      <c r="FF150" s="82"/>
      <c r="FG150" s="82"/>
      <c r="FH150" s="82"/>
      <c r="FI150" s="82"/>
      <c r="FJ150" s="82"/>
      <c r="FK150" s="82"/>
      <c r="FL150" s="82"/>
      <c r="FM150" s="82"/>
      <c r="FN150" s="82"/>
      <c r="FO150" s="82"/>
      <c r="FP150" s="82"/>
      <c r="FQ150" s="82"/>
      <c r="FR150" s="82"/>
      <c r="FS150" s="82"/>
      <c r="FT150" s="82"/>
      <c r="FU150" s="82"/>
      <c r="FV150" s="82"/>
      <c r="FW150" s="82"/>
      <c r="FX150" s="82"/>
      <c r="FY150" s="82"/>
      <c r="FZ150" s="82"/>
      <c r="GA150" s="82"/>
      <c r="GB150" s="82"/>
      <c r="GC150" s="82"/>
      <c r="GD150" s="82"/>
      <c r="GE150" s="82"/>
      <c r="GF150" s="82"/>
      <c r="GG150" s="82"/>
      <c r="GH150" s="82"/>
      <c r="GI150" s="82"/>
      <c r="GJ150" s="82"/>
      <c r="GK150" s="82"/>
      <c r="GL150" s="82"/>
      <c r="GM150" s="82"/>
      <c r="GN150" s="82"/>
      <c r="GO150" s="82"/>
      <c r="GP150" s="82"/>
      <c r="GQ150" s="82"/>
      <c r="GR150" s="82"/>
      <c r="GS150" s="82"/>
      <c r="GT150" s="82"/>
      <c r="GU150" s="82"/>
      <c r="GV150" s="82"/>
      <c r="GW150" s="82"/>
      <c r="GX150" s="82"/>
      <c r="GY150" s="82"/>
      <c r="GZ150" s="82"/>
      <c r="HA150" s="82"/>
      <c r="HB150" s="82"/>
      <c r="HC150" s="82"/>
      <c r="HD150" s="82"/>
      <c r="HE150" s="82"/>
      <c r="HF150" s="82"/>
      <c r="HG150" s="82"/>
      <c r="HH150" s="82"/>
      <c r="HI150" s="82"/>
      <c r="HJ150" s="82"/>
      <c r="HK150" s="82"/>
      <c r="HL150" s="82"/>
      <c r="HM150" s="82"/>
      <c r="HN150" s="82"/>
      <c r="HO150" s="82"/>
      <c r="HP150" s="82"/>
      <c r="HQ150" s="82"/>
      <c r="HR150" s="82"/>
      <c r="HS150" s="82"/>
      <c r="HT150" s="82"/>
      <c r="HU150" s="82"/>
      <c r="HV150" s="82"/>
      <c r="HW150" s="82"/>
      <c r="HX150" s="82"/>
      <c r="HY150" s="82"/>
      <c r="HZ150" s="82"/>
      <c r="IA150" s="82"/>
      <c r="IB150" s="82"/>
      <c r="IC150" s="82"/>
      <c r="ID150" s="82"/>
      <c r="IE150" s="82"/>
      <c r="IF150" s="82"/>
      <c r="IG150" s="82"/>
      <c r="IH150" s="82"/>
      <c r="II150" s="82"/>
      <c r="IJ150" s="82"/>
      <c r="IK150" s="82"/>
      <c r="IL150" s="82"/>
      <c r="IM150" s="82"/>
      <c r="IN150" s="82"/>
      <c r="IO150" s="82"/>
      <c r="IP150" s="82"/>
      <c r="IQ150" s="82"/>
      <c r="IR150" s="82"/>
      <c r="IS150" s="82"/>
      <c r="IT150" s="82"/>
      <c r="IU150" s="82"/>
      <c r="IV150" s="82"/>
      <c r="IW150" s="82"/>
      <c r="IX150" s="82"/>
      <c r="IY150" s="82"/>
      <c r="IZ150" s="82"/>
      <c r="JA150" s="82"/>
      <c r="JB150" s="82"/>
      <c r="JC150" s="82"/>
      <c r="JD150" s="82"/>
      <c r="JE150" s="82"/>
      <c r="JF150" s="82"/>
      <c r="JG150" s="82"/>
      <c r="JH150" s="82"/>
      <c r="JI150" s="82"/>
      <c r="JJ150" s="82"/>
      <c r="JK150" s="82"/>
      <c r="JL150" s="82"/>
      <c r="JM150" s="82"/>
      <c r="JN150" s="82"/>
      <c r="JO150" s="82"/>
      <c r="JP150" s="82"/>
      <c r="JQ150" s="82"/>
      <c r="JR150" s="82"/>
      <c r="JS150" s="82"/>
      <c r="JT150" s="82"/>
      <c r="JU150" s="82"/>
      <c r="JV150" s="82"/>
      <c r="JW150" s="82"/>
      <c r="JX150" s="82"/>
      <c r="JY150" s="82"/>
      <c r="JZ150" s="82"/>
      <c r="KA150" s="82"/>
      <c r="KB150" s="82"/>
      <c r="KC150" s="82"/>
      <c r="KD150" s="82"/>
      <c r="KE150" s="82"/>
      <c r="KF150" s="82"/>
      <c r="KG150" s="82"/>
      <c r="KH150" s="82"/>
      <c r="KI150" s="82"/>
      <c r="KJ150" s="82"/>
      <c r="KK150" s="82"/>
      <c r="KL150" s="82"/>
      <c r="KM150" s="82"/>
      <c r="KN150" s="82"/>
      <c r="KO150" s="82"/>
      <c r="KP150" s="82"/>
      <c r="KQ150" s="82"/>
      <c r="KR150" s="82"/>
      <c r="KS150" s="82"/>
      <c r="KT150" s="82"/>
      <c r="KU150" s="82"/>
      <c r="KV150" s="82"/>
      <c r="KW150" s="82"/>
      <c r="KX150" s="82"/>
      <c r="KY150" s="82"/>
      <c r="KZ150" s="82"/>
      <c r="LA150" s="82"/>
      <c r="LB150" s="82"/>
      <c r="LC150" s="82"/>
      <c r="LD150" s="82"/>
      <c r="LE150" s="82"/>
      <c r="LF150" s="82"/>
      <c r="LG150" s="82"/>
      <c r="LH150" s="82"/>
      <c r="LI150" s="82"/>
      <c r="LJ150" s="82"/>
      <c r="LK150" s="82"/>
      <c r="LL150" s="82"/>
      <c r="LM150" s="82"/>
      <c r="LN150" s="82"/>
      <c r="LO150" s="82"/>
      <c r="LP150" s="82"/>
      <c r="LQ150" s="82"/>
      <c r="LR150" s="82"/>
      <c r="LS150" s="82"/>
      <c r="LT150" s="82"/>
      <c r="LU150" s="82"/>
      <c r="LV150" s="82"/>
      <c r="LW150" s="82"/>
      <c r="LX150" s="82"/>
      <c r="LY150" s="82"/>
      <c r="LZ150" s="82"/>
      <c r="MA150" s="82"/>
      <c r="MB150" s="82"/>
      <c r="MC150" s="82"/>
      <c r="MD150" s="82"/>
      <c r="ME150" s="82"/>
      <c r="MF150" s="82"/>
      <c r="MG150" s="82"/>
      <c r="MH150" s="82"/>
      <c r="MI150" s="82"/>
      <c r="MJ150" s="82"/>
      <c r="MK150" s="82"/>
      <c r="ML150" s="82"/>
      <c r="MM150" s="82"/>
      <c r="MN150" s="82"/>
      <c r="MO150" s="82"/>
      <c r="MP150" s="82"/>
      <c r="MQ150" s="82"/>
      <c r="MR150" s="82"/>
      <c r="MS150" s="82"/>
      <c r="MT150" s="82"/>
      <c r="MU150" s="82"/>
      <c r="MV150" s="82"/>
      <c r="MW150" s="82"/>
      <c r="MX150" s="82"/>
      <c r="MY150" s="82"/>
      <c r="MZ150" s="82"/>
      <c r="NA150" s="82"/>
      <c r="NB150" s="82"/>
      <c r="NC150" s="82"/>
      <c r="ND150" s="82"/>
      <c r="NE150" s="82"/>
      <c r="NF150" s="82"/>
      <c r="NG150" s="82"/>
      <c r="NH150" s="82"/>
      <c r="NI150" s="82"/>
      <c r="NJ150" s="82"/>
      <c r="NK150" s="82"/>
      <c r="NL150" s="82"/>
      <c r="NM150" s="82"/>
      <c r="NN150" s="82"/>
      <c r="NO150" s="82"/>
      <c r="NP150" s="82"/>
      <c r="NQ150" s="82"/>
      <c r="NR150" s="82"/>
      <c r="NS150" s="82"/>
      <c r="NT150" s="82"/>
      <c r="NU150" s="82"/>
      <c r="NV150" s="82"/>
      <c r="NW150" s="82"/>
      <c r="NX150" s="82"/>
      <c r="NY150" s="82"/>
      <c r="NZ150" s="82"/>
      <c r="OA150" s="82"/>
      <c r="OB150" s="82"/>
      <c r="OC150" s="82"/>
      <c r="OD150" s="82"/>
      <c r="OE150" s="82"/>
      <c r="OF150" s="82"/>
      <c r="OG150" s="82"/>
      <c r="OH150" s="82"/>
      <c r="OI150" s="82"/>
      <c r="OJ150" s="82"/>
      <c r="OK150" s="82"/>
      <c r="OL150" s="82"/>
      <c r="OM150" s="82"/>
      <c r="ON150" s="82"/>
      <c r="OO150" s="82"/>
      <c r="OP150" s="82"/>
      <c r="OQ150" s="82"/>
      <c r="OR150" s="82"/>
      <c r="OS150" s="82"/>
      <c r="OT150" s="82"/>
      <c r="OU150" s="82"/>
      <c r="OV150" s="82"/>
      <c r="OW150" s="82"/>
      <c r="OX150" s="82"/>
      <c r="OY150" s="82"/>
      <c r="OZ150" s="82"/>
      <c r="PA150" s="82"/>
      <c r="PB150" s="82"/>
      <c r="PC150" s="82"/>
      <c r="PD150" s="82"/>
      <c r="PE150" s="82"/>
      <c r="PF150" s="82"/>
      <c r="PG150" s="82"/>
      <c r="PH150" s="82"/>
      <c r="PI150" s="82"/>
      <c r="PJ150" s="82"/>
      <c r="PK150" s="82"/>
      <c r="PL150" s="82"/>
      <c r="PM150" s="82"/>
      <c r="PN150" s="82"/>
      <c r="PO150" s="82"/>
      <c r="PP150" s="82"/>
      <c r="PQ150" s="82"/>
      <c r="PR150" s="82"/>
      <c r="PS150" s="82"/>
      <c r="PT150" s="82"/>
      <c r="PU150" s="82"/>
      <c r="PV150" s="82"/>
      <c r="PW150" s="82"/>
      <c r="PX150" s="82"/>
      <c r="PY150" s="82"/>
      <c r="PZ150" s="82"/>
      <c r="QA150" s="82"/>
      <c r="QB150" s="82"/>
      <c r="QC150" s="82"/>
      <c r="QD150" s="82"/>
      <c r="QE150" s="82"/>
      <c r="QF150" s="82"/>
      <c r="QG150" s="82"/>
      <c r="QH150" s="82"/>
      <c r="QI150" s="82"/>
      <c r="QJ150" s="82"/>
      <c r="QK150" s="82"/>
      <c r="QL150" s="82"/>
      <c r="QM150" s="82"/>
      <c r="QN150" s="82"/>
      <c r="QO150" s="82"/>
      <c r="QP150" s="82"/>
      <c r="QQ150" s="82"/>
      <c r="QR150" s="82"/>
      <c r="QS150" s="82"/>
      <c r="QT150" s="82"/>
      <c r="QU150" s="82"/>
      <c r="QV150" s="82"/>
      <c r="QW150" s="82"/>
      <c r="QX150" s="82"/>
      <c r="QY150" s="82"/>
      <c r="QZ150" s="82"/>
      <c r="RA150" s="82"/>
      <c r="RB150" s="82"/>
      <c r="RC150" s="82"/>
      <c r="RD150" s="82"/>
      <c r="RE150" s="82"/>
      <c r="RF150" s="82"/>
      <c r="RG150" s="82"/>
      <c r="RH150" s="82"/>
      <c r="RI150" s="82"/>
      <c r="RJ150" s="82"/>
      <c r="RK150" s="82"/>
      <c r="RL150" s="82"/>
      <c r="RM150" s="82"/>
      <c r="RN150" s="82"/>
      <c r="RO150" s="82"/>
      <c r="RP150" s="82"/>
      <c r="RQ150" s="82"/>
      <c r="RR150" s="82"/>
      <c r="RS150" s="82"/>
      <c r="RT150" s="82"/>
      <c r="RU150" s="82"/>
      <c r="RV150" s="82"/>
      <c r="RW150" s="82"/>
      <c r="RX150" s="82"/>
      <c r="RY150" s="82"/>
      <c r="RZ150" s="82"/>
      <c r="SA150" s="82"/>
      <c r="SB150" s="82"/>
      <c r="SC150" s="82"/>
      <c r="SD150" s="82"/>
      <c r="SE150" s="82"/>
      <c r="SF150" s="82"/>
      <c r="SG150" s="82"/>
      <c r="SH150" s="82"/>
      <c r="SI150" s="82"/>
      <c r="SJ150" s="82"/>
      <c r="SK150" s="82"/>
      <c r="SL150" s="82"/>
      <c r="SM150" s="82"/>
      <c r="SN150" s="82"/>
      <c r="SO150" s="82"/>
      <c r="SP150" s="82"/>
      <c r="SQ150" s="82"/>
      <c r="SR150" s="82"/>
      <c r="SS150" s="82"/>
      <c r="ST150" s="82"/>
      <c r="SU150" s="82"/>
      <c r="SV150" s="82"/>
      <c r="SW150" s="82"/>
      <c r="SX150" s="82"/>
      <c r="SY150" s="82"/>
      <c r="SZ150" s="82"/>
      <c r="TA150" s="82"/>
      <c r="TB150" s="82"/>
      <c r="TC150" s="82"/>
      <c r="TD150" s="82"/>
      <c r="TE150" s="82"/>
      <c r="TF150" s="82"/>
      <c r="TG150" s="82"/>
      <c r="TH150" s="82"/>
      <c r="TI150" s="82"/>
      <c r="TJ150" s="82"/>
      <c r="TK150" s="82"/>
      <c r="TL150" s="82"/>
      <c r="TM150" s="82"/>
      <c r="TN150" s="82"/>
      <c r="TO150" s="82"/>
      <c r="TP150" s="82"/>
      <c r="TQ150" s="82"/>
      <c r="TR150" s="82"/>
      <c r="TS150" s="82"/>
      <c r="TT150" s="82"/>
      <c r="TU150" s="82"/>
      <c r="TV150" s="82"/>
      <c r="TW150" s="82"/>
      <c r="TX150" s="82"/>
      <c r="TY150" s="82"/>
      <c r="TZ150" s="82"/>
      <c r="UA150" s="82"/>
      <c r="UB150" s="82"/>
      <c r="UC150" s="82"/>
      <c r="UD150" s="82"/>
      <c r="UE150" s="82"/>
      <c r="UF150" s="82"/>
      <c r="UG150" s="82"/>
      <c r="UH150" s="82"/>
      <c r="UI150" s="82"/>
      <c r="UJ150" s="82"/>
      <c r="UK150" s="82"/>
      <c r="UL150" s="82"/>
      <c r="UM150" s="82"/>
      <c r="UN150" s="82"/>
      <c r="UO150" s="82"/>
      <c r="UP150" s="82"/>
      <c r="UQ150" s="82"/>
      <c r="UR150" s="82"/>
      <c r="US150" s="82"/>
      <c r="UT150" s="82"/>
      <c r="UU150" s="82"/>
      <c r="UV150" s="82"/>
      <c r="UW150" s="82"/>
      <c r="UX150" s="82"/>
      <c r="UY150" s="82"/>
      <c r="UZ150" s="82"/>
      <c r="VA150" s="82"/>
      <c r="VB150" s="82"/>
      <c r="VC150" s="82"/>
      <c r="VD150" s="82"/>
      <c r="VE150" s="82"/>
      <c r="VF150" s="82"/>
      <c r="VG150" s="82"/>
      <c r="VH150" s="82"/>
      <c r="VI150" s="82"/>
      <c r="VJ150" s="82"/>
      <c r="VK150" s="82"/>
      <c r="VL150" s="82"/>
      <c r="VM150" s="82"/>
      <c r="VN150" s="82"/>
      <c r="VO150" s="82"/>
      <c r="VP150" s="82"/>
      <c r="VQ150" s="82"/>
      <c r="VR150" s="82"/>
      <c r="VS150" s="82"/>
      <c r="VT150" s="82"/>
      <c r="VU150" s="82"/>
      <c r="VV150" s="82"/>
      <c r="VW150" s="82"/>
      <c r="VX150" s="82"/>
      <c r="VY150" s="82"/>
      <c r="VZ150" s="82"/>
      <c r="WA150" s="82"/>
      <c r="WB150" s="82"/>
      <c r="WC150" s="82"/>
      <c r="WD150" s="82"/>
      <c r="WE150" s="82"/>
      <c r="WF150" s="82"/>
      <c r="WG150" s="82"/>
      <c r="WH150" s="82"/>
      <c r="WI150" s="82"/>
      <c r="WJ150" s="82"/>
      <c r="WK150" s="82"/>
      <c r="WL150" s="82"/>
      <c r="WM150" s="82"/>
      <c r="WN150" s="82"/>
      <c r="WO150" s="82"/>
      <c r="WP150" s="82"/>
      <c r="WQ150" s="82"/>
      <c r="WR150" s="82"/>
      <c r="WS150" s="82"/>
      <c r="WT150" s="82"/>
      <c r="WU150" s="82"/>
      <c r="WV150" s="82"/>
      <c r="WW150" s="82"/>
      <c r="WX150" s="82"/>
      <c r="WY150" s="82"/>
      <c r="WZ150" s="82"/>
      <c r="XA150" s="82"/>
      <c r="XB150" s="82"/>
      <c r="XC150" s="82"/>
      <c r="XD150" s="82"/>
      <c r="XE150" s="82"/>
      <c r="XF150" s="82"/>
      <c r="XG150" s="82"/>
      <c r="XH150" s="82"/>
      <c r="XI150" s="82"/>
      <c r="XJ150" s="82"/>
      <c r="XK150" s="82"/>
      <c r="XL150" s="82"/>
      <c r="XM150" s="82"/>
      <c r="XN150" s="82"/>
      <c r="XO150" s="82"/>
      <c r="XP150" s="82"/>
      <c r="XQ150" s="82"/>
      <c r="XR150" s="82"/>
      <c r="XS150" s="82"/>
      <c r="XT150" s="82"/>
      <c r="XU150" s="82"/>
      <c r="XV150" s="82"/>
      <c r="XW150" s="82"/>
      <c r="XX150" s="82"/>
      <c r="XY150" s="82"/>
      <c r="XZ150" s="82"/>
      <c r="YA150" s="82"/>
      <c r="YB150" s="82"/>
      <c r="YC150" s="82"/>
      <c r="YD150" s="82"/>
      <c r="YE150" s="82"/>
      <c r="YF150" s="82"/>
      <c r="YG150" s="82"/>
      <c r="YH150" s="82"/>
      <c r="YI150" s="82"/>
      <c r="YJ150" s="82"/>
      <c r="YK150" s="82"/>
      <c r="YL150" s="82"/>
      <c r="YM150" s="82"/>
      <c r="YN150" s="82"/>
      <c r="YO150" s="82"/>
      <c r="YP150" s="82"/>
      <c r="YQ150" s="82"/>
      <c r="YR150" s="82"/>
      <c r="YS150" s="82"/>
      <c r="YT150" s="82"/>
      <c r="YU150" s="82"/>
      <c r="YV150" s="82"/>
      <c r="YW150" s="82"/>
      <c r="YX150" s="82"/>
      <c r="YY150" s="82"/>
      <c r="YZ150" s="82"/>
      <c r="ZA150" s="82"/>
      <c r="ZB150" s="82"/>
      <c r="ZC150" s="82"/>
      <c r="ZD150" s="82"/>
      <c r="ZE150" s="82"/>
      <c r="ZF150" s="82"/>
      <c r="ZG150" s="82"/>
      <c r="ZH150" s="82"/>
      <c r="ZI150" s="82"/>
      <c r="ZJ150" s="82"/>
      <c r="ZK150" s="82"/>
      <c r="ZL150" s="82"/>
      <c r="ZM150" s="82"/>
      <c r="ZN150" s="82"/>
      <c r="ZO150" s="82"/>
      <c r="ZP150" s="82"/>
      <c r="ZQ150" s="82"/>
      <c r="ZR150" s="82"/>
      <c r="ZS150" s="82"/>
      <c r="ZT150" s="82"/>
      <c r="ZU150" s="82"/>
      <c r="ZV150" s="82"/>
      <c r="ZW150" s="82"/>
      <c r="ZX150" s="82"/>
      <c r="ZY150" s="82"/>
      <c r="ZZ150" s="82"/>
      <c r="AAA150" s="82"/>
      <c r="AAB150" s="82"/>
      <c r="AAC150" s="82"/>
      <c r="AAD150" s="82"/>
      <c r="AAE150" s="82"/>
      <c r="AAF150" s="82"/>
      <c r="AAG150" s="82"/>
      <c r="AAH150" s="82"/>
      <c r="AAI150" s="82"/>
      <c r="AAJ150" s="82"/>
      <c r="AAK150" s="82"/>
      <c r="AAL150" s="82"/>
      <c r="AAM150" s="82"/>
      <c r="AAN150" s="82"/>
      <c r="AAO150" s="82"/>
      <c r="AAP150" s="82"/>
      <c r="AAQ150" s="82"/>
      <c r="AAR150" s="82"/>
      <c r="AAS150" s="82"/>
      <c r="AAT150" s="82"/>
      <c r="AAU150" s="82"/>
      <c r="AAV150" s="82"/>
      <c r="AAW150" s="82"/>
      <c r="AAX150" s="82"/>
      <c r="AAY150" s="82"/>
      <c r="AAZ150" s="82"/>
      <c r="ABA150" s="82"/>
      <c r="ABB150" s="82"/>
      <c r="ABC150" s="82"/>
      <c r="ABD150" s="82"/>
      <c r="ABE150" s="82"/>
      <c r="ABF150" s="82"/>
      <c r="ABG150" s="82"/>
      <c r="ABH150" s="82"/>
      <c r="ABI150" s="82"/>
      <c r="ABJ150" s="82"/>
      <c r="ABK150" s="82"/>
      <c r="ABL150" s="82"/>
      <c r="ABM150" s="82"/>
      <c r="ABN150" s="82"/>
      <c r="ABO150" s="82"/>
      <c r="ABP150" s="82"/>
      <c r="ABQ150" s="82"/>
      <c r="ABR150" s="82"/>
      <c r="ABS150" s="82"/>
      <c r="ABT150" s="82"/>
      <c r="ABU150" s="82"/>
      <c r="ABV150" s="82"/>
      <c r="ABW150" s="82"/>
      <c r="ABX150" s="82"/>
      <c r="ABY150" s="82"/>
      <c r="ABZ150" s="82"/>
      <c r="ACA150" s="82"/>
      <c r="ACB150" s="82"/>
      <c r="ACC150" s="82"/>
      <c r="ACD150" s="82"/>
      <c r="ACE150" s="82"/>
      <c r="ACF150" s="82"/>
      <c r="ACG150" s="82"/>
      <c r="ACH150" s="82"/>
      <c r="ACI150" s="82"/>
      <c r="ACJ150" s="82"/>
      <c r="ACK150" s="82"/>
      <c r="ACL150" s="82"/>
      <c r="ACM150" s="82"/>
      <c r="ACN150" s="82"/>
      <c r="ACO150" s="82"/>
      <c r="ACP150" s="82"/>
      <c r="ACQ150" s="82"/>
      <c r="ACR150" s="82"/>
      <c r="ACS150" s="82"/>
      <c r="ACT150" s="82"/>
      <c r="ACU150" s="82"/>
      <c r="ACV150" s="82"/>
      <c r="ACW150" s="82"/>
      <c r="ACX150" s="82"/>
      <c r="ACY150" s="82"/>
      <c r="ACZ150" s="82"/>
      <c r="ADA150" s="82"/>
      <c r="ADB150" s="82"/>
      <c r="ADC150" s="82"/>
      <c r="ADD150" s="82"/>
      <c r="ADE150" s="82"/>
      <c r="ADF150" s="82"/>
      <c r="ADG150" s="82"/>
      <c r="ADH150" s="82"/>
      <c r="ADI150" s="82"/>
      <c r="ADJ150" s="82"/>
      <c r="ADK150" s="82"/>
      <c r="ADL150" s="82"/>
      <c r="ADM150" s="82"/>
      <c r="ADN150" s="82"/>
      <c r="ADO150" s="82"/>
      <c r="ADP150" s="82"/>
      <c r="ADQ150" s="82"/>
      <c r="ADR150" s="82"/>
      <c r="ADS150" s="82"/>
      <c r="ADT150" s="82"/>
      <c r="ADU150" s="82"/>
      <c r="ADV150" s="82"/>
      <c r="ADW150" s="82"/>
      <c r="ADX150" s="82"/>
      <c r="ADY150" s="82"/>
      <c r="ADZ150" s="82"/>
      <c r="AEA150" s="82"/>
      <c r="AEB150" s="82"/>
      <c r="AEC150" s="82"/>
      <c r="AED150" s="82"/>
      <c r="AEE150" s="82"/>
      <c r="AEF150" s="82"/>
      <c r="AEG150" s="82"/>
      <c r="AEH150" s="82"/>
      <c r="AEI150" s="82"/>
      <c r="AEJ150" s="82"/>
      <c r="AEK150" s="82"/>
      <c r="AEL150" s="82"/>
      <c r="AEM150" s="82"/>
      <c r="AEN150" s="82"/>
      <c r="AEO150" s="82"/>
      <c r="AEP150" s="82"/>
      <c r="AEQ150" s="82"/>
      <c r="AER150" s="82"/>
      <c r="AES150" s="82"/>
      <c r="AET150" s="82"/>
      <c r="AEU150" s="82"/>
      <c r="AEV150" s="82"/>
      <c r="AEW150" s="82"/>
      <c r="AEX150" s="82"/>
      <c r="AEY150" s="82"/>
      <c r="AEZ150" s="82"/>
      <c r="AFA150" s="82"/>
      <c r="AFB150" s="82"/>
      <c r="AFC150" s="82"/>
      <c r="AFD150" s="82"/>
      <c r="AFE150" s="82"/>
      <c r="AFF150" s="82"/>
      <c r="AFG150" s="82"/>
      <c r="AFH150" s="82"/>
      <c r="AFI150" s="82"/>
      <c r="AFJ150" s="82"/>
      <c r="AFK150" s="82"/>
      <c r="AFL150" s="82"/>
      <c r="AFM150" s="82"/>
      <c r="AFN150" s="82"/>
      <c r="AFO150" s="82"/>
      <c r="AFP150" s="82"/>
      <c r="AFQ150" s="82"/>
      <c r="AFR150" s="82"/>
      <c r="AFS150" s="82"/>
      <c r="AFT150" s="82"/>
      <c r="AFU150" s="82"/>
      <c r="AFV150" s="82"/>
      <c r="AFW150" s="82"/>
      <c r="AFX150" s="82"/>
      <c r="AFY150" s="82"/>
      <c r="AFZ150" s="82"/>
      <c r="AGA150" s="82"/>
      <c r="AGB150" s="82"/>
      <c r="AGC150" s="82"/>
      <c r="AGD150" s="82"/>
      <c r="AGE150" s="82"/>
      <c r="AGF150" s="82"/>
      <c r="AGG150" s="82"/>
      <c r="AGH150" s="82"/>
      <c r="AGI150" s="82"/>
      <c r="AGJ150" s="82"/>
      <c r="AGK150" s="82"/>
      <c r="AGL150" s="82"/>
      <c r="AGM150" s="82"/>
      <c r="AGN150" s="82"/>
      <c r="AGO150" s="82"/>
      <c r="AGP150" s="82"/>
      <c r="AGQ150" s="82"/>
      <c r="AGR150" s="82"/>
      <c r="AGS150" s="82"/>
      <c r="AGT150" s="82"/>
      <c r="AGU150" s="82"/>
      <c r="AGV150" s="82"/>
      <c r="AGW150" s="82"/>
      <c r="AGX150" s="82"/>
      <c r="AGY150" s="82"/>
      <c r="AGZ150" s="82"/>
      <c r="AHA150" s="82"/>
      <c r="AHB150" s="82"/>
      <c r="AHC150" s="82"/>
      <c r="AHD150" s="82"/>
      <c r="AHE150" s="82"/>
      <c r="AHF150" s="82"/>
      <c r="AHG150" s="82"/>
      <c r="AHH150" s="82"/>
      <c r="AHI150" s="82"/>
      <c r="AHJ150" s="82"/>
      <c r="AHK150" s="82"/>
      <c r="AHL150" s="82"/>
      <c r="AHM150" s="82"/>
      <c r="AHN150" s="82"/>
      <c r="AHO150" s="82"/>
      <c r="AHP150" s="82"/>
      <c r="AHQ150" s="82"/>
      <c r="AHR150" s="82"/>
      <c r="AHS150" s="82"/>
      <c r="AHT150" s="82"/>
      <c r="AHU150" s="82"/>
      <c r="AHV150" s="82"/>
      <c r="AHW150" s="82"/>
      <c r="AHX150" s="82"/>
      <c r="AHY150" s="82"/>
      <c r="AHZ150" s="82"/>
      <c r="AIA150" s="82"/>
      <c r="AIB150" s="82"/>
      <c r="AIC150" s="82"/>
      <c r="AID150" s="82"/>
      <c r="AIE150" s="82"/>
      <c r="AIF150" s="82"/>
      <c r="AIG150" s="82"/>
      <c r="AIH150" s="82"/>
      <c r="AII150" s="82"/>
      <c r="AIJ150" s="82"/>
      <c r="AIK150" s="82"/>
      <c r="AIL150" s="82"/>
      <c r="AIM150" s="82"/>
      <c r="AIN150" s="82"/>
      <c r="AIO150" s="82"/>
      <c r="AIP150" s="82"/>
      <c r="AIQ150" s="82"/>
      <c r="AIR150" s="82"/>
      <c r="AIS150" s="82"/>
      <c r="AIT150" s="82"/>
      <c r="AIU150" s="82"/>
      <c r="AIV150" s="82"/>
      <c r="AIW150" s="82"/>
      <c r="AIX150" s="82"/>
      <c r="AIY150" s="82"/>
      <c r="AIZ150" s="82"/>
      <c r="AJA150" s="82"/>
      <c r="AJB150" s="82"/>
      <c r="AJC150" s="82"/>
      <c r="AJD150" s="82"/>
      <c r="AJE150" s="82"/>
      <c r="AJF150" s="82"/>
      <c r="AJG150" s="82"/>
      <c r="AJH150" s="82"/>
      <c r="AJI150" s="82"/>
      <c r="AJJ150" s="82"/>
      <c r="AJK150" s="82"/>
      <c r="AJL150" s="82"/>
      <c r="AJM150" s="82"/>
      <c r="AJN150" s="82"/>
      <c r="AJO150" s="82"/>
      <c r="AJP150" s="82"/>
      <c r="AJQ150" s="82"/>
      <c r="AJR150" s="82"/>
      <c r="AJS150" s="82"/>
      <c r="AJT150" s="82"/>
      <c r="AJU150" s="82"/>
      <c r="AJV150" s="82"/>
      <c r="AJW150" s="82"/>
      <c r="AJX150" s="82"/>
      <c r="AJY150" s="82"/>
      <c r="AJZ150" s="82"/>
      <c r="AKA150" s="82"/>
      <c r="AKB150" s="82"/>
      <c r="AKC150" s="82"/>
      <c r="AKD150" s="82"/>
      <c r="AKE150" s="82"/>
      <c r="AKF150" s="82"/>
      <c r="AKG150" s="82"/>
      <c r="AKH150" s="82"/>
      <c r="AKI150" s="82"/>
      <c r="AKJ150" s="82"/>
      <c r="AKK150" s="82"/>
      <c r="AKL150" s="82"/>
      <c r="AKM150" s="82"/>
      <c r="AKN150" s="82"/>
      <c r="AKO150" s="82"/>
      <c r="AKP150" s="82"/>
      <c r="AKQ150" s="82"/>
      <c r="AKR150" s="82"/>
      <c r="AKS150" s="82"/>
      <c r="AKT150" s="82"/>
      <c r="AKU150" s="82"/>
      <c r="AKV150" s="82"/>
      <c r="AKW150" s="82"/>
      <c r="AKX150" s="82"/>
      <c r="AKY150" s="82"/>
      <c r="AKZ150" s="82"/>
      <c r="ALA150" s="82"/>
      <c r="ALB150" s="82"/>
      <c r="ALC150" s="82"/>
      <c r="ALD150" s="82"/>
      <c r="ALE150" s="82"/>
      <c r="ALF150" s="82"/>
      <c r="ALG150" s="82"/>
      <c r="ALH150" s="82"/>
      <c r="ALI150" s="82"/>
      <c r="ALJ150" s="82"/>
      <c r="ALK150" s="82"/>
      <c r="ALL150" s="82"/>
      <c r="ALM150" s="82"/>
      <c r="ALN150" s="82"/>
      <c r="ALO150" s="82"/>
      <c r="ALP150" s="82"/>
      <c r="ALQ150" s="82"/>
      <c r="ALR150" s="82"/>
      <c r="ALS150" s="82"/>
      <c r="ALT150" s="82"/>
      <c r="ALU150" s="82"/>
      <c r="ALV150" s="82"/>
      <c r="ALW150" s="82"/>
      <c r="ALX150" s="82"/>
      <c r="ALY150" s="82"/>
      <c r="ALZ150" s="82"/>
      <c r="AMA150" s="82"/>
      <c r="AMB150" s="82"/>
      <c r="AMC150" s="82"/>
      <c r="AMD150" s="82"/>
      <c r="AME150" s="82"/>
      <c r="AMF150" s="82"/>
      <c r="AMG150" s="82"/>
      <c r="AMH150" s="82"/>
      <c r="AMI150" s="82"/>
      <c r="AMJ150" s="82"/>
      <c r="AMK150" s="82"/>
      <c r="AML150" s="82"/>
      <c r="AMM150" s="82"/>
      <c r="AMN150" s="82"/>
      <c r="AMO150" s="82"/>
      <c r="AMP150" s="82"/>
      <c r="AMQ150" s="82"/>
      <c r="AMR150" s="82"/>
      <c r="AMS150" s="82"/>
      <c r="AMT150" s="82"/>
      <c r="AMU150" s="82"/>
      <c r="AMV150" s="82"/>
      <c r="AMW150" s="82"/>
      <c r="AMX150" s="82"/>
      <c r="AMY150" s="82"/>
      <c r="AMZ150" s="82"/>
      <c r="ANA150" s="82"/>
      <c r="ANB150" s="82"/>
      <c r="ANC150" s="82"/>
      <c r="AND150" s="82"/>
      <c r="ANE150" s="82"/>
      <c r="ANF150" s="82"/>
      <c r="ANG150" s="82"/>
      <c r="ANH150" s="82"/>
      <c r="ANI150" s="82"/>
      <c r="ANJ150" s="82"/>
      <c r="ANK150" s="82"/>
      <c r="ANL150" s="82"/>
      <c r="ANM150" s="82"/>
      <c r="ANN150" s="82"/>
      <c r="ANO150" s="82"/>
      <c r="ANP150" s="82"/>
      <c r="ANQ150" s="82"/>
      <c r="ANR150" s="82"/>
      <c r="ANS150" s="82"/>
      <c r="ANT150" s="82"/>
      <c r="ANU150" s="82"/>
      <c r="ANV150" s="82"/>
      <c r="ANW150" s="82"/>
      <c r="ANX150" s="82"/>
      <c r="ANY150" s="82"/>
      <c r="ANZ150" s="82"/>
      <c r="AOA150" s="82"/>
      <c r="AOB150" s="82"/>
      <c r="AOC150" s="82"/>
      <c r="AOD150" s="82"/>
      <c r="AOE150" s="82"/>
      <c r="AOF150" s="82"/>
      <c r="AOG150" s="82"/>
      <c r="AOH150" s="82"/>
      <c r="AOI150" s="82"/>
      <c r="AOJ150" s="82"/>
      <c r="AOK150" s="82"/>
      <c r="AOL150" s="82"/>
      <c r="AOM150" s="82"/>
      <c r="AON150" s="82"/>
      <c r="AOO150" s="82"/>
      <c r="AOP150" s="82"/>
      <c r="AOQ150" s="82"/>
      <c r="AOR150" s="82"/>
      <c r="AOS150" s="82"/>
      <c r="AOT150" s="82"/>
      <c r="AOU150" s="82"/>
      <c r="AOV150" s="82"/>
      <c r="AOW150" s="82"/>
      <c r="AOX150" s="82"/>
      <c r="AOY150" s="82"/>
      <c r="AOZ150" s="82"/>
      <c r="APA150" s="82"/>
      <c r="APB150" s="82"/>
      <c r="APC150" s="82"/>
      <c r="APD150" s="82"/>
      <c r="APE150" s="82"/>
      <c r="APF150" s="82"/>
      <c r="APG150" s="82"/>
      <c r="APH150" s="82"/>
      <c r="API150" s="82"/>
      <c r="APJ150" s="82"/>
      <c r="APK150" s="82"/>
      <c r="APL150" s="82"/>
      <c r="APM150" s="82"/>
      <c r="APN150" s="82"/>
      <c r="APO150" s="82"/>
      <c r="APP150" s="82"/>
      <c r="APQ150" s="82"/>
      <c r="APR150" s="82"/>
      <c r="APS150" s="82"/>
      <c r="APT150" s="82"/>
      <c r="APU150" s="82"/>
      <c r="APV150" s="82"/>
      <c r="APW150" s="82"/>
      <c r="APX150" s="82"/>
      <c r="APY150" s="82"/>
      <c r="APZ150" s="82"/>
      <c r="AQA150" s="82"/>
      <c r="AQB150" s="82"/>
      <c r="AQC150" s="82"/>
      <c r="AQD150" s="82"/>
      <c r="AQE150" s="82"/>
      <c r="AQF150" s="82"/>
      <c r="AQG150" s="82"/>
      <c r="AQH150" s="82"/>
      <c r="AQI150" s="82"/>
      <c r="AQJ150" s="82"/>
      <c r="AQK150" s="82"/>
      <c r="AQL150" s="82"/>
      <c r="AQM150" s="82"/>
      <c r="AQN150" s="82"/>
      <c r="AQO150" s="82"/>
      <c r="AQP150" s="82"/>
      <c r="AQQ150" s="82"/>
      <c r="AQR150" s="82"/>
      <c r="AQS150" s="82"/>
      <c r="AQT150" s="82"/>
      <c r="AQU150" s="82"/>
      <c r="AQV150" s="82"/>
      <c r="AQW150" s="82"/>
      <c r="AQX150" s="82"/>
      <c r="AQY150" s="82"/>
      <c r="AQZ150" s="82"/>
      <c r="ARA150" s="82"/>
      <c r="ARB150" s="82"/>
      <c r="ARC150" s="82"/>
      <c r="ARD150" s="82"/>
      <c r="ARE150" s="82"/>
      <c r="ARF150" s="82"/>
      <c r="ARG150" s="82"/>
      <c r="ARH150" s="82"/>
      <c r="ARI150" s="82"/>
      <c r="ARJ150" s="82"/>
      <c r="ARK150" s="82"/>
      <c r="ARL150" s="82"/>
      <c r="ARM150" s="82"/>
      <c r="ARN150" s="82"/>
      <c r="ARO150" s="82"/>
      <c r="ARP150" s="82"/>
      <c r="ARQ150" s="82"/>
      <c r="ARR150" s="82"/>
      <c r="ARS150" s="82"/>
      <c r="ART150" s="82"/>
      <c r="ARU150" s="82"/>
      <c r="ARV150" s="82"/>
      <c r="ARW150" s="82"/>
      <c r="ARX150" s="82"/>
      <c r="ARY150" s="82"/>
      <c r="ARZ150" s="82"/>
      <c r="ASA150" s="82"/>
      <c r="ASB150" s="82"/>
      <c r="ASC150" s="82"/>
      <c r="ASD150" s="82"/>
      <c r="ASE150" s="82"/>
      <c r="ASF150" s="82"/>
      <c r="ASG150" s="82"/>
      <c r="ASH150" s="82"/>
      <c r="ASI150" s="82"/>
      <c r="ASJ150" s="82"/>
      <c r="ASK150" s="82"/>
      <c r="ASL150" s="82"/>
      <c r="ASM150" s="82"/>
      <c r="ASN150" s="82"/>
      <c r="ASO150" s="82"/>
      <c r="ASP150" s="82"/>
      <c r="ASQ150" s="82"/>
      <c r="ASR150" s="82"/>
      <c r="ASS150" s="82"/>
      <c r="AST150" s="82"/>
      <c r="ASU150" s="82"/>
      <c r="ASV150" s="82"/>
      <c r="ASW150" s="82"/>
      <c r="ASX150" s="82"/>
      <c r="ASY150" s="82"/>
      <c r="ASZ150" s="82"/>
      <c r="ATA150" s="82"/>
      <c r="ATB150" s="82"/>
      <c r="ATC150" s="82"/>
      <c r="ATD150" s="82"/>
      <c r="ATE150" s="82"/>
      <c r="ATF150" s="82"/>
      <c r="ATG150" s="82"/>
      <c r="ATH150" s="82"/>
      <c r="ATI150" s="82"/>
      <c r="ATJ150" s="82"/>
      <c r="ATK150" s="82"/>
      <c r="ATL150" s="82"/>
      <c r="ATM150" s="82"/>
      <c r="ATN150" s="82"/>
      <c r="ATO150" s="82"/>
      <c r="ATP150" s="82"/>
      <c r="ATQ150" s="82"/>
      <c r="ATR150" s="82"/>
      <c r="ATS150" s="82"/>
      <c r="ATT150" s="82"/>
      <c r="ATU150" s="82"/>
      <c r="ATV150" s="82"/>
      <c r="ATW150" s="82"/>
      <c r="ATX150" s="82"/>
      <c r="ATY150" s="82"/>
      <c r="ATZ150" s="82"/>
      <c r="AUA150" s="82"/>
      <c r="AUB150" s="82"/>
      <c r="AUC150" s="82"/>
      <c r="AUD150" s="82"/>
      <c r="AUE150" s="82"/>
      <c r="AUF150" s="82"/>
      <c r="AUG150" s="82"/>
      <c r="AUH150" s="82"/>
      <c r="AUI150" s="82"/>
      <c r="AUJ150" s="82"/>
      <c r="AUK150" s="82"/>
      <c r="AUL150" s="82"/>
      <c r="AUM150" s="82"/>
      <c r="AUN150" s="82"/>
      <c r="AUO150" s="82"/>
      <c r="AUP150" s="82"/>
      <c r="AUQ150" s="82"/>
      <c r="AUR150" s="82"/>
      <c r="AUS150" s="82"/>
      <c r="AUT150" s="82"/>
      <c r="AUU150" s="82"/>
      <c r="AUV150" s="82"/>
      <c r="AUW150" s="82"/>
      <c r="AUX150" s="82"/>
      <c r="AUY150" s="82"/>
      <c r="AUZ150" s="82"/>
      <c r="AVA150" s="82"/>
      <c r="AVB150" s="82"/>
      <c r="AVC150" s="82"/>
      <c r="AVD150" s="82"/>
      <c r="AVE150" s="82"/>
      <c r="AVF150" s="82"/>
      <c r="AVG150" s="82"/>
      <c r="AVH150" s="82"/>
      <c r="AVI150" s="82"/>
      <c r="AVJ150" s="82"/>
      <c r="AVK150" s="82"/>
      <c r="AVL150" s="82"/>
      <c r="AVM150" s="82"/>
      <c r="AVN150" s="82"/>
      <c r="AVO150" s="82"/>
      <c r="AVP150" s="82"/>
      <c r="AVQ150" s="82"/>
      <c r="AVR150" s="82"/>
      <c r="AVS150" s="82"/>
      <c r="AVT150" s="82"/>
      <c r="AVU150" s="82"/>
      <c r="AVV150" s="82"/>
      <c r="AVW150" s="82"/>
      <c r="AVX150" s="82"/>
      <c r="AVY150" s="82"/>
      <c r="AVZ150" s="82"/>
      <c r="AWA150" s="82"/>
      <c r="AWB150" s="82"/>
      <c r="AWC150" s="82"/>
      <c r="AWD150" s="82"/>
      <c r="AWE150" s="82"/>
      <c r="AWF150" s="82"/>
      <c r="AWG150" s="82"/>
      <c r="AWH150" s="82"/>
      <c r="AWI150" s="82"/>
      <c r="AWJ150" s="82"/>
      <c r="AWK150" s="82"/>
      <c r="AWL150" s="82"/>
      <c r="AWM150" s="82"/>
      <c r="AWN150" s="82"/>
      <c r="AWO150" s="82"/>
      <c r="AWP150" s="82"/>
      <c r="AWQ150" s="82"/>
      <c r="AWR150" s="82"/>
      <c r="AWS150" s="82"/>
      <c r="AWT150" s="82"/>
      <c r="AWU150" s="82"/>
      <c r="AWV150" s="82"/>
      <c r="AWW150" s="82"/>
      <c r="AWX150" s="82"/>
      <c r="AWY150" s="82"/>
      <c r="AWZ150" s="82"/>
      <c r="AXA150" s="82"/>
      <c r="AXB150" s="82"/>
      <c r="AXC150" s="82"/>
      <c r="AXD150" s="82"/>
      <c r="AXE150" s="82"/>
      <c r="AXF150" s="82"/>
      <c r="AXG150" s="82"/>
      <c r="AXH150" s="82"/>
      <c r="AXI150" s="82"/>
      <c r="AXJ150" s="82"/>
      <c r="AXK150" s="82"/>
      <c r="AXL150" s="82"/>
      <c r="AXM150" s="82"/>
      <c r="AXN150" s="82"/>
      <c r="AXO150" s="82"/>
      <c r="AXP150" s="82"/>
      <c r="AXQ150" s="82"/>
      <c r="AXR150" s="82"/>
      <c r="AXS150" s="82"/>
      <c r="AXT150" s="82"/>
      <c r="AXU150" s="82"/>
      <c r="AXV150" s="82"/>
      <c r="AXW150" s="82"/>
      <c r="AXX150" s="82"/>
      <c r="AXY150" s="82"/>
      <c r="AXZ150" s="82"/>
      <c r="AYA150" s="82"/>
      <c r="AYB150" s="82"/>
      <c r="AYC150" s="82"/>
      <c r="AYD150" s="82"/>
      <c r="AYE150" s="82"/>
      <c r="AYF150" s="82"/>
      <c r="AYG150" s="82"/>
      <c r="AYH150" s="82"/>
      <c r="AYI150" s="82"/>
      <c r="AYJ150" s="82"/>
      <c r="AYK150" s="82"/>
      <c r="AYL150" s="82"/>
      <c r="AYM150" s="82"/>
      <c r="AYN150" s="82"/>
      <c r="AYO150" s="82"/>
      <c r="AYP150" s="82"/>
      <c r="AYQ150" s="82"/>
      <c r="AYR150" s="82"/>
      <c r="AYS150" s="82"/>
      <c r="AYT150" s="82"/>
      <c r="AYU150" s="82"/>
      <c r="AYV150" s="82"/>
      <c r="AYW150" s="82"/>
      <c r="AYX150" s="82"/>
      <c r="AYY150" s="82"/>
      <c r="AYZ150" s="82"/>
      <c r="AZA150" s="82"/>
      <c r="AZB150" s="82"/>
      <c r="AZC150" s="82"/>
      <c r="AZD150" s="82"/>
      <c r="AZE150" s="82"/>
      <c r="AZF150" s="82"/>
      <c r="AZG150" s="82"/>
      <c r="AZH150" s="82"/>
      <c r="AZI150" s="82"/>
      <c r="AZJ150" s="82"/>
      <c r="AZK150" s="82"/>
      <c r="AZL150" s="82"/>
      <c r="AZM150" s="82"/>
      <c r="AZN150" s="82"/>
      <c r="AZO150" s="82"/>
      <c r="AZP150" s="82"/>
      <c r="AZQ150" s="82"/>
      <c r="AZR150" s="82"/>
      <c r="AZS150" s="82"/>
      <c r="AZT150" s="82"/>
      <c r="AZU150" s="82"/>
      <c r="AZV150" s="82"/>
      <c r="AZW150" s="82"/>
      <c r="AZX150" s="82"/>
      <c r="AZY150" s="82"/>
      <c r="AZZ150" s="82"/>
      <c r="BAA150" s="82"/>
      <c r="BAB150" s="82"/>
      <c r="BAC150" s="82"/>
      <c r="BAD150" s="82"/>
      <c r="BAE150" s="82"/>
      <c r="BAF150" s="82"/>
      <c r="BAG150" s="82"/>
      <c r="BAH150" s="82"/>
      <c r="BAI150" s="82"/>
      <c r="BAJ150" s="82"/>
      <c r="BAK150" s="82"/>
      <c r="BAL150" s="82"/>
      <c r="BAM150" s="82"/>
      <c r="BAN150" s="82"/>
      <c r="BAO150" s="82"/>
      <c r="BAP150" s="82"/>
      <c r="BAQ150" s="82"/>
      <c r="BAR150" s="82"/>
      <c r="BAS150" s="82"/>
      <c r="BAT150" s="82"/>
      <c r="BAU150" s="82"/>
      <c r="BAV150" s="82"/>
      <c r="BAW150" s="82"/>
      <c r="BAX150" s="82"/>
      <c r="BAY150" s="82"/>
      <c r="BAZ150" s="82"/>
      <c r="BBA150" s="82"/>
      <c r="BBB150" s="82"/>
      <c r="BBC150" s="82"/>
      <c r="BBD150" s="82"/>
      <c r="BBE150" s="82"/>
      <c r="BBF150" s="82"/>
      <c r="BBG150" s="82"/>
      <c r="BBH150" s="82"/>
      <c r="BBI150" s="82"/>
      <c r="BBJ150" s="82"/>
      <c r="BBK150" s="82"/>
      <c r="BBL150" s="82"/>
      <c r="BBM150" s="82"/>
      <c r="BBN150" s="82"/>
      <c r="BBO150" s="82"/>
      <c r="BBP150" s="82"/>
      <c r="BBQ150" s="82"/>
      <c r="BBR150" s="82"/>
      <c r="BBS150" s="82"/>
      <c r="BBT150" s="82"/>
      <c r="BBU150" s="82"/>
      <c r="BBV150" s="82"/>
      <c r="BBW150" s="82"/>
      <c r="BBX150" s="82"/>
      <c r="BBY150" s="82"/>
      <c r="BBZ150" s="82"/>
      <c r="BCA150" s="82"/>
      <c r="BCB150" s="82"/>
      <c r="BCC150" s="82"/>
      <c r="BCD150" s="82"/>
      <c r="BCE150" s="82"/>
      <c r="BCF150" s="82"/>
      <c r="BCG150" s="82"/>
      <c r="BCH150" s="82"/>
      <c r="BCI150" s="82"/>
      <c r="BCJ150" s="82"/>
      <c r="BCK150" s="82"/>
      <c r="BCL150" s="82"/>
      <c r="BCM150" s="82"/>
      <c r="BCN150" s="82"/>
      <c r="BCO150" s="82"/>
      <c r="BCP150" s="82"/>
      <c r="BCQ150" s="82"/>
      <c r="BCR150" s="82"/>
      <c r="BCS150" s="82"/>
      <c r="BCT150" s="82"/>
      <c r="BCU150" s="82"/>
      <c r="BCV150" s="82"/>
      <c r="BCW150" s="82"/>
      <c r="BCX150" s="82"/>
      <c r="BCY150" s="82"/>
      <c r="BCZ150" s="82"/>
      <c r="BDA150" s="82"/>
      <c r="BDB150" s="82"/>
      <c r="BDC150" s="82"/>
      <c r="BDD150" s="82"/>
      <c r="BDE150" s="82"/>
      <c r="BDF150" s="82"/>
      <c r="BDG150" s="82"/>
      <c r="BDH150" s="82"/>
      <c r="BDI150" s="82"/>
      <c r="BDJ150" s="82"/>
      <c r="BDK150" s="82"/>
      <c r="BDL150" s="82"/>
      <c r="BDM150" s="82"/>
      <c r="BDN150" s="82"/>
      <c r="BDO150" s="82"/>
      <c r="BDP150" s="82"/>
      <c r="BDQ150" s="82"/>
      <c r="BDR150" s="82"/>
      <c r="BDS150" s="82"/>
      <c r="BDT150" s="82"/>
      <c r="BDU150" s="82"/>
      <c r="BDV150" s="82"/>
      <c r="BDW150" s="82"/>
      <c r="BDX150" s="82"/>
      <c r="BDY150" s="82"/>
      <c r="BDZ150" s="82"/>
      <c r="BEA150" s="82"/>
      <c r="BEB150" s="82"/>
      <c r="BEC150" s="82"/>
      <c r="BED150" s="82"/>
      <c r="BEE150" s="82"/>
      <c r="BEF150" s="82"/>
      <c r="BEG150" s="82"/>
      <c r="BEH150" s="82"/>
      <c r="BEI150" s="82"/>
      <c r="BEJ150" s="82"/>
      <c r="BEK150" s="82"/>
      <c r="BEL150" s="82"/>
      <c r="BEM150" s="82"/>
      <c r="BEN150" s="82"/>
      <c r="BEO150" s="82"/>
      <c r="BEP150" s="82"/>
      <c r="BEQ150" s="82"/>
      <c r="BER150" s="82"/>
      <c r="BES150" s="82"/>
      <c r="BET150" s="82"/>
      <c r="BEU150" s="82"/>
      <c r="BEV150" s="82"/>
      <c r="BEW150" s="82"/>
      <c r="BEX150" s="82"/>
      <c r="BEY150" s="82"/>
      <c r="BEZ150" s="82"/>
      <c r="BFA150" s="82"/>
      <c r="BFB150" s="82"/>
      <c r="BFC150" s="82"/>
      <c r="BFD150" s="82"/>
      <c r="BFE150" s="82"/>
      <c r="BFF150" s="82"/>
      <c r="BFG150" s="82"/>
      <c r="BFH150" s="82"/>
      <c r="BFI150" s="82"/>
      <c r="BFJ150" s="82"/>
      <c r="BFK150" s="82"/>
      <c r="BFL150" s="82"/>
      <c r="BFM150" s="82"/>
      <c r="BFN150" s="82"/>
      <c r="BFO150" s="82"/>
      <c r="BFP150" s="82"/>
      <c r="BFQ150" s="82"/>
      <c r="BFR150" s="82"/>
      <c r="BFS150" s="82"/>
      <c r="BFT150" s="82"/>
      <c r="BFU150" s="82"/>
      <c r="BFV150" s="82"/>
      <c r="BFW150" s="82"/>
      <c r="BFX150" s="82"/>
      <c r="BFY150" s="82"/>
      <c r="BFZ150" s="82"/>
      <c r="BGA150" s="82"/>
      <c r="BGB150" s="82"/>
      <c r="BGC150" s="82"/>
      <c r="BGD150" s="82"/>
      <c r="BGE150" s="82"/>
      <c r="BGF150" s="82"/>
      <c r="BGG150" s="82"/>
      <c r="BGH150" s="82"/>
      <c r="BGI150" s="82"/>
      <c r="BGJ150" s="82"/>
      <c r="BGK150" s="82"/>
      <c r="BGL150" s="82"/>
      <c r="BGM150" s="82"/>
      <c r="BGN150" s="82"/>
      <c r="BGO150" s="82"/>
      <c r="BGP150" s="82"/>
      <c r="BGQ150" s="82"/>
      <c r="BGR150" s="82"/>
      <c r="BGS150" s="82"/>
      <c r="BGT150" s="82"/>
      <c r="BGU150" s="82"/>
      <c r="BGV150" s="82"/>
      <c r="BGW150" s="82"/>
      <c r="BGX150" s="82"/>
      <c r="BGY150" s="82"/>
      <c r="BGZ150" s="82"/>
      <c r="BHA150" s="82"/>
      <c r="BHB150" s="82"/>
      <c r="BHC150" s="82"/>
      <c r="BHD150" s="82"/>
      <c r="BHE150" s="82"/>
      <c r="BHF150" s="82"/>
      <c r="BHG150" s="82"/>
      <c r="BHH150" s="82"/>
      <c r="BHI150" s="82"/>
      <c r="BHJ150" s="82"/>
      <c r="BHK150" s="82"/>
      <c r="BHL150" s="82"/>
      <c r="BHM150" s="82"/>
      <c r="BHN150" s="82"/>
      <c r="BHO150" s="82"/>
      <c r="BHP150" s="82"/>
      <c r="BHQ150" s="82"/>
      <c r="BHR150" s="82"/>
      <c r="BHS150" s="82"/>
      <c r="BHT150" s="82"/>
      <c r="BHU150" s="82"/>
      <c r="BHV150" s="82"/>
      <c r="BHW150" s="82"/>
      <c r="BHX150" s="82"/>
      <c r="BHY150" s="82"/>
      <c r="BHZ150" s="82"/>
      <c r="BIA150" s="82"/>
      <c r="BIB150" s="82"/>
      <c r="BIC150" s="82"/>
      <c r="BID150" s="82"/>
      <c r="BIE150" s="82"/>
      <c r="BIF150" s="82"/>
      <c r="BIG150" s="82"/>
      <c r="BIH150" s="82"/>
      <c r="BII150" s="82"/>
      <c r="BIJ150" s="82"/>
      <c r="BIK150" s="82"/>
      <c r="BIL150" s="82"/>
      <c r="BIM150" s="82"/>
      <c r="BIN150" s="82"/>
      <c r="BIO150" s="82"/>
      <c r="BIP150" s="82"/>
      <c r="BIQ150" s="82"/>
      <c r="BIR150" s="82"/>
      <c r="BIS150" s="82"/>
      <c r="BIT150" s="82"/>
      <c r="BIU150" s="82"/>
      <c r="BIV150" s="82"/>
      <c r="BIW150" s="82"/>
      <c r="BIX150" s="82"/>
      <c r="BIY150" s="82"/>
      <c r="BIZ150" s="82"/>
      <c r="BJA150" s="82"/>
      <c r="BJB150" s="82"/>
      <c r="BJC150" s="82"/>
      <c r="BJD150" s="82"/>
      <c r="BJE150" s="82"/>
      <c r="BJF150" s="82"/>
      <c r="BJG150" s="82"/>
      <c r="BJH150" s="82"/>
      <c r="BJI150" s="82"/>
      <c r="BJJ150" s="82"/>
      <c r="BJK150" s="82"/>
      <c r="BJL150" s="82"/>
      <c r="BJM150" s="82"/>
      <c r="BJN150" s="82"/>
      <c r="BJO150" s="82"/>
      <c r="BJP150" s="82"/>
      <c r="BJQ150" s="82"/>
      <c r="BJR150" s="82"/>
      <c r="BJS150" s="82"/>
      <c r="BJT150" s="82"/>
      <c r="BJU150" s="82"/>
      <c r="BJV150" s="82"/>
      <c r="BJW150" s="82"/>
      <c r="BJX150" s="82"/>
      <c r="BJY150" s="82"/>
      <c r="BJZ150" s="82"/>
      <c r="BKA150" s="82"/>
      <c r="BKB150" s="82"/>
      <c r="BKC150" s="82"/>
      <c r="BKD150" s="82"/>
      <c r="BKE150" s="82"/>
      <c r="BKF150" s="82"/>
      <c r="BKG150" s="82"/>
      <c r="BKH150" s="82"/>
      <c r="BKI150" s="82"/>
      <c r="BKJ150" s="82"/>
      <c r="BKK150" s="82"/>
      <c r="BKL150" s="82"/>
      <c r="BKM150" s="82"/>
      <c r="BKN150" s="82"/>
      <c r="BKO150" s="82"/>
      <c r="BKP150" s="82"/>
      <c r="BKQ150" s="82"/>
      <c r="BKR150" s="82"/>
      <c r="BKS150" s="82"/>
      <c r="BKT150" s="82"/>
      <c r="BKU150" s="82"/>
      <c r="BKV150" s="82"/>
      <c r="BKW150" s="82"/>
      <c r="BKX150" s="82"/>
      <c r="BKY150" s="82"/>
      <c r="BKZ150" s="82"/>
      <c r="BLA150" s="82"/>
      <c r="BLB150" s="82"/>
      <c r="BLC150" s="82"/>
      <c r="BLD150" s="82"/>
      <c r="BLE150" s="82"/>
      <c r="BLF150" s="82"/>
      <c r="BLG150" s="82"/>
      <c r="BLH150" s="82"/>
      <c r="BLI150" s="82"/>
      <c r="BLJ150" s="82"/>
      <c r="BLK150" s="82"/>
      <c r="BLL150" s="82"/>
      <c r="BLM150" s="82"/>
      <c r="BLN150" s="82"/>
      <c r="BLO150" s="82"/>
      <c r="BLP150" s="82"/>
      <c r="BLQ150" s="82"/>
      <c r="BLR150" s="82"/>
      <c r="BLS150" s="82"/>
      <c r="BLT150" s="82"/>
      <c r="BLU150" s="82"/>
      <c r="BLV150" s="82"/>
      <c r="BLW150" s="82"/>
      <c r="BLX150" s="82"/>
      <c r="BLY150" s="82"/>
      <c r="BLZ150" s="82"/>
      <c r="BMA150" s="82"/>
      <c r="BMB150" s="82"/>
      <c r="BMC150" s="82"/>
      <c r="BMD150" s="82"/>
      <c r="BME150" s="82"/>
      <c r="BMF150" s="82"/>
      <c r="BMG150" s="82"/>
      <c r="BMH150" s="82"/>
      <c r="BMI150" s="82"/>
      <c r="BMJ150" s="82"/>
      <c r="BMK150" s="82"/>
      <c r="BML150" s="82"/>
      <c r="BMM150" s="82"/>
      <c r="BMN150" s="82"/>
      <c r="BMO150" s="82"/>
      <c r="BMP150" s="82"/>
      <c r="BMQ150" s="82"/>
      <c r="BMR150" s="82"/>
      <c r="BMS150" s="82"/>
      <c r="BMT150" s="82"/>
      <c r="BMU150" s="82"/>
      <c r="BMV150" s="82"/>
      <c r="BMW150" s="82"/>
      <c r="BMX150" s="82"/>
      <c r="BMY150" s="82"/>
      <c r="BMZ150" s="82"/>
      <c r="BNA150" s="82"/>
      <c r="BNB150" s="82"/>
      <c r="BNC150" s="82"/>
      <c r="BND150" s="82"/>
      <c r="BNE150" s="82"/>
      <c r="BNF150" s="82"/>
      <c r="BNG150" s="82"/>
      <c r="BNH150" s="82"/>
      <c r="BNI150" s="82"/>
      <c r="BNJ150" s="82"/>
      <c r="BNK150" s="82"/>
      <c r="BNL150" s="82"/>
      <c r="BNM150" s="82"/>
      <c r="BNN150" s="82"/>
      <c r="BNO150" s="82"/>
      <c r="BNP150" s="82"/>
      <c r="BNQ150" s="82"/>
      <c r="BNR150" s="82"/>
      <c r="BNS150" s="82"/>
      <c r="BNT150" s="82"/>
      <c r="BNU150" s="82"/>
      <c r="BNV150" s="82"/>
      <c r="BNW150" s="82"/>
      <c r="BNX150" s="82"/>
      <c r="BNY150" s="82"/>
      <c r="BNZ150" s="82"/>
      <c r="BOA150" s="82"/>
      <c r="BOB150" s="82"/>
      <c r="BOC150" s="82"/>
      <c r="BOD150" s="82"/>
      <c r="BOE150" s="82"/>
      <c r="BOF150" s="82"/>
      <c r="BOG150" s="82"/>
      <c r="BOH150" s="82"/>
      <c r="BOI150" s="82"/>
      <c r="BOJ150" s="82"/>
      <c r="BOK150" s="82"/>
      <c r="BOL150" s="82"/>
      <c r="BOM150" s="82"/>
      <c r="BON150" s="82"/>
      <c r="BOO150" s="82"/>
      <c r="BOP150" s="82"/>
      <c r="BOQ150" s="82"/>
      <c r="BOR150" s="82"/>
      <c r="BOS150" s="82"/>
      <c r="BOT150" s="82"/>
      <c r="BOU150" s="82"/>
      <c r="BOV150" s="82"/>
      <c r="BOW150" s="82"/>
      <c r="BOX150" s="82"/>
      <c r="BOY150" s="82"/>
      <c r="BOZ150" s="82"/>
      <c r="BPA150" s="82"/>
      <c r="BPB150" s="82"/>
      <c r="BPC150" s="82"/>
      <c r="BPD150" s="82"/>
      <c r="BPE150" s="82"/>
      <c r="BPF150" s="82"/>
      <c r="BPG150" s="82"/>
      <c r="BPH150" s="82"/>
      <c r="BPI150" s="82"/>
      <c r="BPJ150" s="82"/>
      <c r="BPK150" s="82"/>
      <c r="BPL150" s="82"/>
      <c r="BPM150" s="82"/>
      <c r="BPN150" s="82"/>
      <c r="BPO150" s="82"/>
      <c r="BPP150" s="82"/>
      <c r="BPQ150" s="82"/>
      <c r="BPR150" s="82"/>
      <c r="BPS150" s="82"/>
      <c r="BPT150" s="82"/>
      <c r="BPU150" s="82"/>
      <c r="BPV150" s="82"/>
      <c r="BPW150" s="82"/>
      <c r="BPX150" s="82"/>
      <c r="BPY150" s="82"/>
      <c r="BPZ150" s="82"/>
      <c r="BQA150" s="82"/>
      <c r="BQB150" s="82"/>
      <c r="BQC150" s="82"/>
      <c r="BQD150" s="82"/>
      <c r="BQE150" s="82"/>
      <c r="BQF150" s="82"/>
      <c r="BQG150" s="82"/>
      <c r="BQH150" s="82"/>
      <c r="BQI150" s="82"/>
      <c r="BQJ150" s="82"/>
      <c r="BQK150" s="82"/>
      <c r="BQL150" s="82"/>
      <c r="BQM150" s="82"/>
      <c r="BQN150" s="82"/>
      <c r="BQO150" s="82"/>
      <c r="BQP150" s="82"/>
      <c r="BQQ150" s="82"/>
      <c r="BQR150" s="82"/>
      <c r="BQS150" s="82"/>
      <c r="BQT150" s="82"/>
      <c r="BQU150" s="82"/>
      <c r="BQV150" s="82"/>
      <c r="BQW150" s="82"/>
      <c r="BQX150" s="82"/>
      <c r="BQY150" s="82"/>
      <c r="BQZ150" s="82"/>
      <c r="BRA150" s="82"/>
      <c r="BRB150" s="82"/>
      <c r="BRC150" s="82"/>
      <c r="BRD150" s="82"/>
      <c r="BRE150" s="82"/>
      <c r="BRF150" s="82"/>
      <c r="BRG150" s="82"/>
      <c r="BRH150" s="82"/>
      <c r="BRI150" s="82"/>
      <c r="BRJ150" s="82"/>
      <c r="BRK150" s="82"/>
      <c r="BRL150" s="82"/>
      <c r="BRM150" s="82"/>
      <c r="BRN150" s="82"/>
      <c r="BRO150" s="82"/>
      <c r="BRP150" s="82"/>
      <c r="BRQ150" s="82"/>
      <c r="BRR150" s="82"/>
      <c r="BRS150" s="82"/>
      <c r="BRT150" s="82"/>
      <c r="BRU150" s="82"/>
      <c r="BRV150" s="82"/>
      <c r="BRW150" s="82"/>
      <c r="BRX150" s="82"/>
      <c r="BRY150" s="82"/>
      <c r="BRZ150" s="82"/>
      <c r="BSA150" s="82"/>
      <c r="BSB150" s="82"/>
      <c r="BSC150" s="82"/>
      <c r="BSD150" s="82"/>
      <c r="BSE150" s="82"/>
      <c r="BSF150" s="82"/>
      <c r="BSG150" s="82"/>
      <c r="BSH150" s="82"/>
      <c r="BSI150" s="82"/>
      <c r="BSJ150" s="82"/>
      <c r="BSK150" s="82"/>
      <c r="BSL150" s="82"/>
      <c r="BSM150" s="82"/>
      <c r="BSN150" s="82"/>
      <c r="BSO150" s="82"/>
      <c r="BSP150" s="82"/>
      <c r="BSQ150" s="82"/>
      <c r="BSR150" s="82"/>
      <c r="BSS150" s="82"/>
      <c r="BST150" s="82"/>
      <c r="BSU150" s="82"/>
      <c r="BSV150" s="82"/>
      <c r="BSW150" s="82"/>
      <c r="BSX150" s="82"/>
      <c r="BSY150" s="82"/>
      <c r="BSZ150" s="82"/>
      <c r="BTA150" s="82"/>
      <c r="BTB150" s="82"/>
      <c r="BTC150" s="82"/>
      <c r="BTD150" s="82"/>
      <c r="BTE150" s="82"/>
      <c r="BTF150" s="82"/>
      <c r="BTG150" s="82"/>
      <c r="BTH150" s="82"/>
      <c r="BTI150" s="82"/>
      <c r="BTJ150" s="82"/>
      <c r="BTK150" s="82"/>
      <c r="BTL150" s="82"/>
      <c r="BTM150" s="82"/>
      <c r="BTN150" s="82"/>
      <c r="BTO150" s="82"/>
      <c r="BTP150" s="82"/>
      <c r="BTQ150" s="82"/>
      <c r="BTR150" s="82"/>
      <c r="BTS150" s="82"/>
      <c r="BTT150" s="82"/>
      <c r="BTU150" s="82"/>
      <c r="BTV150" s="82"/>
      <c r="BTW150" s="82"/>
      <c r="BTX150" s="82"/>
      <c r="BTY150" s="82"/>
      <c r="BTZ150" s="82"/>
      <c r="BUA150" s="82"/>
      <c r="BUB150" s="82"/>
      <c r="BUC150" s="82"/>
      <c r="BUD150" s="82"/>
      <c r="BUE150" s="82"/>
      <c r="BUF150" s="82"/>
      <c r="BUG150" s="82"/>
      <c r="BUH150" s="82"/>
      <c r="BUI150" s="82"/>
      <c r="BUJ150" s="82"/>
      <c r="BUK150" s="82"/>
      <c r="BUL150" s="82"/>
      <c r="BUM150" s="82"/>
      <c r="BUN150" s="82"/>
      <c r="BUO150" s="82"/>
      <c r="BUP150" s="82"/>
      <c r="BUQ150" s="82"/>
      <c r="BUR150" s="82"/>
      <c r="BUS150" s="82"/>
      <c r="BUT150" s="82"/>
      <c r="BUU150" s="82"/>
      <c r="BUV150" s="82"/>
      <c r="BUW150" s="82"/>
      <c r="BUX150" s="82"/>
      <c r="BUY150" s="82"/>
      <c r="BUZ150" s="82"/>
      <c r="BVA150" s="82"/>
      <c r="BVB150" s="82"/>
      <c r="BVC150" s="82"/>
      <c r="BVD150" s="82"/>
      <c r="BVE150" s="82"/>
      <c r="BVF150" s="82"/>
      <c r="BVG150" s="82"/>
      <c r="BVH150" s="82"/>
      <c r="BVI150" s="82"/>
      <c r="BVJ150" s="82"/>
      <c r="BVK150" s="82"/>
      <c r="BVL150" s="82"/>
      <c r="BVM150" s="82"/>
      <c r="BVN150" s="82"/>
      <c r="BVO150" s="82"/>
      <c r="BVP150" s="82"/>
      <c r="BVQ150" s="82"/>
      <c r="BVR150" s="82"/>
      <c r="BVS150" s="82"/>
      <c r="BVT150" s="82"/>
      <c r="BVU150" s="82"/>
      <c r="BVV150" s="82"/>
      <c r="BVW150" s="82"/>
      <c r="BVX150" s="82"/>
      <c r="BVY150" s="82"/>
      <c r="BVZ150" s="82"/>
      <c r="BWA150" s="82"/>
      <c r="BWB150" s="82"/>
      <c r="BWC150" s="82"/>
      <c r="BWD150" s="82"/>
      <c r="BWE150" s="82"/>
      <c r="BWF150" s="82"/>
      <c r="BWG150" s="82"/>
      <c r="BWH150" s="82"/>
      <c r="BWI150" s="82"/>
      <c r="BWJ150" s="82"/>
      <c r="BWK150" s="82"/>
      <c r="BWL150" s="82"/>
      <c r="BWM150" s="82"/>
      <c r="BWN150" s="82"/>
      <c r="BWO150" s="82"/>
      <c r="BWP150" s="82"/>
      <c r="BWQ150" s="82"/>
      <c r="BWR150" s="82"/>
      <c r="BWS150" s="82"/>
      <c r="BWT150" s="82"/>
      <c r="BWU150" s="82"/>
      <c r="BWV150" s="82"/>
      <c r="BWW150" s="82"/>
      <c r="BWX150" s="82"/>
      <c r="BWY150" s="82"/>
      <c r="BWZ150" s="82"/>
      <c r="BXA150" s="82"/>
      <c r="BXB150" s="82"/>
      <c r="BXC150" s="82"/>
      <c r="BXD150" s="82"/>
      <c r="BXE150" s="82"/>
      <c r="BXF150" s="82"/>
      <c r="BXG150" s="82"/>
      <c r="BXH150" s="82"/>
      <c r="BXI150" s="82"/>
      <c r="BXJ150" s="82"/>
      <c r="BXK150" s="82"/>
      <c r="BXL150" s="82"/>
      <c r="BXM150" s="82"/>
      <c r="BXN150" s="82"/>
      <c r="BXO150" s="82"/>
      <c r="BXP150" s="82"/>
      <c r="BXQ150" s="82"/>
      <c r="BXR150" s="82"/>
      <c r="BXS150" s="82"/>
      <c r="BXT150" s="82"/>
      <c r="BXU150" s="82"/>
      <c r="BXV150" s="82"/>
      <c r="BXW150" s="82"/>
      <c r="BXX150" s="82"/>
      <c r="BXY150" s="82"/>
      <c r="BXZ150" s="82"/>
      <c r="BYA150" s="82"/>
      <c r="BYB150" s="82"/>
      <c r="BYC150" s="82"/>
      <c r="BYD150" s="82"/>
      <c r="BYE150" s="82"/>
      <c r="BYF150" s="82"/>
      <c r="BYG150" s="82"/>
      <c r="BYH150" s="82"/>
      <c r="BYI150" s="82"/>
      <c r="BYJ150" s="82"/>
      <c r="BYK150" s="82"/>
      <c r="BYL150" s="82"/>
      <c r="BYM150" s="82"/>
      <c r="BYN150" s="82"/>
      <c r="BYO150" s="82"/>
      <c r="BYP150" s="82"/>
      <c r="BYQ150" s="82"/>
      <c r="BYR150" s="82"/>
      <c r="BYS150" s="82"/>
      <c r="BYT150" s="82"/>
      <c r="BYU150" s="82"/>
      <c r="BYV150" s="82"/>
      <c r="BYW150" s="82"/>
      <c r="BYX150" s="82"/>
      <c r="BYY150" s="82"/>
      <c r="BYZ150" s="82"/>
      <c r="BZA150" s="82"/>
      <c r="BZB150" s="82"/>
      <c r="BZC150" s="82"/>
      <c r="BZD150" s="82"/>
      <c r="BZE150" s="82"/>
      <c r="BZF150" s="82"/>
      <c r="BZG150" s="82"/>
      <c r="BZH150" s="82"/>
      <c r="BZI150" s="82"/>
      <c r="BZJ150" s="82"/>
      <c r="BZK150" s="82"/>
      <c r="BZL150" s="82"/>
      <c r="BZM150" s="82"/>
      <c r="BZN150" s="82"/>
      <c r="BZO150" s="82"/>
      <c r="BZP150" s="82"/>
      <c r="BZQ150" s="82"/>
      <c r="BZR150" s="82"/>
      <c r="BZS150" s="82"/>
      <c r="BZT150" s="82"/>
      <c r="BZU150" s="82"/>
      <c r="BZV150" s="82"/>
      <c r="BZW150" s="82"/>
      <c r="BZX150" s="82"/>
      <c r="BZY150" s="82"/>
      <c r="BZZ150" s="82"/>
      <c r="CAA150" s="82"/>
      <c r="CAB150" s="82"/>
      <c r="CAC150" s="82"/>
      <c r="CAD150" s="82"/>
      <c r="CAE150" s="82"/>
      <c r="CAF150" s="82"/>
      <c r="CAG150" s="82"/>
      <c r="CAH150" s="82"/>
      <c r="CAI150" s="82"/>
      <c r="CAJ150" s="82"/>
      <c r="CAK150" s="82"/>
      <c r="CAL150" s="82"/>
      <c r="CAM150" s="82"/>
      <c r="CAN150" s="82"/>
      <c r="CAO150" s="82"/>
      <c r="CAP150" s="82"/>
      <c r="CAQ150" s="82"/>
      <c r="CAR150" s="82"/>
      <c r="CAS150" s="82"/>
      <c r="CAT150" s="82"/>
      <c r="CAU150" s="82"/>
      <c r="CAV150" s="82"/>
      <c r="CAW150" s="82"/>
      <c r="CAX150" s="82"/>
      <c r="CAY150" s="82"/>
      <c r="CAZ150" s="82"/>
      <c r="CBA150" s="82"/>
      <c r="CBB150" s="82"/>
      <c r="CBC150" s="82"/>
      <c r="CBD150" s="82"/>
      <c r="CBE150" s="82"/>
      <c r="CBF150" s="82"/>
      <c r="CBG150" s="82"/>
      <c r="CBH150" s="82"/>
      <c r="CBI150" s="82"/>
      <c r="CBJ150" s="82"/>
      <c r="CBK150" s="82"/>
      <c r="CBL150" s="82"/>
      <c r="CBM150" s="82"/>
      <c r="CBN150" s="82"/>
      <c r="CBO150" s="82"/>
      <c r="CBP150" s="82"/>
      <c r="CBQ150" s="82"/>
      <c r="CBR150" s="82"/>
      <c r="CBS150" s="82"/>
      <c r="CBT150" s="82"/>
      <c r="CBU150" s="82"/>
      <c r="CBV150" s="82"/>
      <c r="CBW150" s="82"/>
      <c r="CBX150" s="82"/>
      <c r="CBY150" s="82"/>
      <c r="CBZ150" s="82"/>
      <c r="CCA150" s="82"/>
      <c r="CCB150" s="82"/>
      <c r="CCC150" s="82"/>
      <c r="CCD150" s="82"/>
      <c r="CCE150" s="82"/>
      <c r="CCF150" s="82"/>
      <c r="CCG150" s="82"/>
      <c r="CCH150" s="82"/>
      <c r="CCI150" s="82"/>
      <c r="CCJ150" s="82"/>
      <c r="CCK150" s="82"/>
      <c r="CCL150" s="82"/>
      <c r="CCM150" s="82"/>
      <c r="CCN150" s="82"/>
      <c r="CCO150" s="82"/>
      <c r="CCP150" s="82"/>
      <c r="CCQ150" s="82"/>
      <c r="CCR150" s="82"/>
      <c r="CCS150" s="82"/>
      <c r="CCT150" s="82"/>
      <c r="CCU150" s="82"/>
      <c r="CCV150" s="82"/>
      <c r="CCW150" s="82"/>
      <c r="CCX150" s="82"/>
      <c r="CCY150" s="82"/>
      <c r="CCZ150" s="82"/>
      <c r="CDA150" s="82"/>
      <c r="CDB150" s="82"/>
      <c r="CDC150" s="82"/>
      <c r="CDD150" s="82"/>
      <c r="CDE150" s="82"/>
      <c r="CDF150" s="82"/>
      <c r="CDG150" s="82"/>
      <c r="CDH150" s="82"/>
      <c r="CDI150" s="82"/>
      <c r="CDJ150" s="82"/>
      <c r="CDK150" s="82"/>
      <c r="CDL150" s="82"/>
      <c r="CDM150" s="82"/>
      <c r="CDN150" s="82"/>
      <c r="CDO150" s="82"/>
      <c r="CDP150" s="82"/>
      <c r="CDQ150" s="82"/>
      <c r="CDR150" s="82"/>
      <c r="CDS150" s="82"/>
      <c r="CDT150" s="82"/>
      <c r="CDU150" s="82"/>
      <c r="CDV150" s="82"/>
      <c r="CDW150" s="82"/>
      <c r="CDX150" s="82"/>
      <c r="CDY150" s="82"/>
      <c r="CDZ150" s="82"/>
      <c r="CEA150" s="82"/>
      <c r="CEB150" s="82"/>
      <c r="CEC150" s="82"/>
      <c r="CED150" s="82"/>
      <c r="CEE150" s="82"/>
      <c r="CEF150" s="82"/>
      <c r="CEG150" s="82"/>
      <c r="CEH150" s="82"/>
      <c r="CEI150" s="82"/>
      <c r="CEJ150" s="82"/>
      <c r="CEK150" s="82"/>
      <c r="CEL150" s="82"/>
      <c r="CEM150" s="82"/>
      <c r="CEN150" s="82"/>
      <c r="CEO150" s="82"/>
      <c r="CEP150" s="82"/>
      <c r="CEQ150" s="82"/>
      <c r="CER150" s="82"/>
      <c r="CES150" s="82"/>
      <c r="CET150" s="82"/>
      <c r="CEU150" s="82"/>
      <c r="CEV150" s="82"/>
      <c r="CEW150" s="82"/>
      <c r="CEX150" s="82"/>
      <c r="CEY150" s="82"/>
      <c r="CEZ150" s="82"/>
      <c r="CFA150" s="82"/>
      <c r="CFB150" s="82"/>
      <c r="CFC150" s="82"/>
      <c r="CFD150" s="82"/>
      <c r="CFE150" s="82"/>
      <c r="CFF150" s="82"/>
      <c r="CFG150" s="82"/>
      <c r="CFH150" s="82"/>
      <c r="CFI150" s="82"/>
      <c r="CFJ150" s="82"/>
      <c r="CFK150" s="82"/>
      <c r="CFL150" s="82"/>
      <c r="CFM150" s="82"/>
      <c r="CFN150" s="82"/>
      <c r="CFO150" s="82"/>
      <c r="CFP150" s="82"/>
      <c r="CFQ150" s="82"/>
      <c r="CFR150" s="82"/>
      <c r="CFS150" s="82"/>
      <c r="CFT150" s="82"/>
      <c r="CFU150" s="82"/>
      <c r="CFV150" s="82"/>
      <c r="CFW150" s="82"/>
      <c r="CFX150" s="82"/>
      <c r="CFY150" s="82"/>
      <c r="CFZ150" s="82"/>
      <c r="CGA150" s="82"/>
      <c r="CGB150" s="82"/>
      <c r="CGC150" s="82"/>
      <c r="CGD150" s="82"/>
      <c r="CGE150" s="82"/>
      <c r="CGF150" s="82"/>
      <c r="CGG150" s="82"/>
      <c r="CGH150" s="82"/>
      <c r="CGI150" s="82"/>
      <c r="CGJ150" s="82"/>
      <c r="CGK150" s="82"/>
      <c r="CGL150" s="82"/>
      <c r="CGM150" s="82"/>
      <c r="CGN150" s="82"/>
      <c r="CGO150" s="82"/>
      <c r="CGP150" s="82"/>
      <c r="CGQ150" s="82"/>
      <c r="CGR150" s="82"/>
      <c r="CGS150" s="82"/>
      <c r="CGT150" s="82"/>
      <c r="CGU150" s="82"/>
      <c r="CGV150" s="82"/>
      <c r="CGW150" s="82"/>
      <c r="CGX150" s="82"/>
      <c r="CGY150" s="82"/>
      <c r="CGZ150" s="82"/>
      <c r="CHA150" s="82"/>
      <c r="CHB150" s="82"/>
      <c r="CHC150" s="82"/>
      <c r="CHD150" s="82"/>
      <c r="CHE150" s="82"/>
      <c r="CHF150" s="82"/>
      <c r="CHG150" s="82"/>
      <c r="CHH150" s="82"/>
      <c r="CHI150" s="82"/>
      <c r="CHJ150" s="82"/>
      <c r="CHK150" s="82"/>
      <c r="CHL150" s="82"/>
      <c r="CHM150" s="82"/>
      <c r="CHN150" s="82"/>
      <c r="CHO150" s="82"/>
      <c r="CHP150" s="82"/>
      <c r="CHQ150" s="82"/>
      <c r="CHR150" s="82"/>
      <c r="CHS150" s="82"/>
      <c r="CHT150" s="82"/>
      <c r="CHU150" s="82"/>
      <c r="CHV150" s="82"/>
      <c r="CHW150" s="82"/>
      <c r="CHX150" s="82"/>
      <c r="CHY150" s="82"/>
      <c r="CHZ150" s="82"/>
      <c r="CIA150" s="82"/>
      <c r="CIB150" s="82"/>
      <c r="CIC150" s="82"/>
      <c r="CID150" s="82"/>
      <c r="CIE150" s="82"/>
      <c r="CIF150" s="82"/>
      <c r="CIG150" s="82"/>
      <c r="CIH150" s="82"/>
      <c r="CII150" s="82"/>
      <c r="CIJ150" s="82"/>
      <c r="CIK150" s="82"/>
      <c r="CIL150" s="82"/>
      <c r="CIM150" s="82"/>
      <c r="CIN150" s="82"/>
      <c r="CIO150" s="82"/>
      <c r="CIP150" s="82"/>
      <c r="CIQ150" s="82"/>
      <c r="CIR150" s="82"/>
      <c r="CIS150" s="82"/>
      <c r="CIT150" s="82"/>
      <c r="CIU150" s="82"/>
      <c r="CIV150" s="82"/>
      <c r="CIW150" s="82"/>
      <c r="CIX150" s="82"/>
      <c r="CIY150" s="82"/>
      <c r="CIZ150" s="82"/>
      <c r="CJA150" s="82"/>
      <c r="CJB150" s="82"/>
      <c r="CJC150" s="82"/>
      <c r="CJD150" s="82"/>
      <c r="CJE150" s="82"/>
      <c r="CJF150" s="82"/>
      <c r="CJG150" s="82"/>
      <c r="CJH150" s="82"/>
      <c r="CJI150" s="82"/>
      <c r="CJJ150" s="82"/>
      <c r="CJK150" s="82"/>
      <c r="CJL150" s="82"/>
      <c r="CJM150" s="82"/>
      <c r="CJN150" s="82"/>
      <c r="CJO150" s="82"/>
      <c r="CJP150" s="82"/>
      <c r="CJQ150" s="82"/>
      <c r="CJR150" s="82"/>
      <c r="CJS150" s="82"/>
      <c r="CJT150" s="82"/>
      <c r="CJU150" s="82"/>
      <c r="CJV150" s="82"/>
      <c r="CJW150" s="82"/>
      <c r="CJX150" s="82"/>
      <c r="CJY150" s="82"/>
      <c r="CJZ150" s="82"/>
      <c r="CKA150" s="82"/>
      <c r="CKB150" s="82"/>
      <c r="CKC150" s="82"/>
      <c r="CKD150" s="82"/>
      <c r="CKE150" s="82"/>
      <c r="CKF150" s="82"/>
      <c r="CKG150" s="82"/>
      <c r="CKH150" s="82"/>
      <c r="CKI150" s="82"/>
      <c r="CKJ150" s="82"/>
      <c r="CKK150" s="82"/>
      <c r="CKL150" s="82"/>
      <c r="CKM150" s="82"/>
      <c r="CKN150" s="82"/>
      <c r="CKO150" s="82"/>
      <c r="CKP150" s="82"/>
      <c r="CKQ150" s="82"/>
      <c r="CKR150" s="82"/>
      <c r="CKS150" s="82"/>
      <c r="CKT150" s="82"/>
      <c r="CKU150" s="82"/>
      <c r="CKV150" s="82"/>
      <c r="CKW150" s="82"/>
      <c r="CKX150" s="82"/>
      <c r="CKY150" s="82"/>
      <c r="CKZ150" s="82"/>
      <c r="CLA150" s="82"/>
      <c r="CLB150" s="82"/>
      <c r="CLC150" s="82"/>
      <c r="CLD150" s="82"/>
      <c r="CLE150" s="82"/>
      <c r="CLF150" s="82"/>
      <c r="CLG150" s="82"/>
      <c r="CLH150" s="82"/>
      <c r="CLI150" s="82"/>
      <c r="CLJ150" s="82"/>
      <c r="CLK150" s="82"/>
      <c r="CLL150" s="82"/>
      <c r="CLM150" s="82"/>
      <c r="CLN150" s="82"/>
      <c r="CLO150" s="82"/>
      <c r="CLP150" s="82"/>
      <c r="CLQ150" s="82"/>
      <c r="CLR150" s="82"/>
      <c r="CLS150" s="82"/>
      <c r="CLT150" s="82"/>
      <c r="CLU150" s="82"/>
      <c r="CLV150" s="82"/>
      <c r="CLW150" s="82"/>
      <c r="CLX150" s="82"/>
      <c r="CLY150" s="82"/>
      <c r="CLZ150" s="82"/>
      <c r="CMA150" s="82"/>
      <c r="CMB150" s="82"/>
      <c r="CMC150" s="82"/>
      <c r="CMD150" s="82"/>
      <c r="CME150" s="82"/>
      <c r="CMF150" s="82"/>
      <c r="CMG150" s="82"/>
      <c r="CMH150" s="82"/>
      <c r="CMI150" s="82"/>
      <c r="CMJ150" s="82"/>
      <c r="CMK150" s="82"/>
      <c r="CML150" s="82"/>
      <c r="CMM150" s="82"/>
      <c r="CMN150" s="82"/>
      <c r="CMO150" s="82"/>
      <c r="CMP150" s="82"/>
      <c r="CMQ150" s="82"/>
      <c r="CMR150" s="82"/>
      <c r="CMS150" s="82"/>
      <c r="CMT150" s="82"/>
      <c r="CMU150" s="82"/>
      <c r="CMV150" s="82"/>
      <c r="CMW150" s="82"/>
      <c r="CMX150" s="82"/>
      <c r="CMY150" s="82"/>
      <c r="CMZ150" s="82"/>
      <c r="CNA150" s="82"/>
      <c r="CNB150" s="82"/>
      <c r="CNC150" s="82"/>
      <c r="CND150" s="82"/>
      <c r="CNE150" s="82"/>
      <c r="CNF150" s="82"/>
      <c r="CNG150" s="82"/>
      <c r="CNH150" s="82"/>
      <c r="CNI150" s="82"/>
      <c r="CNJ150" s="82"/>
      <c r="CNK150" s="82"/>
      <c r="CNL150" s="82"/>
      <c r="CNM150" s="82"/>
      <c r="CNN150" s="82"/>
      <c r="CNO150" s="82"/>
      <c r="CNP150" s="82"/>
      <c r="CNQ150" s="82"/>
      <c r="CNR150" s="82"/>
      <c r="CNS150" s="82"/>
      <c r="CNT150" s="82"/>
      <c r="CNU150" s="82"/>
      <c r="CNV150" s="82"/>
      <c r="CNW150" s="82"/>
      <c r="CNX150" s="82"/>
      <c r="CNY150" s="82"/>
      <c r="CNZ150" s="82"/>
      <c r="COA150" s="82"/>
      <c r="COB150" s="82"/>
      <c r="COC150" s="82"/>
      <c r="COD150" s="82"/>
      <c r="COE150" s="82"/>
      <c r="COF150" s="82"/>
      <c r="COG150" s="82"/>
      <c r="COH150" s="82"/>
      <c r="COI150" s="82"/>
      <c r="COJ150" s="82"/>
      <c r="COK150" s="82"/>
      <c r="COL150" s="82"/>
      <c r="COM150" s="82"/>
      <c r="CON150" s="82"/>
      <c r="COO150" s="82"/>
      <c r="COP150" s="82"/>
      <c r="COQ150" s="82"/>
      <c r="COR150" s="82"/>
      <c r="COS150" s="82"/>
      <c r="COT150" s="82"/>
      <c r="COU150" s="82"/>
      <c r="COV150" s="82"/>
      <c r="COW150" s="82"/>
      <c r="COX150" s="82"/>
      <c r="COY150" s="82"/>
      <c r="COZ150" s="82"/>
      <c r="CPA150" s="82"/>
      <c r="CPB150" s="82"/>
      <c r="CPC150" s="82"/>
      <c r="CPD150" s="82"/>
      <c r="CPE150" s="82"/>
      <c r="CPF150" s="82"/>
      <c r="CPG150" s="82"/>
      <c r="CPH150" s="82"/>
      <c r="CPI150" s="82"/>
      <c r="CPJ150" s="82"/>
      <c r="CPK150" s="82"/>
      <c r="CPL150" s="82"/>
      <c r="CPM150" s="82"/>
      <c r="CPN150" s="82"/>
      <c r="CPO150" s="82"/>
      <c r="CPP150" s="82"/>
      <c r="CPQ150" s="82"/>
      <c r="CPR150" s="82"/>
      <c r="CPS150" s="82"/>
      <c r="CPT150" s="82"/>
      <c r="CPU150" s="82"/>
      <c r="CPV150" s="82"/>
      <c r="CPW150" s="82"/>
      <c r="CPX150" s="82"/>
      <c r="CPY150" s="82"/>
      <c r="CPZ150" s="82"/>
      <c r="CQA150" s="82"/>
      <c r="CQB150" s="82"/>
      <c r="CQC150" s="82"/>
      <c r="CQD150" s="82"/>
      <c r="CQE150" s="82"/>
      <c r="CQF150" s="82"/>
      <c r="CQG150" s="82"/>
      <c r="CQH150" s="82"/>
      <c r="CQI150" s="82"/>
      <c r="CQJ150" s="82"/>
      <c r="CQK150" s="82"/>
      <c r="CQL150" s="82"/>
      <c r="CQM150" s="82"/>
      <c r="CQN150" s="82"/>
      <c r="CQO150" s="82"/>
      <c r="CQP150" s="82"/>
      <c r="CQQ150" s="82"/>
      <c r="CQR150" s="82"/>
      <c r="CQS150" s="82"/>
      <c r="CQT150" s="82"/>
      <c r="CQU150" s="82"/>
      <c r="CQV150" s="82"/>
      <c r="CQW150" s="82"/>
      <c r="CQX150" s="82"/>
      <c r="CQY150" s="82"/>
      <c r="CQZ150" s="82"/>
      <c r="CRA150" s="82"/>
      <c r="CRB150" s="82"/>
      <c r="CRC150" s="82"/>
      <c r="CRD150" s="82"/>
      <c r="CRE150" s="82"/>
      <c r="CRF150" s="82"/>
      <c r="CRG150" s="82"/>
      <c r="CRH150" s="82"/>
      <c r="CRI150" s="82"/>
      <c r="CRJ150" s="82"/>
      <c r="CRK150" s="82"/>
      <c r="CRL150" s="82"/>
      <c r="CRM150" s="82"/>
      <c r="CRN150" s="82"/>
      <c r="CRO150" s="82"/>
      <c r="CRP150" s="82"/>
      <c r="CRQ150" s="82"/>
      <c r="CRR150" s="82"/>
      <c r="CRS150" s="82"/>
      <c r="CRT150" s="82"/>
      <c r="CRU150" s="82"/>
      <c r="CRV150" s="82"/>
      <c r="CRW150" s="82"/>
      <c r="CRX150" s="82"/>
      <c r="CRY150" s="82"/>
      <c r="CRZ150" s="82"/>
      <c r="CSA150" s="82"/>
      <c r="CSB150" s="82"/>
      <c r="CSC150" s="82"/>
      <c r="CSD150" s="82"/>
      <c r="CSE150" s="82"/>
      <c r="CSF150" s="82"/>
      <c r="CSG150" s="82"/>
      <c r="CSH150" s="82"/>
      <c r="CSI150" s="82"/>
      <c r="CSJ150" s="82"/>
      <c r="CSK150" s="82"/>
      <c r="CSL150" s="82"/>
      <c r="CSM150" s="82"/>
      <c r="CSN150" s="82"/>
      <c r="CSO150" s="82"/>
      <c r="CSP150" s="82"/>
      <c r="CSQ150" s="82"/>
      <c r="CSR150" s="82"/>
      <c r="CSS150" s="82"/>
      <c r="CST150" s="82"/>
      <c r="CSU150" s="82"/>
      <c r="CSV150" s="82"/>
      <c r="CSW150" s="82"/>
      <c r="CSX150" s="82"/>
      <c r="CSY150" s="82"/>
      <c r="CSZ150" s="82"/>
      <c r="CTA150" s="82"/>
      <c r="CTB150" s="82"/>
      <c r="CTC150" s="82"/>
      <c r="CTD150" s="82"/>
      <c r="CTE150" s="82"/>
      <c r="CTF150" s="82"/>
      <c r="CTG150" s="82"/>
      <c r="CTH150" s="82"/>
      <c r="CTI150" s="82"/>
      <c r="CTJ150" s="82"/>
      <c r="CTK150" s="82"/>
      <c r="CTL150" s="82"/>
      <c r="CTM150" s="82"/>
      <c r="CTN150" s="82"/>
      <c r="CTO150" s="82"/>
      <c r="CTP150" s="82"/>
      <c r="CTQ150" s="82"/>
      <c r="CTR150" s="82"/>
      <c r="CTS150" s="82"/>
      <c r="CTT150" s="82"/>
      <c r="CTU150" s="82"/>
      <c r="CTV150" s="82"/>
      <c r="CTW150" s="82"/>
      <c r="CTX150" s="82"/>
      <c r="CTY150" s="82"/>
      <c r="CTZ150" s="82"/>
      <c r="CUA150" s="82"/>
      <c r="CUB150" s="82"/>
      <c r="CUC150" s="82"/>
      <c r="CUD150" s="82"/>
      <c r="CUE150" s="82"/>
      <c r="CUF150" s="82"/>
      <c r="CUG150" s="82"/>
      <c r="CUH150" s="82"/>
      <c r="CUI150" s="82"/>
      <c r="CUJ150" s="82"/>
      <c r="CUK150" s="82"/>
      <c r="CUL150" s="82"/>
      <c r="CUM150" s="82"/>
      <c r="CUN150" s="82"/>
      <c r="CUO150" s="82"/>
      <c r="CUP150" s="82"/>
      <c r="CUQ150" s="82"/>
      <c r="CUR150" s="82"/>
      <c r="CUS150" s="82"/>
      <c r="CUT150" s="82"/>
      <c r="CUU150" s="82"/>
      <c r="CUV150" s="82"/>
      <c r="CUW150" s="82"/>
      <c r="CUX150" s="82"/>
      <c r="CUY150" s="82"/>
      <c r="CUZ150" s="82"/>
      <c r="CVA150" s="82"/>
      <c r="CVB150" s="82"/>
      <c r="CVC150" s="82"/>
      <c r="CVD150" s="82"/>
      <c r="CVE150" s="82"/>
      <c r="CVF150" s="82"/>
      <c r="CVG150" s="82"/>
      <c r="CVH150" s="82"/>
      <c r="CVI150" s="82"/>
      <c r="CVJ150" s="82"/>
      <c r="CVK150" s="82"/>
      <c r="CVL150" s="82"/>
      <c r="CVM150" s="82"/>
      <c r="CVN150" s="82"/>
      <c r="CVO150" s="82"/>
      <c r="CVP150" s="82"/>
      <c r="CVQ150" s="82"/>
      <c r="CVR150" s="82"/>
      <c r="CVS150" s="82"/>
      <c r="CVT150" s="82"/>
      <c r="CVU150" s="82"/>
      <c r="CVV150" s="82"/>
      <c r="CVW150" s="82"/>
      <c r="CVX150" s="82"/>
      <c r="CVY150" s="82"/>
      <c r="CVZ150" s="82"/>
      <c r="CWA150" s="82"/>
      <c r="CWB150" s="82"/>
      <c r="CWC150" s="82"/>
      <c r="CWD150" s="82"/>
      <c r="CWE150" s="82"/>
      <c r="CWF150" s="82"/>
      <c r="CWG150" s="82"/>
      <c r="CWH150" s="82"/>
      <c r="CWI150" s="82"/>
      <c r="CWJ150" s="82"/>
      <c r="CWK150" s="82"/>
      <c r="CWL150" s="82"/>
      <c r="CWM150" s="82"/>
      <c r="CWN150" s="82"/>
      <c r="CWO150" s="82"/>
      <c r="CWP150" s="82"/>
      <c r="CWQ150" s="82"/>
      <c r="CWR150" s="82"/>
      <c r="CWS150" s="82"/>
      <c r="CWT150" s="82"/>
      <c r="CWU150" s="82"/>
      <c r="CWV150" s="82"/>
      <c r="CWW150" s="82"/>
      <c r="CWX150" s="82"/>
      <c r="CWY150" s="82"/>
      <c r="CWZ150" s="82"/>
      <c r="CXA150" s="82"/>
      <c r="CXB150" s="82"/>
      <c r="CXC150" s="82"/>
      <c r="CXD150" s="82"/>
      <c r="CXE150" s="82"/>
      <c r="CXF150" s="82"/>
      <c r="CXG150" s="82"/>
      <c r="CXH150" s="82"/>
      <c r="CXI150" s="82"/>
      <c r="CXJ150" s="82"/>
      <c r="CXK150" s="82"/>
      <c r="CXL150" s="82"/>
      <c r="CXM150" s="82"/>
      <c r="CXN150" s="82"/>
      <c r="CXO150" s="82"/>
      <c r="CXP150" s="82"/>
      <c r="CXQ150" s="82"/>
      <c r="CXR150" s="82"/>
      <c r="CXS150" s="82"/>
      <c r="CXT150" s="82"/>
      <c r="CXU150" s="82"/>
      <c r="CXV150" s="82"/>
      <c r="CXW150" s="82"/>
      <c r="CXX150" s="82"/>
      <c r="CXY150" s="82"/>
      <c r="CXZ150" s="82"/>
      <c r="CYA150" s="82"/>
      <c r="CYB150" s="82"/>
      <c r="CYC150" s="82"/>
      <c r="CYD150" s="82"/>
      <c r="CYE150" s="82"/>
      <c r="CYF150" s="82"/>
      <c r="CYG150" s="82"/>
      <c r="CYH150" s="82"/>
      <c r="CYI150" s="82"/>
      <c r="CYJ150" s="82"/>
      <c r="CYK150" s="82"/>
      <c r="CYL150" s="82"/>
      <c r="CYM150" s="82"/>
      <c r="CYN150" s="82"/>
      <c r="CYO150" s="82"/>
      <c r="CYP150" s="82"/>
      <c r="CYQ150" s="82"/>
      <c r="CYR150" s="82"/>
      <c r="CYS150" s="82"/>
      <c r="CYT150" s="82"/>
      <c r="CYU150" s="82"/>
      <c r="CYV150" s="82"/>
      <c r="CYW150" s="82"/>
      <c r="CYX150" s="82"/>
      <c r="CYY150" s="82"/>
      <c r="CYZ150" s="82"/>
      <c r="CZA150" s="82"/>
      <c r="CZB150" s="82"/>
      <c r="CZC150" s="82"/>
      <c r="CZD150" s="82"/>
      <c r="CZE150" s="82"/>
      <c r="CZF150" s="82"/>
      <c r="CZG150" s="82"/>
      <c r="CZH150" s="82"/>
      <c r="CZI150" s="82"/>
      <c r="CZJ150" s="82"/>
      <c r="CZK150" s="82"/>
      <c r="CZL150" s="82"/>
      <c r="CZM150" s="82"/>
      <c r="CZN150" s="82"/>
      <c r="CZO150" s="82"/>
      <c r="CZP150" s="82"/>
      <c r="CZQ150" s="82"/>
      <c r="CZR150" s="82"/>
      <c r="CZS150" s="82"/>
      <c r="CZT150" s="82"/>
      <c r="CZU150" s="82"/>
      <c r="CZV150" s="82"/>
      <c r="CZW150" s="82"/>
      <c r="CZX150" s="82"/>
      <c r="CZY150" s="82"/>
      <c r="CZZ150" s="82"/>
      <c r="DAA150" s="82"/>
      <c r="DAB150" s="82"/>
      <c r="DAC150" s="82"/>
      <c r="DAD150" s="82"/>
      <c r="DAE150" s="82"/>
      <c r="DAF150" s="82"/>
      <c r="DAG150" s="82"/>
      <c r="DAH150" s="82"/>
      <c r="DAI150" s="82"/>
      <c r="DAJ150" s="82"/>
      <c r="DAK150" s="82"/>
      <c r="DAL150" s="82"/>
      <c r="DAM150" s="82"/>
      <c r="DAN150" s="82"/>
      <c r="DAO150" s="82"/>
      <c r="DAP150" s="82"/>
      <c r="DAQ150" s="82"/>
      <c r="DAR150" s="82"/>
      <c r="DAS150" s="82"/>
      <c r="DAT150" s="82"/>
      <c r="DAU150" s="82"/>
      <c r="DAV150" s="82"/>
      <c r="DAW150" s="82"/>
      <c r="DAX150" s="82"/>
      <c r="DAY150" s="82"/>
      <c r="DAZ150" s="82"/>
      <c r="DBA150" s="82"/>
      <c r="DBB150" s="82"/>
      <c r="DBC150" s="82"/>
      <c r="DBD150" s="82"/>
      <c r="DBE150" s="82"/>
      <c r="DBF150" s="82"/>
      <c r="DBG150" s="82"/>
      <c r="DBH150" s="82"/>
      <c r="DBI150" s="82"/>
      <c r="DBJ150" s="82"/>
      <c r="DBK150" s="82"/>
      <c r="DBL150" s="82"/>
      <c r="DBM150" s="82"/>
      <c r="DBN150" s="82"/>
      <c r="DBO150" s="82"/>
      <c r="DBP150" s="82"/>
      <c r="DBQ150" s="82"/>
      <c r="DBR150" s="82"/>
      <c r="DBS150" s="82"/>
      <c r="DBT150" s="82"/>
      <c r="DBU150" s="82"/>
      <c r="DBV150" s="82"/>
      <c r="DBW150" s="82"/>
      <c r="DBX150" s="82"/>
      <c r="DBY150" s="82"/>
      <c r="DBZ150" s="82"/>
      <c r="DCA150" s="82"/>
      <c r="DCB150" s="82"/>
      <c r="DCC150" s="82"/>
      <c r="DCD150" s="82"/>
      <c r="DCE150" s="82"/>
      <c r="DCF150" s="82"/>
      <c r="DCG150" s="82"/>
      <c r="DCH150" s="82"/>
      <c r="DCI150" s="82"/>
      <c r="DCJ150" s="82"/>
      <c r="DCK150" s="82"/>
      <c r="DCL150" s="82"/>
      <c r="DCM150" s="82"/>
      <c r="DCN150" s="82"/>
      <c r="DCO150" s="82"/>
      <c r="DCP150" s="82"/>
      <c r="DCQ150" s="82"/>
      <c r="DCR150" s="82"/>
      <c r="DCS150" s="82"/>
      <c r="DCT150" s="82"/>
      <c r="DCU150" s="82"/>
      <c r="DCV150" s="82"/>
      <c r="DCW150" s="82"/>
      <c r="DCX150" s="82"/>
      <c r="DCY150" s="82"/>
      <c r="DCZ150" s="82"/>
      <c r="DDA150" s="82"/>
      <c r="DDB150" s="82"/>
      <c r="DDC150" s="82"/>
      <c r="DDD150" s="82"/>
      <c r="DDE150" s="82"/>
      <c r="DDF150" s="82"/>
      <c r="DDG150" s="82"/>
      <c r="DDH150" s="82"/>
      <c r="DDI150" s="82"/>
      <c r="DDJ150" s="82"/>
      <c r="DDK150" s="82"/>
      <c r="DDL150" s="82"/>
      <c r="DDM150" s="82"/>
      <c r="DDN150" s="82"/>
      <c r="DDO150" s="82"/>
      <c r="DDP150" s="82"/>
      <c r="DDQ150" s="82"/>
      <c r="DDR150" s="82"/>
      <c r="DDS150" s="82"/>
      <c r="DDT150" s="82"/>
      <c r="DDU150" s="82"/>
      <c r="DDV150" s="82"/>
      <c r="DDW150" s="82"/>
      <c r="DDX150" s="82"/>
      <c r="DDY150" s="82"/>
      <c r="DDZ150" s="82"/>
      <c r="DEA150" s="82"/>
      <c r="DEB150" s="82"/>
      <c r="DEC150" s="82"/>
      <c r="DED150" s="82"/>
      <c r="DEE150" s="82"/>
      <c r="DEF150" s="82"/>
      <c r="DEG150" s="82"/>
      <c r="DEH150" s="82"/>
      <c r="DEI150" s="82"/>
      <c r="DEJ150" s="82"/>
      <c r="DEK150" s="82"/>
      <c r="DEL150" s="82"/>
      <c r="DEM150" s="82"/>
      <c r="DEN150" s="82"/>
      <c r="DEO150" s="82"/>
      <c r="DEP150" s="82"/>
      <c r="DEQ150" s="82"/>
      <c r="DER150" s="82"/>
      <c r="DES150" s="82"/>
      <c r="DET150" s="82"/>
      <c r="DEU150" s="82"/>
      <c r="DEV150" s="82"/>
      <c r="DEW150" s="82"/>
      <c r="DEX150" s="82"/>
      <c r="DEY150" s="82"/>
      <c r="DEZ150" s="82"/>
      <c r="DFA150" s="82"/>
      <c r="DFB150" s="82"/>
      <c r="DFC150" s="82"/>
      <c r="DFD150" s="82"/>
      <c r="DFE150" s="82"/>
      <c r="DFF150" s="82"/>
      <c r="DFG150" s="82"/>
      <c r="DFH150" s="82"/>
      <c r="DFI150" s="82"/>
      <c r="DFJ150" s="82"/>
      <c r="DFK150" s="82"/>
      <c r="DFL150" s="82"/>
      <c r="DFM150" s="82"/>
      <c r="DFN150" s="82"/>
      <c r="DFO150" s="82"/>
      <c r="DFP150" s="82"/>
      <c r="DFQ150" s="82"/>
      <c r="DFR150" s="82"/>
      <c r="DFS150" s="82"/>
      <c r="DFT150" s="82"/>
      <c r="DFU150" s="82"/>
      <c r="DFV150" s="82"/>
      <c r="DFW150" s="82"/>
      <c r="DFX150" s="82"/>
      <c r="DFY150" s="82"/>
      <c r="DFZ150" s="82"/>
      <c r="DGA150" s="82"/>
      <c r="DGB150" s="82"/>
      <c r="DGC150" s="82"/>
      <c r="DGD150" s="82"/>
      <c r="DGE150" s="82"/>
      <c r="DGF150" s="82"/>
      <c r="DGG150" s="82"/>
      <c r="DGH150" s="82"/>
      <c r="DGI150" s="82"/>
      <c r="DGJ150" s="82"/>
      <c r="DGK150" s="82"/>
      <c r="DGL150" s="82"/>
      <c r="DGM150" s="82"/>
      <c r="DGN150" s="82"/>
      <c r="DGO150" s="82"/>
      <c r="DGP150" s="82"/>
      <c r="DGQ150" s="82"/>
      <c r="DGR150" s="82"/>
      <c r="DGS150" s="82"/>
      <c r="DGT150" s="82"/>
      <c r="DGU150" s="82"/>
      <c r="DGV150" s="82"/>
      <c r="DGW150" s="82"/>
      <c r="DGX150" s="82"/>
      <c r="DGY150" s="82"/>
      <c r="DGZ150" s="82"/>
      <c r="DHA150" s="82"/>
      <c r="DHB150" s="82"/>
      <c r="DHC150" s="82"/>
      <c r="DHD150" s="82"/>
      <c r="DHE150" s="82"/>
      <c r="DHF150" s="82"/>
      <c r="DHG150" s="82"/>
      <c r="DHH150" s="82"/>
      <c r="DHI150" s="82"/>
      <c r="DHJ150" s="82"/>
      <c r="DHK150" s="82"/>
      <c r="DHL150" s="82"/>
      <c r="DHM150" s="82"/>
      <c r="DHN150" s="82"/>
      <c r="DHO150" s="82"/>
      <c r="DHP150" s="82"/>
      <c r="DHQ150" s="82"/>
      <c r="DHR150" s="82"/>
      <c r="DHS150" s="82"/>
      <c r="DHT150" s="82"/>
      <c r="DHU150" s="82"/>
      <c r="DHV150" s="82"/>
      <c r="DHW150" s="82"/>
      <c r="DHX150" s="82"/>
      <c r="DHY150" s="82"/>
      <c r="DHZ150" s="82"/>
      <c r="DIA150" s="82"/>
      <c r="DIB150" s="82"/>
      <c r="DIC150" s="82"/>
      <c r="DID150" s="82"/>
      <c r="DIE150" s="82"/>
      <c r="DIF150" s="82"/>
      <c r="DIG150" s="82"/>
      <c r="DIH150" s="82"/>
      <c r="DII150" s="82"/>
      <c r="DIJ150" s="82"/>
      <c r="DIK150" s="82"/>
      <c r="DIL150" s="82"/>
      <c r="DIM150" s="82"/>
      <c r="DIN150" s="82"/>
      <c r="DIO150" s="82"/>
      <c r="DIP150" s="82"/>
      <c r="DIQ150" s="82"/>
      <c r="DIR150" s="82"/>
      <c r="DIS150" s="82"/>
      <c r="DIT150" s="82"/>
      <c r="DIU150" s="82"/>
      <c r="DIV150" s="82"/>
      <c r="DIW150" s="82"/>
      <c r="DIX150" s="82"/>
      <c r="DIY150" s="82"/>
      <c r="DIZ150" s="82"/>
      <c r="DJA150" s="82"/>
      <c r="DJB150" s="82"/>
      <c r="DJC150" s="82"/>
      <c r="DJD150" s="82"/>
      <c r="DJE150" s="82"/>
      <c r="DJF150" s="82"/>
      <c r="DJG150" s="82"/>
      <c r="DJH150" s="82"/>
      <c r="DJI150" s="82"/>
      <c r="DJJ150" s="82"/>
      <c r="DJK150" s="82"/>
      <c r="DJL150" s="82"/>
      <c r="DJM150" s="82"/>
      <c r="DJN150" s="82"/>
      <c r="DJO150" s="82"/>
      <c r="DJP150" s="82"/>
      <c r="DJQ150" s="82"/>
      <c r="DJR150" s="82"/>
      <c r="DJS150" s="82"/>
      <c r="DJT150" s="82"/>
      <c r="DJU150" s="82"/>
      <c r="DJV150" s="82"/>
      <c r="DJW150" s="82"/>
      <c r="DJX150" s="82"/>
      <c r="DJY150" s="82"/>
      <c r="DJZ150" s="82"/>
      <c r="DKA150" s="82"/>
      <c r="DKB150" s="82"/>
      <c r="DKC150" s="82"/>
      <c r="DKD150" s="82"/>
      <c r="DKE150" s="82"/>
      <c r="DKF150" s="82"/>
      <c r="DKG150" s="82"/>
      <c r="DKH150" s="82"/>
      <c r="DKI150" s="82"/>
      <c r="DKJ150" s="82"/>
      <c r="DKK150" s="82"/>
      <c r="DKL150" s="82"/>
      <c r="DKM150" s="82"/>
      <c r="DKN150" s="82"/>
      <c r="DKO150" s="82"/>
      <c r="DKP150" s="82"/>
      <c r="DKQ150" s="82"/>
      <c r="DKR150" s="82"/>
      <c r="DKS150" s="82"/>
      <c r="DKT150" s="82"/>
      <c r="DKU150" s="82"/>
      <c r="DKV150" s="82"/>
      <c r="DKW150" s="82"/>
      <c r="DKX150" s="82"/>
      <c r="DKY150" s="82"/>
      <c r="DKZ150" s="82"/>
      <c r="DLA150" s="82"/>
      <c r="DLB150" s="82"/>
      <c r="DLC150" s="82"/>
      <c r="DLD150" s="82"/>
      <c r="DLE150" s="82"/>
      <c r="DLF150" s="82"/>
      <c r="DLG150" s="82"/>
      <c r="DLH150" s="82"/>
      <c r="DLI150" s="82"/>
      <c r="DLJ150" s="82"/>
      <c r="DLK150" s="82"/>
      <c r="DLL150" s="82"/>
      <c r="DLM150" s="82"/>
      <c r="DLN150" s="82"/>
      <c r="DLO150" s="82"/>
      <c r="DLP150" s="82"/>
      <c r="DLQ150" s="82"/>
      <c r="DLR150" s="82"/>
      <c r="DLS150" s="82"/>
      <c r="DLT150" s="82"/>
      <c r="DLU150" s="82"/>
      <c r="DLV150" s="82"/>
      <c r="DLW150" s="82"/>
      <c r="DLX150" s="82"/>
      <c r="DLY150" s="82"/>
      <c r="DLZ150" s="82"/>
      <c r="DMA150" s="82"/>
      <c r="DMB150" s="82"/>
      <c r="DMC150" s="82"/>
      <c r="DMD150" s="82"/>
      <c r="DME150" s="82"/>
      <c r="DMF150" s="82"/>
      <c r="DMG150" s="82"/>
      <c r="DMH150" s="82"/>
      <c r="DMI150" s="82"/>
      <c r="DMJ150" s="82"/>
      <c r="DMK150" s="82"/>
      <c r="DML150" s="82"/>
      <c r="DMM150" s="82"/>
      <c r="DMN150" s="82"/>
      <c r="DMO150" s="82"/>
      <c r="DMP150" s="82"/>
      <c r="DMQ150" s="82"/>
      <c r="DMR150" s="82"/>
      <c r="DMS150" s="82"/>
      <c r="DMT150" s="82"/>
      <c r="DMU150" s="82"/>
      <c r="DMV150" s="82"/>
      <c r="DMW150" s="82"/>
      <c r="DMX150" s="82"/>
      <c r="DMY150" s="82"/>
      <c r="DMZ150" s="82"/>
      <c r="DNA150" s="82"/>
      <c r="DNB150" s="82"/>
      <c r="DNC150" s="82"/>
      <c r="DND150" s="82"/>
      <c r="DNE150" s="82"/>
      <c r="DNF150" s="82"/>
      <c r="DNG150" s="82"/>
      <c r="DNH150" s="82"/>
      <c r="DNI150" s="82"/>
      <c r="DNJ150" s="82"/>
      <c r="DNK150" s="82"/>
      <c r="DNL150" s="82"/>
      <c r="DNM150" s="82"/>
      <c r="DNN150" s="82"/>
      <c r="DNO150" s="82"/>
      <c r="DNP150" s="82"/>
      <c r="DNQ150" s="82"/>
      <c r="DNR150" s="82"/>
      <c r="DNS150" s="82"/>
      <c r="DNT150" s="82"/>
      <c r="DNU150" s="82"/>
      <c r="DNV150" s="82"/>
      <c r="DNW150" s="82"/>
      <c r="DNX150" s="82"/>
      <c r="DNY150" s="82"/>
      <c r="DNZ150" s="82"/>
      <c r="DOA150" s="82"/>
      <c r="DOB150" s="82"/>
      <c r="DOC150" s="82"/>
      <c r="DOD150" s="82"/>
      <c r="DOE150" s="82"/>
      <c r="DOF150" s="82"/>
      <c r="DOG150" s="82"/>
      <c r="DOH150" s="82"/>
      <c r="DOI150" s="82"/>
      <c r="DOJ150" s="82"/>
      <c r="DOK150" s="82"/>
      <c r="DOL150" s="82"/>
      <c r="DOM150" s="82"/>
      <c r="DON150" s="82"/>
      <c r="DOO150" s="82"/>
      <c r="DOP150" s="82"/>
      <c r="DOQ150" s="82"/>
      <c r="DOR150" s="82"/>
      <c r="DOS150" s="82"/>
      <c r="DOT150" s="82"/>
      <c r="DOU150" s="82"/>
      <c r="DOV150" s="82"/>
      <c r="DOW150" s="82"/>
      <c r="DOX150" s="82"/>
      <c r="DOY150" s="82"/>
      <c r="DOZ150" s="82"/>
      <c r="DPA150" s="82"/>
      <c r="DPB150" s="82"/>
      <c r="DPC150" s="82"/>
      <c r="DPD150" s="82"/>
      <c r="DPE150" s="82"/>
      <c r="DPF150" s="82"/>
      <c r="DPG150" s="82"/>
      <c r="DPH150" s="82"/>
      <c r="DPI150" s="82"/>
      <c r="DPJ150" s="82"/>
      <c r="DPK150" s="82"/>
      <c r="DPL150" s="82"/>
      <c r="DPM150" s="82"/>
      <c r="DPN150" s="82"/>
      <c r="DPO150" s="82"/>
      <c r="DPP150" s="82"/>
      <c r="DPQ150" s="82"/>
      <c r="DPR150" s="82"/>
      <c r="DPS150" s="82"/>
      <c r="DPT150" s="82"/>
      <c r="DPU150" s="82"/>
      <c r="DPV150" s="82"/>
      <c r="DPW150" s="82"/>
      <c r="DPX150" s="82"/>
      <c r="DPY150" s="82"/>
      <c r="DPZ150" s="82"/>
      <c r="DQA150" s="82"/>
      <c r="DQB150" s="82"/>
      <c r="DQC150" s="82"/>
      <c r="DQD150" s="82"/>
      <c r="DQE150" s="82"/>
      <c r="DQF150" s="82"/>
      <c r="DQG150" s="82"/>
      <c r="DQH150" s="82"/>
      <c r="DQI150" s="82"/>
      <c r="DQJ150" s="82"/>
      <c r="DQK150" s="82"/>
      <c r="DQL150" s="82"/>
      <c r="DQM150" s="82"/>
      <c r="DQN150" s="82"/>
      <c r="DQO150" s="82"/>
      <c r="DQP150" s="82"/>
      <c r="DQQ150" s="82"/>
      <c r="DQR150" s="82"/>
      <c r="DQS150" s="82"/>
      <c r="DQT150" s="82"/>
      <c r="DQU150" s="82"/>
      <c r="DQV150" s="82"/>
      <c r="DQW150" s="82"/>
      <c r="DQX150" s="82"/>
      <c r="DQY150" s="82"/>
      <c r="DQZ150" s="82"/>
      <c r="DRA150" s="82"/>
      <c r="DRB150" s="82"/>
      <c r="DRC150" s="82"/>
      <c r="DRD150" s="82"/>
      <c r="DRE150" s="82"/>
      <c r="DRF150" s="82"/>
      <c r="DRG150" s="82"/>
      <c r="DRH150" s="82"/>
      <c r="DRI150" s="82"/>
      <c r="DRJ150" s="82"/>
      <c r="DRK150" s="82"/>
      <c r="DRL150" s="82"/>
      <c r="DRM150" s="82"/>
      <c r="DRN150" s="82"/>
      <c r="DRO150" s="82"/>
      <c r="DRP150" s="82"/>
      <c r="DRQ150" s="82"/>
      <c r="DRR150" s="82"/>
      <c r="DRS150" s="82"/>
      <c r="DRT150" s="82"/>
      <c r="DRU150" s="82"/>
      <c r="DRV150" s="82"/>
      <c r="DRW150" s="82"/>
      <c r="DRX150" s="82"/>
      <c r="DRY150" s="82"/>
      <c r="DRZ150" s="82"/>
      <c r="DSA150" s="82"/>
      <c r="DSB150" s="82"/>
      <c r="DSC150" s="82"/>
      <c r="DSD150" s="82"/>
      <c r="DSE150" s="82"/>
      <c r="DSF150" s="82"/>
      <c r="DSG150" s="82"/>
      <c r="DSH150" s="82"/>
      <c r="DSI150" s="82"/>
      <c r="DSJ150" s="82"/>
      <c r="DSK150" s="82"/>
      <c r="DSL150" s="82"/>
      <c r="DSM150" s="82"/>
      <c r="DSN150" s="82"/>
      <c r="DSO150" s="82"/>
      <c r="DSP150" s="82"/>
      <c r="DSQ150" s="82"/>
      <c r="DSR150" s="82"/>
      <c r="DSS150" s="82"/>
      <c r="DST150" s="82"/>
      <c r="DSU150" s="82"/>
      <c r="DSV150" s="82"/>
      <c r="DSW150" s="82"/>
      <c r="DSX150" s="82"/>
      <c r="DSY150" s="82"/>
      <c r="DSZ150" s="82"/>
      <c r="DTA150" s="82"/>
      <c r="DTB150" s="82"/>
      <c r="DTC150" s="82"/>
      <c r="DTD150" s="82"/>
      <c r="DTE150" s="82"/>
      <c r="DTF150" s="82"/>
      <c r="DTG150" s="82"/>
      <c r="DTH150" s="82"/>
      <c r="DTI150" s="82"/>
      <c r="DTJ150" s="82"/>
      <c r="DTK150" s="82"/>
      <c r="DTL150" s="82"/>
      <c r="DTM150" s="82"/>
      <c r="DTN150" s="82"/>
      <c r="DTO150" s="82"/>
      <c r="DTP150" s="82"/>
      <c r="DTQ150" s="82"/>
      <c r="DTR150" s="82"/>
      <c r="DTS150" s="82"/>
      <c r="DTT150" s="82"/>
      <c r="DTU150" s="82"/>
      <c r="DTV150" s="82"/>
      <c r="DTW150" s="82"/>
      <c r="DTX150" s="82"/>
      <c r="DTY150" s="82"/>
      <c r="DTZ150" s="82"/>
      <c r="DUA150" s="82"/>
      <c r="DUB150" s="82"/>
      <c r="DUC150" s="82"/>
      <c r="DUD150" s="82"/>
      <c r="DUE150" s="82"/>
      <c r="DUF150" s="82"/>
      <c r="DUG150" s="82"/>
      <c r="DUH150" s="82"/>
      <c r="DUI150" s="82"/>
      <c r="DUJ150" s="82"/>
      <c r="DUK150" s="82"/>
      <c r="DUL150" s="82"/>
      <c r="DUM150" s="82"/>
      <c r="DUN150" s="82"/>
      <c r="DUO150" s="82"/>
      <c r="DUP150" s="82"/>
      <c r="DUQ150" s="82"/>
      <c r="DUR150" s="82"/>
      <c r="DUS150" s="82"/>
      <c r="DUT150" s="82"/>
      <c r="DUU150" s="82"/>
      <c r="DUV150" s="82"/>
      <c r="DUW150" s="82"/>
      <c r="DUX150" s="82"/>
      <c r="DUY150" s="82"/>
      <c r="DUZ150" s="82"/>
      <c r="DVA150" s="82"/>
      <c r="DVB150" s="82"/>
      <c r="DVC150" s="82"/>
      <c r="DVD150" s="82"/>
      <c r="DVE150" s="82"/>
      <c r="DVF150" s="82"/>
      <c r="DVG150" s="82"/>
      <c r="DVH150" s="82"/>
      <c r="DVI150" s="82"/>
      <c r="DVJ150" s="82"/>
      <c r="DVK150" s="82"/>
      <c r="DVL150" s="82"/>
      <c r="DVM150" s="82"/>
      <c r="DVN150" s="82"/>
      <c r="DVO150" s="82"/>
      <c r="DVP150" s="82"/>
      <c r="DVQ150" s="82"/>
      <c r="DVR150" s="82"/>
      <c r="DVS150" s="82"/>
      <c r="DVT150" s="82"/>
      <c r="DVU150" s="82"/>
      <c r="DVV150" s="82"/>
      <c r="DVW150" s="82"/>
      <c r="DVX150" s="82"/>
      <c r="DVY150" s="82"/>
      <c r="DVZ150" s="82"/>
      <c r="DWA150" s="82"/>
      <c r="DWB150" s="82"/>
      <c r="DWC150" s="82"/>
      <c r="DWD150" s="82"/>
      <c r="DWE150" s="82"/>
      <c r="DWF150" s="82"/>
      <c r="DWG150" s="82"/>
      <c r="DWH150" s="82"/>
      <c r="DWI150" s="82"/>
      <c r="DWJ150" s="82"/>
      <c r="DWK150" s="82"/>
      <c r="DWL150" s="82"/>
      <c r="DWM150" s="82"/>
      <c r="DWN150" s="82"/>
      <c r="DWO150" s="82"/>
      <c r="DWP150" s="82"/>
      <c r="DWQ150" s="82"/>
      <c r="DWR150" s="82"/>
      <c r="DWS150" s="82"/>
      <c r="DWT150" s="82"/>
      <c r="DWU150" s="82"/>
      <c r="DWV150" s="82"/>
      <c r="DWW150" s="82"/>
      <c r="DWX150" s="82"/>
      <c r="DWY150" s="82"/>
      <c r="DWZ150" s="82"/>
      <c r="DXA150" s="82"/>
      <c r="DXB150" s="82"/>
      <c r="DXC150" s="82"/>
      <c r="DXD150" s="82"/>
      <c r="DXE150" s="82"/>
      <c r="DXF150" s="82"/>
      <c r="DXG150" s="82"/>
      <c r="DXH150" s="82"/>
      <c r="DXI150" s="82"/>
      <c r="DXJ150" s="82"/>
      <c r="DXK150" s="82"/>
      <c r="DXL150" s="82"/>
      <c r="DXM150" s="82"/>
      <c r="DXN150" s="82"/>
      <c r="DXO150" s="82"/>
      <c r="DXP150" s="82"/>
      <c r="DXQ150" s="82"/>
      <c r="DXR150" s="82"/>
      <c r="DXS150" s="82"/>
      <c r="DXT150" s="82"/>
      <c r="DXU150" s="82"/>
      <c r="DXV150" s="82"/>
      <c r="DXW150" s="82"/>
      <c r="DXX150" s="82"/>
      <c r="DXY150" s="82"/>
      <c r="DXZ150" s="82"/>
      <c r="DYA150" s="82"/>
      <c r="DYB150" s="82"/>
      <c r="DYC150" s="82"/>
      <c r="DYD150" s="82"/>
      <c r="DYE150" s="82"/>
      <c r="DYF150" s="82"/>
      <c r="DYG150" s="82"/>
      <c r="DYH150" s="82"/>
      <c r="DYI150" s="82"/>
      <c r="DYJ150" s="82"/>
      <c r="DYK150" s="82"/>
      <c r="DYL150" s="82"/>
      <c r="DYM150" s="82"/>
      <c r="DYN150" s="82"/>
      <c r="DYO150" s="82"/>
      <c r="DYP150" s="82"/>
      <c r="DYQ150" s="82"/>
      <c r="DYR150" s="82"/>
      <c r="DYS150" s="82"/>
      <c r="DYT150" s="82"/>
      <c r="DYU150" s="82"/>
      <c r="DYV150" s="82"/>
      <c r="DYW150" s="82"/>
      <c r="DYX150" s="82"/>
      <c r="DYY150" s="82"/>
      <c r="DYZ150" s="82"/>
      <c r="DZA150" s="82"/>
      <c r="DZB150" s="82"/>
      <c r="DZC150" s="82"/>
      <c r="DZD150" s="82"/>
      <c r="DZE150" s="82"/>
      <c r="DZF150" s="82"/>
      <c r="DZG150" s="82"/>
      <c r="DZH150" s="82"/>
      <c r="DZI150" s="82"/>
      <c r="DZJ150" s="82"/>
      <c r="DZK150" s="82"/>
      <c r="DZL150" s="82"/>
      <c r="DZM150" s="82"/>
      <c r="DZN150" s="82"/>
      <c r="DZO150" s="82"/>
      <c r="DZP150" s="82"/>
      <c r="DZQ150" s="82"/>
      <c r="DZR150" s="82"/>
      <c r="DZS150" s="82"/>
      <c r="DZT150" s="82"/>
      <c r="DZU150" s="82"/>
      <c r="DZV150" s="82"/>
      <c r="DZW150" s="82"/>
      <c r="DZX150" s="82"/>
      <c r="DZY150" s="82"/>
      <c r="DZZ150" s="82"/>
      <c r="EAA150" s="82"/>
      <c r="EAB150" s="82"/>
      <c r="EAC150" s="82"/>
      <c r="EAD150" s="82"/>
      <c r="EAE150" s="82"/>
      <c r="EAF150" s="82"/>
      <c r="EAG150" s="82"/>
      <c r="EAH150" s="82"/>
      <c r="EAI150" s="82"/>
      <c r="EAJ150" s="82"/>
      <c r="EAK150" s="82"/>
      <c r="EAL150" s="82"/>
      <c r="EAM150" s="82"/>
      <c r="EAN150" s="82"/>
      <c r="EAO150" s="82"/>
      <c r="EAP150" s="82"/>
      <c r="EAQ150" s="82"/>
      <c r="EAR150" s="82"/>
      <c r="EAS150" s="82"/>
      <c r="EAT150" s="82"/>
      <c r="EAU150" s="82"/>
      <c r="EAV150" s="82"/>
      <c r="EAW150" s="82"/>
      <c r="EAX150" s="82"/>
      <c r="EAY150" s="82"/>
      <c r="EAZ150" s="82"/>
      <c r="EBA150" s="82"/>
      <c r="EBB150" s="82"/>
      <c r="EBC150" s="82"/>
      <c r="EBD150" s="82"/>
      <c r="EBE150" s="82"/>
      <c r="EBF150" s="82"/>
      <c r="EBG150" s="82"/>
      <c r="EBH150" s="82"/>
      <c r="EBI150" s="82"/>
      <c r="EBJ150" s="82"/>
      <c r="EBK150" s="82"/>
      <c r="EBL150" s="82"/>
      <c r="EBM150" s="82"/>
      <c r="EBN150" s="82"/>
      <c r="EBO150" s="82"/>
      <c r="EBP150" s="82"/>
      <c r="EBQ150" s="82"/>
      <c r="EBR150" s="82"/>
      <c r="EBS150" s="82"/>
      <c r="EBT150" s="82"/>
      <c r="EBU150" s="82"/>
      <c r="EBV150" s="82"/>
      <c r="EBW150" s="82"/>
      <c r="EBX150" s="82"/>
      <c r="EBY150" s="82"/>
      <c r="EBZ150" s="82"/>
      <c r="ECA150" s="82"/>
      <c r="ECB150" s="82"/>
      <c r="ECC150" s="82"/>
      <c r="ECD150" s="82"/>
      <c r="ECE150" s="82"/>
      <c r="ECF150" s="82"/>
      <c r="ECG150" s="82"/>
      <c r="ECH150" s="82"/>
      <c r="ECI150" s="82"/>
      <c r="ECJ150" s="82"/>
      <c r="ECK150" s="82"/>
      <c r="ECL150" s="82"/>
      <c r="ECM150" s="82"/>
      <c r="ECN150" s="82"/>
      <c r="ECO150" s="82"/>
      <c r="ECP150" s="82"/>
      <c r="ECQ150" s="82"/>
      <c r="ECR150" s="82"/>
      <c r="ECS150" s="82"/>
      <c r="ECT150" s="82"/>
      <c r="ECU150" s="82"/>
      <c r="ECV150" s="82"/>
      <c r="ECW150" s="82"/>
      <c r="ECX150" s="82"/>
      <c r="ECY150" s="82"/>
      <c r="ECZ150" s="82"/>
      <c r="EDA150" s="82"/>
      <c r="EDB150" s="82"/>
      <c r="EDC150" s="82"/>
      <c r="EDD150" s="82"/>
      <c r="EDE150" s="82"/>
      <c r="EDF150" s="82"/>
      <c r="EDG150" s="82"/>
      <c r="EDH150" s="82"/>
      <c r="EDI150" s="82"/>
      <c r="EDJ150" s="82"/>
      <c r="EDK150" s="82"/>
      <c r="EDL150" s="82"/>
      <c r="EDM150" s="82"/>
      <c r="EDN150" s="82"/>
      <c r="EDO150" s="82"/>
      <c r="EDP150" s="82"/>
      <c r="EDQ150" s="82"/>
      <c r="EDR150" s="82"/>
      <c r="EDS150" s="82"/>
      <c r="EDT150" s="82"/>
      <c r="EDU150" s="82"/>
      <c r="EDV150" s="82"/>
      <c r="EDW150" s="82"/>
      <c r="EDX150" s="82"/>
      <c r="EDY150" s="82"/>
      <c r="EDZ150" s="82"/>
      <c r="EEA150" s="82"/>
      <c r="EEB150" s="82"/>
      <c r="EEC150" s="82"/>
      <c r="EED150" s="82"/>
      <c r="EEE150" s="82"/>
      <c r="EEF150" s="82"/>
      <c r="EEG150" s="82"/>
      <c r="EEH150" s="82"/>
      <c r="EEI150" s="82"/>
      <c r="EEJ150" s="82"/>
      <c r="EEK150" s="82"/>
      <c r="EEL150" s="82"/>
      <c r="EEM150" s="82"/>
      <c r="EEN150" s="82"/>
      <c r="EEO150" s="82"/>
      <c r="EEP150" s="82"/>
      <c r="EEQ150" s="82"/>
      <c r="EER150" s="82"/>
      <c r="EES150" s="82"/>
      <c r="EET150" s="82"/>
      <c r="EEU150" s="82"/>
      <c r="EEV150" s="82"/>
      <c r="EEW150" s="82"/>
      <c r="EEX150" s="82"/>
      <c r="EEY150" s="82"/>
      <c r="EEZ150" s="82"/>
      <c r="EFA150" s="82"/>
      <c r="EFB150" s="82"/>
      <c r="EFC150" s="82"/>
      <c r="EFD150" s="82"/>
      <c r="EFE150" s="82"/>
      <c r="EFF150" s="82"/>
      <c r="EFG150" s="82"/>
      <c r="EFH150" s="82"/>
      <c r="EFI150" s="82"/>
      <c r="EFJ150" s="82"/>
      <c r="EFK150" s="82"/>
      <c r="EFL150" s="82"/>
      <c r="EFM150" s="82"/>
      <c r="EFN150" s="82"/>
      <c r="EFO150" s="82"/>
      <c r="EFP150" s="82"/>
      <c r="EFQ150" s="82"/>
      <c r="EFR150" s="82"/>
      <c r="EFS150" s="82"/>
      <c r="EFT150" s="82"/>
      <c r="EFU150" s="82"/>
      <c r="EFV150" s="82"/>
      <c r="EFW150" s="82"/>
      <c r="EFX150" s="82"/>
      <c r="EFY150" s="82"/>
      <c r="EFZ150" s="82"/>
      <c r="EGA150" s="82"/>
      <c r="EGB150" s="82"/>
      <c r="EGC150" s="82"/>
      <c r="EGD150" s="82"/>
      <c r="EGE150" s="82"/>
      <c r="EGF150" s="82"/>
      <c r="EGG150" s="82"/>
      <c r="EGH150" s="82"/>
      <c r="EGI150" s="82"/>
      <c r="EGJ150" s="82"/>
      <c r="EGK150" s="82"/>
      <c r="EGL150" s="82"/>
      <c r="EGM150" s="82"/>
      <c r="EGN150" s="82"/>
      <c r="EGO150" s="82"/>
      <c r="EGP150" s="82"/>
      <c r="EGQ150" s="82"/>
      <c r="EGR150" s="82"/>
      <c r="EGS150" s="82"/>
      <c r="EGT150" s="82"/>
      <c r="EGU150" s="82"/>
      <c r="EGV150" s="82"/>
      <c r="EGW150" s="82"/>
      <c r="EGX150" s="82"/>
      <c r="EGY150" s="82"/>
      <c r="EGZ150" s="82"/>
      <c r="EHA150" s="82"/>
      <c r="EHB150" s="82"/>
      <c r="EHC150" s="82"/>
      <c r="EHD150" s="82"/>
      <c r="EHE150" s="82"/>
      <c r="EHF150" s="82"/>
      <c r="EHG150" s="82"/>
      <c r="EHH150" s="82"/>
      <c r="EHI150" s="82"/>
      <c r="EHJ150" s="82"/>
      <c r="EHK150" s="82"/>
      <c r="EHL150" s="82"/>
      <c r="EHM150" s="82"/>
      <c r="EHN150" s="82"/>
      <c r="EHO150" s="82"/>
      <c r="EHP150" s="82"/>
      <c r="EHQ150" s="82"/>
      <c r="EHR150" s="82"/>
      <c r="EHS150" s="82"/>
      <c r="EHT150" s="82"/>
      <c r="EHU150" s="82"/>
      <c r="EHV150" s="82"/>
      <c r="EHW150" s="82"/>
      <c r="EHX150" s="82"/>
      <c r="EHY150" s="82"/>
      <c r="EHZ150" s="82"/>
      <c r="EIA150" s="82"/>
      <c r="EIB150" s="82"/>
      <c r="EIC150" s="82"/>
      <c r="EID150" s="82"/>
      <c r="EIE150" s="82"/>
      <c r="EIF150" s="82"/>
      <c r="EIG150" s="82"/>
      <c r="EIH150" s="82"/>
      <c r="EII150" s="82"/>
      <c r="EIJ150" s="82"/>
      <c r="EIK150" s="82"/>
      <c r="EIL150" s="82"/>
      <c r="EIM150" s="82"/>
      <c r="EIN150" s="82"/>
      <c r="EIO150" s="82"/>
      <c r="EIP150" s="82"/>
      <c r="EIQ150" s="82"/>
      <c r="EIR150" s="82"/>
      <c r="EIS150" s="82"/>
      <c r="EIT150" s="82"/>
      <c r="EIU150" s="82"/>
      <c r="EIV150" s="82"/>
      <c r="EIW150" s="82"/>
      <c r="EIX150" s="82"/>
      <c r="EIY150" s="82"/>
      <c r="EIZ150" s="82"/>
      <c r="EJA150" s="82"/>
      <c r="EJB150" s="82"/>
      <c r="EJC150" s="82"/>
      <c r="EJD150" s="82"/>
      <c r="EJE150" s="82"/>
      <c r="EJF150" s="82"/>
      <c r="EJG150" s="82"/>
      <c r="EJH150" s="82"/>
      <c r="EJI150" s="82"/>
      <c r="EJJ150" s="82"/>
      <c r="EJK150" s="82"/>
      <c r="EJL150" s="82"/>
      <c r="EJM150" s="82"/>
      <c r="EJN150" s="82"/>
      <c r="EJO150" s="82"/>
      <c r="EJP150" s="82"/>
      <c r="EJQ150" s="82"/>
      <c r="EJR150" s="82"/>
      <c r="EJS150" s="82"/>
      <c r="EJT150" s="82"/>
      <c r="EJU150" s="82"/>
      <c r="EJV150" s="82"/>
      <c r="EJW150" s="82"/>
      <c r="EJX150" s="82"/>
      <c r="EJY150" s="82"/>
      <c r="EJZ150" s="82"/>
      <c r="EKA150" s="82"/>
      <c r="EKB150" s="82"/>
      <c r="EKC150" s="82"/>
      <c r="EKD150" s="82"/>
      <c r="EKE150" s="82"/>
      <c r="EKF150" s="82"/>
      <c r="EKG150" s="82"/>
      <c r="EKH150" s="82"/>
      <c r="EKI150" s="82"/>
      <c r="EKJ150" s="82"/>
      <c r="EKK150" s="82"/>
      <c r="EKL150" s="82"/>
      <c r="EKM150" s="82"/>
      <c r="EKN150" s="82"/>
      <c r="EKO150" s="82"/>
      <c r="EKP150" s="82"/>
      <c r="EKQ150" s="82"/>
      <c r="EKR150" s="82"/>
      <c r="EKS150" s="82"/>
      <c r="EKT150" s="82"/>
      <c r="EKU150" s="82"/>
      <c r="EKV150" s="82"/>
      <c r="EKW150" s="82"/>
      <c r="EKX150" s="82"/>
      <c r="EKY150" s="82"/>
      <c r="EKZ150" s="82"/>
      <c r="ELA150" s="82"/>
      <c r="ELB150" s="82"/>
      <c r="ELC150" s="82"/>
      <c r="ELD150" s="82"/>
      <c r="ELE150" s="82"/>
      <c r="ELF150" s="82"/>
      <c r="ELG150" s="82"/>
      <c r="ELH150" s="82"/>
      <c r="ELI150" s="82"/>
      <c r="ELJ150" s="82"/>
      <c r="ELK150" s="82"/>
      <c r="ELL150" s="82"/>
      <c r="ELM150" s="82"/>
      <c r="ELN150" s="82"/>
      <c r="ELO150" s="82"/>
      <c r="ELP150" s="82"/>
      <c r="ELQ150" s="82"/>
      <c r="ELR150" s="82"/>
      <c r="ELS150" s="82"/>
      <c r="ELT150" s="82"/>
      <c r="ELU150" s="82"/>
      <c r="ELV150" s="82"/>
      <c r="ELW150" s="82"/>
      <c r="ELX150" s="82"/>
      <c r="ELY150" s="82"/>
      <c r="ELZ150" s="82"/>
      <c r="EMA150" s="82"/>
      <c r="EMB150" s="82"/>
      <c r="EMC150" s="82"/>
      <c r="EMD150" s="82"/>
      <c r="EME150" s="82"/>
      <c r="EMF150" s="82"/>
      <c r="EMG150" s="82"/>
      <c r="EMH150" s="82"/>
      <c r="EMI150" s="82"/>
      <c r="EMJ150" s="82"/>
      <c r="EMK150" s="82"/>
      <c r="EML150" s="82"/>
      <c r="EMM150" s="82"/>
      <c r="EMN150" s="82"/>
      <c r="EMO150" s="82"/>
      <c r="EMP150" s="82"/>
      <c r="EMQ150" s="82"/>
      <c r="EMR150" s="82"/>
      <c r="EMS150" s="82"/>
      <c r="EMT150" s="82"/>
      <c r="EMU150" s="82"/>
      <c r="EMV150" s="82"/>
      <c r="EMW150" s="82"/>
      <c r="EMX150" s="82"/>
      <c r="EMY150" s="82"/>
      <c r="EMZ150" s="82"/>
      <c r="ENA150" s="82"/>
      <c r="ENB150" s="82"/>
      <c r="ENC150" s="82"/>
      <c r="END150" s="82"/>
      <c r="ENE150" s="82"/>
      <c r="ENF150" s="82"/>
      <c r="ENG150" s="82"/>
      <c r="ENH150" s="82"/>
      <c r="ENI150" s="82"/>
      <c r="ENJ150" s="82"/>
      <c r="ENK150" s="82"/>
      <c r="ENL150" s="82"/>
      <c r="ENM150" s="82"/>
      <c r="ENN150" s="82"/>
      <c r="ENO150" s="82"/>
      <c r="ENP150" s="82"/>
      <c r="ENQ150" s="82"/>
      <c r="ENR150" s="82"/>
      <c r="ENS150" s="82"/>
      <c r="ENT150" s="82"/>
      <c r="ENU150" s="82"/>
      <c r="ENV150" s="82"/>
      <c r="ENW150" s="82"/>
      <c r="ENX150" s="82"/>
      <c r="ENY150" s="82"/>
      <c r="ENZ150" s="82"/>
      <c r="EOA150" s="82"/>
      <c r="EOB150" s="82"/>
      <c r="EOC150" s="82"/>
      <c r="EOD150" s="82"/>
      <c r="EOE150" s="82"/>
      <c r="EOF150" s="82"/>
      <c r="EOG150" s="82"/>
      <c r="EOH150" s="82"/>
      <c r="EOI150" s="82"/>
      <c r="EOJ150" s="82"/>
      <c r="EOK150" s="82"/>
      <c r="EOL150" s="82"/>
      <c r="EOM150" s="82"/>
      <c r="EON150" s="82"/>
      <c r="EOO150" s="82"/>
      <c r="EOP150" s="82"/>
      <c r="EOQ150" s="82"/>
      <c r="EOR150" s="82"/>
      <c r="EOS150" s="82"/>
      <c r="EOT150" s="82"/>
      <c r="EOU150" s="82"/>
      <c r="EOV150" s="82"/>
      <c r="EOW150" s="82"/>
      <c r="EOX150" s="82"/>
      <c r="EOY150" s="82"/>
      <c r="EOZ150" s="82"/>
      <c r="EPA150" s="82"/>
      <c r="EPB150" s="82"/>
      <c r="EPC150" s="82"/>
      <c r="EPD150" s="82"/>
      <c r="EPE150" s="82"/>
      <c r="EPF150" s="82"/>
      <c r="EPG150" s="82"/>
      <c r="EPH150" s="82"/>
      <c r="EPI150" s="82"/>
      <c r="EPJ150" s="82"/>
      <c r="EPK150" s="82"/>
      <c r="EPL150" s="82"/>
      <c r="EPM150" s="82"/>
      <c r="EPN150" s="82"/>
      <c r="EPO150" s="82"/>
      <c r="EPP150" s="82"/>
      <c r="EPQ150" s="82"/>
      <c r="EPR150" s="82"/>
      <c r="EPS150" s="82"/>
      <c r="EPT150" s="82"/>
      <c r="EPU150" s="82"/>
      <c r="EPV150" s="82"/>
      <c r="EPW150" s="82"/>
      <c r="EPX150" s="82"/>
      <c r="EPY150" s="82"/>
      <c r="EPZ150" s="82"/>
      <c r="EQA150" s="82"/>
      <c r="EQB150" s="82"/>
      <c r="EQC150" s="82"/>
      <c r="EQD150" s="82"/>
      <c r="EQE150" s="82"/>
      <c r="EQF150" s="82"/>
      <c r="EQG150" s="82"/>
      <c r="EQH150" s="82"/>
      <c r="EQI150" s="82"/>
      <c r="EQJ150" s="82"/>
      <c r="EQK150" s="82"/>
      <c r="EQL150" s="82"/>
      <c r="EQM150" s="82"/>
      <c r="EQN150" s="82"/>
      <c r="EQO150" s="82"/>
      <c r="EQP150" s="82"/>
      <c r="EQQ150" s="82"/>
      <c r="EQR150" s="82"/>
      <c r="EQS150" s="82"/>
      <c r="EQT150" s="82"/>
      <c r="EQU150" s="82"/>
      <c r="EQV150" s="82"/>
      <c r="EQW150" s="82"/>
      <c r="EQX150" s="82"/>
      <c r="EQY150" s="82"/>
      <c r="EQZ150" s="82"/>
      <c r="ERA150" s="82"/>
      <c r="ERB150" s="82"/>
      <c r="ERC150" s="82"/>
      <c r="ERD150" s="82"/>
      <c r="ERE150" s="82"/>
      <c r="ERF150" s="82"/>
      <c r="ERG150" s="82"/>
      <c r="ERH150" s="82"/>
      <c r="ERI150" s="82"/>
      <c r="ERJ150" s="82"/>
      <c r="ERK150" s="82"/>
      <c r="ERL150" s="82"/>
      <c r="ERM150" s="82"/>
      <c r="ERN150" s="82"/>
      <c r="ERO150" s="82"/>
      <c r="ERP150" s="82"/>
      <c r="ERQ150" s="82"/>
      <c r="ERR150" s="82"/>
      <c r="ERS150" s="82"/>
      <c r="ERT150" s="82"/>
      <c r="ERU150" s="82"/>
      <c r="ERV150" s="82"/>
      <c r="ERW150" s="82"/>
      <c r="ERX150" s="82"/>
      <c r="ERY150" s="82"/>
      <c r="ERZ150" s="82"/>
      <c r="ESA150" s="82"/>
      <c r="ESB150" s="82"/>
      <c r="ESC150" s="82"/>
      <c r="ESD150" s="82"/>
      <c r="ESE150" s="82"/>
      <c r="ESF150" s="82"/>
      <c r="ESG150" s="82"/>
      <c r="ESH150" s="82"/>
      <c r="ESI150" s="82"/>
      <c r="ESJ150" s="82"/>
      <c r="ESK150" s="82"/>
      <c r="ESL150" s="82"/>
      <c r="ESM150" s="82"/>
      <c r="ESN150" s="82"/>
      <c r="ESO150" s="82"/>
      <c r="ESP150" s="82"/>
      <c r="ESQ150" s="82"/>
      <c r="ESR150" s="82"/>
      <c r="ESS150" s="82"/>
      <c r="EST150" s="82"/>
      <c r="ESU150" s="82"/>
      <c r="ESV150" s="82"/>
      <c r="ESW150" s="82"/>
      <c r="ESX150" s="82"/>
      <c r="ESY150" s="82"/>
      <c r="ESZ150" s="82"/>
      <c r="ETA150" s="82"/>
      <c r="ETB150" s="82"/>
      <c r="ETC150" s="82"/>
      <c r="ETD150" s="82"/>
      <c r="ETE150" s="82"/>
      <c r="ETF150" s="82"/>
      <c r="ETG150" s="82"/>
      <c r="ETH150" s="82"/>
      <c r="ETI150" s="82"/>
      <c r="ETJ150" s="82"/>
      <c r="ETK150" s="82"/>
      <c r="ETL150" s="82"/>
      <c r="ETM150" s="82"/>
      <c r="ETN150" s="82"/>
      <c r="ETO150" s="82"/>
      <c r="ETP150" s="82"/>
      <c r="ETQ150" s="82"/>
      <c r="ETR150" s="82"/>
      <c r="ETS150" s="82"/>
      <c r="ETT150" s="82"/>
      <c r="ETU150" s="82"/>
      <c r="ETV150" s="82"/>
      <c r="ETW150" s="82"/>
      <c r="ETX150" s="82"/>
      <c r="ETY150" s="82"/>
      <c r="ETZ150" s="82"/>
      <c r="EUA150" s="82"/>
      <c r="EUB150" s="82"/>
      <c r="EUC150" s="82"/>
      <c r="EUD150" s="82"/>
      <c r="EUE150" s="82"/>
      <c r="EUF150" s="82"/>
      <c r="EUG150" s="82"/>
      <c r="EUH150" s="82"/>
      <c r="EUI150" s="82"/>
      <c r="EUJ150" s="82"/>
      <c r="EUK150" s="82"/>
      <c r="EUL150" s="82"/>
      <c r="EUM150" s="82"/>
      <c r="EUN150" s="82"/>
      <c r="EUO150" s="82"/>
      <c r="EUP150" s="82"/>
      <c r="EUQ150" s="82"/>
      <c r="EUR150" s="82"/>
      <c r="EUS150" s="82"/>
      <c r="EUT150" s="82"/>
      <c r="EUU150" s="82"/>
      <c r="EUV150" s="82"/>
      <c r="EUW150" s="82"/>
      <c r="EUX150" s="82"/>
      <c r="EUY150" s="82"/>
      <c r="EUZ150" s="82"/>
      <c r="EVA150" s="82"/>
      <c r="EVB150" s="82"/>
      <c r="EVC150" s="82"/>
      <c r="EVD150" s="82"/>
      <c r="EVE150" s="82"/>
      <c r="EVF150" s="82"/>
      <c r="EVG150" s="82"/>
      <c r="EVH150" s="82"/>
      <c r="EVI150" s="82"/>
      <c r="EVJ150" s="82"/>
      <c r="EVK150" s="82"/>
      <c r="EVL150" s="82"/>
      <c r="EVM150" s="82"/>
      <c r="EVN150" s="82"/>
      <c r="EVO150" s="82"/>
      <c r="EVP150" s="82"/>
      <c r="EVQ150" s="82"/>
      <c r="EVR150" s="82"/>
      <c r="EVS150" s="82"/>
      <c r="EVT150" s="82"/>
      <c r="EVU150" s="82"/>
      <c r="EVV150" s="82"/>
      <c r="EVW150" s="82"/>
      <c r="EVX150" s="82"/>
      <c r="EVY150" s="82"/>
      <c r="EVZ150" s="82"/>
      <c r="EWA150" s="82"/>
      <c r="EWB150" s="82"/>
      <c r="EWC150" s="82"/>
      <c r="EWD150" s="82"/>
      <c r="EWE150" s="82"/>
      <c r="EWF150" s="82"/>
      <c r="EWG150" s="82"/>
      <c r="EWH150" s="82"/>
      <c r="EWI150" s="82"/>
      <c r="EWJ150" s="82"/>
      <c r="EWK150" s="82"/>
      <c r="EWL150" s="82"/>
      <c r="EWM150" s="82"/>
      <c r="EWN150" s="82"/>
      <c r="EWO150" s="82"/>
      <c r="EWP150" s="82"/>
      <c r="EWQ150" s="82"/>
      <c r="EWR150" s="82"/>
      <c r="EWS150" s="82"/>
      <c r="EWT150" s="82"/>
      <c r="EWU150" s="82"/>
      <c r="EWV150" s="82"/>
      <c r="EWW150" s="82"/>
      <c r="EWX150" s="82"/>
      <c r="EWY150" s="82"/>
      <c r="EWZ150" s="82"/>
      <c r="EXA150" s="82"/>
      <c r="EXB150" s="82"/>
      <c r="EXC150" s="82"/>
      <c r="EXD150" s="82"/>
      <c r="EXE150" s="82"/>
      <c r="EXF150" s="82"/>
      <c r="EXG150" s="82"/>
      <c r="EXH150" s="82"/>
      <c r="EXI150" s="82"/>
      <c r="EXJ150" s="82"/>
      <c r="EXK150" s="82"/>
      <c r="EXL150" s="82"/>
      <c r="EXM150" s="82"/>
      <c r="EXN150" s="82"/>
      <c r="EXO150" s="82"/>
      <c r="EXP150" s="82"/>
      <c r="EXQ150" s="82"/>
      <c r="EXR150" s="82"/>
      <c r="EXS150" s="82"/>
      <c r="EXT150" s="82"/>
      <c r="EXU150" s="82"/>
      <c r="EXV150" s="82"/>
      <c r="EXW150" s="82"/>
      <c r="EXX150" s="82"/>
      <c r="EXY150" s="82"/>
      <c r="EXZ150" s="82"/>
      <c r="EYA150" s="82"/>
      <c r="EYB150" s="82"/>
      <c r="EYC150" s="82"/>
      <c r="EYD150" s="82"/>
      <c r="EYE150" s="82"/>
      <c r="EYF150" s="82"/>
      <c r="EYG150" s="82"/>
      <c r="EYH150" s="82"/>
      <c r="EYI150" s="82"/>
      <c r="EYJ150" s="82"/>
      <c r="EYK150" s="82"/>
      <c r="EYL150" s="82"/>
      <c r="EYM150" s="82"/>
      <c r="EYN150" s="82"/>
      <c r="EYO150" s="82"/>
      <c r="EYP150" s="82"/>
      <c r="EYQ150" s="82"/>
      <c r="EYR150" s="82"/>
      <c r="EYS150" s="82"/>
      <c r="EYT150" s="82"/>
      <c r="EYU150" s="82"/>
      <c r="EYV150" s="82"/>
      <c r="EYW150" s="82"/>
      <c r="EYX150" s="82"/>
      <c r="EYY150" s="82"/>
      <c r="EYZ150" s="82"/>
      <c r="EZA150" s="82"/>
      <c r="EZB150" s="82"/>
      <c r="EZC150" s="82"/>
      <c r="EZD150" s="82"/>
      <c r="EZE150" s="82"/>
      <c r="EZF150" s="82"/>
      <c r="EZG150" s="82"/>
      <c r="EZH150" s="82"/>
      <c r="EZI150" s="82"/>
      <c r="EZJ150" s="82"/>
      <c r="EZK150" s="82"/>
      <c r="EZL150" s="82"/>
      <c r="EZM150" s="82"/>
      <c r="EZN150" s="82"/>
      <c r="EZO150" s="82"/>
      <c r="EZP150" s="82"/>
      <c r="EZQ150" s="82"/>
      <c r="EZR150" s="82"/>
      <c r="EZS150" s="82"/>
      <c r="EZT150" s="82"/>
      <c r="EZU150" s="82"/>
      <c r="EZV150" s="82"/>
      <c r="EZW150" s="82"/>
      <c r="EZX150" s="82"/>
      <c r="EZY150" s="82"/>
      <c r="EZZ150" s="82"/>
      <c r="FAA150" s="82"/>
      <c r="FAB150" s="82"/>
      <c r="FAC150" s="82"/>
      <c r="FAD150" s="82"/>
      <c r="FAE150" s="82"/>
      <c r="FAF150" s="82"/>
      <c r="FAG150" s="82"/>
      <c r="FAH150" s="82"/>
      <c r="FAI150" s="82"/>
      <c r="FAJ150" s="82"/>
      <c r="FAK150" s="82"/>
      <c r="FAL150" s="82"/>
      <c r="FAM150" s="82"/>
      <c r="FAN150" s="82"/>
      <c r="FAO150" s="82"/>
      <c r="FAP150" s="82"/>
      <c r="FAQ150" s="82"/>
      <c r="FAR150" s="82"/>
      <c r="FAS150" s="82"/>
      <c r="FAT150" s="82"/>
      <c r="FAU150" s="82"/>
      <c r="FAV150" s="82"/>
      <c r="FAW150" s="82"/>
      <c r="FAX150" s="82"/>
      <c r="FAY150" s="82"/>
      <c r="FAZ150" s="82"/>
      <c r="FBA150" s="82"/>
      <c r="FBB150" s="82"/>
      <c r="FBC150" s="82"/>
      <c r="FBD150" s="82"/>
      <c r="FBE150" s="82"/>
      <c r="FBF150" s="82"/>
      <c r="FBG150" s="82"/>
      <c r="FBH150" s="82"/>
      <c r="FBI150" s="82"/>
      <c r="FBJ150" s="82"/>
      <c r="FBK150" s="82"/>
      <c r="FBL150" s="82"/>
      <c r="FBM150" s="82"/>
      <c r="FBN150" s="82"/>
      <c r="FBO150" s="82"/>
      <c r="FBP150" s="82"/>
      <c r="FBQ150" s="82"/>
      <c r="FBR150" s="82"/>
      <c r="FBS150" s="82"/>
      <c r="FBT150" s="82"/>
      <c r="FBU150" s="82"/>
      <c r="FBV150" s="82"/>
      <c r="FBW150" s="82"/>
      <c r="FBX150" s="82"/>
      <c r="FBY150" s="82"/>
      <c r="FBZ150" s="82"/>
      <c r="FCA150" s="82"/>
      <c r="FCB150" s="82"/>
      <c r="FCC150" s="82"/>
      <c r="FCD150" s="82"/>
      <c r="FCE150" s="82"/>
      <c r="FCF150" s="82"/>
      <c r="FCG150" s="82"/>
      <c r="FCH150" s="82"/>
      <c r="FCI150" s="82"/>
      <c r="FCJ150" s="82"/>
      <c r="FCK150" s="82"/>
      <c r="FCL150" s="82"/>
      <c r="FCM150" s="82"/>
      <c r="FCN150" s="82"/>
      <c r="FCO150" s="82"/>
      <c r="FCP150" s="82"/>
      <c r="FCQ150" s="82"/>
      <c r="FCR150" s="82"/>
      <c r="FCS150" s="82"/>
      <c r="FCT150" s="82"/>
      <c r="FCU150" s="82"/>
      <c r="FCV150" s="82"/>
      <c r="FCW150" s="82"/>
      <c r="FCX150" s="82"/>
      <c r="FCY150" s="82"/>
      <c r="FCZ150" s="82"/>
      <c r="FDA150" s="82"/>
      <c r="FDB150" s="82"/>
      <c r="FDC150" s="82"/>
      <c r="FDD150" s="82"/>
      <c r="FDE150" s="82"/>
      <c r="FDF150" s="82"/>
      <c r="FDG150" s="82"/>
      <c r="FDH150" s="82"/>
      <c r="FDI150" s="82"/>
      <c r="FDJ150" s="82"/>
      <c r="FDK150" s="82"/>
      <c r="FDL150" s="82"/>
      <c r="FDM150" s="82"/>
      <c r="FDN150" s="82"/>
      <c r="FDO150" s="82"/>
      <c r="FDP150" s="82"/>
      <c r="FDQ150" s="82"/>
      <c r="FDR150" s="82"/>
      <c r="FDS150" s="82"/>
      <c r="FDT150" s="82"/>
      <c r="FDU150" s="82"/>
      <c r="FDV150" s="82"/>
      <c r="FDW150" s="82"/>
      <c r="FDX150" s="82"/>
      <c r="FDY150" s="82"/>
      <c r="FDZ150" s="82"/>
      <c r="FEA150" s="82"/>
      <c r="FEB150" s="82"/>
      <c r="FEC150" s="82"/>
      <c r="FED150" s="82"/>
      <c r="FEE150" s="82"/>
      <c r="FEF150" s="82"/>
      <c r="FEG150" s="82"/>
      <c r="FEH150" s="82"/>
      <c r="FEI150" s="82"/>
      <c r="FEJ150" s="82"/>
      <c r="FEK150" s="82"/>
      <c r="FEL150" s="82"/>
      <c r="FEM150" s="82"/>
      <c r="FEN150" s="82"/>
      <c r="FEO150" s="82"/>
      <c r="FEP150" s="82"/>
      <c r="FEQ150" s="82"/>
      <c r="FER150" s="82"/>
      <c r="FES150" s="82"/>
      <c r="FET150" s="82"/>
      <c r="FEU150" s="82"/>
      <c r="FEV150" s="82"/>
      <c r="FEW150" s="82"/>
      <c r="FEX150" s="82"/>
      <c r="FEY150" s="82"/>
      <c r="FEZ150" s="82"/>
      <c r="FFA150" s="82"/>
      <c r="FFB150" s="82"/>
      <c r="FFC150" s="82"/>
      <c r="FFD150" s="82"/>
      <c r="FFE150" s="82"/>
      <c r="FFF150" s="82"/>
      <c r="FFG150" s="82"/>
      <c r="FFH150" s="82"/>
      <c r="FFI150" s="82"/>
      <c r="FFJ150" s="82"/>
      <c r="FFK150" s="82"/>
      <c r="FFL150" s="82"/>
      <c r="FFM150" s="82"/>
      <c r="FFN150" s="82"/>
      <c r="FFO150" s="82"/>
      <c r="FFP150" s="82"/>
      <c r="FFQ150" s="82"/>
      <c r="FFR150" s="82"/>
      <c r="FFS150" s="82"/>
      <c r="FFT150" s="82"/>
      <c r="FFU150" s="82"/>
      <c r="FFV150" s="82"/>
      <c r="FFW150" s="82"/>
      <c r="FFX150" s="82"/>
      <c r="FFY150" s="82"/>
      <c r="FFZ150" s="82"/>
      <c r="FGA150" s="82"/>
      <c r="FGB150" s="82"/>
      <c r="FGC150" s="82"/>
      <c r="FGD150" s="82"/>
      <c r="FGE150" s="82"/>
      <c r="FGF150" s="82"/>
      <c r="FGG150" s="82"/>
      <c r="FGH150" s="82"/>
      <c r="FGI150" s="82"/>
      <c r="FGJ150" s="82"/>
      <c r="FGK150" s="82"/>
      <c r="FGL150" s="82"/>
      <c r="FGM150" s="82"/>
      <c r="FGN150" s="82"/>
      <c r="FGO150" s="82"/>
      <c r="FGP150" s="82"/>
      <c r="FGQ150" s="82"/>
      <c r="FGR150" s="82"/>
      <c r="FGS150" s="82"/>
      <c r="FGT150" s="82"/>
      <c r="FGU150" s="82"/>
      <c r="FGV150" s="82"/>
      <c r="FGW150" s="82"/>
      <c r="FGX150" s="82"/>
      <c r="FGY150" s="82"/>
      <c r="FGZ150" s="82"/>
      <c r="FHA150" s="82"/>
      <c r="FHB150" s="82"/>
      <c r="FHC150" s="82"/>
      <c r="FHD150" s="82"/>
      <c r="FHE150" s="82"/>
      <c r="FHF150" s="82"/>
      <c r="FHG150" s="82"/>
      <c r="FHH150" s="82"/>
      <c r="FHI150" s="82"/>
      <c r="FHJ150" s="82"/>
      <c r="FHK150" s="82"/>
      <c r="FHL150" s="82"/>
      <c r="FHM150" s="82"/>
      <c r="FHN150" s="82"/>
      <c r="FHO150" s="82"/>
      <c r="FHP150" s="82"/>
      <c r="FHQ150" s="82"/>
      <c r="FHR150" s="82"/>
      <c r="FHS150" s="82"/>
      <c r="FHT150" s="82"/>
      <c r="FHU150" s="82"/>
      <c r="FHV150" s="82"/>
      <c r="FHW150" s="82"/>
      <c r="FHX150" s="82"/>
      <c r="FHY150" s="82"/>
      <c r="FHZ150" s="82"/>
      <c r="FIA150" s="82"/>
      <c r="FIB150" s="82"/>
      <c r="FIC150" s="82"/>
      <c r="FID150" s="82"/>
      <c r="FIE150" s="82"/>
      <c r="FIF150" s="82"/>
      <c r="FIG150" s="82"/>
      <c r="FIH150" s="82"/>
      <c r="FII150" s="82"/>
      <c r="FIJ150" s="82"/>
      <c r="FIK150" s="82"/>
      <c r="FIL150" s="82"/>
      <c r="FIM150" s="82"/>
      <c r="FIN150" s="82"/>
      <c r="FIO150" s="82"/>
      <c r="FIP150" s="82"/>
      <c r="FIQ150" s="82"/>
      <c r="FIR150" s="82"/>
      <c r="FIS150" s="82"/>
      <c r="FIT150" s="82"/>
      <c r="FIU150" s="82"/>
      <c r="FIV150" s="82"/>
      <c r="FIW150" s="82"/>
      <c r="FIX150" s="82"/>
      <c r="FIY150" s="82"/>
      <c r="FIZ150" s="82"/>
      <c r="FJA150" s="82"/>
      <c r="FJB150" s="82"/>
      <c r="FJC150" s="82"/>
      <c r="FJD150" s="82"/>
      <c r="FJE150" s="82"/>
      <c r="FJF150" s="82"/>
      <c r="FJG150" s="82"/>
      <c r="FJH150" s="82"/>
      <c r="FJI150" s="82"/>
      <c r="FJJ150" s="82"/>
      <c r="FJK150" s="82"/>
      <c r="FJL150" s="82"/>
      <c r="FJM150" s="82"/>
      <c r="FJN150" s="82"/>
      <c r="FJO150" s="82"/>
      <c r="FJP150" s="82"/>
      <c r="FJQ150" s="82"/>
      <c r="FJR150" s="82"/>
      <c r="FJS150" s="82"/>
      <c r="FJT150" s="82"/>
      <c r="FJU150" s="82"/>
      <c r="FJV150" s="82"/>
      <c r="FJW150" s="82"/>
      <c r="FJX150" s="82"/>
      <c r="FJY150" s="82"/>
      <c r="FJZ150" s="82"/>
      <c r="FKA150" s="82"/>
      <c r="FKB150" s="82"/>
      <c r="FKC150" s="82"/>
      <c r="FKD150" s="82"/>
      <c r="FKE150" s="82"/>
      <c r="FKF150" s="82"/>
      <c r="FKG150" s="82"/>
      <c r="FKH150" s="82"/>
      <c r="FKI150" s="82"/>
      <c r="FKJ150" s="82"/>
      <c r="FKK150" s="82"/>
      <c r="FKL150" s="82"/>
      <c r="FKM150" s="82"/>
      <c r="FKN150" s="82"/>
      <c r="FKO150" s="82"/>
      <c r="FKP150" s="82"/>
      <c r="FKQ150" s="82"/>
      <c r="FKR150" s="82"/>
      <c r="FKS150" s="82"/>
      <c r="FKT150" s="82"/>
      <c r="FKU150" s="82"/>
      <c r="FKV150" s="82"/>
      <c r="FKW150" s="82"/>
      <c r="FKX150" s="82"/>
      <c r="FKY150" s="82"/>
      <c r="FKZ150" s="82"/>
      <c r="FLA150" s="82"/>
      <c r="FLB150" s="82"/>
      <c r="FLC150" s="82"/>
      <c r="FLD150" s="82"/>
      <c r="FLE150" s="82"/>
      <c r="FLF150" s="82"/>
      <c r="FLG150" s="82"/>
      <c r="FLH150" s="82"/>
      <c r="FLI150" s="82"/>
      <c r="FLJ150" s="82"/>
      <c r="FLK150" s="82"/>
      <c r="FLL150" s="82"/>
      <c r="FLM150" s="82"/>
      <c r="FLN150" s="82"/>
      <c r="FLO150" s="82"/>
      <c r="FLP150" s="82"/>
      <c r="FLQ150" s="82"/>
      <c r="FLR150" s="82"/>
      <c r="FLS150" s="82"/>
      <c r="FLT150" s="82"/>
      <c r="FLU150" s="82"/>
      <c r="FLV150" s="82"/>
      <c r="FLW150" s="82"/>
      <c r="FLX150" s="82"/>
      <c r="FLY150" s="82"/>
      <c r="FLZ150" s="82"/>
      <c r="FMA150" s="82"/>
      <c r="FMB150" s="82"/>
      <c r="FMC150" s="82"/>
      <c r="FMD150" s="82"/>
      <c r="FME150" s="82"/>
      <c r="FMF150" s="82"/>
      <c r="FMG150" s="82"/>
      <c r="FMH150" s="82"/>
      <c r="FMI150" s="82"/>
      <c r="FMJ150" s="82"/>
      <c r="FMK150" s="82"/>
      <c r="FML150" s="82"/>
      <c r="FMM150" s="82"/>
      <c r="FMN150" s="82"/>
      <c r="FMO150" s="82"/>
      <c r="FMP150" s="82"/>
      <c r="FMQ150" s="82"/>
      <c r="FMR150" s="82"/>
      <c r="FMS150" s="82"/>
      <c r="FMT150" s="82"/>
      <c r="FMU150" s="82"/>
      <c r="FMV150" s="82"/>
      <c r="FMW150" s="82"/>
      <c r="FMX150" s="82"/>
      <c r="FMY150" s="82"/>
      <c r="FMZ150" s="82"/>
      <c r="FNA150" s="82"/>
      <c r="FNB150" s="82"/>
      <c r="FNC150" s="82"/>
      <c r="FND150" s="82"/>
      <c r="FNE150" s="82"/>
      <c r="FNF150" s="82"/>
      <c r="FNG150" s="82"/>
      <c r="FNH150" s="82"/>
      <c r="FNI150" s="82"/>
      <c r="FNJ150" s="82"/>
      <c r="FNK150" s="82"/>
      <c r="FNL150" s="82"/>
      <c r="FNM150" s="82"/>
      <c r="FNN150" s="82"/>
      <c r="FNO150" s="82"/>
      <c r="FNP150" s="82"/>
      <c r="FNQ150" s="82"/>
      <c r="FNR150" s="82"/>
      <c r="FNS150" s="82"/>
      <c r="FNT150" s="82"/>
      <c r="FNU150" s="82"/>
      <c r="FNV150" s="82"/>
      <c r="FNW150" s="82"/>
      <c r="FNX150" s="82"/>
      <c r="FNY150" s="82"/>
      <c r="FNZ150" s="82"/>
      <c r="FOA150" s="82"/>
      <c r="FOB150" s="82"/>
      <c r="FOC150" s="82"/>
      <c r="FOD150" s="82"/>
      <c r="FOE150" s="82"/>
      <c r="FOF150" s="82"/>
      <c r="FOG150" s="82"/>
      <c r="FOH150" s="82"/>
      <c r="FOI150" s="82"/>
      <c r="FOJ150" s="82"/>
      <c r="FOK150" s="82"/>
      <c r="FOL150" s="82"/>
      <c r="FOM150" s="82"/>
      <c r="FON150" s="82"/>
      <c r="FOO150" s="82"/>
      <c r="FOP150" s="82"/>
      <c r="FOQ150" s="82"/>
      <c r="FOR150" s="82"/>
      <c r="FOS150" s="82"/>
      <c r="FOT150" s="82"/>
      <c r="FOU150" s="82"/>
      <c r="FOV150" s="82"/>
      <c r="FOW150" s="82"/>
      <c r="FOX150" s="82"/>
      <c r="FOY150" s="82"/>
      <c r="FOZ150" s="82"/>
      <c r="FPA150" s="82"/>
      <c r="FPB150" s="82"/>
      <c r="FPC150" s="82"/>
      <c r="FPD150" s="82"/>
      <c r="FPE150" s="82"/>
      <c r="FPF150" s="82"/>
      <c r="FPG150" s="82"/>
      <c r="FPH150" s="82"/>
      <c r="FPI150" s="82"/>
      <c r="FPJ150" s="82"/>
      <c r="FPK150" s="82"/>
      <c r="FPL150" s="82"/>
      <c r="FPM150" s="82"/>
      <c r="FPN150" s="82"/>
      <c r="FPO150" s="82"/>
      <c r="FPP150" s="82"/>
      <c r="FPQ150" s="82"/>
      <c r="FPR150" s="82"/>
      <c r="FPS150" s="82"/>
      <c r="FPT150" s="82"/>
      <c r="FPU150" s="82"/>
      <c r="FPV150" s="82"/>
      <c r="FPW150" s="82"/>
      <c r="FPX150" s="82"/>
      <c r="FPY150" s="82"/>
      <c r="FPZ150" s="82"/>
      <c r="FQA150" s="82"/>
      <c r="FQB150" s="82"/>
      <c r="FQC150" s="82"/>
      <c r="FQD150" s="82"/>
      <c r="FQE150" s="82"/>
      <c r="FQF150" s="82"/>
      <c r="FQG150" s="82"/>
      <c r="FQH150" s="82"/>
      <c r="FQI150" s="82"/>
      <c r="FQJ150" s="82"/>
      <c r="FQK150" s="82"/>
      <c r="FQL150" s="82"/>
      <c r="FQM150" s="82"/>
      <c r="FQN150" s="82"/>
      <c r="FQO150" s="82"/>
      <c r="FQP150" s="82"/>
      <c r="FQQ150" s="82"/>
      <c r="FQR150" s="82"/>
      <c r="FQS150" s="82"/>
      <c r="FQT150" s="82"/>
      <c r="FQU150" s="82"/>
      <c r="FQV150" s="82"/>
      <c r="FQW150" s="82"/>
      <c r="FQX150" s="82"/>
      <c r="FQY150" s="82"/>
      <c r="FQZ150" s="82"/>
      <c r="FRA150" s="82"/>
      <c r="FRB150" s="82"/>
      <c r="FRC150" s="82"/>
      <c r="FRD150" s="82"/>
      <c r="FRE150" s="82"/>
      <c r="FRF150" s="82"/>
      <c r="FRG150" s="82"/>
      <c r="FRH150" s="82"/>
      <c r="FRI150" s="82"/>
      <c r="FRJ150" s="82"/>
      <c r="FRK150" s="82"/>
      <c r="FRL150" s="82"/>
      <c r="FRM150" s="82"/>
      <c r="FRN150" s="82"/>
      <c r="FRO150" s="82"/>
      <c r="FRP150" s="82"/>
      <c r="FRQ150" s="82"/>
      <c r="FRR150" s="82"/>
      <c r="FRS150" s="82"/>
      <c r="FRT150" s="82"/>
      <c r="FRU150" s="82"/>
      <c r="FRV150" s="82"/>
      <c r="FRW150" s="82"/>
      <c r="FRX150" s="82"/>
      <c r="FRY150" s="82"/>
      <c r="FRZ150" s="82"/>
      <c r="FSA150" s="82"/>
      <c r="FSB150" s="82"/>
      <c r="FSC150" s="82"/>
      <c r="FSD150" s="82"/>
      <c r="FSE150" s="82"/>
      <c r="FSF150" s="82"/>
      <c r="FSG150" s="82"/>
      <c r="FSH150" s="82"/>
      <c r="FSI150" s="82"/>
      <c r="FSJ150" s="82"/>
      <c r="FSK150" s="82"/>
      <c r="FSL150" s="82"/>
      <c r="FSM150" s="82"/>
      <c r="FSN150" s="82"/>
      <c r="FSO150" s="82"/>
      <c r="FSP150" s="82"/>
      <c r="FSQ150" s="82"/>
      <c r="FSR150" s="82"/>
      <c r="FSS150" s="82"/>
      <c r="FST150" s="82"/>
      <c r="FSU150" s="82"/>
      <c r="FSV150" s="82"/>
      <c r="FSW150" s="82"/>
      <c r="FSX150" s="82"/>
      <c r="FSY150" s="82"/>
      <c r="FSZ150" s="82"/>
      <c r="FTA150" s="82"/>
      <c r="FTB150" s="82"/>
      <c r="FTC150" s="82"/>
      <c r="FTD150" s="82"/>
      <c r="FTE150" s="82"/>
      <c r="FTF150" s="82"/>
      <c r="FTG150" s="82"/>
      <c r="FTH150" s="82"/>
      <c r="FTI150" s="82"/>
      <c r="FTJ150" s="82"/>
      <c r="FTK150" s="82"/>
      <c r="FTL150" s="82"/>
      <c r="FTM150" s="82"/>
      <c r="FTN150" s="82"/>
      <c r="FTO150" s="82"/>
      <c r="FTP150" s="82"/>
      <c r="FTQ150" s="82"/>
      <c r="FTR150" s="82"/>
      <c r="FTS150" s="82"/>
      <c r="FTT150" s="82"/>
      <c r="FTU150" s="82"/>
      <c r="FTV150" s="82"/>
      <c r="FTW150" s="82"/>
      <c r="FTX150" s="82"/>
      <c r="FTY150" s="82"/>
      <c r="FTZ150" s="82"/>
      <c r="FUA150" s="82"/>
      <c r="FUB150" s="82"/>
      <c r="FUC150" s="82"/>
      <c r="FUD150" s="82"/>
      <c r="FUE150" s="82"/>
      <c r="FUF150" s="82"/>
      <c r="FUG150" s="82"/>
      <c r="FUH150" s="82"/>
      <c r="FUI150" s="82"/>
      <c r="FUJ150" s="82"/>
      <c r="FUK150" s="82"/>
      <c r="FUL150" s="82"/>
      <c r="FUM150" s="82"/>
      <c r="FUN150" s="82"/>
      <c r="FUO150" s="82"/>
      <c r="FUP150" s="82"/>
      <c r="FUQ150" s="82"/>
      <c r="FUR150" s="82"/>
      <c r="FUS150" s="82"/>
      <c r="FUT150" s="82"/>
      <c r="FUU150" s="82"/>
      <c r="FUV150" s="82"/>
      <c r="FUW150" s="82"/>
      <c r="FUX150" s="82"/>
      <c r="FUY150" s="82"/>
      <c r="FUZ150" s="82"/>
      <c r="FVA150" s="82"/>
      <c r="FVB150" s="82"/>
      <c r="FVC150" s="82"/>
      <c r="FVD150" s="82"/>
      <c r="FVE150" s="82"/>
      <c r="FVF150" s="82"/>
      <c r="FVG150" s="82"/>
      <c r="FVH150" s="82"/>
      <c r="FVI150" s="82"/>
      <c r="FVJ150" s="82"/>
      <c r="FVK150" s="82"/>
      <c r="FVL150" s="82"/>
      <c r="FVM150" s="82"/>
      <c r="FVN150" s="82"/>
      <c r="FVO150" s="82"/>
      <c r="FVP150" s="82"/>
      <c r="FVQ150" s="82"/>
      <c r="FVR150" s="82"/>
      <c r="FVS150" s="82"/>
      <c r="FVT150" s="82"/>
      <c r="FVU150" s="82"/>
      <c r="FVV150" s="82"/>
      <c r="FVW150" s="82"/>
      <c r="FVX150" s="82"/>
      <c r="FVY150" s="82"/>
      <c r="FVZ150" s="82"/>
      <c r="FWA150" s="82"/>
      <c r="FWB150" s="82"/>
      <c r="FWC150" s="82"/>
      <c r="FWD150" s="82"/>
      <c r="FWE150" s="82"/>
      <c r="FWF150" s="82"/>
      <c r="FWG150" s="82"/>
      <c r="FWH150" s="82"/>
      <c r="FWI150" s="82"/>
      <c r="FWJ150" s="82"/>
      <c r="FWK150" s="82"/>
      <c r="FWL150" s="82"/>
      <c r="FWM150" s="82"/>
      <c r="FWN150" s="82"/>
      <c r="FWO150" s="82"/>
      <c r="FWP150" s="82"/>
      <c r="FWQ150" s="82"/>
      <c r="FWR150" s="82"/>
      <c r="FWS150" s="82"/>
      <c r="FWT150" s="82"/>
      <c r="FWU150" s="82"/>
      <c r="FWV150" s="82"/>
      <c r="FWW150" s="82"/>
      <c r="FWX150" s="82"/>
      <c r="FWY150" s="82"/>
      <c r="FWZ150" s="82"/>
      <c r="FXA150" s="82"/>
      <c r="FXB150" s="82"/>
      <c r="FXC150" s="82"/>
      <c r="FXD150" s="82"/>
      <c r="FXE150" s="82"/>
      <c r="FXF150" s="82"/>
      <c r="FXG150" s="82"/>
      <c r="FXH150" s="82"/>
      <c r="FXI150" s="82"/>
      <c r="FXJ150" s="82"/>
      <c r="FXK150" s="82"/>
      <c r="FXL150" s="82"/>
      <c r="FXM150" s="82"/>
      <c r="FXN150" s="82"/>
      <c r="FXO150" s="82"/>
      <c r="FXP150" s="82"/>
      <c r="FXQ150" s="82"/>
      <c r="FXR150" s="82"/>
      <c r="FXS150" s="82"/>
      <c r="FXT150" s="82"/>
      <c r="FXU150" s="82"/>
      <c r="FXV150" s="82"/>
      <c r="FXW150" s="82"/>
      <c r="FXX150" s="82"/>
      <c r="FXY150" s="82"/>
      <c r="FXZ150" s="82"/>
      <c r="FYA150" s="82"/>
      <c r="FYB150" s="82"/>
      <c r="FYC150" s="82"/>
      <c r="FYD150" s="82"/>
      <c r="FYE150" s="82"/>
      <c r="FYF150" s="82"/>
      <c r="FYG150" s="82"/>
      <c r="FYH150" s="82"/>
      <c r="FYI150" s="82"/>
      <c r="FYJ150" s="82"/>
      <c r="FYK150" s="82"/>
      <c r="FYL150" s="82"/>
      <c r="FYM150" s="82"/>
      <c r="FYN150" s="82"/>
      <c r="FYO150" s="82"/>
      <c r="FYP150" s="82"/>
      <c r="FYQ150" s="82"/>
      <c r="FYR150" s="82"/>
      <c r="FYS150" s="82"/>
      <c r="FYT150" s="82"/>
      <c r="FYU150" s="82"/>
      <c r="FYV150" s="82"/>
      <c r="FYW150" s="82"/>
      <c r="FYX150" s="82"/>
      <c r="FYY150" s="82"/>
      <c r="FYZ150" s="82"/>
      <c r="FZA150" s="82"/>
      <c r="FZB150" s="82"/>
      <c r="FZC150" s="82"/>
      <c r="FZD150" s="82"/>
      <c r="FZE150" s="82"/>
      <c r="FZF150" s="82"/>
      <c r="FZG150" s="82"/>
      <c r="FZH150" s="82"/>
      <c r="FZI150" s="82"/>
      <c r="FZJ150" s="82"/>
      <c r="FZK150" s="82"/>
      <c r="FZL150" s="82"/>
      <c r="FZM150" s="82"/>
      <c r="FZN150" s="82"/>
      <c r="FZO150" s="82"/>
      <c r="FZP150" s="82"/>
      <c r="FZQ150" s="82"/>
      <c r="FZR150" s="82"/>
      <c r="FZS150" s="82"/>
      <c r="FZT150" s="82"/>
      <c r="FZU150" s="82"/>
      <c r="FZV150" s="82"/>
      <c r="FZW150" s="82"/>
      <c r="FZX150" s="82"/>
      <c r="FZY150" s="82"/>
      <c r="FZZ150" s="82"/>
      <c r="GAA150" s="82"/>
      <c r="GAB150" s="82"/>
      <c r="GAC150" s="82"/>
      <c r="GAD150" s="82"/>
      <c r="GAE150" s="82"/>
      <c r="GAF150" s="82"/>
      <c r="GAG150" s="82"/>
      <c r="GAH150" s="82"/>
      <c r="GAI150" s="82"/>
      <c r="GAJ150" s="82"/>
      <c r="GAK150" s="82"/>
      <c r="GAL150" s="82"/>
      <c r="GAM150" s="82"/>
      <c r="GAN150" s="82"/>
      <c r="GAO150" s="82"/>
      <c r="GAP150" s="82"/>
      <c r="GAQ150" s="82"/>
      <c r="GAR150" s="82"/>
      <c r="GAS150" s="82"/>
      <c r="GAT150" s="82"/>
      <c r="GAU150" s="82"/>
      <c r="GAV150" s="82"/>
      <c r="GAW150" s="82"/>
      <c r="GAX150" s="82"/>
      <c r="GAY150" s="82"/>
      <c r="GAZ150" s="82"/>
      <c r="GBA150" s="82"/>
      <c r="GBB150" s="82"/>
      <c r="GBC150" s="82"/>
      <c r="GBD150" s="82"/>
      <c r="GBE150" s="82"/>
      <c r="GBF150" s="82"/>
      <c r="GBG150" s="82"/>
      <c r="GBH150" s="82"/>
      <c r="GBI150" s="82"/>
      <c r="GBJ150" s="82"/>
      <c r="GBK150" s="82"/>
      <c r="GBL150" s="82"/>
      <c r="GBM150" s="82"/>
      <c r="GBN150" s="82"/>
      <c r="GBO150" s="82"/>
      <c r="GBP150" s="82"/>
      <c r="GBQ150" s="82"/>
      <c r="GBR150" s="82"/>
      <c r="GBS150" s="82"/>
      <c r="GBT150" s="82"/>
      <c r="GBU150" s="82"/>
      <c r="GBV150" s="82"/>
      <c r="GBW150" s="82"/>
      <c r="GBX150" s="82"/>
      <c r="GBY150" s="82"/>
      <c r="GBZ150" s="82"/>
      <c r="GCA150" s="82"/>
      <c r="GCB150" s="82"/>
      <c r="GCC150" s="82"/>
      <c r="GCD150" s="82"/>
      <c r="GCE150" s="82"/>
      <c r="GCF150" s="82"/>
      <c r="GCG150" s="82"/>
      <c r="GCH150" s="82"/>
      <c r="GCI150" s="82"/>
      <c r="GCJ150" s="82"/>
      <c r="GCK150" s="82"/>
      <c r="GCL150" s="82"/>
      <c r="GCM150" s="82"/>
      <c r="GCN150" s="82"/>
      <c r="GCO150" s="82"/>
      <c r="GCP150" s="82"/>
      <c r="GCQ150" s="82"/>
      <c r="GCR150" s="82"/>
      <c r="GCS150" s="82"/>
      <c r="GCT150" s="82"/>
      <c r="GCU150" s="82"/>
      <c r="GCV150" s="82"/>
      <c r="GCW150" s="82"/>
      <c r="GCX150" s="82"/>
      <c r="GCY150" s="82"/>
      <c r="GCZ150" s="82"/>
      <c r="GDA150" s="82"/>
      <c r="GDB150" s="82"/>
      <c r="GDC150" s="82"/>
      <c r="GDD150" s="82"/>
      <c r="GDE150" s="82"/>
      <c r="GDF150" s="82"/>
      <c r="GDG150" s="82"/>
      <c r="GDH150" s="82"/>
      <c r="GDI150" s="82"/>
      <c r="GDJ150" s="82"/>
      <c r="GDK150" s="82"/>
      <c r="GDL150" s="82"/>
      <c r="GDM150" s="82"/>
      <c r="GDN150" s="82"/>
      <c r="GDO150" s="82"/>
      <c r="GDP150" s="82"/>
      <c r="GDQ150" s="82"/>
      <c r="GDR150" s="82"/>
      <c r="GDS150" s="82"/>
      <c r="GDT150" s="82"/>
      <c r="GDU150" s="82"/>
      <c r="GDV150" s="82"/>
      <c r="GDW150" s="82"/>
      <c r="GDX150" s="82"/>
      <c r="GDY150" s="82"/>
      <c r="GDZ150" s="82"/>
      <c r="GEA150" s="82"/>
      <c r="GEB150" s="82"/>
      <c r="GEC150" s="82"/>
      <c r="GED150" s="82"/>
      <c r="GEE150" s="82"/>
      <c r="GEF150" s="82"/>
      <c r="GEG150" s="82"/>
      <c r="GEH150" s="82"/>
      <c r="GEI150" s="82"/>
      <c r="GEJ150" s="82"/>
      <c r="GEK150" s="82"/>
      <c r="GEL150" s="82"/>
      <c r="GEM150" s="82"/>
      <c r="GEN150" s="82"/>
      <c r="GEO150" s="82"/>
      <c r="GEP150" s="82"/>
      <c r="GEQ150" s="82"/>
      <c r="GER150" s="82"/>
      <c r="GES150" s="82"/>
      <c r="GET150" s="82"/>
      <c r="GEU150" s="82"/>
      <c r="GEV150" s="82"/>
      <c r="GEW150" s="82"/>
      <c r="GEX150" s="82"/>
      <c r="GEY150" s="82"/>
      <c r="GEZ150" s="82"/>
      <c r="GFA150" s="82"/>
      <c r="GFB150" s="82"/>
      <c r="GFC150" s="82"/>
      <c r="GFD150" s="82"/>
      <c r="GFE150" s="82"/>
      <c r="GFF150" s="82"/>
      <c r="GFG150" s="82"/>
      <c r="GFH150" s="82"/>
      <c r="GFI150" s="82"/>
      <c r="GFJ150" s="82"/>
      <c r="GFK150" s="82"/>
      <c r="GFL150" s="82"/>
      <c r="GFM150" s="82"/>
      <c r="GFN150" s="82"/>
      <c r="GFO150" s="82"/>
      <c r="GFP150" s="82"/>
      <c r="GFQ150" s="82"/>
      <c r="GFR150" s="82"/>
      <c r="GFS150" s="82"/>
      <c r="GFT150" s="82"/>
      <c r="GFU150" s="82"/>
      <c r="GFV150" s="82"/>
      <c r="GFW150" s="82"/>
      <c r="GFX150" s="82"/>
      <c r="GFY150" s="82"/>
      <c r="GFZ150" s="82"/>
      <c r="GGA150" s="82"/>
      <c r="GGB150" s="82"/>
      <c r="GGC150" s="82"/>
      <c r="GGD150" s="82"/>
      <c r="GGE150" s="82"/>
      <c r="GGF150" s="82"/>
      <c r="GGG150" s="82"/>
      <c r="GGH150" s="82"/>
      <c r="GGI150" s="82"/>
      <c r="GGJ150" s="82"/>
      <c r="GGK150" s="82"/>
      <c r="GGL150" s="82"/>
      <c r="GGM150" s="82"/>
      <c r="GGN150" s="82"/>
      <c r="GGO150" s="82"/>
      <c r="GGP150" s="82"/>
      <c r="GGQ150" s="82"/>
      <c r="GGR150" s="82"/>
      <c r="GGS150" s="82"/>
      <c r="GGT150" s="82"/>
      <c r="GGU150" s="82"/>
      <c r="GGV150" s="82"/>
      <c r="GGW150" s="82"/>
      <c r="GGX150" s="82"/>
      <c r="GGY150" s="82"/>
      <c r="GGZ150" s="82"/>
      <c r="GHA150" s="82"/>
      <c r="GHB150" s="82"/>
      <c r="GHC150" s="82"/>
      <c r="GHD150" s="82"/>
      <c r="GHE150" s="82"/>
      <c r="GHF150" s="82"/>
      <c r="GHG150" s="82"/>
      <c r="GHH150" s="82"/>
      <c r="GHI150" s="82"/>
      <c r="GHJ150" s="82"/>
      <c r="GHK150" s="82"/>
      <c r="GHL150" s="82"/>
      <c r="GHM150" s="82"/>
      <c r="GHN150" s="82"/>
      <c r="GHO150" s="82"/>
      <c r="GHP150" s="82"/>
      <c r="GHQ150" s="82"/>
      <c r="GHR150" s="82"/>
      <c r="GHS150" s="82"/>
      <c r="GHT150" s="82"/>
      <c r="GHU150" s="82"/>
      <c r="GHV150" s="82"/>
      <c r="GHW150" s="82"/>
      <c r="GHX150" s="82"/>
      <c r="GHY150" s="82"/>
      <c r="GHZ150" s="82"/>
      <c r="GIA150" s="82"/>
      <c r="GIB150" s="82"/>
      <c r="GIC150" s="82"/>
      <c r="GID150" s="82"/>
      <c r="GIE150" s="82"/>
      <c r="GIF150" s="82"/>
      <c r="GIG150" s="82"/>
      <c r="GIH150" s="82"/>
      <c r="GII150" s="82"/>
      <c r="GIJ150" s="82"/>
      <c r="GIK150" s="82"/>
      <c r="GIL150" s="82"/>
      <c r="GIM150" s="82"/>
      <c r="GIN150" s="82"/>
      <c r="GIO150" s="82"/>
      <c r="GIP150" s="82"/>
      <c r="GIQ150" s="82"/>
      <c r="GIR150" s="82"/>
      <c r="GIS150" s="82"/>
      <c r="GIT150" s="82"/>
      <c r="GIU150" s="82"/>
      <c r="GIV150" s="82"/>
      <c r="GIW150" s="82"/>
      <c r="GIX150" s="82"/>
      <c r="GIY150" s="82"/>
      <c r="GIZ150" s="82"/>
      <c r="GJA150" s="82"/>
      <c r="GJB150" s="82"/>
      <c r="GJC150" s="82"/>
      <c r="GJD150" s="82"/>
      <c r="GJE150" s="82"/>
      <c r="GJF150" s="82"/>
      <c r="GJG150" s="82"/>
      <c r="GJH150" s="82"/>
      <c r="GJI150" s="82"/>
      <c r="GJJ150" s="82"/>
      <c r="GJK150" s="82"/>
      <c r="GJL150" s="82"/>
      <c r="GJM150" s="82"/>
      <c r="GJN150" s="82"/>
      <c r="GJO150" s="82"/>
      <c r="GJP150" s="82"/>
      <c r="GJQ150" s="82"/>
      <c r="GJR150" s="82"/>
      <c r="GJS150" s="82"/>
      <c r="GJT150" s="82"/>
      <c r="GJU150" s="82"/>
      <c r="GJV150" s="82"/>
      <c r="GJW150" s="82"/>
      <c r="GJX150" s="82"/>
      <c r="GJY150" s="82"/>
      <c r="GJZ150" s="82"/>
      <c r="GKA150" s="82"/>
      <c r="GKB150" s="82"/>
      <c r="GKC150" s="82"/>
      <c r="GKD150" s="82"/>
      <c r="GKE150" s="82"/>
      <c r="GKF150" s="82"/>
      <c r="GKG150" s="82"/>
      <c r="GKH150" s="82"/>
      <c r="GKI150" s="82"/>
      <c r="GKJ150" s="82"/>
      <c r="GKK150" s="82"/>
      <c r="GKL150" s="82"/>
      <c r="GKM150" s="82"/>
      <c r="GKN150" s="82"/>
      <c r="GKO150" s="82"/>
      <c r="GKP150" s="82"/>
      <c r="GKQ150" s="82"/>
      <c r="GKR150" s="82"/>
      <c r="GKS150" s="82"/>
      <c r="GKT150" s="82"/>
      <c r="GKU150" s="82"/>
      <c r="GKV150" s="82"/>
      <c r="GKW150" s="82"/>
      <c r="GKX150" s="82"/>
      <c r="GKY150" s="82"/>
      <c r="GKZ150" s="82"/>
      <c r="GLA150" s="82"/>
      <c r="GLB150" s="82"/>
      <c r="GLC150" s="82"/>
      <c r="GLD150" s="82"/>
      <c r="GLE150" s="82"/>
      <c r="GLF150" s="82"/>
      <c r="GLG150" s="82"/>
      <c r="GLH150" s="82"/>
      <c r="GLI150" s="82"/>
      <c r="GLJ150" s="82"/>
      <c r="GLK150" s="82"/>
      <c r="GLL150" s="82"/>
      <c r="GLM150" s="82"/>
      <c r="GLN150" s="82"/>
      <c r="GLO150" s="82"/>
      <c r="GLP150" s="82"/>
      <c r="GLQ150" s="82"/>
      <c r="GLR150" s="82"/>
      <c r="GLS150" s="82"/>
      <c r="GLT150" s="82"/>
      <c r="GLU150" s="82"/>
      <c r="GLV150" s="82"/>
      <c r="GLW150" s="82"/>
      <c r="GLX150" s="82"/>
      <c r="GLY150" s="82"/>
      <c r="GLZ150" s="82"/>
      <c r="GMA150" s="82"/>
      <c r="GMB150" s="82"/>
      <c r="GMC150" s="82"/>
      <c r="GMD150" s="82"/>
      <c r="GME150" s="82"/>
      <c r="GMF150" s="82"/>
      <c r="GMG150" s="82"/>
      <c r="GMH150" s="82"/>
      <c r="GMI150" s="82"/>
      <c r="GMJ150" s="82"/>
      <c r="GMK150" s="82"/>
      <c r="GML150" s="82"/>
      <c r="GMM150" s="82"/>
      <c r="GMN150" s="82"/>
      <c r="GMO150" s="82"/>
      <c r="GMP150" s="82"/>
      <c r="GMQ150" s="82"/>
      <c r="GMR150" s="82"/>
      <c r="GMS150" s="82"/>
      <c r="GMT150" s="82"/>
      <c r="GMU150" s="82"/>
      <c r="GMV150" s="82"/>
      <c r="GMW150" s="82"/>
      <c r="GMX150" s="82"/>
      <c r="GMY150" s="82"/>
      <c r="GMZ150" s="82"/>
      <c r="GNA150" s="82"/>
      <c r="GNB150" s="82"/>
      <c r="GNC150" s="82"/>
      <c r="GND150" s="82"/>
      <c r="GNE150" s="82"/>
      <c r="GNF150" s="82"/>
      <c r="GNG150" s="82"/>
      <c r="GNH150" s="82"/>
      <c r="GNI150" s="82"/>
      <c r="GNJ150" s="82"/>
      <c r="GNK150" s="82"/>
      <c r="GNL150" s="82"/>
      <c r="GNM150" s="82"/>
      <c r="GNN150" s="82"/>
      <c r="GNO150" s="82"/>
      <c r="GNP150" s="82"/>
      <c r="GNQ150" s="82"/>
      <c r="GNR150" s="82"/>
      <c r="GNS150" s="82"/>
      <c r="GNT150" s="82"/>
      <c r="GNU150" s="82"/>
      <c r="GNV150" s="82"/>
      <c r="GNW150" s="82"/>
      <c r="GNX150" s="82"/>
      <c r="GNY150" s="82"/>
      <c r="GNZ150" s="82"/>
      <c r="GOA150" s="82"/>
      <c r="GOB150" s="82"/>
      <c r="GOC150" s="82"/>
      <c r="GOD150" s="82"/>
      <c r="GOE150" s="82"/>
      <c r="GOF150" s="82"/>
      <c r="GOG150" s="82"/>
      <c r="GOH150" s="82"/>
      <c r="GOI150" s="82"/>
      <c r="GOJ150" s="82"/>
      <c r="GOK150" s="82"/>
      <c r="GOL150" s="82"/>
      <c r="GOM150" s="82"/>
      <c r="GON150" s="82"/>
      <c r="GOO150" s="82"/>
      <c r="GOP150" s="82"/>
      <c r="GOQ150" s="82"/>
      <c r="GOR150" s="82"/>
      <c r="GOS150" s="82"/>
      <c r="GOT150" s="82"/>
      <c r="GOU150" s="82"/>
      <c r="GOV150" s="82"/>
      <c r="GOW150" s="82"/>
      <c r="GOX150" s="82"/>
      <c r="GOY150" s="82"/>
      <c r="GOZ150" s="82"/>
      <c r="GPA150" s="82"/>
      <c r="GPB150" s="82"/>
      <c r="GPC150" s="82"/>
      <c r="GPD150" s="82"/>
      <c r="GPE150" s="82"/>
      <c r="GPF150" s="82"/>
      <c r="GPG150" s="82"/>
      <c r="GPH150" s="82"/>
      <c r="GPI150" s="82"/>
      <c r="GPJ150" s="82"/>
      <c r="GPK150" s="82"/>
      <c r="GPL150" s="82"/>
      <c r="GPM150" s="82"/>
      <c r="GPN150" s="82"/>
      <c r="GPO150" s="82"/>
      <c r="GPP150" s="82"/>
      <c r="GPQ150" s="82"/>
      <c r="GPR150" s="82"/>
      <c r="GPS150" s="82"/>
      <c r="GPT150" s="82"/>
      <c r="GPU150" s="82"/>
      <c r="GPV150" s="82"/>
      <c r="GPW150" s="82"/>
      <c r="GPX150" s="82"/>
      <c r="GPY150" s="82"/>
      <c r="GPZ150" s="82"/>
      <c r="GQA150" s="82"/>
      <c r="GQB150" s="82"/>
      <c r="GQC150" s="82"/>
      <c r="GQD150" s="82"/>
      <c r="GQE150" s="82"/>
      <c r="GQF150" s="82"/>
      <c r="GQG150" s="82"/>
      <c r="GQH150" s="82"/>
      <c r="GQI150" s="82"/>
      <c r="GQJ150" s="82"/>
      <c r="GQK150" s="82"/>
      <c r="GQL150" s="82"/>
      <c r="GQM150" s="82"/>
      <c r="GQN150" s="82"/>
      <c r="GQO150" s="82"/>
      <c r="GQP150" s="82"/>
      <c r="GQQ150" s="82"/>
      <c r="GQR150" s="82"/>
      <c r="GQS150" s="82"/>
      <c r="GQT150" s="82"/>
      <c r="GQU150" s="82"/>
      <c r="GQV150" s="82"/>
      <c r="GQW150" s="82"/>
      <c r="GQX150" s="82"/>
      <c r="GQY150" s="82"/>
      <c r="GQZ150" s="82"/>
      <c r="GRA150" s="82"/>
      <c r="GRB150" s="82"/>
      <c r="GRC150" s="82"/>
      <c r="GRD150" s="82"/>
      <c r="GRE150" s="82"/>
      <c r="GRF150" s="82"/>
      <c r="GRG150" s="82"/>
      <c r="GRH150" s="82"/>
      <c r="GRI150" s="82"/>
      <c r="GRJ150" s="82"/>
      <c r="GRK150" s="82"/>
      <c r="GRL150" s="82"/>
      <c r="GRM150" s="82"/>
      <c r="GRN150" s="82"/>
      <c r="GRO150" s="82"/>
      <c r="GRP150" s="82"/>
      <c r="GRQ150" s="82"/>
      <c r="GRR150" s="82"/>
      <c r="GRS150" s="82"/>
      <c r="GRT150" s="82"/>
      <c r="GRU150" s="82"/>
      <c r="GRV150" s="82"/>
      <c r="GRW150" s="82"/>
      <c r="GRX150" s="82"/>
      <c r="GRY150" s="82"/>
      <c r="GRZ150" s="82"/>
      <c r="GSA150" s="82"/>
      <c r="GSB150" s="82"/>
      <c r="GSC150" s="82"/>
      <c r="GSD150" s="82"/>
      <c r="GSE150" s="82"/>
      <c r="GSF150" s="82"/>
      <c r="GSG150" s="82"/>
      <c r="GSH150" s="82"/>
      <c r="GSI150" s="82"/>
      <c r="GSJ150" s="82"/>
      <c r="GSK150" s="82"/>
      <c r="GSL150" s="82"/>
      <c r="GSM150" s="82"/>
      <c r="GSN150" s="82"/>
      <c r="GSO150" s="82"/>
      <c r="GSP150" s="82"/>
      <c r="GSQ150" s="82"/>
      <c r="GSR150" s="82"/>
      <c r="GSS150" s="82"/>
      <c r="GST150" s="82"/>
      <c r="GSU150" s="82"/>
      <c r="GSV150" s="82"/>
      <c r="GSW150" s="82"/>
      <c r="GSX150" s="82"/>
      <c r="GSY150" s="82"/>
      <c r="GSZ150" s="82"/>
      <c r="GTA150" s="82"/>
      <c r="GTB150" s="82"/>
      <c r="GTC150" s="82"/>
      <c r="GTD150" s="82"/>
      <c r="GTE150" s="82"/>
      <c r="GTF150" s="82"/>
      <c r="GTG150" s="82"/>
      <c r="GTH150" s="82"/>
      <c r="GTI150" s="82"/>
      <c r="GTJ150" s="82"/>
      <c r="GTK150" s="82"/>
      <c r="GTL150" s="82"/>
      <c r="GTM150" s="82"/>
      <c r="GTN150" s="82"/>
      <c r="GTO150" s="82"/>
      <c r="GTP150" s="82"/>
      <c r="GTQ150" s="82"/>
      <c r="GTR150" s="82"/>
      <c r="GTS150" s="82"/>
      <c r="GTT150" s="82"/>
      <c r="GTU150" s="82"/>
      <c r="GTV150" s="82"/>
      <c r="GTW150" s="82"/>
      <c r="GTX150" s="82"/>
      <c r="GTY150" s="82"/>
      <c r="GTZ150" s="82"/>
      <c r="GUA150" s="82"/>
      <c r="GUB150" s="82"/>
      <c r="GUC150" s="82"/>
      <c r="GUD150" s="82"/>
      <c r="GUE150" s="82"/>
      <c r="GUF150" s="82"/>
      <c r="GUG150" s="82"/>
      <c r="GUH150" s="82"/>
      <c r="GUI150" s="82"/>
      <c r="GUJ150" s="82"/>
      <c r="GUK150" s="82"/>
      <c r="GUL150" s="82"/>
      <c r="GUM150" s="82"/>
      <c r="GUN150" s="82"/>
      <c r="GUO150" s="82"/>
      <c r="GUP150" s="82"/>
      <c r="GUQ150" s="82"/>
      <c r="GUR150" s="82"/>
      <c r="GUS150" s="82"/>
      <c r="GUT150" s="82"/>
      <c r="GUU150" s="82"/>
      <c r="GUV150" s="82"/>
      <c r="GUW150" s="82"/>
      <c r="GUX150" s="82"/>
      <c r="GUY150" s="82"/>
      <c r="GUZ150" s="82"/>
      <c r="GVA150" s="82"/>
      <c r="GVB150" s="82"/>
      <c r="GVC150" s="82"/>
      <c r="GVD150" s="82"/>
      <c r="GVE150" s="82"/>
      <c r="GVF150" s="82"/>
      <c r="GVG150" s="82"/>
      <c r="GVH150" s="82"/>
      <c r="GVI150" s="82"/>
      <c r="GVJ150" s="82"/>
      <c r="GVK150" s="82"/>
      <c r="GVL150" s="82"/>
      <c r="GVM150" s="82"/>
      <c r="GVN150" s="82"/>
      <c r="GVO150" s="82"/>
      <c r="GVP150" s="82"/>
      <c r="GVQ150" s="82"/>
      <c r="GVR150" s="82"/>
      <c r="GVS150" s="82"/>
      <c r="GVT150" s="82"/>
      <c r="GVU150" s="82"/>
      <c r="GVV150" s="82"/>
      <c r="GVW150" s="82"/>
      <c r="GVX150" s="82"/>
      <c r="GVY150" s="82"/>
      <c r="GVZ150" s="82"/>
      <c r="GWA150" s="82"/>
      <c r="GWB150" s="82"/>
      <c r="GWC150" s="82"/>
      <c r="GWD150" s="82"/>
      <c r="GWE150" s="82"/>
      <c r="GWF150" s="82"/>
      <c r="GWG150" s="82"/>
      <c r="GWH150" s="82"/>
      <c r="GWI150" s="82"/>
      <c r="GWJ150" s="82"/>
      <c r="GWK150" s="82"/>
      <c r="GWL150" s="82"/>
      <c r="GWM150" s="82"/>
      <c r="GWN150" s="82"/>
      <c r="GWO150" s="82"/>
      <c r="GWP150" s="82"/>
      <c r="GWQ150" s="82"/>
      <c r="GWR150" s="82"/>
      <c r="GWS150" s="82"/>
      <c r="GWT150" s="82"/>
      <c r="GWU150" s="82"/>
      <c r="GWV150" s="82"/>
      <c r="GWW150" s="82"/>
      <c r="GWX150" s="82"/>
      <c r="GWY150" s="82"/>
      <c r="GWZ150" s="82"/>
      <c r="GXA150" s="82"/>
      <c r="GXB150" s="82"/>
      <c r="GXC150" s="82"/>
      <c r="GXD150" s="82"/>
      <c r="GXE150" s="82"/>
      <c r="GXF150" s="82"/>
      <c r="GXG150" s="82"/>
      <c r="GXH150" s="82"/>
      <c r="GXI150" s="82"/>
      <c r="GXJ150" s="82"/>
      <c r="GXK150" s="82"/>
      <c r="GXL150" s="82"/>
      <c r="GXM150" s="82"/>
      <c r="GXN150" s="82"/>
      <c r="GXO150" s="82"/>
      <c r="GXP150" s="82"/>
      <c r="GXQ150" s="82"/>
      <c r="GXR150" s="82"/>
      <c r="GXS150" s="82"/>
      <c r="GXT150" s="82"/>
      <c r="GXU150" s="82"/>
      <c r="GXV150" s="82"/>
      <c r="GXW150" s="82"/>
      <c r="GXX150" s="82"/>
      <c r="GXY150" s="82"/>
      <c r="GXZ150" s="82"/>
      <c r="GYA150" s="82"/>
      <c r="GYB150" s="82"/>
      <c r="GYC150" s="82"/>
      <c r="GYD150" s="82"/>
      <c r="GYE150" s="82"/>
      <c r="GYF150" s="82"/>
      <c r="GYG150" s="82"/>
      <c r="GYH150" s="82"/>
      <c r="GYI150" s="82"/>
      <c r="GYJ150" s="82"/>
      <c r="GYK150" s="82"/>
      <c r="GYL150" s="82"/>
      <c r="GYM150" s="82"/>
      <c r="GYN150" s="82"/>
      <c r="GYO150" s="82"/>
      <c r="GYP150" s="82"/>
      <c r="GYQ150" s="82"/>
      <c r="GYR150" s="82"/>
      <c r="GYS150" s="82"/>
      <c r="GYT150" s="82"/>
      <c r="GYU150" s="82"/>
      <c r="GYV150" s="82"/>
      <c r="GYW150" s="82"/>
      <c r="GYX150" s="82"/>
      <c r="GYY150" s="82"/>
      <c r="GYZ150" s="82"/>
      <c r="GZA150" s="82"/>
      <c r="GZB150" s="82"/>
      <c r="GZC150" s="82"/>
      <c r="GZD150" s="82"/>
      <c r="GZE150" s="82"/>
      <c r="GZF150" s="82"/>
      <c r="GZG150" s="82"/>
      <c r="GZH150" s="82"/>
      <c r="GZI150" s="82"/>
      <c r="GZJ150" s="82"/>
      <c r="GZK150" s="82"/>
      <c r="GZL150" s="82"/>
      <c r="GZM150" s="82"/>
      <c r="GZN150" s="82"/>
      <c r="GZO150" s="82"/>
      <c r="GZP150" s="82"/>
      <c r="GZQ150" s="82"/>
      <c r="GZR150" s="82"/>
      <c r="GZS150" s="82"/>
      <c r="GZT150" s="82"/>
      <c r="GZU150" s="82"/>
      <c r="GZV150" s="82"/>
      <c r="GZW150" s="82"/>
      <c r="GZX150" s="82"/>
      <c r="GZY150" s="82"/>
      <c r="GZZ150" s="82"/>
      <c r="HAA150" s="82"/>
      <c r="HAB150" s="82"/>
      <c r="HAC150" s="82"/>
      <c r="HAD150" s="82"/>
      <c r="HAE150" s="82"/>
      <c r="HAF150" s="82"/>
      <c r="HAG150" s="82"/>
      <c r="HAH150" s="82"/>
      <c r="HAI150" s="82"/>
      <c r="HAJ150" s="82"/>
      <c r="HAK150" s="82"/>
      <c r="HAL150" s="82"/>
      <c r="HAM150" s="82"/>
      <c r="HAN150" s="82"/>
      <c r="HAO150" s="82"/>
      <c r="HAP150" s="82"/>
      <c r="HAQ150" s="82"/>
      <c r="HAR150" s="82"/>
      <c r="HAS150" s="82"/>
      <c r="HAT150" s="82"/>
      <c r="HAU150" s="82"/>
      <c r="HAV150" s="82"/>
      <c r="HAW150" s="82"/>
      <c r="HAX150" s="82"/>
      <c r="HAY150" s="82"/>
      <c r="HAZ150" s="82"/>
      <c r="HBA150" s="82"/>
      <c r="HBB150" s="82"/>
      <c r="HBC150" s="82"/>
      <c r="HBD150" s="82"/>
      <c r="HBE150" s="82"/>
      <c r="HBF150" s="82"/>
      <c r="HBG150" s="82"/>
      <c r="HBH150" s="82"/>
      <c r="HBI150" s="82"/>
      <c r="HBJ150" s="82"/>
      <c r="HBK150" s="82"/>
      <c r="HBL150" s="82"/>
      <c r="HBM150" s="82"/>
      <c r="HBN150" s="82"/>
      <c r="HBO150" s="82"/>
      <c r="HBP150" s="82"/>
      <c r="HBQ150" s="82"/>
      <c r="HBR150" s="82"/>
      <c r="HBS150" s="82"/>
      <c r="HBT150" s="82"/>
      <c r="HBU150" s="82"/>
      <c r="HBV150" s="82"/>
      <c r="HBW150" s="82"/>
      <c r="HBX150" s="82"/>
      <c r="HBY150" s="82"/>
      <c r="HBZ150" s="82"/>
      <c r="HCA150" s="82"/>
      <c r="HCB150" s="82"/>
      <c r="HCC150" s="82"/>
      <c r="HCD150" s="82"/>
      <c r="HCE150" s="82"/>
      <c r="HCF150" s="82"/>
      <c r="HCG150" s="82"/>
      <c r="HCH150" s="82"/>
      <c r="HCI150" s="82"/>
      <c r="HCJ150" s="82"/>
      <c r="HCK150" s="82"/>
      <c r="HCL150" s="82"/>
      <c r="HCM150" s="82"/>
      <c r="HCN150" s="82"/>
      <c r="HCO150" s="82"/>
      <c r="HCP150" s="82"/>
      <c r="HCQ150" s="82"/>
      <c r="HCR150" s="82"/>
      <c r="HCS150" s="82"/>
      <c r="HCT150" s="82"/>
      <c r="HCU150" s="82"/>
      <c r="HCV150" s="82"/>
      <c r="HCW150" s="82"/>
      <c r="HCX150" s="82"/>
      <c r="HCY150" s="82"/>
      <c r="HCZ150" s="82"/>
      <c r="HDA150" s="82"/>
      <c r="HDB150" s="82"/>
      <c r="HDC150" s="82"/>
      <c r="HDD150" s="82"/>
      <c r="HDE150" s="82"/>
      <c r="HDF150" s="82"/>
      <c r="HDG150" s="82"/>
      <c r="HDH150" s="82"/>
      <c r="HDI150" s="82"/>
      <c r="HDJ150" s="82"/>
      <c r="HDK150" s="82"/>
      <c r="HDL150" s="82"/>
      <c r="HDM150" s="82"/>
      <c r="HDN150" s="82"/>
      <c r="HDO150" s="82"/>
      <c r="HDP150" s="82"/>
      <c r="HDQ150" s="82"/>
      <c r="HDR150" s="82"/>
      <c r="HDS150" s="82"/>
      <c r="HDT150" s="82"/>
      <c r="HDU150" s="82"/>
      <c r="HDV150" s="82"/>
      <c r="HDW150" s="82"/>
      <c r="HDX150" s="82"/>
      <c r="HDY150" s="82"/>
      <c r="HDZ150" s="82"/>
      <c r="HEA150" s="82"/>
      <c r="HEB150" s="82"/>
      <c r="HEC150" s="82"/>
      <c r="HED150" s="82"/>
      <c r="HEE150" s="82"/>
      <c r="HEF150" s="82"/>
      <c r="HEG150" s="82"/>
      <c r="HEH150" s="82"/>
      <c r="HEI150" s="82"/>
      <c r="HEJ150" s="82"/>
      <c r="HEK150" s="82"/>
      <c r="HEL150" s="82"/>
      <c r="HEM150" s="82"/>
      <c r="HEN150" s="82"/>
      <c r="HEO150" s="82"/>
      <c r="HEP150" s="82"/>
      <c r="HEQ150" s="82"/>
      <c r="HER150" s="82"/>
      <c r="HES150" s="82"/>
      <c r="HET150" s="82"/>
      <c r="HEU150" s="82"/>
      <c r="HEV150" s="82"/>
      <c r="HEW150" s="82"/>
      <c r="HEX150" s="82"/>
      <c r="HEY150" s="82"/>
      <c r="HEZ150" s="82"/>
      <c r="HFA150" s="82"/>
      <c r="HFB150" s="82"/>
      <c r="HFC150" s="82"/>
      <c r="HFD150" s="82"/>
      <c r="HFE150" s="82"/>
      <c r="HFF150" s="82"/>
      <c r="HFG150" s="82"/>
      <c r="HFH150" s="82"/>
      <c r="HFI150" s="82"/>
      <c r="HFJ150" s="82"/>
      <c r="HFK150" s="82"/>
      <c r="HFL150" s="82"/>
      <c r="HFM150" s="82"/>
      <c r="HFN150" s="82"/>
      <c r="HFO150" s="82"/>
      <c r="HFP150" s="82"/>
      <c r="HFQ150" s="82"/>
      <c r="HFR150" s="82"/>
      <c r="HFS150" s="82"/>
      <c r="HFT150" s="82"/>
      <c r="HFU150" s="82"/>
      <c r="HFV150" s="82"/>
      <c r="HFW150" s="82"/>
      <c r="HFX150" s="82"/>
      <c r="HFY150" s="82"/>
      <c r="HFZ150" s="82"/>
      <c r="HGA150" s="82"/>
      <c r="HGB150" s="82"/>
      <c r="HGC150" s="82"/>
      <c r="HGD150" s="82"/>
      <c r="HGE150" s="82"/>
      <c r="HGF150" s="82"/>
      <c r="HGG150" s="82"/>
      <c r="HGH150" s="82"/>
      <c r="HGI150" s="82"/>
      <c r="HGJ150" s="82"/>
      <c r="HGK150" s="82"/>
      <c r="HGL150" s="82"/>
      <c r="HGM150" s="82"/>
      <c r="HGN150" s="82"/>
      <c r="HGO150" s="82"/>
      <c r="HGP150" s="82"/>
      <c r="HGQ150" s="82"/>
      <c r="HGR150" s="82"/>
      <c r="HGS150" s="82"/>
      <c r="HGT150" s="82"/>
      <c r="HGU150" s="82"/>
      <c r="HGV150" s="82"/>
      <c r="HGW150" s="82"/>
      <c r="HGX150" s="82"/>
      <c r="HGY150" s="82"/>
      <c r="HGZ150" s="82"/>
      <c r="HHA150" s="82"/>
      <c r="HHB150" s="82"/>
      <c r="HHC150" s="82"/>
      <c r="HHD150" s="82"/>
      <c r="HHE150" s="82"/>
      <c r="HHF150" s="82"/>
      <c r="HHG150" s="82"/>
      <c r="HHH150" s="82"/>
      <c r="HHI150" s="82"/>
      <c r="HHJ150" s="82"/>
      <c r="HHK150" s="82"/>
      <c r="HHL150" s="82"/>
      <c r="HHM150" s="82"/>
      <c r="HHN150" s="82"/>
      <c r="HHO150" s="82"/>
      <c r="HHP150" s="82"/>
      <c r="HHQ150" s="82"/>
      <c r="HHR150" s="82"/>
      <c r="HHS150" s="82"/>
      <c r="HHT150" s="82"/>
      <c r="HHU150" s="82"/>
      <c r="HHV150" s="82"/>
      <c r="HHW150" s="82"/>
      <c r="HHX150" s="82"/>
      <c r="HHY150" s="82"/>
      <c r="HHZ150" s="82"/>
      <c r="HIA150" s="82"/>
      <c r="HIB150" s="82"/>
      <c r="HIC150" s="82"/>
      <c r="HID150" s="82"/>
      <c r="HIE150" s="82"/>
      <c r="HIF150" s="82"/>
      <c r="HIG150" s="82"/>
      <c r="HIH150" s="82"/>
      <c r="HII150" s="82"/>
      <c r="HIJ150" s="82"/>
      <c r="HIK150" s="82"/>
      <c r="HIL150" s="82"/>
      <c r="HIM150" s="82"/>
      <c r="HIN150" s="82"/>
      <c r="HIO150" s="82"/>
      <c r="HIP150" s="82"/>
      <c r="HIQ150" s="82"/>
      <c r="HIR150" s="82"/>
      <c r="HIS150" s="82"/>
      <c r="HIT150" s="82"/>
      <c r="HIU150" s="82"/>
      <c r="HIV150" s="82"/>
      <c r="HIW150" s="82"/>
      <c r="HIX150" s="82"/>
      <c r="HIY150" s="82"/>
      <c r="HIZ150" s="82"/>
      <c r="HJA150" s="82"/>
      <c r="HJB150" s="82"/>
      <c r="HJC150" s="82"/>
      <c r="HJD150" s="82"/>
      <c r="HJE150" s="82"/>
      <c r="HJF150" s="82"/>
      <c r="HJG150" s="82"/>
      <c r="HJH150" s="82"/>
      <c r="HJI150" s="82"/>
      <c r="HJJ150" s="82"/>
      <c r="HJK150" s="82"/>
      <c r="HJL150" s="82"/>
      <c r="HJM150" s="82"/>
      <c r="HJN150" s="82"/>
      <c r="HJO150" s="82"/>
      <c r="HJP150" s="82"/>
      <c r="HJQ150" s="82"/>
      <c r="HJR150" s="82"/>
      <c r="HJS150" s="82"/>
      <c r="HJT150" s="82"/>
      <c r="HJU150" s="82"/>
      <c r="HJV150" s="82"/>
      <c r="HJW150" s="82"/>
      <c r="HJX150" s="82"/>
      <c r="HJY150" s="82"/>
      <c r="HJZ150" s="82"/>
      <c r="HKA150" s="82"/>
      <c r="HKB150" s="82"/>
      <c r="HKC150" s="82"/>
      <c r="HKD150" s="82"/>
      <c r="HKE150" s="82"/>
      <c r="HKF150" s="82"/>
      <c r="HKG150" s="82"/>
      <c r="HKH150" s="82"/>
      <c r="HKI150" s="82"/>
      <c r="HKJ150" s="82"/>
      <c r="HKK150" s="82"/>
      <c r="HKL150" s="82"/>
      <c r="HKM150" s="82"/>
      <c r="HKN150" s="82"/>
      <c r="HKO150" s="82"/>
      <c r="HKP150" s="82"/>
      <c r="HKQ150" s="82"/>
      <c r="HKR150" s="82"/>
      <c r="HKS150" s="82"/>
      <c r="HKT150" s="82"/>
      <c r="HKU150" s="82"/>
      <c r="HKV150" s="82"/>
      <c r="HKW150" s="82"/>
      <c r="HKX150" s="82"/>
      <c r="HKY150" s="82"/>
      <c r="HKZ150" s="82"/>
      <c r="HLA150" s="82"/>
      <c r="HLB150" s="82"/>
      <c r="HLC150" s="82"/>
      <c r="HLD150" s="82"/>
      <c r="HLE150" s="82"/>
      <c r="HLF150" s="82"/>
      <c r="HLG150" s="82"/>
      <c r="HLH150" s="82"/>
      <c r="HLI150" s="82"/>
      <c r="HLJ150" s="82"/>
      <c r="HLK150" s="82"/>
      <c r="HLL150" s="82"/>
      <c r="HLM150" s="82"/>
      <c r="HLN150" s="82"/>
      <c r="HLO150" s="82"/>
      <c r="HLP150" s="82"/>
      <c r="HLQ150" s="82"/>
      <c r="HLR150" s="82"/>
      <c r="HLS150" s="82"/>
      <c r="HLT150" s="82"/>
      <c r="HLU150" s="82"/>
      <c r="HLV150" s="82"/>
      <c r="HLW150" s="82"/>
      <c r="HLX150" s="82"/>
      <c r="HLY150" s="82"/>
      <c r="HLZ150" s="82"/>
      <c r="HMA150" s="82"/>
      <c r="HMB150" s="82"/>
      <c r="HMC150" s="82"/>
      <c r="HMD150" s="82"/>
      <c r="HME150" s="82"/>
      <c r="HMF150" s="82"/>
      <c r="HMG150" s="82"/>
      <c r="HMH150" s="82"/>
      <c r="HMI150" s="82"/>
      <c r="HMJ150" s="82"/>
      <c r="HMK150" s="82"/>
      <c r="HML150" s="82"/>
      <c r="HMM150" s="82"/>
      <c r="HMN150" s="82"/>
      <c r="HMO150" s="82"/>
      <c r="HMP150" s="82"/>
      <c r="HMQ150" s="82"/>
      <c r="HMR150" s="82"/>
      <c r="HMS150" s="82"/>
      <c r="HMT150" s="82"/>
      <c r="HMU150" s="82"/>
      <c r="HMV150" s="82"/>
      <c r="HMW150" s="82"/>
      <c r="HMX150" s="82"/>
      <c r="HMY150" s="82"/>
      <c r="HMZ150" s="82"/>
      <c r="HNA150" s="82"/>
      <c r="HNB150" s="82"/>
      <c r="HNC150" s="82"/>
      <c r="HND150" s="82"/>
      <c r="HNE150" s="82"/>
      <c r="HNF150" s="82"/>
      <c r="HNG150" s="82"/>
      <c r="HNH150" s="82"/>
      <c r="HNI150" s="82"/>
      <c r="HNJ150" s="82"/>
      <c r="HNK150" s="82"/>
      <c r="HNL150" s="82"/>
      <c r="HNM150" s="82"/>
      <c r="HNN150" s="82"/>
      <c r="HNO150" s="82"/>
      <c r="HNP150" s="82"/>
      <c r="HNQ150" s="82"/>
      <c r="HNR150" s="82"/>
      <c r="HNS150" s="82"/>
      <c r="HNT150" s="82"/>
      <c r="HNU150" s="82"/>
      <c r="HNV150" s="82"/>
      <c r="HNW150" s="82"/>
      <c r="HNX150" s="82"/>
      <c r="HNY150" s="82"/>
      <c r="HNZ150" s="82"/>
      <c r="HOA150" s="82"/>
      <c r="HOB150" s="82"/>
      <c r="HOC150" s="82"/>
      <c r="HOD150" s="82"/>
      <c r="HOE150" s="82"/>
      <c r="HOF150" s="82"/>
      <c r="HOG150" s="82"/>
      <c r="HOH150" s="82"/>
      <c r="HOI150" s="82"/>
      <c r="HOJ150" s="82"/>
      <c r="HOK150" s="82"/>
      <c r="HOL150" s="82"/>
      <c r="HOM150" s="82"/>
      <c r="HON150" s="82"/>
      <c r="HOO150" s="82"/>
      <c r="HOP150" s="82"/>
      <c r="HOQ150" s="82"/>
      <c r="HOR150" s="82"/>
      <c r="HOS150" s="82"/>
      <c r="HOT150" s="82"/>
      <c r="HOU150" s="82"/>
      <c r="HOV150" s="82"/>
      <c r="HOW150" s="82"/>
      <c r="HOX150" s="82"/>
      <c r="HOY150" s="82"/>
      <c r="HOZ150" s="82"/>
      <c r="HPA150" s="82"/>
      <c r="HPB150" s="82"/>
      <c r="HPC150" s="82"/>
      <c r="HPD150" s="82"/>
      <c r="HPE150" s="82"/>
      <c r="HPF150" s="82"/>
      <c r="HPG150" s="82"/>
      <c r="HPH150" s="82"/>
      <c r="HPI150" s="82"/>
      <c r="HPJ150" s="82"/>
      <c r="HPK150" s="82"/>
      <c r="HPL150" s="82"/>
      <c r="HPM150" s="82"/>
      <c r="HPN150" s="82"/>
      <c r="HPO150" s="82"/>
      <c r="HPP150" s="82"/>
      <c r="HPQ150" s="82"/>
      <c r="HPR150" s="82"/>
      <c r="HPS150" s="82"/>
      <c r="HPT150" s="82"/>
      <c r="HPU150" s="82"/>
      <c r="HPV150" s="82"/>
      <c r="HPW150" s="82"/>
      <c r="HPX150" s="82"/>
      <c r="HPY150" s="82"/>
      <c r="HPZ150" s="82"/>
      <c r="HQA150" s="82"/>
      <c r="HQB150" s="82"/>
      <c r="HQC150" s="82"/>
      <c r="HQD150" s="82"/>
      <c r="HQE150" s="82"/>
      <c r="HQF150" s="82"/>
      <c r="HQG150" s="82"/>
      <c r="HQH150" s="82"/>
      <c r="HQI150" s="82"/>
      <c r="HQJ150" s="82"/>
      <c r="HQK150" s="82"/>
      <c r="HQL150" s="82"/>
      <c r="HQM150" s="82"/>
      <c r="HQN150" s="82"/>
      <c r="HQO150" s="82"/>
      <c r="HQP150" s="82"/>
      <c r="HQQ150" s="82"/>
      <c r="HQR150" s="82"/>
      <c r="HQS150" s="82"/>
      <c r="HQT150" s="82"/>
      <c r="HQU150" s="82"/>
      <c r="HQV150" s="82"/>
      <c r="HQW150" s="82"/>
      <c r="HQX150" s="82"/>
      <c r="HQY150" s="82"/>
      <c r="HQZ150" s="82"/>
      <c r="HRA150" s="82"/>
      <c r="HRB150" s="82"/>
      <c r="HRC150" s="82"/>
      <c r="HRD150" s="82"/>
      <c r="HRE150" s="82"/>
      <c r="HRF150" s="82"/>
      <c r="HRG150" s="82"/>
      <c r="HRH150" s="82"/>
      <c r="HRI150" s="82"/>
      <c r="HRJ150" s="82"/>
      <c r="HRK150" s="82"/>
      <c r="HRL150" s="82"/>
      <c r="HRM150" s="82"/>
      <c r="HRN150" s="82"/>
      <c r="HRO150" s="82"/>
      <c r="HRP150" s="82"/>
      <c r="HRQ150" s="82"/>
      <c r="HRR150" s="82"/>
      <c r="HRS150" s="82"/>
      <c r="HRT150" s="82"/>
      <c r="HRU150" s="82"/>
      <c r="HRV150" s="82"/>
      <c r="HRW150" s="82"/>
      <c r="HRX150" s="82"/>
      <c r="HRY150" s="82"/>
      <c r="HRZ150" s="82"/>
      <c r="HSA150" s="82"/>
      <c r="HSB150" s="82"/>
      <c r="HSC150" s="82"/>
      <c r="HSD150" s="82"/>
      <c r="HSE150" s="82"/>
      <c r="HSF150" s="82"/>
      <c r="HSG150" s="82"/>
      <c r="HSH150" s="82"/>
      <c r="HSI150" s="82"/>
      <c r="HSJ150" s="82"/>
      <c r="HSK150" s="82"/>
      <c r="HSL150" s="82"/>
      <c r="HSM150" s="82"/>
      <c r="HSN150" s="82"/>
      <c r="HSO150" s="82"/>
      <c r="HSP150" s="82"/>
      <c r="HSQ150" s="82"/>
      <c r="HSR150" s="82"/>
      <c r="HSS150" s="82"/>
      <c r="HST150" s="82"/>
      <c r="HSU150" s="82"/>
      <c r="HSV150" s="82"/>
      <c r="HSW150" s="82"/>
      <c r="HSX150" s="82"/>
      <c r="HSY150" s="82"/>
      <c r="HSZ150" s="82"/>
      <c r="HTA150" s="82"/>
      <c r="HTB150" s="82"/>
      <c r="HTC150" s="82"/>
      <c r="HTD150" s="82"/>
      <c r="HTE150" s="82"/>
      <c r="HTF150" s="82"/>
      <c r="HTG150" s="82"/>
      <c r="HTH150" s="82"/>
      <c r="HTI150" s="82"/>
      <c r="HTJ150" s="82"/>
      <c r="HTK150" s="82"/>
      <c r="HTL150" s="82"/>
      <c r="HTM150" s="82"/>
      <c r="HTN150" s="82"/>
      <c r="HTO150" s="82"/>
      <c r="HTP150" s="82"/>
      <c r="HTQ150" s="82"/>
      <c r="HTR150" s="82"/>
      <c r="HTS150" s="82"/>
      <c r="HTT150" s="82"/>
      <c r="HTU150" s="82"/>
      <c r="HTV150" s="82"/>
      <c r="HTW150" s="82"/>
      <c r="HTX150" s="82"/>
      <c r="HTY150" s="82"/>
      <c r="HTZ150" s="82"/>
      <c r="HUA150" s="82"/>
      <c r="HUB150" s="82"/>
      <c r="HUC150" s="82"/>
      <c r="HUD150" s="82"/>
      <c r="HUE150" s="82"/>
      <c r="HUF150" s="82"/>
      <c r="HUG150" s="82"/>
      <c r="HUH150" s="82"/>
      <c r="HUI150" s="82"/>
      <c r="HUJ150" s="82"/>
      <c r="HUK150" s="82"/>
      <c r="HUL150" s="82"/>
      <c r="HUM150" s="82"/>
      <c r="HUN150" s="82"/>
      <c r="HUO150" s="82"/>
      <c r="HUP150" s="82"/>
      <c r="HUQ150" s="82"/>
      <c r="HUR150" s="82"/>
      <c r="HUS150" s="82"/>
      <c r="HUT150" s="82"/>
      <c r="HUU150" s="82"/>
      <c r="HUV150" s="82"/>
      <c r="HUW150" s="82"/>
      <c r="HUX150" s="82"/>
      <c r="HUY150" s="82"/>
      <c r="HUZ150" s="82"/>
      <c r="HVA150" s="82"/>
      <c r="HVB150" s="82"/>
      <c r="HVC150" s="82"/>
      <c r="HVD150" s="82"/>
      <c r="HVE150" s="82"/>
      <c r="HVF150" s="82"/>
      <c r="HVG150" s="82"/>
      <c r="HVH150" s="82"/>
      <c r="HVI150" s="82"/>
      <c r="HVJ150" s="82"/>
      <c r="HVK150" s="82"/>
      <c r="HVL150" s="82"/>
      <c r="HVM150" s="82"/>
      <c r="HVN150" s="82"/>
      <c r="HVO150" s="82"/>
      <c r="HVP150" s="82"/>
      <c r="HVQ150" s="82"/>
      <c r="HVR150" s="82"/>
      <c r="HVS150" s="82"/>
      <c r="HVT150" s="82"/>
      <c r="HVU150" s="82"/>
      <c r="HVV150" s="82"/>
      <c r="HVW150" s="82"/>
      <c r="HVX150" s="82"/>
      <c r="HVY150" s="82"/>
      <c r="HVZ150" s="82"/>
      <c r="HWA150" s="82"/>
      <c r="HWB150" s="82"/>
      <c r="HWC150" s="82"/>
      <c r="HWD150" s="82"/>
      <c r="HWE150" s="82"/>
      <c r="HWF150" s="82"/>
      <c r="HWG150" s="82"/>
      <c r="HWH150" s="82"/>
      <c r="HWI150" s="82"/>
      <c r="HWJ150" s="82"/>
      <c r="HWK150" s="82"/>
      <c r="HWL150" s="82"/>
      <c r="HWM150" s="82"/>
      <c r="HWN150" s="82"/>
      <c r="HWO150" s="82"/>
      <c r="HWP150" s="82"/>
      <c r="HWQ150" s="82"/>
      <c r="HWR150" s="82"/>
      <c r="HWS150" s="82"/>
      <c r="HWT150" s="82"/>
      <c r="HWU150" s="82"/>
      <c r="HWV150" s="82"/>
      <c r="HWW150" s="82"/>
      <c r="HWX150" s="82"/>
      <c r="HWY150" s="82"/>
      <c r="HWZ150" s="82"/>
      <c r="HXA150" s="82"/>
      <c r="HXB150" s="82"/>
      <c r="HXC150" s="82"/>
      <c r="HXD150" s="82"/>
      <c r="HXE150" s="82"/>
      <c r="HXF150" s="82"/>
      <c r="HXG150" s="82"/>
      <c r="HXH150" s="82"/>
      <c r="HXI150" s="82"/>
      <c r="HXJ150" s="82"/>
      <c r="HXK150" s="82"/>
      <c r="HXL150" s="82"/>
      <c r="HXM150" s="82"/>
      <c r="HXN150" s="82"/>
      <c r="HXO150" s="82"/>
      <c r="HXP150" s="82"/>
      <c r="HXQ150" s="82"/>
      <c r="HXR150" s="82"/>
      <c r="HXS150" s="82"/>
      <c r="HXT150" s="82"/>
      <c r="HXU150" s="82"/>
      <c r="HXV150" s="82"/>
      <c r="HXW150" s="82"/>
      <c r="HXX150" s="82"/>
      <c r="HXY150" s="82"/>
      <c r="HXZ150" s="82"/>
      <c r="HYA150" s="82"/>
      <c r="HYB150" s="82"/>
      <c r="HYC150" s="82"/>
      <c r="HYD150" s="82"/>
      <c r="HYE150" s="82"/>
      <c r="HYF150" s="82"/>
      <c r="HYG150" s="82"/>
      <c r="HYH150" s="82"/>
      <c r="HYI150" s="82"/>
      <c r="HYJ150" s="82"/>
      <c r="HYK150" s="82"/>
      <c r="HYL150" s="82"/>
      <c r="HYM150" s="82"/>
      <c r="HYN150" s="82"/>
      <c r="HYO150" s="82"/>
      <c r="HYP150" s="82"/>
      <c r="HYQ150" s="82"/>
      <c r="HYR150" s="82"/>
      <c r="HYS150" s="82"/>
      <c r="HYT150" s="82"/>
      <c r="HYU150" s="82"/>
      <c r="HYV150" s="82"/>
      <c r="HYW150" s="82"/>
      <c r="HYX150" s="82"/>
      <c r="HYY150" s="82"/>
      <c r="HYZ150" s="82"/>
      <c r="HZA150" s="82"/>
      <c r="HZB150" s="82"/>
      <c r="HZC150" s="82"/>
      <c r="HZD150" s="82"/>
      <c r="HZE150" s="82"/>
      <c r="HZF150" s="82"/>
      <c r="HZG150" s="82"/>
      <c r="HZH150" s="82"/>
      <c r="HZI150" s="82"/>
      <c r="HZJ150" s="82"/>
      <c r="HZK150" s="82"/>
      <c r="HZL150" s="82"/>
      <c r="HZM150" s="82"/>
      <c r="HZN150" s="82"/>
      <c r="HZO150" s="82"/>
      <c r="HZP150" s="82"/>
      <c r="HZQ150" s="82"/>
      <c r="HZR150" s="82"/>
      <c r="HZS150" s="82"/>
      <c r="HZT150" s="82"/>
      <c r="HZU150" s="82"/>
      <c r="HZV150" s="82"/>
      <c r="HZW150" s="82"/>
      <c r="HZX150" s="82"/>
      <c r="HZY150" s="82"/>
      <c r="HZZ150" s="82"/>
      <c r="IAA150" s="82"/>
      <c r="IAB150" s="82"/>
      <c r="IAC150" s="82"/>
      <c r="IAD150" s="82"/>
      <c r="IAE150" s="82"/>
      <c r="IAF150" s="82"/>
      <c r="IAG150" s="82"/>
      <c r="IAH150" s="82"/>
      <c r="IAI150" s="82"/>
      <c r="IAJ150" s="82"/>
      <c r="IAK150" s="82"/>
      <c r="IAL150" s="82"/>
      <c r="IAM150" s="82"/>
      <c r="IAN150" s="82"/>
      <c r="IAO150" s="82"/>
      <c r="IAP150" s="82"/>
      <c r="IAQ150" s="82"/>
      <c r="IAR150" s="82"/>
      <c r="IAS150" s="82"/>
      <c r="IAT150" s="82"/>
      <c r="IAU150" s="82"/>
      <c r="IAV150" s="82"/>
      <c r="IAW150" s="82"/>
      <c r="IAX150" s="82"/>
      <c r="IAY150" s="82"/>
      <c r="IAZ150" s="82"/>
      <c r="IBA150" s="82"/>
      <c r="IBB150" s="82"/>
      <c r="IBC150" s="82"/>
      <c r="IBD150" s="82"/>
      <c r="IBE150" s="82"/>
      <c r="IBF150" s="82"/>
      <c r="IBG150" s="82"/>
      <c r="IBH150" s="82"/>
      <c r="IBI150" s="82"/>
      <c r="IBJ150" s="82"/>
      <c r="IBK150" s="82"/>
      <c r="IBL150" s="82"/>
      <c r="IBM150" s="82"/>
      <c r="IBN150" s="82"/>
      <c r="IBO150" s="82"/>
      <c r="IBP150" s="82"/>
      <c r="IBQ150" s="82"/>
      <c r="IBR150" s="82"/>
      <c r="IBS150" s="82"/>
      <c r="IBT150" s="82"/>
      <c r="IBU150" s="82"/>
      <c r="IBV150" s="82"/>
      <c r="IBW150" s="82"/>
      <c r="IBX150" s="82"/>
      <c r="IBY150" s="82"/>
      <c r="IBZ150" s="82"/>
      <c r="ICA150" s="82"/>
      <c r="ICB150" s="82"/>
      <c r="ICC150" s="82"/>
      <c r="ICD150" s="82"/>
      <c r="ICE150" s="82"/>
      <c r="ICF150" s="82"/>
      <c r="ICG150" s="82"/>
      <c r="ICH150" s="82"/>
      <c r="ICI150" s="82"/>
      <c r="ICJ150" s="82"/>
      <c r="ICK150" s="82"/>
      <c r="ICL150" s="82"/>
      <c r="ICM150" s="82"/>
      <c r="ICN150" s="82"/>
      <c r="ICO150" s="82"/>
      <c r="ICP150" s="82"/>
      <c r="ICQ150" s="82"/>
      <c r="ICR150" s="82"/>
      <c r="ICS150" s="82"/>
      <c r="ICT150" s="82"/>
      <c r="ICU150" s="82"/>
      <c r="ICV150" s="82"/>
      <c r="ICW150" s="82"/>
      <c r="ICX150" s="82"/>
      <c r="ICY150" s="82"/>
      <c r="ICZ150" s="82"/>
      <c r="IDA150" s="82"/>
      <c r="IDB150" s="82"/>
      <c r="IDC150" s="82"/>
      <c r="IDD150" s="82"/>
      <c r="IDE150" s="82"/>
      <c r="IDF150" s="82"/>
      <c r="IDG150" s="82"/>
      <c r="IDH150" s="82"/>
      <c r="IDI150" s="82"/>
      <c r="IDJ150" s="82"/>
      <c r="IDK150" s="82"/>
      <c r="IDL150" s="82"/>
      <c r="IDM150" s="82"/>
      <c r="IDN150" s="82"/>
      <c r="IDO150" s="82"/>
      <c r="IDP150" s="82"/>
      <c r="IDQ150" s="82"/>
      <c r="IDR150" s="82"/>
      <c r="IDS150" s="82"/>
      <c r="IDT150" s="82"/>
      <c r="IDU150" s="82"/>
      <c r="IDV150" s="82"/>
      <c r="IDW150" s="82"/>
      <c r="IDX150" s="82"/>
      <c r="IDY150" s="82"/>
      <c r="IDZ150" s="82"/>
      <c r="IEA150" s="82"/>
      <c r="IEB150" s="82"/>
      <c r="IEC150" s="82"/>
      <c r="IED150" s="82"/>
      <c r="IEE150" s="82"/>
      <c r="IEF150" s="82"/>
      <c r="IEG150" s="82"/>
      <c r="IEH150" s="82"/>
      <c r="IEI150" s="82"/>
      <c r="IEJ150" s="82"/>
      <c r="IEK150" s="82"/>
      <c r="IEL150" s="82"/>
      <c r="IEM150" s="82"/>
      <c r="IEN150" s="82"/>
      <c r="IEO150" s="82"/>
      <c r="IEP150" s="82"/>
      <c r="IEQ150" s="82"/>
      <c r="IER150" s="82"/>
      <c r="IES150" s="82"/>
      <c r="IET150" s="82"/>
      <c r="IEU150" s="82"/>
      <c r="IEV150" s="82"/>
      <c r="IEW150" s="82"/>
      <c r="IEX150" s="82"/>
      <c r="IEY150" s="82"/>
      <c r="IEZ150" s="82"/>
      <c r="IFA150" s="82"/>
      <c r="IFB150" s="82"/>
      <c r="IFC150" s="82"/>
      <c r="IFD150" s="82"/>
      <c r="IFE150" s="82"/>
      <c r="IFF150" s="82"/>
      <c r="IFG150" s="82"/>
      <c r="IFH150" s="82"/>
      <c r="IFI150" s="82"/>
      <c r="IFJ150" s="82"/>
      <c r="IFK150" s="82"/>
      <c r="IFL150" s="82"/>
      <c r="IFM150" s="82"/>
      <c r="IFN150" s="82"/>
      <c r="IFO150" s="82"/>
      <c r="IFP150" s="82"/>
      <c r="IFQ150" s="82"/>
      <c r="IFR150" s="82"/>
      <c r="IFS150" s="82"/>
      <c r="IFT150" s="82"/>
      <c r="IFU150" s="82"/>
      <c r="IFV150" s="82"/>
      <c r="IFW150" s="82"/>
      <c r="IFX150" s="82"/>
      <c r="IFY150" s="82"/>
      <c r="IFZ150" s="82"/>
      <c r="IGA150" s="82"/>
      <c r="IGB150" s="82"/>
      <c r="IGC150" s="82"/>
      <c r="IGD150" s="82"/>
      <c r="IGE150" s="82"/>
      <c r="IGF150" s="82"/>
      <c r="IGG150" s="82"/>
      <c r="IGH150" s="82"/>
      <c r="IGI150" s="82"/>
      <c r="IGJ150" s="82"/>
      <c r="IGK150" s="82"/>
      <c r="IGL150" s="82"/>
      <c r="IGM150" s="82"/>
      <c r="IGN150" s="82"/>
      <c r="IGO150" s="82"/>
      <c r="IGP150" s="82"/>
      <c r="IGQ150" s="82"/>
      <c r="IGR150" s="82"/>
      <c r="IGS150" s="82"/>
      <c r="IGT150" s="82"/>
      <c r="IGU150" s="82"/>
      <c r="IGV150" s="82"/>
      <c r="IGW150" s="82"/>
      <c r="IGX150" s="82"/>
      <c r="IGY150" s="82"/>
      <c r="IGZ150" s="82"/>
      <c r="IHA150" s="82"/>
      <c r="IHB150" s="82"/>
      <c r="IHC150" s="82"/>
      <c r="IHD150" s="82"/>
      <c r="IHE150" s="82"/>
      <c r="IHF150" s="82"/>
      <c r="IHG150" s="82"/>
      <c r="IHH150" s="82"/>
      <c r="IHI150" s="82"/>
      <c r="IHJ150" s="82"/>
      <c r="IHK150" s="82"/>
      <c r="IHL150" s="82"/>
      <c r="IHM150" s="82"/>
      <c r="IHN150" s="82"/>
      <c r="IHO150" s="82"/>
      <c r="IHP150" s="82"/>
      <c r="IHQ150" s="82"/>
      <c r="IHR150" s="82"/>
      <c r="IHS150" s="82"/>
      <c r="IHT150" s="82"/>
      <c r="IHU150" s="82"/>
      <c r="IHV150" s="82"/>
      <c r="IHW150" s="82"/>
      <c r="IHX150" s="82"/>
      <c r="IHY150" s="82"/>
      <c r="IHZ150" s="82"/>
      <c r="IIA150" s="82"/>
      <c r="IIB150" s="82"/>
      <c r="IIC150" s="82"/>
      <c r="IID150" s="82"/>
      <c r="IIE150" s="82"/>
      <c r="IIF150" s="82"/>
      <c r="IIG150" s="82"/>
      <c r="IIH150" s="82"/>
      <c r="III150" s="82"/>
      <c r="IIJ150" s="82"/>
      <c r="IIK150" s="82"/>
      <c r="IIL150" s="82"/>
      <c r="IIM150" s="82"/>
      <c r="IIN150" s="82"/>
      <c r="IIO150" s="82"/>
      <c r="IIP150" s="82"/>
      <c r="IIQ150" s="82"/>
      <c r="IIR150" s="82"/>
      <c r="IIS150" s="82"/>
      <c r="IIT150" s="82"/>
      <c r="IIU150" s="82"/>
      <c r="IIV150" s="82"/>
      <c r="IIW150" s="82"/>
      <c r="IIX150" s="82"/>
      <c r="IIY150" s="82"/>
      <c r="IIZ150" s="82"/>
      <c r="IJA150" s="82"/>
      <c r="IJB150" s="82"/>
      <c r="IJC150" s="82"/>
      <c r="IJD150" s="82"/>
      <c r="IJE150" s="82"/>
      <c r="IJF150" s="82"/>
      <c r="IJG150" s="82"/>
      <c r="IJH150" s="82"/>
      <c r="IJI150" s="82"/>
      <c r="IJJ150" s="82"/>
      <c r="IJK150" s="82"/>
      <c r="IJL150" s="82"/>
      <c r="IJM150" s="82"/>
      <c r="IJN150" s="82"/>
      <c r="IJO150" s="82"/>
      <c r="IJP150" s="82"/>
      <c r="IJQ150" s="82"/>
      <c r="IJR150" s="82"/>
      <c r="IJS150" s="82"/>
      <c r="IJT150" s="82"/>
      <c r="IJU150" s="82"/>
      <c r="IJV150" s="82"/>
      <c r="IJW150" s="82"/>
      <c r="IJX150" s="82"/>
      <c r="IJY150" s="82"/>
      <c r="IJZ150" s="82"/>
      <c r="IKA150" s="82"/>
      <c r="IKB150" s="82"/>
      <c r="IKC150" s="82"/>
      <c r="IKD150" s="82"/>
      <c r="IKE150" s="82"/>
      <c r="IKF150" s="82"/>
      <c r="IKG150" s="82"/>
      <c r="IKH150" s="82"/>
      <c r="IKI150" s="82"/>
      <c r="IKJ150" s="82"/>
      <c r="IKK150" s="82"/>
      <c r="IKL150" s="82"/>
      <c r="IKM150" s="82"/>
      <c r="IKN150" s="82"/>
      <c r="IKO150" s="82"/>
      <c r="IKP150" s="82"/>
      <c r="IKQ150" s="82"/>
      <c r="IKR150" s="82"/>
      <c r="IKS150" s="82"/>
      <c r="IKT150" s="82"/>
      <c r="IKU150" s="82"/>
      <c r="IKV150" s="82"/>
      <c r="IKW150" s="82"/>
      <c r="IKX150" s="82"/>
      <c r="IKY150" s="82"/>
      <c r="IKZ150" s="82"/>
      <c r="ILA150" s="82"/>
      <c r="ILB150" s="82"/>
      <c r="ILC150" s="82"/>
      <c r="ILD150" s="82"/>
      <c r="ILE150" s="82"/>
      <c r="ILF150" s="82"/>
      <c r="ILG150" s="82"/>
      <c r="ILH150" s="82"/>
      <c r="ILI150" s="82"/>
      <c r="ILJ150" s="82"/>
      <c r="ILK150" s="82"/>
      <c r="ILL150" s="82"/>
      <c r="ILM150" s="82"/>
      <c r="ILN150" s="82"/>
      <c r="ILO150" s="82"/>
      <c r="ILP150" s="82"/>
      <c r="ILQ150" s="82"/>
      <c r="ILR150" s="82"/>
      <c r="ILS150" s="82"/>
      <c r="ILT150" s="82"/>
      <c r="ILU150" s="82"/>
      <c r="ILV150" s="82"/>
      <c r="ILW150" s="82"/>
      <c r="ILX150" s="82"/>
      <c r="ILY150" s="82"/>
      <c r="ILZ150" s="82"/>
      <c r="IMA150" s="82"/>
      <c r="IMB150" s="82"/>
      <c r="IMC150" s="82"/>
      <c r="IMD150" s="82"/>
      <c r="IME150" s="82"/>
      <c r="IMF150" s="82"/>
      <c r="IMG150" s="82"/>
      <c r="IMH150" s="82"/>
      <c r="IMI150" s="82"/>
      <c r="IMJ150" s="82"/>
      <c r="IMK150" s="82"/>
      <c r="IML150" s="82"/>
      <c r="IMM150" s="82"/>
      <c r="IMN150" s="82"/>
      <c r="IMO150" s="82"/>
      <c r="IMP150" s="82"/>
      <c r="IMQ150" s="82"/>
      <c r="IMR150" s="82"/>
      <c r="IMS150" s="82"/>
      <c r="IMT150" s="82"/>
      <c r="IMU150" s="82"/>
      <c r="IMV150" s="82"/>
      <c r="IMW150" s="82"/>
      <c r="IMX150" s="82"/>
      <c r="IMY150" s="82"/>
      <c r="IMZ150" s="82"/>
      <c r="INA150" s="82"/>
      <c r="INB150" s="82"/>
      <c r="INC150" s="82"/>
      <c r="IND150" s="82"/>
      <c r="INE150" s="82"/>
      <c r="INF150" s="82"/>
      <c r="ING150" s="82"/>
      <c r="INH150" s="82"/>
      <c r="INI150" s="82"/>
      <c r="INJ150" s="82"/>
      <c r="INK150" s="82"/>
      <c r="INL150" s="82"/>
      <c r="INM150" s="82"/>
      <c r="INN150" s="82"/>
      <c r="INO150" s="82"/>
      <c r="INP150" s="82"/>
      <c r="INQ150" s="82"/>
      <c r="INR150" s="82"/>
      <c r="INS150" s="82"/>
      <c r="INT150" s="82"/>
      <c r="INU150" s="82"/>
      <c r="INV150" s="82"/>
      <c r="INW150" s="82"/>
      <c r="INX150" s="82"/>
      <c r="INY150" s="82"/>
      <c r="INZ150" s="82"/>
      <c r="IOA150" s="82"/>
      <c r="IOB150" s="82"/>
      <c r="IOC150" s="82"/>
      <c r="IOD150" s="82"/>
      <c r="IOE150" s="82"/>
      <c r="IOF150" s="82"/>
      <c r="IOG150" s="82"/>
      <c r="IOH150" s="82"/>
      <c r="IOI150" s="82"/>
      <c r="IOJ150" s="82"/>
      <c r="IOK150" s="82"/>
      <c r="IOL150" s="82"/>
      <c r="IOM150" s="82"/>
      <c r="ION150" s="82"/>
      <c r="IOO150" s="82"/>
      <c r="IOP150" s="82"/>
      <c r="IOQ150" s="82"/>
      <c r="IOR150" s="82"/>
      <c r="IOS150" s="82"/>
      <c r="IOT150" s="82"/>
      <c r="IOU150" s="82"/>
      <c r="IOV150" s="82"/>
      <c r="IOW150" s="82"/>
      <c r="IOX150" s="82"/>
      <c r="IOY150" s="82"/>
      <c r="IOZ150" s="82"/>
      <c r="IPA150" s="82"/>
      <c r="IPB150" s="82"/>
      <c r="IPC150" s="82"/>
      <c r="IPD150" s="82"/>
      <c r="IPE150" s="82"/>
      <c r="IPF150" s="82"/>
      <c r="IPG150" s="82"/>
      <c r="IPH150" s="82"/>
      <c r="IPI150" s="82"/>
      <c r="IPJ150" s="82"/>
      <c r="IPK150" s="82"/>
      <c r="IPL150" s="82"/>
      <c r="IPM150" s="82"/>
      <c r="IPN150" s="82"/>
      <c r="IPO150" s="82"/>
      <c r="IPP150" s="82"/>
      <c r="IPQ150" s="82"/>
      <c r="IPR150" s="82"/>
      <c r="IPS150" s="82"/>
      <c r="IPT150" s="82"/>
      <c r="IPU150" s="82"/>
      <c r="IPV150" s="82"/>
      <c r="IPW150" s="82"/>
      <c r="IPX150" s="82"/>
      <c r="IPY150" s="82"/>
      <c r="IPZ150" s="82"/>
      <c r="IQA150" s="82"/>
      <c r="IQB150" s="82"/>
      <c r="IQC150" s="82"/>
      <c r="IQD150" s="82"/>
      <c r="IQE150" s="82"/>
      <c r="IQF150" s="82"/>
      <c r="IQG150" s="82"/>
      <c r="IQH150" s="82"/>
      <c r="IQI150" s="82"/>
      <c r="IQJ150" s="82"/>
      <c r="IQK150" s="82"/>
      <c r="IQL150" s="82"/>
      <c r="IQM150" s="82"/>
      <c r="IQN150" s="82"/>
      <c r="IQO150" s="82"/>
      <c r="IQP150" s="82"/>
      <c r="IQQ150" s="82"/>
      <c r="IQR150" s="82"/>
      <c r="IQS150" s="82"/>
      <c r="IQT150" s="82"/>
      <c r="IQU150" s="82"/>
      <c r="IQV150" s="82"/>
      <c r="IQW150" s="82"/>
      <c r="IQX150" s="82"/>
      <c r="IQY150" s="82"/>
      <c r="IQZ150" s="82"/>
      <c r="IRA150" s="82"/>
      <c r="IRB150" s="82"/>
      <c r="IRC150" s="82"/>
      <c r="IRD150" s="82"/>
      <c r="IRE150" s="82"/>
      <c r="IRF150" s="82"/>
      <c r="IRG150" s="82"/>
      <c r="IRH150" s="82"/>
      <c r="IRI150" s="82"/>
      <c r="IRJ150" s="82"/>
      <c r="IRK150" s="82"/>
      <c r="IRL150" s="82"/>
      <c r="IRM150" s="82"/>
      <c r="IRN150" s="82"/>
      <c r="IRO150" s="82"/>
      <c r="IRP150" s="82"/>
      <c r="IRQ150" s="82"/>
      <c r="IRR150" s="82"/>
      <c r="IRS150" s="82"/>
      <c r="IRT150" s="82"/>
      <c r="IRU150" s="82"/>
      <c r="IRV150" s="82"/>
      <c r="IRW150" s="82"/>
      <c r="IRX150" s="82"/>
      <c r="IRY150" s="82"/>
      <c r="IRZ150" s="82"/>
      <c r="ISA150" s="82"/>
      <c r="ISB150" s="82"/>
      <c r="ISC150" s="82"/>
      <c r="ISD150" s="82"/>
      <c r="ISE150" s="82"/>
      <c r="ISF150" s="82"/>
      <c r="ISG150" s="82"/>
      <c r="ISH150" s="82"/>
      <c r="ISI150" s="82"/>
      <c r="ISJ150" s="82"/>
      <c r="ISK150" s="82"/>
      <c r="ISL150" s="82"/>
      <c r="ISM150" s="82"/>
      <c r="ISN150" s="82"/>
      <c r="ISO150" s="82"/>
      <c r="ISP150" s="82"/>
      <c r="ISQ150" s="82"/>
      <c r="ISR150" s="82"/>
      <c r="ISS150" s="82"/>
      <c r="IST150" s="82"/>
      <c r="ISU150" s="82"/>
      <c r="ISV150" s="82"/>
      <c r="ISW150" s="82"/>
      <c r="ISX150" s="82"/>
      <c r="ISY150" s="82"/>
      <c r="ISZ150" s="82"/>
      <c r="ITA150" s="82"/>
      <c r="ITB150" s="82"/>
      <c r="ITC150" s="82"/>
      <c r="ITD150" s="82"/>
      <c r="ITE150" s="82"/>
      <c r="ITF150" s="82"/>
      <c r="ITG150" s="82"/>
      <c r="ITH150" s="82"/>
      <c r="ITI150" s="82"/>
      <c r="ITJ150" s="82"/>
      <c r="ITK150" s="82"/>
      <c r="ITL150" s="82"/>
      <c r="ITM150" s="82"/>
      <c r="ITN150" s="82"/>
      <c r="ITO150" s="82"/>
      <c r="ITP150" s="82"/>
      <c r="ITQ150" s="82"/>
      <c r="ITR150" s="82"/>
      <c r="ITS150" s="82"/>
      <c r="ITT150" s="82"/>
      <c r="ITU150" s="82"/>
      <c r="ITV150" s="82"/>
      <c r="ITW150" s="82"/>
      <c r="ITX150" s="82"/>
      <c r="ITY150" s="82"/>
      <c r="ITZ150" s="82"/>
      <c r="IUA150" s="82"/>
      <c r="IUB150" s="82"/>
      <c r="IUC150" s="82"/>
      <c r="IUD150" s="82"/>
      <c r="IUE150" s="82"/>
      <c r="IUF150" s="82"/>
      <c r="IUG150" s="82"/>
      <c r="IUH150" s="82"/>
      <c r="IUI150" s="82"/>
      <c r="IUJ150" s="82"/>
      <c r="IUK150" s="82"/>
      <c r="IUL150" s="82"/>
      <c r="IUM150" s="82"/>
      <c r="IUN150" s="82"/>
      <c r="IUO150" s="82"/>
      <c r="IUP150" s="82"/>
      <c r="IUQ150" s="82"/>
      <c r="IUR150" s="82"/>
      <c r="IUS150" s="82"/>
      <c r="IUT150" s="82"/>
      <c r="IUU150" s="82"/>
      <c r="IUV150" s="82"/>
      <c r="IUW150" s="82"/>
      <c r="IUX150" s="82"/>
      <c r="IUY150" s="82"/>
      <c r="IUZ150" s="82"/>
      <c r="IVA150" s="82"/>
      <c r="IVB150" s="82"/>
      <c r="IVC150" s="82"/>
      <c r="IVD150" s="82"/>
      <c r="IVE150" s="82"/>
      <c r="IVF150" s="82"/>
      <c r="IVG150" s="82"/>
      <c r="IVH150" s="82"/>
      <c r="IVI150" s="82"/>
      <c r="IVJ150" s="82"/>
      <c r="IVK150" s="82"/>
      <c r="IVL150" s="82"/>
      <c r="IVM150" s="82"/>
      <c r="IVN150" s="82"/>
      <c r="IVO150" s="82"/>
      <c r="IVP150" s="82"/>
      <c r="IVQ150" s="82"/>
      <c r="IVR150" s="82"/>
      <c r="IVS150" s="82"/>
      <c r="IVT150" s="82"/>
      <c r="IVU150" s="82"/>
      <c r="IVV150" s="82"/>
      <c r="IVW150" s="82"/>
      <c r="IVX150" s="82"/>
      <c r="IVY150" s="82"/>
      <c r="IVZ150" s="82"/>
      <c r="IWA150" s="82"/>
      <c r="IWB150" s="82"/>
      <c r="IWC150" s="82"/>
      <c r="IWD150" s="82"/>
      <c r="IWE150" s="82"/>
      <c r="IWF150" s="82"/>
      <c r="IWG150" s="82"/>
      <c r="IWH150" s="82"/>
      <c r="IWI150" s="82"/>
      <c r="IWJ150" s="82"/>
      <c r="IWK150" s="82"/>
      <c r="IWL150" s="82"/>
      <c r="IWM150" s="82"/>
      <c r="IWN150" s="82"/>
      <c r="IWO150" s="82"/>
      <c r="IWP150" s="82"/>
      <c r="IWQ150" s="82"/>
      <c r="IWR150" s="82"/>
      <c r="IWS150" s="82"/>
      <c r="IWT150" s="82"/>
      <c r="IWU150" s="82"/>
      <c r="IWV150" s="82"/>
      <c r="IWW150" s="82"/>
      <c r="IWX150" s="82"/>
      <c r="IWY150" s="82"/>
      <c r="IWZ150" s="82"/>
      <c r="IXA150" s="82"/>
      <c r="IXB150" s="82"/>
      <c r="IXC150" s="82"/>
      <c r="IXD150" s="82"/>
      <c r="IXE150" s="82"/>
      <c r="IXF150" s="82"/>
      <c r="IXG150" s="82"/>
      <c r="IXH150" s="82"/>
      <c r="IXI150" s="82"/>
      <c r="IXJ150" s="82"/>
      <c r="IXK150" s="82"/>
      <c r="IXL150" s="82"/>
      <c r="IXM150" s="82"/>
      <c r="IXN150" s="82"/>
      <c r="IXO150" s="82"/>
      <c r="IXP150" s="82"/>
      <c r="IXQ150" s="82"/>
      <c r="IXR150" s="82"/>
      <c r="IXS150" s="82"/>
      <c r="IXT150" s="82"/>
      <c r="IXU150" s="82"/>
      <c r="IXV150" s="82"/>
      <c r="IXW150" s="82"/>
      <c r="IXX150" s="82"/>
      <c r="IXY150" s="82"/>
      <c r="IXZ150" s="82"/>
      <c r="IYA150" s="82"/>
      <c r="IYB150" s="82"/>
      <c r="IYC150" s="82"/>
      <c r="IYD150" s="82"/>
      <c r="IYE150" s="82"/>
      <c r="IYF150" s="82"/>
      <c r="IYG150" s="82"/>
      <c r="IYH150" s="82"/>
      <c r="IYI150" s="82"/>
      <c r="IYJ150" s="82"/>
      <c r="IYK150" s="82"/>
      <c r="IYL150" s="82"/>
      <c r="IYM150" s="82"/>
      <c r="IYN150" s="82"/>
      <c r="IYO150" s="82"/>
      <c r="IYP150" s="82"/>
      <c r="IYQ150" s="82"/>
      <c r="IYR150" s="82"/>
      <c r="IYS150" s="82"/>
      <c r="IYT150" s="82"/>
      <c r="IYU150" s="82"/>
      <c r="IYV150" s="82"/>
      <c r="IYW150" s="82"/>
      <c r="IYX150" s="82"/>
      <c r="IYY150" s="82"/>
      <c r="IYZ150" s="82"/>
      <c r="IZA150" s="82"/>
      <c r="IZB150" s="82"/>
      <c r="IZC150" s="82"/>
      <c r="IZD150" s="82"/>
      <c r="IZE150" s="82"/>
      <c r="IZF150" s="82"/>
      <c r="IZG150" s="82"/>
      <c r="IZH150" s="82"/>
      <c r="IZI150" s="82"/>
      <c r="IZJ150" s="82"/>
      <c r="IZK150" s="82"/>
      <c r="IZL150" s="82"/>
      <c r="IZM150" s="82"/>
      <c r="IZN150" s="82"/>
      <c r="IZO150" s="82"/>
      <c r="IZP150" s="82"/>
      <c r="IZQ150" s="82"/>
      <c r="IZR150" s="82"/>
      <c r="IZS150" s="82"/>
      <c r="IZT150" s="82"/>
      <c r="IZU150" s="82"/>
      <c r="IZV150" s="82"/>
      <c r="IZW150" s="82"/>
      <c r="IZX150" s="82"/>
      <c r="IZY150" s="82"/>
      <c r="IZZ150" s="82"/>
      <c r="JAA150" s="82"/>
      <c r="JAB150" s="82"/>
      <c r="JAC150" s="82"/>
      <c r="JAD150" s="82"/>
      <c r="JAE150" s="82"/>
      <c r="JAF150" s="82"/>
      <c r="JAG150" s="82"/>
      <c r="JAH150" s="82"/>
      <c r="JAI150" s="82"/>
      <c r="JAJ150" s="82"/>
      <c r="JAK150" s="82"/>
      <c r="JAL150" s="82"/>
      <c r="JAM150" s="82"/>
      <c r="JAN150" s="82"/>
      <c r="JAO150" s="82"/>
      <c r="JAP150" s="82"/>
      <c r="JAQ150" s="82"/>
      <c r="JAR150" s="82"/>
      <c r="JAS150" s="82"/>
      <c r="JAT150" s="82"/>
      <c r="JAU150" s="82"/>
      <c r="JAV150" s="82"/>
      <c r="JAW150" s="82"/>
      <c r="JAX150" s="82"/>
      <c r="JAY150" s="82"/>
      <c r="JAZ150" s="82"/>
      <c r="JBA150" s="82"/>
      <c r="JBB150" s="82"/>
      <c r="JBC150" s="82"/>
      <c r="JBD150" s="82"/>
      <c r="JBE150" s="82"/>
      <c r="JBF150" s="82"/>
      <c r="JBG150" s="82"/>
      <c r="JBH150" s="82"/>
      <c r="JBI150" s="82"/>
      <c r="JBJ150" s="82"/>
      <c r="JBK150" s="82"/>
      <c r="JBL150" s="82"/>
      <c r="JBM150" s="82"/>
      <c r="JBN150" s="82"/>
      <c r="JBO150" s="82"/>
      <c r="JBP150" s="82"/>
      <c r="JBQ150" s="82"/>
      <c r="JBR150" s="82"/>
      <c r="JBS150" s="82"/>
      <c r="JBT150" s="82"/>
      <c r="JBU150" s="82"/>
      <c r="JBV150" s="82"/>
      <c r="JBW150" s="82"/>
      <c r="JBX150" s="82"/>
      <c r="JBY150" s="82"/>
      <c r="JBZ150" s="82"/>
      <c r="JCA150" s="82"/>
      <c r="JCB150" s="82"/>
      <c r="JCC150" s="82"/>
      <c r="JCD150" s="82"/>
      <c r="JCE150" s="82"/>
      <c r="JCF150" s="82"/>
      <c r="JCG150" s="82"/>
      <c r="JCH150" s="82"/>
      <c r="JCI150" s="82"/>
      <c r="JCJ150" s="82"/>
      <c r="JCK150" s="82"/>
      <c r="JCL150" s="82"/>
      <c r="JCM150" s="82"/>
      <c r="JCN150" s="82"/>
      <c r="JCO150" s="82"/>
      <c r="JCP150" s="82"/>
      <c r="JCQ150" s="82"/>
      <c r="JCR150" s="82"/>
      <c r="JCS150" s="82"/>
      <c r="JCT150" s="82"/>
      <c r="JCU150" s="82"/>
      <c r="JCV150" s="82"/>
      <c r="JCW150" s="82"/>
      <c r="JCX150" s="82"/>
      <c r="JCY150" s="82"/>
      <c r="JCZ150" s="82"/>
      <c r="JDA150" s="82"/>
      <c r="JDB150" s="82"/>
      <c r="JDC150" s="82"/>
      <c r="JDD150" s="82"/>
      <c r="JDE150" s="82"/>
      <c r="JDF150" s="82"/>
      <c r="JDG150" s="82"/>
      <c r="JDH150" s="82"/>
      <c r="JDI150" s="82"/>
      <c r="JDJ150" s="82"/>
      <c r="JDK150" s="82"/>
      <c r="JDL150" s="82"/>
      <c r="JDM150" s="82"/>
      <c r="JDN150" s="82"/>
      <c r="JDO150" s="82"/>
      <c r="JDP150" s="82"/>
      <c r="JDQ150" s="82"/>
      <c r="JDR150" s="82"/>
      <c r="JDS150" s="82"/>
      <c r="JDT150" s="82"/>
      <c r="JDU150" s="82"/>
      <c r="JDV150" s="82"/>
      <c r="JDW150" s="82"/>
      <c r="JDX150" s="82"/>
      <c r="JDY150" s="82"/>
      <c r="JDZ150" s="82"/>
      <c r="JEA150" s="82"/>
      <c r="JEB150" s="82"/>
      <c r="JEC150" s="82"/>
      <c r="JED150" s="82"/>
      <c r="JEE150" s="82"/>
      <c r="JEF150" s="82"/>
      <c r="JEG150" s="82"/>
      <c r="JEH150" s="82"/>
      <c r="JEI150" s="82"/>
      <c r="JEJ150" s="82"/>
      <c r="JEK150" s="82"/>
      <c r="JEL150" s="82"/>
      <c r="JEM150" s="82"/>
      <c r="JEN150" s="82"/>
      <c r="JEO150" s="82"/>
      <c r="JEP150" s="82"/>
      <c r="JEQ150" s="82"/>
      <c r="JER150" s="82"/>
      <c r="JES150" s="82"/>
      <c r="JET150" s="82"/>
      <c r="JEU150" s="82"/>
      <c r="JEV150" s="82"/>
      <c r="JEW150" s="82"/>
      <c r="JEX150" s="82"/>
      <c r="JEY150" s="82"/>
      <c r="JEZ150" s="82"/>
      <c r="JFA150" s="82"/>
      <c r="JFB150" s="82"/>
      <c r="JFC150" s="82"/>
      <c r="JFD150" s="82"/>
      <c r="JFE150" s="82"/>
      <c r="JFF150" s="82"/>
      <c r="JFG150" s="82"/>
      <c r="JFH150" s="82"/>
      <c r="JFI150" s="82"/>
      <c r="JFJ150" s="82"/>
      <c r="JFK150" s="82"/>
      <c r="JFL150" s="82"/>
      <c r="JFM150" s="82"/>
      <c r="JFN150" s="82"/>
      <c r="JFO150" s="82"/>
      <c r="JFP150" s="82"/>
      <c r="JFQ150" s="82"/>
      <c r="JFR150" s="82"/>
      <c r="JFS150" s="82"/>
      <c r="JFT150" s="82"/>
      <c r="JFU150" s="82"/>
      <c r="JFV150" s="82"/>
      <c r="JFW150" s="82"/>
      <c r="JFX150" s="82"/>
      <c r="JFY150" s="82"/>
      <c r="JFZ150" s="82"/>
      <c r="JGA150" s="82"/>
      <c r="JGB150" s="82"/>
      <c r="JGC150" s="82"/>
      <c r="JGD150" s="82"/>
      <c r="JGE150" s="82"/>
      <c r="JGF150" s="82"/>
      <c r="JGG150" s="82"/>
      <c r="JGH150" s="82"/>
      <c r="JGI150" s="82"/>
      <c r="JGJ150" s="82"/>
      <c r="JGK150" s="82"/>
      <c r="JGL150" s="82"/>
      <c r="JGM150" s="82"/>
      <c r="JGN150" s="82"/>
      <c r="JGO150" s="82"/>
      <c r="JGP150" s="82"/>
      <c r="JGQ150" s="82"/>
      <c r="JGR150" s="82"/>
      <c r="JGS150" s="82"/>
      <c r="JGT150" s="82"/>
      <c r="JGU150" s="82"/>
      <c r="JGV150" s="82"/>
      <c r="JGW150" s="82"/>
      <c r="JGX150" s="82"/>
      <c r="JGY150" s="82"/>
      <c r="JGZ150" s="82"/>
      <c r="JHA150" s="82"/>
      <c r="JHB150" s="82"/>
      <c r="JHC150" s="82"/>
      <c r="JHD150" s="82"/>
      <c r="JHE150" s="82"/>
      <c r="JHF150" s="82"/>
      <c r="JHG150" s="82"/>
      <c r="JHH150" s="82"/>
      <c r="JHI150" s="82"/>
      <c r="JHJ150" s="82"/>
      <c r="JHK150" s="82"/>
      <c r="JHL150" s="82"/>
      <c r="JHM150" s="82"/>
      <c r="JHN150" s="82"/>
      <c r="JHO150" s="82"/>
      <c r="JHP150" s="82"/>
      <c r="JHQ150" s="82"/>
      <c r="JHR150" s="82"/>
      <c r="JHS150" s="82"/>
      <c r="JHT150" s="82"/>
      <c r="JHU150" s="82"/>
      <c r="JHV150" s="82"/>
      <c r="JHW150" s="82"/>
      <c r="JHX150" s="82"/>
      <c r="JHY150" s="82"/>
      <c r="JHZ150" s="82"/>
      <c r="JIA150" s="82"/>
      <c r="JIB150" s="82"/>
      <c r="JIC150" s="82"/>
      <c r="JID150" s="82"/>
      <c r="JIE150" s="82"/>
      <c r="JIF150" s="82"/>
      <c r="JIG150" s="82"/>
      <c r="JIH150" s="82"/>
      <c r="JII150" s="82"/>
      <c r="JIJ150" s="82"/>
      <c r="JIK150" s="82"/>
      <c r="JIL150" s="82"/>
      <c r="JIM150" s="82"/>
      <c r="JIN150" s="82"/>
      <c r="JIO150" s="82"/>
      <c r="JIP150" s="82"/>
      <c r="JIQ150" s="82"/>
      <c r="JIR150" s="82"/>
      <c r="JIS150" s="82"/>
      <c r="JIT150" s="82"/>
      <c r="JIU150" s="82"/>
      <c r="JIV150" s="82"/>
      <c r="JIW150" s="82"/>
      <c r="JIX150" s="82"/>
      <c r="JIY150" s="82"/>
      <c r="JIZ150" s="82"/>
      <c r="JJA150" s="82"/>
      <c r="JJB150" s="82"/>
      <c r="JJC150" s="82"/>
      <c r="JJD150" s="82"/>
      <c r="JJE150" s="82"/>
      <c r="JJF150" s="82"/>
      <c r="JJG150" s="82"/>
      <c r="JJH150" s="82"/>
      <c r="JJI150" s="82"/>
      <c r="JJJ150" s="82"/>
      <c r="JJK150" s="82"/>
      <c r="JJL150" s="82"/>
      <c r="JJM150" s="82"/>
      <c r="JJN150" s="82"/>
      <c r="JJO150" s="82"/>
      <c r="JJP150" s="82"/>
      <c r="JJQ150" s="82"/>
      <c r="JJR150" s="82"/>
      <c r="JJS150" s="82"/>
      <c r="JJT150" s="82"/>
      <c r="JJU150" s="82"/>
      <c r="JJV150" s="82"/>
      <c r="JJW150" s="82"/>
      <c r="JJX150" s="82"/>
      <c r="JJY150" s="82"/>
      <c r="JJZ150" s="82"/>
      <c r="JKA150" s="82"/>
      <c r="JKB150" s="82"/>
      <c r="JKC150" s="82"/>
      <c r="JKD150" s="82"/>
      <c r="JKE150" s="82"/>
      <c r="JKF150" s="82"/>
      <c r="JKG150" s="82"/>
      <c r="JKH150" s="82"/>
      <c r="JKI150" s="82"/>
      <c r="JKJ150" s="82"/>
      <c r="JKK150" s="82"/>
      <c r="JKL150" s="82"/>
      <c r="JKM150" s="82"/>
      <c r="JKN150" s="82"/>
      <c r="JKO150" s="82"/>
      <c r="JKP150" s="82"/>
      <c r="JKQ150" s="82"/>
      <c r="JKR150" s="82"/>
      <c r="JKS150" s="82"/>
      <c r="JKT150" s="82"/>
      <c r="JKU150" s="82"/>
      <c r="JKV150" s="82"/>
      <c r="JKW150" s="82"/>
      <c r="JKX150" s="82"/>
      <c r="JKY150" s="82"/>
      <c r="JKZ150" s="82"/>
      <c r="JLA150" s="82"/>
      <c r="JLB150" s="82"/>
      <c r="JLC150" s="82"/>
      <c r="JLD150" s="82"/>
      <c r="JLE150" s="82"/>
      <c r="JLF150" s="82"/>
      <c r="JLG150" s="82"/>
      <c r="JLH150" s="82"/>
      <c r="JLI150" s="82"/>
      <c r="JLJ150" s="82"/>
      <c r="JLK150" s="82"/>
      <c r="JLL150" s="82"/>
      <c r="JLM150" s="82"/>
      <c r="JLN150" s="82"/>
      <c r="JLO150" s="82"/>
      <c r="JLP150" s="82"/>
      <c r="JLQ150" s="82"/>
      <c r="JLR150" s="82"/>
      <c r="JLS150" s="82"/>
      <c r="JLT150" s="82"/>
      <c r="JLU150" s="82"/>
      <c r="JLV150" s="82"/>
      <c r="JLW150" s="82"/>
      <c r="JLX150" s="82"/>
      <c r="JLY150" s="82"/>
      <c r="JLZ150" s="82"/>
      <c r="JMA150" s="82"/>
      <c r="JMB150" s="82"/>
      <c r="JMC150" s="82"/>
      <c r="JMD150" s="82"/>
      <c r="JME150" s="82"/>
      <c r="JMF150" s="82"/>
      <c r="JMG150" s="82"/>
      <c r="JMH150" s="82"/>
      <c r="JMI150" s="82"/>
      <c r="JMJ150" s="82"/>
      <c r="JMK150" s="82"/>
      <c r="JML150" s="82"/>
      <c r="JMM150" s="82"/>
      <c r="JMN150" s="82"/>
      <c r="JMO150" s="82"/>
      <c r="JMP150" s="82"/>
      <c r="JMQ150" s="82"/>
      <c r="JMR150" s="82"/>
      <c r="JMS150" s="82"/>
      <c r="JMT150" s="82"/>
      <c r="JMU150" s="82"/>
      <c r="JMV150" s="82"/>
      <c r="JMW150" s="82"/>
      <c r="JMX150" s="82"/>
      <c r="JMY150" s="82"/>
      <c r="JMZ150" s="82"/>
      <c r="JNA150" s="82"/>
      <c r="JNB150" s="82"/>
      <c r="JNC150" s="82"/>
      <c r="JND150" s="82"/>
      <c r="JNE150" s="82"/>
      <c r="JNF150" s="82"/>
      <c r="JNG150" s="82"/>
      <c r="JNH150" s="82"/>
      <c r="JNI150" s="82"/>
      <c r="JNJ150" s="82"/>
      <c r="JNK150" s="82"/>
      <c r="JNL150" s="82"/>
      <c r="JNM150" s="82"/>
      <c r="JNN150" s="82"/>
      <c r="JNO150" s="82"/>
      <c r="JNP150" s="82"/>
      <c r="JNQ150" s="82"/>
      <c r="JNR150" s="82"/>
      <c r="JNS150" s="82"/>
      <c r="JNT150" s="82"/>
      <c r="JNU150" s="82"/>
      <c r="JNV150" s="82"/>
      <c r="JNW150" s="82"/>
      <c r="JNX150" s="82"/>
      <c r="JNY150" s="82"/>
      <c r="JNZ150" s="82"/>
      <c r="JOA150" s="82"/>
      <c r="JOB150" s="82"/>
      <c r="JOC150" s="82"/>
      <c r="JOD150" s="82"/>
      <c r="JOE150" s="82"/>
      <c r="JOF150" s="82"/>
      <c r="JOG150" s="82"/>
      <c r="JOH150" s="82"/>
      <c r="JOI150" s="82"/>
      <c r="JOJ150" s="82"/>
      <c r="JOK150" s="82"/>
      <c r="JOL150" s="82"/>
      <c r="JOM150" s="82"/>
      <c r="JON150" s="82"/>
      <c r="JOO150" s="82"/>
      <c r="JOP150" s="82"/>
      <c r="JOQ150" s="82"/>
      <c r="JOR150" s="82"/>
      <c r="JOS150" s="82"/>
      <c r="JOT150" s="82"/>
      <c r="JOU150" s="82"/>
      <c r="JOV150" s="82"/>
      <c r="JOW150" s="82"/>
      <c r="JOX150" s="82"/>
      <c r="JOY150" s="82"/>
      <c r="JOZ150" s="82"/>
      <c r="JPA150" s="82"/>
      <c r="JPB150" s="82"/>
      <c r="JPC150" s="82"/>
      <c r="JPD150" s="82"/>
      <c r="JPE150" s="82"/>
      <c r="JPF150" s="82"/>
      <c r="JPG150" s="82"/>
      <c r="JPH150" s="82"/>
      <c r="JPI150" s="82"/>
      <c r="JPJ150" s="82"/>
      <c r="JPK150" s="82"/>
      <c r="JPL150" s="82"/>
      <c r="JPM150" s="82"/>
      <c r="JPN150" s="82"/>
      <c r="JPO150" s="82"/>
      <c r="JPP150" s="82"/>
      <c r="JPQ150" s="82"/>
      <c r="JPR150" s="82"/>
      <c r="JPS150" s="82"/>
      <c r="JPT150" s="82"/>
      <c r="JPU150" s="82"/>
      <c r="JPV150" s="82"/>
      <c r="JPW150" s="82"/>
      <c r="JPX150" s="82"/>
      <c r="JPY150" s="82"/>
      <c r="JPZ150" s="82"/>
      <c r="JQA150" s="82"/>
      <c r="JQB150" s="82"/>
      <c r="JQC150" s="82"/>
      <c r="JQD150" s="82"/>
      <c r="JQE150" s="82"/>
      <c r="JQF150" s="82"/>
      <c r="JQG150" s="82"/>
      <c r="JQH150" s="82"/>
      <c r="JQI150" s="82"/>
      <c r="JQJ150" s="82"/>
      <c r="JQK150" s="82"/>
      <c r="JQL150" s="82"/>
      <c r="JQM150" s="82"/>
      <c r="JQN150" s="82"/>
      <c r="JQO150" s="82"/>
      <c r="JQP150" s="82"/>
      <c r="JQQ150" s="82"/>
      <c r="JQR150" s="82"/>
      <c r="JQS150" s="82"/>
      <c r="JQT150" s="82"/>
      <c r="JQU150" s="82"/>
      <c r="JQV150" s="82"/>
      <c r="JQW150" s="82"/>
      <c r="JQX150" s="82"/>
      <c r="JQY150" s="82"/>
      <c r="JQZ150" s="82"/>
      <c r="JRA150" s="82"/>
      <c r="JRB150" s="82"/>
      <c r="JRC150" s="82"/>
      <c r="JRD150" s="82"/>
      <c r="JRE150" s="82"/>
      <c r="JRF150" s="82"/>
      <c r="JRG150" s="82"/>
      <c r="JRH150" s="82"/>
      <c r="JRI150" s="82"/>
      <c r="JRJ150" s="82"/>
      <c r="JRK150" s="82"/>
      <c r="JRL150" s="82"/>
      <c r="JRM150" s="82"/>
      <c r="JRN150" s="82"/>
      <c r="JRO150" s="82"/>
      <c r="JRP150" s="82"/>
      <c r="JRQ150" s="82"/>
      <c r="JRR150" s="82"/>
      <c r="JRS150" s="82"/>
      <c r="JRT150" s="82"/>
      <c r="JRU150" s="82"/>
      <c r="JRV150" s="82"/>
      <c r="JRW150" s="82"/>
      <c r="JRX150" s="82"/>
      <c r="JRY150" s="82"/>
      <c r="JRZ150" s="82"/>
      <c r="JSA150" s="82"/>
      <c r="JSB150" s="82"/>
      <c r="JSC150" s="82"/>
      <c r="JSD150" s="82"/>
      <c r="JSE150" s="82"/>
      <c r="JSF150" s="82"/>
      <c r="JSG150" s="82"/>
      <c r="JSH150" s="82"/>
      <c r="JSI150" s="82"/>
      <c r="JSJ150" s="82"/>
      <c r="JSK150" s="82"/>
      <c r="JSL150" s="82"/>
      <c r="JSM150" s="82"/>
      <c r="JSN150" s="82"/>
      <c r="JSO150" s="82"/>
      <c r="JSP150" s="82"/>
      <c r="JSQ150" s="82"/>
      <c r="JSR150" s="82"/>
      <c r="JSS150" s="82"/>
      <c r="JST150" s="82"/>
      <c r="JSU150" s="82"/>
      <c r="JSV150" s="82"/>
      <c r="JSW150" s="82"/>
      <c r="JSX150" s="82"/>
      <c r="JSY150" s="82"/>
      <c r="JSZ150" s="82"/>
      <c r="JTA150" s="82"/>
      <c r="JTB150" s="82"/>
      <c r="JTC150" s="82"/>
      <c r="JTD150" s="82"/>
      <c r="JTE150" s="82"/>
      <c r="JTF150" s="82"/>
      <c r="JTG150" s="82"/>
      <c r="JTH150" s="82"/>
      <c r="JTI150" s="82"/>
      <c r="JTJ150" s="82"/>
      <c r="JTK150" s="82"/>
      <c r="JTL150" s="82"/>
      <c r="JTM150" s="82"/>
      <c r="JTN150" s="82"/>
      <c r="JTO150" s="82"/>
      <c r="JTP150" s="82"/>
      <c r="JTQ150" s="82"/>
      <c r="JTR150" s="82"/>
      <c r="JTS150" s="82"/>
      <c r="JTT150" s="82"/>
      <c r="JTU150" s="82"/>
      <c r="JTV150" s="82"/>
      <c r="JTW150" s="82"/>
      <c r="JTX150" s="82"/>
      <c r="JTY150" s="82"/>
      <c r="JTZ150" s="82"/>
      <c r="JUA150" s="82"/>
      <c r="JUB150" s="82"/>
      <c r="JUC150" s="82"/>
      <c r="JUD150" s="82"/>
      <c r="JUE150" s="82"/>
      <c r="JUF150" s="82"/>
      <c r="JUG150" s="82"/>
      <c r="JUH150" s="82"/>
      <c r="JUI150" s="82"/>
      <c r="JUJ150" s="82"/>
      <c r="JUK150" s="82"/>
      <c r="JUL150" s="82"/>
      <c r="JUM150" s="82"/>
      <c r="JUN150" s="82"/>
      <c r="JUO150" s="82"/>
      <c r="JUP150" s="82"/>
      <c r="JUQ150" s="82"/>
      <c r="JUR150" s="82"/>
      <c r="JUS150" s="82"/>
      <c r="JUT150" s="82"/>
      <c r="JUU150" s="82"/>
      <c r="JUV150" s="82"/>
      <c r="JUW150" s="82"/>
      <c r="JUX150" s="82"/>
      <c r="JUY150" s="82"/>
      <c r="JUZ150" s="82"/>
      <c r="JVA150" s="82"/>
      <c r="JVB150" s="82"/>
      <c r="JVC150" s="82"/>
      <c r="JVD150" s="82"/>
      <c r="JVE150" s="82"/>
      <c r="JVF150" s="82"/>
      <c r="JVG150" s="82"/>
      <c r="JVH150" s="82"/>
      <c r="JVI150" s="82"/>
      <c r="JVJ150" s="82"/>
      <c r="JVK150" s="82"/>
      <c r="JVL150" s="82"/>
      <c r="JVM150" s="82"/>
      <c r="JVN150" s="82"/>
      <c r="JVO150" s="82"/>
      <c r="JVP150" s="82"/>
      <c r="JVQ150" s="82"/>
      <c r="JVR150" s="82"/>
      <c r="JVS150" s="82"/>
      <c r="JVT150" s="82"/>
      <c r="JVU150" s="82"/>
      <c r="JVV150" s="82"/>
      <c r="JVW150" s="82"/>
      <c r="JVX150" s="82"/>
      <c r="JVY150" s="82"/>
      <c r="JVZ150" s="82"/>
      <c r="JWA150" s="82"/>
      <c r="JWB150" s="82"/>
      <c r="JWC150" s="82"/>
      <c r="JWD150" s="82"/>
      <c r="JWE150" s="82"/>
      <c r="JWF150" s="82"/>
      <c r="JWG150" s="82"/>
      <c r="JWH150" s="82"/>
      <c r="JWI150" s="82"/>
      <c r="JWJ150" s="82"/>
      <c r="JWK150" s="82"/>
      <c r="JWL150" s="82"/>
      <c r="JWM150" s="82"/>
      <c r="JWN150" s="82"/>
      <c r="JWO150" s="82"/>
      <c r="JWP150" s="82"/>
      <c r="JWQ150" s="82"/>
      <c r="JWR150" s="82"/>
      <c r="JWS150" s="82"/>
      <c r="JWT150" s="82"/>
      <c r="JWU150" s="82"/>
      <c r="JWV150" s="82"/>
      <c r="JWW150" s="82"/>
      <c r="JWX150" s="82"/>
      <c r="JWY150" s="82"/>
      <c r="JWZ150" s="82"/>
      <c r="JXA150" s="82"/>
      <c r="JXB150" s="82"/>
      <c r="JXC150" s="82"/>
      <c r="JXD150" s="82"/>
      <c r="JXE150" s="82"/>
      <c r="JXF150" s="82"/>
      <c r="JXG150" s="82"/>
      <c r="JXH150" s="82"/>
      <c r="JXI150" s="82"/>
      <c r="JXJ150" s="82"/>
      <c r="JXK150" s="82"/>
      <c r="JXL150" s="82"/>
      <c r="JXM150" s="82"/>
      <c r="JXN150" s="82"/>
      <c r="JXO150" s="82"/>
      <c r="JXP150" s="82"/>
      <c r="JXQ150" s="82"/>
      <c r="JXR150" s="82"/>
      <c r="JXS150" s="82"/>
      <c r="JXT150" s="82"/>
      <c r="JXU150" s="82"/>
      <c r="JXV150" s="82"/>
      <c r="JXW150" s="82"/>
      <c r="JXX150" s="82"/>
      <c r="JXY150" s="82"/>
      <c r="JXZ150" s="82"/>
      <c r="JYA150" s="82"/>
      <c r="JYB150" s="82"/>
      <c r="JYC150" s="82"/>
      <c r="JYD150" s="82"/>
      <c r="JYE150" s="82"/>
      <c r="JYF150" s="82"/>
      <c r="JYG150" s="82"/>
      <c r="JYH150" s="82"/>
      <c r="JYI150" s="82"/>
      <c r="JYJ150" s="82"/>
      <c r="JYK150" s="82"/>
      <c r="JYL150" s="82"/>
      <c r="JYM150" s="82"/>
      <c r="JYN150" s="82"/>
      <c r="JYO150" s="82"/>
      <c r="JYP150" s="82"/>
      <c r="JYQ150" s="82"/>
      <c r="JYR150" s="82"/>
      <c r="JYS150" s="82"/>
      <c r="JYT150" s="82"/>
      <c r="JYU150" s="82"/>
      <c r="JYV150" s="82"/>
      <c r="JYW150" s="82"/>
      <c r="JYX150" s="82"/>
      <c r="JYY150" s="82"/>
      <c r="JYZ150" s="82"/>
      <c r="JZA150" s="82"/>
      <c r="JZB150" s="82"/>
      <c r="JZC150" s="82"/>
      <c r="JZD150" s="82"/>
      <c r="JZE150" s="82"/>
      <c r="JZF150" s="82"/>
      <c r="JZG150" s="82"/>
      <c r="JZH150" s="82"/>
      <c r="JZI150" s="82"/>
      <c r="JZJ150" s="82"/>
      <c r="JZK150" s="82"/>
      <c r="JZL150" s="82"/>
      <c r="JZM150" s="82"/>
      <c r="JZN150" s="82"/>
      <c r="JZO150" s="82"/>
      <c r="JZP150" s="82"/>
      <c r="JZQ150" s="82"/>
      <c r="JZR150" s="82"/>
      <c r="JZS150" s="82"/>
      <c r="JZT150" s="82"/>
      <c r="JZU150" s="82"/>
      <c r="JZV150" s="82"/>
      <c r="JZW150" s="82"/>
      <c r="JZX150" s="82"/>
      <c r="JZY150" s="82"/>
      <c r="JZZ150" s="82"/>
      <c r="KAA150" s="82"/>
      <c r="KAB150" s="82"/>
      <c r="KAC150" s="82"/>
      <c r="KAD150" s="82"/>
      <c r="KAE150" s="82"/>
      <c r="KAF150" s="82"/>
      <c r="KAG150" s="82"/>
      <c r="KAH150" s="82"/>
      <c r="KAI150" s="82"/>
      <c r="KAJ150" s="82"/>
      <c r="KAK150" s="82"/>
      <c r="KAL150" s="82"/>
      <c r="KAM150" s="82"/>
      <c r="KAN150" s="82"/>
      <c r="KAO150" s="82"/>
      <c r="KAP150" s="82"/>
      <c r="KAQ150" s="82"/>
      <c r="KAR150" s="82"/>
      <c r="KAS150" s="82"/>
      <c r="KAT150" s="82"/>
      <c r="KAU150" s="82"/>
      <c r="KAV150" s="82"/>
      <c r="KAW150" s="82"/>
      <c r="KAX150" s="82"/>
      <c r="KAY150" s="82"/>
      <c r="KAZ150" s="82"/>
      <c r="KBA150" s="82"/>
      <c r="KBB150" s="82"/>
      <c r="KBC150" s="82"/>
      <c r="KBD150" s="82"/>
      <c r="KBE150" s="82"/>
      <c r="KBF150" s="82"/>
      <c r="KBG150" s="82"/>
      <c r="KBH150" s="82"/>
      <c r="KBI150" s="82"/>
      <c r="KBJ150" s="82"/>
      <c r="KBK150" s="82"/>
      <c r="KBL150" s="82"/>
      <c r="KBM150" s="82"/>
      <c r="KBN150" s="82"/>
      <c r="KBO150" s="82"/>
      <c r="KBP150" s="82"/>
      <c r="KBQ150" s="82"/>
      <c r="KBR150" s="82"/>
      <c r="KBS150" s="82"/>
      <c r="KBT150" s="82"/>
      <c r="KBU150" s="82"/>
      <c r="KBV150" s="82"/>
      <c r="KBW150" s="82"/>
      <c r="KBX150" s="82"/>
      <c r="KBY150" s="82"/>
      <c r="KBZ150" s="82"/>
      <c r="KCA150" s="82"/>
      <c r="KCB150" s="82"/>
      <c r="KCC150" s="82"/>
      <c r="KCD150" s="82"/>
      <c r="KCE150" s="82"/>
      <c r="KCF150" s="82"/>
      <c r="KCG150" s="82"/>
      <c r="KCH150" s="82"/>
      <c r="KCI150" s="82"/>
      <c r="KCJ150" s="82"/>
      <c r="KCK150" s="82"/>
      <c r="KCL150" s="82"/>
      <c r="KCM150" s="82"/>
      <c r="KCN150" s="82"/>
      <c r="KCO150" s="82"/>
      <c r="KCP150" s="82"/>
      <c r="KCQ150" s="82"/>
      <c r="KCR150" s="82"/>
      <c r="KCS150" s="82"/>
      <c r="KCT150" s="82"/>
      <c r="KCU150" s="82"/>
      <c r="KCV150" s="82"/>
      <c r="KCW150" s="82"/>
      <c r="KCX150" s="82"/>
      <c r="KCY150" s="82"/>
      <c r="KCZ150" s="82"/>
      <c r="KDA150" s="82"/>
      <c r="KDB150" s="82"/>
      <c r="KDC150" s="82"/>
      <c r="KDD150" s="82"/>
      <c r="KDE150" s="82"/>
      <c r="KDF150" s="82"/>
      <c r="KDG150" s="82"/>
      <c r="KDH150" s="82"/>
      <c r="KDI150" s="82"/>
      <c r="KDJ150" s="82"/>
      <c r="KDK150" s="82"/>
      <c r="KDL150" s="82"/>
      <c r="KDM150" s="82"/>
      <c r="KDN150" s="82"/>
      <c r="KDO150" s="82"/>
      <c r="KDP150" s="82"/>
      <c r="KDQ150" s="82"/>
      <c r="KDR150" s="82"/>
      <c r="KDS150" s="82"/>
      <c r="KDT150" s="82"/>
      <c r="KDU150" s="82"/>
      <c r="KDV150" s="82"/>
      <c r="KDW150" s="82"/>
      <c r="KDX150" s="82"/>
      <c r="KDY150" s="82"/>
      <c r="KDZ150" s="82"/>
      <c r="KEA150" s="82"/>
      <c r="KEB150" s="82"/>
      <c r="KEC150" s="82"/>
      <c r="KED150" s="82"/>
      <c r="KEE150" s="82"/>
      <c r="KEF150" s="82"/>
      <c r="KEG150" s="82"/>
      <c r="KEH150" s="82"/>
      <c r="KEI150" s="82"/>
      <c r="KEJ150" s="82"/>
      <c r="KEK150" s="82"/>
      <c r="KEL150" s="82"/>
      <c r="KEM150" s="82"/>
      <c r="KEN150" s="82"/>
      <c r="KEO150" s="82"/>
      <c r="KEP150" s="82"/>
      <c r="KEQ150" s="82"/>
      <c r="KER150" s="82"/>
      <c r="KES150" s="82"/>
      <c r="KET150" s="82"/>
      <c r="KEU150" s="82"/>
      <c r="KEV150" s="82"/>
      <c r="KEW150" s="82"/>
      <c r="KEX150" s="82"/>
      <c r="KEY150" s="82"/>
      <c r="KEZ150" s="82"/>
      <c r="KFA150" s="82"/>
      <c r="KFB150" s="82"/>
      <c r="KFC150" s="82"/>
      <c r="KFD150" s="82"/>
      <c r="KFE150" s="82"/>
      <c r="KFF150" s="82"/>
      <c r="KFG150" s="82"/>
      <c r="KFH150" s="82"/>
      <c r="KFI150" s="82"/>
      <c r="KFJ150" s="82"/>
      <c r="KFK150" s="82"/>
      <c r="KFL150" s="82"/>
      <c r="KFM150" s="82"/>
      <c r="KFN150" s="82"/>
      <c r="KFO150" s="82"/>
      <c r="KFP150" s="82"/>
      <c r="KFQ150" s="82"/>
      <c r="KFR150" s="82"/>
      <c r="KFS150" s="82"/>
      <c r="KFT150" s="82"/>
      <c r="KFU150" s="82"/>
      <c r="KFV150" s="82"/>
      <c r="KFW150" s="82"/>
      <c r="KFX150" s="82"/>
      <c r="KFY150" s="82"/>
      <c r="KFZ150" s="82"/>
      <c r="KGA150" s="82"/>
      <c r="KGB150" s="82"/>
      <c r="KGC150" s="82"/>
      <c r="KGD150" s="82"/>
      <c r="KGE150" s="82"/>
      <c r="KGF150" s="82"/>
      <c r="KGG150" s="82"/>
      <c r="KGH150" s="82"/>
      <c r="KGI150" s="82"/>
      <c r="KGJ150" s="82"/>
      <c r="KGK150" s="82"/>
      <c r="KGL150" s="82"/>
      <c r="KGM150" s="82"/>
      <c r="KGN150" s="82"/>
      <c r="KGO150" s="82"/>
      <c r="KGP150" s="82"/>
      <c r="KGQ150" s="82"/>
      <c r="KGR150" s="82"/>
      <c r="KGS150" s="82"/>
      <c r="KGT150" s="82"/>
      <c r="KGU150" s="82"/>
      <c r="KGV150" s="82"/>
      <c r="KGW150" s="82"/>
      <c r="KGX150" s="82"/>
      <c r="KGY150" s="82"/>
      <c r="KGZ150" s="82"/>
      <c r="KHA150" s="82"/>
      <c r="KHB150" s="82"/>
      <c r="KHC150" s="82"/>
      <c r="KHD150" s="82"/>
      <c r="KHE150" s="82"/>
      <c r="KHF150" s="82"/>
      <c r="KHG150" s="82"/>
      <c r="KHH150" s="82"/>
      <c r="KHI150" s="82"/>
      <c r="KHJ150" s="82"/>
      <c r="KHK150" s="82"/>
      <c r="KHL150" s="82"/>
      <c r="KHM150" s="82"/>
      <c r="KHN150" s="82"/>
      <c r="KHO150" s="82"/>
      <c r="KHP150" s="82"/>
      <c r="KHQ150" s="82"/>
      <c r="KHR150" s="82"/>
      <c r="KHS150" s="82"/>
      <c r="KHT150" s="82"/>
      <c r="KHU150" s="82"/>
      <c r="KHV150" s="82"/>
      <c r="KHW150" s="82"/>
      <c r="KHX150" s="82"/>
      <c r="KHY150" s="82"/>
      <c r="KHZ150" s="82"/>
      <c r="KIA150" s="82"/>
      <c r="KIB150" s="82"/>
      <c r="KIC150" s="82"/>
      <c r="KID150" s="82"/>
      <c r="KIE150" s="82"/>
      <c r="KIF150" s="82"/>
      <c r="KIG150" s="82"/>
      <c r="KIH150" s="82"/>
      <c r="KII150" s="82"/>
      <c r="KIJ150" s="82"/>
      <c r="KIK150" s="82"/>
      <c r="KIL150" s="82"/>
      <c r="KIM150" s="82"/>
      <c r="KIN150" s="82"/>
      <c r="KIO150" s="82"/>
      <c r="KIP150" s="82"/>
      <c r="KIQ150" s="82"/>
      <c r="KIR150" s="82"/>
      <c r="KIS150" s="82"/>
      <c r="KIT150" s="82"/>
      <c r="KIU150" s="82"/>
      <c r="KIV150" s="82"/>
      <c r="KIW150" s="82"/>
      <c r="KIX150" s="82"/>
      <c r="KIY150" s="82"/>
      <c r="KIZ150" s="82"/>
      <c r="KJA150" s="82"/>
      <c r="KJB150" s="82"/>
      <c r="KJC150" s="82"/>
      <c r="KJD150" s="82"/>
      <c r="KJE150" s="82"/>
      <c r="KJF150" s="82"/>
      <c r="KJG150" s="82"/>
      <c r="KJH150" s="82"/>
      <c r="KJI150" s="82"/>
      <c r="KJJ150" s="82"/>
      <c r="KJK150" s="82"/>
      <c r="KJL150" s="82"/>
      <c r="KJM150" s="82"/>
      <c r="KJN150" s="82"/>
      <c r="KJO150" s="82"/>
      <c r="KJP150" s="82"/>
      <c r="KJQ150" s="82"/>
      <c r="KJR150" s="82"/>
      <c r="KJS150" s="82"/>
      <c r="KJT150" s="82"/>
      <c r="KJU150" s="82"/>
      <c r="KJV150" s="82"/>
      <c r="KJW150" s="82"/>
      <c r="KJX150" s="82"/>
      <c r="KJY150" s="82"/>
      <c r="KJZ150" s="82"/>
      <c r="KKA150" s="82"/>
      <c r="KKB150" s="82"/>
      <c r="KKC150" s="82"/>
      <c r="KKD150" s="82"/>
      <c r="KKE150" s="82"/>
      <c r="KKF150" s="82"/>
      <c r="KKG150" s="82"/>
      <c r="KKH150" s="82"/>
      <c r="KKI150" s="82"/>
      <c r="KKJ150" s="82"/>
      <c r="KKK150" s="82"/>
      <c r="KKL150" s="82"/>
      <c r="KKM150" s="82"/>
      <c r="KKN150" s="82"/>
      <c r="KKO150" s="82"/>
      <c r="KKP150" s="82"/>
      <c r="KKQ150" s="82"/>
      <c r="KKR150" s="82"/>
      <c r="KKS150" s="82"/>
      <c r="KKT150" s="82"/>
      <c r="KKU150" s="82"/>
      <c r="KKV150" s="82"/>
      <c r="KKW150" s="82"/>
      <c r="KKX150" s="82"/>
      <c r="KKY150" s="82"/>
      <c r="KKZ150" s="82"/>
      <c r="KLA150" s="82"/>
      <c r="KLB150" s="82"/>
      <c r="KLC150" s="82"/>
      <c r="KLD150" s="82"/>
      <c r="KLE150" s="82"/>
      <c r="KLF150" s="82"/>
      <c r="KLG150" s="82"/>
      <c r="KLH150" s="82"/>
      <c r="KLI150" s="82"/>
      <c r="KLJ150" s="82"/>
      <c r="KLK150" s="82"/>
      <c r="KLL150" s="82"/>
      <c r="KLM150" s="82"/>
      <c r="KLN150" s="82"/>
      <c r="KLO150" s="82"/>
      <c r="KLP150" s="82"/>
      <c r="KLQ150" s="82"/>
      <c r="KLR150" s="82"/>
      <c r="KLS150" s="82"/>
      <c r="KLT150" s="82"/>
      <c r="KLU150" s="82"/>
      <c r="KLV150" s="82"/>
      <c r="KLW150" s="82"/>
      <c r="KLX150" s="82"/>
      <c r="KLY150" s="82"/>
      <c r="KLZ150" s="82"/>
      <c r="KMA150" s="82"/>
      <c r="KMB150" s="82"/>
      <c r="KMC150" s="82"/>
      <c r="KMD150" s="82"/>
      <c r="KME150" s="82"/>
      <c r="KMF150" s="82"/>
      <c r="KMG150" s="82"/>
      <c r="KMH150" s="82"/>
      <c r="KMI150" s="82"/>
      <c r="KMJ150" s="82"/>
      <c r="KMK150" s="82"/>
      <c r="KML150" s="82"/>
      <c r="KMM150" s="82"/>
      <c r="KMN150" s="82"/>
      <c r="KMO150" s="82"/>
      <c r="KMP150" s="82"/>
      <c r="KMQ150" s="82"/>
      <c r="KMR150" s="82"/>
      <c r="KMS150" s="82"/>
      <c r="KMT150" s="82"/>
      <c r="KMU150" s="82"/>
      <c r="KMV150" s="82"/>
      <c r="KMW150" s="82"/>
      <c r="KMX150" s="82"/>
      <c r="KMY150" s="82"/>
      <c r="KMZ150" s="82"/>
      <c r="KNA150" s="82"/>
      <c r="KNB150" s="82"/>
      <c r="KNC150" s="82"/>
      <c r="KND150" s="82"/>
      <c r="KNE150" s="82"/>
      <c r="KNF150" s="82"/>
      <c r="KNG150" s="82"/>
      <c r="KNH150" s="82"/>
      <c r="KNI150" s="82"/>
      <c r="KNJ150" s="82"/>
      <c r="KNK150" s="82"/>
      <c r="KNL150" s="82"/>
      <c r="KNM150" s="82"/>
      <c r="KNN150" s="82"/>
      <c r="KNO150" s="82"/>
      <c r="KNP150" s="82"/>
      <c r="KNQ150" s="82"/>
      <c r="KNR150" s="82"/>
      <c r="KNS150" s="82"/>
      <c r="KNT150" s="82"/>
      <c r="KNU150" s="82"/>
      <c r="KNV150" s="82"/>
      <c r="KNW150" s="82"/>
      <c r="KNX150" s="82"/>
      <c r="KNY150" s="82"/>
      <c r="KNZ150" s="82"/>
      <c r="KOA150" s="82"/>
      <c r="KOB150" s="82"/>
      <c r="KOC150" s="82"/>
      <c r="KOD150" s="82"/>
      <c r="KOE150" s="82"/>
      <c r="KOF150" s="82"/>
      <c r="KOG150" s="82"/>
      <c r="KOH150" s="82"/>
      <c r="KOI150" s="82"/>
      <c r="KOJ150" s="82"/>
      <c r="KOK150" s="82"/>
      <c r="KOL150" s="82"/>
      <c r="KOM150" s="82"/>
      <c r="KON150" s="82"/>
      <c r="KOO150" s="82"/>
      <c r="KOP150" s="82"/>
      <c r="KOQ150" s="82"/>
      <c r="KOR150" s="82"/>
      <c r="KOS150" s="82"/>
      <c r="KOT150" s="82"/>
      <c r="KOU150" s="82"/>
      <c r="KOV150" s="82"/>
      <c r="KOW150" s="82"/>
      <c r="KOX150" s="82"/>
      <c r="KOY150" s="82"/>
      <c r="KOZ150" s="82"/>
      <c r="KPA150" s="82"/>
      <c r="KPB150" s="82"/>
      <c r="KPC150" s="82"/>
      <c r="KPD150" s="82"/>
      <c r="KPE150" s="82"/>
      <c r="KPF150" s="82"/>
      <c r="KPG150" s="82"/>
      <c r="KPH150" s="82"/>
      <c r="KPI150" s="82"/>
      <c r="KPJ150" s="82"/>
      <c r="KPK150" s="82"/>
      <c r="KPL150" s="82"/>
      <c r="KPM150" s="82"/>
      <c r="KPN150" s="82"/>
      <c r="KPO150" s="82"/>
      <c r="KPP150" s="82"/>
      <c r="KPQ150" s="82"/>
      <c r="KPR150" s="82"/>
      <c r="KPS150" s="82"/>
      <c r="KPT150" s="82"/>
      <c r="KPU150" s="82"/>
      <c r="KPV150" s="82"/>
      <c r="KPW150" s="82"/>
      <c r="KPX150" s="82"/>
      <c r="KPY150" s="82"/>
      <c r="KPZ150" s="82"/>
      <c r="KQA150" s="82"/>
      <c r="KQB150" s="82"/>
      <c r="KQC150" s="82"/>
      <c r="KQD150" s="82"/>
      <c r="KQE150" s="82"/>
      <c r="KQF150" s="82"/>
      <c r="KQG150" s="82"/>
      <c r="KQH150" s="82"/>
      <c r="KQI150" s="82"/>
      <c r="KQJ150" s="82"/>
      <c r="KQK150" s="82"/>
      <c r="KQL150" s="82"/>
      <c r="KQM150" s="82"/>
      <c r="KQN150" s="82"/>
      <c r="KQO150" s="82"/>
      <c r="KQP150" s="82"/>
      <c r="KQQ150" s="82"/>
      <c r="KQR150" s="82"/>
      <c r="KQS150" s="82"/>
      <c r="KQT150" s="82"/>
      <c r="KQU150" s="82"/>
      <c r="KQV150" s="82"/>
      <c r="KQW150" s="82"/>
      <c r="KQX150" s="82"/>
      <c r="KQY150" s="82"/>
      <c r="KQZ150" s="82"/>
      <c r="KRA150" s="82"/>
      <c r="KRB150" s="82"/>
      <c r="KRC150" s="82"/>
      <c r="KRD150" s="82"/>
      <c r="KRE150" s="82"/>
      <c r="KRF150" s="82"/>
      <c r="KRG150" s="82"/>
      <c r="KRH150" s="82"/>
      <c r="KRI150" s="82"/>
      <c r="KRJ150" s="82"/>
      <c r="KRK150" s="82"/>
      <c r="KRL150" s="82"/>
      <c r="KRM150" s="82"/>
      <c r="KRN150" s="82"/>
      <c r="KRO150" s="82"/>
      <c r="KRP150" s="82"/>
      <c r="KRQ150" s="82"/>
      <c r="KRR150" s="82"/>
      <c r="KRS150" s="82"/>
      <c r="KRT150" s="82"/>
      <c r="KRU150" s="82"/>
      <c r="KRV150" s="82"/>
      <c r="KRW150" s="82"/>
      <c r="KRX150" s="82"/>
      <c r="KRY150" s="82"/>
      <c r="KRZ150" s="82"/>
      <c r="KSA150" s="82"/>
      <c r="KSB150" s="82"/>
      <c r="KSC150" s="82"/>
      <c r="KSD150" s="82"/>
      <c r="KSE150" s="82"/>
      <c r="KSF150" s="82"/>
      <c r="KSG150" s="82"/>
      <c r="KSH150" s="82"/>
      <c r="KSI150" s="82"/>
      <c r="KSJ150" s="82"/>
      <c r="KSK150" s="82"/>
      <c r="KSL150" s="82"/>
      <c r="KSM150" s="82"/>
      <c r="KSN150" s="82"/>
      <c r="KSO150" s="82"/>
      <c r="KSP150" s="82"/>
      <c r="KSQ150" s="82"/>
      <c r="KSR150" s="82"/>
      <c r="KSS150" s="82"/>
      <c r="KST150" s="82"/>
      <c r="KSU150" s="82"/>
      <c r="KSV150" s="82"/>
      <c r="KSW150" s="82"/>
      <c r="KSX150" s="82"/>
      <c r="KSY150" s="82"/>
      <c r="KSZ150" s="82"/>
      <c r="KTA150" s="82"/>
      <c r="KTB150" s="82"/>
      <c r="KTC150" s="82"/>
      <c r="KTD150" s="82"/>
      <c r="KTE150" s="82"/>
      <c r="KTF150" s="82"/>
      <c r="KTG150" s="82"/>
      <c r="KTH150" s="82"/>
      <c r="KTI150" s="82"/>
      <c r="KTJ150" s="82"/>
      <c r="KTK150" s="82"/>
      <c r="KTL150" s="82"/>
      <c r="KTM150" s="82"/>
      <c r="KTN150" s="82"/>
      <c r="KTO150" s="82"/>
      <c r="KTP150" s="82"/>
      <c r="KTQ150" s="82"/>
      <c r="KTR150" s="82"/>
      <c r="KTS150" s="82"/>
      <c r="KTT150" s="82"/>
      <c r="KTU150" s="82"/>
      <c r="KTV150" s="82"/>
      <c r="KTW150" s="82"/>
      <c r="KTX150" s="82"/>
      <c r="KTY150" s="82"/>
      <c r="KTZ150" s="82"/>
      <c r="KUA150" s="82"/>
      <c r="KUB150" s="82"/>
      <c r="KUC150" s="82"/>
      <c r="KUD150" s="82"/>
      <c r="KUE150" s="82"/>
      <c r="KUF150" s="82"/>
      <c r="KUG150" s="82"/>
      <c r="KUH150" s="82"/>
      <c r="KUI150" s="82"/>
      <c r="KUJ150" s="82"/>
      <c r="KUK150" s="82"/>
      <c r="KUL150" s="82"/>
      <c r="KUM150" s="82"/>
      <c r="KUN150" s="82"/>
      <c r="KUO150" s="82"/>
      <c r="KUP150" s="82"/>
      <c r="KUQ150" s="82"/>
      <c r="KUR150" s="82"/>
      <c r="KUS150" s="82"/>
      <c r="KUT150" s="82"/>
      <c r="KUU150" s="82"/>
      <c r="KUV150" s="82"/>
      <c r="KUW150" s="82"/>
      <c r="KUX150" s="82"/>
      <c r="KUY150" s="82"/>
      <c r="KUZ150" s="82"/>
      <c r="KVA150" s="82"/>
      <c r="KVB150" s="82"/>
      <c r="KVC150" s="82"/>
      <c r="KVD150" s="82"/>
      <c r="KVE150" s="82"/>
      <c r="KVF150" s="82"/>
      <c r="KVG150" s="82"/>
      <c r="KVH150" s="82"/>
      <c r="KVI150" s="82"/>
      <c r="KVJ150" s="82"/>
      <c r="KVK150" s="82"/>
      <c r="KVL150" s="82"/>
      <c r="KVM150" s="82"/>
      <c r="KVN150" s="82"/>
      <c r="KVO150" s="82"/>
      <c r="KVP150" s="82"/>
      <c r="KVQ150" s="82"/>
      <c r="KVR150" s="82"/>
      <c r="KVS150" s="82"/>
      <c r="KVT150" s="82"/>
      <c r="KVU150" s="82"/>
      <c r="KVV150" s="82"/>
      <c r="KVW150" s="82"/>
      <c r="KVX150" s="82"/>
      <c r="KVY150" s="82"/>
      <c r="KVZ150" s="82"/>
      <c r="KWA150" s="82"/>
      <c r="KWB150" s="82"/>
      <c r="KWC150" s="82"/>
      <c r="KWD150" s="82"/>
      <c r="KWE150" s="82"/>
      <c r="KWF150" s="82"/>
      <c r="KWG150" s="82"/>
      <c r="KWH150" s="82"/>
      <c r="KWI150" s="82"/>
      <c r="KWJ150" s="82"/>
      <c r="KWK150" s="82"/>
      <c r="KWL150" s="82"/>
      <c r="KWM150" s="82"/>
      <c r="KWN150" s="82"/>
      <c r="KWO150" s="82"/>
      <c r="KWP150" s="82"/>
      <c r="KWQ150" s="82"/>
      <c r="KWR150" s="82"/>
      <c r="KWS150" s="82"/>
      <c r="KWT150" s="82"/>
      <c r="KWU150" s="82"/>
      <c r="KWV150" s="82"/>
      <c r="KWW150" s="82"/>
      <c r="KWX150" s="82"/>
      <c r="KWY150" s="82"/>
      <c r="KWZ150" s="82"/>
      <c r="KXA150" s="82"/>
      <c r="KXB150" s="82"/>
      <c r="KXC150" s="82"/>
      <c r="KXD150" s="82"/>
      <c r="KXE150" s="82"/>
      <c r="KXF150" s="82"/>
      <c r="KXG150" s="82"/>
      <c r="KXH150" s="82"/>
      <c r="KXI150" s="82"/>
      <c r="KXJ150" s="82"/>
      <c r="KXK150" s="82"/>
      <c r="KXL150" s="82"/>
      <c r="KXM150" s="82"/>
      <c r="KXN150" s="82"/>
      <c r="KXO150" s="82"/>
      <c r="KXP150" s="82"/>
      <c r="KXQ150" s="82"/>
      <c r="KXR150" s="82"/>
      <c r="KXS150" s="82"/>
      <c r="KXT150" s="82"/>
      <c r="KXU150" s="82"/>
      <c r="KXV150" s="82"/>
      <c r="KXW150" s="82"/>
      <c r="KXX150" s="82"/>
      <c r="KXY150" s="82"/>
      <c r="KXZ150" s="82"/>
      <c r="KYA150" s="82"/>
      <c r="KYB150" s="82"/>
      <c r="KYC150" s="82"/>
      <c r="KYD150" s="82"/>
      <c r="KYE150" s="82"/>
      <c r="KYF150" s="82"/>
      <c r="KYG150" s="82"/>
      <c r="KYH150" s="82"/>
      <c r="KYI150" s="82"/>
      <c r="KYJ150" s="82"/>
      <c r="KYK150" s="82"/>
      <c r="KYL150" s="82"/>
      <c r="KYM150" s="82"/>
      <c r="KYN150" s="82"/>
      <c r="KYO150" s="82"/>
      <c r="KYP150" s="82"/>
      <c r="KYQ150" s="82"/>
      <c r="KYR150" s="82"/>
      <c r="KYS150" s="82"/>
      <c r="KYT150" s="82"/>
      <c r="KYU150" s="82"/>
      <c r="KYV150" s="82"/>
      <c r="KYW150" s="82"/>
      <c r="KYX150" s="82"/>
      <c r="KYY150" s="82"/>
      <c r="KYZ150" s="82"/>
      <c r="KZA150" s="82"/>
      <c r="KZB150" s="82"/>
      <c r="KZC150" s="82"/>
      <c r="KZD150" s="82"/>
      <c r="KZE150" s="82"/>
      <c r="KZF150" s="82"/>
      <c r="KZG150" s="82"/>
      <c r="KZH150" s="82"/>
      <c r="KZI150" s="82"/>
      <c r="KZJ150" s="82"/>
      <c r="KZK150" s="82"/>
      <c r="KZL150" s="82"/>
      <c r="KZM150" s="82"/>
      <c r="KZN150" s="82"/>
      <c r="KZO150" s="82"/>
      <c r="KZP150" s="82"/>
      <c r="KZQ150" s="82"/>
      <c r="KZR150" s="82"/>
      <c r="KZS150" s="82"/>
      <c r="KZT150" s="82"/>
      <c r="KZU150" s="82"/>
      <c r="KZV150" s="82"/>
      <c r="KZW150" s="82"/>
      <c r="KZX150" s="82"/>
      <c r="KZY150" s="82"/>
      <c r="KZZ150" s="82"/>
      <c r="LAA150" s="82"/>
      <c r="LAB150" s="82"/>
      <c r="LAC150" s="82"/>
      <c r="LAD150" s="82"/>
      <c r="LAE150" s="82"/>
      <c r="LAF150" s="82"/>
      <c r="LAG150" s="82"/>
      <c r="LAH150" s="82"/>
      <c r="LAI150" s="82"/>
      <c r="LAJ150" s="82"/>
      <c r="LAK150" s="82"/>
      <c r="LAL150" s="82"/>
      <c r="LAM150" s="82"/>
      <c r="LAN150" s="82"/>
      <c r="LAO150" s="82"/>
      <c r="LAP150" s="82"/>
      <c r="LAQ150" s="82"/>
      <c r="LAR150" s="82"/>
      <c r="LAS150" s="82"/>
      <c r="LAT150" s="82"/>
      <c r="LAU150" s="82"/>
      <c r="LAV150" s="82"/>
      <c r="LAW150" s="82"/>
      <c r="LAX150" s="82"/>
      <c r="LAY150" s="82"/>
      <c r="LAZ150" s="82"/>
      <c r="LBA150" s="82"/>
      <c r="LBB150" s="82"/>
      <c r="LBC150" s="82"/>
      <c r="LBD150" s="82"/>
      <c r="LBE150" s="82"/>
      <c r="LBF150" s="82"/>
      <c r="LBG150" s="82"/>
      <c r="LBH150" s="82"/>
      <c r="LBI150" s="82"/>
      <c r="LBJ150" s="82"/>
      <c r="LBK150" s="82"/>
      <c r="LBL150" s="82"/>
      <c r="LBM150" s="82"/>
      <c r="LBN150" s="82"/>
      <c r="LBO150" s="82"/>
      <c r="LBP150" s="82"/>
      <c r="LBQ150" s="82"/>
      <c r="LBR150" s="82"/>
      <c r="LBS150" s="82"/>
      <c r="LBT150" s="82"/>
      <c r="LBU150" s="82"/>
      <c r="LBV150" s="82"/>
      <c r="LBW150" s="82"/>
      <c r="LBX150" s="82"/>
      <c r="LBY150" s="82"/>
      <c r="LBZ150" s="82"/>
      <c r="LCA150" s="82"/>
      <c r="LCB150" s="82"/>
      <c r="LCC150" s="82"/>
      <c r="LCD150" s="82"/>
      <c r="LCE150" s="82"/>
      <c r="LCF150" s="82"/>
      <c r="LCG150" s="82"/>
      <c r="LCH150" s="82"/>
      <c r="LCI150" s="82"/>
      <c r="LCJ150" s="82"/>
      <c r="LCK150" s="82"/>
      <c r="LCL150" s="82"/>
      <c r="LCM150" s="82"/>
      <c r="LCN150" s="82"/>
      <c r="LCO150" s="82"/>
      <c r="LCP150" s="82"/>
      <c r="LCQ150" s="82"/>
      <c r="LCR150" s="82"/>
      <c r="LCS150" s="82"/>
      <c r="LCT150" s="82"/>
      <c r="LCU150" s="82"/>
      <c r="LCV150" s="82"/>
      <c r="LCW150" s="82"/>
      <c r="LCX150" s="82"/>
      <c r="LCY150" s="82"/>
      <c r="LCZ150" s="82"/>
      <c r="LDA150" s="82"/>
      <c r="LDB150" s="82"/>
      <c r="LDC150" s="82"/>
      <c r="LDD150" s="82"/>
      <c r="LDE150" s="82"/>
      <c r="LDF150" s="82"/>
      <c r="LDG150" s="82"/>
      <c r="LDH150" s="82"/>
      <c r="LDI150" s="82"/>
      <c r="LDJ150" s="82"/>
      <c r="LDK150" s="82"/>
      <c r="LDL150" s="82"/>
      <c r="LDM150" s="82"/>
      <c r="LDN150" s="82"/>
      <c r="LDO150" s="82"/>
      <c r="LDP150" s="82"/>
      <c r="LDQ150" s="82"/>
      <c r="LDR150" s="82"/>
      <c r="LDS150" s="82"/>
      <c r="LDT150" s="82"/>
      <c r="LDU150" s="82"/>
      <c r="LDV150" s="82"/>
      <c r="LDW150" s="82"/>
      <c r="LDX150" s="82"/>
      <c r="LDY150" s="82"/>
      <c r="LDZ150" s="82"/>
      <c r="LEA150" s="82"/>
      <c r="LEB150" s="82"/>
      <c r="LEC150" s="82"/>
      <c r="LED150" s="82"/>
      <c r="LEE150" s="82"/>
      <c r="LEF150" s="82"/>
      <c r="LEG150" s="82"/>
      <c r="LEH150" s="82"/>
      <c r="LEI150" s="82"/>
      <c r="LEJ150" s="82"/>
      <c r="LEK150" s="82"/>
      <c r="LEL150" s="82"/>
      <c r="LEM150" s="82"/>
      <c r="LEN150" s="82"/>
      <c r="LEO150" s="82"/>
      <c r="LEP150" s="82"/>
      <c r="LEQ150" s="82"/>
      <c r="LER150" s="82"/>
      <c r="LES150" s="82"/>
      <c r="LET150" s="82"/>
      <c r="LEU150" s="82"/>
      <c r="LEV150" s="82"/>
      <c r="LEW150" s="82"/>
      <c r="LEX150" s="82"/>
      <c r="LEY150" s="82"/>
      <c r="LEZ150" s="82"/>
      <c r="LFA150" s="82"/>
      <c r="LFB150" s="82"/>
      <c r="LFC150" s="82"/>
      <c r="LFD150" s="82"/>
      <c r="LFE150" s="82"/>
      <c r="LFF150" s="82"/>
      <c r="LFG150" s="82"/>
      <c r="LFH150" s="82"/>
      <c r="LFI150" s="82"/>
      <c r="LFJ150" s="82"/>
      <c r="LFK150" s="82"/>
      <c r="LFL150" s="82"/>
      <c r="LFM150" s="82"/>
      <c r="LFN150" s="82"/>
      <c r="LFO150" s="82"/>
      <c r="LFP150" s="82"/>
      <c r="LFQ150" s="82"/>
      <c r="LFR150" s="82"/>
      <c r="LFS150" s="82"/>
      <c r="LFT150" s="82"/>
      <c r="LFU150" s="82"/>
      <c r="LFV150" s="82"/>
      <c r="LFW150" s="82"/>
      <c r="LFX150" s="82"/>
      <c r="LFY150" s="82"/>
      <c r="LFZ150" s="82"/>
      <c r="LGA150" s="82"/>
      <c r="LGB150" s="82"/>
      <c r="LGC150" s="82"/>
      <c r="LGD150" s="82"/>
      <c r="LGE150" s="82"/>
      <c r="LGF150" s="82"/>
      <c r="LGG150" s="82"/>
      <c r="LGH150" s="82"/>
      <c r="LGI150" s="82"/>
      <c r="LGJ150" s="82"/>
      <c r="LGK150" s="82"/>
      <c r="LGL150" s="82"/>
      <c r="LGM150" s="82"/>
      <c r="LGN150" s="82"/>
      <c r="LGO150" s="82"/>
      <c r="LGP150" s="82"/>
      <c r="LGQ150" s="82"/>
      <c r="LGR150" s="82"/>
      <c r="LGS150" s="82"/>
      <c r="LGT150" s="82"/>
      <c r="LGU150" s="82"/>
      <c r="LGV150" s="82"/>
      <c r="LGW150" s="82"/>
      <c r="LGX150" s="82"/>
      <c r="LGY150" s="82"/>
      <c r="LGZ150" s="82"/>
      <c r="LHA150" s="82"/>
      <c r="LHB150" s="82"/>
      <c r="LHC150" s="82"/>
      <c r="LHD150" s="82"/>
      <c r="LHE150" s="82"/>
      <c r="LHF150" s="82"/>
      <c r="LHG150" s="82"/>
      <c r="LHH150" s="82"/>
      <c r="LHI150" s="82"/>
      <c r="LHJ150" s="82"/>
      <c r="LHK150" s="82"/>
      <c r="LHL150" s="82"/>
      <c r="LHM150" s="82"/>
      <c r="LHN150" s="82"/>
      <c r="LHO150" s="82"/>
      <c r="LHP150" s="82"/>
      <c r="LHQ150" s="82"/>
      <c r="LHR150" s="82"/>
      <c r="LHS150" s="82"/>
      <c r="LHT150" s="82"/>
      <c r="LHU150" s="82"/>
      <c r="LHV150" s="82"/>
      <c r="LHW150" s="82"/>
      <c r="LHX150" s="82"/>
      <c r="LHY150" s="82"/>
      <c r="LHZ150" s="82"/>
      <c r="LIA150" s="82"/>
      <c r="LIB150" s="82"/>
      <c r="LIC150" s="82"/>
      <c r="LID150" s="82"/>
      <c r="LIE150" s="82"/>
      <c r="LIF150" s="82"/>
      <c r="LIG150" s="82"/>
      <c r="LIH150" s="82"/>
      <c r="LII150" s="82"/>
      <c r="LIJ150" s="82"/>
      <c r="LIK150" s="82"/>
      <c r="LIL150" s="82"/>
      <c r="LIM150" s="82"/>
      <c r="LIN150" s="82"/>
      <c r="LIO150" s="82"/>
      <c r="LIP150" s="82"/>
      <c r="LIQ150" s="82"/>
      <c r="LIR150" s="82"/>
      <c r="LIS150" s="82"/>
      <c r="LIT150" s="82"/>
      <c r="LIU150" s="82"/>
      <c r="LIV150" s="82"/>
      <c r="LIW150" s="82"/>
      <c r="LIX150" s="82"/>
      <c r="LIY150" s="82"/>
      <c r="LIZ150" s="82"/>
      <c r="LJA150" s="82"/>
      <c r="LJB150" s="82"/>
      <c r="LJC150" s="82"/>
      <c r="LJD150" s="82"/>
      <c r="LJE150" s="82"/>
      <c r="LJF150" s="82"/>
      <c r="LJG150" s="82"/>
      <c r="LJH150" s="82"/>
      <c r="LJI150" s="82"/>
      <c r="LJJ150" s="82"/>
      <c r="LJK150" s="82"/>
      <c r="LJL150" s="82"/>
      <c r="LJM150" s="82"/>
      <c r="LJN150" s="82"/>
      <c r="LJO150" s="82"/>
      <c r="LJP150" s="82"/>
      <c r="LJQ150" s="82"/>
      <c r="LJR150" s="82"/>
      <c r="LJS150" s="82"/>
      <c r="LJT150" s="82"/>
      <c r="LJU150" s="82"/>
      <c r="LJV150" s="82"/>
      <c r="LJW150" s="82"/>
      <c r="LJX150" s="82"/>
      <c r="LJY150" s="82"/>
      <c r="LJZ150" s="82"/>
      <c r="LKA150" s="82"/>
      <c r="LKB150" s="82"/>
      <c r="LKC150" s="82"/>
      <c r="LKD150" s="82"/>
      <c r="LKE150" s="82"/>
      <c r="LKF150" s="82"/>
      <c r="LKG150" s="82"/>
      <c r="LKH150" s="82"/>
      <c r="LKI150" s="82"/>
      <c r="LKJ150" s="82"/>
      <c r="LKK150" s="82"/>
      <c r="LKL150" s="82"/>
      <c r="LKM150" s="82"/>
      <c r="LKN150" s="82"/>
      <c r="LKO150" s="82"/>
      <c r="LKP150" s="82"/>
      <c r="LKQ150" s="82"/>
      <c r="LKR150" s="82"/>
      <c r="LKS150" s="82"/>
      <c r="LKT150" s="82"/>
      <c r="LKU150" s="82"/>
      <c r="LKV150" s="82"/>
      <c r="LKW150" s="82"/>
      <c r="LKX150" s="82"/>
      <c r="LKY150" s="82"/>
      <c r="LKZ150" s="82"/>
      <c r="LLA150" s="82"/>
      <c r="LLB150" s="82"/>
      <c r="LLC150" s="82"/>
      <c r="LLD150" s="82"/>
      <c r="LLE150" s="82"/>
      <c r="LLF150" s="82"/>
      <c r="LLG150" s="82"/>
      <c r="LLH150" s="82"/>
      <c r="LLI150" s="82"/>
      <c r="LLJ150" s="82"/>
      <c r="LLK150" s="82"/>
      <c r="LLL150" s="82"/>
      <c r="LLM150" s="82"/>
      <c r="LLN150" s="82"/>
      <c r="LLO150" s="82"/>
      <c r="LLP150" s="82"/>
      <c r="LLQ150" s="82"/>
      <c r="LLR150" s="82"/>
      <c r="LLS150" s="82"/>
      <c r="LLT150" s="82"/>
      <c r="LLU150" s="82"/>
      <c r="LLV150" s="82"/>
      <c r="LLW150" s="82"/>
      <c r="LLX150" s="82"/>
      <c r="LLY150" s="82"/>
      <c r="LLZ150" s="82"/>
      <c r="LMA150" s="82"/>
      <c r="LMB150" s="82"/>
      <c r="LMC150" s="82"/>
      <c r="LMD150" s="82"/>
      <c r="LME150" s="82"/>
      <c r="LMF150" s="82"/>
      <c r="LMG150" s="82"/>
      <c r="LMH150" s="82"/>
      <c r="LMI150" s="82"/>
      <c r="LMJ150" s="82"/>
      <c r="LMK150" s="82"/>
      <c r="LML150" s="82"/>
      <c r="LMM150" s="82"/>
      <c r="LMN150" s="82"/>
      <c r="LMO150" s="82"/>
      <c r="LMP150" s="82"/>
      <c r="LMQ150" s="82"/>
      <c r="LMR150" s="82"/>
      <c r="LMS150" s="82"/>
      <c r="LMT150" s="82"/>
      <c r="LMU150" s="82"/>
      <c r="LMV150" s="82"/>
      <c r="LMW150" s="82"/>
      <c r="LMX150" s="82"/>
      <c r="LMY150" s="82"/>
      <c r="LMZ150" s="82"/>
      <c r="LNA150" s="82"/>
      <c r="LNB150" s="82"/>
      <c r="LNC150" s="82"/>
      <c r="LND150" s="82"/>
      <c r="LNE150" s="82"/>
      <c r="LNF150" s="82"/>
      <c r="LNG150" s="82"/>
      <c r="LNH150" s="82"/>
      <c r="LNI150" s="82"/>
      <c r="LNJ150" s="82"/>
      <c r="LNK150" s="82"/>
      <c r="LNL150" s="82"/>
      <c r="LNM150" s="82"/>
      <c r="LNN150" s="82"/>
      <c r="LNO150" s="82"/>
      <c r="LNP150" s="82"/>
      <c r="LNQ150" s="82"/>
      <c r="LNR150" s="82"/>
      <c r="LNS150" s="82"/>
      <c r="LNT150" s="82"/>
      <c r="LNU150" s="82"/>
      <c r="LNV150" s="82"/>
      <c r="LNW150" s="82"/>
      <c r="LNX150" s="82"/>
      <c r="LNY150" s="82"/>
      <c r="LNZ150" s="82"/>
      <c r="LOA150" s="82"/>
      <c r="LOB150" s="82"/>
      <c r="LOC150" s="82"/>
      <c r="LOD150" s="82"/>
      <c r="LOE150" s="82"/>
      <c r="LOF150" s="82"/>
      <c r="LOG150" s="82"/>
      <c r="LOH150" s="82"/>
      <c r="LOI150" s="82"/>
      <c r="LOJ150" s="82"/>
      <c r="LOK150" s="82"/>
      <c r="LOL150" s="82"/>
      <c r="LOM150" s="82"/>
      <c r="LON150" s="82"/>
      <c r="LOO150" s="82"/>
      <c r="LOP150" s="82"/>
      <c r="LOQ150" s="82"/>
      <c r="LOR150" s="82"/>
      <c r="LOS150" s="82"/>
      <c r="LOT150" s="82"/>
      <c r="LOU150" s="82"/>
      <c r="LOV150" s="82"/>
      <c r="LOW150" s="82"/>
      <c r="LOX150" s="82"/>
      <c r="LOY150" s="82"/>
      <c r="LOZ150" s="82"/>
      <c r="LPA150" s="82"/>
      <c r="LPB150" s="82"/>
      <c r="LPC150" s="82"/>
      <c r="LPD150" s="82"/>
      <c r="LPE150" s="82"/>
      <c r="LPF150" s="82"/>
      <c r="LPG150" s="82"/>
      <c r="LPH150" s="82"/>
      <c r="LPI150" s="82"/>
      <c r="LPJ150" s="82"/>
      <c r="LPK150" s="82"/>
      <c r="LPL150" s="82"/>
      <c r="LPM150" s="82"/>
      <c r="LPN150" s="82"/>
      <c r="LPO150" s="82"/>
      <c r="LPP150" s="82"/>
      <c r="LPQ150" s="82"/>
      <c r="LPR150" s="82"/>
      <c r="LPS150" s="82"/>
      <c r="LPT150" s="82"/>
      <c r="LPU150" s="82"/>
      <c r="LPV150" s="82"/>
      <c r="LPW150" s="82"/>
      <c r="LPX150" s="82"/>
      <c r="LPY150" s="82"/>
      <c r="LPZ150" s="82"/>
      <c r="LQA150" s="82"/>
      <c r="LQB150" s="82"/>
      <c r="LQC150" s="82"/>
      <c r="LQD150" s="82"/>
      <c r="LQE150" s="82"/>
      <c r="LQF150" s="82"/>
      <c r="LQG150" s="82"/>
      <c r="LQH150" s="82"/>
      <c r="LQI150" s="82"/>
      <c r="LQJ150" s="82"/>
      <c r="LQK150" s="82"/>
      <c r="LQL150" s="82"/>
      <c r="LQM150" s="82"/>
      <c r="LQN150" s="82"/>
      <c r="LQO150" s="82"/>
      <c r="LQP150" s="82"/>
      <c r="LQQ150" s="82"/>
      <c r="LQR150" s="82"/>
      <c r="LQS150" s="82"/>
      <c r="LQT150" s="82"/>
      <c r="LQU150" s="82"/>
      <c r="LQV150" s="82"/>
      <c r="LQW150" s="82"/>
      <c r="LQX150" s="82"/>
      <c r="LQY150" s="82"/>
      <c r="LQZ150" s="82"/>
      <c r="LRA150" s="82"/>
      <c r="LRB150" s="82"/>
      <c r="LRC150" s="82"/>
      <c r="LRD150" s="82"/>
      <c r="LRE150" s="82"/>
      <c r="LRF150" s="82"/>
      <c r="LRG150" s="82"/>
      <c r="LRH150" s="82"/>
      <c r="LRI150" s="82"/>
      <c r="LRJ150" s="82"/>
      <c r="LRK150" s="82"/>
      <c r="LRL150" s="82"/>
      <c r="LRM150" s="82"/>
      <c r="LRN150" s="82"/>
      <c r="LRO150" s="82"/>
      <c r="LRP150" s="82"/>
      <c r="LRQ150" s="82"/>
      <c r="LRR150" s="82"/>
      <c r="LRS150" s="82"/>
      <c r="LRT150" s="82"/>
      <c r="LRU150" s="82"/>
      <c r="LRV150" s="82"/>
      <c r="LRW150" s="82"/>
      <c r="LRX150" s="82"/>
      <c r="LRY150" s="82"/>
      <c r="LRZ150" s="82"/>
      <c r="LSA150" s="82"/>
      <c r="LSB150" s="82"/>
      <c r="LSC150" s="82"/>
      <c r="LSD150" s="82"/>
      <c r="LSE150" s="82"/>
      <c r="LSF150" s="82"/>
      <c r="LSG150" s="82"/>
      <c r="LSH150" s="82"/>
      <c r="LSI150" s="82"/>
      <c r="LSJ150" s="82"/>
      <c r="LSK150" s="82"/>
      <c r="LSL150" s="82"/>
      <c r="LSM150" s="82"/>
      <c r="LSN150" s="82"/>
      <c r="LSO150" s="82"/>
      <c r="LSP150" s="82"/>
      <c r="LSQ150" s="82"/>
      <c r="LSR150" s="82"/>
      <c r="LSS150" s="82"/>
      <c r="LST150" s="82"/>
      <c r="LSU150" s="82"/>
      <c r="LSV150" s="82"/>
      <c r="LSW150" s="82"/>
      <c r="LSX150" s="82"/>
      <c r="LSY150" s="82"/>
      <c r="LSZ150" s="82"/>
      <c r="LTA150" s="82"/>
      <c r="LTB150" s="82"/>
      <c r="LTC150" s="82"/>
      <c r="LTD150" s="82"/>
      <c r="LTE150" s="82"/>
      <c r="LTF150" s="82"/>
      <c r="LTG150" s="82"/>
      <c r="LTH150" s="82"/>
      <c r="LTI150" s="82"/>
      <c r="LTJ150" s="82"/>
      <c r="LTK150" s="82"/>
      <c r="LTL150" s="82"/>
      <c r="LTM150" s="82"/>
      <c r="LTN150" s="82"/>
      <c r="LTO150" s="82"/>
      <c r="LTP150" s="82"/>
      <c r="LTQ150" s="82"/>
      <c r="LTR150" s="82"/>
      <c r="LTS150" s="82"/>
      <c r="LTT150" s="82"/>
      <c r="LTU150" s="82"/>
      <c r="LTV150" s="82"/>
      <c r="LTW150" s="82"/>
      <c r="LTX150" s="82"/>
      <c r="LTY150" s="82"/>
      <c r="LTZ150" s="82"/>
      <c r="LUA150" s="82"/>
      <c r="LUB150" s="82"/>
      <c r="LUC150" s="82"/>
      <c r="LUD150" s="82"/>
      <c r="LUE150" s="82"/>
      <c r="LUF150" s="82"/>
      <c r="LUG150" s="82"/>
      <c r="LUH150" s="82"/>
      <c r="LUI150" s="82"/>
      <c r="LUJ150" s="82"/>
      <c r="LUK150" s="82"/>
      <c r="LUL150" s="82"/>
      <c r="LUM150" s="82"/>
      <c r="LUN150" s="82"/>
      <c r="LUO150" s="82"/>
      <c r="LUP150" s="82"/>
      <c r="LUQ150" s="82"/>
      <c r="LUR150" s="82"/>
      <c r="LUS150" s="82"/>
      <c r="LUT150" s="82"/>
      <c r="LUU150" s="82"/>
      <c r="LUV150" s="82"/>
      <c r="LUW150" s="82"/>
      <c r="LUX150" s="82"/>
      <c r="LUY150" s="82"/>
      <c r="LUZ150" s="82"/>
      <c r="LVA150" s="82"/>
      <c r="LVB150" s="82"/>
      <c r="LVC150" s="82"/>
      <c r="LVD150" s="82"/>
      <c r="LVE150" s="82"/>
      <c r="LVF150" s="82"/>
      <c r="LVG150" s="82"/>
      <c r="LVH150" s="82"/>
      <c r="LVI150" s="82"/>
      <c r="LVJ150" s="82"/>
      <c r="LVK150" s="82"/>
      <c r="LVL150" s="82"/>
      <c r="LVM150" s="82"/>
      <c r="LVN150" s="82"/>
      <c r="LVO150" s="82"/>
      <c r="LVP150" s="82"/>
      <c r="LVQ150" s="82"/>
      <c r="LVR150" s="82"/>
      <c r="LVS150" s="82"/>
      <c r="LVT150" s="82"/>
      <c r="LVU150" s="82"/>
      <c r="LVV150" s="82"/>
      <c r="LVW150" s="82"/>
      <c r="LVX150" s="82"/>
      <c r="LVY150" s="82"/>
      <c r="LVZ150" s="82"/>
      <c r="LWA150" s="82"/>
      <c r="LWB150" s="82"/>
      <c r="LWC150" s="82"/>
      <c r="LWD150" s="82"/>
      <c r="LWE150" s="82"/>
      <c r="LWF150" s="82"/>
      <c r="LWG150" s="82"/>
      <c r="LWH150" s="82"/>
      <c r="LWI150" s="82"/>
      <c r="LWJ150" s="82"/>
      <c r="LWK150" s="82"/>
      <c r="LWL150" s="82"/>
      <c r="LWM150" s="82"/>
      <c r="LWN150" s="82"/>
      <c r="LWO150" s="82"/>
      <c r="LWP150" s="82"/>
      <c r="LWQ150" s="82"/>
      <c r="LWR150" s="82"/>
      <c r="LWS150" s="82"/>
      <c r="LWT150" s="82"/>
      <c r="LWU150" s="82"/>
      <c r="LWV150" s="82"/>
      <c r="LWW150" s="82"/>
      <c r="LWX150" s="82"/>
      <c r="LWY150" s="82"/>
      <c r="LWZ150" s="82"/>
      <c r="LXA150" s="82"/>
      <c r="LXB150" s="82"/>
      <c r="LXC150" s="82"/>
      <c r="LXD150" s="82"/>
      <c r="LXE150" s="82"/>
      <c r="LXF150" s="82"/>
      <c r="LXG150" s="82"/>
      <c r="LXH150" s="82"/>
      <c r="LXI150" s="82"/>
      <c r="LXJ150" s="82"/>
      <c r="LXK150" s="82"/>
      <c r="LXL150" s="82"/>
      <c r="LXM150" s="82"/>
      <c r="LXN150" s="82"/>
      <c r="LXO150" s="82"/>
      <c r="LXP150" s="82"/>
      <c r="LXQ150" s="82"/>
      <c r="LXR150" s="82"/>
      <c r="LXS150" s="82"/>
      <c r="LXT150" s="82"/>
      <c r="LXU150" s="82"/>
      <c r="LXV150" s="82"/>
      <c r="LXW150" s="82"/>
      <c r="LXX150" s="82"/>
      <c r="LXY150" s="82"/>
      <c r="LXZ150" s="82"/>
      <c r="LYA150" s="82"/>
      <c r="LYB150" s="82"/>
      <c r="LYC150" s="82"/>
      <c r="LYD150" s="82"/>
      <c r="LYE150" s="82"/>
      <c r="LYF150" s="82"/>
      <c r="LYG150" s="82"/>
      <c r="LYH150" s="82"/>
      <c r="LYI150" s="82"/>
      <c r="LYJ150" s="82"/>
      <c r="LYK150" s="82"/>
      <c r="LYL150" s="82"/>
      <c r="LYM150" s="82"/>
      <c r="LYN150" s="82"/>
      <c r="LYO150" s="82"/>
      <c r="LYP150" s="82"/>
      <c r="LYQ150" s="82"/>
      <c r="LYR150" s="82"/>
      <c r="LYS150" s="82"/>
      <c r="LYT150" s="82"/>
      <c r="LYU150" s="82"/>
      <c r="LYV150" s="82"/>
      <c r="LYW150" s="82"/>
      <c r="LYX150" s="82"/>
      <c r="LYY150" s="82"/>
      <c r="LYZ150" s="82"/>
      <c r="LZA150" s="82"/>
      <c r="LZB150" s="82"/>
      <c r="LZC150" s="82"/>
      <c r="LZD150" s="82"/>
      <c r="LZE150" s="82"/>
      <c r="LZF150" s="82"/>
      <c r="LZG150" s="82"/>
      <c r="LZH150" s="82"/>
      <c r="LZI150" s="82"/>
      <c r="LZJ150" s="82"/>
      <c r="LZK150" s="82"/>
      <c r="LZL150" s="82"/>
      <c r="LZM150" s="82"/>
      <c r="LZN150" s="82"/>
      <c r="LZO150" s="82"/>
      <c r="LZP150" s="82"/>
      <c r="LZQ150" s="82"/>
      <c r="LZR150" s="82"/>
      <c r="LZS150" s="82"/>
      <c r="LZT150" s="82"/>
      <c r="LZU150" s="82"/>
      <c r="LZV150" s="82"/>
      <c r="LZW150" s="82"/>
      <c r="LZX150" s="82"/>
      <c r="LZY150" s="82"/>
      <c r="LZZ150" s="82"/>
      <c r="MAA150" s="82"/>
      <c r="MAB150" s="82"/>
      <c r="MAC150" s="82"/>
      <c r="MAD150" s="82"/>
      <c r="MAE150" s="82"/>
      <c r="MAF150" s="82"/>
      <c r="MAG150" s="82"/>
      <c r="MAH150" s="82"/>
      <c r="MAI150" s="82"/>
      <c r="MAJ150" s="82"/>
      <c r="MAK150" s="82"/>
      <c r="MAL150" s="82"/>
      <c r="MAM150" s="82"/>
      <c r="MAN150" s="82"/>
      <c r="MAO150" s="82"/>
      <c r="MAP150" s="82"/>
      <c r="MAQ150" s="82"/>
      <c r="MAR150" s="82"/>
      <c r="MAS150" s="82"/>
      <c r="MAT150" s="82"/>
      <c r="MAU150" s="82"/>
      <c r="MAV150" s="82"/>
      <c r="MAW150" s="82"/>
      <c r="MAX150" s="82"/>
      <c r="MAY150" s="82"/>
      <c r="MAZ150" s="82"/>
      <c r="MBA150" s="82"/>
      <c r="MBB150" s="82"/>
      <c r="MBC150" s="82"/>
      <c r="MBD150" s="82"/>
      <c r="MBE150" s="82"/>
      <c r="MBF150" s="82"/>
      <c r="MBG150" s="82"/>
      <c r="MBH150" s="82"/>
      <c r="MBI150" s="82"/>
      <c r="MBJ150" s="82"/>
      <c r="MBK150" s="82"/>
      <c r="MBL150" s="82"/>
      <c r="MBM150" s="82"/>
      <c r="MBN150" s="82"/>
      <c r="MBO150" s="82"/>
      <c r="MBP150" s="82"/>
      <c r="MBQ150" s="82"/>
      <c r="MBR150" s="82"/>
      <c r="MBS150" s="82"/>
      <c r="MBT150" s="82"/>
      <c r="MBU150" s="82"/>
      <c r="MBV150" s="82"/>
      <c r="MBW150" s="82"/>
      <c r="MBX150" s="82"/>
      <c r="MBY150" s="82"/>
      <c r="MBZ150" s="82"/>
      <c r="MCA150" s="82"/>
      <c r="MCB150" s="82"/>
      <c r="MCC150" s="82"/>
      <c r="MCD150" s="82"/>
      <c r="MCE150" s="82"/>
      <c r="MCF150" s="82"/>
      <c r="MCG150" s="82"/>
      <c r="MCH150" s="82"/>
      <c r="MCI150" s="82"/>
      <c r="MCJ150" s="82"/>
      <c r="MCK150" s="82"/>
      <c r="MCL150" s="82"/>
      <c r="MCM150" s="82"/>
      <c r="MCN150" s="82"/>
      <c r="MCO150" s="82"/>
      <c r="MCP150" s="82"/>
      <c r="MCQ150" s="82"/>
      <c r="MCR150" s="82"/>
      <c r="MCS150" s="82"/>
      <c r="MCT150" s="82"/>
      <c r="MCU150" s="82"/>
      <c r="MCV150" s="82"/>
      <c r="MCW150" s="82"/>
      <c r="MCX150" s="82"/>
      <c r="MCY150" s="82"/>
      <c r="MCZ150" s="82"/>
      <c r="MDA150" s="82"/>
      <c r="MDB150" s="82"/>
      <c r="MDC150" s="82"/>
      <c r="MDD150" s="82"/>
      <c r="MDE150" s="82"/>
      <c r="MDF150" s="82"/>
      <c r="MDG150" s="82"/>
      <c r="MDH150" s="82"/>
      <c r="MDI150" s="82"/>
      <c r="MDJ150" s="82"/>
      <c r="MDK150" s="82"/>
      <c r="MDL150" s="82"/>
      <c r="MDM150" s="82"/>
      <c r="MDN150" s="82"/>
      <c r="MDO150" s="82"/>
      <c r="MDP150" s="82"/>
      <c r="MDQ150" s="82"/>
      <c r="MDR150" s="82"/>
      <c r="MDS150" s="82"/>
      <c r="MDT150" s="82"/>
      <c r="MDU150" s="82"/>
      <c r="MDV150" s="82"/>
      <c r="MDW150" s="82"/>
      <c r="MDX150" s="82"/>
      <c r="MDY150" s="82"/>
      <c r="MDZ150" s="82"/>
      <c r="MEA150" s="82"/>
      <c r="MEB150" s="82"/>
      <c r="MEC150" s="82"/>
      <c r="MED150" s="82"/>
      <c r="MEE150" s="82"/>
      <c r="MEF150" s="82"/>
      <c r="MEG150" s="82"/>
      <c r="MEH150" s="82"/>
      <c r="MEI150" s="82"/>
      <c r="MEJ150" s="82"/>
      <c r="MEK150" s="82"/>
      <c r="MEL150" s="82"/>
      <c r="MEM150" s="82"/>
      <c r="MEN150" s="82"/>
      <c r="MEO150" s="82"/>
      <c r="MEP150" s="82"/>
      <c r="MEQ150" s="82"/>
      <c r="MER150" s="82"/>
      <c r="MES150" s="82"/>
      <c r="MET150" s="82"/>
      <c r="MEU150" s="82"/>
      <c r="MEV150" s="82"/>
      <c r="MEW150" s="82"/>
      <c r="MEX150" s="82"/>
      <c r="MEY150" s="82"/>
      <c r="MEZ150" s="82"/>
      <c r="MFA150" s="82"/>
      <c r="MFB150" s="82"/>
      <c r="MFC150" s="82"/>
      <c r="MFD150" s="82"/>
      <c r="MFE150" s="82"/>
      <c r="MFF150" s="82"/>
      <c r="MFG150" s="82"/>
      <c r="MFH150" s="82"/>
      <c r="MFI150" s="82"/>
      <c r="MFJ150" s="82"/>
      <c r="MFK150" s="82"/>
      <c r="MFL150" s="82"/>
      <c r="MFM150" s="82"/>
      <c r="MFN150" s="82"/>
      <c r="MFO150" s="82"/>
      <c r="MFP150" s="82"/>
      <c r="MFQ150" s="82"/>
      <c r="MFR150" s="82"/>
      <c r="MFS150" s="82"/>
      <c r="MFT150" s="82"/>
      <c r="MFU150" s="82"/>
      <c r="MFV150" s="82"/>
      <c r="MFW150" s="82"/>
      <c r="MFX150" s="82"/>
      <c r="MFY150" s="82"/>
      <c r="MFZ150" s="82"/>
      <c r="MGA150" s="82"/>
      <c r="MGB150" s="82"/>
      <c r="MGC150" s="82"/>
      <c r="MGD150" s="82"/>
      <c r="MGE150" s="82"/>
      <c r="MGF150" s="82"/>
      <c r="MGG150" s="82"/>
      <c r="MGH150" s="82"/>
      <c r="MGI150" s="82"/>
      <c r="MGJ150" s="82"/>
      <c r="MGK150" s="82"/>
      <c r="MGL150" s="82"/>
      <c r="MGM150" s="82"/>
      <c r="MGN150" s="82"/>
      <c r="MGO150" s="82"/>
      <c r="MGP150" s="82"/>
      <c r="MGQ150" s="82"/>
      <c r="MGR150" s="82"/>
      <c r="MGS150" s="82"/>
      <c r="MGT150" s="82"/>
      <c r="MGU150" s="82"/>
      <c r="MGV150" s="82"/>
      <c r="MGW150" s="82"/>
      <c r="MGX150" s="82"/>
      <c r="MGY150" s="82"/>
      <c r="MGZ150" s="82"/>
      <c r="MHA150" s="82"/>
      <c r="MHB150" s="82"/>
      <c r="MHC150" s="82"/>
      <c r="MHD150" s="82"/>
      <c r="MHE150" s="82"/>
      <c r="MHF150" s="82"/>
      <c r="MHG150" s="82"/>
      <c r="MHH150" s="82"/>
      <c r="MHI150" s="82"/>
      <c r="MHJ150" s="82"/>
      <c r="MHK150" s="82"/>
      <c r="MHL150" s="82"/>
      <c r="MHM150" s="82"/>
      <c r="MHN150" s="82"/>
      <c r="MHO150" s="82"/>
      <c r="MHP150" s="82"/>
      <c r="MHQ150" s="82"/>
      <c r="MHR150" s="82"/>
      <c r="MHS150" s="82"/>
      <c r="MHT150" s="82"/>
      <c r="MHU150" s="82"/>
      <c r="MHV150" s="82"/>
      <c r="MHW150" s="82"/>
      <c r="MHX150" s="82"/>
      <c r="MHY150" s="82"/>
      <c r="MHZ150" s="82"/>
      <c r="MIA150" s="82"/>
      <c r="MIB150" s="82"/>
      <c r="MIC150" s="82"/>
      <c r="MID150" s="82"/>
      <c r="MIE150" s="82"/>
      <c r="MIF150" s="82"/>
      <c r="MIG150" s="82"/>
      <c r="MIH150" s="82"/>
      <c r="MII150" s="82"/>
      <c r="MIJ150" s="82"/>
      <c r="MIK150" s="82"/>
      <c r="MIL150" s="82"/>
      <c r="MIM150" s="82"/>
      <c r="MIN150" s="82"/>
      <c r="MIO150" s="82"/>
      <c r="MIP150" s="82"/>
      <c r="MIQ150" s="82"/>
      <c r="MIR150" s="82"/>
      <c r="MIS150" s="82"/>
      <c r="MIT150" s="82"/>
      <c r="MIU150" s="82"/>
      <c r="MIV150" s="82"/>
      <c r="MIW150" s="82"/>
      <c r="MIX150" s="82"/>
      <c r="MIY150" s="82"/>
      <c r="MIZ150" s="82"/>
      <c r="MJA150" s="82"/>
      <c r="MJB150" s="82"/>
      <c r="MJC150" s="82"/>
      <c r="MJD150" s="82"/>
      <c r="MJE150" s="82"/>
      <c r="MJF150" s="82"/>
      <c r="MJG150" s="82"/>
      <c r="MJH150" s="82"/>
      <c r="MJI150" s="82"/>
      <c r="MJJ150" s="82"/>
      <c r="MJK150" s="82"/>
      <c r="MJL150" s="82"/>
      <c r="MJM150" s="82"/>
      <c r="MJN150" s="82"/>
      <c r="MJO150" s="82"/>
      <c r="MJP150" s="82"/>
      <c r="MJQ150" s="82"/>
      <c r="MJR150" s="82"/>
      <c r="MJS150" s="82"/>
      <c r="MJT150" s="82"/>
      <c r="MJU150" s="82"/>
      <c r="MJV150" s="82"/>
      <c r="MJW150" s="82"/>
      <c r="MJX150" s="82"/>
      <c r="MJY150" s="82"/>
      <c r="MJZ150" s="82"/>
      <c r="MKA150" s="82"/>
      <c r="MKB150" s="82"/>
      <c r="MKC150" s="82"/>
      <c r="MKD150" s="82"/>
      <c r="MKE150" s="82"/>
      <c r="MKF150" s="82"/>
      <c r="MKG150" s="82"/>
      <c r="MKH150" s="82"/>
      <c r="MKI150" s="82"/>
      <c r="MKJ150" s="82"/>
      <c r="MKK150" s="82"/>
      <c r="MKL150" s="82"/>
      <c r="MKM150" s="82"/>
      <c r="MKN150" s="82"/>
      <c r="MKO150" s="82"/>
      <c r="MKP150" s="82"/>
      <c r="MKQ150" s="82"/>
      <c r="MKR150" s="82"/>
      <c r="MKS150" s="82"/>
      <c r="MKT150" s="82"/>
      <c r="MKU150" s="82"/>
      <c r="MKV150" s="82"/>
      <c r="MKW150" s="82"/>
      <c r="MKX150" s="82"/>
      <c r="MKY150" s="82"/>
      <c r="MKZ150" s="82"/>
      <c r="MLA150" s="82"/>
      <c r="MLB150" s="82"/>
      <c r="MLC150" s="82"/>
      <c r="MLD150" s="82"/>
      <c r="MLE150" s="82"/>
      <c r="MLF150" s="82"/>
      <c r="MLG150" s="82"/>
      <c r="MLH150" s="82"/>
      <c r="MLI150" s="82"/>
      <c r="MLJ150" s="82"/>
      <c r="MLK150" s="82"/>
      <c r="MLL150" s="82"/>
      <c r="MLM150" s="82"/>
      <c r="MLN150" s="82"/>
      <c r="MLO150" s="82"/>
      <c r="MLP150" s="82"/>
      <c r="MLQ150" s="82"/>
      <c r="MLR150" s="82"/>
      <c r="MLS150" s="82"/>
      <c r="MLT150" s="82"/>
      <c r="MLU150" s="82"/>
      <c r="MLV150" s="82"/>
      <c r="MLW150" s="82"/>
      <c r="MLX150" s="82"/>
      <c r="MLY150" s="82"/>
      <c r="MLZ150" s="82"/>
      <c r="MMA150" s="82"/>
      <c r="MMB150" s="82"/>
      <c r="MMC150" s="82"/>
      <c r="MMD150" s="82"/>
      <c r="MME150" s="82"/>
      <c r="MMF150" s="82"/>
      <c r="MMG150" s="82"/>
      <c r="MMH150" s="82"/>
      <c r="MMI150" s="82"/>
      <c r="MMJ150" s="82"/>
      <c r="MMK150" s="82"/>
      <c r="MML150" s="82"/>
      <c r="MMM150" s="82"/>
      <c r="MMN150" s="82"/>
      <c r="MMO150" s="82"/>
      <c r="MMP150" s="82"/>
      <c r="MMQ150" s="82"/>
      <c r="MMR150" s="82"/>
      <c r="MMS150" s="82"/>
      <c r="MMT150" s="82"/>
      <c r="MMU150" s="82"/>
      <c r="MMV150" s="82"/>
      <c r="MMW150" s="82"/>
      <c r="MMX150" s="82"/>
      <c r="MMY150" s="82"/>
      <c r="MMZ150" s="82"/>
      <c r="MNA150" s="82"/>
      <c r="MNB150" s="82"/>
      <c r="MNC150" s="82"/>
      <c r="MND150" s="82"/>
      <c r="MNE150" s="82"/>
      <c r="MNF150" s="82"/>
      <c r="MNG150" s="82"/>
      <c r="MNH150" s="82"/>
      <c r="MNI150" s="82"/>
      <c r="MNJ150" s="82"/>
      <c r="MNK150" s="82"/>
      <c r="MNL150" s="82"/>
      <c r="MNM150" s="82"/>
      <c r="MNN150" s="82"/>
      <c r="MNO150" s="82"/>
      <c r="MNP150" s="82"/>
      <c r="MNQ150" s="82"/>
      <c r="MNR150" s="82"/>
      <c r="MNS150" s="82"/>
      <c r="MNT150" s="82"/>
      <c r="MNU150" s="82"/>
      <c r="MNV150" s="82"/>
      <c r="MNW150" s="82"/>
      <c r="MNX150" s="82"/>
      <c r="MNY150" s="82"/>
      <c r="MNZ150" s="82"/>
      <c r="MOA150" s="82"/>
      <c r="MOB150" s="82"/>
      <c r="MOC150" s="82"/>
      <c r="MOD150" s="82"/>
      <c r="MOE150" s="82"/>
      <c r="MOF150" s="82"/>
      <c r="MOG150" s="82"/>
      <c r="MOH150" s="82"/>
      <c r="MOI150" s="82"/>
      <c r="MOJ150" s="82"/>
      <c r="MOK150" s="82"/>
      <c r="MOL150" s="82"/>
      <c r="MOM150" s="82"/>
      <c r="MON150" s="82"/>
      <c r="MOO150" s="82"/>
      <c r="MOP150" s="82"/>
      <c r="MOQ150" s="82"/>
      <c r="MOR150" s="82"/>
      <c r="MOS150" s="82"/>
      <c r="MOT150" s="82"/>
      <c r="MOU150" s="82"/>
      <c r="MOV150" s="82"/>
      <c r="MOW150" s="82"/>
      <c r="MOX150" s="82"/>
      <c r="MOY150" s="82"/>
      <c r="MOZ150" s="82"/>
      <c r="MPA150" s="82"/>
      <c r="MPB150" s="82"/>
      <c r="MPC150" s="82"/>
      <c r="MPD150" s="82"/>
      <c r="MPE150" s="82"/>
      <c r="MPF150" s="82"/>
      <c r="MPG150" s="82"/>
      <c r="MPH150" s="82"/>
      <c r="MPI150" s="82"/>
      <c r="MPJ150" s="82"/>
      <c r="MPK150" s="82"/>
      <c r="MPL150" s="82"/>
      <c r="MPM150" s="82"/>
      <c r="MPN150" s="82"/>
      <c r="MPO150" s="82"/>
      <c r="MPP150" s="82"/>
      <c r="MPQ150" s="82"/>
      <c r="MPR150" s="82"/>
      <c r="MPS150" s="82"/>
      <c r="MPT150" s="82"/>
      <c r="MPU150" s="82"/>
      <c r="MPV150" s="82"/>
      <c r="MPW150" s="82"/>
      <c r="MPX150" s="82"/>
      <c r="MPY150" s="82"/>
      <c r="MPZ150" s="82"/>
      <c r="MQA150" s="82"/>
      <c r="MQB150" s="82"/>
      <c r="MQC150" s="82"/>
      <c r="MQD150" s="82"/>
      <c r="MQE150" s="82"/>
      <c r="MQF150" s="82"/>
      <c r="MQG150" s="82"/>
      <c r="MQH150" s="82"/>
      <c r="MQI150" s="82"/>
      <c r="MQJ150" s="82"/>
      <c r="MQK150" s="82"/>
      <c r="MQL150" s="82"/>
      <c r="MQM150" s="82"/>
      <c r="MQN150" s="82"/>
      <c r="MQO150" s="82"/>
      <c r="MQP150" s="82"/>
      <c r="MQQ150" s="82"/>
      <c r="MQR150" s="82"/>
      <c r="MQS150" s="82"/>
      <c r="MQT150" s="82"/>
      <c r="MQU150" s="82"/>
      <c r="MQV150" s="82"/>
      <c r="MQW150" s="82"/>
      <c r="MQX150" s="82"/>
      <c r="MQY150" s="82"/>
      <c r="MQZ150" s="82"/>
      <c r="MRA150" s="82"/>
      <c r="MRB150" s="82"/>
      <c r="MRC150" s="82"/>
      <c r="MRD150" s="82"/>
      <c r="MRE150" s="82"/>
      <c r="MRF150" s="82"/>
      <c r="MRG150" s="82"/>
      <c r="MRH150" s="82"/>
      <c r="MRI150" s="82"/>
      <c r="MRJ150" s="82"/>
      <c r="MRK150" s="82"/>
      <c r="MRL150" s="82"/>
      <c r="MRM150" s="82"/>
      <c r="MRN150" s="82"/>
      <c r="MRO150" s="82"/>
      <c r="MRP150" s="82"/>
      <c r="MRQ150" s="82"/>
      <c r="MRR150" s="82"/>
      <c r="MRS150" s="82"/>
      <c r="MRT150" s="82"/>
      <c r="MRU150" s="82"/>
      <c r="MRV150" s="82"/>
      <c r="MRW150" s="82"/>
      <c r="MRX150" s="82"/>
      <c r="MRY150" s="82"/>
      <c r="MRZ150" s="82"/>
      <c r="MSA150" s="82"/>
      <c r="MSB150" s="82"/>
      <c r="MSC150" s="82"/>
      <c r="MSD150" s="82"/>
      <c r="MSE150" s="82"/>
      <c r="MSF150" s="82"/>
      <c r="MSG150" s="82"/>
      <c r="MSH150" s="82"/>
      <c r="MSI150" s="82"/>
      <c r="MSJ150" s="82"/>
      <c r="MSK150" s="82"/>
      <c r="MSL150" s="82"/>
      <c r="MSM150" s="82"/>
      <c r="MSN150" s="82"/>
      <c r="MSO150" s="82"/>
      <c r="MSP150" s="82"/>
      <c r="MSQ150" s="82"/>
      <c r="MSR150" s="82"/>
      <c r="MSS150" s="82"/>
      <c r="MST150" s="82"/>
      <c r="MSU150" s="82"/>
      <c r="MSV150" s="82"/>
      <c r="MSW150" s="82"/>
      <c r="MSX150" s="82"/>
      <c r="MSY150" s="82"/>
      <c r="MSZ150" s="82"/>
      <c r="MTA150" s="82"/>
      <c r="MTB150" s="82"/>
      <c r="MTC150" s="82"/>
      <c r="MTD150" s="82"/>
      <c r="MTE150" s="82"/>
      <c r="MTF150" s="82"/>
      <c r="MTG150" s="82"/>
      <c r="MTH150" s="82"/>
      <c r="MTI150" s="82"/>
      <c r="MTJ150" s="82"/>
      <c r="MTK150" s="82"/>
      <c r="MTL150" s="82"/>
      <c r="MTM150" s="82"/>
      <c r="MTN150" s="82"/>
      <c r="MTO150" s="82"/>
      <c r="MTP150" s="82"/>
      <c r="MTQ150" s="82"/>
      <c r="MTR150" s="82"/>
      <c r="MTS150" s="82"/>
      <c r="MTT150" s="82"/>
      <c r="MTU150" s="82"/>
      <c r="MTV150" s="82"/>
      <c r="MTW150" s="82"/>
      <c r="MTX150" s="82"/>
      <c r="MTY150" s="82"/>
      <c r="MTZ150" s="82"/>
      <c r="MUA150" s="82"/>
      <c r="MUB150" s="82"/>
      <c r="MUC150" s="82"/>
      <c r="MUD150" s="82"/>
      <c r="MUE150" s="82"/>
      <c r="MUF150" s="82"/>
      <c r="MUG150" s="82"/>
      <c r="MUH150" s="82"/>
      <c r="MUI150" s="82"/>
      <c r="MUJ150" s="82"/>
      <c r="MUK150" s="82"/>
      <c r="MUL150" s="82"/>
      <c r="MUM150" s="82"/>
      <c r="MUN150" s="82"/>
      <c r="MUO150" s="82"/>
      <c r="MUP150" s="82"/>
      <c r="MUQ150" s="82"/>
      <c r="MUR150" s="82"/>
      <c r="MUS150" s="82"/>
      <c r="MUT150" s="82"/>
      <c r="MUU150" s="82"/>
      <c r="MUV150" s="82"/>
      <c r="MUW150" s="82"/>
      <c r="MUX150" s="82"/>
      <c r="MUY150" s="82"/>
      <c r="MUZ150" s="82"/>
      <c r="MVA150" s="82"/>
      <c r="MVB150" s="82"/>
      <c r="MVC150" s="82"/>
      <c r="MVD150" s="82"/>
      <c r="MVE150" s="82"/>
      <c r="MVF150" s="82"/>
      <c r="MVG150" s="82"/>
      <c r="MVH150" s="82"/>
      <c r="MVI150" s="82"/>
      <c r="MVJ150" s="82"/>
      <c r="MVK150" s="82"/>
      <c r="MVL150" s="82"/>
      <c r="MVM150" s="82"/>
      <c r="MVN150" s="82"/>
      <c r="MVO150" s="82"/>
      <c r="MVP150" s="82"/>
      <c r="MVQ150" s="82"/>
      <c r="MVR150" s="82"/>
      <c r="MVS150" s="82"/>
      <c r="MVT150" s="82"/>
      <c r="MVU150" s="82"/>
      <c r="MVV150" s="82"/>
      <c r="MVW150" s="82"/>
      <c r="MVX150" s="82"/>
      <c r="MVY150" s="82"/>
      <c r="MVZ150" s="82"/>
      <c r="MWA150" s="82"/>
      <c r="MWB150" s="82"/>
      <c r="MWC150" s="82"/>
      <c r="MWD150" s="82"/>
      <c r="MWE150" s="82"/>
      <c r="MWF150" s="82"/>
      <c r="MWG150" s="82"/>
      <c r="MWH150" s="82"/>
      <c r="MWI150" s="82"/>
      <c r="MWJ150" s="82"/>
      <c r="MWK150" s="82"/>
      <c r="MWL150" s="82"/>
      <c r="MWM150" s="82"/>
      <c r="MWN150" s="82"/>
      <c r="MWO150" s="82"/>
      <c r="MWP150" s="82"/>
      <c r="MWQ150" s="82"/>
      <c r="MWR150" s="82"/>
      <c r="MWS150" s="82"/>
      <c r="MWT150" s="82"/>
      <c r="MWU150" s="82"/>
      <c r="MWV150" s="82"/>
      <c r="MWW150" s="82"/>
      <c r="MWX150" s="82"/>
      <c r="MWY150" s="82"/>
      <c r="MWZ150" s="82"/>
      <c r="MXA150" s="82"/>
      <c r="MXB150" s="82"/>
      <c r="MXC150" s="82"/>
      <c r="MXD150" s="82"/>
      <c r="MXE150" s="82"/>
      <c r="MXF150" s="82"/>
      <c r="MXG150" s="82"/>
      <c r="MXH150" s="82"/>
      <c r="MXI150" s="82"/>
      <c r="MXJ150" s="82"/>
      <c r="MXK150" s="82"/>
      <c r="MXL150" s="82"/>
      <c r="MXM150" s="82"/>
      <c r="MXN150" s="82"/>
      <c r="MXO150" s="82"/>
      <c r="MXP150" s="82"/>
      <c r="MXQ150" s="82"/>
      <c r="MXR150" s="82"/>
      <c r="MXS150" s="82"/>
      <c r="MXT150" s="82"/>
      <c r="MXU150" s="82"/>
      <c r="MXV150" s="82"/>
      <c r="MXW150" s="82"/>
      <c r="MXX150" s="82"/>
      <c r="MXY150" s="82"/>
      <c r="MXZ150" s="82"/>
      <c r="MYA150" s="82"/>
      <c r="MYB150" s="82"/>
      <c r="MYC150" s="82"/>
      <c r="MYD150" s="82"/>
      <c r="MYE150" s="82"/>
      <c r="MYF150" s="82"/>
      <c r="MYG150" s="82"/>
      <c r="MYH150" s="82"/>
      <c r="MYI150" s="82"/>
      <c r="MYJ150" s="82"/>
      <c r="MYK150" s="82"/>
      <c r="MYL150" s="82"/>
      <c r="MYM150" s="82"/>
      <c r="MYN150" s="82"/>
      <c r="MYO150" s="82"/>
      <c r="MYP150" s="82"/>
      <c r="MYQ150" s="82"/>
      <c r="MYR150" s="82"/>
      <c r="MYS150" s="82"/>
      <c r="MYT150" s="82"/>
      <c r="MYU150" s="82"/>
      <c r="MYV150" s="82"/>
      <c r="MYW150" s="82"/>
      <c r="MYX150" s="82"/>
      <c r="MYY150" s="82"/>
      <c r="MYZ150" s="82"/>
      <c r="MZA150" s="82"/>
      <c r="MZB150" s="82"/>
      <c r="MZC150" s="82"/>
      <c r="MZD150" s="82"/>
      <c r="MZE150" s="82"/>
      <c r="MZF150" s="82"/>
      <c r="MZG150" s="82"/>
      <c r="MZH150" s="82"/>
      <c r="MZI150" s="82"/>
      <c r="MZJ150" s="82"/>
      <c r="MZK150" s="82"/>
      <c r="MZL150" s="82"/>
      <c r="MZM150" s="82"/>
      <c r="MZN150" s="82"/>
      <c r="MZO150" s="82"/>
      <c r="MZP150" s="82"/>
      <c r="MZQ150" s="82"/>
      <c r="MZR150" s="82"/>
      <c r="MZS150" s="82"/>
      <c r="MZT150" s="82"/>
      <c r="MZU150" s="82"/>
      <c r="MZV150" s="82"/>
      <c r="MZW150" s="82"/>
      <c r="MZX150" s="82"/>
      <c r="MZY150" s="82"/>
      <c r="MZZ150" s="82"/>
      <c r="NAA150" s="82"/>
      <c r="NAB150" s="82"/>
      <c r="NAC150" s="82"/>
      <c r="NAD150" s="82"/>
      <c r="NAE150" s="82"/>
      <c r="NAF150" s="82"/>
      <c r="NAG150" s="82"/>
      <c r="NAH150" s="82"/>
      <c r="NAI150" s="82"/>
      <c r="NAJ150" s="82"/>
      <c r="NAK150" s="82"/>
      <c r="NAL150" s="82"/>
      <c r="NAM150" s="82"/>
      <c r="NAN150" s="82"/>
      <c r="NAO150" s="82"/>
      <c r="NAP150" s="82"/>
      <c r="NAQ150" s="82"/>
      <c r="NAR150" s="82"/>
      <c r="NAS150" s="82"/>
      <c r="NAT150" s="82"/>
      <c r="NAU150" s="82"/>
      <c r="NAV150" s="82"/>
      <c r="NAW150" s="82"/>
      <c r="NAX150" s="82"/>
      <c r="NAY150" s="82"/>
      <c r="NAZ150" s="82"/>
      <c r="NBA150" s="82"/>
      <c r="NBB150" s="82"/>
      <c r="NBC150" s="82"/>
      <c r="NBD150" s="82"/>
      <c r="NBE150" s="82"/>
      <c r="NBF150" s="82"/>
      <c r="NBG150" s="82"/>
      <c r="NBH150" s="82"/>
      <c r="NBI150" s="82"/>
      <c r="NBJ150" s="82"/>
      <c r="NBK150" s="82"/>
      <c r="NBL150" s="82"/>
      <c r="NBM150" s="82"/>
      <c r="NBN150" s="82"/>
      <c r="NBO150" s="82"/>
      <c r="NBP150" s="82"/>
      <c r="NBQ150" s="82"/>
      <c r="NBR150" s="82"/>
      <c r="NBS150" s="82"/>
      <c r="NBT150" s="82"/>
      <c r="NBU150" s="82"/>
      <c r="NBV150" s="82"/>
      <c r="NBW150" s="82"/>
      <c r="NBX150" s="82"/>
      <c r="NBY150" s="82"/>
      <c r="NBZ150" s="82"/>
      <c r="NCA150" s="82"/>
      <c r="NCB150" s="82"/>
      <c r="NCC150" s="82"/>
      <c r="NCD150" s="82"/>
      <c r="NCE150" s="82"/>
      <c r="NCF150" s="82"/>
      <c r="NCG150" s="82"/>
      <c r="NCH150" s="82"/>
      <c r="NCI150" s="82"/>
      <c r="NCJ150" s="82"/>
      <c r="NCK150" s="82"/>
      <c r="NCL150" s="82"/>
      <c r="NCM150" s="82"/>
      <c r="NCN150" s="82"/>
      <c r="NCO150" s="82"/>
      <c r="NCP150" s="82"/>
      <c r="NCQ150" s="82"/>
      <c r="NCR150" s="82"/>
      <c r="NCS150" s="82"/>
      <c r="NCT150" s="82"/>
      <c r="NCU150" s="82"/>
      <c r="NCV150" s="82"/>
      <c r="NCW150" s="82"/>
      <c r="NCX150" s="82"/>
      <c r="NCY150" s="82"/>
      <c r="NCZ150" s="82"/>
      <c r="NDA150" s="82"/>
      <c r="NDB150" s="82"/>
      <c r="NDC150" s="82"/>
      <c r="NDD150" s="82"/>
      <c r="NDE150" s="82"/>
      <c r="NDF150" s="82"/>
      <c r="NDG150" s="82"/>
      <c r="NDH150" s="82"/>
      <c r="NDI150" s="82"/>
      <c r="NDJ150" s="82"/>
      <c r="NDK150" s="82"/>
      <c r="NDL150" s="82"/>
      <c r="NDM150" s="82"/>
      <c r="NDN150" s="82"/>
      <c r="NDO150" s="82"/>
      <c r="NDP150" s="82"/>
      <c r="NDQ150" s="82"/>
      <c r="NDR150" s="82"/>
      <c r="NDS150" s="82"/>
      <c r="NDT150" s="82"/>
      <c r="NDU150" s="82"/>
      <c r="NDV150" s="82"/>
      <c r="NDW150" s="82"/>
      <c r="NDX150" s="82"/>
      <c r="NDY150" s="82"/>
      <c r="NDZ150" s="82"/>
      <c r="NEA150" s="82"/>
      <c r="NEB150" s="82"/>
      <c r="NEC150" s="82"/>
      <c r="NED150" s="82"/>
      <c r="NEE150" s="82"/>
      <c r="NEF150" s="82"/>
      <c r="NEG150" s="82"/>
      <c r="NEH150" s="82"/>
      <c r="NEI150" s="82"/>
      <c r="NEJ150" s="82"/>
      <c r="NEK150" s="82"/>
      <c r="NEL150" s="82"/>
      <c r="NEM150" s="82"/>
      <c r="NEN150" s="82"/>
      <c r="NEO150" s="82"/>
      <c r="NEP150" s="82"/>
      <c r="NEQ150" s="82"/>
      <c r="NER150" s="82"/>
      <c r="NES150" s="82"/>
      <c r="NET150" s="82"/>
      <c r="NEU150" s="82"/>
      <c r="NEV150" s="82"/>
      <c r="NEW150" s="82"/>
      <c r="NEX150" s="82"/>
      <c r="NEY150" s="82"/>
      <c r="NEZ150" s="82"/>
      <c r="NFA150" s="82"/>
      <c r="NFB150" s="82"/>
      <c r="NFC150" s="82"/>
      <c r="NFD150" s="82"/>
      <c r="NFE150" s="82"/>
      <c r="NFF150" s="82"/>
      <c r="NFG150" s="82"/>
      <c r="NFH150" s="82"/>
      <c r="NFI150" s="82"/>
      <c r="NFJ150" s="82"/>
      <c r="NFK150" s="82"/>
      <c r="NFL150" s="82"/>
      <c r="NFM150" s="82"/>
      <c r="NFN150" s="82"/>
      <c r="NFO150" s="82"/>
      <c r="NFP150" s="82"/>
      <c r="NFQ150" s="82"/>
      <c r="NFR150" s="82"/>
      <c r="NFS150" s="82"/>
      <c r="NFT150" s="82"/>
      <c r="NFU150" s="82"/>
      <c r="NFV150" s="82"/>
      <c r="NFW150" s="82"/>
      <c r="NFX150" s="82"/>
      <c r="NFY150" s="82"/>
      <c r="NFZ150" s="82"/>
      <c r="NGA150" s="82"/>
      <c r="NGB150" s="82"/>
      <c r="NGC150" s="82"/>
      <c r="NGD150" s="82"/>
      <c r="NGE150" s="82"/>
      <c r="NGF150" s="82"/>
      <c r="NGG150" s="82"/>
      <c r="NGH150" s="82"/>
      <c r="NGI150" s="82"/>
      <c r="NGJ150" s="82"/>
      <c r="NGK150" s="82"/>
      <c r="NGL150" s="82"/>
      <c r="NGM150" s="82"/>
      <c r="NGN150" s="82"/>
      <c r="NGO150" s="82"/>
      <c r="NGP150" s="82"/>
      <c r="NGQ150" s="82"/>
      <c r="NGR150" s="82"/>
      <c r="NGS150" s="82"/>
      <c r="NGT150" s="82"/>
      <c r="NGU150" s="82"/>
      <c r="NGV150" s="82"/>
      <c r="NGW150" s="82"/>
      <c r="NGX150" s="82"/>
      <c r="NGY150" s="82"/>
      <c r="NGZ150" s="82"/>
      <c r="NHA150" s="82"/>
      <c r="NHB150" s="82"/>
      <c r="NHC150" s="82"/>
      <c r="NHD150" s="82"/>
      <c r="NHE150" s="82"/>
      <c r="NHF150" s="82"/>
      <c r="NHG150" s="82"/>
      <c r="NHH150" s="82"/>
      <c r="NHI150" s="82"/>
      <c r="NHJ150" s="82"/>
      <c r="NHK150" s="82"/>
      <c r="NHL150" s="82"/>
      <c r="NHM150" s="82"/>
      <c r="NHN150" s="82"/>
      <c r="NHO150" s="82"/>
      <c r="NHP150" s="82"/>
      <c r="NHQ150" s="82"/>
      <c r="NHR150" s="82"/>
      <c r="NHS150" s="82"/>
      <c r="NHT150" s="82"/>
      <c r="NHU150" s="82"/>
      <c r="NHV150" s="82"/>
      <c r="NHW150" s="82"/>
      <c r="NHX150" s="82"/>
      <c r="NHY150" s="82"/>
      <c r="NHZ150" s="82"/>
      <c r="NIA150" s="82"/>
      <c r="NIB150" s="82"/>
      <c r="NIC150" s="82"/>
      <c r="NID150" s="82"/>
      <c r="NIE150" s="82"/>
      <c r="NIF150" s="82"/>
      <c r="NIG150" s="82"/>
      <c r="NIH150" s="82"/>
      <c r="NII150" s="82"/>
      <c r="NIJ150" s="82"/>
      <c r="NIK150" s="82"/>
      <c r="NIL150" s="82"/>
      <c r="NIM150" s="82"/>
      <c r="NIN150" s="82"/>
      <c r="NIO150" s="82"/>
      <c r="NIP150" s="82"/>
      <c r="NIQ150" s="82"/>
      <c r="NIR150" s="82"/>
      <c r="NIS150" s="82"/>
      <c r="NIT150" s="82"/>
      <c r="NIU150" s="82"/>
      <c r="NIV150" s="82"/>
      <c r="NIW150" s="82"/>
      <c r="NIX150" s="82"/>
      <c r="NIY150" s="82"/>
      <c r="NIZ150" s="82"/>
      <c r="NJA150" s="82"/>
      <c r="NJB150" s="82"/>
      <c r="NJC150" s="82"/>
      <c r="NJD150" s="82"/>
      <c r="NJE150" s="82"/>
      <c r="NJF150" s="82"/>
      <c r="NJG150" s="82"/>
      <c r="NJH150" s="82"/>
      <c r="NJI150" s="82"/>
      <c r="NJJ150" s="82"/>
      <c r="NJK150" s="82"/>
      <c r="NJL150" s="82"/>
      <c r="NJM150" s="82"/>
      <c r="NJN150" s="82"/>
      <c r="NJO150" s="82"/>
      <c r="NJP150" s="82"/>
      <c r="NJQ150" s="82"/>
      <c r="NJR150" s="82"/>
      <c r="NJS150" s="82"/>
      <c r="NJT150" s="82"/>
      <c r="NJU150" s="82"/>
      <c r="NJV150" s="82"/>
      <c r="NJW150" s="82"/>
      <c r="NJX150" s="82"/>
      <c r="NJY150" s="82"/>
      <c r="NJZ150" s="82"/>
      <c r="NKA150" s="82"/>
      <c r="NKB150" s="82"/>
      <c r="NKC150" s="82"/>
      <c r="NKD150" s="82"/>
      <c r="NKE150" s="82"/>
      <c r="NKF150" s="82"/>
      <c r="NKG150" s="82"/>
      <c r="NKH150" s="82"/>
      <c r="NKI150" s="82"/>
      <c r="NKJ150" s="82"/>
      <c r="NKK150" s="82"/>
      <c r="NKL150" s="82"/>
      <c r="NKM150" s="82"/>
      <c r="NKN150" s="82"/>
      <c r="NKO150" s="82"/>
      <c r="NKP150" s="82"/>
      <c r="NKQ150" s="82"/>
      <c r="NKR150" s="82"/>
      <c r="NKS150" s="82"/>
      <c r="NKT150" s="82"/>
      <c r="NKU150" s="82"/>
      <c r="NKV150" s="82"/>
      <c r="NKW150" s="82"/>
      <c r="NKX150" s="82"/>
      <c r="NKY150" s="82"/>
      <c r="NKZ150" s="82"/>
      <c r="NLA150" s="82"/>
      <c r="NLB150" s="82"/>
      <c r="NLC150" s="82"/>
      <c r="NLD150" s="82"/>
      <c r="NLE150" s="82"/>
      <c r="NLF150" s="82"/>
      <c r="NLG150" s="82"/>
      <c r="NLH150" s="82"/>
      <c r="NLI150" s="82"/>
      <c r="NLJ150" s="82"/>
      <c r="NLK150" s="82"/>
      <c r="NLL150" s="82"/>
      <c r="NLM150" s="82"/>
      <c r="NLN150" s="82"/>
      <c r="NLO150" s="82"/>
      <c r="NLP150" s="82"/>
      <c r="NLQ150" s="82"/>
      <c r="NLR150" s="82"/>
      <c r="NLS150" s="82"/>
      <c r="NLT150" s="82"/>
      <c r="NLU150" s="82"/>
      <c r="NLV150" s="82"/>
      <c r="NLW150" s="82"/>
      <c r="NLX150" s="82"/>
      <c r="NLY150" s="82"/>
      <c r="NLZ150" s="82"/>
      <c r="NMA150" s="82"/>
      <c r="NMB150" s="82"/>
      <c r="NMC150" s="82"/>
      <c r="NMD150" s="82"/>
      <c r="NME150" s="82"/>
      <c r="NMF150" s="82"/>
      <c r="NMG150" s="82"/>
      <c r="NMH150" s="82"/>
      <c r="NMI150" s="82"/>
      <c r="NMJ150" s="82"/>
      <c r="NMK150" s="82"/>
      <c r="NML150" s="82"/>
      <c r="NMM150" s="82"/>
      <c r="NMN150" s="82"/>
      <c r="NMO150" s="82"/>
      <c r="NMP150" s="82"/>
      <c r="NMQ150" s="82"/>
      <c r="NMR150" s="82"/>
      <c r="NMS150" s="82"/>
      <c r="NMT150" s="82"/>
      <c r="NMU150" s="82"/>
      <c r="NMV150" s="82"/>
      <c r="NMW150" s="82"/>
      <c r="NMX150" s="82"/>
      <c r="NMY150" s="82"/>
      <c r="NMZ150" s="82"/>
      <c r="NNA150" s="82"/>
      <c r="NNB150" s="82"/>
      <c r="NNC150" s="82"/>
      <c r="NND150" s="82"/>
      <c r="NNE150" s="82"/>
      <c r="NNF150" s="82"/>
      <c r="NNG150" s="82"/>
      <c r="NNH150" s="82"/>
      <c r="NNI150" s="82"/>
      <c r="NNJ150" s="82"/>
      <c r="NNK150" s="82"/>
      <c r="NNL150" s="82"/>
      <c r="NNM150" s="82"/>
      <c r="NNN150" s="82"/>
      <c r="NNO150" s="82"/>
      <c r="NNP150" s="82"/>
      <c r="NNQ150" s="82"/>
      <c r="NNR150" s="82"/>
      <c r="NNS150" s="82"/>
      <c r="NNT150" s="82"/>
      <c r="NNU150" s="82"/>
      <c r="NNV150" s="82"/>
      <c r="NNW150" s="82"/>
      <c r="NNX150" s="82"/>
      <c r="NNY150" s="82"/>
      <c r="NNZ150" s="82"/>
      <c r="NOA150" s="82"/>
      <c r="NOB150" s="82"/>
      <c r="NOC150" s="82"/>
      <c r="NOD150" s="82"/>
      <c r="NOE150" s="82"/>
      <c r="NOF150" s="82"/>
      <c r="NOG150" s="82"/>
      <c r="NOH150" s="82"/>
      <c r="NOI150" s="82"/>
      <c r="NOJ150" s="82"/>
      <c r="NOK150" s="82"/>
      <c r="NOL150" s="82"/>
      <c r="NOM150" s="82"/>
      <c r="NON150" s="82"/>
      <c r="NOO150" s="82"/>
      <c r="NOP150" s="82"/>
      <c r="NOQ150" s="82"/>
      <c r="NOR150" s="82"/>
      <c r="NOS150" s="82"/>
      <c r="NOT150" s="82"/>
      <c r="NOU150" s="82"/>
      <c r="NOV150" s="82"/>
      <c r="NOW150" s="82"/>
      <c r="NOX150" s="82"/>
      <c r="NOY150" s="82"/>
      <c r="NOZ150" s="82"/>
      <c r="NPA150" s="82"/>
      <c r="NPB150" s="82"/>
      <c r="NPC150" s="82"/>
      <c r="NPD150" s="82"/>
      <c r="NPE150" s="82"/>
      <c r="NPF150" s="82"/>
      <c r="NPG150" s="82"/>
      <c r="NPH150" s="82"/>
      <c r="NPI150" s="82"/>
      <c r="NPJ150" s="82"/>
      <c r="NPK150" s="82"/>
      <c r="NPL150" s="82"/>
      <c r="NPM150" s="82"/>
      <c r="NPN150" s="82"/>
      <c r="NPO150" s="82"/>
      <c r="NPP150" s="82"/>
      <c r="NPQ150" s="82"/>
      <c r="NPR150" s="82"/>
      <c r="NPS150" s="82"/>
      <c r="NPT150" s="82"/>
      <c r="NPU150" s="82"/>
      <c r="NPV150" s="82"/>
      <c r="NPW150" s="82"/>
      <c r="NPX150" s="82"/>
      <c r="NPY150" s="82"/>
      <c r="NPZ150" s="82"/>
      <c r="NQA150" s="82"/>
      <c r="NQB150" s="82"/>
      <c r="NQC150" s="82"/>
      <c r="NQD150" s="82"/>
      <c r="NQE150" s="82"/>
      <c r="NQF150" s="82"/>
      <c r="NQG150" s="82"/>
      <c r="NQH150" s="82"/>
      <c r="NQI150" s="82"/>
      <c r="NQJ150" s="82"/>
      <c r="NQK150" s="82"/>
      <c r="NQL150" s="82"/>
      <c r="NQM150" s="82"/>
      <c r="NQN150" s="82"/>
      <c r="NQO150" s="82"/>
      <c r="NQP150" s="82"/>
      <c r="NQQ150" s="82"/>
      <c r="NQR150" s="82"/>
      <c r="NQS150" s="82"/>
      <c r="NQT150" s="82"/>
      <c r="NQU150" s="82"/>
      <c r="NQV150" s="82"/>
      <c r="NQW150" s="82"/>
      <c r="NQX150" s="82"/>
      <c r="NQY150" s="82"/>
      <c r="NQZ150" s="82"/>
      <c r="NRA150" s="82"/>
      <c r="NRB150" s="82"/>
      <c r="NRC150" s="82"/>
      <c r="NRD150" s="82"/>
      <c r="NRE150" s="82"/>
      <c r="NRF150" s="82"/>
      <c r="NRG150" s="82"/>
      <c r="NRH150" s="82"/>
      <c r="NRI150" s="82"/>
      <c r="NRJ150" s="82"/>
      <c r="NRK150" s="82"/>
      <c r="NRL150" s="82"/>
      <c r="NRM150" s="82"/>
      <c r="NRN150" s="82"/>
      <c r="NRO150" s="82"/>
      <c r="NRP150" s="82"/>
      <c r="NRQ150" s="82"/>
      <c r="NRR150" s="82"/>
      <c r="NRS150" s="82"/>
      <c r="NRT150" s="82"/>
      <c r="NRU150" s="82"/>
      <c r="NRV150" s="82"/>
      <c r="NRW150" s="82"/>
      <c r="NRX150" s="82"/>
      <c r="NRY150" s="82"/>
      <c r="NRZ150" s="82"/>
      <c r="NSA150" s="82"/>
      <c r="NSB150" s="82"/>
      <c r="NSC150" s="82"/>
      <c r="NSD150" s="82"/>
      <c r="NSE150" s="82"/>
      <c r="NSF150" s="82"/>
      <c r="NSG150" s="82"/>
      <c r="NSH150" s="82"/>
      <c r="NSI150" s="82"/>
      <c r="NSJ150" s="82"/>
      <c r="NSK150" s="82"/>
      <c r="NSL150" s="82"/>
      <c r="NSM150" s="82"/>
      <c r="NSN150" s="82"/>
      <c r="NSO150" s="82"/>
      <c r="NSP150" s="82"/>
      <c r="NSQ150" s="82"/>
      <c r="NSR150" s="82"/>
      <c r="NSS150" s="82"/>
      <c r="NST150" s="82"/>
      <c r="NSU150" s="82"/>
      <c r="NSV150" s="82"/>
      <c r="NSW150" s="82"/>
      <c r="NSX150" s="82"/>
      <c r="NSY150" s="82"/>
      <c r="NSZ150" s="82"/>
      <c r="NTA150" s="82"/>
      <c r="NTB150" s="82"/>
      <c r="NTC150" s="82"/>
      <c r="NTD150" s="82"/>
      <c r="NTE150" s="82"/>
      <c r="NTF150" s="82"/>
      <c r="NTG150" s="82"/>
      <c r="NTH150" s="82"/>
      <c r="NTI150" s="82"/>
      <c r="NTJ150" s="82"/>
      <c r="NTK150" s="82"/>
      <c r="NTL150" s="82"/>
      <c r="NTM150" s="82"/>
      <c r="NTN150" s="82"/>
      <c r="NTO150" s="82"/>
      <c r="NTP150" s="82"/>
      <c r="NTQ150" s="82"/>
      <c r="NTR150" s="82"/>
      <c r="NTS150" s="82"/>
      <c r="NTT150" s="82"/>
      <c r="NTU150" s="82"/>
      <c r="NTV150" s="82"/>
      <c r="NTW150" s="82"/>
      <c r="NTX150" s="82"/>
      <c r="NTY150" s="82"/>
      <c r="NTZ150" s="82"/>
      <c r="NUA150" s="82"/>
      <c r="NUB150" s="82"/>
      <c r="NUC150" s="82"/>
      <c r="NUD150" s="82"/>
      <c r="NUE150" s="82"/>
      <c r="NUF150" s="82"/>
      <c r="NUG150" s="82"/>
      <c r="NUH150" s="82"/>
      <c r="NUI150" s="82"/>
      <c r="NUJ150" s="82"/>
      <c r="NUK150" s="82"/>
      <c r="NUL150" s="82"/>
      <c r="NUM150" s="82"/>
      <c r="NUN150" s="82"/>
      <c r="NUO150" s="82"/>
      <c r="NUP150" s="82"/>
      <c r="NUQ150" s="82"/>
      <c r="NUR150" s="82"/>
      <c r="NUS150" s="82"/>
      <c r="NUT150" s="82"/>
      <c r="NUU150" s="82"/>
      <c r="NUV150" s="82"/>
      <c r="NUW150" s="82"/>
      <c r="NUX150" s="82"/>
      <c r="NUY150" s="82"/>
      <c r="NUZ150" s="82"/>
      <c r="NVA150" s="82"/>
      <c r="NVB150" s="82"/>
      <c r="NVC150" s="82"/>
      <c r="NVD150" s="82"/>
      <c r="NVE150" s="82"/>
      <c r="NVF150" s="82"/>
      <c r="NVG150" s="82"/>
      <c r="NVH150" s="82"/>
      <c r="NVI150" s="82"/>
      <c r="NVJ150" s="82"/>
      <c r="NVK150" s="82"/>
      <c r="NVL150" s="82"/>
      <c r="NVM150" s="82"/>
      <c r="NVN150" s="82"/>
      <c r="NVO150" s="82"/>
      <c r="NVP150" s="82"/>
      <c r="NVQ150" s="82"/>
      <c r="NVR150" s="82"/>
      <c r="NVS150" s="82"/>
      <c r="NVT150" s="82"/>
      <c r="NVU150" s="82"/>
      <c r="NVV150" s="82"/>
      <c r="NVW150" s="82"/>
      <c r="NVX150" s="82"/>
      <c r="NVY150" s="82"/>
      <c r="NVZ150" s="82"/>
      <c r="NWA150" s="82"/>
      <c r="NWB150" s="82"/>
      <c r="NWC150" s="82"/>
      <c r="NWD150" s="82"/>
      <c r="NWE150" s="82"/>
      <c r="NWF150" s="82"/>
      <c r="NWG150" s="82"/>
      <c r="NWH150" s="82"/>
      <c r="NWI150" s="82"/>
      <c r="NWJ150" s="82"/>
      <c r="NWK150" s="82"/>
      <c r="NWL150" s="82"/>
      <c r="NWM150" s="82"/>
      <c r="NWN150" s="82"/>
      <c r="NWO150" s="82"/>
      <c r="NWP150" s="82"/>
      <c r="NWQ150" s="82"/>
      <c r="NWR150" s="82"/>
      <c r="NWS150" s="82"/>
      <c r="NWT150" s="82"/>
      <c r="NWU150" s="82"/>
      <c r="NWV150" s="82"/>
      <c r="NWW150" s="82"/>
      <c r="NWX150" s="82"/>
      <c r="NWY150" s="82"/>
      <c r="NWZ150" s="82"/>
      <c r="NXA150" s="82"/>
      <c r="NXB150" s="82"/>
      <c r="NXC150" s="82"/>
      <c r="NXD150" s="82"/>
      <c r="NXE150" s="82"/>
      <c r="NXF150" s="82"/>
      <c r="NXG150" s="82"/>
      <c r="NXH150" s="82"/>
      <c r="NXI150" s="82"/>
      <c r="NXJ150" s="82"/>
      <c r="NXK150" s="82"/>
      <c r="NXL150" s="82"/>
      <c r="NXM150" s="82"/>
      <c r="NXN150" s="82"/>
      <c r="NXO150" s="82"/>
      <c r="NXP150" s="82"/>
      <c r="NXQ150" s="82"/>
      <c r="NXR150" s="82"/>
      <c r="NXS150" s="82"/>
      <c r="NXT150" s="82"/>
      <c r="NXU150" s="82"/>
      <c r="NXV150" s="82"/>
      <c r="NXW150" s="82"/>
      <c r="NXX150" s="82"/>
      <c r="NXY150" s="82"/>
      <c r="NXZ150" s="82"/>
      <c r="NYA150" s="82"/>
      <c r="NYB150" s="82"/>
      <c r="NYC150" s="82"/>
      <c r="NYD150" s="82"/>
      <c r="NYE150" s="82"/>
      <c r="NYF150" s="82"/>
      <c r="NYG150" s="82"/>
      <c r="NYH150" s="82"/>
      <c r="NYI150" s="82"/>
      <c r="NYJ150" s="82"/>
      <c r="NYK150" s="82"/>
      <c r="NYL150" s="82"/>
      <c r="NYM150" s="82"/>
      <c r="NYN150" s="82"/>
      <c r="NYO150" s="82"/>
      <c r="NYP150" s="82"/>
      <c r="NYQ150" s="82"/>
      <c r="NYR150" s="82"/>
      <c r="NYS150" s="82"/>
      <c r="NYT150" s="82"/>
      <c r="NYU150" s="82"/>
      <c r="NYV150" s="82"/>
      <c r="NYW150" s="82"/>
      <c r="NYX150" s="82"/>
      <c r="NYY150" s="82"/>
      <c r="NYZ150" s="82"/>
      <c r="NZA150" s="82"/>
      <c r="NZB150" s="82"/>
      <c r="NZC150" s="82"/>
      <c r="NZD150" s="82"/>
      <c r="NZE150" s="82"/>
      <c r="NZF150" s="82"/>
      <c r="NZG150" s="82"/>
      <c r="NZH150" s="82"/>
      <c r="NZI150" s="82"/>
      <c r="NZJ150" s="82"/>
      <c r="NZK150" s="82"/>
      <c r="NZL150" s="82"/>
      <c r="NZM150" s="82"/>
      <c r="NZN150" s="82"/>
      <c r="NZO150" s="82"/>
      <c r="NZP150" s="82"/>
      <c r="NZQ150" s="82"/>
      <c r="NZR150" s="82"/>
      <c r="NZS150" s="82"/>
      <c r="NZT150" s="82"/>
      <c r="NZU150" s="82"/>
      <c r="NZV150" s="82"/>
      <c r="NZW150" s="82"/>
      <c r="NZX150" s="82"/>
      <c r="NZY150" s="82"/>
      <c r="NZZ150" s="82"/>
      <c r="OAA150" s="82"/>
      <c r="OAB150" s="82"/>
      <c r="OAC150" s="82"/>
      <c r="OAD150" s="82"/>
      <c r="OAE150" s="82"/>
      <c r="OAF150" s="82"/>
      <c r="OAG150" s="82"/>
      <c r="OAH150" s="82"/>
      <c r="OAI150" s="82"/>
      <c r="OAJ150" s="82"/>
      <c r="OAK150" s="82"/>
      <c r="OAL150" s="82"/>
      <c r="OAM150" s="82"/>
      <c r="OAN150" s="82"/>
      <c r="OAO150" s="82"/>
      <c r="OAP150" s="82"/>
      <c r="OAQ150" s="82"/>
      <c r="OAR150" s="82"/>
      <c r="OAS150" s="82"/>
      <c r="OAT150" s="82"/>
      <c r="OAU150" s="82"/>
      <c r="OAV150" s="82"/>
      <c r="OAW150" s="82"/>
      <c r="OAX150" s="82"/>
      <c r="OAY150" s="82"/>
      <c r="OAZ150" s="82"/>
      <c r="OBA150" s="82"/>
      <c r="OBB150" s="82"/>
      <c r="OBC150" s="82"/>
      <c r="OBD150" s="82"/>
      <c r="OBE150" s="82"/>
      <c r="OBF150" s="82"/>
      <c r="OBG150" s="82"/>
      <c r="OBH150" s="82"/>
      <c r="OBI150" s="82"/>
      <c r="OBJ150" s="82"/>
      <c r="OBK150" s="82"/>
      <c r="OBL150" s="82"/>
      <c r="OBM150" s="82"/>
      <c r="OBN150" s="82"/>
      <c r="OBO150" s="82"/>
      <c r="OBP150" s="82"/>
      <c r="OBQ150" s="82"/>
      <c r="OBR150" s="82"/>
      <c r="OBS150" s="82"/>
      <c r="OBT150" s="82"/>
      <c r="OBU150" s="82"/>
      <c r="OBV150" s="82"/>
      <c r="OBW150" s="82"/>
      <c r="OBX150" s="82"/>
      <c r="OBY150" s="82"/>
      <c r="OBZ150" s="82"/>
      <c r="OCA150" s="82"/>
      <c r="OCB150" s="82"/>
      <c r="OCC150" s="82"/>
      <c r="OCD150" s="82"/>
      <c r="OCE150" s="82"/>
      <c r="OCF150" s="82"/>
      <c r="OCG150" s="82"/>
      <c r="OCH150" s="82"/>
      <c r="OCI150" s="82"/>
      <c r="OCJ150" s="82"/>
      <c r="OCK150" s="82"/>
      <c r="OCL150" s="82"/>
      <c r="OCM150" s="82"/>
      <c r="OCN150" s="82"/>
      <c r="OCO150" s="82"/>
      <c r="OCP150" s="82"/>
      <c r="OCQ150" s="82"/>
      <c r="OCR150" s="82"/>
      <c r="OCS150" s="82"/>
      <c r="OCT150" s="82"/>
      <c r="OCU150" s="82"/>
      <c r="OCV150" s="82"/>
      <c r="OCW150" s="82"/>
      <c r="OCX150" s="82"/>
      <c r="OCY150" s="82"/>
      <c r="OCZ150" s="82"/>
      <c r="ODA150" s="82"/>
      <c r="ODB150" s="82"/>
      <c r="ODC150" s="82"/>
      <c r="ODD150" s="82"/>
      <c r="ODE150" s="82"/>
      <c r="ODF150" s="82"/>
      <c r="ODG150" s="82"/>
      <c r="ODH150" s="82"/>
      <c r="ODI150" s="82"/>
      <c r="ODJ150" s="82"/>
      <c r="ODK150" s="82"/>
      <c r="ODL150" s="82"/>
      <c r="ODM150" s="82"/>
      <c r="ODN150" s="82"/>
      <c r="ODO150" s="82"/>
      <c r="ODP150" s="82"/>
      <c r="ODQ150" s="82"/>
      <c r="ODR150" s="82"/>
      <c r="ODS150" s="82"/>
      <c r="ODT150" s="82"/>
      <c r="ODU150" s="82"/>
      <c r="ODV150" s="82"/>
      <c r="ODW150" s="82"/>
      <c r="ODX150" s="82"/>
      <c r="ODY150" s="82"/>
      <c r="ODZ150" s="82"/>
      <c r="OEA150" s="82"/>
      <c r="OEB150" s="82"/>
      <c r="OEC150" s="82"/>
      <c r="OED150" s="82"/>
      <c r="OEE150" s="82"/>
      <c r="OEF150" s="82"/>
      <c r="OEG150" s="82"/>
      <c r="OEH150" s="82"/>
      <c r="OEI150" s="82"/>
      <c r="OEJ150" s="82"/>
      <c r="OEK150" s="82"/>
      <c r="OEL150" s="82"/>
      <c r="OEM150" s="82"/>
      <c r="OEN150" s="82"/>
      <c r="OEO150" s="82"/>
      <c r="OEP150" s="82"/>
      <c r="OEQ150" s="82"/>
      <c r="OER150" s="82"/>
      <c r="OES150" s="82"/>
      <c r="OET150" s="82"/>
      <c r="OEU150" s="82"/>
      <c r="OEV150" s="82"/>
      <c r="OEW150" s="82"/>
      <c r="OEX150" s="82"/>
      <c r="OEY150" s="82"/>
      <c r="OEZ150" s="82"/>
      <c r="OFA150" s="82"/>
      <c r="OFB150" s="82"/>
      <c r="OFC150" s="82"/>
      <c r="OFD150" s="82"/>
      <c r="OFE150" s="82"/>
      <c r="OFF150" s="82"/>
      <c r="OFG150" s="82"/>
      <c r="OFH150" s="82"/>
      <c r="OFI150" s="82"/>
      <c r="OFJ150" s="82"/>
      <c r="OFK150" s="82"/>
      <c r="OFL150" s="82"/>
      <c r="OFM150" s="82"/>
      <c r="OFN150" s="82"/>
      <c r="OFO150" s="82"/>
      <c r="OFP150" s="82"/>
      <c r="OFQ150" s="82"/>
      <c r="OFR150" s="82"/>
      <c r="OFS150" s="82"/>
      <c r="OFT150" s="82"/>
      <c r="OFU150" s="82"/>
      <c r="OFV150" s="82"/>
      <c r="OFW150" s="82"/>
      <c r="OFX150" s="82"/>
      <c r="OFY150" s="82"/>
      <c r="OFZ150" s="82"/>
      <c r="OGA150" s="82"/>
      <c r="OGB150" s="82"/>
      <c r="OGC150" s="82"/>
      <c r="OGD150" s="82"/>
      <c r="OGE150" s="82"/>
      <c r="OGF150" s="82"/>
      <c r="OGG150" s="82"/>
      <c r="OGH150" s="82"/>
      <c r="OGI150" s="82"/>
      <c r="OGJ150" s="82"/>
      <c r="OGK150" s="82"/>
      <c r="OGL150" s="82"/>
      <c r="OGM150" s="82"/>
      <c r="OGN150" s="82"/>
      <c r="OGO150" s="82"/>
      <c r="OGP150" s="82"/>
      <c r="OGQ150" s="82"/>
      <c r="OGR150" s="82"/>
      <c r="OGS150" s="82"/>
      <c r="OGT150" s="82"/>
      <c r="OGU150" s="82"/>
      <c r="OGV150" s="82"/>
      <c r="OGW150" s="82"/>
      <c r="OGX150" s="82"/>
      <c r="OGY150" s="82"/>
      <c r="OGZ150" s="82"/>
      <c r="OHA150" s="82"/>
      <c r="OHB150" s="82"/>
      <c r="OHC150" s="82"/>
      <c r="OHD150" s="82"/>
      <c r="OHE150" s="82"/>
      <c r="OHF150" s="82"/>
      <c r="OHG150" s="82"/>
      <c r="OHH150" s="82"/>
      <c r="OHI150" s="82"/>
      <c r="OHJ150" s="82"/>
      <c r="OHK150" s="82"/>
      <c r="OHL150" s="82"/>
      <c r="OHM150" s="82"/>
      <c r="OHN150" s="82"/>
      <c r="OHO150" s="82"/>
      <c r="OHP150" s="82"/>
      <c r="OHQ150" s="82"/>
      <c r="OHR150" s="82"/>
      <c r="OHS150" s="82"/>
      <c r="OHT150" s="82"/>
      <c r="OHU150" s="82"/>
      <c r="OHV150" s="82"/>
      <c r="OHW150" s="82"/>
      <c r="OHX150" s="82"/>
      <c r="OHY150" s="82"/>
      <c r="OHZ150" s="82"/>
      <c r="OIA150" s="82"/>
      <c r="OIB150" s="82"/>
      <c r="OIC150" s="82"/>
      <c r="OID150" s="82"/>
      <c r="OIE150" s="82"/>
      <c r="OIF150" s="82"/>
      <c r="OIG150" s="82"/>
      <c r="OIH150" s="82"/>
      <c r="OII150" s="82"/>
      <c r="OIJ150" s="82"/>
      <c r="OIK150" s="82"/>
      <c r="OIL150" s="82"/>
      <c r="OIM150" s="82"/>
      <c r="OIN150" s="82"/>
      <c r="OIO150" s="82"/>
      <c r="OIP150" s="82"/>
      <c r="OIQ150" s="82"/>
      <c r="OIR150" s="82"/>
      <c r="OIS150" s="82"/>
      <c r="OIT150" s="82"/>
      <c r="OIU150" s="82"/>
      <c r="OIV150" s="82"/>
      <c r="OIW150" s="82"/>
      <c r="OIX150" s="82"/>
      <c r="OIY150" s="82"/>
      <c r="OIZ150" s="82"/>
      <c r="OJA150" s="82"/>
      <c r="OJB150" s="82"/>
      <c r="OJC150" s="82"/>
      <c r="OJD150" s="82"/>
      <c r="OJE150" s="82"/>
      <c r="OJF150" s="82"/>
      <c r="OJG150" s="82"/>
      <c r="OJH150" s="82"/>
      <c r="OJI150" s="82"/>
      <c r="OJJ150" s="82"/>
      <c r="OJK150" s="82"/>
      <c r="OJL150" s="82"/>
      <c r="OJM150" s="82"/>
      <c r="OJN150" s="82"/>
      <c r="OJO150" s="82"/>
      <c r="OJP150" s="82"/>
      <c r="OJQ150" s="82"/>
      <c r="OJR150" s="82"/>
      <c r="OJS150" s="82"/>
      <c r="OJT150" s="82"/>
      <c r="OJU150" s="82"/>
      <c r="OJV150" s="82"/>
      <c r="OJW150" s="82"/>
      <c r="OJX150" s="82"/>
      <c r="OJY150" s="82"/>
      <c r="OJZ150" s="82"/>
      <c r="OKA150" s="82"/>
      <c r="OKB150" s="82"/>
      <c r="OKC150" s="82"/>
      <c r="OKD150" s="82"/>
      <c r="OKE150" s="82"/>
      <c r="OKF150" s="82"/>
      <c r="OKG150" s="82"/>
      <c r="OKH150" s="82"/>
      <c r="OKI150" s="82"/>
      <c r="OKJ150" s="82"/>
      <c r="OKK150" s="82"/>
      <c r="OKL150" s="82"/>
      <c r="OKM150" s="82"/>
      <c r="OKN150" s="82"/>
      <c r="OKO150" s="82"/>
      <c r="OKP150" s="82"/>
      <c r="OKQ150" s="82"/>
      <c r="OKR150" s="82"/>
      <c r="OKS150" s="82"/>
      <c r="OKT150" s="82"/>
      <c r="OKU150" s="82"/>
      <c r="OKV150" s="82"/>
      <c r="OKW150" s="82"/>
      <c r="OKX150" s="82"/>
      <c r="OKY150" s="82"/>
      <c r="OKZ150" s="82"/>
      <c r="OLA150" s="82"/>
      <c r="OLB150" s="82"/>
      <c r="OLC150" s="82"/>
      <c r="OLD150" s="82"/>
      <c r="OLE150" s="82"/>
      <c r="OLF150" s="82"/>
      <c r="OLG150" s="82"/>
      <c r="OLH150" s="82"/>
      <c r="OLI150" s="82"/>
      <c r="OLJ150" s="82"/>
      <c r="OLK150" s="82"/>
      <c r="OLL150" s="82"/>
      <c r="OLM150" s="82"/>
      <c r="OLN150" s="82"/>
      <c r="OLO150" s="82"/>
      <c r="OLP150" s="82"/>
      <c r="OLQ150" s="82"/>
      <c r="OLR150" s="82"/>
      <c r="OLS150" s="82"/>
      <c r="OLT150" s="82"/>
      <c r="OLU150" s="82"/>
      <c r="OLV150" s="82"/>
      <c r="OLW150" s="82"/>
      <c r="OLX150" s="82"/>
      <c r="OLY150" s="82"/>
      <c r="OLZ150" s="82"/>
      <c r="OMA150" s="82"/>
      <c r="OMB150" s="82"/>
      <c r="OMC150" s="82"/>
      <c r="OMD150" s="82"/>
      <c r="OME150" s="82"/>
      <c r="OMF150" s="82"/>
      <c r="OMG150" s="82"/>
      <c r="OMH150" s="82"/>
      <c r="OMI150" s="82"/>
      <c r="OMJ150" s="82"/>
      <c r="OMK150" s="82"/>
      <c r="OML150" s="82"/>
      <c r="OMM150" s="82"/>
      <c r="OMN150" s="82"/>
      <c r="OMO150" s="82"/>
      <c r="OMP150" s="82"/>
      <c r="OMQ150" s="82"/>
      <c r="OMR150" s="82"/>
      <c r="OMS150" s="82"/>
      <c r="OMT150" s="82"/>
      <c r="OMU150" s="82"/>
      <c r="OMV150" s="82"/>
      <c r="OMW150" s="82"/>
      <c r="OMX150" s="82"/>
      <c r="OMY150" s="82"/>
      <c r="OMZ150" s="82"/>
      <c r="ONA150" s="82"/>
      <c r="ONB150" s="82"/>
      <c r="ONC150" s="82"/>
      <c r="OND150" s="82"/>
      <c r="ONE150" s="82"/>
      <c r="ONF150" s="82"/>
      <c r="ONG150" s="82"/>
      <c r="ONH150" s="82"/>
      <c r="ONI150" s="82"/>
      <c r="ONJ150" s="82"/>
      <c r="ONK150" s="82"/>
      <c r="ONL150" s="82"/>
      <c r="ONM150" s="82"/>
      <c r="ONN150" s="82"/>
      <c r="ONO150" s="82"/>
      <c r="ONP150" s="82"/>
      <c r="ONQ150" s="82"/>
      <c r="ONR150" s="82"/>
      <c r="ONS150" s="82"/>
      <c r="ONT150" s="82"/>
      <c r="ONU150" s="82"/>
      <c r="ONV150" s="82"/>
      <c r="ONW150" s="82"/>
      <c r="ONX150" s="82"/>
      <c r="ONY150" s="82"/>
      <c r="ONZ150" s="82"/>
      <c r="OOA150" s="82"/>
      <c r="OOB150" s="82"/>
      <c r="OOC150" s="82"/>
      <c r="OOD150" s="82"/>
      <c r="OOE150" s="82"/>
      <c r="OOF150" s="82"/>
      <c r="OOG150" s="82"/>
      <c r="OOH150" s="82"/>
      <c r="OOI150" s="82"/>
      <c r="OOJ150" s="82"/>
      <c r="OOK150" s="82"/>
      <c r="OOL150" s="82"/>
      <c r="OOM150" s="82"/>
      <c r="OON150" s="82"/>
      <c r="OOO150" s="82"/>
      <c r="OOP150" s="82"/>
      <c r="OOQ150" s="82"/>
      <c r="OOR150" s="82"/>
      <c r="OOS150" s="82"/>
      <c r="OOT150" s="82"/>
      <c r="OOU150" s="82"/>
      <c r="OOV150" s="82"/>
      <c r="OOW150" s="82"/>
      <c r="OOX150" s="82"/>
      <c r="OOY150" s="82"/>
      <c r="OOZ150" s="82"/>
      <c r="OPA150" s="82"/>
      <c r="OPB150" s="82"/>
      <c r="OPC150" s="82"/>
      <c r="OPD150" s="82"/>
      <c r="OPE150" s="82"/>
      <c r="OPF150" s="82"/>
      <c r="OPG150" s="82"/>
      <c r="OPH150" s="82"/>
      <c r="OPI150" s="82"/>
      <c r="OPJ150" s="82"/>
      <c r="OPK150" s="82"/>
      <c r="OPL150" s="82"/>
      <c r="OPM150" s="82"/>
      <c r="OPN150" s="82"/>
      <c r="OPO150" s="82"/>
      <c r="OPP150" s="82"/>
      <c r="OPQ150" s="82"/>
      <c r="OPR150" s="82"/>
      <c r="OPS150" s="82"/>
      <c r="OPT150" s="82"/>
      <c r="OPU150" s="82"/>
      <c r="OPV150" s="82"/>
      <c r="OPW150" s="82"/>
      <c r="OPX150" s="82"/>
      <c r="OPY150" s="82"/>
      <c r="OPZ150" s="82"/>
      <c r="OQA150" s="82"/>
      <c r="OQB150" s="82"/>
      <c r="OQC150" s="82"/>
      <c r="OQD150" s="82"/>
      <c r="OQE150" s="82"/>
      <c r="OQF150" s="82"/>
      <c r="OQG150" s="82"/>
      <c r="OQH150" s="82"/>
      <c r="OQI150" s="82"/>
      <c r="OQJ150" s="82"/>
      <c r="OQK150" s="82"/>
      <c r="OQL150" s="82"/>
      <c r="OQM150" s="82"/>
      <c r="OQN150" s="82"/>
      <c r="OQO150" s="82"/>
      <c r="OQP150" s="82"/>
      <c r="OQQ150" s="82"/>
      <c r="OQR150" s="82"/>
      <c r="OQS150" s="82"/>
      <c r="OQT150" s="82"/>
      <c r="OQU150" s="82"/>
      <c r="OQV150" s="82"/>
      <c r="OQW150" s="82"/>
      <c r="OQX150" s="82"/>
      <c r="OQY150" s="82"/>
      <c r="OQZ150" s="82"/>
      <c r="ORA150" s="82"/>
      <c r="ORB150" s="82"/>
      <c r="ORC150" s="82"/>
      <c r="ORD150" s="82"/>
      <c r="ORE150" s="82"/>
      <c r="ORF150" s="82"/>
      <c r="ORG150" s="82"/>
      <c r="ORH150" s="82"/>
      <c r="ORI150" s="82"/>
      <c r="ORJ150" s="82"/>
      <c r="ORK150" s="82"/>
      <c r="ORL150" s="82"/>
      <c r="ORM150" s="82"/>
      <c r="ORN150" s="82"/>
      <c r="ORO150" s="82"/>
      <c r="ORP150" s="82"/>
      <c r="ORQ150" s="82"/>
      <c r="ORR150" s="82"/>
      <c r="ORS150" s="82"/>
      <c r="ORT150" s="82"/>
      <c r="ORU150" s="82"/>
      <c r="ORV150" s="82"/>
      <c r="ORW150" s="82"/>
      <c r="ORX150" s="82"/>
      <c r="ORY150" s="82"/>
      <c r="ORZ150" s="82"/>
      <c r="OSA150" s="82"/>
      <c r="OSB150" s="82"/>
      <c r="OSC150" s="82"/>
      <c r="OSD150" s="82"/>
      <c r="OSE150" s="82"/>
      <c r="OSF150" s="82"/>
      <c r="OSG150" s="82"/>
      <c r="OSH150" s="82"/>
      <c r="OSI150" s="82"/>
      <c r="OSJ150" s="82"/>
      <c r="OSK150" s="82"/>
      <c r="OSL150" s="82"/>
      <c r="OSM150" s="82"/>
      <c r="OSN150" s="82"/>
      <c r="OSO150" s="82"/>
      <c r="OSP150" s="82"/>
      <c r="OSQ150" s="82"/>
      <c r="OSR150" s="82"/>
      <c r="OSS150" s="82"/>
      <c r="OST150" s="82"/>
      <c r="OSU150" s="82"/>
      <c r="OSV150" s="82"/>
      <c r="OSW150" s="82"/>
      <c r="OSX150" s="82"/>
      <c r="OSY150" s="82"/>
      <c r="OSZ150" s="82"/>
      <c r="OTA150" s="82"/>
      <c r="OTB150" s="82"/>
      <c r="OTC150" s="82"/>
      <c r="OTD150" s="82"/>
      <c r="OTE150" s="82"/>
      <c r="OTF150" s="82"/>
      <c r="OTG150" s="82"/>
      <c r="OTH150" s="82"/>
      <c r="OTI150" s="82"/>
      <c r="OTJ150" s="82"/>
      <c r="OTK150" s="82"/>
      <c r="OTL150" s="82"/>
      <c r="OTM150" s="82"/>
      <c r="OTN150" s="82"/>
      <c r="OTO150" s="82"/>
      <c r="OTP150" s="82"/>
      <c r="OTQ150" s="82"/>
      <c r="OTR150" s="82"/>
      <c r="OTS150" s="82"/>
      <c r="OTT150" s="82"/>
      <c r="OTU150" s="82"/>
      <c r="OTV150" s="82"/>
      <c r="OTW150" s="82"/>
      <c r="OTX150" s="82"/>
      <c r="OTY150" s="82"/>
      <c r="OTZ150" s="82"/>
      <c r="OUA150" s="82"/>
      <c r="OUB150" s="82"/>
      <c r="OUC150" s="82"/>
      <c r="OUD150" s="82"/>
      <c r="OUE150" s="82"/>
      <c r="OUF150" s="82"/>
      <c r="OUG150" s="82"/>
      <c r="OUH150" s="82"/>
      <c r="OUI150" s="82"/>
      <c r="OUJ150" s="82"/>
      <c r="OUK150" s="82"/>
      <c r="OUL150" s="82"/>
      <c r="OUM150" s="82"/>
      <c r="OUN150" s="82"/>
      <c r="OUO150" s="82"/>
      <c r="OUP150" s="82"/>
      <c r="OUQ150" s="82"/>
      <c r="OUR150" s="82"/>
      <c r="OUS150" s="82"/>
      <c r="OUT150" s="82"/>
      <c r="OUU150" s="82"/>
      <c r="OUV150" s="82"/>
      <c r="OUW150" s="82"/>
      <c r="OUX150" s="82"/>
      <c r="OUY150" s="82"/>
      <c r="OUZ150" s="82"/>
      <c r="OVA150" s="82"/>
      <c r="OVB150" s="82"/>
      <c r="OVC150" s="82"/>
      <c r="OVD150" s="82"/>
      <c r="OVE150" s="82"/>
      <c r="OVF150" s="82"/>
      <c r="OVG150" s="82"/>
      <c r="OVH150" s="82"/>
      <c r="OVI150" s="82"/>
      <c r="OVJ150" s="82"/>
      <c r="OVK150" s="82"/>
      <c r="OVL150" s="82"/>
      <c r="OVM150" s="82"/>
      <c r="OVN150" s="82"/>
      <c r="OVO150" s="82"/>
      <c r="OVP150" s="82"/>
      <c r="OVQ150" s="82"/>
      <c r="OVR150" s="82"/>
      <c r="OVS150" s="82"/>
      <c r="OVT150" s="82"/>
      <c r="OVU150" s="82"/>
      <c r="OVV150" s="82"/>
      <c r="OVW150" s="82"/>
      <c r="OVX150" s="82"/>
      <c r="OVY150" s="82"/>
      <c r="OVZ150" s="82"/>
      <c r="OWA150" s="82"/>
      <c r="OWB150" s="82"/>
      <c r="OWC150" s="82"/>
      <c r="OWD150" s="82"/>
      <c r="OWE150" s="82"/>
      <c r="OWF150" s="82"/>
      <c r="OWG150" s="82"/>
      <c r="OWH150" s="82"/>
      <c r="OWI150" s="82"/>
      <c r="OWJ150" s="82"/>
      <c r="OWK150" s="82"/>
      <c r="OWL150" s="82"/>
      <c r="OWM150" s="82"/>
      <c r="OWN150" s="82"/>
      <c r="OWO150" s="82"/>
      <c r="OWP150" s="82"/>
      <c r="OWQ150" s="82"/>
      <c r="OWR150" s="82"/>
      <c r="OWS150" s="82"/>
      <c r="OWT150" s="82"/>
      <c r="OWU150" s="82"/>
      <c r="OWV150" s="82"/>
      <c r="OWW150" s="82"/>
      <c r="OWX150" s="82"/>
      <c r="OWY150" s="82"/>
      <c r="OWZ150" s="82"/>
      <c r="OXA150" s="82"/>
      <c r="OXB150" s="82"/>
      <c r="OXC150" s="82"/>
      <c r="OXD150" s="82"/>
      <c r="OXE150" s="82"/>
      <c r="OXF150" s="82"/>
      <c r="OXG150" s="82"/>
      <c r="OXH150" s="82"/>
      <c r="OXI150" s="82"/>
      <c r="OXJ150" s="82"/>
      <c r="OXK150" s="82"/>
      <c r="OXL150" s="82"/>
      <c r="OXM150" s="82"/>
      <c r="OXN150" s="82"/>
      <c r="OXO150" s="82"/>
      <c r="OXP150" s="82"/>
      <c r="OXQ150" s="82"/>
      <c r="OXR150" s="82"/>
      <c r="OXS150" s="82"/>
      <c r="OXT150" s="82"/>
      <c r="OXU150" s="82"/>
      <c r="OXV150" s="82"/>
      <c r="OXW150" s="82"/>
      <c r="OXX150" s="82"/>
      <c r="OXY150" s="82"/>
      <c r="OXZ150" s="82"/>
      <c r="OYA150" s="82"/>
      <c r="OYB150" s="82"/>
      <c r="OYC150" s="82"/>
      <c r="OYD150" s="82"/>
      <c r="OYE150" s="82"/>
      <c r="OYF150" s="82"/>
      <c r="OYG150" s="82"/>
      <c r="OYH150" s="82"/>
      <c r="OYI150" s="82"/>
      <c r="OYJ150" s="82"/>
      <c r="OYK150" s="82"/>
      <c r="OYL150" s="82"/>
      <c r="OYM150" s="82"/>
      <c r="OYN150" s="82"/>
      <c r="OYO150" s="82"/>
      <c r="OYP150" s="82"/>
      <c r="OYQ150" s="82"/>
      <c r="OYR150" s="82"/>
      <c r="OYS150" s="82"/>
      <c r="OYT150" s="82"/>
      <c r="OYU150" s="82"/>
      <c r="OYV150" s="82"/>
      <c r="OYW150" s="82"/>
      <c r="OYX150" s="82"/>
      <c r="OYY150" s="82"/>
      <c r="OYZ150" s="82"/>
      <c r="OZA150" s="82"/>
      <c r="OZB150" s="82"/>
      <c r="OZC150" s="82"/>
      <c r="OZD150" s="82"/>
      <c r="OZE150" s="82"/>
      <c r="OZF150" s="82"/>
      <c r="OZG150" s="82"/>
      <c r="OZH150" s="82"/>
      <c r="OZI150" s="82"/>
      <c r="OZJ150" s="82"/>
      <c r="OZK150" s="82"/>
      <c r="OZL150" s="82"/>
      <c r="OZM150" s="82"/>
      <c r="OZN150" s="82"/>
      <c r="OZO150" s="82"/>
      <c r="OZP150" s="82"/>
      <c r="OZQ150" s="82"/>
      <c r="OZR150" s="82"/>
      <c r="OZS150" s="82"/>
      <c r="OZT150" s="82"/>
      <c r="OZU150" s="82"/>
      <c r="OZV150" s="82"/>
      <c r="OZW150" s="82"/>
      <c r="OZX150" s="82"/>
      <c r="OZY150" s="82"/>
      <c r="OZZ150" s="82"/>
      <c r="PAA150" s="82"/>
      <c r="PAB150" s="82"/>
      <c r="PAC150" s="82"/>
      <c r="PAD150" s="82"/>
      <c r="PAE150" s="82"/>
      <c r="PAF150" s="82"/>
      <c r="PAG150" s="82"/>
      <c r="PAH150" s="82"/>
      <c r="PAI150" s="82"/>
      <c r="PAJ150" s="82"/>
      <c r="PAK150" s="82"/>
      <c r="PAL150" s="82"/>
      <c r="PAM150" s="82"/>
      <c r="PAN150" s="82"/>
      <c r="PAO150" s="82"/>
      <c r="PAP150" s="82"/>
      <c r="PAQ150" s="82"/>
      <c r="PAR150" s="82"/>
      <c r="PAS150" s="82"/>
      <c r="PAT150" s="82"/>
      <c r="PAU150" s="82"/>
      <c r="PAV150" s="82"/>
      <c r="PAW150" s="82"/>
      <c r="PAX150" s="82"/>
      <c r="PAY150" s="82"/>
      <c r="PAZ150" s="82"/>
      <c r="PBA150" s="82"/>
      <c r="PBB150" s="82"/>
      <c r="PBC150" s="82"/>
      <c r="PBD150" s="82"/>
      <c r="PBE150" s="82"/>
      <c r="PBF150" s="82"/>
      <c r="PBG150" s="82"/>
      <c r="PBH150" s="82"/>
      <c r="PBI150" s="82"/>
      <c r="PBJ150" s="82"/>
      <c r="PBK150" s="82"/>
      <c r="PBL150" s="82"/>
      <c r="PBM150" s="82"/>
      <c r="PBN150" s="82"/>
      <c r="PBO150" s="82"/>
      <c r="PBP150" s="82"/>
      <c r="PBQ150" s="82"/>
      <c r="PBR150" s="82"/>
      <c r="PBS150" s="82"/>
      <c r="PBT150" s="82"/>
      <c r="PBU150" s="82"/>
      <c r="PBV150" s="82"/>
      <c r="PBW150" s="82"/>
      <c r="PBX150" s="82"/>
      <c r="PBY150" s="82"/>
      <c r="PBZ150" s="82"/>
      <c r="PCA150" s="82"/>
      <c r="PCB150" s="82"/>
      <c r="PCC150" s="82"/>
      <c r="PCD150" s="82"/>
      <c r="PCE150" s="82"/>
      <c r="PCF150" s="82"/>
      <c r="PCG150" s="82"/>
      <c r="PCH150" s="82"/>
      <c r="PCI150" s="82"/>
      <c r="PCJ150" s="82"/>
      <c r="PCK150" s="82"/>
      <c r="PCL150" s="82"/>
      <c r="PCM150" s="82"/>
      <c r="PCN150" s="82"/>
      <c r="PCO150" s="82"/>
      <c r="PCP150" s="82"/>
      <c r="PCQ150" s="82"/>
      <c r="PCR150" s="82"/>
      <c r="PCS150" s="82"/>
      <c r="PCT150" s="82"/>
      <c r="PCU150" s="82"/>
      <c r="PCV150" s="82"/>
      <c r="PCW150" s="82"/>
      <c r="PCX150" s="82"/>
      <c r="PCY150" s="82"/>
      <c r="PCZ150" s="82"/>
      <c r="PDA150" s="82"/>
      <c r="PDB150" s="82"/>
      <c r="PDC150" s="82"/>
      <c r="PDD150" s="82"/>
      <c r="PDE150" s="82"/>
      <c r="PDF150" s="82"/>
      <c r="PDG150" s="82"/>
      <c r="PDH150" s="82"/>
      <c r="PDI150" s="82"/>
      <c r="PDJ150" s="82"/>
      <c r="PDK150" s="82"/>
      <c r="PDL150" s="82"/>
      <c r="PDM150" s="82"/>
      <c r="PDN150" s="82"/>
      <c r="PDO150" s="82"/>
      <c r="PDP150" s="82"/>
      <c r="PDQ150" s="82"/>
      <c r="PDR150" s="82"/>
      <c r="PDS150" s="82"/>
      <c r="PDT150" s="82"/>
      <c r="PDU150" s="82"/>
      <c r="PDV150" s="82"/>
      <c r="PDW150" s="82"/>
      <c r="PDX150" s="82"/>
      <c r="PDY150" s="82"/>
      <c r="PDZ150" s="82"/>
      <c r="PEA150" s="82"/>
      <c r="PEB150" s="82"/>
      <c r="PEC150" s="82"/>
      <c r="PED150" s="82"/>
      <c r="PEE150" s="82"/>
      <c r="PEF150" s="82"/>
      <c r="PEG150" s="82"/>
      <c r="PEH150" s="82"/>
      <c r="PEI150" s="82"/>
      <c r="PEJ150" s="82"/>
      <c r="PEK150" s="82"/>
      <c r="PEL150" s="82"/>
      <c r="PEM150" s="82"/>
      <c r="PEN150" s="82"/>
      <c r="PEO150" s="82"/>
      <c r="PEP150" s="82"/>
      <c r="PEQ150" s="82"/>
      <c r="PER150" s="82"/>
      <c r="PES150" s="82"/>
      <c r="PET150" s="82"/>
      <c r="PEU150" s="82"/>
      <c r="PEV150" s="82"/>
      <c r="PEW150" s="82"/>
      <c r="PEX150" s="82"/>
      <c r="PEY150" s="82"/>
      <c r="PEZ150" s="82"/>
      <c r="PFA150" s="82"/>
      <c r="PFB150" s="82"/>
      <c r="PFC150" s="82"/>
      <c r="PFD150" s="82"/>
      <c r="PFE150" s="82"/>
      <c r="PFF150" s="82"/>
      <c r="PFG150" s="82"/>
      <c r="PFH150" s="82"/>
      <c r="PFI150" s="82"/>
      <c r="PFJ150" s="82"/>
      <c r="PFK150" s="82"/>
      <c r="PFL150" s="82"/>
      <c r="PFM150" s="82"/>
      <c r="PFN150" s="82"/>
      <c r="PFO150" s="82"/>
      <c r="PFP150" s="82"/>
      <c r="PFQ150" s="82"/>
      <c r="PFR150" s="82"/>
      <c r="PFS150" s="82"/>
      <c r="PFT150" s="82"/>
      <c r="PFU150" s="82"/>
      <c r="PFV150" s="82"/>
      <c r="PFW150" s="82"/>
      <c r="PFX150" s="82"/>
      <c r="PFY150" s="82"/>
      <c r="PFZ150" s="82"/>
      <c r="PGA150" s="82"/>
      <c r="PGB150" s="82"/>
      <c r="PGC150" s="82"/>
      <c r="PGD150" s="82"/>
      <c r="PGE150" s="82"/>
      <c r="PGF150" s="82"/>
      <c r="PGG150" s="82"/>
      <c r="PGH150" s="82"/>
      <c r="PGI150" s="82"/>
      <c r="PGJ150" s="82"/>
      <c r="PGK150" s="82"/>
      <c r="PGL150" s="82"/>
      <c r="PGM150" s="82"/>
      <c r="PGN150" s="82"/>
      <c r="PGO150" s="82"/>
      <c r="PGP150" s="82"/>
      <c r="PGQ150" s="82"/>
      <c r="PGR150" s="82"/>
      <c r="PGS150" s="82"/>
      <c r="PGT150" s="82"/>
      <c r="PGU150" s="82"/>
      <c r="PGV150" s="82"/>
      <c r="PGW150" s="82"/>
      <c r="PGX150" s="82"/>
      <c r="PGY150" s="82"/>
      <c r="PGZ150" s="82"/>
      <c r="PHA150" s="82"/>
      <c r="PHB150" s="82"/>
      <c r="PHC150" s="82"/>
      <c r="PHD150" s="82"/>
      <c r="PHE150" s="82"/>
      <c r="PHF150" s="82"/>
      <c r="PHG150" s="82"/>
      <c r="PHH150" s="82"/>
      <c r="PHI150" s="82"/>
      <c r="PHJ150" s="82"/>
      <c r="PHK150" s="82"/>
      <c r="PHL150" s="82"/>
      <c r="PHM150" s="82"/>
      <c r="PHN150" s="82"/>
      <c r="PHO150" s="82"/>
      <c r="PHP150" s="82"/>
      <c r="PHQ150" s="82"/>
      <c r="PHR150" s="82"/>
      <c r="PHS150" s="82"/>
      <c r="PHT150" s="82"/>
      <c r="PHU150" s="82"/>
      <c r="PHV150" s="82"/>
      <c r="PHW150" s="82"/>
      <c r="PHX150" s="82"/>
      <c r="PHY150" s="82"/>
      <c r="PHZ150" s="82"/>
      <c r="PIA150" s="82"/>
      <c r="PIB150" s="82"/>
      <c r="PIC150" s="82"/>
      <c r="PID150" s="82"/>
      <c r="PIE150" s="82"/>
      <c r="PIF150" s="82"/>
      <c r="PIG150" s="82"/>
      <c r="PIH150" s="82"/>
      <c r="PII150" s="82"/>
      <c r="PIJ150" s="82"/>
      <c r="PIK150" s="82"/>
      <c r="PIL150" s="82"/>
      <c r="PIM150" s="82"/>
      <c r="PIN150" s="82"/>
      <c r="PIO150" s="82"/>
      <c r="PIP150" s="82"/>
      <c r="PIQ150" s="82"/>
      <c r="PIR150" s="82"/>
      <c r="PIS150" s="82"/>
      <c r="PIT150" s="82"/>
      <c r="PIU150" s="82"/>
      <c r="PIV150" s="82"/>
      <c r="PIW150" s="82"/>
      <c r="PIX150" s="82"/>
      <c r="PIY150" s="82"/>
      <c r="PIZ150" s="82"/>
      <c r="PJA150" s="82"/>
      <c r="PJB150" s="82"/>
      <c r="PJC150" s="82"/>
      <c r="PJD150" s="82"/>
      <c r="PJE150" s="82"/>
      <c r="PJF150" s="82"/>
      <c r="PJG150" s="82"/>
      <c r="PJH150" s="82"/>
      <c r="PJI150" s="82"/>
      <c r="PJJ150" s="82"/>
      <c r="PJK150" s="82"/>
      <c r="PJL150" s="82"/>
      <c r="PJM150" s="82"/>
      <c r="PJN150" s="82"/>
      <c r="PJO150" s="82"/>
      <c r="PJP150" s="82"/>
      <c r="PJQ150" s="82"/>
      <c r="PJR150" s="82"/>
      <c r="PJS150" s="82"/>
      <c r="PJT150" s="82"/>
      <c r="PJU150" s="82"/>
      <c r="PJV150" s="82"/>
      <c r="PJW150" s="82"/>
      <c r="PJX150" s="82"/>
      <c r="PJY150" s="82"/>
      <c r="PJZ150" s="82"/>
      <c r="PKA150" s="82"/>
      <c r="PKB150" s="82"/>
      <c r="PKC150" s="82"/>
      <c r="PKD150" s="82"/>
      <c r="PKE150" s="82"/>
      <c r="PKF150" s="82"/>
      <c r="PKG150" s="82"/>
      <c r="PKH150" s="82"/>
      <c r="PKI150" s="82"/>
      <c r="PKJ150" s="82"/>
      <c r="PKK150" s="82"/>
      <c r="PKL150" s="82"/>
      <c r="PKM150" s="82"/>
      <c r="PKN150" s="82"/>
      <c r="PKO150" s="82"/>
      <c r="PKP150" s="82"/>
      <c r="PKQ150" s="82"/>
      <c r="PKR150" s="82"/>
      <c r="PKS150" s="82"/>
      <c r="PKT150" s="82"/>
      <c r="PKU150" s="82"/>
      <c r="PKV150" s="82"/>
      <c r="PKW150" s="82"/>
      <c r="PKX150" s="82"/>
      <c r="PKY150" s="82"/>
      <c r="PKZ150" s="82"/>
      <c r="PLA150" s="82"/>
      <c r="PLB150" s="82"/>
      <c r="PLC150" s="82"/>
      <c r="PLD150" s="82"/>
      <c r="PLE150" s="82"/>
      <c r="PLF150" s="82"/>
      <c r="PLG150" s="82"/>
      <c r="PLH150" s="82"/>
      <c r="PLI150" s="82"/>
      <c r="PLJ150" s="82"/>
      <c r="PLK150" s="82"/>
      <c r="PLL150" s="82"/>
      <c r="PLM150" s="82"/>
      <c r="PLN150" s="82"/>
      <c r="PLO150" s="82"/>
      <c r="PLP150" s="82"/>
      <c r="PLQ150" s="82"/>
      <c r="PLR150" s="82"/>
      <c r="PLS150" s="82"/>
      <c r="PLT150" s="82"/>
      <c r="PLU150" s="82"/>
      <c r="PLV150" s="82"/>
      <c r="PLW150" s="82"/>
      <c r="PLX150" s="82"/>
      <c r="PLY150" s="82"/>
      <c r="PLZ150" s="82"/>
      <c r="PMA150" s="82"/>
      <c r="PMB150" s="82"/>
      <c r="PMC150" s="82"/>
      <c r="PMD150" s="82"/>
      <c r="PME150" s="82"/>
      <c r="PMF150" s="82"/>
      <c r="PMG150" s="82"/>
      <c r="PMH150" s="82"/>
      <c r="PMI150" s="82"/>
      <c r="PMJ150" s="82"/>
      <c r="PMK150" s="82"/>
      <c r="PML150" s="82"/>
      <c r="PMM150" s="82"/>
      <c r="PMN150" s="82"/>
      <c r="PMO150" s="82"/>
      <c r="PMP150" s="82"/>
      <c r="PMQ150" s="82"/>
      <c r="PMR150" s="82"/>
      <c r="PMS150" s="82"/>
      <c r="PMT150" s="82"/>
      <c r="PMU150" s="82"/>
      <c r="PMV150" s="82"/>
      <c r="PMW150" s="82"/>
      <c r="PMX150" s="82"/>
      <c r="PMY150" s="82"/>
      <c r="PMZ150" s="82"/>
      <c r="PNA150" s="82"/>
      <c r="PNB150" s="82"/>
      <c r="PNC150" s="82"/>
      <c r="PND150" s="82"/>
      <c r="PNE150" s="82"/>
      <c r="PNF150" s="82"/>
      <c r="PNG150" s="82"/>
      <c r="PNH150" s="82"/>
      <c r="PNI150" s="82"/>
      <c r="PNJ150" s="82"/>
      <c r="PNK150" s="82"/>
      <c r="PNL150" s="82"/>
      <c r="PNM150" s="82"/>
      <c r="PNN150" s="82"/>
      <c r="PNO150" s="82"/>
      <c r="PNP150" s="82"/>
      <c r="PNQ150" s="82"/>
      <c r="PNR150" s="82"/>
      <c r="PNS150" s="82"/>
      <c r="PNT150" s="82"/>
      <c r="PNU150" s="82"/>
      <c r="PNV150" s="82"/>
      <c r="PNW150" s="82"/>
      <c r="PNX150" s="82"/>
      <c r="PNY150" s="82"/>
      <c r="PNZ150" s="82"/>
      <c r="POA150" s="82"/>
      <c r="POB150" s="82"/>
      <c r="POC150" s="82"/>
      <c r="POD150" s="82"/>
      <c r="POE150" s="82"/>
      <c r="POF150" s="82"/>
      <c r="POG150" s="82"/>
      <c r="POH150" s="82"/>
      <c r="POI150" s="82"/>
      <c r="POJ150" s="82"/>
      <c r="POK150" s="82"/>
      <c r="POL150" s="82"/>
      <c r="POM150" s="82"/>
      <c r="PON150" s="82"/>
      <c r="POO150" s="82"/>
      <c r="POP150" s="82"/>
      <c r="POQ150" s="82"/>
      <c r="POR150" s="82"/>
      <c r="POS150" s="82"/>
      <c r="POT150" s="82"/>
      <c r="POU150" s="82"/>
      <c r="POV150" s="82"/>
      <c r="POW150" s="82"/>
      <c r="POX150" s="82"/>
      <c r="POY150" s="82"/>
      <c r="POZ150" s="82"/>
      <c r="PPA150" s="82"/>
      <c r="PPB150" s="82"/>
      <c r="PPC150" s="82"/>
      <c r="PPD150" s="82"/>
      <c r="PPE150" s="82"/>
      <c r="PPF150" s="82"/>
      <c r="PPG150" s="82"/>
      <c r="PPH150" s="82"/>
      <c r="PPI150" s="82"/>
      <c r="PPJ150" s="82"/>
      <c r="PPK150" s="82"/>
      <c r="PPL150" s="82"/>
      <c r="PPM150" s="82"/>
      <c r="PPN150" s="82"/>
      <c r="PPO150" s="82"/>
      <c r="PPP150" s="82"/>
      <c r="PPQ150" s="82"/>
      <c r="PPR150" s="82"/>
      <c r="PPS150" s="82"/>
      <c r="PPT150" s="82"/>
      <c r="PPU150" s="82"/>
      <c r="PPV150" s="82"/>
      <c r="PPW150" s="82"/>
      <c r="PPX150" s="82"/>
      <c r="PPY150" s="82"/>
      <c r="PPZ150" s="82"/>
      <c r="PQA150" s="82"/>
      <c r="PQB150" s="82"/>
      <c r="PQC150" s="82"/>
      <c r="PQD150" s="82"/>
      <c r="PQE150" s="82"/>
      <c r="PQF150" s="82"/>
      <c r="PQG150" s="82"/>
      <c r="PQH150" s="82"/>
      <c r="PQI150" s="82"/>
      <c r="PQJ150" s="82"/>
      <c r="PQK150" s="82"/>
      <c r="PQL150" s="82"/>
      <c r="PQM150" s="82"/>
      <c r="PQN150" s="82"/>
      <c r="PQO150" s="82"/>
      <c r="PQP150" s="82"/>
      <c r="PQQ150" s="82"/>
      <c r="PQR150" s="82"/>
      <c r="PQS150" s="82"/>
      <c r="PQT150" s="82"/>
      <c r="PQU150" s="82"/>
      <c r="PQV150" s="82"/>
      <c r="PQW150" s="82"/>
      <c r="PQX150" s="82"/>
      <c r="PQY150" s="82"/>
      <c r="PQZ150" s="82"/>
      <c r="PRA150" s="82"/>
      <c r="PRB150" s="82"/>
      <c r="PRC150" s="82"/>
      <c r="PRD150" s="82"/>
      <c r="PRE150" s="82"/>
      <c r="PRF150" s="82"/>
      <c r="PRG150" s="82"/>
      <c r="PRH150" s="82"/>
      <c r="PRI150" s="82"/>
      <c r="PRJ150" s="82"/>
      <c r="PRK150" s="82"/>
      <c r="PRL150" s="82"/>
      <c r="PRM150" s="82"/>
      <c r="PRN150" s="82"/>
      <c r="PRO150" s="82"/>
      <c r="PRP150" s="82"/>
      <c r="PRQ150" s="82"/>
      <c r="PRR150" s="82"/>
      <c r="PRS150" s="82"/>
      <c r="PRT150" s="82"/>
      <c r="PRU150" s="82"/>
      <c r="PRV150" s="82"/>
      <c r="PRW150" s="82"/>
      <c r="PRX150" s="82"/>
      <c r="PRY150" s="82"/>
      <c r="PRZ150" s="82"/>
      <c r="PSA150" s="82"/>
      <c r="PSB150" s="82"/>
      <c r="PSC150" s="82"/>
      <c r="PSD150" s="82"/>
      <c r="PSE150" s="82"/>
      <c r="PSF150" s="82"/>
      <c r="PSG150" s="82"/>
      <c r="PSH150" s="82"/>
      <c r="PSI150" s="82"/>
      <c r="PSJ150" s="82"/>
      <c r="PSK150" s="82"/>
      <c r="PSL150" s="82"/>
      <c r="PSM150" s="82"/>
      <c r="PSN150" s="82"/>
      <c r="PSO150" s="82"/>
      <c r="PSP150" s="82"/>
      <c r="PSQ150" s="82"/>
      <c r="PSR150" s="82"/>
      <c r="PSS150" s="82"/>
      <c r="PST150" s="82"/>
      <c r="PSU150" s="82"/>
      <c r="PSV150" s="82"/>
      <c r="PSW150" s="82"/>
      <c r="PSX150" s="82"/>
      <c r="PSY150" s="82"/>
      <c r="PSZ150" s="82"/>
      <c r="PTA150" s="82"/>
      <c r="PTB150" s="82"/>
      <c r="PTC150" s="82"/>
      <c r="PTD150" s="82"/>
      <c r="PTE150" s="82"/>
      <c r="PTF150" s="82"/>
      <c r="PTG150" s="82"/>
      <c r="PTH150" s="82"/>
      <c r="PTI150" s="82"/>
      <c r="PTJ150" s="82"/>
      <c r="PTK150" s="82"/>
      <c r="PTL150" s="82"/>
      <c r="PTM150" s="82"/>
      <c r="PTN150" s="82"/>
      <c r="PTO150" s="82"/>
      <c r="PTP150" s="82"/>
      <c r="PTQ150" s="82"/>
      <c r="PTR150" s="82"/>
      <c r="PTS150" s="82"/>
      <c r="PTT150" s="82"/>
      <c r="PTU150" s="82"/>
      <c r="PTV150" s="82"/>
      <c r="PTW150" s="82"/>
      <c r="PTX150" s="82"/>
      <c r="PTY150" s="82"/>
      <c r="PTZ150" s="82"/>
      <c r="PUA150" s="82"/>
      <c r="PUB150" s="82"/>
      <c r="PUC150" s="82"/>
      <c r="PUD150" s="82"/>
      <c r="PUE150" s="82"/>
      <c r="PUF150" s="82"/>
      <c r="PUG150" s="82"/>
      <c r="PUH150" s="82"/>
      <c r="PUI150" s="82"/>
      <c r="PUJ150" s="82"/>
      <c r="PUK150" s="82"/>
      <c r="PUL150" s="82"/>
      <c r="PUM150" s="82"/>
      <c r="PUN150" s="82"/>
      <c r="PUO150" s="82"/>
      <c r="PUP150" s="82"/>
      <c r="PUQ150" s="82"/>
      <c r="PUR150" s="82"/>
      <c r="PUS150" s="82"/>
      <c r="PUT150" s="82"/>
      <c r="PUU150" s="82"/>
      <c r="PUV150" s="82"/>
      <c r="PUW150" s="82"/>
      <c r="PUX150" s="82"/>
      <c r="PUY150" s="82"/>
      <c r="PUZ150" s="82"/>
      <c r="PVA150" s="82"/>
      <c r="PVB150" s="82"/>
      <c r="PVC150" s="82"/>
      <c r="PVD150" s="82"/>
      <c r="PVE150" s="82"/>
      <c r="PVF150" s="82"/>
      <c r="PVG150" s="82"/>
      <c r="PVH150" s="82"/>
      <c r="PVI150" s="82"/>
      <c r="PVJ150" s="82"/>
      <c r="PVK150" s="82"/>
      <c r="PVL150" s="82"/>
      <c r="PVM150" s="82"/>
      <c r="PVN150" s="82"/>
      <c r="PVO150" s="82"/>
      <c r="PVP150" s="82"/>
      <c r="PVQ150" s="82"/>
      <c r="PVR150" s="82"/>
      <c r="PVS150" s="82"/>
      <c r="PVT150" s="82"/>
      <c r="PVU150" s="82"/>
      <c r="PVV150" s="82"/>
      <c r="PVW150" s="82"/>
      <c r="PVX150" s="82"/>
      <c r="PVY150" s="82"/>
      <c r="PVZ150" s="82"/>
      <c r="PWA150" s="82"/>
      <c r="PWB150" s="82"/>
      <c r="PWC150" s="82"/>
      <c r="PWD150" s="82"/>
      <c r="PWE150" s="82"/>
      <c r="PWF150" s="82"/>
      <c r="PWG150" s="82"/>
      <c r="PWH150" s="82"/>
      <c r="PWI150" s="82"/>
      <c r="PWJ150" s="82"/>
      <c r="PWK150" s="82"/>
      <c r="PWL150" s="82"/>
      <c r="PWM150" s="82"/>
      <c r="PWN150" s="82"/>
      <c r="PWO150" s="82"/>
      <c r="PWP150" s="82"/>
      <c r="PWQ150" s="82"/>
      <c r="PWR150" s="82"/>
      <c r="PWS150" s="82"/>
      <c r="PWT150" s="82"/>
      <c r="PWU150" s="82"/>
      <c r="PWV150" s="82"/>
      <c r="PWW150" s="82"/>
      <c r="PWX150" s="82"/>
      <c r="PWY150" s="82"/>
      <c r="PWZ150" s="82"/>
      <c r="PXA150" s="82"/>
      <c r="PXB150" s="82"/>
      <c r="PXC150" s="82"/>
      <c r="PXD150" s="82"/>
      <c r="PXE150" s="82"/>
      <c r="PXF150" s="82"/>
      <c r="PXG150" s="82"/>
      <c r="PXH150" s="82"/>
      <c r="PXI150" s="82"/>
      <c r="PXJ150" s="82"/>
      <c r="PXK150" s="82"/>
      <c r="PXL150" s="82"/>
      <c r="PXM150" s="82"/>
      <c r="PXN150" s="82"/>
      <c r="PXO150" s="82"/>
      <c r="PXP150" s="82"/>
      <c r="PXQ150" s="82"/>
      <c r="PXR150" s="82"/>
      <c r="PXS150" s="82"/>
      <c r="PXT150" s="82"/>
      <c r="PXU150" s="82"/>
      <c r="PXV150" s="82"/>
      <c r="PXW150" s="82"/>
      <c r="PXX150" s="82"/>
      <c r="PXY150" s="82"/>
      <c r="PXZ150" s="82"/>
      <c r="PYA150" s="82"/>
      <c r="PYB150" s="82"/>
      <c r="PYC150" s="82"/>
      <c r="PYD150" s="82"/>
      <c r="PYE150" s="82"/>
      <c r="PYF150" s="82"/>
      <c r="PYG150" s="82"/>
      <c r="PYH150" s="82"/>
      <c r="PYI150" s="82"/>
      <c r="PYJ150" s="82"/>
      <c r="PYK150" s="82"/>
      <c r="PYL150" s="82"/>
      <c r="PYM150" s="82"/>
      <c r="PYN150" s="82"/>
      <c r="PYO150" s="82"/>
      <c r="PYP150" s="82"/>
      <c r="PYQ150" s="82"/>
      <c r="PYR150" s="82"/>
      <c r="PYS150" s="82"/>
      <c r="PYT150" s="82"/>
      <c r="PYU150" s="82"/>
      <c r="PYV150" s="82"/>
      <c r="PYW150" s="82"/>
      <c r="PYX150" s="82"/>
      <c r="PYY150" s="82"/>
      <c r="PYZ150" s="82"/>
      <c r="PZA150" s="82"/>
      <c r="PZB150" s="82"/>
      <c r="PZC150" s="82"/>
      <c r="PZD150" s="82"/>
      <c r="PZE150" s="82"/>
      <c r="PZF150" s="82"/>
      <c r="PZG150" s="82"/>
      <c r="PZH150" s="82"/>
      <c r="PZI150" s="82"/>
      <c r="PZJ150" s="82"/>
      <c r="PZK150" s="82"/>
      <c r="PZL150" s="82"/>
      <c r="PZM150" s="82"/>
      <c r="PZN150" s="82"/>
      <c r="PZO150" s="82"/>
      <c r="PZP150" s="82"/>
      <c r="PZQ150" s="82"/>
      <c r="PZR150" s="82"/>
      <c r="PZS150" s="82"/>
      <c r="PZT150" s="82"/>
      <c r="PZU150" s="82"/>
      <c r="PZV150" s="82"/>
      <c r="PZW150" s="82"/>
      <c r="PZX150" s="82"/>
      <c r="PZY150" s="82"/>
      <c r="PZZ150" s="82"/>
      <c r="QAA150" s="82"/>
      <c r="QAB150" s="82"/>
      <c r="QAC150" s="82"/>
      <c r="QAD150" s="82"/>
      <c r="QAE150" s="82"/>
      <c r="QAF150" s="82"/>
      <c r="QAG150" s="82"/>
      <c r="QAH150" s="82"/>
      <c r="QAI150" s="82"/>
      <c r="QAJ150" s="82"/>
      <c r="QAK150" s="82"/>
      <c r="QAL150" s="82"/>
      <c r="QAM150" s="82"/>
      <c r="QAN150" s="82"/>
      <c r="QAO150" s="82"/>
      <c r="QAP150" s="82"/>
      <c r="QAQ150" s="82"/>
      <c r="QAR150" s="82"/>
      <c r="QAS150" s="82"/>
      <c r="QAT150" s="82"/>
      <c r="QAU150" s="82"/>
      <c r="QAV150" s="82"/>
      <c r="QAW150" s="82"/>
      <c r="QAX150" s="82"/>
      <c r="QAY150" s="82"/>
      <c r="QAZ150" s="82"/>
      <c r="QBA150" s="82"/>
      <c r="QBB150" s="82"/>
      <c r="QBC150" s="82"/>
      <c r="QBD150" s="82"/>
      <c r="QBE150" s="82"/>
      <c r="QBF150" s="82"/>
      <c r="QBG150" s="82"/>
      <c r="QBH150" s="82"/>
      <c r="QBI150" s="82"/>
      <c r="QBJ150" s="82"/>
      <c r="QBK150" s="82"/>
      <c r="QBL150" s="82"/>
      <c r="QBM150" s="82"/>
      <c r="QBN150" s="82"/>
      <c r="QBO150" s="82"/>
      <c r="QBP150" s="82"/>
      <c r="QBQ150" s="82"/>
      <c r="QBR150" s="82"/>
      <c r="QBS150" s="82"/>
      <c r="QBT150" s="82"/>
      <c r="QBU150" s="82"/>
      <c r="QBV150" s="82"/>
      <c r="QBW150" s="82"/>
      <c r="QBX150" s="82"/>
      <c r="QBY150" s="82"/>
      <c r="QBZ150" s="82"/>
      <c r="QCA150" s="82"/>
      <c r="QCB150" s="82"/>
      <c r="QCC150" s="82"/>
      <c r="QCD150" s="82"/>
      <c r="QCE150" s="82"/>
      <c r="QCF150" s="82"/>
      <c r="QCG150" s="82"/>
      <c r="QCH150" s="82"/>
      <c r="QCI150" s="82"/>
      <c r="QCJ150" s="82"/>
      <c r="QCK150" s="82"/>
      <c r="QCL150" s="82"/>
      <c r="QCM150" s="82"/>
      <c r="QCN150" s="82"/>
      <c r="QCO150" s="82"/>
      <c r="QCP150" s="82"/>
      <c r="QCQ150" s="82"/>
      <c r="QCR150" s="82"/>
      <c r="QCS150" s="82"/>
      <c r="QCT150" s="82"/>
      <c r="QCU150" s="82"/>
      <c r="QCV150" s="82"/>
      <c r="QCW150" s="82"/>
      <c r="QCX150" s="82"/>
      <c r="QCY150" s="82"/>
      <c r="QCZ150" s="82"/>
      <c r="QDA150" s="82"/>
      <c r="QDB150" s="82"/>
      <c r="QDC150" s="82"/>
      <c r="QDD150" s="82"/>
      <c r="QDE150" s="82"/>
      <c r="QDF150" s="82"/>
      <c r="QDG150" s="82"/>
      <c r="QDH150" s="82"/>
      <c r="QDI150" s="82"/>
      <c r="QDJ150" s="82"/>
      <c r="QDK150" s="82"/>
      <c r="QDL150" s="82"/>
      <c r="QDM150" s="82"/>
      <c r="QDN150" s="82"/>
      <c r="QDO150" s="82"/>
      <c r="QDP150" s="82"/>
      <c r="QDQ150" s="82"/>
      <c r="QDR150" s="82"/>
      <c r="QDS150" s="82"/>
      <c r="QDT150" s="82"/>
      <c r="QDU150" s="82"/>
      <c r="QDV150" s="82"/>
      <c r="QDW150" s="82"/>
      <c r="QDX150" s="82"/>
      <c r="QDY150" s="82"/>
      <c r="QDZ150" s="82"/>
      <c r="QEA150" s="82"/>
      <c r="QEB150" s="82"/>
      <c r="QEC150" s="82"/>
      <c r="QED150" s="82"/>
      <c r="QEE150" s="82"/>
      <c r="QEF150" s="82"/>
      <c r="QEG150" s="82"/>
      <c r="QEH150" s="82"/>
      <c r="QEI150" s="82"/>
      <c r="QEJ150" s="82"/>
      <c r="QEK150" s="82"/>
      <c r="QEL150" s="82"/>
      <c r="QEM150" s="82"/>
      <c r="QEN150" s="82"/>
      <c r="QEO150" s="82"/>
      <c r="QEP150" s="82"/>
      <c r="QEQ150" s="82"/>
      <c r="QER150" s="82"/>
      <c r="QES150" s="82"/>
      <c r="QET150" s="82"/>
      <c r="QEU150" s="82"/>
      <c r="QEV150" s="82"/>
      <c r="QEW150" s="82"/>
      <c r="QEX150" s="82"/>
      <c r="QEY150" s="82"/>
      <c r="QEZ150" s="82"/>
      <c r="QFA150" s="82"/>
      <c r="QFB150" s="82"/>
      <c r="QFC150" s="82"/>
      <c r="QFD150" s="82"/>
      <c r="QFE150" s="82"/>
      <c r="QFF150" s="82"/>
      <c r="QFG150" s="82"/>
      <c r="QFH150" s="82"/>
      <c r="QFI150" s="82"/>
      <c r="QFJ150" s="82"/>
      <c r="QFK150" s="82"/>
      <c r="QFL150" s="82"/>
      <c r="QFM150" s="82"/>
      <c r="QFN150" s="82"/>
      <c r="QFO150" s="82"/>
      <c r="QFP150" s="82"/>
      <c r="QFQ150" s="82"/>
      <c r="QFR150" s="82"/>
      <c r="QFS150" s="82"/>
      <c r="QFT150" s="82"/>
      <c r="QFU150" s="82"/>
      <c r="QFV150" s="82"/>
      <c r="QFW150" s="82"/>
      <c r="QFX150" s="82"/>
      <c r="QFY150" s="82"/>
      <c r="QFZ150" s="82"/>
      <c r="QGA150" s="82"/>
      <c r="QGB150" s="82"/>
      <c r="QGC150" s="82"/>
      <c r="QGD150" s="82"/>
      <c r="QGE150" s="82"/>
      <c r="QGF150" s="82"/>
      <c r="QGG150" s="82"/>
      <c r="QGH150" s="82"/>
      <c r="QGI150" s="82"/>
      <c r="QGJ150" s="82"/>
      <c r="QGK150" s="82"/>
      <c r="QGL150" s="82"/>
      <c r="QGM150" s="82"/>
      <c r="QGN150" s="82"/>
      <c r="QGO150" s="82"/>
      <c r="QGP150" s="82"/>
      <c r="QGQ150" s="82"/>
      <c r="QGR150" s="82"/>
      <c r="QGS150" s="82"/>
      <c r="QGT150" s="82"/>
      <c r="QGU150" s="82"/>
      <c r="QGV150" s="82"/>
      <c r="QGW150" s="82"/>
      <c r="QGX150" s="82"/>
      <c r="QGY150" s="82"/>
      <c r="QGZ150" s="82"/>
      <c r="QHA150" s="82"/>
      <c r="QHB150" s="82"/>
      <c r="QHC150" s="82"/>
      <c r="QHD150" s="82"/>
      <c r="QHE150" s="82"/>
      <c r="QHF150" s="82"/>
      <c r="QHG150" s="82"/>
      <c r="QHH150" s="82"/>
      <c r="QHI150" s="82"/>
      <c r="QHJ150" s="82"/>
      <c r="QHK150" s="82"/>
      <c r="QHL150" s="82"/>
      <c r="QHM150" s="82"/>
      <c r="QHN150" s="82"/>
      <c r="QHO150" s="82"/>
      <c r="QHP150" s="82"/>
      <c r="QHQ150" s="82"/>
      <c r="QHR150" s="82"/>
      <c r="QHS150" s="82"/>
      <c r="QHT150" s="82"/>
      <c r="QHU150" s="82"/>
      <c r="QHV150" s="82"/>
      <c r="QHW150" s="82"/>
      <c r="QHX150" s="82"/>
      <c r="QHY150" s="82"/>
      <c r="QHZ150" s="82"/>
      <c r="QIA150" s="82"/>
      <c r="QIB150" s="82"/>
      <c r="QIC150" s="82"/>
      <c r="QID150" s="82"/>
      <c r="QIE150" s="82"/>
      <c r="QIF150" s="82"/>
      <c r="QIG150" s="82"/>
      <c r="QIH150" s="82"/>
      <c r="QII150" s="82"/>
      <c r="QIJ150" s="82"/>
      <c r="QIK150" s="82"/>
      <c r="QIL150" s="82"/>
      <c r="QIM150" s="82"/>
      <c r="QIN150" s="82"/>
      <c r="QIO150" s="82"/>
      <c r="QIP150" s="82"/>
      <c r="QIQ150" s="82"/>
      <c r="QIR150" s="82"/>
      <c r="QIS150" s="82"/>
      <c r="QIT150" s="82"/>
      <c r="QIU150" s="82"/>
      <c r="QIV150" s="82"/>
      <c r="QIW150" s="82"/>
      <c r="QIX150" s="82"/>
      <c r="QIY150" s="82"/>
      <c r="QIZ150" s="82"/>
      <c r="QJA150" s="82"/>
      <c r="QJB150" s="82"/>
      <c r="QJC150" s="82"/>
      <c r="QJD150" s="82"/>
      <c r="QJE150" s="82"/>
      <c r="QJF150" s="82"/>
      <c r="QJG150" s="82"/>
      <c r="QJH150" s="82"/>
      <c r="QJI150" s="82"/>
      <c r="QJJ150" s="82"/>
      <c r="QJK150" s="82"/>
      <c r="QJL150" s="82"/>
      <c r="QJM150" s="82"/>
      <c r="QJN150" s="82"/>
      <c r="QJO150" s="82"/>
      <c r="QJP150" s="82"/>
      <c r="QJQ150" s="82"/>
      <c r="QJR150" s="82"/>
      <c r="QJS150" s="82"/>
      <c r="QJT150" s="82"/>
      <c r="QJU150" s="82"/>
      <c r="QJV150" s="82"/>
      <c r="QJW150" s="82"/>
      <c r="QJX150" s="82"/>
      <c r="QJY150" s="82"/>
      <c r="QJZ150" s="82"/>
      <c r="QKA150" s="82"/>
      <c r="QKB150" s="82"/>
      <c r="QKC150" s="82"/>
      <c r="QKD150" s="82"/>
      <c r="QKE150" s="82"/>
      <c r="QKF150" s="82"/>
      <c r="QKG150" s="82"/>
      <c r="QKH150" s="82"/>
      <c r="QKI150" s="82"/>
      <c r="QKJ150" s="82"/>
      <c r="QKK150" s="82"/>
      <c r="QKL150" s="82"/>
      <c r="QKM150" s="82"/>
      <c r="QKN150" s="82"/>
      <c r="QKO150" s="82"/>
      <c r="QKP150" s="82"/>
      <c r="QKQ150" s="82"/>
      <c r="QKR150" s="82"/>
      <c r="QKS150" s="82"/>
      <c r="QKT150" s="82"/>
      <c r="QKU150" s="82"/>
      <c r="QKV150" s="82"/>
      <c r="QKW150" s="82"/>
      <c r="QKX150" s="82"/>
      <c r="QKY150" s="82"/>
      <c r="QKZ150" s="82"/>
      <c r="QLA150" s="82"/>
      <c r="QLB150" s="82"/>
      <c r="QLC150" s="82"/>
      <c r="QLD150" s="82"/>
      <c r="QLE150" s="82"/>
      <c r="QLF150" s="82"/>
      <c r="QLG150" s="82"/>
      <c r="QLH150" s="82"/>
      <c r="QLI150" s="82"/>
      <c r="QLJ150" s="82"/>
      <c r="QLK150" s="82"/>
      <c r="QLL150" s="82"/>
      <c r="QLM150" s="82"/>
      <c r="QLN150" s="82"/>
      <c r="QLO150" s="82"/>
      <c r="QLP150" s="82"/>
      <c r="QLQ150" s="82"/>
      <c r="QLR150" s="82"/>
      <c r="QLS150" s="82"/>
      <c r="QLT150" s="82"/>
      <c r="QLU150" s="82"/>
      <c r="QLV150" s="82"/>
      <c r="QLW150" s="82"/>
      <c r="QLX150" s="82"/>
      <c r="QLY150" s="82"/>
      <c r="QLZ150" s="82"/>
      <c r="QMA150" s="82"/>
      <c r="QMB150" s="82"/>
      <c r="QMC150" s="82"/>
      <c r="QMD150" s="82"/>
      <c r="QME150" s="82"/>
      <c r="QMF150" s="82"/>
      <c r="QMG150" s="82"/>
      <c r="QMH150" s="82"/>
      <c r="QMI150" s="82"/>
      <c r="QMJ150" s="82"/>
      <c r="QMK150" s="82"/>
      <c r="QML150" s="82"/>
      <c r="QMM150" s="82"/>
      <c r="QMN150" s="82"/>
      <c r="QMO150" s="82"/>
      <c r="QMP150" s="82"/>
      <c r="QMQ150" s="82"/>
      <c r="QMR150" s="82"/>
      <c r="QMS150" s="82"/>
      <c r="QMT150" s="82"/>
      <c r="QMU150" s="82"/>
      <c r="QMV150" s="82"/>
      <c r="QMW150" s="82"/>
      <c r="QMX150" s="82"/>
      <c r="QMY150" s="82"/>
      <c r="QMZ150" s="82"/>
      <c r="QNA150" s="82"/>
      <c r="QNB150" s="82"/>
      <c r="QNC150" s="82"/>
      <c r="QND150" s="82"/>
      <c r="QNE150" s="82"/>
      <c r="QNF150" s="82"/>
      <c r="QNG150" s="82"/>
      <c r="QNH150" s="82"/>
      <c r="QNI150" s="82"/>
      <c r="QNJ150" s="82"/>
      <c r="QNK150" s="82"/>
      <c r="QNL150" s="82"/>
      <c r="QNM150" s="82"/>
      <c r="QNN150" s="82"/>
      <c r="QNO150" s="82"/>
      <c r="QNP150" s="82"/>
      <c r="QNQ150" s="82"/>
      <c r="QNR150" s="82"/>
      <c r="QNS150" s="82"/>
      <c r="QNT150" s="82"/>
      <c r="QNU150" s="82"/>
      <c r="QNV150" s="82"/>
      <c r="QNW150" s="82"/>
      <c r="QNX150" s="82"/>
      <c r="QNY150" s="82"/>
      <c r="QNZ150" s="82"/>
      <c r="QOA150" s="82"/>
      <c r="QOB150" s="82"/>
      <c r="QOC150" s="82"/>
      <c r="QOD150" s="82"/>
      <c r="QOE150" s="82"/>
      <c r="QOF150" s="82"/>
      <c r="QOG150" s="82"/>
      <c r="QOH150" s="82"/>
      <c r="QOI150" s="82"/>
      <c r="QOJ150" s="82"/>
      <c r="QOK150" s="82"/>
      <c r="QOL150" s="82"/>
      <c r="QOM150" s="82"/>
      <c r="QON150" s="82"/>
      <c r="QOO150" s="82"/>
      <c r="QOP150" s="82"/>
      <c r="QOQ150" s="82"/>
      <c r="QOR150" s="82"/>
      <c r="QOS150" s="82"/>
      <c r="QOT150" s="82"/>
      <c r="QOU150" s="82"/>
      <c r="QOV150" s="82"/>
      <c r="QOW150" s="82"/>
      <c r="QOX150" s="82"/>
      <c r="QOY150" s="82"/>
      <c r="QOZ150" s="82"/>
      <c r="QPA150" s="82"/>
      <c r="QPB150" s="82"/>
      <c r="QPC150" s="82"/>
      <c r="QPD150" s="82"/>
      <c r="QPE150" s="82"/>
      <c r="QPF150" s="82"/>
      <c r="QPG150" s="82"/>
      <c r="QPH150" s="82"/>
      <c r="QPI150" s="82"/>
      <c r="QPJ150" s="82"/>
      <c r="QPK150" s="82"/>
      <c r="QPL150" s="82"/>
      <c r="QPM150" s="82"/>
      <c r="QPN150" s="82"/>
      <c r="QPO150" s="82"/>
      <c r="QPP150" s="82"/>
      <c r="QPQ150" s="82"/>
      <c r="QPR150" s="82"/>
      <c r="QPS150" s="82"/>
      <c r="QPT150" s="82"/>
      <c r="QPU150" s="82"/>
      <c r="QPV150" s="82"/>
      <c r="QPW150" s="82"/>
      <c r="QPX150" s="82"/>
      <c r="QPY150" s="82"/>
      <c r="QPZ150" s="82"/>
      <c r="QQA150" s="82"/>
      <c r="QQB150" s="82"/>
      <c r="QQC150" s="82"/>
      <c r="QQD150" s="82"/>
      <c r="QQE150" s="82"/>
      <c r="QQF150" s="82"/>
      <c r="QQG150" s="82"/>
      <c r="QQH150" s="82"/>
      <c r="QQI150" s="82"/>
      <c r="QQJ150" s="82"/>
      <c r="QQK150" s="82"/>
      <c r="QQL150" s="82"/>
      <c r="QQM150" s="82"/>
      <c r="QQN150" s="82"/>
      <c r="QQO150" s="82"/>
      <c r="QQP150" s="82"/>
      <c r="QQQ150" s="82"/>
      <c r="QQR150" s="82"/>
      <c r="QQS150" s="82"/>
      <c r="QQT150" s="82"/>
      <c r="QQU150" s="82"/>
      <c r="QQV150" s="82"/>
      <c r="QQW150" s="82"/>
      <c r="QQX150" s="82"/>
      <c r="QQY150" s="82"/>
      <c r="QQZ150" s="82"/>
      <c r="QRA150" s="82"/>
      <c r="QRB150" s="82"/>
      <c r="QRC150" s="82"/>
      <c r="QRD150" s="82"/>
      <c r="QRE150" s="82"/>
      <c r="QRF150" s="82"/>
      <c r="QRG150" s="82"/>
      <c r="QRH150" s="82"/>
      <c r="QRI150" s="82"/>
      <c r="QRJ150" s="82"/>
      <c r="QRK150" s="82"/>
      <c r="QRL150" s="82"/>
      <c r="QRM150" s="82"/>
      <c r="QRN150" s="82"/>
      <c r="QRO150" s="82"/>
      <c r="QRP150" s="82"/>
      <c r="QRQ150" s="82"/>
      <c r="QRR150" s="82"/>
      <c r="QRS150" s="82"/>
      <c r="QRT150" s="82"/>
      <c r="QRU150" s="82"/>
      <c r="QRV150" s="82"/>
      <c r="QRW150" s="82"/>
      <c r="QRX150" s="82"/>
      <c r="QRY150" s="82"/>
      <c r="QRZ150" s="82"/>
      <c r="QSA150" s="82"/>
      <c r="QSB150" s="82"/>
      <c r="QSC150" s="82"/>
      <c r="QSD150" s="82"/>
      <c r="QSE150" s="82"/>
      <c r="QSF150" s="82"/>
      <c r="QSG150" s="82"/>
      <c r="QSH150" s="82"/>
      <c r="QSI150" s="82"/>
      <c r="QSJ150" s="82"/>
      <c r="QSK150" s="82"/>
      <c r="QSL150" s="82"/>
      <c r="QSM150" s="82"/>
      <c r="QSN150" s="82"/>
      <c r="QSO150" s="82"/>
      <c r="QSP150" s="82"/>
      <c r="QSQ150" s="82"/>
      <c r="QSR150" s="82"/>
      <c r="QSS150" s="82"/>
      <c r="QST150" s="82"/>
      <c r="QSU150" s="82"/>
      <c r="QSV150" s="82"/>
      <c r="QSW150" s="82"/>
      <c r="QSX150" s="82"/>
      <c r="QSY150" s="82"/>
      <c r="QSZ150" s="82"/>
      <c r="QTA150" s="82"/>
      <c r="QTB150" s="82"/>
      <c r="QTC150" s="82"/>
      <c r="QTD150" s="82"/>
      <c r="QTE150" s="82"/>
      <c r="QTF150" s="82"/>
      <c r="QTG150" s="82"/>
      <c r="QTH150" s="82"/>
      <c r="QTI150" s="82"/>
      <c r="QTJ150" s="82"/>
      <c r="QTK150" s="82"/>
      <c r="QTL150" s="82"/>
      <c r="QTM150" s="82"/>
      <c r="QTN150" s="82"/>
      <c r="QTO150" s="82"/>
      <c r="QTP150" s="82"/>
      <c r="QTQ150" s="82"/>
      <c r="QTR150" s="82"/>
      <c r="QTS150" s="82"/>
      <c r="QTT150" s="82"/>
      <c r="QTU150" s="82"/>
      <c r="QTV150" s="82"/>
      <c r="QTW150" s="82"/>
      <c r="QTX150" s="82"/>
      <c r="QTY150" s="82"/>
      <c r="QTZ150" s="82"/>
      <c r="QUA150" s="82"/>
      <c r="QUB150" s="82"/>
      <c r="QUC150" s="82"/>
      <c r="QUD150" s="82"/>
      <c r="QUE150" s="82"/>
      <c r="QUF150" s="82"/>
      <c r="QUG150" s="82"/>
      <c r="QUH150" s="82"/>
      <c r="QUI150" s="82"/>
      <c r="QUJ150" s="82"/>
      <c r="QUK150" s="82"/>
      <c r="QUL150" s="82"/>
      <c r="QUM150" s="82"/>
      <c r="QUN150" s="82"/>
      <c r="QUO150" s="82"/>
      <c r="QUP150" s="82"/>
      <c r="QUQ150" s="82"/>
      <c r="QUR150" s="82"/>
      <c r="QUS150" s="82"/>
      <c r="QUT150" s="82"/>
      <c r="QUU150" s="82"/>
      <c r="QUV150" s="82"/>
      <c r="QUW150" s="82"/>
      <c r="QUX150" s="82"/>
      <c r="QUY150" s="82"/>
      <c r="QUZ150" s="82"/>
      <c r="QVA150" s="82"/>
      <c r="QVB150" s="82"/>
      <c r="QVC150" s="82"/>
      <c r="QVD150" s="82"/>
      <c r="QVE150" s="82"/>
      <c r="QVF150" s="82"/>
      <c r="QVG150" s="82"/>
      <c r="QVH150" s="82"/>
      <c r="QVI150" s="82"/>
      <c r="QVJ150" s="82"/>
      <c r="QVK150" s="82"/>
      <c r="QVL150" s="82"/>
      <c r="QVM150" s="82"/>
      <c r="QVN150" s="82"/>
      <c r="QVO150" s="82"/>
      <c r="QVP150" s="82"/>
      <c r="QVQ150" s="82"/>
      <c r="QVR150" s="82"/>
      <c r="QVS150" s="82"/>
      <c r="QVT150" s="82"/>
      <c r="QVU150" s="82"/>
      <c r="QVV150" s="82"/>
      <c r="QVW150" s="82"/>
      <c r="QVX150" s="82"/>
      <c r="QVY150" s="82"/>
      <c r="QVZ150" s="82"/>
      <c r="QWA150" s="82"/>
      <c r="QWB150" s="82"/>
      <c r="QWC150" s="82"/>
      <c r="QWD150" s="82"/>
      <c r="QWE150" s="82"/>
      <c r="QWF150" s="82"/>
      <c r="QWG150" s="82"/>
      <c r="QWH150" s="82"/>
      <c r="QWI150" s="82"/>
      <c r="QWJ150" s="82"/>
      <c r="QWK150" s="82"/>
      <c r="QWL150" s="82"/>
      <c r="QWM150" s="82"/>
      <c r="QWN150" s="82"/>
      <c r="QWO150" s="82"/>
      <c r="QWP150" s="82"/>
      <c r="QWQ150" s="82"/>
      <c r="QWR150" s="82"/>
      <c r="QWS150" s="82"/>
      <c r="QWT150" s="82"/>
      <c r="QWU150" s="82"/>
      <c r="QWV150" s="82"/>
      <c r="QWW150" s="82"/>
      <c r="QWX150" s="82"/>
      <c r="QWY150" s="82"/>
      <c r="QWZ150" s="82"/>
      <c r="QXA150" s="82"/>
      <c r="QXB150" s="82"/>
      <c r="QXC150" s="82"/>
      <c r="QXD150" s="82"/>
      <c r="QXE150" s="82"/>
      <c r="QXF150" s="82"/>
      <c r="QXG150" s="82"/>
      <c r="QXH150" s="82"/>
      <c r="QXI150" s="82"/>
      <c r="QXJ150" s="82"/>
      <c r="QXK150" s="82"/>
      <c r="QXL150" s="82"/>
      <c r="QXM150" s="82"/>
      <c r="QXN150" s="82"/>
      <c r="QXO150" s="82"/>
      <c r="QXP150" s="82"/>
      <c r="QXQ150" s="82"/>
      <c r="QXR150" s="82"/>
      <c r="QXS150" s="82"/>
      <c r="QXT150" s="82"/>
      <c r="QXU150" s="82"/>
      <c r="QXV150" s="82"/>
      <c r="QXW150" s="82"/>
      <c r="QXX150" s="82"/>
      <c r="QXY150" s="82"/>
      <c r="QXZ150" s="82"/>
      <c r="QYA150" s="82"/>
      <c r="QYB150" s="82"/>
      <c r="QYC150" s="82"/>
      <c r="QYD150" s="82"/>
      <c r="QYE150" s="82"/>
      <c r="QYF150" s="82"/>
      <c r="QYG150" s="82"/>
      <c r="QYH150" s="82"/>
      <c r="QYI150" s="82"/>
      <c r="QYJ150" s="82"/>
      <c r="QYK150" s="82"/>
      <c r="QYL150" s="82"/>
      <c r="QYM150" s="82"/>
      <c r="QYN150" s="82"/>
      <c r="QYO150" s="82"/>
      <c r="QYP150" s="82"/>
      <c r="QYQ150" s="82"/>
      <c r="QYR150" s="82"/>
      <c r="QYS150" s="82"/>
      <c r="QYT150" s="82"/>
      <c r="QYU150" s="82"/>
      <c r="QYV150" s="82"/>
      <c r="QYW150" s="82"/>
      <c r="QYX150" s="82"/>
      <c r="QYY150" s="82"/>
      <c r="QYZ150" s="82"/>
      <c r="QZA150" s="82"/>
      <c r="QZB150" s="82"/>
      <c r="QZC150" s="82"/>
      <c r="QZD150" s="82"/>
      <c r="QZE150" s="82"/>
      <c r="QZF150" s="82"/>
      <c r="QZG150" s="82"/>
      <c r="QZH150" s="82"/>
      <c r="QZI150" s="82"/>
      <c r="QZJ150" s="82"/>
      <c r="QZK150" s="82"/>
      <c r="QZL150" s="82"/>
      <c r="QZM150" s="82"/>
      <c r="QZN150" s="82"/>
      <c r="QZO150" s="82"/>
      <c r="QZP150" s="82"/>
      <c r="QZQ150" s="82"/>
      <c r="QZR150" s="82"/>
      <c r="QZS150" s="82"/>
      <c r="QZT150" s="82"/>
      <c r="QZU150" s="82"/>
      <c r="QZV150" s="82"/>
      <c r="QZW150" s="82"/>
      <c r="QZX150" s="82"/>
      <c r="QZY150" s="82"/>
      <c r="QZZ150" s="82"/>
      <c r="RAA150" s="82"/>
      <c r="RAB150" s="82"/>
      <c r="RAC150" s="82"/>
      <c r="RAD150" s="82"/>
      <c r="RAE150" s="82"/>
      <c r="RAF150" s="82"/>
      <c r="RAG150" s="82"/>
      <c r="RAH150" s="82"/>
      <c r="RAI150" s="82"/>
      <c r="RAJ150" s="82"/>
      <c r="RAK150" s="82"/>
      <c r="RAL150" s="82"/>
      <c r="RAM150" s="82"/>
      <c r="RAN150" s="82"/>
      <c r="RAO150" s="82"/>
      <c r="RAP150" s="82"/>
      <c r="RAQ150" s="82"/>
      <c r="RAR150" s="82"/>
      <c r="RAS150" s="82"/>
      <c r="RAT150" s="82"/>
      <c r="RAU150" s="82"/>
      <c r="RAV150" s="82"/>
      <c r="RAW150" s="82"/>
      <c r="RAX150" s="82"/>
      <c r="RAY150" s="82"/>
      <c r="RAZ150" s="82"/>
      <c r="RBA150" s="82"/>
      <c r="RBB150" s="82"/>
      <c r="RBC150" s="82"/>
      <c r="RBD150" s="82"/>
      <c r="RBE150" s="82"/>
      <c r="RBF150" s="82"/>
      <c r="RBG150" s="82"/>
      <c r="RBH150" s="82"/>
      <c r="RBI150" s="82"/>
      <c r="RBJ150" s="82"/>
      <c r="RBK150" s="82"/>
      <c r="RBL150" s="82"/>
      <c r="RBM150" s="82"/>
      <c r="RBN150" s="82"/>
      <c r="RBO150" s="82"/>
      <c r="RBP150" s="82"/>
      <c r="RBQ150" s="82"/>
      <c r="RBR150" s="82"/>
      <c r="RBS150" s="82"/>
      <c r="RBT150" s="82"/>
      <c r="RBU150" s="82"/>
      <c r="RBV150" s="82"/>
      <c r="RBW150" s="82"/>
      <c r="RBX150" s="82"/>
      <c r="RBY150" s="82"/>
      <c r="RBZ150" s="82"/>
      <c r="RCA150" s="82"/>
      <c r="RCB150" s="82"/>
      <c r="RCC150" s="82"/>
      <c r="RCD150" s="82"/>
      <c r="RCE150" s="82"/>
      <c r="RCF150" s="82"/>
      <c r="RCG150" s="82"/>
      <c r="RCH150" s="82"/>
      <c r="RCI150" s="82"/>
      <c r="RCJ150" s="82"/>
      <c r="RCK150" s="82"/>
      <c r="RCL150" s="82"/>
      <c r="RCM150" s="82"/>
      <c r="RCN150" s="82"/>
      <c r="RCO150" s="82"/>
      <c r="RCP150" s="82"/>
      <c r="RCQ150" s="82"/>
      <c r="RCR150" s="82"/>
      <c r="RCS150" s="82"/>
      <c r="RCT150" s="82"/>
      <c r="RCU150" s="82"/>
      <c r="RCV150" s="82"/>
      <c r="RCW150" s="82"/>
      <c r="RCX150" s="82"/>
      <c r="RCY150" s="82"/>
      <c r="RCZ150" s="82"/>
      <c r="RDA150" s="82"/>
      <c r="RDB150" s="82"/>
      <c r="RDC150" s="82"/>
      <c r="RDD150" s="82"/>
      <c r="RDE150" s="82"/>
      <c r="RDF150" s="82"/>
      <c r="RDG150" s="82"/>
      <c r="RDH150" s="82"/>
      <c r="RDI150" s="82"/>
      <c r="RDJ150" s="82"/>
      <c r="RDK150" s="82"/>
      <c r="RDL150" s="82"/>
      <c r="RDM150" s="82"/>
      <c r="RDN150" s="82"/>
      <c r="RDO150" s="82"/>
      <c r="RDP150" s="82"/>
      <c r="RDQ150" s="82"/>
      <c r="RDR150" s="82"/>
      <c r="RDS150" s="82"/>
      <c r="RDT150" s="82"/>
      <c r="RDU150" s="82"/>
      <c r="RDV150" s="82"/>
      <c r="RDW150" s="82"/>
      <c r="RDX150" s="82"/>
      <c r="RDY150" s="82"/>
      <c r="RDZ150" s="82"/>
      <c r="REA150" s="82"/>
      <c r="REB150" s="82"/>
      <c r="REC150" s="82"/>
      <c r="RED150" s="82"/>
      <c r="REE150" s="82"/>
      <c r="REF150" s="82"/>
      <c r="REG150" s="82"/>
      <c r="REH150" s="82"/>
      <c r="REI150" s="82"/>
      <c r="REJ150" s="82"/>
      <c r="REK150" s="82"/>
      <c r="REL150" s="82"/>
      <c r="REM150" s="82"/>
      <c r="REN150" s="82"/>
      <c r="REO150" s="82"/>
      <c r="REP150" s="82"/>
      <c r="REQ150" s="82"/>
      <c r="RER150" s="82"/>
      <c r="RES150" s="82"/>
      <c r="RET150" s="82"/>
      <c r="REU150" s="82"/>
      <c r="REV150" s="82"/>
      <c r="REW150" s="82"/>
      <c r="REX150" s="82"/>
      <c r="REY150" s="82"/>
      <c r="REZ150" s="82"/>
      <c r="RFA150" s="82"/>
      <c r="RFB150" s="82"/>
      <c r="RFC150" s="82"/>
      <c r="RFD150" s="82"/>
      <c r="RFE150" s="82"/>
      <c r="RFF150" s="82"/>
      <c r="RFG150" s="82"/>
      <c r="RFH150" s="82"/>
      <c r="RFI150" s="82"/>
      <c r="RFJ150" s="82"/>
      <c r="RFK150" s="82"/>
      <c r="RFL150" s="82"/>
      <c r="RFM150" s="82"/>
      <c r="RFN150" s="82"/>
      <c r="RFO150" s="82"/>
      <c r="RFP150" s="82"/>
      <c r="RFQ150" s="82"/>
      <c r="RFR150" s="82"/>
      <c r="RFS150" s="82"/>
      <c r="RFT150" s="82"/>
      <c r="RFU150" s="82"/>
      <c r="RFV150" s="82"/>
      <c r="RFW150" s="82"/>
      <c r="RFX150" s="82"/>
      <c r="RFY150" s="82"/>
      <c r="RFZ150" s="82"/>
      <c r="RGA150" s="82"/>
      <c r="RGB150" s="82"/>
      <c r="RGC150" s="82"/>
      <c r="RGD150" s="82"/>
      <c r="RGE150" s="82"/>
      <c r="RGF150" s="82"/>
      <c r="RGG150" s="82"/>
      <c r="RGH150" s="82"/>
      <c r="RGI150" s="82"/>
      <c r="RGJ150" s="82"/>
      <c r="RGK150" s="82"/>
      <c r="RGL150" s="82"/>
      <c r="RGM150" s="82"/>
      <c r="RGN150" s="82"/>
      <c r="RGO150" s="82"/>
      <c r="RGP150" s="82"/>
      <c r="RGQ150" s="82"/>
      <c r="RGR150" s="82"/>
      <c r="RGS150" s="82"/>
      <c r="RGT150" s="82"/>
      <c r="RGU150" s="82"/>
      <c r="RGV150" s="82"/>
      <c r="RGW150" s="82"/>
      <c r="RGX150" s="82"/>
      <c r="RGY150" s="82"/>
      <c r="RGZ150" s="82"/>
      <c r="RHA150" s="82"/>
      <c r="RHB150" s="82"/>
      <c r="RHC150" s="82"/>
      <c r="RHD150" s="82"/>
      <c r="RHE150" s="82"/>
      <c r="RHF150" s="82"/>
      <c r="RHG150" s="82"/>
      <c r="RHH150" s="82"/>
      <c r="RHI150" s="82"/>
      <c r="RHJ150" s="82"/>
      <c r="RHK150" s="82"/>
      <c r="RHL150" s="82"/>
      <c r="RHM150" s="82"/>
      <c r="RHN150" s="82"/>
      <c r="RHO150" s="82"/>
      <c r="RHP150" s="82"/>
      <c r="RHQ150" s="82"/>
      <c r="RHR150" s="82"/>
      <c r="RHS150" s="82"/>
      <c r="RHT150" s="82"/>
      <c r="RHU150" s="82"/>
      <c r="RHV150" s="82"/>
      <c r="RHW150" s="82"/>
      <c r="RHX150" s="82"/>
      <c r="RHY150" s="82"/>
      <c r="RHZ150" s="82"/>
      <c r="RIA150" s="82"/>
      <c r="RIB150" s="82"/>
      <c r="RIC150" s="82"/>
      <c r="RID150" s="82"/>
      <c r="RIE150" s="82"/>
      <c r="RIF150" s="82"/>
      <c r="RIG150" s="82"/>
      <c r="RIH150" s="82"/>
      <c r="RII150" s="82"/>
      <c r="RIJ150" s="82"/>
      <c r="RIK150" s="82"/>
      <c r="RIL150" s="82"/>
      <c r="RIM150" s="82"/>
      <c r="RIN150" s="82"/>
      <c r="RIO150" s="82"/>
      <c r="RIP150" s="82"/>
      <c r="RIQ150" s="82"/>
      <c r="RIR150" s="82"/>
      <c r="RIS150" s="82"/>
      <c r="RIT150" s="82"/>
      <c r="RIU150" s="82"/>
      <c r="RIV150" s="82"/>
      <c r="RIW150" s="82"/>
      <c r="RIX150" s="82"/>
      <c r="RIY150" s="82"/>
      <c r="RIZ150" s="82"/>
      <c r="RJA150" s="82"/>
      <c r="RJB150" s="82"/>
      <c r="RJC150" s="82"/>
      <c r="RJD150" s="82"/>
      <c r="RJE150" s="82"/>
      <c r="RJF150" s="82"/>
      <c r="RJG150" s="82"/>
      <c r="RJH150" s="82"/>
      <c r="RJI150" s="82"/>
      <c r="RJJ150" s="82"/>
      <c r="RJK150" s="82"/>
      <c r="RJL150" s="82"/>
      <c r="RJM150" s="82"/>
      <c r="RJN150" s="82"/>
      <c r="RJO150" s="82"/>
      <c r="RJP150" s="82"/>
      <c r="RJQ150" s="82"/>
      <c r="RJR150" s="82"/>
      <c r="RJS150" s="82"/>
      <c r="RJT150" s="82"/>
      <c r="RJU150" s="82"/>
      <c r="RJV150" s="82"/>
      <c r="RJW150" s="82"/>
      <c r="RJX150" s="82"/>
      <c r="RJY150" s="82"/>
      <c r="RJZ150" s="82"/>
      <c r="RKA150" s="82"/>
      <c r="RKB150" s="82"/>
      <c r="RKC150" s="82"/>
      <c r="RKD150" s="82"/>
      <c r="RKE150" s="82"/>
      <c r="RKF150" s="82"/>
      <c r="RKG150" s="82"/>
      <c r="RKH150" s="82"/>
      <c r="RKI150" s="82"/>
      <c r="RKJ150" s="82"/>
      <c r="RKK150" s="82"/>
      <c r="RKL150" s="82"/>
      <c r="RKM150" s="82"/>
      <c r="RKN150" s="82"/>
      <c r="RKO150" s="82"/>
      <c r="RKP150" s="82"/>
      <c r="RKQ150" s="82"/>
      <c r="RKR150" s="82"/>
      <c r="RKS150" s="82"/>
      <c r="RKT150" s="82"/>
      <c r="RKU150" s="82"/>
      <c r="RKV150" s="82"/>
      <c r="RKW150" s="82"/>
      <c r="RKX150" s="82"/>
      <c r="RKY150" s="82"/>
      <c r="RKZ150" s="82"/>
      <c r="RLA150" s="82"/>
      <c r="RLB150" s="82"/>
      <c r="RLC150" s="82"/>
      <c r="RLD150" s="82"/>
      <c r="RLE150" s="82"/>
      <c r="RLF150" s="82"/>
      <c r="RLG150" s="82"/>
      <c r="RLH150" s="82"/>
      <c r="RLI150" s="82"/>
      <c r="RLJ150" s="82"/>
      <c r="RLK150" s="82"/>
      <c r="RLL150" s="82"/>
      <c r="RLM150" s="82"/>
      <c r="RLN150" s="82"/>
      <c r="RLO150" s="82"/>
      <c r="RLP150" s="82"/>
      <c r="RLQ150" s="82"/>
      <c r="RLR150" s="82"/>
      <c r="RLS150" s="82"/>
      <c r="RLT150" s="82"/>
      <c r="RLU150" s="82"/>
      <c r="RLV150" s="82"/>
      <c r="RLW150" s="82"/>
      <c r="RLX150" s="82"/>
      <c r="RLY150" s="82"/>
      <c r="RLZ150" s="82"/>
      <c r="RMA150" s="82"/>
      <c r="RMB150" s="82"/>
      <c r="RMC150" s="82"/>
      <c r="RMD150" s="82"/>
      <c r="RME150" s="82"/>
      <c r="RMF150" s="82"/>
      <c r="RMG150" s="82"/>
      <c r="RMH150" s="82"/>
      <c r="RMI150" s="82"/>
      <c r="RMJ150" s="82"/>
      <c r="RMK150" s="82"/>
      <c r="RML150" s="82"/>
      <c r="RMM150" s="82"/>
      <c r="RMN150" s="82"/>
      <c r="RMO150" s="82"/>
      <c r="RMP150" s="82"/>
      <c r="RMQ150" s="82"/>
      <c r="RMR150" s="82"/>
      <c r="RMS150" s="82"/>
      <c r="RMT150" s="82"/>
      <c r="RMU150" s="82"/>
      <c r="RMV150" s="82"/>
      <c r="RMW150" s="82"/>
      <c r="RMX150" s="82"/>
      <c r="RMY150" s="82"/>
      <c r="RMZ150" s="82"/>
      <c r="RNA150" s="82"/>
      <c r="RNB150" s="82"/>
      <c r="RNC150" s="82"/>
      <c r="RND150" s="82"/>
      <c r="RNE150" s="82"/>
      <c r="RNF150" s="82"/>
      <c r="RNG150" s="82"/>
      <c r="RNH150" s="82"/>
      <c r="RNI150" s="82"/>
      <c r="RNJ150" s="82"/>
      <c r="RNK150" s="82"/>
      <c r="RNL150" s="82"/>
      <c r="RNM150" s="82"/>
      <c r="RNN150" s="82"/>
      <c r="RNO150" s="82"/>
      <c r="RNP150" s="82"/>
      <c r="RNQ150" s="82"/>
      <c r="RNR150" s="82"/>
      <c r="RNS150" s="82"/>
      <c r="RNT150" s="82"/>
      <c r="RNU150" s="82"/>
      <c r="RNV150" s="82"/>
      <c r="RNW150" s="82"/>
      <c r="RNX150" s="82"/>
      <c r="RNY150" s="82"/>
      <c r="RNZ150" s="82"/>
      <c r="ROA150" s="82"/>
      <c r="ROB150" s="82"/>
      <c r="ROC150" s="82"/>
      <c r="ROD150" s="82"/>
      <c r="ROE150" s="82"/>
      <c r="ROF150" s="82"/>
      <c r="ROG150" s="82"/>
      <c r="ROH150" s="82"/>
      <c r="ROI150" s="82"/>
      <c r="ROJ150" s="82"/>
      <c r="ROK150" s="82"/>
      <c r="ROL150" s="82"/>
      <c r="ROM150" s="82"/>
      <c r="RON150" s="82"/>
      <c r="ROO150" s="82"/>
      <c r="ROP150" s="82"/>
      <c r="ROQ150" s="82"/>
      <c r="ROR150" s="82"/>
      <c r="ROS150" s="82"/>
      <c r="ROT150" s="82"/>
      <c r="ROU150" s="82"/>
      <c r="ROV150" s="82"/>
      <c r="ROW150" s="82"/>
      <c r="ROX150" s="82"/>
      <c r="ROY150" s="82"/>
      <c r="ROZ150" s="82"/>
      <c r="RPA150" s="82"/>
      <c r="RPB150" s="82"/>
      <c r="RPC150" s="82"/>
      <c r="RPD150" s="82"/>
      <c r="RPE150" s="82"/>
      <c r="RPF150" s="82"/>
      <c r="RPG150" s="82"/>
      <c r="RPH150" s="82"/>
      <c r="RPI150" s="82"/>
      <c r="RPJ150" s="82"/>
      <c r="RPK150" s="82"/>
      <c r="RPL150" s="82"/>
      <c r="RPM150" s="82"/>
      <c r="RPN150" s="82"/>
      <c r="RPO150" s="82"/>
      <c r="RPP150" s="82"/>
      <c r="RPQ150" s="82"/>
      <c r="RPR150" s="82"/>
      <c r="RPS150" s="82"/>
      <c r="RPT150" s="82"/>
      <c r="RPU150" s="82"/>
      <c r="RPV150" s="82"/>
      <c r="RPW150" s="82"/>
      <c r="RPX150" s="82"/>
      <c r="RPY150" s="82"/>
      <c r="RPZ150" s="82"/>
      <c r="RQA150" s="82"/>
      <c r="RQB150" s="82"/>
      <c r="RQC150" s="82"/>
      <c r="RQD150" s="82"/>
      <c r="RQE150" s="82"/>
      <c r="RQF150" s="82"/>
      <c r="RQG150" s="82"/>
      <c r="RQH150" s="82"/>
      <c r="RQI150" s="82"/>
      <c r="RQJ150" s="82"/>
      <c r="RQK150" s="82"/>
      <c r="RQL150" s="82"/>
      <c r="RQM150" s="82"/>
      <c r="RQN150" s="82"/>
      <c r="RQO150" s="82"/>
      <c r="RQP150" s="82"/>
      <c r="RQQ150" s="82"/>
      <c r="RQR150" s="82"/>
      <c r="RQS150" s="82"/>
      <c r="RQT150" s="82"/>
      <c r="RQU150" s="82"/>
      <c r="RQV150" s="82"/>
      <c r="RQW150" s="82"/>
      <c r="RQX150" s="82"/>
      <c r="RQY150" s="82"/>
      <c r="RQZ150" s="82"/>
      <c r="RRA150" s="82"/>
      <c r="RRB150" s="82"/>
      <c r="RRC150" s="82"/>
      <c r="RRD150" s="82"/>
      <c r="RRE150" s="82"/>
      <c r="RRF150" s="82"/>
      <c r="RRG150" s="82"/>
      <c r="RRH150" s="82"/>
      <c r="RRI150" s="82"/>
      <c r="RRJ150" s="82"/>
      <c r="RRK150" s="82"/>
      <c r="RRL150" s="82"/>
      <c r="RRM150" s="82"/>
      <c r="RRN150" s="82"/>
      <c r="RRO150" s="82"/>
      <c r="RRP150" s="82"/>
      <c r="RRQ150" s="82"/>
      <c r="RRR150" s="82"/>
      <c r="RRS150" s="82"/>
      <c r="RRT150" s="82"/>
      <c r="RRU150" s="82"/>
      <c r="RRV150" s="82"/>
      <c r="RRW150" s="82"/>
      <c r="RRX150" s="82"/>
      <c r="RRY150" s="82"/>
      <c r="RRZ150" s="82"/>
      <c r="RSA150" s="82"/>
      <c r="RSB150" s="82"/>
      <c r="RSC150" s="82"/>
      <c r="RSD150" s="82"/>
      <c r="RSE150" s="82"/>
      <c r="RSF150" s="82"/>
      <c r="RSG150" s="82"/>
      <c r="RSH150" s="82"/>
      <c r="RSI150" s="82"/>
      <c r="RSJ150" s="82"/>
      <c r="RSK150" s="82"/>
      <c r="RSL150" s="82"/>
      <c r="RSM150" s="82"/>
      <c r="RSN150" s="82"/>
      <c r="RSO150" s="82"/>
      <c r="RSP150" s="82"/>
      <c r="RSQ150" s="82"/>
      <c r="RSR150" s="82"/>
      <c r="RSS150" s="82"/>
      <c r="RST150" s="82"/>
      <c r="RSU150" s="82"/>
      <c r="RSV150" s="82"/>
      <c r="RSW150" s="82"/>
      <c r="RSX150" s="82"/>
      <c r="RSY150" s="82"/>
      <c r="RSZ150" s="82"/>
      <c r="RTA150" s="82"/>
      <c r="RTB150" s="82"/>
      <c r="RTC150" s="82"/>
      <c r="RTD150" s="82"/>
      <c r="RTE150" s="82"/>
      <c r="RTF150" s="82"/>
      <c r="RTG150" s="82"/>
      <c r="RTH150" s="82"/>
      <c r="RTI150" s="82"/>
      <c r="RTJ150" s="82"/>
      <c r="RTK150" s="82"/>
      <c r="RTL150" s="82"/>
      <c r="RTM150" s="82"/>
      <c r="RTN150" s="82"/>
      <c r="RTO150" s="82"/>
      <c r="RTP150" s="82"/>
      <c r="RTQ150" s="82"/>
      <c r="RTR150" s="82"/>
      <c r="RTS150" s="82"/>
      <c r="RTT150" s="82"/>
      <c r="RTU150" s="82"/>
      <c r="RTV150" s="82"/>
      <c r="RTW150" s="82"/>
      <c r="RTX150" s="82"/>
      <c r="RTY150" s="82"/>
      <c r="RTZ150" s="82"/>
      <c r="RUA150" s="82"/>
      <c r="RUB150" s="82"/>
      <c r="RUC150" s="82"/>
      <c r="RUD150" s="82"/>
      <c r="RUE150" s="82"/>
      <c r="RUF150" s="82"/>
      <c r="RUG150" s="82"/>
      <c r="RUH150" s="82"/>
      <c r="RUI150" s="82"/>
      <c r="RUJ150" s="82"/>
      <c r="RUK150" s="82"/>
      <c r="RUL150" s="82"/>
      <c r="RUM150" s="82"/>
      <c r="RUN150" s="82"/>
      <c r="RUO150" s="82"/>
      <c r="RUP150" s="82"/>
      <c r="RUQ150" s="82"/>
      <c r="RUR150" s="82"/>
      <c r="RUS150" s="82"/>
      <c r="RUT150" s="82"/>
      <c r="RUU150" s="82"/>
      <c r="RUV150" s="82"/>
      <c r="RUW150" s="82"/>
      <c r="RUX150" s="82"/>
      <c r="RUY150" s="82"/>
      <c r="RUZ150" s="82"/>
      <c r="RVA150" s="82"/>
      <c r="RVB150" s="82"/>
      <c r="RVC150" s="82"/>
      <c r="RVD150" s="82"/>
      <c r="RVE150" s="82"/>
      <c r="RVF150" s="82"/>
      <c r="RVG150" s="82"/>
      <c r="RVH150" s="82"/>
      <c r="RVI150" s="82"/>
      <c r="RVJ150" s="82"/>
      <c r="RVK150" s="82"/>
      <c r="RVL150" s="82"/>
      <c r="RVM150" s="82"/>
      <c r="RVN150" s="82"/>
      <c r="RVO150" s="82"/>
      <c r="RVP150" s="82"/>
      <c r="RVQ150" s="82"/>
      <c r="RVR150" s="82"/>
      <c r="RVS150" s="82"/>
      <c r="RVT150" s="82"/>
      <c r="RVU150" s="82"/>
      <c r="RVV150" s="82"/>
      <c r="RVW150" s="82"/>
      <c r="RVX150" s="82"/>
      <c r="RVY150" s="82"/>
      <c r="RVZ150" s="82"/>
      <c r="RWA150" s="82"/>
      <c r="RWB150" s="82"/>
      <c r="RWC150" s="82"/>
      <c r="RWD150" s="82"/>
      <c r="RWE150" s="82"/>
      <c r="RWF150" s="82"/>
      <c r="RWG150" s="82"/>
      <c r="RWH150" s="82"/>
      <c r="RWI150" s="82"/>
      <c r="RWJ150" s="82"/>
      <c r="RWK150" s="82"/>
      <c r="RWL150" s="82"/>
      <c r="RWM150" s="82"/>
      <c r="RWN150" s="82"/>
      <c r="RWO150" s="82"/>
      <c r="RWP150" s="82"/>
      <c r="RWQ150" s="82"/>
      <c r="RWR150" s="82"/>
      <c r="RWS150" s="82"/>
      <c r="RWT150" s="82"/>
      <c r="RWU150" s="82"/>
      <c r="RWV150" s="82"/>
      <c r="RWW150" s="82"/>
      <c r="RWX150" s="82"/>
      <c r="RWY150" s="82"/>
      <c r="RWZ150" s="82"/>
      <c r="RXA150" s="82"/>
      <c r="RXB150" s="82"/>
      <c r="RXC150" s="82"/>
      <c r="RXD150" s="82"/>
      <c r="RXE150" s="82"/>
      <c r="RXF150" s="82"/>
      <c r="RXG150" s="82"/>
      <c r="RXH150" s="82"/>
      <c r="RXI150" s="82"/>
      <c r="RXJ150" s="82"/>
      <c r="RXK150" s="82"/>
      <c r="RXL150" s="82"/>
      <c r="RXM150" s="82"/>
      <c r="RXN150" s="82"/>
      <c r="RXO150" s="82"/>
      <c r="RXP150" s="82"/>
      <c r="RXQ150" s="82"/>
      <c r="RXR150" s="82"/>
      <c r="RXS150" s="82"/>
      <c r="RXT150" s="82"/>
      <c r="RXU150" s="82"/>
      <c r="RXV150" s="82"/>
      <c r="RXW150" s="82"/>
      <c r="RXX150" s="82"/>
      <c r="RXY150" s="82"/>
      <c r="RXZ150" s="82"/>
      <c r="RYA150" s="82"/>
      <c r="RYB150" s="82"/>
      <c r="RYC150" s="82"/>
      <c r="RYD150" s="82"/>
      <c r="RYE150" s="82"/>
      <c r="RYF150" s="82"/>
      <c r="RYG150" s="82"/>
      <c r="RYH150" s="82"/>
      <c r="RYI150" s="82"/>
      <c r="RYJ150" s="82"/>
      <c r="RYK150" s="82"/>
      <c r="RYL150" s="82"/>
      <c r="RYM150" s="82"/>
      <c r="RYN150" s="82"/>
      <c r="RYO150" s="82"/>
      <c r="RYP150" s="82"/>
      <c r="RYQ150" s="82"/>
      <c r="RYR150" s="82"/>
      <c r="RYS150" s="82"/>
      <c r="RYT150" s="82"/>
      <c r="RYU150" s="82"/>
      <c r="RYV150" s="82"/>
      <c r="RYW150" s="82"/>
      <c r="RYX150" s="82"/>
      <c r="RYY150" s="82"/>
      <c r="RYZ150" s="82"/>
      <c r="RZA150" s="82"/>
      <c r="RZB150" s="82"/>
      <c r="RZC150" s="82"/>
      <c r="RZD150" s="82"/>
      <c r="RZE150" s="82"/>
      <c r="RZF150" s="82"/>
      <c r="RZG150" s="82"/>
      <c r="RZH150" s="82"/>
      <c r="RZI150" s="82"/>
      <c r="RZJ150" s="82"/>
      <c r="RZK150" s="82"/>
      <c r="RZL150" s="82"/>
      <c r="RZM150" s="82"/>
      <c r="RZN150" s="82"/>
      <c r="RZO150" s="82"/>
      <c r="RZP150" s="82"/>
      <c r="RZQ150" s="82"/>
      <c r="RZR150" s="82"/>
      <c r="RZS150" s="82"/>
      <c r="RZT150" s="82"/>
      <c r="RZU150" s="82"/>
      <c r="RZV150" s="82"/>
      <c r="RZW150" s="82"/>
      <c r="RZX150" s="82"/>
      <c r="RZY150" s="82"/>
      <c r="RZZ150" s="82"/>
      <c r="SAA150" s="82"/>
      <c r="SAB150" s="82"/>
      <c r="SAC150" s="82"/>
      <c r="SAD150" s="82"/>
      <c r="SAE150" s="82"/>
      <c r="SAF150" s="82"/>
      <c r="SAG150" s="82"/>
      <c r="SAH150" s="82"/>
      <c r="SAI150" s="82"/>
      <c r="SAJ150" s="82"/>
      <c r="SAK150" s="82"/>
      <c r="SAL150" s="82"/>
      <c r="SAM150" s="82"/>
      <c r="SAN150" s="82"/>
      <c r="SAO150" s="82"/>
      <c r="SAP150" s="82"/>
      <c r="SAQ150" s="82"/>
      <c r="SAR150" s="82"/>
      <c r="SAS150" s="82"/>
      <c r="SAT150" s="82"/>
      <c r="SAU150" s="82"/>
      <c r="SAV150" s="82"/>
      <c r="SAW150" s="82"/>
      <c r="SAX150" s="82"/>
      <c r="SAY150" s="82"/>
      <c r="SAZ150" s="82"/>
      <c r="SBA150" s="82"/>
      <c r="SBB150" s="82"/>
      <c r="SBC150" s="82"/>
      <c r="SBD150" s="82"/>
      <c r="SBE150" s="82"/>
      <c r="SBF150" s="82"/>
      <c r="SBG150" s="82"/>
      <c r="SBH150" s="82"/>
      <c r="SBI150" s="82"/>
      <c r="SBJ150" s="82"/>
      <c r="SBK150" s="82"/>
      <c r="SBL150" s="82"/>
      <c r="SBM150" s="82"/>
      <c r="SBN150" s="82"/>
      <c r="SBO150" s="82"/>
      <c r="SBP150" s="82"/>
      <c r="SBQ150" s="82"/>
      <c r="SBR150" s="82"/>
      <c r="SBS150" s="82"/>
      <c r="SBT150" s="82"/>
      <c r="SBU150" s="82"/>
      <c r="SBV150" s="82"/>
      <c r="SBW150" s="82"/>
      <c r="SBX150" s="82"/>
      <c r="SBY150" s="82"/>
      <c r="SBZ150" s="82"/>
      <c r="SCA150" s="82"/>
      <c r="SCB150" s="82"/>
      <c r="SCC150" s="82"/>
      <c r="SCD150" s="82"/>
      <c r="SCE150" s="82"/>
      <c r="SCF150" s="82"/>
      <c r="SCG150" s="82"/>
      <c r="SCH150" s="82"/>
      <c r="SCI150" s="82"/>
      <c r="SCJ150" s="82"/>
      <c r="SCK150" s="82"/>
      <c r="SCL150" s="82"/>
      <c r="SCM150" s="82"/>
      <c r="SCN150" s="82"/>
      <c r="SCO150" s="82"/>
      <c r="SCP150" s="82"/>
      <c r="SCQ150" s="82"/>
      <c r="SCR150" s="82"/>
      <c r="SCS150" s="82"/>
      <c r="SCT150" s="82"/>
      <c r="SCU150" s="82"/>
      <c r="SCV150" s="82"/>
      <c r="SCW150" s="82"/>
      <c r="SCX150" s="82"/>
      <c r="SCY150" s="82"/>
      <c r="SCZ150" s="82"/>
      <c r="SDA150" s="82"/>
      <c r="SDB150" s="82"/>
      <c r="SDC150" s="82"/>
      <c r="SDD150" s="82"/>
      <c r="SDE150" s="82"/>
      <c r="SDF150" s="82"/>
      <c r="SDG150" s="82"/>
      <c r="SDH150" s="82"/>
      <c r="SDI150" s="82"/>
      <c r="SDJ150" s="82"/>
      <c r="SDK150" s="82"/>
      <c r="SDL150" s="82"/>
      <c r="SDM150" s="82"/>
      <c r="SDN150" s="82"/>
      <c r="SDO150" s="82"/>
      <c r="SDP150" s="82"/>
      <c r="SDQ150" s="82"/>
      <c r="SDR150" s="82"/>
      <c r="SDS150" s="82"/>
      <c r="SDT150" s="82"/>
      <c r="SDU150" s="82"/>
      <c r="SDV150" s="82"/>
      <c r="SDW150" s="82"/>
      <c r="SDX150" s="82"/>
      <c r="SDY150" s="82"/>
      <c r="SDZ150" s="82"/>
      <c r="SEA150" s="82"/>
      <c r="SEB150" s="82"/>
      <c r="SEC150" s="82"/>
      <c r="SED150" s="82"/>
      <c r="SEE150" s="82"/>
      <c r="SEF150" s="82"/>
      <c r="SEG150" s="82"/>
      <c r="SEH150" s="82"/>
      <c r="SEI150" s="82"/>
      <c r="SEJ150" s="82"/>
      <c r="SEK150" s="82"/>
      <c r="SEL150" s="82"/>
      <c r="SEM150" s="82"/>
      <c r="SEN150" s="82"/>
      <c r="SEO150" s="82"/>
      <c r="SEP150" s="82"/>
      <c r="SEQ150" s="82"/>
      <c r="SER150" s="82"/>
      <c r="SES150" s="82"/>
      <c r="SET150" s="82"/>
      <c r="SEU150" s="82"/>
      <c r="SEV150" s="82"/>
      <c r="SEW150" s="82"/>
      <c r="SEX150" s="82"/>
      <c r="SEY150" s="82"/>
      <c r="SEZ150" s="82"/>
      <c r="SFA150" s="82"/>
      <c r="SFB150" s="82"/>
      <c r="SFC150" s="82"/>
      <c r="SFD150" s="82"/>
      <c r="SFE150" s="82"/>
      <c r="SFF150" s="82"/>
      <c r="SFG150" s="82"/>
      <c r="SFH150" s="82"/>
      <c r="SFI150" s="82"/>
      <c r="SFJ150" s="82"/>
      <c r="SFK150" s="82"/>
      <c r="SFL150" s="82"/>
      <c r="SFM150" s="82"/>
      <c r="SFN150" s="82"/>
      <c r="SFO150" s="82"/>
      <c r="SFP150" s="82"/>
      <c r="SFQ150" s="82"/>
      <c r="SFR150" s="82"/>
      <c r="SFS150" s="82"/>
      <c r="SFT150" s="82"/>
      <c r="SFU150" s="82"/>
      <c r="SFV150" s="82"/>
      <c r="SFW150" s="82"/>
      <c r="SFX150" s="82"/>
      <c r="SFY150" s="82"/>
      <c r="SFZ150" s="82"/>
      <c r="SGA150" s="82"/>
      <c r="SGB150" s="82"/>
      <c r="SGC150" s="82"/>
      <c r="SGD150" s="82"/>
      <c r="SGE150" s="82"/>
      <c r="SGF150" s="82"/>
      <c r="SGG150" s="82"/>
      <c r="SGH150" s="82"/>
      <c r="SGI150" s="82"/>
      <c r="SGJ150" s="82"/>
      <c r="SGK150" s="82"/>
      <c r="SGL150" s="82"/>
      <c r="SGM150" s="82"/>
      <c r="SGN150" s="82"/>
      <c r="SGO150" s="82"/>
      <c r="SGP150" s="82"/>
      <c r="SGQ150" s="82"/>
      <c r="SGR150" s="82"/>
      <c r="SGS150" s="82"/>
      <c r="SGT150" s="82"/>
      <c r="SGU150" s="82"/>
      <c r="SGV150" s="82"/>
      <c r="SGW150" s="82"/>
      <c r="SGX150" s="82"/>
      <c r="SGY150" s="82"/>
      <c r="SGZ150" s="82"/>
      <c r="SHA150" s="82"/>
      <c r="SHB150" s="82"/>
      <c r="SHC150" s="82"/>
      <c r="SHD150" s="82"/>
      <c r="SHE150" s="82"/>
      <c r="SHF150" s="82"/>
      <c r="SHG150" s="82"/>
      <c r="SHH150" s="82"/>
      <c r="SHI150" s="82"/>
      <c r="SHJ150" s="82"/>
      <c r="SHK150" s="82"/>
      <c r="SHL150" s="82"/>
      <c r="SHM150" s="82"/>
      <c r="SHN150" s="82"/>
      <c r="SHO150" s="82"/>
      <c r="SHP150" s="82"/>
      <c r="SHQ150" s="82"/>
      <c r="SHR150" s="82"/>
      <c r="SHS150" s="82"/>
      <c r="SHT150" s="82"/>
      <c r="SHU150" s="82"/>
      <c r="SHV150" s="82"/>
      <c r="SHW150" s="82"/>
      <c r="SHX150" s="82"/>
      <c r="SHY150" s="82"/>
      <c r="SHZ150" s="82"/>
      <c r="SIA150" s="82"/>
      <c r="SIB150" s="82"/>
      <c r="SIC150" s="82"/>
      <c r="SID150" s="82"/>
      <c r="SIE150" s="82"/>
      <c r="SIF150" s="82"/>
      <c r="SIG150" s="82"/>
      <c r="SIH150" s="82"/>
      <c r="SII150" s="82"/>
      <c r="SIJ150" s="82"/>
      <c r="SIK150" s="82"/>
      <c r="SIL150" s="82"/>
      <c r="SIM150" s="82"/>
      <c r="SIN150" s="82"/>
      <c r="SIO150" s="82"/>
      <c r="SIP150" s="82"/>
      <c r="SIQ150" s="82"/>
      <c r="SIR150" s="82"/>
      <c r="SIS150" s="82"/>
      <c r="SIT150" s="82"/>
      <c r="SIU150" s="82"/>
      <c r="SIV150" s="82"/>
      <c r="SIW150" s="82"/>
      <c r="SIX150" s="82"/>
      <c r="SIY150" s="82"/>
      <c r="SIZ150" s="82"/>
      <c r="SJA150" s="82"/>
      <c r="SJB150" s="82"/>
      <c r="SJC150" s="82"/>
      <c r="SJD150" s="82"/>
      <c r="SJE150" s="82"/>
      <c r="SJF150" s="82"/>
      <c r="SJG150" s="82"/>
      <c r="SJH150" s="82"/>
      <c r="SJI150" s="82"/>
      <c r="SJJ150" s="82"/>
      <c r="SJK150" s="82"/>
      <c r="SJL150" s="82"/>
      <c r="SJM150" s="82"/>
      <c r="SJN150" s="82"/>
      <c r="SJO150" s="82"/>
      <c r="SJP150" s="82"/>
      <c r="SJQ150" s="82"/>
      <c r="SJR150" s="82"/>
      <c r="SJS150" s="82"/>
      <c r="SJT150" s="82"/>
      <c r="SJU150" s="82"/>
      <c r="SJV150" s="82"/>
      <c r="SJW150" s="82"/>
      <c r="SJX150" s="82"/>
      <c r="SJY150" s="82"/>
      <c r="SJZ150" s="82"/>
      <c r="SKA150" s="82"/>
      <c r="SKB150" s="82"/>
      <c r="SKC150" s="82"/>
      <c r="SKD150" s="82"/>
      <c r="SKE150" s="82"/>
      <c r="SKF150" s="82"/>
      <c r="SKG150" s="82"/>
      <c r="SKH150" s="82"/>
      <c r="SKI150" s="82"/>
      <c r="SKJ150" s="82"/>
      <c r="SKK150" s="82"/>
      <c r="SKL150" s="82"/>
      <c r="SKM150" s="82"/>
      <c r="SKN150" s="82"/>
      <c r="SKO150" s="82"/>
      <c r="SKP150" s="82"/>
      <c r="SKQ150" s="82"/>
      <c r="SKR150" s="82"/>
      <c r="SKS150" s="82"/>
      <c r="SKT150" s="82"/>
      <c r="SKU150" s="82"/>
      <c r="SKV150" s="82"/>
      <c r="SKW150" s="82"/>
      <c r="SKX150" s="82"/>
      <c r="SKY150" s="82"/>
      <c r="SKZ150" s="82"/>
      <c r="SLA150" s="82"/>
      <c r="SLB150" s="82"/>
      <c r="SLC150" s="82"/>
      <c r="SLD150" s="82"/>
      <c r="SLE150" s="82"/>
      <c r="SLF150" s="82"/>
      <c r="SLG150" s="82"/>
      <c r="SLH150" s="82"/>
      <c r="SLI150" s="82"/>
      <c r="SLJ150" s="82"/>
      <c r="SLK150" s="82"/>
      <c r="SLL150" s="82"/>
      <c r="SLM150" s="82"/>
      <c r="SLN150" s="82"/>
      <c r="SLO150" s="82"/>
      <c r="SLP150" s="82"/>
      <c r="SLQ150" s="82"/>
      <c r="SLR150" s="82"/>
      <c r="SLS150" s="82"/>
      <c r="SLT150" s="82"/>
      <c r="SLU150" s="82"/>
      <c r="SLV150" s="82"/>
      <c r="SLW150" s="82"/>
      <c r="SLX150" s="82"/>
      <c r="SLY150" s="82"/>
      <c r="SLZ150" s="82"/>
      <c r="SMA150" s="82"/>
      <c r="SMB150" s="82"/>
      <c r="SMC150" s="82"/>
      <c r="SMD150" s="82"/>
      <c r="SME150" s="82"/>
      <c r="SMF150" s="82"/>
      <c r="SMG150" s="82"/>
      <c r="SMH150" s="82"/>
      <c r="SMI150" s="82"/>
      <c r="SMJ150" s="82"/>
      <c r="SMK150" s="82"/>
      <c r="SML150" s="82"/>
      <c r="SMM150" s="82"/>
      <c r="SMN150" s="82"/>
      <c r="SMO150" s="82"/>
      <c r="SMP150" s="82"/>
      <c r="SMQ150" s="82"/>
      <c r="SMR150" s="82"/>
      <c r="SMS150" s="82"/>
      <c r="SMT150" s="82"/>
      <c r="SMU150" s="82"/>
      <c r="SMV150" s="82"/>
      <c r="SMW150" s="82"/>
      <c r="SMX150" s="82"/>
      <c r="SMY150" s="82"/>
      <c r="SMZ150" s="82"/>
      <c r="SNA150" s="82"/>
      <c r="SNB150" s="82"/>
      <c r="SNC150" s="82"/>
      <c r="SND150" s="82"/>
      <c r="SNE150" s="82"/>
      <c r="SNF150" s="82"/>
      <c r="SNG150" s="82"/>
      <c r="SNH150" s="82"/>
      <c r="SNI150" s="82"/>
      <c r="SNJ150" s="82"/>
      <c r="SNK150" s="82"/>
      <c r="SNL150" s="82"/>
      <c r="SNM150" s="82"/>
      <c r="SNN150" s="82"/>
      <c r="SNO150" s="82"/>
      <c r="SNP150" s="82"/>
      <c r="SNQ150" s="82"/>
      <c r="SNR150" s="82"/>
      <c r="SNS150" s="82"/>
      <c r="SNT150" s="82"/>
      <c r="SNU150" s="82"/>
      <c r="SNV150" s="82"/>
      <c r="SNW150" s="82"/>
      <c r="SNX150" s="82"/>
      <c r="SNY150" s="82"/>
      <c r="SNZ150" s="82"/>
      <c r="SOA150" s="82"/>
      <c r="SOB150" s="82"/>
      <c r="SOC150" s="82"/>
      <c r="SOD150" s="82"/>
      <c r="SOE150" s="82"/>
      <c r="SOF150" s="82"/>
      <c r="SOG150" s="82"/>
      <c r="SOH150" s="82"/>
      <c r="SOI150" s="82"/>
      <c r="SOJ150" s="82"/>
      <c r="SOK150" s="82"/>
      <c r="SOL150" s="82"/>
      <c r="SOM150" s="82"/>
      <c r="SON150" s="82"/>
      <c r="SOO150" s="82"/>
      <c r="SOP150" s="82"/>
      <c r="SOQ150" s="82"/>
      <c r="SOR150" s="82"/>
      <c r="SOS150" s="82"/>
      <c r="SOT150" s="82"/>
      <c r="SOU150" s="82"/>
      <c r="SOV150" s="82"/>
      <c r="SOW150" s="82"/>
      <c r="SOX150" s="82"/>
      <c r="SOY150" s="82"/>
      <c r="SOZ150" s="82"/>
      <c r="SPA150" s="82"/>
      <c r="SPB150" s="82"/>
      <c r="SPC150" s="82"/>
      <c r="SPD150" s="82"/>
      <c r="SPE150" s="82"/>
      <c r="SPF150" s="82"/>
      <c r="SPG150" s="82"/>
      <c r="SPH150" s="82"/>
      <c r="SPI150" s="82"/>
      <c r="SPJ150" s="82"/>
      <c r="SPK150" s="82"/>
      <c r="SPL150" s="82"/>
      <c r="SPM150" s="82"/>
      <c r="SPN150" s="82"/>
      <c r="SPO150" s="82"/>
      <c r="SPP150" s="82"/>
      <c r="SPQ150" s="82"/>
      <c r="SPR150" s="82"/>
      <c r="SPS150" s="82"/>
      <c r="SPT150" s="82"/>
      <c r="SPU150" s="82"/>
      <c r="SPV150" s="82"/>
      <c r="SPW150" s="82"/>
      <c r="SPX150" s="82"/>
      <c r="SPY150" s="82"/>
      <c r="SPZ150" s="82"/>
      <c r="SQA150" s="82"/>
      <c r="SQB150" s="82"/>
      <c r="SQC150" s="82"/>
      <c r="SQD150" s="82"/>
      <c r="SQE150" s="82"/>
      <c r="SQF150" s="82"/>
      <c r="SQG150" s="82"/>
      <c r="SQH150" s="82"/>
      <c r="SQI150" s="82"/>
      <c r="SQJ150" s="82"/>
      <c r="SQK150" s="82"/>
      <c r="SQL150" s="82"/>
      <c r="SQM150" s="82"/>
      <c r="SQN150" s="82"/>
      <c r="SQO150" s="82"/>
      <c r="SQP150" s="82"/>
      <c r="SQQ150" s="82"/>
      <c r="SQR150" s="82"/>
      <c r="SQS150" s="82"/>
      <c r="SQT150" s="82"/>
      <c r="SQU150" s="82"/>
      <c r="SQV150" s="82"/>
      <c r="SQW150" s="82"/>
      <c r="SQX150" s="82"/>
      <c r="SQY150" s="82"/>
      <c r="SQZ150" s="82"/>
      <c r="SRA150" s="82"/>
      <c r="SRB150" s="82"/>
      <c r="SRC150" s="82"/>
      <c r="SRD150" s="82"/>
      <c r="SRE150" s="82"/>
      <c r="SRF150" s="82"/>
      <c r="SRG150" s="82"/>
      <c r="SRH150" s="82"/>
      <c r="SRI150" s="82"/>
      <c r="SRJ150" s="82"/>
      <c r="SRK150" s="82"/>
      <c r="SRL150" s="82"/>
      <c r="SRM150" s="82"/>
      <c r="SRN150" s="82"/>
      <c r="SRO150" s="82"/>
      <c r="SRP150" s="82"/>
      <c r="SRQ150" s="82"/>
      <c r="SRR150" s="82"/>
      <c r="SRS150" s="82"/>
      <c r="SRT150" s="82"/>
      <c r="SRU150" s="82"/>
      <c r="SRV150" s="82"/>
      <c r="SRW150" s="82"/>
      <c r="SRX150" s="82"/>
      <c r="SRY150" s="82"/>
      <c r="SRZ150" s="82"/>
      <c r="SSA150" s="82"/>
      <c r="SSB150" s="82"/>
      <c r="SSC150" s="82"/>
      <c r="SSD150" s="82"/>
      <c r="SSE150" s="82"/>
      <c r="SSF150" s="82"/>
      <c r="SSG150" s="82"/>
      <c r="SSH150" s="82"/>
      <c r="SSI150" s="82"/>
      <c r="SSJ150" s="82"/>
      <c r="SSK150" s="82"/>
      <c r="SSL150" s="82"/>
      <c r="SSM150" s="82"/>
      <c r="SSN150" s="82"/>
      <c r="SSO150" s="82"/>
      <c r="SSP150" s="82"/>
      <c r="SSQ150" s="82"/>
      <c r="SSR150" s="82"/>
      <c r="SSS150" s="82"/>
      <c r="SST150" s="82"/>
      <c r="SSU150" s="82"/>
      <c r="SSV150" s="82"/>
      <c r="SSW150" s="82"/>
      <c r="SSX150" s="82"/>
      <c r="SSY150" s="82"/>
      <c r="SSZ150" s="82"/>
      <c r="STA150" s="82"/>
      <c r="STB150" s="82"/>
      <c r="STC150" s="82"/>
      <c r="STD150" s="82"/>
      <c r="STE150" s="82"/>
      <c r="STF150" s="82"/>
      <c r="STG150" s="82"/>
      <c r="STH150" s="82"/>
      <c r="STI150" s="82"/>
      <c r="STJ150" s="82"/>
      <c r="STK150" s="82"/>
      <c r="STL150" s="82"/>
      <c r="STM150" s="82"/>
      <c r="STN150" s="82"/>
      <c r="STO150" s="82"/>
      <c r="STP150" s="82"/>
      <c r="STQ150" s="82"/>
      <c r="STR150" s="82"/>
      <c r="STS150" s="82"/>
      <c r="STT150" s="82"/>
      <c r="STU150" s="82"/>
      <c r="STV150" s="82"/>
      <c r="STW150" s="82"/>
      <c r="STX150" s="82"/>
      <c r="STY150" s="82"/>
      <c r="STZ150" s="82"/>
      <c r="SUA150" s="82"/>
      <c r="SUB150" s="82"/>
      <c r="SUC150" s="82"/>
      <c r="SUD150" s="82"/>
      <c r="SUE150" s="82"/>
      <c r="SUF150" s="82"/>
      <c r="SUG150" s="82"/>
      <c r="SUH150" s="82"/>
      <c r="SUI150" s="82"/>
      <c r="SUJ150" s="82"/>
      <c r="SUK150" s="82"/>
      <c r="SUL150" s="82"/>
      <c r="SUM150" s="82"/>
      <c r="SUN150" s="82"/>
      <c r="SUO150" s="82"/>
      <c r="SUP150" s="82"/>
      <c r="SUQ150" s="82"/>
      <c r="SUR150" s="82"/>
      <c r="SUS150" s="82"/>
      <c r="SUT150" s="82"/>
      <c r="SUU150" s="82"/>
      <c r="SUV150" s="82"/>
      <c r="SUW150" s="82"/>
      <c r="SUX150" s="82"/>
      <c r="SUY150" s="82"/>
      <c r="SUZ150" s="82"/>
      <c r="SVA150" s="82"/>
      <c r="SVB150" s="82"/>
      <c r="SVC150" s="82"/>
      <c r="SVD150" s="82"/>
      <c r="SVE150" s="82"/>
      <c r="SVF150" s="82"/>
      <c r="SVG150" s="82"/>
      <c r="SVH150" s="82"/>
      <c r="SVI150" s="82"/>
      <c r="SVJ150" s="82"/>
      <c r="SVK150" s="82"/>
      <c r="SVL150" s="82"/>
      <c r="SVM150" s="82"/>
      <c r="SVN150" s="82"/>
      <c r="SVO150" s="82"/>
      <c r="SVP150" s="82"/>
      <c r="SVQ150" s="82"/>
      <c r="SVR150" s="82"/>
      <c r="SVS150" s="82"/>
      <c r="SVT150" s="82"/>
      <c r="SVU150" s="82"/>
      <c r="SVV150" s="82"/>
      <c r="SVW150" s="82"/>
      <c r="SVX150" s="82"/>
      <c r="SVY150" s="82"/>
      <c r="SVZ150" s="82"/>
      <c r="SWA150" s="82"/>
      <c r="SWB150" s="82"/>
      <c r="SWC150" s="82"/>
      <c r="SWD150" s="82"/>
      <c r="SWE150" s="82"/>
      <c r="SWF150" s="82"/>
      <c r="SWG150" s="82"/>
      <c r="SWH150" s="82"/>
      <c r="SWI150" s="82"/>
      <c r="SWJ150" s="82"/>
      <c r="SWK150" s="82"/>
      <c r="SWL150" s="82"/>
      <c r="SWM150" s="82"/>
      <c r="SWN150" s="82"/>
      <c r="SWO150" s="82"/>
      <c r="SWP150" s="82"/>
      <c r="SWQ150" s="82"/>
      <c r="SWR150" s="82"/>
      <c r="SWS150" s="82"/>
      <c r="SWT150" s="82"/>
      <c r="SWU150" s="82"/>
      <c r="SWV150" s="82"/>
      <c r="SWW150" s="82"/>
      <c r="SWX150" s="82"/>
      <c r="SWY150" s="82"/>
      <c r="SWZ150" s="82"/>
      <c r="SXA150" s="82"/>
      <c r="SXB150" s="82"/>
      <c r="SXC150" s="82"/>
      <c r="SXD150" s="82"/>
      <c r="SXE150" s="82"/>
      <c r="SXF150" s="82"/>
      <c r="SXG150" s="82"/>
      <c r="SXH150" s="82"/>
      <c r="SXI150" s="82"/>
      <c r="SXJ150" s="82"/>
      <c r="SXK150" s="82"/>
      <c r="SXL150" s="82"/>
      <c r="SXM150" s="82"/>
      <c r="SXN150" s="82"/>
      <c r="SXO150" s="82"/>
      <c r="SXP150" s="82"/>
      <c r="SXQ150" s="82"/>
      <c r="SXR150" s="82"/>
      <c r="SXS150" s="82"/>
      <c r="SXT150" s="82"/>
      <c r="SXU150" s="82"/>
      <c r="SXV150" s="82"/>
      <c r="SXW150" s="82"/>
      <c r="SXX150" s="82"/>
      <c r="SXY150" s="82"/>
      <c r="SXZ150" s="82"/>
      <c r="SYA150" s="82"/>
      <c r="SYB150" s="82"/>
      <c r="SYC150" s="82"/>
      <c r="SYD150" s="82"/>
      <c r="SYE150" s="82"/>
      <c r="SYF150" s="82"/>
      <c r="SYG150" s="82"/>
      <c r="SYH150" s="82"/>
      <c r="SYI150" s="82"/>
      <c r="SYJ150" s="82"/>
      <c r="SYK150" s="82"/>
      <c r="SYL150" s="82"/>
      <c r="SYM150" s="82"/>
      <c r="SYN150" s="82"/>
      <c r="SYO150" s="82"/>
      <c r="SYP150" s="82"/>
      <c r="SYQ150" s="82"/>
      <c r="SYR150" s="82"/>
      <c r="SYS150" s="82"/>
      <c r="SYT150" s="82"/>
      <c r="SYU150" s="82"/>
      <c r="SYV150" s="82"/>
      <c r="SYW150" s="82"/>
      <c r="SYX150" s="82"/>
      <c r="SYY150" s="82"/>
      <c r="SYZ150" s="82"/>
      <c r="SZA150" s="82"/>
      <c r="SZB150" s="82"/>
      <c r="SZC150" s="82"/>
      <c r="SZD150" s="82"/>
      <c r="SZE150" s="82"/>
      <c r="SZF150" s="82"/>
      <c r="SZG150" s="82"/>
      <c r="SZH150" s="82"/>
      <c r="SZI150" s="82"/>
      <c r="SZJ150" s="82"/>
      <c r="SZK150" s="82"/>
      <c r="SZL150" s="82"/>
      <c r="SZM150" s="82"/>
      <c r="SZN150" s="82"/>
      <c r="SZO150" s="82"/>
      <c r="SZP150" s="82"/>
      <c r="SZQ150" s="82"/>
      <c r="SZR150" s="82"/>
      <c r="SZS150" s="82"/>
      <c r="SZT150" s="82"/>
      <c r="SZU150" s="82"/>
      <c r="SZV150" s="82"/>
      <c r="SZW150" s="82"/>
      <c r="SZX150" s="82"/>
      <c r="SZY150" s="82"/>
      <c r="SZZ150" s="82"/>
      <c r="TAA150" s="82"/>
      <c r="TAB150" s="82"/>
      <c r="TAC150" s="82"/>
      <c r="TAD150" s="82"/>
      <c r="TAE150" s="82"/>
      <c r="TAF150" s="82"/>
      <c r="TAG150" s="82"/>
      <c r="TAH150" s="82"/>
      <c r="TAI150" s="82"/>
      <c r="TAJ150" s="82"/>
      <c r="TAK150" s="82"/>
      <c r="TAL150" s="82"/>
      <c r="TAM150" s="82"/>
      <c r="TAN150" s="82"/>
      <c r="TAO150" s="82"/>
      <c r="TAP150" s="82"/>
      <c r="TAQ150" s="82"/>
      <c r="TAR150" s="82"/>
      <c r="TAS150" s="82"/>
      <c r="TAT150" s="82"/>
      <c r="TAU150" s="82"/>
      <c r="TAV150" s="82"/>
      <c r="TAW150" s="82"/>
      <c r="TAX150" s="82"/>
      <c r="TAY150" s="82"/>
      <c r="TAZ150" s="82"/>
      <c r="TBA150" s="82"/>
      <c r="TBB150" s="82"/>
      <c r="TBC150" s="82"/>
      <c r="TBD150" s="82"/>
      <c r="TBE150" s="82"/>
      <c r="TBF150" s="82"/>
      <c r="TBG150" s="82"/>
      <c r="TBH150" s="82"/>
      <c r="TBI150" s="82"/>
      <c r="TBJ150" s="82"/>
      <c r="TBK150" s="82"/>
      <c r="TBL150" s="82"/>
      <c r="TBM150" s="82"/>
      <c r="TBN150" s="82"/>
      <c r="TBO150" s="82"/>
      <c r="TBP150" s="82"/>
      <c r="TBQ150" s="82"/>
      <c r="TBR150" s="82"/>
      <c r="TBS150" s="82"/>
      <c r="TBT150" s="82"/>
      <c r="TBU150" s="82"/>
      <c r="TBV150" s="82"/>
      <c r="TBW150" s="82"/>
      <c r="TBX150" s="82"/>
      <c r="TBY150" s="82"/>
      <c r="TBZ150" s="82"/>
      <c r="TCA150" s="82"/>
      <c r="TCB150" s="82"/>
      <c r="TCC150" s="82"/>
      <c r="TCD150" s="82"/>
      <c r="TCE150" s="82"/>
      <c r="TCF150" s="82"/>
      <c r="TCG150" s="82"/>
      <c r="TCH150" s="82"/>
      <c r="TCI150" s="82"/>
      <c r="TCJ150" s="82"/>
      <c r="TCK150" s="82"/>
      <c r="TCL150" s="82"/>
      <c r="TCM150" s="82"/>
      <c r="TCN150" s="82"/>
      <c r="TCO150" s="82"/>
      <c r="TCP150" s="82"/>
      <c r="TCQ150" s="82"/>
      <c r="TCR150" s="82"/>
      <c r="TCS150" s="82"/>
      <c r="TCT150" s="82"/>
      <c r="TCU150" s="82"/>
      <c r="TCV150" s="82"/>
      <c r="TCW150" s="82"/>
      <c r="TCX150" s="82"/>
      <c r="TCY150" s="82"/>
      <c r="TCZ150" s="82"/>
      <c r="TDA150" s="82"/>
      <c r="TDB150" s="82"/>
      <c r="TDC150" s="82"/>
      <c r="TDD150" s="82"/>
      <c r="TDE150" s="82"/>
      <c r="TDF150" s="82"/>
      <c r="TDG150" s="82"/>
      <c r="TDH150" s="82"/>
      <c r="TDI150" s="82"/>
      <c r="TDJ150" s="82"/>
      <c r="TDK150" s="82"/>
      <c r="TDL150" s="82"/>
      <c r="TDM150" s="82"/>
      <c r="TDN150" s="82"/>
      <c r="TDO150" s="82"/>
      <c r="TDP150" s="82"/>
      <c r="TDQ150" s="82"/>
      <c r="TDR150" s="82"/>
      <c r="TDS150" s="82"/>
      <c r="TDT150" s="82"/>
      <c r="TDU150" s="82"/>
      <c r="TDV150" s="82"/>
      <c r="TDW150" s="82"/>
      <c r="TDX150" s="82"/>
      <c r="TDY150" s="82"/>
      <c r="TDZ150" s="82"/>
      <c r="TEA150" s="82"/>
      <c r="TEB150" s="82"/>
      <c r="TEC150" s="82"/>
      <c r="TED150" s="82"/>
      <c r="TEE150" s="82"/>
      <c r="TEF150" s="82"/>
      <c r="TEG150" s="82"/>
      <c r="TEH150" s="82"/>
      <c r="TEI150" s="82"/>
      <c r="TEJ150" s="82"/>
      <c r="TEK150" s="82"/>
      <c r="TEL150" s="82"/>
      <c r="TEM150" s="82"/>
      <c r="TEN150" s="82"/>
      <c r="TEO150" s="82"/>
      <c r="TEP150" s="82"/>
      <c r="TEQ150" s="82"/>
      <c r="TER150" s="82"/>
      <c r="TES150" s="82"/>
      <c r="TET150" s="82"/>
      <c r="TEU150" s="82"/>
      <c r="TEV150" s="82"/>
      <c r="TEW150" s="82"/>
      <c r="TEX150" s="82"/>
      <c r="TEY150" s="82"/>
      <c r="TEZ150" s="82"/>
      <c r="TFA150" s="82"/>
      <c r="TFB150" s="82"/>
      <c r="TFC150" s="82"/>
      <c r="TFD150" s="82"/>
      <c r="TFE150" s="82"/>
      <c r="TFF150" s="82"/>
      <c r="TFG150" s="82"/>
      <c r="TFH150" s="82"/>
      <c r="TFI150" s="82"/>
      <c r="TFJ150" s="82"/>
      <c r="TFK150" s="82"/>
      <c r="TFL150" s="82"/>
      <c r="TFM150" s="82"/>
      <c r="TFN150" s="82"/>
      <c r="TFO150" s="82"/>
      <c r="TFP150" s="82"/>
      <c r="TFQ150" s="82"/>
      <c r="TFR150" s="82"/>
      <c r="TFS150" s="82"/>
      <c r="TFT150" s="82"/>
      <c r="TFU150" s="82"/>
      <c r="TFV150" s="82"/>
      <c r="TFW150" s="82"/>
      <c r="TFX150" s="82"/>
      <c r="TFY150" s="82"/>
      <c r="TFZ150" s="82"/>
      <c r="TGA150" s="82"/>
      <c r="TGB150" s="82"/>
      <c r="TGC150" s="82"/>
      <c r="TGD150" s="82"/>
      <c r="TGE150" s="82"/>
      <c r="TGF150" s="82"/>
      <c r="TGG150" s="82"/>
      <c r="TGH150" s="82"/>
      <c r="TGI150" s="82"/>
      <c r="TGJ150" s="82"/>
      <c r="TGK150" s="82"/>
      <c r="TGL150" s="82"/>
      <c r="TGM150" s="82"/>
      <c r="TGN150" s="82"/>
      <c r="TGO150" s="82"/>
      <c r="TGP150" s="82"/>
      <c r="TGQ150" s="82"/>
      <c r="TGR150" s="82"/>
      <c r="TGS150" s="82"/>
      <c r="TGT150" s="82"/>
      <c r="TGU150" s="82"/>
      <c r="TGV150" s="82"/>
      <c r="TGW150" s="82"/>
      <c r="TGX150" s="82"/>
      <c r="TGY150" s="82"/>
      <c r="TGZ150" s="82"/>
      <c r="THA150" s="82"/>
      <c r="THB150" s="82"/>
      <c r="THC150" s="82"/>
      <c r="THD150" s="82"/>
      <c r="THE150" s="82"/>
      <c r="THF150" s="82"/>
      <c r="THG150" s="82"/>
      <c r="THH150" s="82"/>
      <c r="THI150" s="82"/>
      <c r="THJ150" s="82"/>
      <c r="THK150" s="82"/>
      <c r="THL150" s="82"/>
      <c r="THM150" s="82"/>
      <c r="THN150" s="82"/>
      <c r="THO150" s="82"/>
      <c r="THP150" s="82"/>
      <c r="THQ150" s="82"/>
      <c r="THR150" s="82"/>
      <c r="THS150" s="82"/>
      <c r="THT150" s="82"/>
      <c r="THU150" s="82"/>
      <c r="THV150" s="82"/>
      <c r="THW150" s="82"/>
      <c r="THX150" s="82"/>
      <c r="THY150" s="82"/>
      <c r="THZ150" s="82"/>
      <c r="TIA150" s="82"/>
      <c r="TIB150" s="82"/>
      <c r="TIC150" s="82"/>
      <c r="TID150" s="82"/>
      <c r="TIE150" s="82"/>
      <c r="TIF150" s="82"/>
      <c r="TIG150" s="82"/>
      <c r="TIH150" s="82"/>
      <c r="TII150" s="82"/>
      <c r="TIJ150" s="82"/>
      <c r="TIK150" s="82"/>
      <c r="TIL150" s="82"/>
      <c r="TIM150" s="82"/>
      <c r="TIN150" s="82"/>
      <c r="TIO150" s="82"/>
      <c r="TIP150" s="82"/>
      <c r="TIQ150" s="82"/>
      <c r="TIR150" s="82"/>
      <c r="TIS150" s="82"/>
      <c r="TIT150" s="82"/>
      <c r="TIU150" s="82"/>
      <c r="TIV150" s="82"/>
      <c r="TIW150" s="82"/>
      <c r="TIX150" s="82"/>
      <c r="TIY150" s="82"/>
      <c r="TIZ150" s="82"/>
      <c r="TJA150" s="82"/>
      <c r="TJB150" s="82"/>
      <c r="TJC150" s="82"/>
      <c r="TJD150" s="82"/>
      <c r="TJE150" s="82"/>
      <c r="TJF150" s="82"/>
      <c r="TJG150" s="82"/>
      <c r="TJH150" s="82"/>
      <c r="TJI150" s="82"/>
      <c r="TJJ150" s="82"/>
      <c r="TJK150" s="82"/>
      <c r="TJL150" s="82"/>
      <c r="TJM150" s="82"/>
      <c r="TJN150" s="82"/>
      <c r="TJO150" s="82"/>
      <c r="TJP150" s="82"/>
      <c r="TJQ150" s="82"/>
      <c r="TJR150" s="82"/>
      <c r="TJS150" s="82"/>
      <c r="TJT150" s="82"/>
      <c r="TJU150" s="82"/>
      <c r="TJV150" s="82"/>
      <c r="TJW150" s="82"/>
      <c r="TJX150" s="82"/>
      <c r="TJY150" s="82"/>
      <c r="TJZ150" s="82"/>
      <c r="TKA150" s="82"/>
      <c r="TKB150" s="82"/>
      <c r="TKC150" s="82"/>
      <c r="TKD150" s="82"/>
      <c r="TKE150" s="82"/>
      <c r="TKF150" s="82"/>
      <c r="TKG150" s="82"/>
      <c r="TKH150" s="82"/>
      <c r="TKI150" s="82"/>
      <c r="TKJ150" s="82"/>
      <c r="TKK150" s="82"/>
      <c r="TKL150" s="82"/>
      <c r="TKM150" s="82"/>
      <c r="TKN150" s="82"/>
      <c r="TKO150" s="82"/>
      <c r="TKP150" s="82"/>
      <c r="TKQ150" s="82"/>
      <c r="TKR150" s="82"/>
      <c r="TKS150" s="82"/>
      <c r="TKT150" s="82"/>
      <c r="TKU150" s="82"/>
      <c r="TKV150" s="82"/>
      <c r="TKW150" s="82"/>
      <c r="TKX150" s="82"/>
      <c r="TKY150" s="82"/>
      <c r="TKZ150" s="82"/>
      <c r="TLA150" s="82"/>
      <c r="TLB150" s="82"/>
      <c r="TLC150" s="82"/>
      <c r="TLD150" s="82"/>
      <c r="TLE150" s="82"/>
      <c r="TLF150" s="82"/>
      <c r="TLG150" s="82"/>
      <c r="TLH150" s="82"/>
      <c r="TLI150" s="82"/>
      <c r="TLJ150" s="82"/>
      <c r="TLK150" s="82"/>
      <c r="TLL150" s="82"/>
      <c r="TLM150" s="82"/>
      <c r="TLN150" s="82"/>
      <c r="TLO150" s="82"/>
      <c r="TLP150" s="82"/>
      <c r="TLQ150" s="82"/>
      <c r="TLR150" s="82"/>
      <c r="TLS150" s="82"/>
      <c r="TLT150" s="82"/>
      <c r="TLU150" s="82"/>
      <c r="TLV150" s="82"/>
      <c r="TLW150" s="82"/>
      <c r="TLX150" s="82"/>
      <c r="TLY150" s="82"/>
      <c r="TLZ150" s="82"/>
      <c r="TMA150" s="82"/>
      <c r="TMB150" s="82"/>
      <c r="TMC150" s="82"/>
      <c r="TMD150" s="82"/>
      <c r="TME150" s="82"/>
      <c r="TMF150" s="82"/>
      <c r="TMG150" s="82"/>
      <c r="TMH150" s="82"/>
      <c r="TMI150" s="82"/>
      <c r="TMJ150" s="82"/>
      <c r="TMK150" s="82"/>
      <c r="TML150" s="82"/>
      <c r="TMM150" s="82"/>
      <c r="TMN150" s="82"/>
      <c r="TMO150" s="82"/>
      <c r="TMP150" s="82"/>
      <c r="TMQ150" s="82"/>
      <c r="TMR150" s="82"/>
      <c r="TMS150" s="82"/>
      <c r="TMT150" s="82"/>
      <c r="TMU150" s="82"/>
      <c r="TMV150" s="82"/>
      <c r="TMW150" s="82"/>
      <c r="TMX150" s="82"/>
      <c r="TMY150" s="82"/>
      <c r="TMZ150" s="82"/>
      <c r="TNA150" s="82"/>
      <c r="TNB150" s="82"/>
      <c r="TNC150" s="82"/>
      <c r="TND150" s="82"/>
      <c r="TNE150" s="82"/>
      <c r="TNF150" s="82"/>
      <c r="TNG150" s="82"/>
      <c r="TNH150" s="82"/>
      <c r="TNI150" s="82"/>
      <c r="TNJ150" s="82"/>
      <c r="TNK150" s="82"/>
      <c r="TNL150" s="82"/>
      <c r="TNM150" s="82"/>
      <c r="TNN150" s="82"/>
      <c r="TNO150" s="82"/>
      <c r="TNP150" s="82"/>
      <c r="TNQ150" s="82"/>
      <c r="TNR150" s="82"/>
      <c r="TNS150" s="82"/>
      <c r="TNT150" s="82"/>
      <c r="TNU150" s="82"/>
      <c r="TNV150" s="82"/>
      <c r="TNW150" s="82"/>
      <c r="TNX150" s="82"/>
      <c r="TNY150" s="82"/>
      <c r="TNZ150" s="82"/>
      <c r="TOA150" s="82"/>
      <c r="TOB150" s="82"/>
      <c r="TOC150" s="82"/>
      <c r="TOD150" s="82"/>
      <c r="TOE150" s="82"/>
      <c r="TOF150" s="82"/>
      <c r="TOG150" s="82"/>
      <c r="TOH150" s="82"/>
      <c r="TOI150" s="82"/>
      <c r="TOJ150" s="82"/>
      <c r="TOK150" s="82"/>
      <c r="TOL150" s="82"/>
      <c r="TOM150" s="82"/>
      <c r="TON150" s="82"/>
      <c r="TOO150" s="82"/>
      <c r="TOP150" s="82"/>
      <c r="TOQ150" s="82"/>
      <c r="TOR150" s="82"/>
      <c r="TOS150" s="82"/>
      <c r="TOT150" s="82"/>
      <c r="TOU150" s="82"/>
      <c r="TOV150" s="82"/>
      <c r="TOW150" s="82"/>
      <c r="TOX150" s="82"/>
      <c r="TOY150" s="82"/>
      <c r="TOZ150" s="82"/>
      <c r="TPA150" s="82"/>
      <c r="TPB150" s="82"/>
      <c r="TPC150" s="82"/>
      <c r="TPD150" s="82"/>
      <c r="TPE150" s="82"/>
      <c r="TPF150" s="82"/>
      <c r="TPG150" s="82"/>
      <c r="TPH150" s="82"/>
      <c r="TPI150" s="82"/>
      <c r="TPJ150" s="82"/>
      <c r="TPK150" s="82"/>
      <c r="TPL150" s="82"/>
      <c r="TPM150" s="82"/>
      <c r="TPN150" s="82"/>
      <c r="TPO150" s="82"/>
      <c r="TPP150" s="82"/>
      <c r="TPQ150" s="82"/>
      <c r="TPR150" s="82"/>
      <c r="TPS150" s="82"/>
      <c r="TPT150" s="82"/>
      <c r="TPU150" s="82"/>
      <c r="TPV150" s="82"/>
      <c r="TPW150" s="82"/>
      <c r="TPX150" s="82"/>
      <c r="TPY150" s="82"/>
      <c r="TPZ150" s="82"/>
      <c r="TQA150" s="82"/>
      <c r="TQB150" s="82"/>
      <c r="TQC150" s="82"/>
      <c r="TQD150" s="82"/>
      <c r="TQE150" s="82"/>
      <c r="TQF150" s="82"/>
      <c r="TQG150" s="82"/>
      <c r="TQH150" s="82"/>
      <c r="TQI150" s="82"/>
      <c r="TQJ150" s="82"/>
      <c r="TQK150" s="82"/>
      <c r="TQL150" s="82"/>
      <c r="TQM150" s="82"/>
      <c r="TQN150" s="82"/>
      <c r="TQO150" s="82"/>
      <c r="TQP150" s="82"/>
      <c r="TQQ150" s="82"/>
      <c r="TQR150" s="82"/>
      <c r="TQS150" s="82"/>
      <c r="TQT150" s="82"/>
      <c r="TQU150" s="82"/>
      <c r="TQV150" s="82"/>
      <c r="TQW150" s="82"/>
      <c r="TQX150" s="82"/>
      <c r="TQY150" s="82"/>
      <c r="TQZ150" s="82"/>
      <c r="TRA150" s="82"/>
      <c r="TRB150" s="82"/>
      <c r="TRC150" s="82"/>
      <c r="TRD150" s="82"/>
      <c r="TRE150" s="82"/>
      <c r="TRF150" s="82"/>
      <c r="TRG150" s="82"/>
      <c r="TRH150" s="82"/>
      <c r="TRI150" s="82"/>
      <c r="TRJ150" s="82"/>
      <c r="TRK150" s="82"/>
      <c r="TRL150" s="82"/>
      <c r="TRM150" s="82"/>
      <c r="TRN150" s="82"/>
      <c r="TRO150" s="82"/>
      <c r="TRP150" s="82"/>
      <c r="TRQ150" s="82"/>
      <c r="TRR150" s="82"/>
      <c r="TRS150" s="82"/>
      <c r="TRT150" s="82"/>
      <c r="TRU150" s="82"/>
      <c r="TRV150" s="82"/>
      <c r="TRW150" s="82"/>
      <c r="TRX150" s="82"/>
      <c r="TRY150" s="82"/>
      <c r="TRZ150" s="82"/>
      <c r="TSA150" s="82"/>
      <c r="TSB150" s="82"/>
      <c r="TSC150" s="82"/>
      <c r="TSD150" s="82"/>
      <c r="TSE150" s="82"/>
      <c r="TSF150" s="82"/>
      <c r="TSG150" s="82"/>
      <c r="TSH150" s="82"/>
      <c r="TSI150" s="82"/>
      <c r="TSJ150" s="82"/>
      <c r="TSK150" s="82"/>
      <c r="TSL150" s="82"/>
      <c r="TSM150" s="82"/>
      <c r="TSN150" s="82"/>
      <c r="TSO150" s="82"/>
      <c r="TSP150" s="82"/>
      <c r="TSQ150" s="82"/>
      <c r="TSR150" s="82"/>
      <c r="TSS150" s="82"/>
      <c r="TST150" s="82"/>
      <c r="TSU150" s="82"/>
      <c r="TSV150" s="82"/>
      <c r="TSW150" s="82"/>
      <c r="TSX150" s="82"/>
      <c r="TSY150" s="82"/>
      <c r="TSZ150" s="82"/>
      <c r="TTA150" s="82"/>
      <c r="TTB150" s="82"/>
      <c r="TTC150" s="82"/>
      <c r="TTD150" s="82"/>
      <c r="TTE150" s="82"/>
      <c r="TTF150" s="82"/>
      <c r="TTG150" s="82"/>
      <c r="TTH150" s="82"/>
      <c r="TTI150" s="82"/>
      <c r="TTJ150" s="82"/>
      <c r="TTK150" s="82"/>
      <c r="TTL150" s="82"/>
      <c r="TTM150" s="82"/>
      <c r="TTN150" s="82"/>
      <c r="TTO150" s="82"/>
      <c r="TTP150" s="82"/>
      <c r="TTQ150" s="82"/>
      <c r="TTR150" s="82"/>
      <c r="TTS150" s="82"/>
      <c r="TTT150" s="82"/>
      <c r="TTU150" s="82"/>
      <c r="TTV150" s="82"/>
      <c r="TTW150" s="82"/>
      <c r="TTX150" s="82"/>
      <c r="TTY150" s="82"/>
      <c r="TTZ150" s="82"/>
      <c r="TUA150" s="82"/>
      <c r="TUB150" s="82"/>
      <c r="TUC150" s="82"/>
      <c r="TUD150" s="82"/>
      <c r="TUE150" s="82"/>
      <c r="TUF150" s="82"/>
      <c r="TUG150" s="82"/>
      <c r="TUH150" s="82"/>
      <c r="TUI150" s="82"/>
      <c r="TUJ150" s="82"/>
      <c r="TUK150" s="82"/>
      <c r="TUL150" s="82"/>
      <c r="TUM150" s="82"/>
      <c r="TUN150" s="82"/>
      <c r="TUO150" s="82"/>
      <c r="TUP150" s="82"/>
      <c r="TUQ150" s="82"/>
      <c r="TUR150" s="82"/>
      <c r="TUS150" s="82"/>
      <c r="TUT150" s="82"/>
      <c r="TUU150" s="82"/>
      <c r="TUV150" s="82"/>
      <c r="TUW150" s="82"/>
      <c r="TUX150" s="82"/>
      <c r="TUY150" s="82"/>
      <c r="TUZ150" s="82"/>
      <c r="TVA150" s="82"/>
      <c r="TVB150" s="82"/>
      <c r="TVC150" s="82"/>
      <c r="TVD150" s="82"/>
      <c r="TVE150" s="82"/>
      <c r="TVF150" s="82"/>
      <c r="TVG150" s="82"/>
      <c r="TVH150" s="82"/>
      <c r="TVI150" s="82"/>
      <c r="TVJ150" s="82"/>
      <c r="TVK150" s="82"/>
      <c r="TVL150" s="82"/>
      <c r="TVM150" s="82"/>
      <c r="TVN150" s="82"/>
      <c r="TVO150" s="82"/>
      <c r="TVP150" s="82"/>
      <c r="TVQ150" s="82"/>
      <c r="TVR150" s="82"/>
      <c r="TVS150" s="82"/>
      <c r="TVT150" s="82"/>
      <c r="TVU150" s="82"/>
      <c r="TVV150" s="82"/>
      <c r="TVW150" s="82"/>
      <c r="TVX150" s="82"/>
      <c r="TVY150" s="82"/>
      <c r="TVZ150" s="82"/>
      <c r="TWA150" s="82"/>
      <c r="TWB150" s="82"/>
      <c r="TWC150" s="82"/>
      <c r="TWD150" s="82"/>
      <c r="TWE150" s="82"/>
      <c r="TWF150" s="82"/>
      <c r="TWG150" s="82"/>
      <c r="TWH150" s="82"/>
      <c r="TWI150" s="82"/>
      <c r="TWJ150" s="82"/>
      <c r="TWK150" s="82"/>
      <c r="TWL150" s="82"/>
      <c r="TWM150" s="82"/>
      <c r="TWN150" s="82"/>
      <c r="TWO150" s="82"/>
      <c r="TWP150" s="82"/>
      <c r="TWQ150" s="82"/>
      <c r="TWR150" s="82"/>
      <c r="TWS150" s="82"/>
      <c r="TWT150" s="82"/>
      <c r="TWU150" s="82"/>
      <c r="TWV150" s="82"/>
      <c r="TWW150" s="82"/>
      <c r="TWX150" s="82"/>
      <c r="TWY150" s="82"/>
      <c r="TWZ150" s="82"/>
      <c r="TXA150" s="82"/>
      <c r="TXB150" s="82"/>
      <c r="TXC150" s="82"/>
      <c r="TXD150" s="82"/>
      <c r="TXE150" s="82"/>
      <c r="TXF150" s="82"/>
      <c r="TXG150" s="82"/>
      <c r="TXH150" s="82"/>
      <c r="TXI150" s="82"/>
      <c r="TXJ150" s="82"/>
      <c r="TXK150" s="82"/>
      <c r="TXL150" s="82"/>
      <c r="TXM150" s="82"/>
      <c r="TXN150" s="82"/>
      <c r="TXO150" s="82"/>
      <c r="TXP150" s="82"/>
      <c r="TXQ150" s="82"/>
      <c r="TXR150" s="82"/>
      <c r="TXS150" s="82"/>
      <c r="TXT150" s="82"/>
      <c r="TXU150" s="82"/>
      <c r="TXV150" s="82"/>
      <c r="TXW150" s="82"/>
      <c r="TXX150" s="82"/>
      <c r="TXY150" s="82"/>
      <c r="TXZ150" s="82"/>
      <c r="TYA150" s="82"/>
      <c r="TYB150" s="82"/>
      <c r="TYC150" s="82"/>
      <c r="TYD150" s="82"/>
      <c r="TYE150" s="82"/>
      <c r="TYF150" s="82"/>
      <c r="TYG150" s="82"/>
      <c r="TYH150" s="82"/>
      <c r="TYI150" s="82"/>
      <c r="TYJ150" s="82"/>
      <c r="TYK150" s="82"/>
      <c r="TYL150" s="82"/>
      <c r="TYM150" s="82"/>
      <c r="TYN150" s="82"/>
      <c r="TYO150" s="82"/>
      <c r="TYP150" s="82"/>
      <c r="TYQ150" s="82"/>
      <c r="TYR150" s="82"/>
      <c r="TYS150" s="82"/>
      <c r="TYT150" s="82"/>
      <c r="TYU150" s="82"/>
      <c r="TYV150" s="82"/>
      <c r="TYW150" s="82"/>
      <c r="TYX150" s="82"/>
      <c r="TYY150" s="82"/>
      <c r="TYZ150" s="82"/>
      <c r="TZA150" s="82"/>
      <c r="TZB150" s="82"/>
      <c r="TZC150" s="82"/>
      <c r="TZD150" s="82"/>
      <c r="TZE150" s="82"/>
      <c r="TZF150" s="82"/>
      <c r="TZG150" s="82"/>
      <c r="TZH150" s="82"/>
      <c r="TZI150" s="82"/>
      <c r="TZJ150" s="82"/>
      <c r="TZK150" s="82"/>
      <c r="TZL150" s="82"/>
      <c r="TZM150" s="82"/>
      <c r="TZN150" s="82"/>
      <c r="TZO150" s="82"/>
      <c r="TZP150" s="82"/>
      <c r="TZQ150" s="82"/>
      <c r="TZR150" s="82"/>
      <c r="TZS150" s="82"/>
      <c r="TZT150" s="82"/>
      <c r="TZU150" s="82"/>
      <c r="TZV150" s="82"/>
      <c r="TZW150" s="82"/>
      <c r="TZX150" s="82"/>
      <c r="TZY150" s="82"/>
      <c r="TZZ150" s="82"/>
      <c r="UAA150" s="82"/>
      <c r="UAB150" s="82"/>
      <c r="UAC150" s="82"/>
      <c r="UAD150" s="82"/>
      <c r="UAE150" s="82"/>
      <c r="UAF150" s="82"/>
      <c r="UAG150" s="82"/>
      <c r="UAH150" s="82"/>
      <c r="UAI150" s="82"/>
      <c r="UAJ150" s="82"/>
      <c r="UAK150" s="82"/>
      <c r="UAL150" s="82"/>
      <c r="UAM150" s="82"/>
      <c r="UAN150" s="82"/>
      <c r="UAO150" s="82"/>
      <c r="UAP150" s="82"/>
      <c r="UAQ150" s="82"/>
      <c r="UAR150" s="82"/>
      <c r="UAS150" s="82"/>
      <c r="UAT150" s="82"/>
      <c r="UAU150" s="82"/>
      <c r="UAV150" s="82"/>
      <c r="UAW150" s="82"/>
      <c r="UAX150" s="82"/>
      <c r="UAY150" s="82"/>
      <c r="UAZ150" s="82"/>
      <c r="UBA150" s="82"/>
      <c r="UBB150" s="82"/>
      <c r="UBC150" s="82"/>
      <c r="UBD150" s="82"/>
      <c r="UBE150" s="82"/>
      <c r="UBF150" s="82"/>
      <c r="UBG150" s="82"/>
      <c r="UBH150" s="82"/>
      <c r="UBI150" s="82"/>
      <c r="UBJ150" s="82"/>
      <c r="UBK150" s="82"/>
      <c r="UBL150" s="82"/>
      <c r="UBM150" s="82"/>
      <c r="UBN150" s="82"/>
      <c r="UBO150" s="82"/>
      <c r="UBP150" s="82"/>
      <c r="UBQ150" s="82"/>
      <c r="UBR150" s="82"/>
      <c r="UBS150" s="82"/>
      <c r="UBT150" s="82"/>
      <c r="UBU150" s="82"/>
      <c r="UBV150" s="82"/>
      <c r="UBW150" s="82"/>
      <c r="UBX150" s="82"/>
      <c r="UBY150" s="82"/>
      <c r="UBZ150" s="82"/>
      <c r="UCA150" s="82"/>
      <c r="UCB150" s="82"/>
      <c r="UCC150" s="82"/>
      <c r="UCD150" s="82"/>
      <c r="UCE150" s="82"/>
      <c r="UCF150" s="82"/>
      <c r="UCG150" s="82"/>
      <c r="UCH150" s="82"/>
      <c r="UCI150" s="82"/>
      <c r="UCJ150" s="82"/>
      <c r="UCK150" s="82"/>
      <c r="UCL150" s="82"/>
      <c r="UCM150" s="82"/>
      <c r="UCN150" s="82"/>
      <c r="UCO150" s="82"/>
      <c r="UCP150" s="82"/>
      <c r="UCQ150" s="82"/>
      <c r="UCR150" s="82"/>
      <c r="UCS150" s="82"/>
      <c r="UCT150" s="82"/>
      <c r="UCU150" s="82"/>
      <c r="UCV150" s="82"/>
      <c r="UCW150" s="82"/>
      <c r="UCX150" s="82"/>
      <c r="UCY150" s="82"/>
      <c r="UCZ150" s="82"/>
      <c r="UDA150" s="82"/>
      <c r="UDB150" s="82"/>
      <c r="UDC150" s="82"/>
      <c r="UDD150" s="82"/>
      <c r="UDE150" s="82"/>
      <c r="UDF150" s="82"/>
      <c r="UDG150" s="82"/>
      <c r="UDH150" s="82"/>
      <c r="UDI150" s="82"/>
      <c r="UDJ150" s="82"/>
      <c r="UDK150" s="82"/>
      <c r="UDL150" s="82"/>
      <c r="UDM150" s="82"/>
      <c r="UDN150" s="82"/>
      <c r="UDO150" s="82"/>
      <c r="UDP150" s="82"/>
      <c r="UDQ150" s="82"/>
      <c r="UDR150" s="82"/>
      <c r="UDS150" s="82"/>
      <c r="UDT150" s="82"/>
      <c r="UDU150" s="82"/>
      <c r="UDV150" s="82"/>
      <c r="UDW150" s="82"/>
      <c r="UDX150" s="82"/>
      <c r="UDY150" s="82"/>
      <c r="UDZ150" s="82"/>
      <c r="UEA150" s="82"/>
      <c r="UEB150" s="82"/>
      <c r="UEC150" s="82"/>
      <c r="UED150" s="82"/>
      <c r="UEE150" s="82"/>
      <c r="UEF150" s="82"/>
      <c r="UEG150" s="82"/>
      <c r="UEH150" s="82"/>
      <c r="UEI150" s="82"/>
      <c r="UEJ150" s="82"/>
      <c r="UEK150" s="82"/>
      <c r="UEL150" s="82"/>
      <c r="UEM150" s="82"/>
      <c r="UEN150" s="82"/>
      <c r="UEO150" s="82"/>
      <c r="UEP150" s="82"/>
      <c r="UEQ150" s="82"/>
      <c r="UER150" s="82"/>
      <c r="UES150" s="82"/>
      <c r="UET150" s="82"/>
      <c r="UEU150" s="82"/>
      <c r="UEV150" s="82"/>
      <c r="UEW150" s="82"/>
      <c r="UEX150" s="82"/>
      <c r="UEY150" s="82"/>
      <c r="UEZ150" s="82"/>
      <c r="UFA150" s="82"/>
      <c r="UFB150" s="82"/>
      <c r="UFC150" s="82"/>
      <c r="UFD150" s="82"/>
      <c r="UFE150" s="82"/>
      <c r="UFF150" s="82"/>
      <c r="UFG150" s="82"/>
      <c r="UFH150" s="82"/>
      <c r="UFI150" s="82"/>
      <c r="UFJ150" s="82"/>
      <c r="UFK150" s="82"/>
      <c r="UFL150" s="82"/>
      <c r="UFM150" s="82"/>
      <c r="UFN150" s="82"/>
      <c r="UFO150" s="82"/>
      <c r="UFP150" s="82"/>
      <c r="UFQ150" s="82"/>
      <c r="UFR150" s="82"/>
      <c r="UFS150" s="82"/>
      <c r="UFT150" s="82"/>
      <c r="UFU150" s="82"/>
      <c r="UFV150" s="82"/>
      <c r="UFW150" s="82"/>
      <c r="UFX150" s="82"/>
      <c r="UFY150" s="82"/>
      <c r="UFZ150" s="82"/>
      <c r="UGA150" s="82"/>
      <c r="UGB150" s="82"/>
      <c r="UGC150" s="82"/>
      <c r="UGD150" s="82"/>
      <c r="UGE150" s="82"/>
      <c r="UGF150" s="82"/>
      <c r="UGG150" s="82"/>
      <c r="UGH150" s="82"/>
      <c r="UGI150" s="82"/>
      <c r="UGJ150" s="82"/>
      <c r="UGK150" s="82"/>
      <c r="UGL150" s="82"/>
      <c r="UGM150" s="82"/>
      <c r="UGN150" s="82"/>
      <c r="UGO150" s="82"/>
      <c r="UGP150" s="82"/>
      <c r="UGQ150" s="82"/>
      <c r="UGR150" s="82"/>
      <c r="UGS150" s="82"/>
      <c r="UGT150" s="82"/>
      <c r="UGU150" s="82"/>
      <c r="UGV150" s="82"/>
      <c r="UGW150" s="82"/>
      <c r="UGX150" s="82"/>
      <c r="UGY150" s="82"/>
      <c r="UGZ150" s="82"/>
      <c r="UHA150" s="82"/>
      <c r="UHB150" s="82"/>
      <c r="UHC150" s="82"/>
      <c r="UHD150" s="82"/>
      <c r="UHE150" s="82"/>
      <c r="UHF150" s="82"/>
      <c r="UHG150" s="82"/>
      <c r="UHH150" s="82"/>
      <c r="UHI150" s="82"/>
      <c r="UHJ150" s="82"/>
      <c r="UHK150" s="82"/>
      <c r="UHL150" s="82"/>
      <c r="UHM150" s="82"/>
      <c r="UHN150" s="82"/>
      <c r="UHO150" s="82"/>
      <c r="UHP150" s="82"/>
      <c r="UHQ150" s="82"/>
      <c r="UHR150" s="82"/>
      <c r="UHS150" s="82"/>
      <c r="UHT150" s="82"/>
      <c r="UHU150" s="82"/>
      <c r="UHV150" s="82"/>
      <c r="UHW150" s="82"/>
      <c r="UHX150" s="82"/>
      <c r="UHY150" s="82"/>
      <c r="UHZ150" s="82"/>
      <c r="UIA150" s="82"/>
      <c r="UIB150" s="82"/>
      <c r="UIC150" s="82"/>
      <c r="UID150" s="82"/>
      <c r="UIE150" s="82"/>
      <c r="UIF150" s="82"/>
      <c r="UIG150" s="82"/>
      <c r="UIH150" s="82"/>
      <c r="UII150" s="82"/>
      <c r="UIJ150" s="82"/>
      <c r="UIK150" s="82"/>
      <c r="UIL150" s="82"/>
      <c r="UIM150" s="82"/>
      <c r="UIN150" s="82"/>
      <c r="UIO150" s="82"/>
      <c r="UIP150" s="82"/>
      <c r="UIQ150" s="82"/>
      <c r="UIR150" s="82"/>
      <c r="UIS150" s="82"/>
      <c r="UIT150" s="82"/>
      <c r="UIU150" s="82"/>
      <c r="UIV150" s="82"/>
      <c r="UIW150" s="82"/>
      <c r="UIX150" s="82"/>
      <c r="UIY150" s="82"/>
      <c r="UIZ150" s="82"/>
      <c r="UJA150" s="82"/>
      <c r="UJB150" s="82"/>
      <c r="UJC150" s="82"/>
      <c r="UJD150" s="82"/>
      <c r="UJE150" s="82"/>
      <c r="UJF150" s="82"/>
      <c r="UJG150" s="82"/>
      <c r="UJH150" s="82"/>
      <c r="UJI150" s="82"/>
      <c r="UJJ150" s="82"/>
      <c r="UJK150" s="82"/>
      <c r="UJL150" s="82"/>
      <c r="UJM150" s="82"/>
      <c r="UJN150" s="82"/>
      <c r="UJO150" s="82"/>
      <c r="UJP150" s="82"/>
      <c r="UJQ150" s="82"/>
      <c r="UJR150" s="82"/>
      <c r="UJS150" s="82"/>
      <c r="UJT150" s="82"/>
      <c r="UJU150" s="82"/>
      <c r="UJV150" s="82"/>
      <c r="UJW150" s="82"/>
      <c r="UJX150" s="82"/>
      <c r="UJY150" s="82"/>
      <c r="UJZ150" s="82"/>
      <c r="UKA150" s="82"/>
      <c r="UKB150" s="82"/>
      <c r="UKC150" s="82"/>
      <c r="UKD150" s="82"/>
      <c r="UKE150" s="82"/>
      <c r="UKF150" s="82"/>
      <c r="UKG150" s="82"/>
      <c r="UKH150" s="82"/>
      <c r="UKI150" s="82"/>
      <c r="UKJ150" s="82"/>
      <c r="UKK150" s="82"/>
      <c r="UKL150" s="82"/>
      <c r="UKM150" s="82"/>
      <c r="UKN150" s="82"/>
      <c r="UKO150" s="82"/>
      <c r="UKP150" s="82"/>
      <c r="UKQ150" s="82"/>
      <c r="UKR150" s="82"/>
      <c r="UKS150" s="82"/>
      <c r="UKT150" s="82"/>
      <c r="UKU150" s="82"/>
      <c r="UKV150" s="82"/>
      <c r="UKW150" s="82"/>
      <c r="UKX150" s="82"/>
      <c r="UKY150" s="82"/>
      <c r="UKZ150" s="82"/>
      <c r="ULA150" s="82"/>
      <c r="ULB150" s="82"/>
      <c r="ULC150" s="82"/>
      <c r="ULD150" s="82"/>
      <c r="ULE150" s="82"/>
      <c r="ULF150" s="82"/>
      <c r="ULG150" s="82"/>
      <c r="ULH150" s="82"/>
      <c r="ULI150" s="82"/>
      <c r="ULJ150" s="82"/>
      <c r="ULK150" s="82"/>
      <c r="ULL150" s="82"/>
      <c r="ULM150" s="82"/>
      <c r="ULN150" s="82"/>
      <c r="ULO150" s="82"/>
      <c r="ULP150" s="82"/>
      <c r="ULQ150" s="82"/>
      <c r="ULR150" s="82"/>
      <c r="ULS150" s="82"/>
      <c r="ULT150" s="82"/>
      <c r="ULU150" s="82"/>
      <c r="ULV150" s="82"/>
      <c r="ULW150" s="82"/>
      <c r="ULX150" s="82"/>
      <c r="ULY150" s="82"/>
      <c r="ULZ150" s="82"/>
      <c r="UMA150" s="82"/>
      <c r="UMB150" s="82"/>
      <c r="UMC150" s="82"/>
      <c r="UMD150" s="82"/>
      <c r="UME150" s="82"/>
      <c r="UMF150" s="82"/>
      <c r="UMG150" s="82"/>
      <c r="UMH150" s="82"/>
      <c r="UMI150" s="82"/>
      <c r="UMJ150" s="82"/>
      <c r="UMK150" s="82"/>
      <c r="UML150" s="82"/>
      <c r="UMM150" s="82"/>
      <c r="UMN150" s="82"/>
      <c r="UMO150" s="82"/>
      <c r="UMP150" s="82"/>
      <c r="UMQ150" s="82"/>
      <c r="UMR150" s="82"/>
      <c r="UMS150" s="82"/>
      <c r="UMT150" s="82"/>
      <c r="UMU150" s="82"/>
      <c r="UMV150" s="82"/>
      <c r="UMW150" s="82"/>
      <c r="UMX150" s="82"/>
      <c r="UMY150" s="82"/>
      <c r="UMZ150" s="82"/>
      <c r="UNA150" s="82"/>
      <c r="UNB150" s="82"/>
      <c r="UNC150" s="82"/>
      <c r="UND150" s="82"/>
      <c r="UNE150" s="82"/>
      <c r="UNF150" s="82"/>
      <c r="UNG150" s="82"/>
      <c r="UNH150" s="82"/>
      <c r="UNI150" s="82"/>
      <c r="UNJ150" s="82"/>
      <c r="UNK150" s="82"/>
      <c r="UNL150" s="82"/>
      <c r="UNM150" s="82"/>
      <c r="UNN150" s="82"/>
      <c r="UNO150" s="82"/>
      <c r="UNP150" s="82"/>
      <c r="UNQ150" s="82"/>
      <c r="UNR150" s="82"/>
      <c r="UNS150" s="82"/>
      <c r="UNT150" s="82"/>
      <c r="UNU150" s="82"/>
      <c r="UNV150" s="82"/>
      <c r="UNW150" s="82"/>
      <c r="UNX150" s="82"/>
      <c r="UNY150" s="82"/>
      <c r="UNZ150" s="82"/>
      <c r="UOA150" s="82"/>
      <c r="UOB150" s="82"/>
      <c r="UOC150" s="82"/>
      <c r="UOD150" s="82"/>
      <c r="UOE150" s="82"/>
      <c r="UOF150" s="82"/>
      <c r="UOG150" s="82"/>
      <c r="UOH150" s="82"/>
      <c r="UOI150" s="82"/>
      <c r="UOJ150" s="82"/>
      <c r="UOK150" s="82"/>
      <c r="UOL150" s="82"/>
      <c r="UOM150" s="82"/>
      <c r="UON150" s="82"/>
      <c r="UOO150" s="82"/>
      <c r="UOP150" s="82"/>
      <c r="UOQ150" s="82"/>
      <c r="UOR150" s="82"/>
      <c r="UOS150" s="82"/>
      <c r="UOT150" s="82"/>
      <c r="UOU150" s="82"/>
      <c r="UOV150" s="82"/>
      <c r="UOW150" s="82"/>
      <c r="UOX150" s="82"/>
      <c r="UOY150" s="82"/>
      <c r="UOZ150" s="82"/>
      <c r="UPA150" s="82"/>
      <c r="UPB150" s="82"/>
      <c r="UPC150" s="82"/>
      <c r="UPD150" s="82"/>
      <c r="UPE150" s="82"/>
      <c r="UPF150" s="82"/>
      <c r="UPG150" s="82"/>
      <c r="UPH150" s="82"/>
      <c r="UPI150" s="82"/>
      <c r="UPJ150" s="82"/>
      <c r="UPK150" s="82"/>
      <c r="UPL150" s="82"/>
      <c r="UPM150" s="82"/>
      <c r="UPN150" s="82"/>
      <c r="UPO150" s="82"/>
      <c r="UPP150" s="82"/>
      <c r="UPQ150" s="82"/>
      <c r="UPR150" s="82"/>
      <c r="UPS150" s="82"/>
      <c r="UPT150" s="82"/>
      <c r="UPU150" s="82"/>
      <c r="UPV150" s="82"/>
      <c r="UPW150" s="82"/>
      <c r="UPX150" s="82"/>
      <c r="UPY150" s="82"/>
      <c r="UPZ150" s="82"/>
      <c r="UQA150" s="82"/>
      <c r="UQB150" s="82"/>
      <c r="UQC150" s="82"/>
      <c r="UQD150" s="82"/>
      <c r="UQE150" s="82"/>
      <c r="UQF150" s="82"/>
      <c r="UQG150" s="82"/>
      <c r="UQH150" s="82"/>
      <c r="UQI150" s="82"/>
      <c r="UQJ150" s="82"/>
      <c r="UQK150" s="82"/>
      <c r="UQL150" s="82"/>
      <c r="UQM150" s="82"/>
      <c r="UQN150" s="82"/>
      <c r="UQO150" s="82"/>
      <c r="UQP150" s="82"/>
      <c r="UQQ150" s="82"/>
      <c r="UQR150" s="82"/>
      <c r="UQS150" s="82"/>
      <c r="UQT150" s="82"/>
      <c r="UQU150" s="82"/>
      <c r="UQV150" s="82"/>
      <c r="UQW150" s="82"/>
      <c r="UQX150" s="82"/>
      <c r="UQY150" s="82"/>
      <c r="UQZ150" s="82"/>
      <c r="URA150" s="82"/>
      <c r="URB150" s="82"/>
      <c r="URC150" s="82"/>
      <c r="URD150" s="82"/>
      <c r="URE150" s="82"/>
      <c r="URF150" s="82"/>
      <c r="URG150" s="82"/>
      <c r="URH150" s="82"/>
      <c r="URI150" s="82"/>
      <c r="URJ150" s="82"/>
      <c r="URK150" s="82"/>
      <c r="URL150" s="82"/>
      <c r="URM150" s="82"/>
      <c r="URN150" s="82"/>
      <c r="URO150" s="82"/>
      <c r="URP150" s="82"/>
      <c r="URQ150" s="82"/>
      <c r="URR150" s="82"/>
      <c r="URS150" s="82"/>
      <c r="URT150" s="82"/>
      <c r="URU150" s="82"/>
      <c r="URV150" s="82"/>
      <c r="URW150" s="82"/>
      <c r="URX150" s="82"/>
      <c r="URY150" s="82"/>
      <c r="URZ150" s="82"/>
      <c r="USA150" s="82"/>
      <c r="USB150" s="82"/>
      <c r="USC150" s="82"/>
      <c r="USD150" s="82"/>
      <c r="USE150" s="82"/>
      <c r="USF150" s="82"/>
      <c r="USG150" s="82"/>
      <c r="USH150" s="82"/>
      <c r="USI150" s="82"/>
      <c r="USJ150" s="82"/>
      <c r="USK150" s="82"/>
      <c r="USL150" s="82"/>
      <c r="USM150" s="82"/>
      <c r="USN150" s="82"/>
      <c r="USO150" s="82"/>
      <c r="USP150" s="82"/>
      <c r="USQ150" s="82"/>
      <c r="USR150" s="82"/>
      <c r="USS150" s="82"/>
      <c r="UST150" s="82"/>
      <c r="USU150" s="82"/>
      <c r="USV150" s="82"/>
      <c r="USW150" s="82"/>
      <c r="USX150" s="82"/>
      <c r="USY150" s="82"/>
      <c r="USZ150" s="82"/>
      <c r="UTA150" s="82"/>
      <c r="UTB150" s="82"/>
      <c r="UTC150" s="82"/>
      <c r="UTD150" s="82"/>
      <c r="UTE150" s="82"/>
      <c r="UTF150" s="82"/>
      <c r="UTG150" s="82"/>
      <c r="UTH150" s="82"/>
      <c r="UTI150" s="82"/>
      <c r="UTJ150" s="82"/>
      <c r="UTK150" s="82"/>
      <c r="UTL150" s="82"/>
      <c r="UTM150" s="82"/>
      <c r="UTN150" s="82"/>
      <c r="UTO150" s="82"/>
      <c r="UTP150" s="82"/>
      <c r="UTQ150" s="82"/>
      <c r="UTR150" s="82"/>
      <c r="UTS150" s="82"/>
      <c r="UTT150" s="82"/>
      <c r="UTU150" s="82"/>
      <c r="UTV150" s="82"/>
      <c r="UTW150" s="82"/>
      <c r="UTX150" s="82"/>
      <c r="UTY150" s="82"/>
      <c r="UTZ150" s="82"/>
      <c r="UUA150" s="82"/>
      <c r="UUB150" s="82"/>
      <c r="UUC150" s="82"/>
      <c r="UUD150" s="82"/>
      <c r="UUE150" s="82"/>
      <c r="UUF150" s="82"/>
      <c r="UUG150" s="82"/>
      <c r="UUH150" s="82"/>
      <c r="UUI150" s="82"/>
      <c r="UUJ150" s="82"/>
      <c r="UUK150" s="82"/>
      <c r="UUL150" s="82"/>
      <c r="UUM150" s="82"/>
      <c r="UUN150" s="82"/>
      <c r="UUO150" s="82"/>
      <c r="UUP150" s="82"/>
      <c r="UUQ150" s="82"/>
      <c r="UUR150" s="82"/>
      <c r="UUS150" s="82"/>
      <c r="UUT150" s="82"/>
      <c r="UUU150" s="82"/>
      <c r="UUV150" s="82"/>
      <c r="UUW150" s="82"/>
      <c r="UUX150" s="82"/>
      <c r="UUY150" s="82"/>
      <c r="UUZ150" s="82"/>
      <c r="UVA150" s="82"/>
      <c r="UVB150" s="82"/>
      <c r="UVC150" s="82"/>
      <c r="UVD150" s="82"/>
      <c r="UVE150" s="82"/>
      <c r="UVF150" s="82"/>
      <c r="UVG150" s="82"/>
      <c r="UVH150" s="82"/>
      <c r="UVI150" s="82"/>
      <c r="UVJ150" s="82"/>
      <c r="UVK150" s="82"/>
      <c r="UVL150" s="82"/>
      <c r="UVM150" s="82"/>
      <c r="UVN150" s="82"/>
      <c r="UVO150" s="82"/>
      <c r="UVP150" s="82"/>
      <c r="UVQ150" s="82"/>
      <c r="UVR150" s="82"/>
      <c r="UVS150" s="82"/>
      <c r="UVT150" s="82"/>
      <c r="UVU150" s="82"/>
      <c r="UVV150" s="82"/>
      <c r="UVW150" s="82"/>
      <c r="UVX150" s="82"/>
      <c r="UVY150" s="82"/>
      <c r="UVZ150" s="82"/>
      <c r="UWA150" s="82"/>
      <c r="UWB150" s="82"/>
      <c r="UWC150" s="82"/>
      <c r="UWD150" s="82"/>
      <c r="UWE150" s="82"/>
      <c r="UWF150" s="82"/>
      <c r="UWG150" s="82"/>
      <c r="UWH150" s="82"/>
      <c r="UWI150" s="82"/>
      <c r="UWJ150" s="82"/>
      <c r="UWK150" s="82"/>
      <c r="UWL150" s="82"/>
      <c r="UWM150" s="82"/>
      <c r="UWN150" s="82"/>
      <c r="UWO150" s="82"/>
      <c r="UWP150" s="82"/>
      <c r="UWQ150" s="82"/>
      <c r="UWR150" s="82"/>
      <c r="UWS150" s="82"/>
      <c r="UWT150" s="82"/>
      <c r="UWU150" s="82"/>
      <c r="UWV150" s="82"/>
      <c r="UWW150" s="82"/>
      <c r="UWX150" s="82"/>
      <c r="UWY150" s="82"/>
      <c r="UWZ150" s="82"/>
      <c r="UXA150" s="82"/>
      <c r="UXB150" s="82"/>
      <c r="UXC150" s="82"/>
      <c r="UXD150" s="82"/>
      <c r="UXE150" s="82"/>
      <c r="UXF150" s="82"/>
      <c r="UXG150" s="82"/>
      <c r="UXH150" s="82"/>
      <c r="UXI150" s="82"/>
      <c r="UXJ150" s="82"/>
      <c r="UXK150" s="82"/>
      <c r="UXL150" s="82"/>
      <c r="UXM150" s="82"/>
      <c r="UXN150" s="82"/>
      <c r="UXO150" s="82"/>
      <c r="UXP150" s="82"/>
      <c r="UXQ150" s="82"/>
      <c r="UXR150" s="82"/>
      <c r="UXS150" s="82"/>
      <c r="UXT150" s="82"/>
      <c r="UXU150" s="82"/>
      <c r="UXV150" s="82"/>
      <c r="UXW150" s="82"/>
      <c r="UXX150" s="82"/>
      <c r="UXY150" s="82"/>
      <c r="UXZ150" s="82"/>
      <c r="UYA150" s="82"/>
      <c r="UYB150" s="82"/>
      <c r="UYC150" s="82"/>
      <c r="UYD150" s="82"/>
      <c r="UYE150" s="82"/>
      <c r="UYF150" s="82"/>
      <c r="UYG150" s="82"/>
      <c r="UYH150" s="82"/>
      <c r="UYI150" s="82"/>
      <c r="UYJ150" s="82"/>
      <c r="UYK150" s="82"/>
      <c r="UYL150" s="82"/>
      <c r="UYM150" s="82"/>
      <c r="UYN150" s="82"/>
      <c r="UYO150" s="82"/>
      <c r="UYP150" s="82"/>
      <c r="UYQ150" s="82"/>
      <c r="UYR150" s="82"/>
      <c r="UYS150" s="82"/>
      <c r="UYT150" s="82"/>
      <c r="UYU150" s="82"/>
      <c r="UYV150" s="82"/>
      <c r="UYW150" s="82"/>
      <c r="UYX150" s="82"/>
      <c r="UYY150" s="82"/>
      <c r="UYZ150" s="82"/>
      <c r="UZA150" s="82"/>
      <c r="UZB150" s="82"/>
      <c r="UZC150" s="82"/>
      <c r="UZD150" s="82"/>
      <c r="UZE150" s="82"/>
      <c r="UZF150" s="82"/>
      <c r="UZG150" s="82"/>
      <c r="UZH150" s="82"/>
      <c r="UZI150" s="82"/>
      <c r="UZJ150" s="82"/>
      <c r="UZK150" s="82"/>
      <c r="UZL150" s="82"/>
      <c r="UZM150" s="82"/>
      <c r="UZN150" s="82"/>
      <c r="UZO150" s="82"/>
      <c r="UZP150" s="82"/>
      <c r="UZQ150" s="82"/>
      <c r="UZR150" s="82"/>
      <c r="UZS150" s="82"/>
      <c r="UZT150" s="82"/>
      <c r="UZU150" s="82"/>
      <c r="UZV150" s="82"/>
      <c r="UZW150" s="82"/>
      <c r="UZX150" s="82"/>
      <c r="UZY150" s="82"/>
      <c r="UZZ150" s="82"/>
      <c r="VAA150" s="82"/>
      <c r="VAB150" s="82"/>
      <c r="VAC150" s="82"/>
      <c r="VAD150" s="82"/>
      <c r="VAE150" s="82"/>
      <c r="VAF150" s="82"/>
      <c r="VAG150" s="82"/>
      <c r="VAH150" s="82"/>
      <c r="VAI150" s="82"/>
      <c r="VAJ150" s="82"/>
      <c r="VAK150" s="82"/>
      <c r="VAL150" s="82"/>
      <c r="VAM150" s="82"/>
      <c r="VAN150" s="82"/>
      <c r="VAO150" s="82"/>
      <c r="VAP150" s="82"/>
      <c r="VAQ150" s="82"/>
      <c r="VAR150" s="82"/>
      <c r="VAS150" s="82"/>
      <c r="VAT150" s="82"/>
      <c r="VAU150" s="82"/>
      <c r="VAV150" s="82"/>
      <c r="VAW150" s="82"/>
      <c r="VAX150" s="82"/>
      <c r="VAY150" s="82"/>
      <c r="VAZ150" s="82"/>
      <c r="VBA150" s="82"/>
      <c r="VBB150" s="82"/>
      <c r="VBC150" s="82"/>
      <c r="VBD150" s="82"/>
      <c r="VBE150" s="82"/>
      <c r="VBF150" s="82"/>
      <c r="VBG150" s="82"/>
      <c r="VBH150" s="82"/>
      <c r="VBI150" s="82"/>
      <c r="VBJ150" s="82"/>
      <c r="VBK150" s="82"/>
      <c r="VBL150" s="82"/>
      <c r="VBM150" s="82"/>
      <c r="VBN150" s="82"/>
      <c r="VBO150" s="82"/>
      <c r="VBP150" s="82"/>
      <c r="VBQ150" s="82"/>
      <c r="VBR150" s="82"/>
      <c r="VBS150" s="82"/>
      <c r="VBT150" s="82"/>
      <c r="VBU150" s="82"/>
      <c r="VBV150" s="82"/>
      <c r="VBW150" s="82"/>
      <c r="VBX150" s="82"/>
      <c r="VBY150" s="82"/>
      <c r="VBZ150" s="82"/>
      <c r="VCA150" s="82"/>
      <c r="VCB150" s="82"/>
      <c r="VCC150" s="82"/>
      <c r="VCD150" s="82"/>
      <c r="VCE150" s="82"/>
      <c r="VCF150" s="82"/>
      <c r="VCG150" s="82"/>
      <c r="VCH150" s="82"/>
      <c r="VCI150" s="82"/>
      <c r="VCJ150" s="82"/>
      <c r="VCK150" s="82"/>
      <c r="VCL150" s="82"/>
      <c r="VCM150" s="82"/>
      <c r="VCN150" s="82"/>
      <c r="VCO150" s="82"/>
      <c r="VCP150" s="82"/>
      <c r="VCQ150" s="82"/>
      <c r="VCR150" s="82"/>
      <c r="VCS150" s="82"/>
      <c r="VCT150" s="82"/>
      <c r="VCU150" s="82"/>
      <c r="VCV150" s="82"/>
      <c r="VCW150" s="82"/>
      <c r="VCX150" s="82"/>
      <c r="VCY150" s="82"/>
      <c r="VCZ150" s="82"/>
      <c r="VDA150" s="82"/>
      <c r="VDB150" s="82"/>
      <c r="VDC150" s="82"/>
      <c r="VDD150" s="82"/>
      <c r="VDE150" s="82"/>
      <c r="VDF150" s="82"/>
      <c r="VDG150" s="82"/>
      <c r="VDH150" s="82"/>
      <c r="VDI150" s="82"/>
      <c r="VDJ150" s="82"/>
      <c r="VDK150" s="82"/>
      <c r="VDL150" s="82"/>
      <c r="VDM150" s="82"/>
      <c r="VDN150" s="82"/>
      <c r="VDO150" s="82"/>
      <c r="VDP150" s="82"/>
      <c r="VDQ150" s="82"/>
      <c r="VDR150" s="82"/>
      <c r="VDS150" s="82"/>
      <c r="VDT150" s="82"/>
      <c r="VDU150" s="82"/>
      <c r="VDV150" s="82"/>
      <c r="VDW150" s="82"/>
      <c r="VDX150" s="82"/>
      <c r="VDY150" s="82"/>
      <c r="VDZ150" s="82"/>
      <c r="VEA150" s="82"/>
      <c r="VEB150" s="82"/>
      <c r="VEC150" s="82"/>
      <c r="VED150" s="82"/>
      <c r="VEE150" s="82"/>
      <c r="VEF150" s="82"/>
      <c r="VEG150" s="82"/>
      <c r="VEH150" s="82"/>
      <c r="VEI150" s="82"/>
      <c r="VEJ150" s="82"/>
      <c r="VEK150" s="82"/>
      <c r="VEL150" s="82"/>
      <c r="VEM150" s="82"/>
      <c r="VEN150" s="82"/>
      <c r="VEO150" s="82"/>
      <c r="VEP150" s="82"/>
      <c r="VEQ150" s="82"/>
      <c r="VER150" s="82"/>
      <c r="VES150" s="82"/>
      <c r="VET150" s="82"/>
      <c r="VEU150" s="82"/>
      <c r="VEV150" s="82"/>
      <c r="VEW150" s="82"/>
      <c r="VEX150" s="82"/>
      <c r="VEY150" s="82"/>
      <c r="VEZ150" s="82"/>
      <c r="VFA150" s="82"/>
      <c r="VFB150" s="82"/>
      <c r="VFC150" s="82"/>
      <c r="VFD150" s="82"/>
      <c r="VFE150" s="82"/>
      <c r="VFF150" s="82"/>
      <c r="VFG150" s="82"/>
      <c r="VFH150" s="82"/>
      <c r="VFI150" s="82"/>
      <c r="VFJ150" s="82"/>
      <c r="VFK150" s="82"/>
      <c r="VFL150" s="82"/>
      <c r="VFM150" s="82"/>
      <c r="VFN150" s="82"/>
      <c r="VFO150" s="82"/>
      <c r="VFP150" s="82"/>
      <c r="VFQ150" s="82"/>
      <c r="VFR150" s="82"/>
      <c r="VFS150" s="82"/>
      <c r="VFT150" s="82"/>
      <c r="VFU150" s="82"/>
      <c r="VFV150" s="82"/>
      <c r="VFW150" s="82"/>
      <c r="VFX150" s="82"/>
      <c r="VFY150" s="82"/>
      <c r="VFZ150" s="82"/>
      <c r="VGA150" s="82"/>
      <c r="VGB150" s="82"/>
      <c r="VGC150" s="82"/>
      <c r="VGD150" s="82"/>
      <c r="VGE150" s="82"/>
      <c r="VGF150" s="82"/>
      <c r="VGG150" s="82"/>
      <c r="VGH150" s="82"/>
      <c r="VGI150" s="82"/>
      <c r="VGJ150" s="82"/>
      <c r="VGK150" s="82"/>
      <c r="VGL150" s="82"/>
      <c r="VGM150" s="82"/>
      <c r="VGN150" s="82"/>
      <c r="VGO150" s="82"/>
      <c r="VGP150" s="82"/>
      <c r="VGQ150" s="82"/>
      <c r="VGR150" s="82"/>
      <c r="VGS150" s="82"/>
      <c r="VGT150" s="82"/>
      <c r="VGU150" s="82"/>
      <c r="VGV150" s="82"/>
      <c r="VGW150" s="82"/>
      <c r="VGX150" s="82"/>
      <c r="VGY150" s="82"/>
      <c r="VGZ150" s="82"/>
      <c r="VHA150" s="82"/>
      <c r="VHB150" s="82"/>
      <c r="VHC150" s="82"/>
      <c r="VHD150" s="82"/>
      <c r="VHE150" s="82"/>
      <c r="VHF150" s="82"/>
      <c r="VHG150" s="82"/>
      <c r="VHH150" s="82"/>
      <c r="VHI150" s="82"/>
      <c r="VHJ150" s="82"/>
      <c r="VHK150" s="82"/>
      <c r="VHL150" s="82"/>
      <c r="VHM150" s="82"/>
      <c r="VHN150" s="82"/>
      <c r="VHO150" s="82"/>
      <c r="VHP150" s="82"/>
      <c r="VHQ150" s="82"/>
      <c r="VHR150" s="82"/>
      <c r="VHS150" s="82"/>
      <c r="VHT150" s="82"/>
      <c r="VHU150" s="82"/>
      <c r="VHV150" s="82"/>
      <c r="VHW150" s="82"/>
      <c r="VHX150" s="82"/>
      <c r="VHY150" s="82"/>
      <c r="VHZ150" s="82"/>
      <c r="VIA150" s="82"/>
      <c r="VIB150" s="82"/>
      <c r="VIC150" s="82"/>
      <c r="VID150" s="82"/>
      <c r="VIE150" s="82"/>
      <c r="VIF150" s="82"/>
      <c r="VIG150" s="82"/>
      <c r="VIH150" s="82"/>
      <c r="VII150" s="82"/>
      <c r="VIJ150" s="82"/>
      <c r="VIK150" s="82"/>
      <c r="VIL150" s="82"/>
      <c r="VIM150" s="82"/>
      <c r="VIN150" s="82"/>
      <c r="VIO150" s="82"/>
      <c r="VIP150" s="82"/>
      <c r="VIQ150" s="82"/>
      <c r="VIR150" s="82"/>
      <c r="VIS150" s="82"/>
      <c r="VIT150" s="82"/>
      <c r="VIU150" s="82"/>
      <c r="VIV150" s="82"/>
      <c r="VIW150" s="82"/>
      <c r="VIX150" s="82"/>
      <c r="VIY150" s="82"/>
      <c r="VIZ150" s="82"/>
      <c r="VJA150" s="82"/>
      <c r="VJB150" s="82"/>
      <c r="VJC150" s="82"/>
      <c r="VJD150" s="82"/>
      <c r="VJE150" s="82"/>
      <c r="VJF150" s="82"/>
      <c r="VJG150" s="82"/>
      <c r="VJH150" s="82"/>
      <c r="VJI150" s="82"/>
      <c r="VJJ150" s="82"/>
      <c r="VJK150" s="82"/>
      <c r="VJL150" s="82"/>
      <c r="VJM150" s="82"/>
      <c r="VJN150" s="82"/>
      <c r="VJO150" s="82"/>
      <c r="VJP150" s="82"/>
      <c r="VJQ150" s="82"/>
      <c r="VJR150" s="82"/>
      <c r="VJS150" s="82"/>
      <c r="VJT150" s="82"/>
      <c r="VJU150" s="82"/>
      <c r="VJV150" s="82"/>
      <c r="VJW150" s="82"/>
      <c r="VJX150" s="82"/>
      <c r="VJY150" s="82"/>
      <c r="VJZ150" s="82"/>
      <c r="VKA150" s="82"/>
      <c r="VKB150" s="82"/>
      <c r="VKC150" s="82"/>
      <c r="VKD150" s="82"/>
      <c r="VKE150" s="82"/>
      <c r="VKF150" s="82"/>
      <c r="VKG150" s="82"/>
      <c r="VKH150" s="82"/>
      <c r="VKI150" s="82"/>
      <c r="VKJ150" s="82"/>
      <c r="VKK150" s="82"/>
      <c r="VKL150" s="82"/>
      <c r="VKM150" s="82"/>
      <c r="VKN150" s="82"/>
      <c r="VKO150" s="82"/>
      <c r="VKP150" s="82"/>
      <c r="VKQ150" s="82"/>
      <c r="VKR150" s="82"/>
      <c r="VKS150" s="82"/>
      <c r="VKT150" s="82"/>
      <c r="VKU150" s="82"/>
      <c r="VKV150" s="82"/>
      <c r="VKW150" s="82"/>
      <c r="VKX150" s="82"/>
      <c r="VKY150" s="82"/>
      <c r="VKZ150" s="82"/>
      <c r="VLA150" s="82"/>
      <c r="VLB150" s="82"/>
      <c r="VLC150" s="82"/>
      <c r="VLD150" s="82"/>
      <c r="VLE150" s="82"/>
      <c r="VLF150" s="82"/>
      <c r="VLG150" s="82"/>
      <c r="VLH150" s="82"/>
      <c r="VLI150" s="82"/>
      <c r="VLJ150" s="82"/>
      <c r="VLK150" s="82"/>
      <c r="VLL150" s="82"/>
      <c r="VLM150" s="82"/>
      <c r="VLN150" s="82"/>
      <c r="VLO150" s="82"/>
      <c r="VLP150" s="82"/>
      <c r="VLQ150" s="82"/>
      <c r="VLR150" s="82"/>
      <c r="VLS150" s="82"/>
      <c r="VLT150" s="82"/>
      <c r="VLU150" s="82"/>
      <c r="VLV150" s="82"/>
      <c r="VLW150" s="82"/>
      <c r="VLX150" s="82"/>
      <c r="VLY150" s="82"/>
      <c r="VLZ150" s="82"/>
      <c r="VMA150" s="82"/>
      <c r="VMB150" s="82"/>
      <c r="VMC150" s="82"/>
      <c r="VMD150" s="82"/>
      <c r="VME150" s="82"/>
      <c r="VMF150" s="82"/>
      <c r="VMG150" s="82"/>
      <c r="VMH150" s="82"/>
      <c r="VMI150" s="82"/>
      <c r="VMJ150" s="82"/>
      <c r="VMK150" s="82"/>
      <c r="VML150" s="82"/>
      <c r="VMM150" s="82"/>
      <c r="VMN150" s="82"/>
      <c r="VMO150" s="82"/>
      <c r="VMP150" s="82"/>
      <c r="VMQ150" s="82"/>
      <c r="VMR150" s="82"/>
      <c r="VMS150" s="82"/>
      <c r="VMT150" s="82"/>
      <c r="VMU150" s="82"/>
      <c r="VMV150" s="82"/>
      <c r="VMW150" s="82"/>
      <c r="VMX150" s="82"/>
      <c r="VMY150" s="82"/>
      <c r="VMZ150" s="82"/>
      <c r="VNA150" s="82"/>
      <c r="VNB150" s="82"/>
      <c r="VNC150" s="82"/>
      <c r="VND150" s="82"/>
      <c r="VNE150" s="82"/>
      <c r="VNF150" s="82"/>
      <c r="VNG150" s="82"/>
      <c r="VNH150" s="82"/>
      <c r="VNI150" s="82"/>
      <c r="VNJ150" s="82"/>
      <c r="VNK150" s="82"/>
      <c r="VNL150" s="82"/>
      <c r="VNM150" s="82"/>
      <c r="VNN150" s="82"/>
      <c r="VNO150" s="82"/>
      <c r="VNP150" s="82"/>
      <c r="VNQ150" s="82"/>
      <c r="VNR150" s="82"/>
      <c r="VNS150" s="82"/>
      <c r="VNT150" s="82"/>
      <c r="VNU150" s="82"/>
      <c r="VNV150" s="82"/>
      <c r="VNW150" s="82"/>
      <c r="VNX150" s="82"/>
      <c r="VNY150" s="82"/>
      <c r="VNZ150" s="82"/>
      <c r="VOA150" s="82"/>
      <c r="VOB150" s="82"/>
      <c r="VOC150" s="82"/>
      <c r="VOD150" s="82"/>
      <c r="VOE150" s="82"/>
      <c r="VOF150" s="82"/>
      <c r="VOG150" s="82"/>
      <c r="VOH150" s="82"/>
      <c r="VOI150" s="82"/>
      <c r="VOJ150" s="82"/>
      <c r="VOK150" s="82"/>
      <c r="VOL150" s="82"/>
      <c r="VOM150" s="82"/>
      <c r="VON150" s="82"/>
      <c r="VOO150" s="82"/>
      <c r="VOP150" s="82"/>
      <c r="VOQ150" s="82"/>
      <c r="VOR150" s="82"/>
      <c r="VOS150" s="82"/>
      <c r="VOT150" s="82"/>
      <c r="VOU150" s="82"/>
      <c r="VOV150" s="82"/>
      <c r="VOW150" s="82"/>
      <c r="VOX150" s="82"/>
      <c r="VOY150" s="82"/>
      <c r="VOZ150" s="82"/>
      <c r="VPA150" s="82"/>
      <c r="VPB150" s="82"/>
      <c r="VPC150" s="82"/>
      <c r="VPD150" s="82"/>
      <c r="VPE150" s="82"/>
      <c r="VPF150" s="82"/>
      <c r="VPG150" s="82"/>
      <c r="VPH150" s="82"/>
      <c r="VPI150" s="82"/>
      <c r="VPJ150" s="82"/>
      <c r="VPK150" s="82"/>
      <c r="VPL150" s="82"/>
      <c r="VPM150" s="82"/>
      <c r="VPN150" s="82"/>
      <c r="VPO150" s="82"/>
      <c r="VPP150" s="82"/>
      <c r="VPQ150" s="82"/>
      <c r="VPR150" s="82"/>
      <c r="VPS150" s="82"/>
      <c r="VPT150" s="82"/>
      <c r="VPU150" s="82"/>
      <c r="VPV150" s="82"/>
      <c r="VPW150" s="82"/>
      <c r="VPX150" s="82"/>
      <c r="VPY150" s="82"/>
      <c r="VPZ150" s="82"/>
      <c r="VQA150" s="82"/>
      <c r="VQB150" s="82"/>
      <c r="VQC150" s="82"/>
      <c r="VQD150" s="82"/>
      <c r="VQE150" s="82"/>
      <c r="VQF150" s="82"/>
      <c r="VQG150" s="82"/>
      <c r="VQH150" s="82"/>
      <c r="VQI150" s="82"/>
      <c r="VQJ150" s="82"/>
      <c r="VQK150" s="82"/>
      <c r="VQL150" s="82"/>
      <c r="VQM150" s="82"/>
      <c r="VQN150" s="82"/>
      <c r="VQO150" s="82"/>
      <c r="VQP150" s="82"/>
      <c r="VQQ150" s="82"/>
      <c r="VQR150" s="82"/>
      <c r="VQS150" s="82"/>
      <c r="VQT150" s="82"/>
      <c r="VQU150" s="82"/>
      <c r="VQV150" s="82"/>
      <c r="VQW150" s="82"/>
      <c r="VQX150" s="82"/>
      <c r="VQY150" s="82"/>
      <c r="VQZ150" s="82"/>
      <c r="VRA150" s="82"/>
      <c r="VRB150" s="82"/>
      <c r="VRC150" s="82"/>
      <c r="VRD150" s="82"/>
      <c r="VRE150" s="82"/>
      <c r="VRF150" s="82"/>
      <c r="VRG150" s="82"/>
      <c r="VRH150" s="82"/>
      <c r="VRI150" s="82"/>
      <c r="VRJ150" s="82"/>
      <c r="VRK150" s="82"/>
      <c r="VRL150" s="82"/>
      <c r="VRM150" s="82"/>
      <c r="VRN150" s="82"/>
      <c r="VRO150" s="82"/>
      <c r="VRP150" s="82"/>
      <c r="VRQ150" s="82"/>
      <c r="VRR150" s="82"/>
      <c r="VRS150" s="82"/>
      <c r="VRT150" s="82"/>
      <c r="VRU150" s="82"/>
      <c r="VRV150" s="82"/>
      <c r="VRW150" s="82"/>
      <c r="VRX150" s="82"/>
      <c r="VRY150" s="82"/>
      <c r="VRZ150" s="82"/>
      <c r="VSA150" s="82"/>
      <c r="VSB150" s="82"/>
      <c r="VSC150" s="82"/>
      <c r="VSD150" s="82"/>
      <c r="VSE150" s="82"/>
      <c r="VSF150" s="82"/>
      <c r="VSG150" s="82"/>
      <c r="VSH150" s="82"/>
      <c r="VSI150" s="82"/>
      <c r="VSJ150" s="82"/>
      <c r="VSK150" s="82"/>
      <c r="VSL150" s="82"/>
      <c r="VSM150" s="82"/>
      <c r="VSN150" s="82"/>
      <c r="VSO150" s="82"/>
      <c r="VSP150" s="82"/>
      <c r="VSQ150" s="82"/>
      <c r="VSR150" s="82"/>
      <c r="VSS150" s="82"/>
      <c r="VST150" s="82"/>
      <c r="VSU150" s="82"/>
      <c r="VSV150" s="82"/>
      <c r="VSW150" s="82"/>
      <c r="VSX150" s="82"/>
      <c r="VSY150" s="82"/>
      <c r="VSZ150" s="82"/>
      <c r="VTA150" s="82"/>
      <c r="VTB150" s="82"/>
      <c r="VTC150" s="82"/>
      <c r="VTD150" s="82"/>
      <c r="VTE150" s="82"/>
      <c r="VTF150" s="82"/>
      <c r="VTG150" s="82"/>
      <c r="VTH150" s="82"/>
      <c r="VTI150" s="82"/>
      <c r="VTJ150" s="82"/>
      <c r="VTK150" s="82"/>
      <c r="VTL150" s="82"/>
      <c r="VTM150" s="82"/>
      <c r="VTN150" s="82"/>
      <c r="VTO150" s="82"/>
      <c r="VTP150" s="82"/>
      <c r="VTQ150" s="82"/>
      <c r="VTR150" s="82"/>
      <c r="VTS150" s="82"/>
      <c r="VTT150" s="82"/>
      <c r="VTU150" s="82"/>
      <c r="VTV150" s="82"/>
      <c r="VTW150" s="82"/>
      <c r="VTX150" s="82"/>
      <c r="VTY150" s="82"/>
      <c r="VTZ150" s="82"/>
      <c r="VUA150" s="82"/>
      <c r="VUB150" s="82"/>
      <c r="VUC150" s="82"/>
      <c r="VUD150" s="82"/>
      <c r="VUE150" s="82"/>
      <c r="VUF150" s="82"/>
      <c r="VUG150" s="82"/>
      <c r="VUH150" s="82"/>
      <c r="VUI150" s="82"/>
      <c r="VUJ150" s="82"/>
      <c r="VUK150" s="82"/>
      <c r="VUL150" s="82"/>
      <c r="VUM150" s="82"/>
      <c r="VUN150" s="82"/>
      <c r="VUO150" s="82"/>
      <c r="VUP150" s="82"/>
      <c r="VUQ150" s="82"/>
      <c r="VUR150" s="82"/>
      <c r="VUS150" s="82"/>
      <c r="VUT150" s="82"/>
      <c r="VUU150" s="82"/>
      <c r="VUV150" s="82"/>
      <c r="VUW150" s="82"/>
      <c r="VUX150" s="82"/>
      <c r="VUY150" s="82"/>
      <c r="VUZ150" s="82"/>
      <c r="VVA150" s="82"/>
      <c r="VVB150" s="82"/>
      <c r="VVC150" s="82"/>
      <c r="VVD150" s="82"/>
      <c r="VVE150" s="82"/>
      <c r="VVF150" s="82"/>
      <c r="VVG150" s="82"/>
      <c r="VVH150" s="82"/>
      <c r="VVI150" s="82"/>
      <c r="VVJ150" s="82"/>
      <c r="VVK150" s="82"/>
      <c r="VVL150" s="82"/>
      <c r="VVM150" s="82"/>
      <c r="VVN150" s="82"/>
      <c r="VVO150" s="82"/>
      <c r="VVP150" s="82"/>
      <c r="VVQ150" s="82"/>
      <c r="VVR150" s="82"/>
      <c r="VVS150" s="82"/>
      <c r="VVT150" s="82"/>
      <c r="VVU150" s="82"/>
      <c r="VVV150" s="82"/>
      <c r="VVW150" s="82"/>
      <c r="VVX150" s="82"/>
      <c r="VVY150" s="82"/>
      <c r="VVZ150" s="82"/>
      <c r="VWA150" s="82"/>
      <c r="VWB150" s="82"/>
      <c r="VWC150" s="82"/>
      <c r="VWD150" s="82"/>
      <c r="VWE150" s="82"/>
      <c r="VWF150" s="82"/>
      <c r="VWG150" s="82"/>
      <c r="VWH150" s="82"/>
      <c r="VWI150" s="82"/>
      <c r="VWJ150" s="82"/>
      <c r="VWK150" s="82"/>
      <c r="VWL150" s="82"/>
      <c r="VWM150" s="82"/>
      <c r="VWN150" s="82"/>
      <c r="VWO150" s="82"/>
      <c r="VWP150" s="82"/>
      <c r="VWQ150" s="82"/>
      <c r="VWR150" s="82"/>
      <c r="VWS150" s="82"/>
      <c r="VWT150" s="82"/>
      <c r="VWU150" s="82"/>
      <c r="VWV150" s="82"/>
      <c r="VWW150" s="82"/>
      <c r="VWX150" s="82"/>
      <c r="VWY150" s="82"/>
      <c r="VWZ150" s="82"/>
      <c r="VXA150" s="82"/>
      <c r="VXB150" s="82"/>
      <c r="VXC150" s="82"/>
      <c r="VXD150" s="82"/>
      <c r="VXE150" s="82"/>
      <c r="VXF150" s="82"/>
      <c r="VXG150" s="82"/>
      <c r="VXH150" s="82"/>
      <c r="VXI150" s="82"/>
      <c r="VXJ150" s="82"/>
      <c r="VXK150" s="82"/>
      <c r="VXL150" s="82"/>
      <c r="VXM150" s="82"/>
      <c r="VXN150" s="82"/>
      <c r="VXO150" s="82"/>
      <c r="VXP150" s="82"/>
      <c r="VXQ150" s="82"/>
      <c r="VXR150" s="82"/>
      <c r="VXS150" s="82"/>
      <c r="VXT150" s="82"/>
      <c r="VXU150" s="82"/>
      <c r="VXV150" s="82"/>
      <c r="VXW150" s="82"/>
      <c r="VXX150" s="82"/>
      <c r="VXY150" s="82"/>
      <c r="VXZ150" s="82"/>
      <c r="VYA150" s="82"/>
      <c r="VYB150" s="82"/>
      <c r="VYC150" s="82"/>
      <c r="VYD150" s="82"/>
      <c r="VYE150" s="82"/>
      <c r="VYF150" s="82"/>
      <c r="VYG150" s="82"/>
      <c r="VYH150" s="82"/>
      <c r="VYI150" s="82"/>
      <c r="VYJ150" s="82"/>
      <c r="VYK150" s="82"/>
      <c r="VYL150" s="82"/>
      <c r="VYM150" s="82"/>
      <c r="VYN150" s="82"/>
      <c r="VYO150" s="82"/>
      <c r="VYP150" s="82"/>
      <c r="VYQ150" s="82"/>
      <c r="VYR150" s="82"/>
      <c r="VYS150" s="82"/>
      <c r="VYT150" s="82"/>
      <c r="VYU150" s="82"/>
      <c r="VYV150" s="82"/>
      <c r="VYW150" s="82"/>
      <c r="VYX150" s="82"/>
      <c r="VYY150" s="82"/>
      <c r="VYZ150" s="82"/>
      <c r="VZA150" s="82"/>
      <c r="VZB150" s="82"/>
      <c r="VZC150" s="82"/>
      <c r="VZD150" s="82"/>
      <c r="VZE150" s="82"/>
      <c r="VZF150" s="82"/>
      <c r="VZG150" s="82"/>
      <c r="VZH150" s="82"/>
      <c r="VZI150" s="82"/>
      <c r="VZJ150" s="82"/>
      <c r="VZK150" s="82"/>
      <c r="VZL150" s="82"/>
      <c r="VZM150" s="82"/>
      <c r="VZN150" s="82"/>
      <c r="VZO150" s="82"/>
      <c r="VZP150" s="82"/>
      <c r="VZQ150" s="82"/>
      <c r="VZR150" s="82"/>
      <c r="VZS150" s="82"/>
      <c r="VZT150" s="82"/>
      <c r="VZU150" s="82"/>
      <c r="VZV150" s="82"/>
      <c r="VZW150" s="82"/>
      <c r="VZX150" s="82"/>
      <c r="VZY150" s="82"/>
      <c r="VZZ150" s="82"/>
      <c r="WAA150" s="82"/>
      <c r="WAB150" s="82"/>
      <c r="WAC150" s="82"/>
      <c r="WAD150" s="82"/>
      <c r="WAE150" s="82"/>
      <c r="WAF150" s="82"/>
      <c r="WAG150" s="82"/>
      <c r="WAH150" s="82"/>
      <c r="WAI150" s="82"/>
      <c r="WAJ150" s="82"/>
      <c r="WAK150" s="82"/>
      <c r="WAL150" s="82"/>
      <c r="WAM150" s="82"/>
      <c r="WAN150" s="82"/>
      <c r="WAO150" s="82"/>
      <c r="WAP150" s="82"/>
      <c r="WAQ150" s="82"/>
      <c r="WAR150" s="82"/>
      <c r="WAS150" s="82"/>
      <c r="WAT150" s="82"/>
      <c r="WAU150" s="82"/>
      <c r="WAV150" s="82"/>
      <c r="WAW150" s="82"/>
      <c r="WAX150" s="82"/>
      <c r="WAY150" s="82"/>
      <c r="WAZ150" s="82"/>
      <c r="WBA150" s="82"/>
      <c r="WBB150" s="82"/>
      <c r="WBC150" s="82"/>
      <c r="WBD150" s="82"/>
      <c r="WBE150" s="82"/>
      <c r="WBF150" s="82"/>
      <c r="WBG150" s="82"/>
      <c r="WBH150" s="82"/>
      <c r="WBI150" s="82"/>
      <c r="WBJ150" s="82"/>
      <c r="WBK150" s="82"/>
      <c r="WBL150" s="82"/>
      <c r="WBM150" s="82"/>
      <c r="WBN150" s="82"/>
      <c r="WBO150" s="82"/>
      <c r="WBP150" s="82"/>
      <c r="WBQ150" s="82"/>
      <c r="WBR150" s="82"/>
      <c r="WBS150" s="82"/>
      <c r="WBT150" s="82"/>
      <c r="WBU150" s="82"/>
      <c r="WBV150" s="82"/>
      <c r="WBW150" s="82"/>
      <c r="WBX150" s="82"/>
      <c r="WBY150" s="82"/>
      <c r="WBZ150" s="82"/>
      <c r="WCA150" s="82"/>
      <c r="WCB150" s="82"/>
      <c r="WCC150" s="82"/>
      <c r="WCD150" s="82"/>
      <c r="WCE150" s="82"/>
      <c r="WCF150" s="82"/>
      <c r="WCG150" s="82"/>
      <c r="WCH150" s="82"/>
      <c r="WCI150" s="82"/>
      <c r="WCJ150" s="82"/>
      <c r="WCK150" s="82"/>
      <c r="WCL150" s="82"/>
      <c r="WCM150" s="82"/>
      <c r="WCN150" s="82"/>
      <c r="WCO150" s="82"/>
      <c r="WCP150" s="82"/>
      <c r="WCQ150" s="82"/>
      <c r="WCR150" s="82"/>
      <c r="WCS150" s="82"/>
      <c r="WCT150" s="82"/>
      <c r="WCU150" s="82"/>
      <c r="WCV150" s="82"/>
      <c r="WCW150" s="82"/>
      <c r="WCX150" s="82"/>
      <c r="WCY150" s="82"/>
      <c r="WCZ150" s="82"/>
      <c r="WDA150" s="82"/>
      <c r="WDB150" s="82"/>
      <c r="WDC150" s="82"/>
      <c r="WDD150" s="82"/>
      <c r="WDE150" s="82"/>
      <c r="WDF150" s="82"/>
      <c r="WDG150" s="82"/>
      <c r="WDH150" s="82"/>
      <c r="WDI150" s="82"/>
      <c r="WDJ150" s="82"/>
      <c r="WDK150" s="82"/>
      <c r="WDL150" s="82"/>
      <c r="WDM150" s="82"/>
      <c r="WDN150" s="82"/>
      <c r="WDO150" s="82"/>
      <c r="WDP150" s="82"/>
      <c r="WDQ150" s="82"/>
      <c r="WDR150" s="82"/>
      <c r="WDS150" s="82"/>
      <c r="WDT150" s="82"/>
      <c r="WDU150" s="82"/>
      <c r="WDV150" s="82"/>
      <c r="WDW150" s="82"/>
      <c r="WDX150" s="82"/>
      <c r="WDY150" s="82"/>
      <c r="WDZ150" s="82"/>
      <c r="WEA150" s="82"/>
      <c r="WEB150" s="82"/>
      <c r="WEC150" s="82"/>
      <c r="WED150" s="82"/>
      <c r="WEE150" s="82"/>
      <c r="WEF150" s="82"/>
      <c r="WEG150" s="82"/>
      <c r="WEH150" s="82"/>
      <c r="WEI150" s="82"/>
      <c r="WEJ150" s="82"/>
      <c r="WEK150" s="82"/>
      <c r="WEL150" s="82"/>
      <c r="WEM150" s="82"/>
      <c r="WEN150" s="82"/>
      <c r="WEO150" s="82"/>
      <c r="WEP150" s="82"/>
      <c r="WEQ150" s="82"/>
      <c r="WER150" s="82"/>
      <c r="WES150" s="82"/>
      <c r="WET150" s="82"/>
      <c r="WEU150" s="82"/>
      <c r="WEV150" s="82"/>
      <c r="WEW150" s="82"/>
      <c r="WEX150" s="82"/>
      <c r="WEY150" s="82"/>
      <c r="WEZ150" s="82"/>
      <c r="WFA150" s="82"/>
      <c r="WFB150" s="82"/>
      <c r="WFC150" s="82"/>
      <c r="WFD150" s="82"/>
      <c r="WFE150" s="82"/>
      <c r="WFF150" s="82"/>
      <c r="WFG150" s="82"/>
      <c r="WFH150" s="82"/>
      <c r="WFI150" s="82"/>
      <c r="WFJ150" s="82"/>
      <c r="WFK150" s="82"/>
      <c r="WFL150" s="82"/>
      <c r="WFM150" s="82"/>
      <c r="WFN150" s="82"/>
      <c r="WFO150" s="82"/>
      <c r="WFP150" s="82"/>
      <c r="WFQ150" s="82"/>
      <c r="WFR150" s="82"/>
      <c r="WFS150" s="82"/>
      <c r="WFT150" s="82"/>
      <c r="WFU150" s="82"/>
      <c r="WFV150" s="82"/>
      <c r="WFW150" s="82"/>
      <c r="WFX150" s="82"/>
      <c r="WFY150" s="82"/>
      <c r="WFZ150" s="82"/>
      <c r="WGA150" s="82"/>
      <c r="WGB150" s="82"/>
      <c r="WGC150" s="82"/>
      <c r="WGD150" s="82"/>
      <c r="WGE150" s="82"/>
      <c r="WGF150" s="82"/>
      <c r="WGG150" s="82"/>
      <c r="WGH150" s="82"/>
      <c r="WGI150" s="82"/>
      <c r="WGJ150" s="82"/>
      <c r="WGK150" s="82"/>
      <c r="WGL150" s="82"/>
      <c r="WGM150" s="82"/>
      <c r="WGN150" s="82"/>
      <c r="WGO150" s="82"/>
      <c r="WGP150" s="82"/>
      <c r="WGQ150" s="82"/>
      <c r="WGR150" s="82"/>
      <c r="WGS150" s="82"/>
      <c r="WGT150" s="82"/>
      <c r="WGU150" s="82"/>
      <c r="WGV150" s="82"/>
      <c r="WGW150" s="82"/>
      <c r="WGX150" s="82"/>
      <c r="WGY150" s="82"/>
      <c r="WGZ150" s="82"/>
      <c r="WHA150" s="82"/>
      <c r="WHB150" s="82"/>
      <c r="WHC150" s="82"/>
      <c r="WHD150" s="82"/>
      <c r="WHE150" s="82"/>
      <c r="WHF150" s="82"/>
      <c r="WHG150" s="82"/>
      <c r="WHH150" s="82"/>
      <c r="WHI150" s="82"/>
      <c r="WHJ150" s="82"/>
      <c r="WHK150" s="82"/>
      <c r="WHL150" s="82"/>
      <c r="WHM150" s="82"/>
      <c r="WHN150" s="82"/>
      <c r="WHO150" s="82"/>
      <c r="WHP150" s="82"/>
      <c r="WHQ150" s="82"/>
      <c r="WHR150" s="82"/>
      <c r="WHS150" s="82"/>
      <c r="WHT150" s="82"/>
      <c r="WHU150" s="82"/>
      <c r="WHV150" s="82"/>
      <c r="WHW150" s="82"/>
      <c r="WHX150" s="82"/>
      <c r="WHY150" s="82"/>
      <c r="WHZ150" s="82"/>
      <c r="WIA150" s="82"/>
      <c r="WIB150" s="82"/>
      <c r="WIC150" s="82"/>
      <c r="WID150" s="82"/>
      <c r="WIE150" s="82"/>
      <c r="WIF150" s="82"/>
      <c r="WIG150" s="82"/>
      <c r="WIH150" s="82"/>
      <c r="WII150" s="82"/>
      <c r="WIJ150" s="82"/>
      <c r="WIK150" s="82"/>
      <c r="WIL150" s="82"/>
      <c r="WIM150" s="82"/>
      <c r="WIN150" s="82"/>
      <c r="WIO150" s="82"/>
      <c r="WIP150" s="82"/>
      <c r="WIQ150" s="82"/>
      <c r="WIR150" s="82"/>
      <c r="WIS150" s="82"/>
      <c r="WIT150" s="82"/>
      <c r="WIU150" s="82"/>
      <c r="WIV150" s="82"/>
      <c r="WIW150" s="82"/>
      <c r="WIX150" s="82"/>
      <c r="WIY150" s="82"/>
      <c r="WIZ150" s="82"/>
      <c r="WJA150" s="82"/>
      <c r="WJB150" s="82"/>
      <c r="WJC150" s="82"/>
      <c r="WJD150" s="82"/>
      <c r="WJE150" s="82"/>
      <c r="WJF150" s="82"/>
      <c r="WJG150" s="82"/>
      <c r="WJH150" s="82"/>
      <c r="WJI150" s="82"/>
      <c r="WJJ150" s="82"/>
      <c r="WJK150" s="82"/>
      <c r="WJL150" s="82"/>
      <c r="WJM150" s="82"/>
      <c r="WJN150" s="82"/>
      <c r="WJO150" s="82"/>
      <c r="WJP150" s="82"/>
      <c r="WJQ150" s="82"/>
      <c r="WJR150" s="82"/>
      <c r="WJS150" s="82"/>
      <c r="WJT150" s="82"/>
      <c r="WJU150" s="82"/>
      <c r="WJV150" s="82"/>
      <c r="WJW150" s="82"/>
      <c r="WJX150" s="82"/>
      <c r="WJY150" s="82"/>
      <c r="WJZ150" s="82"/>
      <c r="WKA150" s="82"/>
      <c r="WKB150" s="82"/>
      <c r="WKC150" s="82"/>
      <c r="WKD150" s="82"/>
      <c r="WKE150" s="82"/>
      <c r="WKF150" s="82"/>
      <c r="WKG150" s="82"/>
      <c r="WKH150" s="82"/>
      <c r="WKI150" s="82"/>
      <c r="WKJ150" s="82"/>
      <c r="WKK150" s="82"/>
      <c r="WKL150" s="82"/>
      <c r="WKM150" s="82"/>
      <c r="WKN150" s="82"/>
      <c r="WKO150" s="82"/>
      <c r="WKP150" s="82"/>
      <c r="WKQ150" s="82"/>
      <c r="WKR150" s="82"/>
      <c r="WKS150" s="82"/>
      <c r="WKT150" s="82"/>
      <c r="WKU150" s="82"/>
      <c r="WKV150" s="82"/>
      <c r="WKW150" s="82"/>
      <c r="WKX150" s="82"/>
      <c r="WKY150" s="82"/>
      <c r="WKZ150" s="82"/>
      <c r="WLA150" s="82"/>
      <c r="WLB150" s="82"/>
      <c r="WLC150" s="82"/>
      <c r="WLD150" s="82"/>
      <c r="WLE150" s="82"/>
      <c r="WLF150" s="82"/>
      <c r="WLG150" s="82"/>
      <c r="WLH150" s="82"/>
      <c r="WLI150" s="82"/>
      <c r="WLJ150" s="82"/>
      <c r="WLK150" s="82"/>
      <c r="WLL150" s="82"/>
      <c r="WLM150" s="82"/>
      <c r="WLN150" s="82"/>
      <c r="WLO150" s="82"/>
      <c r="WLP150" s="82"/>
      <c r="WLQ150" s="82"/>
      <c r="WLR150" s="82"/>
      <c r="WLS150" s="82"/>
      <c r="WLT150" s="82"/>
      <c r="WLU150" s="82"/>
      <c r="WLV150" s="82"/>
      <c r="WLW150" s="82"/>
      <c r="WLX150" s="82"/>
      <c r="WLY150" s="82"/>
      <c r="WLZ150" s="82"/>
      <c r="WMA150" s="82"/>
      <c r="WMB150" s="82"/>
      <c r="WMC150" s="82"/>
      <c r="WMD150" s="82"/>
      <c r="WME150" s="82"/>
      <c r="WMF150" s="82"/>
      <c r="WMG150" s="82"/>
      <c r="WMH150" s="82"/>
      <c r="WMI150" s="82"/>
      <c r="WMJ150" s="82"/>
      <c r="WMK150" s="82"/>
      <c r="WML150" s="82"/>
      <c r="WMM150" s="82"/>
      <c r="WMN150" s="82"/>
      <c r="WMO150" s="82"/>
      <c r="WMP150" s="82"/>
      <c r="WMQ150" s="82"/>
      <c r="WMR150" s="82"/>
      <c r="WMS150" s="82"/>
      <c r="WMT150" s="82"/>
      <c r="WMU150" s="82"/>
      <c r="WMV150" s="82"/>
      <c r="WMW150" s="82"/>
      <c r="WMX150" s="82"/>
      <c r="WMY150" s="82"/>
      <c r="WMZ150" s="82"/>
      <c r="WNA150" s="82"/>
      <c r="WNB150" s="82"/>
      <c r="WNC150" s="82"/>
      <c r="WND150" s="82"/>
      <c r="WNE150" s="82"/>
      <c r="WNF150" s="82"/>
      <c r="WNG150" s="82"/>
      <c r="WNH150" s="82"/>
      <c r="WNI150" s="82"/>
      <c r="WNJ150" s="82"/>
      <c r="WNK150" s="82"/>
      <c r="WNL150" s="82"/>
      <c r="WNM150" s="82"/>
      <c r="WNN150" s="82"/>
      <c r="WNO150" s="82"/>
      <c r="WNP150" s="82"/>
      <c r="WNQ150" s="82"/>
      <c r="WNR150" s="82"/>
      <c r="WNS150" s="82"/>
      <c r="WNT150" s="82"/>
      <c r="WNU150" s="82"/>
      <c r="WNV150" s="82"/>
      <c r="WNW150" s="82"/>
      <c r="WNX150" s="82"/>
      <c r="WNY150" s="82"/>
      <c r="WNZ150" s="82"/>
      <c r="WOA150" s="82"/>
      <c r="WOB150" s="82"/>
      <c r="WOC150" s="82"/>
      <c r="WOD150" s="82"/>
      <c r="WOE150" s="82"/>
      <c r="WOF150" s="82"/>
      <c r="WOG150" s="82"/>
      <c r="WOH150" s="82"/>
      <c r="WOI150" s="82"/>
      <c r="WOJ150" s="82"/>
      <c r="WOK150" s="82"/>
      <c r="WOL150" s="82"/>
      <c r="WOM150" s="82"/>
      <c r="WON150" s="82"/>
      <c r="WOO150" s="82"/>
      <c r="WOP150" s="82"/>
      <c r="WOQ150" s="82"/>
      <c r="WOR150" s="82"/>
      <c r="WOS150" s="82"/>
      <c r="WOT150" s="82"/>
      <c r="WOU150" s="82"/>
      <c r="WOV150" s="82"/>
      <c r="WOW150" s="82"/>
      <c r="WOX150" s="82"/>
      <c r="WOY150" s="82"/>
      <c r="WOZ150" s="82"/>
      <c r="WPA150" s="82"/>
      <c r="WPB150" s="82"/>
      <c r="WPC150" s="82"/>
      <c r="WPD150" s="82"/>
      <c r="WPE150" s="82"/>
      <c r="WPF150" s="82"/>
      <c r="WPG150" s="82"/>
      <c r="WPH150" s="82"/>
      <c r="WPI150" s="82"/>
      <c r="WPJ150" s="82"/>
      <c r="WPK150" s="82"/>
      <c r="WPL150" s="82"/>
      <c r="WPM150" s="82"/>
      <c r="WPN150" s="82"/>
      <c r="WPO150" s="82"/>
      <c r="WPP150" s="82"/>
      <c r="WPQ150" s="82"/>
      <c r="WPR150" s="82"/>
      <c r="WPS150" s="82"/>
      <c r="WPT150" s="82"/>
      <c r="WPU150" s="82"/>
      <c r="WPV150" s="82"/>
      <c r="WPW150" s="82"/>
      <c r="WPX150" s="82"/>
      <c r="WPY150" s="82"/>
      <c r="WPZ150" s="82"/>
      <c r="WQA150" s="82"/>
      <c r="WQB150" s="82"/>
      <c r="WQC150" s="82"/>
      <c r="WQD150" s="82"/>
      <c r="WQE150" s="82"/>
      <c r="WQF150" s="82"/>
      <c r="WQG150" s="82"/>
      <c r="WQH150" s="82"/>
      <c r="WQI150" s="82"/>
      <c r="WQJ150" s="82"/>
      <c r="WQK150" s="82"/>
      <c r="WQL150" s="82"/>
      <c r="WQM150" s="82"/>
      <c r="WQN150" s="82"/>
      <c r="WQO150" s="82"/>
      <c r="WQP150" s="82"/>
      <c r="WQQ150" s="82"/>
      <c r="WQR150" s="82"/>
      <c r="WQS150" s="82"/>
      <c r="WQT150" s="82"/>
      <c r="WQU150" s="82"/>
      <c r="WQV150" s="82"/>
      <c r="WQW150" s="82"/>
      <c r="WQX150" s="82"/>
      <c r="WQY150" s="82"/>
      <c r="WQZ150" s="82"/>
      <c r="WRA150" s="82"/>
      <c r="WRB150" s="82"/>
      <c r="WRC150" s="82"/>
      <c r="WRD150" s="82"/>
      <c r="WRE150" s="82"/>
      <c r="WRF150" s="82"/>
      <c r="WRG150" s="82"/>
      <c r="WRH150" s="82"/>
      <c r="WRI150" s="82"/>
      <c r="WRJ150" s="82"/>
      <c r="WRK150" s="82"/>
      <c r="WRL150" s="82"/>
      <c r="WRM150" s="82"/>
      <c r="WRN150" s="82"/>
      <c r="WRO150" s="82"/>
      <c r="WRP150" s="82"/>
      <c r="WRQ150" s="82"/>
      <c r="WRR150" s="82"/>
      <c r="WRS150" s="82"/>
      <c r="WRT150" s="82"/>
      <c r="WRU150" s="82"/>
      <c r="WRV150" s="82"/>
      <c r="WRW150" s="82"/>
      <c r="WRX150" s="82"/>
      <c r="WRY150" s="82"/>
      <c r="WRZ150" s="82"/>
      <c r="WSA150" s="82"/>
      <c r="WSB150" s="82"/>
      <c r="WSC150" s="82"/>
      <c r="WSD150" s="82"/>
      <c r="WSE150" s="82"/>
      <c r="WSF150" s="82"/>
      <c r="WSG150" s="82"/>
      <c r="WSH150" s="82"/>
      <c r="WSI150" s="82"/>
      <c r="WSJ150" s="82"/>
      <c r="WSK150" s="82"/>
      <c r="WSL150" s="82"/>
      <c r="WSM150" s="82"/>
      <c r="WSN150" s="82"/>
      <c r="WSO150" s="82"/>
      <c r="WSP150" s="82"/>
      <c r="WSQ150" s="82"/>
      <c r="WSR150" s="82"/>
      <c r="WSS150" s="82"/>
      <c r="WST150" s="82"/>
      <c r="WSU150" s="82"/>
      <c r="WSV150" s="82"/>
      <c r="WSW150" s="82"/>
      <c r="WSX150" s="82"/>
      <c r="WSY150" s="82"/>
      <c r="WSZ150" s="82"/>
      <c r="WTA150" s="82"/>
      <c r="WTB150" s="82"/>
      <c r="WTC150" s="82"/>
      <c r="WTD150" s="82"/>
      <c r="WTE150" s="82"/>
      <c r="WTF150" s="82"/>
      <c r="WTG150" s="82"/>
      <c r="WTH150" s="82"/>
      <c r="WTI150" s="82"/>
      <c r="WTJ150" s="82"/>
      <c r="WTK150" s="82"/>
      <c r="WTL150" s="82"/>
      <c r="WTM150" s="82"/>
      <c r="WTN150" s="82"/>
      <c r="WTO150" s="82"/>
      <c r="WTP150" s="82"/>
      <c r="WTQ150" s="82"/>
      <c r="WTR150" s="82"/>
      <c r="WTS150" s="82"/>
      <c r="WTT150" s="82"/>
      <c r="WTU150" s="82"/>
      <c r="WTV150" s="82"/>
      <c r="WTW150" s="82"/>
      <c r="WTX150" s="82"/>
      <c r="WTY150" s="82"/>
      <c r="WTZ150" s="82"/>
      <c r="WUA150" s="82"/>
      <c r="WUB150" s="82"/>
      <c r="WUC150" s="82"/>
      <c r="WUD150" s="82"/>
      <c r="WUE150" s="82"/>
      <c r="WUF150" s="82"/>
      <c r="WUG150" s="82"/>
      <c r="WUH150" s="82"/>
      <c r="WUI150" s="82"/>
      <c r="WUJ150" s="82"/>
      <c r="WUK150" s="82"/>
      <c r="WUL150" s="82"/>
      <c r="WUM150" s="82"/>
      <c r="WUN150" s="82"/>
      <c r="WUO150" s="82"/>
      <c r="WUP150" s="82"/>
      <c r="WUQ150" s="82"/>
      <c r="WUR150" s="82"/>
      <c r="WUS150" s="82"/>
      <c r="WUT150" s="82"/>
      <c r="WUU150" s="82"/>
      <c r="WUV150" s="82"/>
      <c r="WUW150" s="82"/>
      <c r="WUX150" s="82"/>
      <c r="WUY150" s="82"/>
      <c r="WUZ150" s="82"/>
      <c r="WVA150" s="82"/>
      <c r="WVB150" s="82"/>
      <c r="WVC150" s="82"/>
      <c r="WVD150" s="82"/>
      <c r="WVE150" s="82"/>
      <c r="WVF150" s="82"/>
      <c r="WVG150" s="82"/>
      <c r="WVH150" s="82"/>
      <c r="WVI150" s="82"/>
      <c r="WVJ150" s="82"/>
      <c r="WVK150" s="82"/>
      <c r="WVL150" s="82"/>
      <c r="WVM150" s="82"/>
      <c r="WVN150" s="82"/>
      <c r="WVO150" s="82"/>
      <c r="WVP150" s="82"/>
      <c r="WVQ150" s="82"/>
      <c r="WVR150" s="82"/>
      <c r="WVS150" s="82"/>
      <c r="WVT150" s="82"/>
      <c r="WVU150" s="82"/>
      <c r="WVV150" s="82"/>
      <c r="WVW150" s="82"/>
      <c r="WVX150" s="82"/>
      <c r="WVY150" s="82"/>
      <c r="WVZ150" s="82"/>
      <c r="WWA150" s="82"/>
      <c r="WWB150" s="82"/>
      <c r="WWC150" s="82"/>
      <c r="WWD150" s="82"/>
      <c r="WWE150" s="82"/>
      <c r="WWF150" s="82"/>
      <c r="WWG150" s="82"/>
      <c r="WWH150" s="82"/>
      <c r="WWI150" s="82"/>
      <c r="WWJ150" s="82"/>
      <c r="WWK150" s="82"/>
      <c r="WWL150" s="82"/>
      <c r="WWM150" s="82"/>
      <c r="WWN150" s="82"/>
      <c r="WWO150" s="82"/>
      <c r="WWP150" s="82"/>
      <c r="WWQ150" s="82"/>
      <c r="WWR150" s="82"/>
      <c r="WWS150" s="82"/>
      <c r="WWT150" s="82"/>
      <c r="WWU150" s="82"/>
      <c r="WWV150" s="82"/>
      <c r="WWW150" s="82"/>
      <c r="WWX150" s="82"/>
      <c r="WWY150" s="82"/>
      <c r="WWZ150" s="82"/>
      <c r="WXA150" s="82"/>
      <c r="WXB150" s="82"/>
      <c r="WXC150" s="82"/>
      <c r="WXD150" s="82"/>
      <c r="WXE150" s="82"/>
      <c r="WXF150" s="82"/>
      <c r="WXG150" s="82"/>
      <c r="WXH150" s="82"/>
      <c r="WXI150" s="82"/>
      <c r="WXJ150" s="82"/>
      <c r="WXK150" s="82"/>
      <c r="WXL150" s="82"/>
      <c r="WXM150" s="82"/>
      <c r="WXN150" s="82"/>
      <c r="WXO150" s="82"/>
      <c r="WXP150" s="82"/>
      <c r="WXQ150" s="82"/>
      <c r="WXR150" s="82"/>
      <c r="WXS150" s="82"/>
      <c r="WXT150" s="82"/>
      <c r="WXU150" s="82"/>
      <c r="WXV150" s="82"/>
      <c r="WXW150" s="82"/>
      <c r="WXX150" s="82"/>
      <c r="WXY150" s="82"/>
      <c r="WXZ150" s="82"/>
      <c r="WYA150" s="82"/>
      <c r="WYB150" s="82"/>
      <c r="WYC150" s="82"/>
      <c r="WYD150" s="82"/>
      <c r="WYE150" s="82"/>
      <c r="WYF150" s="82"/>
      <c r="WYG150" s="82"/>
      <c r="WYH150" s="82"/>
      <c r="WYI150" s="82"/>
      <c r="WYJ150" s="82"/>
      <c r="WYK150" s="82"/>
      <c r="WYL150" s="82"/>
      <c r="WYM150" s="82"/>
      <c r="WYN150" s="82"/>
      <c r="WYO150" s="82"/>
      <c r="WYP150" s="82"/>
      <c r="WYQ150" s="82"/>
      <c r="WYR150" s="82"/>
      <c r="WYS150" s="82"/>
      <c r="WYT150" s="82"/>
      <c r="WYU150" s="82"/>
      <c r="WYV150" s="82"/>
      <c r="WYW150" s="82"/>
      <c r="WYX150" s="82"/>
      <c r="WYY150" s="82"/>
      <c r="WYZ150" s="82"/>
      <c r="WZA150" s="82"/>
      <c r="WZB150" s="82"/>
      <c r="WZC150" s="82"/>
      <c r="WZD150" s="82"/>
      <c r="WZE150" s="82"/>
      <c r="WZF150" s="82"/>
      <c r="WZG150" s="82"/>
      <c r="WZH150" s="82"/>
      <c r="WZI150" s="82"/>
      <c r="WZJ150" s="82"/>
      <c r="WZK150" s="82"/>
      <c r="WZL150" s="82"/>
      <c r="WZM150" s="82"/>
      <c r="WZN150" s="82"/>
      <c r="WZO150" s="82"/>
      <c r="WZP150" s="82"/>
      <c r="WZQ150" s="82"/>
      <c r="WZR150" s="82"/>
      <c r="WZS150" s="82"/>
      <c r="WZT150" s="82"/>
      <c r="WZU150" s="82"/>
      <c r="WZV150" s="82"/>
      <c r="WZW150" s="82"/>
      <c r="WZX150" s="82"/>
      <c r="WZY150" s="82"/>
      <c r="WZZ150" s="82"/>
      <c r="XAA150" s="82"/>
      <c r="XAB150" s="82"/>
      <c r="XAC150" s="82"/>
      <c r="XAD150" s="82"/>
      <c r="XAE150" s="82"/>
      <c r="XAF150" s="82"/>
      <c r="XAG150" s="82"/>
      <c r="XAH150" s="82"/>
      <c r="XAI150" s="82"/>
      <c r="XAJ150" s="82"/>
      <c r="XAK150" s="82"/>
      <c r="XAL150" s="82"/>
      <c r="XAM150" s="82"/>
      <c r="XAN150" s="82"/>
      <c r="XAO150" s="82"/>
      <c r="XAP150" s="82"/>
      <c r="XAQ150" s="82"/>
      <c r="XAR150" s="82"/>
      <c r="XAS150" s="82"/>
      <c r="XAT150" s="82"/>
      <c r="XAU150" s="82"/>
      <c r="XAV150" s="82"/>
      <c r="XAW150" s="82"/>
      <c r="XAX150" s="82"/>
      <c r="XAY150" s="82"/>
      <c r="XAZ150" s="82"/>
      <c r="XBA150" s="82"/>
      <c r="XBB150" s="82"/>
      <c r="XBC150" s="82"/>
      <c r="XBD150" s="82"/>
      <c r="XBE150" s="82"/>
      <c r="XBF150" s="82"/>
      <c r="XBG150" s="82"/>
      <c r="XBH150" s="82"/>
      <c r="XBI150" s="82"/>
      <c r="XBJ150" s="82"/>
      <c r="XBK150" s="82"/>
      <c r="XBL150" s="82"/>
      <c r="XBM150" s="82"/>
      <c r="XBN150" s="82"/>
      <c r="XBO150" s="82"/>
      <c r="XBP150" s="82"/>
      <c r="XBQ150" s="82"/>
      <c r="XBR150" s="82"/>
      <c r="XBS150" s="82"/>
      <c r="XBT150" s="82"/>
      <c r="XBU150" s="82"/>
      <c r="XBV150" s="82"/>
      <c r="XBW150" s="82"/>
      <c r="XBX150" s="82"/>
      <c r="XBY150" s="82"/>
      <c r="XBZ150" s="82"/>
      <c r="XCA150" s="82"/>
      <c r="XCB150" s="82"/>
      <c r="XCC150" s="82"/>
      <c r="XCD150" s="82"/>
      <c r="XCE150" s="82"/>
      <c r="XCF150" s="82"/>
      <c r="XCG150" s="82"/>
      <c r="XCH150" s="82"/>
      <c r="XCI150" s="82"/>
      <c r="XCJ150" s="82"/>
      <c r="XCK150" s="82"/>
      <c r="XCL150" s="82"/>
      <c r="XCM150" s="82"/>
      <c r="XCN150" s="82"/>
      <c r="XCO150" s="82"/>
      <c r="XCP150" s="82"/>
      <c r="XCQ150" s="82"/>
      <c r="XCR150" s="82"/>
      <c r="XCS150" s="82"/>
      <c r="XCT150" s="82"/>
      <c r="XCU150" s="82"/>
      <c r="XCV150" s="82"/>
      <c r="XCW150" s="82"/>
      <c r="XCX150" s="82"/>
      <c r="XCY150" s="82"/>
      <c r="XCZ150" s="82"/>
      <c r="XDA150" s="82"/>
      <c r="XDB150" s="82"/>
      <c r="XDC150" s="82"/>
      <c r="XDD150" s="82"/>
      <c r="XDE150" s="82"/>
      <c r="XDF150" s="82"/>
      <c r="XDG150" s="82"/>
      <c r="XDH150" s="82"/>
      <c r="XDI150" s="82"/>
      <c r="XDJ150" s="82"/>
      <c r="XDK150" s="82"/>
      <c r="XDL150" s="82"/>
      <c r="XDM150" s="82"/>
      <c r="XDN150" s="82"/>
      <c r="XDO150" s="82"/>
      <c r="XDP150" s="82"/>
      <c r="XDQ150" s="82"/>
      <c r="XDR150" s="82"/>
      <c r="XDS150" s="82"/>
      <c r="XDT150" s="82"/>
      <c r="XDU150" s="82"/>
      <c r="XDV150" s="82"/>
      <c r="XDW150" s="82"/>
      <c r="XDX150" s="82"/>
      <c r="XDY150" s="82"/>
      <c r="XDZ150" s="82"/>
      <c r="XEA150" s="82"/>
      <c r="XEB150" s="82"/>
      <c r="XEC150" s="82"/>
      <c r="XED150" s="82"/>
      <c r="XEE150" s="82"/>
      <c r="XEF150" s="82"/>
      <c r="XEG150" s="82"/>
      <c r="XEH150" s="82"/>
      <c r="XEI150" s="82"/>
      <c r="XEJ150" s="82"/>
      <c r="XEK150" s="82"/>
      <c r="XEL150" s="82"/>
      <c r="XEM150" s="82"/>
      <c r="XEN150" s="82"/>
      <c r="XEO150" s="82"/>
      <c r="XEP150" s="82"/>
      <c r="XEQ150" s="82"/>
      <c r="XER150" s="82"/>
      <c r="XES150" s="82"/>
      <c r="XET150" s="82"/>
      <c r="XEU150" s="82"/>
      <c r="XEV150" s="82"/>
      <c r="XEW150" s="82"/>
      <c r="XEX150" s="82"/>
      <c r="XEY150" s="82"/>
      <c r="XEZ150" s="82"/>
      <c r="XFA150" s="82"/>
      <c r="XFB150" s="82"/>
      <c r="XFC150" s="82"/>
    </row>
    <row r="151" spans="1:16383" ht="132.75" customHeight="1" x14ac:dyDescent="0.2">
      <c r="A151" s="226" t="s">
        <v>134</v>
      </c>
      <c r="B151" s="50" t="s">
        <v>133</v>
      </c>
      <c r="C151" s="50"/>
      <c r="D151" s="80"/>
      <c r="E151" s="80">
        <v>2000</v>
      </c>
      <c r="F151" s="71"/>
      <c r="G151" s="227"/>
      <c r="H151" s="71"/>
      <c r="I151" s="210"/>
    </row>
    <row r="152" spans="1:16383" ht="47.25" customHeight="1" x14ac:dyDescent="0.2">
      <c r="A152" s="106" t="s">
        <v>147</v>
      </c>
      <c r="B152" s="107"/>
      <c r="C152" s="107"/>
      <c r="D152" s="107"/>
      <c r="E152" s="107"/>
      <c r="F152" s="107"/>
      <c r="G152" s="107"/>
      <c r="H152" s="108"/>
      <c r="I152" s="51"/>
    </row>
    <row r="153" spans="1:16383" ht="33" customHeight="1" x14ac:dyDescent="0.2">
      <c r="A153" s="93" t="s">
        <v>135</v>
      </c>
      <c r="B153" s="94"/>
      <c r="C153" s="95"/>
      <c r="D153" s="96"/>
      <c r="E153" s="96"/>
      <c r="F153" s="96"/>
      <c r="G153" s="96"/>
      <c r="H153" s="96"/>
      <c r="I153" s="97"/>
    </row>
    <row r="154" spans="1:16383" ht="24.95" customHeight="1" x14ac:dyDescent="0.2">
      <c r="A154" s="18"/>
      <c r="B154" s="91" t="s">
        <v>140</v>
      </c>
      <c r="C154" s="98" t="s">
        <v>26</v>
      </c>
      <c r="D154" s="99"/>
      <c r="E154" s="99"/>
      <c r="F154" s="99"/>
      <c r="G154" s="99"/>
      <c r="H154" s="99"/>
      <c r="I154" s="100"/>
    </row>
    <row r="155" spans="1:16383" ht="24.95" customHeight="1" x14ac:dyDescent="0.2">
      <c r="A155" s="19"/>
      <c r="B155" s="92"/>
      <c r="C155" s="101"/>
      <c r="D155" s="102"/>
      <c r="E155" s="102"/>
      <c r="F155" s="102"/>
      <c r="G155" s="102"/>
      <c r="H155" s="102"/>
      <c r="I155" s="103"/>
    </row>
    <row r="157" spans="1:16383" ht="24.95" customHeight="1" x14ac:dyDescent="0.2">
      <c r="B157" s="15"/>
      <c r="D157" s="44"/>
      <c r="G157" s="11"/>
      <c r="I157" s="9"/>
    </row>
    <row r="158" spans="1:16383" ht="24.95" customHeight="1" x14ac:dyDescent="0.2">
      <c r="G158" s="11"/>
      <c r="I158" s="9"/>
    </row>
    <row r="159" spans="1:16383" ht="24.95" customHeight="1" x14ac:dyDescent="0.2">
      <c r="B159" s="15"/>
      <c r="G159" s="11"/>
      <c r="I159" s="9"/>
    </row>
    <row r="160" spans="1:16383" ht="24.95" customHeight="1" x14ac:dyDescent="0.2">
      <c r="G160" s="11"/>
      <c r="I160" s="9"/>
    </row>
    <row r="161" spans="2:9" ht="24.95" customHeight="1" x14ac:dyDescent="0.2">
      <c r="F161" s="12"/>
      <c r="G161" s="11"/>
      <c r="I161" s="9"/>
    </row>
    <row r="162" spans="2:9" ht="14.25" x14ac:dyDescent="0.2">
      <c r="G162" s="11"/>
      <c r="I162" s="9"/>
    </row>
    <row r="163" spans="2:9" ht="24.95" customHeight="1" x14ac:dyDescent="0.2">
      <c r="B163" s="15"/>
      <c r="F163" s="12"/>
      <c r="G163" s="11"/>
      <c r="I163" s="9"/>
    </row>
    <row r="164" spans="2:9" ht="24.95" customHeight="1" x14ac:dyDescent="0.2">
      <c r="G164" s="11"/>
      <c r="I164" s="9"/>
    </row>
    <row r="165" spans="2:9" ht="24.95" customHeight="1" x14ac:dyDescent="0.2">
      <c r="B165" s="15"/>
      <c r="F165" s="12"/>
      <c r="G165" s="11"/>
      <c r="I165" s="9"/>
    </row>
    <row r="166" spans="2:9" ht="24.95" customHeight="1" x14ac:dyDescent="0.2">
      <c r="G166" s="11"/>
      <c r="I166" s="9"/>
    </row>
    <row r="167" spans="2:9" ht="24.95" customHeight="1" x14ac:dyDescent="0.2">
      <c r="F167" s="12"/>
      <c r="G167" s="11"/>
      <c r="I167" s="9"/>
    </row>
  </sheetData>
  <mergeCells count="32876">
    <mergeCell ref="B23:B24"/>
    <mergeCell ref="B20:B21"/>
    <mergeCell ref="J85:J87"/>
    <mergeCell ref="J102:S102"/>
    <mergeCell ref="J105:S105"/>
    <mergeCell ref="J113:S113"/>
    <mergeCell ref="C99:C101"/>
    <mergeCell ref="C103:C104"/>
    <mergeCell ref="C106:C108"/>
    <mergeCell ref="C110:C112"/>
    <mergeCell ref="A152:H152"/>
    <mergeCell ref="B110:B112"/>
    <mergeCell ref="D99:D101"/>
    <mergeCell ref="D103:D104"/>
    <mergeCell ref="D106:D108"/>
    <mergeCell ref="D110:D112"/>
    <mergeCell ref="B99:B101"/>
    <mergeCell ref="B103:B104"/>
    <mergeCell ref="B106:B108"/>
    <mergeCell ref="B43:B44"/>
    <mergeCell ref="B31:B37"/>
    <mergeCell ref="C25:C26"/>
    <mergeCell ref="B75:B76"/>
    <mergeCell ref="B78:B79"/>
    <mergeCell ref="A74:I74"/>
    <mergeCell ref="C75:C76"/>
    <mergeCell ref="C78:C79"/>
    <mergeCell ref="C81:C86"/>
    <mergeCell ref="C89:C94"/>
    <mergeCell ref="C95:C97"/>
    <mergeCell ref="B140:B143"/>
    <mergeCell ref="B128:B131"/>
    <mergeCell ref="B70:B73"/>
    <mergeCell ref="C70:C73"/>
    <mergeCell ref="D70:D73"/>
    <mergeCell ref="C66:C69"/>
    <mergeCell ref="B66:B69"/>
    <mergeCell ref="C124:C127"/>
    <mergeCell ref="C132:C135"/>
    <mergeCell ref="C140:C143"/>
    <mergeCell ref="C128:C131"/>
    <mergeCell ref="B144:B147"/>
    <mergeCell ref="C144:C147"/>
    <mergeCell ref="B119:B123"/>
    <mergeCell ref="C119:C123"/>
    <mergeCell ref="D119:D123"/>
    <mergeCell ref="B50:B54"/>
    <mergeCell ref="C50:C54"/>
    <mergeCell ref="B136:B139"/>
    <mergeCell ref="C136:C139"/>
    <mergeCell ref="A77:I77"/>
    <mergeCell ref="J77:S77"/>
    <mergeCell ref="B114:B117"/>
    <mergeCell ref="C114:C117"/>
    <mergeCell ref="D114:D117"/>
    <mergeCell ref="ET19:FC19"/>
    <mergeCell ref="FD19:FM19"/>
    <mergeCell ref="B154:B155"/>
    <mergeCell ref="A153:B153"/>
    <mergeCell ref="C153:I153"/>
    <mergeCell ref="B81:B86"/>
    <mergeCell ref="B89:B94"/>
    <mergeCell ref="B95:B97"/>
    <mergeCell ref="C154:I155"/>
    <mergeCell ref="A102:I102"/>
    <mergeCell ref="A105:I105"/>
    <mergeCell ref="A113:I113"/>
    <mergeCell ref="A150:I150"/>
    <mergeCell ref="B45:B48"/>
    <mergeCell ref="B55:B59"/>
    <mergeCell ref="D28:D29"/>
    <mergeCell ref="B28:B29"/>
    <mergeCell ref="B60:B64"/>
    <mergeCell ref="B25:B26"/>
    <mergeCell ref="D25:D26"/>
    <mergeCell ref="CV4:DE4"/>
    <mergeCell ref="DF4:DO4"/>
    <mergeCell ref="DP4:DY4"/>
    <mergeCell ref="DZ4:EI4"/>
    <mergeCell ref="EJ4:ES4"/>
    <mergeCell ref="BH4:BQ4"/>
    <mergeCell ref="BR4:CA4"/>
    <mergeCell ref="CB4:CK4"/>
    <mergeCell ref="CL4:CU4"/>
    <mergeCell ref="C28:C29"/>
    <mergeCell ref="A19:I19"/>
    <mergeCell ref="J19:S19"/>
    <mergeCell ref="T19:AC19"/>
    <mergeCell ref="AD19:AM19"/>
    <mergeCell ref="AN19:AW19"/>
    <mergeCell ref="A27:I27"/>
    <mergeCell ref="J27:S27"/>
    <mergeCell ref="T27:AC27"/>
    <mergeCell ref="AD27:AM27"/>
    <mergeCell ref="AN27:AW27"/>
    <mergeCell ref="C15:C16"/>
    <mergeCell ref="C17:C18"/>
    <mergeCell ref="C20:C21"/>
    <mergeCell ref="C23:C24"/>
    <mergeCell ref="C10:C11"/>
    <mergeCell ref="C12:C13"/>
    <mergeCell ref="T9:AC9"/>
    <mergeCell ref="AD9:AM9"/>
    <mergeCell ref="AN9:AW9"/>
    <mergeCell ref="AX9:BG9"/>
    <mergeCell ref="BH9:BQ9"/>
    <mergeCell ref="BR9:CA9"/>
    <mergeCell ref="CB9:CK9"/>
    <mergeCell ref="CL9:CU9"/>
    <mergeCell ref="CV9:DE9"/>
    <mergeCell ref="DF9:DO9"/>
    <mergeCell ref="T102:AC102"/>
    <mergeCell ref="AD102:AM102"/>
    <mergeCell ref="AN102:AW102"/>
    <mergeCell ref="AX102:BG102"/>
    <mergeCell ref="BH102:BQ102"/>
    <mergeCell ref="C7:C8"/>
    <mergeCell ref="J20:J21"/>
    <mergeCell ref="B15:B16"/>
    <mergeCell ref="RB4:RK4"/>
    <mergeCell ref="RL4:RU4"/>
    <mergeCell ref="RV4:SE4"/>
    <mergeCell ref="D20:D21"/>
    <mergeCell ref="D23:D24"/>
    <mergeCell ref="D5:D6"/>
    <mergeCell ref="D7:D8"/>
    <mergeCell ref="D17:D18"/>
    <mergeCell ref="B7:B8"/>
    <mergeCell ref="B12:B13"/>
    <mergeCell ref="B10:B11"/>
    <mergeCell ref="B2:I2"/>
    <mergeCell ref="B17:B18"/>
    <mergeCell ref="B5:B6"/>
    <mergeCell ref="D10:D11"/>
    <mergeCell ref="D12:D13"/>
    <mergeCell ref="A9:I9"/>
    <mergeCell ref="J9:S9"/>
    <mergeCell ref="D15:D16"/>
    <mergeCell ref="OJ4:OS4"/>
    <mergeCell ref="OT4:PC4"/>
    <mergeCell ref="PD4:PM4"/>
    <mergeCell ref="PN4:PW4"/>
    <mergeCell ref="PX4:QG4"/>
    <mergeCell ref="ML4:MU4"/>
    <mergeCell ref="MV4:NE4"/>
    <mergeCell ref="NF4:NO4"/>
    <mergeCell ref="NP4:NY4"/>
    <mergeCell ref="NZ4:OI4"/>
    <mergeCell ref="KN4:KW4"/>
    <mergeCell ref="KX4:LG4"/>
    <mergeCell ref="LH4:LQ4"/>
    <mergeCell ref="LR4:MA4"/>
    <mergeCell ref="MB4:MK4"/>
    <mergeCell ref="IP4:IY4"/>
    <mergeCell ref="IZ4:JI4"/>
    <mergeCell ref="JJ4:JS4"/>
    <mergeCell ref="JT4:KC4"/>
    <mergeCell ref="KD4:KM4"/>
    <mergeCell ref="GR4:HA4"/>
    <mergeCell ref="HB4:HK4"/>
    <mergeCell ref="HL4:HU4"/>
    <mergeCell ref="HV4:IE4"/>
    <mergeCell ref="IF4:IO4"/>
    <mergeCell ref="ET4:FC4"/>
    <mergeCell ref="FD4:FM4"/>
    <mergeCell ref="FN4:FW4"/>
    <mergeCell ref="FX4:GG4"/>
    <mergeCell ref="GH4:GQ4"/>
    <mergeCell ref="HL9:HU9"/>
    <mergeCell ref="HV9:IE9"/>
    <mergeCell ref="IF9:IO9"/>
    <mergeCell ref="IP9:IY9"/>
    <mergeCell ref="IZ9:JI9"/>
    <mergeCell ref="FN9:FW9"/>
    <mergeCell ref="FX9:GG9"/>
    <mergeCell ref="GH9:GQ9"/>
    <mergeCell ref="GR9:HA9"/>
    <mergeCell ref="HB9:HK9"/>
    <mergeCell ref="DP9:DY9"/>
    <mergeCell ref="DZ9:EI9"/>
    <mergeCell ref="EJ9:ES9"/>
    <mergeCell ref="ET9:FC9"/>
    <mergeCell ref="FD9:FM9"/>
    <mergeCell ref="ANJ4:ANS4"/>
    <mergeCell ref="ANT4:AOC4"/>
    <mergeCell ref="AOD4:AOM4"/>
    <mergeCell ref="AON4:AOW4"/>
    <mergeCell ref="AOX4:APG4"/>
    <mergeCell ref="ALL4:ALU4"/>
    <mergeCell ref="ALV4:AME4"/>
    <mergeCell ref="AMF4:AMO4"/>
    <mergeCell ref="AMP4:AMY4"/>
    <mergeCell ref="AMZ4:ANI4"/>
    <mergeCell ref="AJN4:AJW4"/>
    <mergeCell ref="AJX4:AKG4"/>
    <mergeCell ref="AKH4:AKQ4"/>
    <mergeCell ref="AKR4:ALA4"/>
    <mergeCell ref="ALB4:ALK4"/>
    <mergeCell ref="AHP4:AHY4"/>
    <mergeCell ref="AHZ4:AII4"/>
    <mergeCell ref="AIJ4:AIS4"/>
    <mergeCell ref="AIT4:AJC4"/>
    <mergeCell ref="AJD4:AJM4"/>
    <mergeCell ref="AFR4:AGA4"/>
    <mergeCell ref="AGB4:AGK4"/>
    <mergeCell ref="AGL4:AGU4"/>
    <mergeCell ref="AGV4:AHE4"/>
    <mergeCell ref="AHF4:AHO4"/>
    <mergeCell ref="ADT4:AEC4"/>
    <mergeCell ref="AED4:AEM4"/>
    <mergeCell ref="AEN4:AEW4"/>
    <mergeCell ref="AEX4:AFG4"/>
    <mergeCell ref="AFH4:AFQ4"/>
    <mergeCell ref="A1:I1"/>
    <mergeCell ref="A4:I4"/>
    <mergeCell ref="ABV4:ACE4"/>
    <mergeCell ref="ACF4:ACO4"/>
    <mergeCell ref="ACP4:ACY4"/>
    <mergeCell ref="ACZ4:ADI4"/>
    <mergeCell ref="ADJ4:ADS4"/>
    <mergeCell ref="ZX4:AAG4"/>
    <mergeCell ref="AAH4:AAQ4"/>
    <mergeCell ref="AAR4:ABA4"/>
    <mergeCell ref="ABB4:ABK4"/>
    <mergeCell ref="ABL4:ABU4"/>
    <mergeCell ref="XZ4:YI4"/>
    <mergeCell ref="YJ4:YS4"/>
    <mergeCell ref="YT4:ZC4"/>
    <mergeCell ref="ZD4:ZM4"/>
    <mergeCell ref="ZN4:ZW4"/>
    <mergeCell ref="WB4:WK4"/>
    <mergeCell ref="WL4:WU4"/>
    <mergeCell ref="WV4:XE4"/>
    <mergeCell ref="XF4:XO4"/>
    <mergeCell ref="XP4:XY4"/>
    <mergeCell ref="UD4:UM4"/>
    <mergeCell ref="UN4:UW4"/>
    <mergeCell ref="UX4:VG4"/>
    <mergeCell ref="VH4:VQ4"/>
    <mergeCell ref="VR4:WA4"/>
    <mergeCell ref="SF4:SO4"/>
    <mergeCell ref="SP4:SY4"/>
    <mergeCell ref="SZ4:TI4"/>
    <mergeCell ref="TJ4:TS4"/>
    <mergeCell ref="TT4:UC4"/>
    <mergeCell ref="QH4:QQ4"/>
    <mergeCell ref="QR4:RA4"/>
    <mergeCell ref="BAV4:BBE4"/>
    <mergeCell ref="BBF4:BBO4"/>
    <mergeCell ref="BBP4:BBY4"/>
    <mergeCell ref="BBZ4:BCI4"/>
    <mergeCell ref="BCJ4:BCS4"/>
    <mergeCell ref="AYX4:AZG4"/>
    <mergeCell ref="AZH4:AZQ4"/>
    <mergeCell ref="AZR4:BAA4"/>
    <mergeCell ref="BAB4:BAK4"/>
    <mergeCell ref="BAL4:BAU4"/>
    <mergeCell ref="AWZ4:AXI4"/>
    <mergeCell ref="AXJ4:AXS4"/>
    <mergeCell ref="AXT4:AYC4"/>
    <mergeCell ref="AYD4:AYM4"/>
    <mergeCell ref="AYN4:AYW4"/>
    <mergeCell ref="AVB4:AVK4"/>
    <mergeCell ref="AVL4:AVU4"/>
    <mergeCell ref="AVV4:AWE4"/>
    <mergeCell ref="AWF4:AWO4"/>
    <mergeCell ref="AWP4:AWY4"/>
    <mergeCell ref="ATD4:ATM4"/>
    <mergeCell ref="ATN4:ATW4"/>
    <mergeCell ref="ATX4:AUG4"/>
    <mergeCell ref="AUH4:AUQ4"/>
    <mergeCell ref="AUR4:AVA4"/>
    <mergeCell ref="ARF4:ARO4"/>
    <mergeCell ref="ARP4:ARY4"/>
    <mergeCell ref="ARZ4:ASI4"/>
    <mergeCell ref="ASJ4:ASS4"/>
    <mergeCell ref="AST4:ATC4"/>
    <mergeCell ref="APH4:APQ4"/>
    <mergeCell ref="APR4:AQA4"/>
    <mergeCell ref="AQB4:AQK4"/>
    <mergeCell ref="AQL4:AQU4"/>
    <mergeCell ref="AQV4:ARE4"/>
    <mergeCell ref="BOH4:BOQ4"/>
    <mergeCell ref="BOR4:BPA4"/>
    <mergeCell ref="BPB4:BPK4"/>
    <mergeCell ref="BPL4:BPU4"/>
    <mergeCell ref="BPV4:BQE4"/>
    <mergeCell ref="BMJ4:BMS4"/>
    <mergeCell ref="BMT4:BNC4"/>
    <mergeCell ref="BND4:BNM4"/>
    <mergeCell ref="BNN4:BNW4"/>
    <mergeCell ref="BNX4:BOG4"/>
    <mergeCell ref="BKL4:BKU4"/>
    <mergeCell ref="BKV4:BLE4"/>
    <mergeCell ref="BLF4:BLO4"/>
    <mergeCell ref="BLP4:BLY4"/>
    <mergeCell ref="BLZ4:BMI4"/>
    <mergeCell ref="BIN4:BIW4"/>
    <mergeCell ref="BIX4:BJG4"/>
    <mergeCell ref="BJH4:BJQ4"/>
    <mergeCell ref="BJR4:BKA4"/>
    <mergeCell ref="BKB4:BKK4"/>
    <mergeCell ref="BGP4:BGY4"/>
    <mergeCell ref="BGZ4:BHI4"/>
    <mergeCell ref="BHJ4:BHS4"/>
    <mergeCell ref="BHT4:BIC4"/>
    <mergeCell ref="BID4:BIM4"/>
    <mergeCell ref="BER4:BFA4"/>
    <mergeCell ref="BFB4:BFK4"/>
    <mergeCell ref="BFL4:BFU4"/>
    <mergeCell ref="BFV4:BGE4"/>
    <mergeCell ref="BGF4:BGO4"/>
    <mergeCell ref="BCT4:BDC4"/>
    <mergeCell ref="BDD4:BDM4"/>
    <mergeCell ref="BDN4:BDW4"/>
    <mergeCell ref="BDX4:BEG4"/>
    <mergeCell ref="BEH4:BEQ4"/>
    <mergeCell ref="CBT4:CCC4"/>
    <mergeCell ref="CCD4:CCM4"/>
    <mergeCell ref="CCN4:CCW4"/>
    <mergeCell ref="CCX4:CDG4"/>
    <mergeCell ref="CDH4:CDQ4"/>
    <mergeCell ref="BZV4:CAE4"/>
    <mergeCell ref="CAF4:CAO4"/>
    <mergeCell ref="CAP4:CAY4"/>
    <mergeCell ref="CAZ4:CBI4"/>
    <mergeCell ref="CBJ4:CBS4"/>
    <mergeCell ref="BXX4:BYG4"/>
    <mergeCell ref="BYH4:BYQ4"/>
    <mergeCell ref="BYR4:BZA4"/>
    <mergeCell ref="BZB4:BZK4"/>
    <mergeCell ref="BZL4:BZU4"/>
    <mergeCell ref="BVZ4:BWI4"/>
    <mergeCell ref="BWJ4:BWS4"/>
    <mergeCell ref="BWT4:BXC4"/>
    <mergeCell ref="BXD4:BXM4"/>
    <mergeCell ref="BXN4:BXW4"/>
    <mergeCell ref="BUB4:BUK4"/>
    <mergeCell ref="BUL4:BUU4"/>
    <mergeCell ref="BUV4:BVE4"/>
    <mergeCell ref="BVF4:BVO4"/>
    <mergeCell ref="BVP4:BVY4"/>
    <mergeCell ref="BSD4:BSM4"/>
    <mergeCell ref="BSN4:BSW4"/>
    <mergeCell ref="BSX4:BTG4"/>
    <mergeCell ref="BTH4:BTQ4"/>
    <mergeCell ref="BTR4:BUA4"/>
    <mergeCell ref="BQF4:BQO4"/>
    <mergeCell ref="BQP4:BQY4"/>
    <mergeCell ref="BQZ4:BRI4"/>
    <mergeCell ref="BRJ4:BRS4"/>
    <mergeCell ref="BRT4:BSC4"/>
    <mergeCell ref="CPF4:CPO4"/>
    <mergeCell ref="CPP4:CPY4"/>
    <mergeCell ref="CPZ4:CQI4"/>
    <mergeCell ref="CQJ4:CQS4"/>
    <mergeCell ref="CQT4:CRC4"/>
    <mergeCell ref="CNH4:CNQ4"/>
    <mergeCell ref="CNR4:COA4"/>
    <mergeCell ref="COB4:COK4"/>
    <mergeCell ref="COL4:COU4"/>
    <mergeCell ref="COV4:CPE4"/>
    <mergeCell ref="CLJ4:CLS4"/>
    <mergeCell ref="CLT4:CMC4"/>
    <mergeCell ref="CMD4:CMM4"/>
    <mergeCell ref="CMN4:CMW4"/>
    <mergeCell ref="CMX4:CNG4"/>
    <mergeCell ref="CJL4:CJU4"/>
    <mergeCell ref="CJV4:CKE4"/>
    <mergeCell ref="CKF4:CKO4"/>
    <mergeCell ref="CKP4:CKY4"/>
    <mergeCell ref="CKZ4:CLI4"/>
    <mergeCell ref="CHN4:CHW4"/>
    <mergeCell ref="CHX4:CIG4"/>
    <mergeCell ref="CIH4:CIQ4"/>
    <mergeCell ref="CIR4:CJA4"/>
    <mergeCell ref="CJB4:CJK4"/>
    <mergeCell ref="CFP4:CFY4"/>
    <mergeCell ref="CFZ4:CGI4"/>
    <mergeCell ref="CGJ4:CGS4"/>
    <mergeCell ref="CGT4:CHC4"/>
    <mergeCell ref="CHD4:CHM4"/>
    <mergeCell ref="CDR4:CEA4"/>
    <mergeCell ref="CEB4:CEK4"/>
    <mergeCell ref="CEL4:CEU4"/>
    <mergeCell ref="CEV4:CFE4"/>
    <mergeCell ref="CFF4:CFO4"/>
    <mergeCell ref="DCR4:DDA4"/>
    <mergeCell ref="DDB4:DDK4"/>
    <mergeCell ref="DDL4:DDU4"/>
    <mergeCell ref="DDV4:DEE4"/>
    <mergeCell ref="DEF4:DEO4"/>
    <mergeCell ref="DAT4:DBC4"/>
    <mergeCell ref="DBD4:DBM4"/>
    <mergeCell ref="DBN4:DBW4"/>
    <mergeCell ref="DBX4:DCG4"/>
    <mergeCell ref="DCH4:DCQ4"/>
    <mergeCell ref="CYV4:CZE4"/>
    <mergeCell ref="CZF4:CZO4"/>
    <mergeCell ref="CZP4:CZY4"/>
    <mergeCell ref="CZZ4:DAI4"/>
    <mergeCell ref="DAJ4:DAS4"/>
    <mergeCell ref="CWX4:CXG4"/>
    <mergeCell ref="CXH4:CXQ4"/>
    <mergeCell ref="CXR4:CYA4"/>
    <mergeCell ref="CYB4:CYK4"/>
    <mergeCell ref="CYL4:CYU4"/>
    <mergeCell ref="CUZ4:CVI4"/>
    <mergeCell ref="CVJ4:CVS4"/>
    <mergeCell ref="CVT4:CWC4"/>
    <mergeCell ref="CWD4:CWM4"/>
    <mergeCell ref="CWN4:CWW4"/>
    <mergeCell ref="CTB4:CTK4"/>
    <mergeCell ref="CTL4:CTU4"/>
    <mergeCell ref="CTV4:CUE4"/>
    <mergeCell ref="CUF4:CUO4"/>
    <mergeCell ref="CUP4:CUY4"/>
    <mergeCell ref="CRD4:CRM4"/>
    <mergeCell ref="CRN4:CRW4"/>
    <mergeCell ref="CRX4:CSG4"/>
    <mergeCell ref="CSH4:CSQ4"/>
    <mergeCell ref="CSR4:CTA4"/>
    <mergeCell ref="DQD4:DQM4"/>
    <mergeCell ref="DQN4:DQW4"/>
    <mergeCell ref="DQX4:DRG4"/>
    <mergeCell ref="DRH4:DRQ4"/>
    <mergeCell ref="DRR4:DSA4"/>
    <mergeCell ref="DOF4:DOO4"/>
    <mergeCell ref="DOP4:DOY4"/>
    <mergeCell ref="DOZ4:DPI4"/>
    <mergeCell ref="DPJ4:DPS4"/>
    <mergeCell ref="DPT4:DQC4"/>
    <mergeCell ref="DMH4:DMQ4"/>
    <mergeCell ref="DMR4:DNA4"/>
    <mergeCell ref="DNB4:DNK4"/>
    <mergeCell ref="DNL4:DNU4"/>
    <mergeCell ref="DNV4:DOE4"/>
    <mergeCell ref="DKJ4:DKS4"/>
    <mergeCell ref="DKT4:DLC4"/>
    <mergeCell ref="DLD4:DLM4"/>
    <mergeCell ref="DLN4:DLW4"/>
    <mergeCell ref="DLX4:DMG4"/>
    <mergeCell ref="DIL4:DIU4"/>
    <mergeCell ref="DIV4:DJE4"/>
    <mergeCell ref="DJF4:DJO4"/>
    <mergeCell ref="DJP4:DJY4"/>
    <mergeCell ref="DJZ4:DKI4"/>
    <mergeCell ref="DGN4:DGW4"/>
    <mergeCell ref="DGX4:DHG4"/>
    <mergeCell ref="DHH4:DHQ4"/>
    <mergeCell ref="DHR4:DIA4"/>
    <mergeCell ref="DIB4:DIK4"/>
    <mergeCell ref="DEP4:DEY4"/>
    <mergeCell ref="DEZ4:DFI4"/>
    <mergeCell ref="DFJ4:DFS4"/>
    <mergeCell ref="DFT4:DGC4"/>
    <mergeCell ref="DGD4:DGM4"/>
    <mergeCell ref="EDP4:EDY4"/>
    <mergeCell ref="EDZ4:EEI4"/>
    <mergeCell ref="EEJ4:EES4"/>
    <mergeCell ref="EET4:EFC4"/>
    <mergeCell ref="EFD4:EFM4"/>
    <mergeCell ref="EBR4:ECA4"/>
    <mergeCell ref="ECB4:ECK4"/>
    <mergeCell ref="ECL4:ECU4"/>
    <mergeCell ref="ECV4:EDE4"/>
    <mergeCell ref="EDF4:EDO4"/>
    <mergeCell ref="DZT4:EAC4"/>
    <mergeCell ref="EAD4:EAM4"/>
    <mergeCell ref="EAN4:EAW4"/>
    <mergeCell ref="EAX4:EBG4"/>
    <mergeCell ref="EBH4:EBQ4"/>
    <mergeCell ref="DXV4:DYE4"/>
    <mergeCell ref="DYF4:DYO4"/>
    <mergeCell ref="DYP4:DYY4"/>
    <mergeCell ref="DYZ4:DZI4"/>
    <mergeCell ref="DZJ4:DZS4"/>
    <mergeCell ref="DVX4:DWG4"/>
    <mergeCell ref="DWH4:DWQ4"/>
    <mergeCell ref="DWR4:DXA4"/>
    <mergeCell ref="DXB4:DXK4"/>
    <mergeCell ref="DXL4:DXU4"/>
    <mergeCell ref="DTZ4:DUI4"/>
    <mergeCell ref="DUJ4:DUS4"/>
    <mergeCell ref="DUT4:DVC4"/>
    <mergeCell ref="DVD4:DVM4"/>
    <mergeCell ref="DVN4:DVW4"/>
    <mergeCell ref="DSB4:DSK4"/>
    <mergeCell ref="DSL4:DSU4"/>
    <mergeCell ref="DSV4:DTE4"/>
    <mergeCell ref="DTF4:DTO4"/>
    <mergeCell ref="DTP4:DTY4"/>
    <mergeCell ref="ERB4:ERK4"/>
    <mergeCell ref="ERL4:ERU4"/>
    <mergeCell ref="ERV4:ESE4"/>
    <mergeCell ref="ESF4:ESO4"/>
    <mergeCell ref="ESP4:ESY4"/>
    <mergeCell ref="EPD4:EPM4"/>
    <mergeCell ref="EPN4:EPW4"/>
    <mergeCell ref="EPX4:EQG4"/>
    <mergeCell ref="EQH4:EQQ4"/>
    <mergeCell ref="EQR4:ERA4"/>
    <mergeCell ref="ENF4:ENO4"/>
    <mergeCell ref="ENP4:ENY4"/>
    <mergeCell ref="ENZ4:EOI4"/>
    <mergeCell ref="EOJ4:EOS4"/>
    <mergeCell ref="EOT4:EPC4"/>
    <mergeCell ref="ELH4:ELQ4"/>
    <mergeCell ref="ELR4:EMA4"/>
    <mergeCell ref="EMB4:EMK4"/>
    <mergeCell ref="EML4:EMU4"/>
    <mergeCell ref="EMV4:ENE4"/>
    <mergeCell ref="EJJ4:EJS4"/>
    <mergeCell ref="EJT4:EKC4"/>
    <mergeCell ref="EKD4:EKM4"/>
    <mergeCell ref="EKN4:EKW4"/>
    <mergeCell ref="EKX4:ELG4"/>
    <mergeCell ref="EHL4:EHU4"/>
    <mergeCell ref="EHV4:EIE4"/>
    <mergeCell ref="EIF4:EIO4"/>
    <mergeCell ref="EIP4:EIY4"/>
    <mergeCell ref="EIZ4:EJI4"/>
    <mergeCell ref="EFN4:EFW4"/>
    <mergeCell ref="EFX4:EGG4"/>
    <mergeCell ref="EGH4:EGQ4"/>
    <mergeCell ref="EGR4:EHA4"/>
    <mergeCell ref="EHB4:EHK4"/>
    <mergeCell ref="FEN4:FEW4"/>
    <mergeCell ref="FEX4:FFG4"/>
    <mergeCell ref="FFH4:FFQ4"/>
    <mergeCell ref="FFR4:FGA4"/>
    <mergeCell ref="FGB4:FGK4"/>
    <mergeCell ref="FCP4:FCY4"/>
    <mergeCell ref="FCZ4:FDI4"/>
    <mergeCell ref="FDJ4:FDS4"/>
    <mergeCell ref="FDT4:FEC4"/>
    <mergeCell ref="FED4:FEM4"/>
    <mergeCell ref="FAR4:FBA4"/>
    <mergeCell ref="FBB4:FBK4"/>
    <mergeCell ref="FBL4:FBU4"/>
    <mergeCell ref="FBV4:FCE4"/>
    <mergeCell ref="FCF4:FCO4"/>
    <mergeCell ref="EYT4:EZC4"/>
    <mergeCell ref="EZD4:EZM4"/>
    <mergeCell ref="EZN4:EZW4"/>
    <mergeCell ref="EZX4:FAG4"/>
    <mergeCell ref="FAH4:FAQ4"/>
    <mergeCell ref="EWV4:EXE4"/>
    <mergeCell ref="EXF4:EXO4"/>
    <mergeCell ref="EXP4:EXY4"/>
    <mergeCell ref="EXZ4:EYI4"/>
    <mergeCell ref="EYJ4:EYS4"/>
    <mergeCell ref="EUX4:EVG4"/>
    <mergeCell ref="EVH4:EVQ4"/>
    <mergeCell ref="EVR4:EWA4"/>
    <mergeCell ref="EWB4:EWK4"/>
    <mergeCell ref="EWL4:EWU4"/>
    <mergeCell ref="ESZ4:ETI4"/>
    <mergeCell ref="ETJ4:ETS4"/>
    <mergeCell ref="ETT4:EUC4"/>
    <mergeCell ref="EUD4:EUM4"/>
    <mergeCell ref="EUN4:EUW4"/>
    <mergeCell ref="FRZ4:FSI4"/>
    <mergeCell ref="FSJ4:FSS4"/>
    <mergeCell ref="FST4:FTC4"/>
    <mergeCell ref="FTD4:FTM4"/>
    <mergeCell ref="FTN4:FTW4"/>
    <mergeCell ref="FQB4:FQK4"/>
    <mergeCell ref="FQL4:FQU4"/>
    <mergeCell ref="FQV4:FRE4"/>
    <mergeCell ref="FRF4:FRO4"/>
    <mergeCell ref="FRP4:FRY4"/>
    <mergeCell ref="FOD4:FOM4"/>
    <mergeCell ref="FON4:FOW4"/>
    <mergeCell ref="FOX4:FPG4"/>
    <mergeCell ref="FPH4:FPQ4"/>
    <mergeCell ref="FPR4:FQA4"/>
    <mergeCell ref="FMF4:FMO4"/>
    <mergeCell ref="FMP4:FMY4"/>
    <mergeCell ref="FMZ4:FNI4"/>
    <mergeCell ref="FNJ4:FNS4"/>
    <mergeCell ref="FNT4:FOC4"/>
    <mergeCell ref="FKH4:FKQ4"/>
    <mergeCell ref="FKR4:FLA4"/>
    <mergeCell ref="FLB4:FLK4"/>
    <mergeCell ref="FLL4:FLU4"/>
    <mergeCell ref="FLV4:FME4"/>
    <mergeCell ref="FIJ4:FIS4"/>
    <mergeCell ref="FIT4:FJC4"/>
    <mergeCell ref="FJD4:FJM4"/>
    <mergeCell ref="FJN4:FJW4"/>
    <mergeCell ref="FJX4:FKG4"/>
    <mergeCell ref="FGL4:FGU4"/>
    <mergeCell ref="FGV4:FHE4"/>
    <mergeCell ref="FHF4:FHO4"/>
    <mergeCell ref="FHP4:FHY4"/>
    <mergeCell ref="FHZ4:FII4"/>
    <mergeCell ref="GFL4:GFU4"/>
    <mergeCell ref="GFV4:GGE4"/>
    <mergeCell ref="GGF4:GGO4"/>
    <mergeCell ref="GGP4:GGY4"/>
    <mergeCell ref="GGZ4:GHI4"/>
    <mergeCell ref="GDN4:GDW4"/>
    <mergeCell ref="GDX4:GEG4"/>
    <mergeCell ref="GEH4:GEQ4"/>
    <mergeCell ref="GER4:GFA4"/>
    <mergeCell ref="GFB4:GFK4"/>
    <mergeCell ref="GBP4:GBY4"/>
    <mergeCell ref="GBZ4:GCI4"/>
    <mergeCell ref="GCJ4:GCS4"/>
    <mergeCell ref="GCT4:GDC4"/>
    <mergeCell ref="GDD4:GDM4"/>
    <mergeCell ref="FZR4:GAA4"/>
    <mergeCell ref="GAB4:GAK4"/>
    <mergeCell ref="GAL4:GAU4"/>
    <mergeCell ref="GAV4:GBE4"/>
    <mergeCell ref="GBF4:GBO4"/>
    <mergeCell ref="FXT4:FYC4"/>
    <mergeCell ref="FYD4:FYM4"/>
    <mergeCell ref="FYN4:FYW4"/>
    <mergeCell ref="FYX4:FZG4"/>
    <mergeCell ref="FZH4:FZQ4"/>
    <mergeCell ref="FVV4:FWE4"/>
    <mergeCell ref="FWF4:FWO4"/>
    <mergeCell ref="FWP4:FWY4"/>
    <mergeCell ref="FWZ4:FXI4"/>
    <mergeCell ref="FXJ4:FXS4"/>
    <mergeCell ref="FTX4:FUG4"/>
    <mergeCell ref="FUH4:FUQ4"/>
    <mergeCell ref="FUR4:FVA4"/>
    <mergeCell ref="FVB4:FVK4"/>
    <mergeCell ref="FVL4:FVU4"/>
    <mergeCell ref="GSX4:GTG4"/>
    <mergeCell ref="GTH4:GTQ4"/>
    <mergeCell ref="GTR4:GUA4"/>
    <mergeCell ref="GUB4:GUK4"/>
    <mergeCell ref="GUL4:GUU4"/>
    <mergeCell ref="GQZ4:GRI4"/>
    <mergeCell ref="GRJ4:GRS4"/>
    <mergeCell ref="GRT4:GSC4"/>
    <mergeCell ref="GSD4:GSM4"/>
    <mergeCell ref="GSN4:GSW4"/>
    <mergeCell ref="GPB4:GPK4"/>
    <mergeCell ref="GPL4:GPU4"/>
    <mergeCell ref="GPV4:GQE4"/>
    <mergeCell ref="GQF4:GQO4"/>
    <mergeCell ref="GQP4:GQY4"/>
    <mergeCell ref="GND4:GNM4"/>
    <mergeCell ref="GNN4:GNW4"/>
    <mergeCell ref="GNX4:GOG4"/>
    <mergeCell ref="GOH4:GOQ4"/>
    <mergeCell ref="GOR4:GPA4"/>
    <mergeCell ref="GLF4:GLO4"/>
    <mergeCell ref="GLP4:GLY4"/>
    <mergeCell ref="GLZ4:GMI4"/>
    <mergeCell ref="GMJ4:GMS4"/>
    <mergeCell ref="GMT4:GNC4"/>
    <mergeCell ref="GJH4:GJQ4"/>
    <mergeCell ref="GJR4:GKA4"/>
    <mergeCell ref="GKB4:GKK4"/>
    <mergeCell ref="GKL4:GKU4"/>
    <mergeCell ref="GKV4:GLE4"/>
    <mergeCell ref="GHJ4:GHS4"/>
    <mergeCell ref="GHT4:GIC4"/>
    <mergeCell ref="GID4:GIM4"/>
    <mergeCell ref="GIN4:GIW4"/>
    <mergeCell ref="GIX4:GJG4"/>
    <mergeCell ref="HGJ4:HGS4"/>
    <mergeCell ref="HGT4:HHC4"/>
    <mergeCell ref="HHD4:HHM4"/>
    <mergeCell ref="HHN4:HHW4"/>
    <mergeCell ref="HHX4:HIG4"/>
    <mergeCell ref="HEL4:HEU4"/>
    <mergeCell ref="HEV4:HFE4"/>
    <mergeCell ref="HFF4:HFO4"/>
    <mergeCell ref="HFP4:HFY4"/>
    <mergeCell ref="HFZ4:HGI4"/>
    <mergeCell ref="HCN4:HCW4"/>
    <mergeCell ref="HCX4:HDG4"/>
    <mergeCell ref="HDH4:HDQ4"/>
    <mergeCell ref="HDR4:HEA4"/>
    <mergeCell ref="HEB4:HEK4"/>
    <mergeCell ref="HAP4:HAY4"/>
    <mergeCell ref="HAZ4:HBI4"/>
    <mergeCell ref="HBJ4:HBS4"/>
    <mergeCell ref="HBT4:HCC4"/>
    <mergeCell ref="HCD4:HCM4"/>
    <mergeCell ref="GYR4:GZA4"/>
    <mergeCell ref="GZB4:GZK4"/>
    <mergeCell ref="GZL4:GZU4"/>
    <mergeCell ref="GZV4:HAE4"/>
    <mergeCell ref="HAF4:HAO4"/>
    <mergeCell ref="GWT4:GXC4"/>
    <mergeCell ref="GXD4:GXM4"/>
    <mergeCell ref="GXN4:GXW4"/>
    <mergeCell ref="GXX4:GYG4"/>
    <mergeCell ref="GYH4:GYQ4"/>
    <mergeCell ref="GUV4:GVE4"/>
    <mergeCell ref="GVF4:GVO4"/>
    <mergeCell ref="GVP4:GVY4"/>
    <mergeCell ref="GVZ4:GWI4"/>
    <mergeCell ref="GWJ4:GWS4"/>
    <mergeCell ref="HTV4:HUE4"/>
    <mergeCell ref="HUF4:HUO4"/>
    <mergeCell ref="HUP4:HUY4"/>
    <mergeCell ref="HUZ4:HVI4"/>
    <mergeCell ref="HVJ4:HVS4"/>
    <mergeCell ref="HRX4:HSG4"/>
    <mergeCell ref="HSH4:HSQ4"/>
    <mergeCell ref="HSR4:HTA4"/>
    <mergeCell ref="HTB4:HTK4"/>
    <mergeCell ref="HTL4:HTU4"/>
    <mergeCell ref="HPZ4:HQI4"/>
    <mergeCell ref="HQJ4:HQS4"/>
    <mergeCell ref="HQT4:HRC4"/>
    <mergeCell ref="HRD4:HRM4"/>
    <mergeCell ref="HRN4:HRW4"/>
    <mergeCell ref="HOB4:HOK4"/>
    <mergeCell ref="HOL4:HOU4"/>
    <mergeCell ref="HOV4:HPE4"/>
    <mergeCell ref="HPF4:HPO4"/>
    <mergeCell ref="HPP4:HPY4"/>
    <mergeCell ref="HMD4:HMM4"/>
    <mergeCell ref="HMN4:HMW4"/>
    <mergeCell ref="HMX4:HNG4"/>
    <mergeCell ref="HNH4:HNQ4"/>
    <mergeCell ref="HNR4:HOA4"/>
    <mergeCell ref="HKF4:HKO4"/>
    <mergeCell ref="HKP4:HKY4"/>
    <mergeCell ref="HKZ4:HLI4"/>
    <mergeCell ref="HLJ4:HLS4"/>
    <mergeCell ref="HLT4:HMC4"/>
    <mergeCell ref="HIH4:HIQ4"/>
    <mergeCell ref="HIR4:HJA4"/>
    <mergeCell ref="HJB4:HJK4"/>
    <mergeCell ref="HJL4:HJU4"/>
    <mergeCell ref="HJV4:HKE4"/>
    <mergeCell ref="IHH4:IHQ4"/>
    <mergeCell ref="IHR4:IIA4"/>
    <mergeCell ref="IIB4:IIK4"/>
    <mergeCell ref="IIL4:IIU4"/>
    <mergeCell ref="IIV4:IJE4"/>
    <mergeCell ref="IFJ4:IFS4"/>
    <mergeCell ref="IFT4:IGC4"/>
    <mergeCell ref="IGD4:IGM4"/>
    <mergeCell ref="IGN4:IGW4"/>
    <mergeCell ref="IGX4:IHG4"/>
    <mergeCell ref="IDL4:IDU4"/>
    <mergeCell ref="IDV4:IEE4"/>
    <mergeCell ref="IEF4:IEO4"/>
    <mergeCell ref="IEP4:IEY4"/>
    <mergeCell ref="IEZ4:IFI4"/>
    <mergeCell ref="IBN4:IBW4"/>
    <mergeCell ref="IBX4:ICG4"/>
    <mergeCell ref="ICH4:ICQ4"/>
    <mergeCell ref="ICR4:IDA4"/>
    <mergeCell ref="IDB4:IDK4"/>
    <mergeCell ref="HZP4:HZY4"/>
    <mergeCell ref="HZZ4:IAI4"/>
    <mergeCell ref="IAJ4:IAS4"/>
    <mergeCell ref="IAT4:IBC4"/>
    <mergeCell ref="IBD4:IBM4"/>
    <mergeCell ref="HXR4:HYA4"/>
    <mergeCell ref="HYB4:HYK4"/>
    <mergeCell ref="HYL4:HYU4"/>
    <mergeCell ref="HYV4:HZE4"/>
    <mergeCell ref="HZF4:HZO4"/>
    <mergeCell ref="HVT4:HWC4"/>
    <mergeCell ref="HWD4:HWM4"/>
    <mergeCell ref="HWN4:HWW4"/>
    <mergeCell ref="HWX4:HXG4"/>
    <mergeCell ref="HXH4:HXQ4"/>
    <mergeCell ref="IUT4:IVC4"/>
    <mergeCell ref="IVD4:IVM4"/>
    <mergeCell ref="IVN4:IVW4"/>
    <mergeCell ref="IVX4:IWG4"/>
    <mergeCell ref="IWH4:IWQ4"/>
    <mergeCell ref="ISV4:ITE4"/>
    <mergeCell ref="ITF4:ITO4"/>
    <mergeCell ref="ITP4:ITY4"/>
    <mergeCell ref="ITZ4:IUI4"/>
    <mergeCell ref="IUJ4:IUS4"/>
    <mergeCell ref="IQX4:IRG4"/>
    <mergeCell ref="IRH4:IRQ4"/>
    <mergeCell ref="IRR4:ISA4"/>
    <mergeCell ref="ISB4:ISK4"/>
    <mergeCell ref="ISL4:ISU4"/>
    <mergeCell ref="IOZ4:IPI4"/>
    <mergeCell ref="IPJ4:IPS4"/>
    <mergeCell ref="IPT4:IQC4"/>
    <mergeCell ref="IQD4:IQM4"/>
    <mergeCell ref="IQN4:IQW4"/>
    <mergeCell ref="INB4:INK4"/>
    <mergeCell ref="INL4:INU4"/>
    <mergeCell ref="INV4:IOE4"/>
    <mergeCell ref="IOF4:IOO4"/>
    <mergeCell ref="IOP4:IOY4"/>
    <mergeCell ref="ILD4:ILM4"/>
    <mergeCell ref="ILN4:ILW4"/>
    <mergeCell ref="ILX4:IMG4"/>
    <mergeCell ref="IMH4:IMQ4"/>
    <mergeCell ref="IMR4:INA4"/>
    <mergeCell ref="IJF4:IJO4"/>
    <mergeCell ref="IJP4:IJY4"/>
    <mergeCell ref="IJZ4:IKI4"/>
    <mergeCell ref="IKJ4:IKS4"/>
    <mergeCell ref="IKT4:ILC4"/>
    <mergeCell ref="JIF4:JIO4"/>
    <mergeCell ref="JIP4:JIY4"/>
    <mergeCell ref="JIZ4:JJI4"/>
    <mergeCell ref="JJJ4:JJS4"/>
    <mergeCell ref="JJT4:JKC4"/>
    <mergeCell ref="JGH4:JGQ4"/>
    <mergeCell ref="JGR4:JHA4"/>
    <mergeCell ref="JHB4:JHK4"/>
    <mergeCell ref="JHL4:JHU4"/>
    <mergeCell ref="JHV4:JIE4"/>
    <mergeCell ref="JEJ4:JES4"/>
    <mergeCell ref="JET4:JFC4"/>
    <mergeCell ref="JFD4:JFM4"/>
    <mergeCell ref="JFN4:JFW4"/>
    <mergeCell ref="JFX4:JGG4"/>
    <mergeCell ref="JCL4:JCU4"/>
    <mergeCell ref="JCV4:JDE4"/>
    <mergeCell ref="JDF4:JDO4"/>
    <mergeCell ref="JDP4:JDY4"/>
    <mergeCell ref="JDZ4:JEI4"/>
    <mergeCell ref="JAN4:JAW4"/>
    <mergeCell ref="JAX4:JBG4"/>
    <mergeCell ref="JBH4:JBQ4"/>
    <mergeCell ref="JBR4:JCA4"/>
    <mergeCell ref="JCB4:JCK4"/>
    <mergeCell ref="IYP4:IYY4"/>
    <mergeCell ref="IYZ4:IZI4"/>
    <mergeCell ref="IZJ4:IZS4"/>
    <mergeCell ref="IZT4:JAC4"/>
    <mergeCell ref="JAD4:JAM4"/>
    <mergeCell ref="IWR4:IXA4"/>
    <mergeCell ref="IXB4:IXK4"/>
    <mergeCell ref="IXL4:IXU4"/>
    <mergeCell ref="IXV4:IYE4"/>
    <mergeCell ref="IYF4:IYO4"/>
    <mergeCell ref="JVR4:JWA4"/>
    <mergeCell ref="JWB4:JWK4"/>
    <mergeCell ref="JWL4:JWU4"/>
    <mergeCell ref="JWV4:JXE4"/>
    <mergeCell ref="JXF4:JXO4"/>
    <mergeCell ref="JTT4:JUC4"/>
    <mergeCell ref="JUD4:JUM4"/>
    <mergeCell ref="JUN4:JUW4"/>
    <mergeCell ref="JUX4:JVG4"/>
    <mergeCell ref="JVH4:JVQ4"/>
    <mergeCell ref="JRV4:JSE4"/>
    <mergeCell ref="JSF4:JSO4"/>
    <mergeCell ref="JSP4:JSY4"/>
    <mergeCell ref="JSZ4:JTI4"/>
    <mergeCell ref="JTJ4:JTS4"/>
    <mergeCell ref="JPX4:JQG4"/>
    <mergeCell ref="JQH4:JQQ4"/>
    <mergeCell ref="JQR4:JRA4"/>
    <mergeCell ref="JRB4:JRK4"/>
    <mergeCell ref="JRL4:JRU4"/>
    <mergeCell ref="JNZ4:JOI4"/>
    <mergeCell ref="JOJ4:JOS4"/>
    <mergeCell ref="JOT4:JPC4"/>
    <mergeCell ref="JPD4:JPM4"/>
    <mergeCell ref="JPN4:JPW4"/>
    <mergeCell ref="JMB4:JMK4"/>
    <mergeCell ref="JML4:JMU4"/>
    <mergeCell ref="JMV4:JNE4"/>
    <mergeCell ref="JNF4:JNO4"/>
    <mergeCell ref="JNP4:JNY4"/>
    <mergeCell ref="JKD4:JKM4"/>
    <mergeCell ref="JKN4:JKW4"/>
    <mergeCell ref="JKX4:JLG4"/>
    <mergeCell ref="JLH4:JLQ4"/>
    <mergeCell ref="JLR4:JMA4"/>
    <mergeCell ref="KJD4:KJM4"/>
    <mergeCell ref="KJN4:KJW4"/>
    <mergeCell ref="KJX4:KKG4"/>
    <mergeCell ref="KKH4:KKQ4"/>
    <mergeCell ref="KKR4:KLA4"/>
    <mergeCell ref="KHF4:KHO4"/>
    <mergeCell ref="KHP4:KHY4"/>
    <mergeCell ref="KHZ4:KII4"/>
    <mergeCell ref="KIJ4:KIS4"/>
    <mergeCell ref="KIT4:KJC4"/>
    <mergeCell ref="KFH4:KFQ4"/>
    <mergeCell ref="KFR4:KGA4"/>
    <mergeCell ref="KGB4:KGK4"/>
    <mergeCell ref="KGL4:KGU4"/>
    <mergeCell ref="KGV4:KHE4"/>
    <mergeCell ref="KDJ4:KDS4"/>
    <mergeCell ref="KDT4:KEC4"/>
    <mergeCell ref="KED4:KEM4"/>
    <mergeCell ref="KEN4:KEW4"/>
    <mergeCell ref="KEX4:KFG4"/>
    <mergeCell ref="KBL4:KBU4"/>
    <mergeCell ref="KBV4:KCE4"/>
    <mergeCell ref="KCF4:KCO4"/>
    <mergeCell ref="KCP4:KCY4"/>
    <mergeCell ref="KCZ4:KDI4"/>
    <mergeCell ref="JZN4:JZW4"/>
    <mergeCell ref="JZX4:KAG4"/>
    <mergeCell ref="KAH4:KAQ4"/>
    <mergeCell ref="KAR4:KBA4"/>
    <mergeCell ref="KBB4:KBK4"/>
    <mergeCell ref="JXP4:JXY4"/>
    <mergeCell ref="JXZ4:JYI4"/>
    <mergeCell ref="JYJ4:JYS4"/>
    <mergeCell ref="JYT4:JZC4"/>
    <mergeCell ref="JZD4:JZM4"/>
    <mergeCell ref="KWP4:KWY4"/>
    <mergeCell ref="KWZ4:KXI4"/>
    <mergeCell ref="KXJ4:KXS4"/>
    <mergeCell ref="KXT4:KYC4"/>
    <mergeCell ref="KYD4:KYM4"/>
    <mergeCell ref="KUR4:KVA4"/>
    <mergeCell ref="KVB4:KVK4"/>
    <mergeCell ref="KVL4:KVU4"/>
    <mergeCell ref="KVV4:KWE4"/>
    <mergeCell ref="KWF4:KWO4"/>
    <mergeCell ref="KST4:KTC4"/>
    <mergeCell ref="KTD4:KTM4"/>
    <mergeCell ref="KTN4:KTW4"/>
    <mergeCell ref="KTX4:KUG4"/>
    <mergeCell ref="KUH4:KUQ4"/>
    <mergeCell ref="KQV4:KRE4"/>
    <mergeCell ref="KRF4:KRO4"/>
    <mergeCell ref="KRP4:KRY4"/>
    <mergeCell ref="KRZ4:KSI4"/>
    <mergeCell ref="KSJ4:KSS4"/>
    <mergeCell ref="KOX4:KPG4"/>
    <mergeCell ref="KPH4:KPQ4"/>
    <mergeCell ref="KPR4:KQA4"/>
    <mergeCell ref="KQB4:KQK4"/>
    <mergeCell ref="KQL4:KQU4"/>
    <mergeCell ref="KMZ4:KNI4"/>
    <mergeCell ref="KNJ4:KNS4"/>
    <mergeCell ref="KNT4:KOC4"/>
    <mergeCell ref="KOD4:KOM4"/>
    <mergeCell ref="KON4:KOW4"/>
    <mergeCell ref="KLB4:KLK4"/>
    <mergeCell ref="KLL4:KLU4"/>
    <mergeCell ref="KLV4:KME4"/>
    <mergeCell ref="KMF4:KMO4"/>
    <mergeCell ref="KMP4:KMY4"/>
    <mergeCell ref="LKB4:LKK4"/>
    <mergeCell ref="LKL4:LKU4"/>
    <mergeCell ref="LKV4:LLE4"/>
    <mergeCell ref="LLF4:LLO4"/>
    <mergeCell ref="LLP4:LLY4"/>
    <mergeCell ref="LID4:LIM4"/>
    <mergeCell ref="LIN4:LIW4"/>
    <mergeCell ref="LIX4:LJG4"/>
    <mergeCell ref="LJH4:LJQ4"/>
    <mergeCell ref="LJR4:LKA4"/>
    <mergeCell ref="LGF4:LGO4"/>
    <mergeCell ref="LGP4:LGY4"/>
    <mergeCell ref="LGZ4:LHI4"/>
    <mergeCell ref="LHJ4:LHS4"/>
    <mergeCell ref="LHT4:LIC4"/>
    <mergeCell ref="LEH4:LEQ4"/>
    <mergeCell ref="LER4:LFA4"/>
    <mergeCell ref="LFB4:LFK4"/>
    <mergeCell ref="LFL4:LFU4"/>
    <mergeCell ref="LFV4:LGE4"/>
    <mergeCell ref="LCJ4:LCS4"/>
    <mergeCell ref="LCT4:LDC4"/>
    <mergeCell ref="LDD4:LDM4"/>
    <mergeCell ref="LDN4:LDW4"/>
    <mergeCell ref="LDX4:LEG4"/>
    <mergeCell ref="LAL4:LAU4"/>
    <mergeCell ref="LAV4:LBE4"/>
    <mergeCell ref="LBF4:LBO4"/>
    <mergeCell ref="LBP4:LBY4"/>
    <mergeCell ref="LBZ4:LCI4"/>
    <mergeCell ref="KYN4:KYW4"/>
    <mergeCell ref="KYX4:KZG4"/>
    <mergeCell ref="KZH4:KZQ4"/>
    <mergeCell ref="KZR4:LAA4"/>
    <mergeCell ref="LAB4:LAK4"/>
    <mergeCell ref="LXN4:LXW4"/>
    <mergeCell ref="LXX4:LYG4"/>
    <mergeCell ref="LYH4:LYQ4"/>
    <mergeCell ref="LYR4:LZA4"/>
    <mergeCell ref="LZB4:LZK4"/>
    <mergeCell ref="LVP4:LVY4"/>
    <mergeCell ref="LVZ4:LWI4"/>
    <mergeCell ref="LWJ4:LWS4"/>
    <mergeCell ref="LWT4:LXC4"/>
    <mergeCell ref="LXD4:LXM4"/>
    <mergeCell ref="LTR4:LUA4"/>
    <mergeCell ref="LUB4:LUK4"/>
    <mergeCell ref="LUL4:LUU4"/>
    <mergeCell ref="LUV4:LVE4"/>
    <mergeCell ref="LVF4:LVO4"/>
    <mergeCell ref="LRT4:LSC4"/>
    <mergeCell ref="LSD4:LSM4"/>
    <mergeCell ref="LSN4:LSW4"/>
    <mergeCell ref="LSX4:LTG4"/>
    <mergeCell ref="LTH4:LTQ4"/>
    <mergeCell ref="LPV4:LQE4"/>
    <mergeCell ref="LQF4:LQO4"/>
    <mergeCell ref="LQP4:LQY4"/>
    <mergeCell ref="LQZ4:LRI4"/>
    <mergeCell ref="LRJ4:LRS4"/>
    <mergeCell ref="LNX4:LOG4"/>
    <mergeCell ref="LOH4:LOQ4"/>
    <mergeCell ref="LOR4:LPA4"/>
    <mergeCell ref="LPB4:LPK4"/>
    <mergeCell ref="LPL4:LPU4"/>
    <mergeCell ref="LLZ4:LMI4"/>
    <mergeCell ref="LMJ4:LMS4"/>
    <mergeCell ref="LMT4:LNC4"/>
    <mergeCell ref="LND4:LNM4"/>
    <mergeCell ref="LNN4:LNW4"/>
    <mergeCell ref="MKZ4:MLI4"/>
    <mergeCell ref="MLJ4:MLS4"/>
    <mergeCell ref="MLT4:MMC4"/>
    <mergeCell ref="MMD4:MMM4"/>
    <mergeCell ref="MMN4:MMW4"/>
    <mergeCell ref="MJB4:MJK4"/>
    <mergeCell ref="MJL4:MJU4"/>
    <mergeCell ref="MJV4:MKE4"/>
    <mergeCell ref="MKF4:MKO4"/>
    <mergeCell ref="MKP4:MKY4"/>
    <mergeCell ref="MHD4:MHM4"/>
    <mergeCell ref="MHN4:MHW4"/>
    <mergeCell ref="MHX4:MIG4"/>
    <mergeCell ref="MIH4:MIQ4"/>
    <mergeCell ref="MIR4:MJA4"/>
    <mergeCell ref="MFF4:MFO4"/>
    <mergeCell ref="MFP4:MFY4"/>
    <mergeCell ref="MFZ4:MGI4"/>
    <mergeCell ref="MGJ4:MGS4"/>
    <mergeCell ref="MGT4:MHC4"/>
    <mergeCell ref="MDH4:MDQ4"/>
    <mergeCell ref="MDR4:MEA4"/>
    <mergeCell ref="MEB4:MEK4"/>
    <mergeCell ref="MEL4:MEU4"/>
    <mergeCell ref="MEV4:MFE4"/>
    <mergeCell ref="MBJ4:MBS4"/>
    <mergeCell ref="MBT4:MCC4"/>
    <mergeCell ref="MCD4:MCM4"/>
    <mergeCell ref="MCN4:MCW4"/>
    <mergeCell ref="MCX4:MDG4"/>
    <mergeCell ref="LZL4:LZU4"/>
    <mergeCell ref="LZV4:MAE4"/>
    <mergeCell ref="MAF4:MAO4"/>
    <mergeCell ref="MAP4:MAY4"/>
    <mergeCell ref="MAZ4:MBI4"/>
    <mergeCell ref="MYL4:MYU4"/>
    <mergeCell ref="MYV4:MZE4"/>
    <mergeCell ref="MZF4:MZO4"/>
    <mergeCell ref="MZP4:MZY4"/>
    <mergeCell ref="MZZ4:NAI4"/>
    <mergeCell ref="MWN4:MWW4"/>
    <mergeCell ref="MWX4:MXG4"/>
    <mergeCell ref="MXH4:MXQ4"/>
    <mergeCell ref="MXR4:MYA4"/>
    <mergeCell ref="MYB4:MYK4"/>
    <mergeCell ref="MUP4:MUY4"/>
    <mergeCell ref="MUZ4:MVI4"/>
    <mergeCell ref="MVJ4:MVS4"/>
    <mergeCell ref="MVT4:MWC4"/>
    <mergeCell ref="MWD4:MWM4"/>
    <mergeCell ref="MSR4:MTA4"/>
    <mergeCell ref="MTB4:MTK4"/>
    <mergeCell ref="MTL4:MTU4"/>
    <mergeCell ref="MTV4:MUE4"/>
    <mergeCell ref="MUF4:MUO4"/>
    <mergeCell ref="MQT4:MRC4"/>
    <mergeCell ref="MRD4:MRM4"/>
    <mergeCell ref="MRN4:MRW4"/>
    <mergeCell ref="MRX4:MSG4"/>
    <mergeCell ref="MSH4:MSQ4"/>
    <mergeCell ref="MOV4:MPE4"/>
    <mergeCell ref="MPF4:MPO4"/>
    <mergeCell ref="MPP4:MPY4"/>
    <mergeCell ref="MPZ4:MQI4"/>
    <mergeCell ref="MQJ4:MQS4"/>
    <mergeCell ref="MMX4:MNG4"/>
    <mergeCell ref="MNH4:MNQ4"/>
    <mergeCell ref="MNR4:MOA4"/>
    <mergeCell ref="MOB4:MOK4"/>
    <mergeCell ref="MOL4:MOU4"/>
    <mergeCell ref="NLX4:NMG4"/>
    <mergeCell ref="NMH4:NMQ4"/>
    <mergeCell ref="NMR4:NNA4"/>
    <mergeCell ref="NNB4:NNK4"/>
    <mergeCell ref="NNL4:NNU4"/>
    <mergeCell ref="NJZ4:NKI4"/>
    <mergeCell ref="NKJ4:NKS4"/>
    <mergeCell ref="NKT4:NLC4"/>
    <mergeCell ref="NLD4:NLM4"/>
    <mergeCell ref="NLN4:NLW4"/>
    <mergeCell ref="NIB4:NIK4"/>
    <mergeCell ref="NIL4:NIU4"/>
    <mergeCell ref="NIV4:NJE4"/>
    <mergeCell ref="NJF4:NJO4"/>
    <mergeCell ref="NJP4:NJY4"/>
    <mergeCell ref="NGD4:NGM4"/>
    <mergeCell ref="NGN4:NGW4"/>
    <mergeCell ref="NGX4:NHG4"/>
    <mergeCell ref="NHH4:NHQ4"/>
    <mergeCell ref="NHR4:NIA4"/>
    <mergeCell ref="NEF4:NEO4"/>
    <mergeCell ref="NEP4:NEY4"/>
    <mergeCell ref="NEZ4:NFI4"/>
    <mergeCell ref="NFJ4:NFS4"/>
    <mergeCell ref="NFT4:NGC4"/>
    <mergeCell ref="NCH4:NCQ4"/>
    <mergeCell ref="NCR4:NDA4"/>
    <mergeCell ref="NDB4:NDK4"/>
    <mergeCell ref="NDL4:NDU4"/>
    <mergeCell ref="NDV4:NEE4"/>
    <mergeCell ref="NAJ4:NAS4"/>
    <mergeCell ref="NAT4:NBC4"/>
    <mergeCell ref="NBD4:NBM4"/>
    <mergeCell ref="NBN4:NBW4"/>
    <mergeCell ref="NBX4:NCG4"/>
    <mergeCell ref="NZJ4:NZS4"/>
    <mergeCell ref="NZT4:OAC4"/>
    <mergeCell ref="OAD4:OAM4"/>
    <mergeCell ref="OAN4:OAW4"/>
    <mergeCell ref="OAX4:OBG4"/>
    <mergeCell ref="NXL4:NXU4"/>
    <mergeCell ref="NXV4:NYE4"/>
    <mergeCell ref="NYF4:NYO4"/>
    <mergeCell ref="NYP4:NYY4"/>
    <mergeCell ref="NYZ4:NZI4"/>
    <mergeCell ref="NVN4:NVW4"/>
    <mergeCell ref="NVX4:NWG4"/>
    <mergeCell ref="NWH4:NWQ4"/>
    <mergeCell ref="NWR4:NXA4"/>
    <mergeCell ref="NXB4:NXK4"/>
    <mergeCell ref="NTP4:NTY4"/>
    <mergeCell ref="NTZ4:NUI4"/>
    <mergeCell ref="NUJ4:NUS4"/>
    <mergeCell ref="NUT4:NVC4"/>
    <mergeCell ref="NVD4:NVM4"/>
    <mergeCell ref="NRR4:NSA4"/>
    <mergeCell ref="NSB4:NSK4"/>
    <mergeCell ref="NSL4:NSU4"/>
    <mergeCell ref="NSV4:NTE4"/>
    <mergeCell ref="NTF4:NTO4"/>
    <mergeCell ref="NPT4:NQC4"/>
    <mergeCell ref="NQD4:NQM4"/>
    <mergeCell ref="NQN4:NQW4"/>
    <mergeCell ref="NQX4:NRG4"/>
    <mergeCell ref="NRH4:NRQ4"/>
    <mergeCell ref="NNV4:NOE4"/>
    <mergeCell ref="NOF4:NOO4"/>
    <mergeCell ref="NOP4:NOY4"/>
    <mergeCell ref="NOZ4:NPI4"/>
    <mergeCell ref="NPJ4:NPS4"/>
    <mergeCell ref="OMV4:ONE4"/>
    <mergeCell ref="ONF4:ONO4"/>
    <mergeCell ref="ONP4:ONY4"/>
    <mergeCell ref="ONZ4:OOI4"/>
    <mergeCell ref="OOJ4:OOS4"/>
    <mergeCell ref="OKX4:OLG4"/>
    <mergeCell ref="OLH4:OLQ4"/>
    <mergeCell ref="OLR4:OMA4"/>
    <mergeCell ref="OMB4:OMK4"/>
    <mergeCell ref="OML4:OMU4"/>
    <mergeCell ref="OIZ4:OJI4"/>
    <mergeCell ref="OJJ4:OJS4"/>
    <mergeCell ref="OJT4:OKC4"/>
    <mergeCell ref="OKD4:OKM4"/>
    <mergeCell ref="OKN4:OKW4"/>
    <mergeCell ref="OHB4:OHK4"/>
    <mergeCell ref="OHL4:OHU4"/>
    <mergeCell ref="OHV4:OIE4"/>
    <mergeCell ref="OIF4:OIO4"/>
    <mergeCell ref="OIP4:OIY4"/>
    <mergeCell ref="OFD4:OFM4"/>
    <mergeCell ref="OFN4:OFW4"/>
    <mergeCell ref="OFX4:OGG4"/>
    <mergeCell ref="OGH4:OGQ4"/>
    <mergeCell ref="OGR4:OHA4"/>
    <mergeCell ref="ODF4:ODO4"/>
    <mergeCell ref="ODP4:ODY4"/>
    <mergeCell ref="ODZ4:OEI4"/>
    <mergeCell ref="OEJ4:OES4"/>
    <mergeCell ref="OET4:OFC4"/>
    <mergeCell ref="OBH4:OBQ4"/>
    <mergeCell ref="OBR4:OCA4"/>
    <mergeCell ref="OCB4:OCK4"/>
    <mergeCell ref="OCL4:OCU4"/>
    <mergeCell ref="OCV4:ODE4"/>
    <mergeCell ref="PAH4:PAQ4"/>
    <mergeCell ref="PAR4:PBA4"/>
    <mergeCell ref="PBB4:PBK4"/>
    <mergeCell ref="PBL4:PBU4"/>
    <mergeCell ref="PBV4:PCE4"/>
    <mergeCell ref="OYJ4:OYS4"/>
    <mergeCell ref="OYT4:OZC4"/>
    <mergeCell ref="OZD4:OZM4"/>
    <mergeCell ref="OZN4:OZW4"/>
    <mergeCell ref="OZX4:PAG4"/>
    <mergeCell ref="OWL4:OWU4"/>
    <mergeCell ref="OWV4:OXE4"/>
    <mergeCell ref="OXF4:OXO4"/>
    <mergeCell ref="OXP4:OXY4"/>
    <mergeCell ref="OXZ4:OYI4"/>
    <mergeCell ref="OUN4:OUW4"/>
    <mergeCell ref="OUX4:OVG4"/>
    <mergeCell ref="OVH4:OVQ4"/>
    <mergeCell ref="OVR4:OWA4"/>
    <mergeCell ref="OWB4:OWK4"/>
    <mergeCell ref="OSP4:OSY4"/>
    <mergeCell ref="OSZ4:OTI4"/>
    <mergeCell ref="OTJ4:OTS4"/>
    <mergeCell ref="OTT4:OUC4"/>
    <mergeCell ref="OUD4:OUM4"/>
    <mergeCell ref="OQR4:ORA4"/>
    <mergeCell ref="ORB4:ORK4"/>
    <mergeCell ref="ORL4:ORU4"/>
    <mergeCell ref="ORV4:OSE4"/>
    <mergeCell ref="OSF4:OSO4"/>
    <mergeCell ref="OOT4:OPC4"/>
    <mergeCell ref="OPD4:OPM4"/>
    <mergeCell ref="OPN4:OPW4"/>
    <mergeCell ref="OPX4:OQG4"/>
    <mergeCell ref="OQH4:OQQ4"/>
    <mergeCell ref="PNT4:POC4"/>
    <mergeCell ref="POD4:POM4"/>
    <mergeCell ref="PON4:POW4"/>
    <mergeCell ref="POX4:PPG4"/>
    <mergeCell ref="PPH4:PPQ4"/>
    <mergeCell ref="PLV4:PME4"/>
    <mergeCell ref="PMF4:PMO4"/>
    <mergeCell ref="PMP4:PMY4"/>
    <mergeCell ref="PMZ4:PNI4"/>
    <mergeCell ref="PNJ4:PNS4"/>
    <mergeCell ref="PJX4:PKG4"/>
    <mergeCell ref="PKH4:PKQ4"/>
    <mergeCell ref="PKR4:PLA4"/>
    <mergeCell ref="PLB4:PLK4"/>
    <mergeCell ref="PLL4:PLU4"/>
    <mergeCell ref="PHZ4:PII4"/>
    <mergeCell ref="PIJ4:PIS4"/>
    <mergeCell ref="PIT4:PJC4"/>
    <mergeCell ref="PJD4:PJM4"/>
    <mergeCell ref="PJN4:PJW4"/>
    <mergeCell ref="PGB4:PGK4"/>
    <mergeCell ref="PGL4:PGU4"/>
    <mergeCell ref="PGV4:PHE4"/>
    <mergeCell ref="PHF4:PHO4"/>
    <mergeCell ref="PHP4:PHY4"/>
    <mergeCell ref="PED4:PEM4"/>
    <mergeCell ref="PEN4:PEW4"/>
    <mergeCell ref="PEX4:PFG4"/>
    <mergeCell ref="PFH4:PFQ4"/>
    <mergeCell ref="PFR4:PGA4"/>
    <mergeCell ref="PCF4:PCO4"/>
    <mergeCell ref="PCP4:PCY4"/>
    <mergeCell ref="PCZ4:PDI4"/>
    <mergeCell ref="PDJ4:PDS4"/>
    <mergeCell ref="PDT4:PEC4"/>
    <mergeCell ref="QBF4:QBO4"/>
    <mergeCell ref="QBP4:QBY4"/>
    <mergeCell ref="QBZ4:QCI4"/>
    <mergeCell ref="QCJ4:QCS4"/>
    <mergeCell ref="QCT4:QDC4"/>
    <mergeCell ref="PZH4:PZQ4"/>
    <mergeCell ref="PZR4:QAA4"/>
    <mergeCell ref="QAB4:QAK4"/>
    <mergeCell ref="QAL4:QAU4"/>
    <mergeCell ref="QAV4:QBE4"/>
    <mergeCell ref="PXJ4:PXS4"/>
    <mergeCell ref="PXT4:PYC4"/>
    <mergeCell ref="PYD4:PYM4"/>
    <mergeCell ref="PYN4:PYW4"/>
    <mergeCell ref="PYX4:PZG4"/>
    <mergeCell ref="PVL4:PVU4"/>
    <mergeCell ref="PVV4:PWE4"/>
    <mergeCell ref="PWF4:PWO4"/>
    <mergeCell ref="PWP4:PWY4"/>
    <mergeCell ref="PWZ4:PXI4"/>
    <mergeCell ref="PTN4:PTW4"/>
    <mergeCell ref="PTX4:PUG4"/>
    <mergeCell ref="PUH4:PUQ4"/>
    <mergeCell ref="PUR4:PVA4"/>
    <mergeCell ref="PVB4:PVK4"/>
    <mergeCell ref="PRP4:PRY4"/>
    <mergeCell ref="PRZ4:PSI4"/>
    <mergeCell ref="PSJ4:PSS4"/>
    <mergeCell ref="PST4:PTC4"/>
    <mergeCell ref="PTD4:PTM4"/>
    <mergeCell ref="PPR4:PQA4"/>
    <mergeCell ref="PQB4:PQK4"/>
    <mergeCell ref="PQL4:PQU4"/>
    <mergeCell ref="PQV4:PRE4"/>
    <mergeCell ref="PRF4:PRO4"/>
    <mergeCell ref="QOR4:QPA4"/>
    <mergeCell ref="QPB4:QPK4"/>
    <mergeCell ref="QPL4:QPU4"/>
    <mergeCell ref="QPV4:QQE4"/>
    <mergeCell ref="QQF4:QQO4"/>
    <mergeCell ref="QMT4:QNC4"/>
    <mergeCell ref="QND4:QNM4"/>
    <mergeCell ref="QNN4:QNW4"/>
    <mergeCell ref="QNX4:QOG4"/>
    <mergeCell ref="QOH4:QOQ4"/>
    <mergeCell ref="QKV4:QLE4"/>
    <mergeCell ref="QLF4:QLO4"/>
    <mergeCell ref="QLP4:QLY4"/>
    <mergeCell ref="QLZ4:QMI4"/>
    <mergeCell ref="QMJ4:QMS4"/>
    <mergeCell ref="QIX4:QJG4"/>
    <mergeCell ref="QJH4:QJQ4"/>
    <mergeCell ref="QJR4:QKA4"/>
    <mergeCell ref="QKB4:QKK4"/>
    <mergeCell ref="QKL4:QKU4"/>
    <mergeCell ref="QGZ4:QHI4"/>
    <mergeCell ref="QHJ4:QHS4"/>
    <mergeCell ref="QHT4:QIC4"/>
    <mergeCell ref="QID4:QIM4"/>
    <mergeCell ref="QIN4:QIW4"/>
    <mergeCell ref="QFB4:QFK4"/>
    <mergeCell ref="QFL4:QFU4"/>
    <mergeCell ref="QFV4:QGE4"/>
    <mergeCell ref="QGF4:QGO4"/>
    <mergeCell ref="QGP4:QGY4"/>
    <mergeCell ref="QDD4:QDM4"/>
    <mergeCell ref="QDN4:QDW4"/>
    <mergeCell ref="QDX4:QEG4"/>
    <mergeCell ref="QEH4:QEQ4"/>
    <mergeCell ref="QER4:QFA4"/>
    <mergeCell ref="RCD4:RCM4"/>
    <mergeCell ref="RCN4:RCW4"/>
    <mergeCell ref="RCX4:RDG4"/>
    <mergeCell ref="RDH4:RDQ4"/>
    <mergeCell ref="RDR4:REA4"/>
    <mergeCell ref="RAF4:RAO4"/>
    <mergeCell ref="RAP4:RAY4"/>
    <mergeCell ref="RAZ4:RBI4"/>
    <mergeCell ref="RBJ4:RBS4"/>
    <mergeCell ref="RBT4:RCC4"/>
    <mergeCell ref="QYH4:QYQ4"/>
    <mergeCell ref="QYR4:QZA4"/>
    <mergeCell ref="QZB4:QZK4"/>
    <mergeCell ref="QZL4:QZU4"/>
    <mergeCell ref="QZV4:RAE4"/>
    <mergeCell ref="QWJ4:QWS4"/>
    <mergeCell ref="QWT4:QXC4"/>
    <mergeCell ref="QXD4:QXM4"/>
    <mergeCell ref="QXN4:QXW4"/>
    <mergeCell ref="QXX4:QYG4"/>
    <mergeCell ref="QUL4:QUU4"/>
    <mergeCell ref="QUV4:QVE4"/>
    <mergeCell ref="QVF4:QVO4"/>
    <mergeCell ref="QVP4:QVY4"/>
    <mergeCell ref="QVZ4:QWI4"/>
    <mergeCell ref="QSN4:QSW4"/>
    <mergeCell ref="QSX4:QTG4"/>
    <mergeCell ref="QTH4:QTQ4"/>
    <mergeCell ref="QTR4:QUA4"/>
    <mergeCell ref="QUB4:QUK4"/>
    <mergeCell ref="QQP4:QQY4"/>
    <mergeCell ref="QQZ4:QRI4"/>
    <mergeCell ref="QRJ4:QRS4"/>
    <mergeCell ref="QRT4:QSC4"/>
    <mergeCell ref="QSD4:QSM4"/>
    <mergeCell ref="RPP4:RPY4"/>
    <mergeCell ref="RPZ4:RQI4"/>
    <mergeCell ref="RQJ4:RQS4"/>
    <mergeCell ref="RQT4:RRC4"/>
    <mergeCell ref="RRD4:RRM4"/>
    <mergeCell ref="RNR4:ROA4"/>
    <mergeCell ref="ROB4:ROK4"/>
    <mergeCell ref="ROL4:ROU4"/>
    <mergeCell ref="ROV4:RPE4"/>
    <mergeCell ref="RPF4:RPO4"/>
    <mergeCell ref="RLT4:RMC4"/>
    <mergeCell ref="RMD4:RMM4"/>
    <mergeCell ref="RMN4:RMW4"/>
    <mergeCell ref="RMX4:RNG4"/>
    <mergeCell ref="RNH4:RNQ4"/>
    <mergeCell ref="RJV4:RKE4"/>
    <mergeCell ref="RKF4:RKO4"/>
    <mergeCell ref="RKP4:RKY4"/>
    <mergeCell ref="RKZ4:RLI4"/>
    <mergeCell ref="RLJ4:RLS4"/>
    <mergeCell ref="RHX4:RIG4"/>
    <mergeCell ref="RIH4:RIQ4"/>
    <mergeCell ref="RIR4:RJA4"/>
    <mergeCell ref="RJB4:RJK4"/>
    <mergeCell ref="RJL4:RJU4"/>
    <mergeCell ref="RFZ4:RGI4"/>
    <mergeCell ref="RGJ4:RGS4"/>
    <mergeCell ref="RGT4:RHC4"/>
    <mergeCell ref="RHD4:RHM4"/>
    <mergeCell ref="RHN4:RHW4"/>
    <mergeCell ref="REB4:REK4"/>
    <mergeCell ref="REL4:REU4"/>
    <mergeCell ref="REV4:RFE4"/>
    <mergeCell ref="RFF4:RFO4"/>
    <mergeCell ref="RFP4:RFY4"/>
    <mergeCell ref="SDB4:SDK4"/>
    <mergeCell ref="SDL4:SDU4"/>
    <mergeCell ref="SDV4:SEE4"/>
    <mergeCell ref="SEF4:SEO4"/>
    <mergeCell ref="SEP4:SEY4"/>
    <mergeCell ref="SBD4:SBM4"/>
    <mergeCell ref="SBN4:SBW4"/>
    <mergeCell ref="SBX4:SCG4"/>
    <mergeCell ref="SCH4:SCQ4"/>
    <mergeCell ref="SCR4:SDA4"/>
    <mergeCell ref="RZF4:RZO4"/>
    <mergeCell ref="RZP4:RZY4"/>
    <mergeCell ref="RZZ4:SAI4"/>
    <mergeCell ref="SAJ4:SAS4"/>
    <mergeCell ref="SAT4:SBC4"/>
    <mergeCell ref="RXH4:RXQ4"/>
    <mergeCell ref="RXR4:RYA4"/>
    <mergeCell ref="RYB4:RYK4"/>
    <mergeCell ref="RYL4:RYU4"/>
    <mergeCell ref="RYV4:RZE4"/>
    <mergeCell ref="RVJ4:RVS4"/>
    <mergeCell ref="RVT4:RWC4"/>
    <mergeCell ref="RWD4:RWM4"/>
    <mergeCell ref="RWN4:RWW4"/>
    <mergeCell ref="RWX4:RXG4"/>
    <mergeCell ref="RTL4:RTU4"/>
    <mergeCell ref="RTV4:RUE4"/>
    <mergeCell ref="RUF4:RUO4"/>
    <mergeCell ref="RUP4:RUY4"/>
    <mergeCell ref="RUZ4:RVI4"/>
    <mergeCell ref="RRN4:RRW4"/>
    <mergeCell ref="RRX4:RSG4"/>
    <mergeCell ref="RSH4:RSQ4"/>
    <mergeCell ref="RSR4:RTA4"/>
    <mergeCell ref="RTB4:RTK4"/>
    <mergeCell ref="SQN4:SQW4"/>
    <mergeCell ref="SQX4:SRG4"/>
    <mergeCell ref="SRH4:SRQ4"/>
    <mergeCell ref="SRR4:SSA4"/>
    <mergeCell ref="SSB4:SSK4"/>
    <mergeCell ref="SOP4:SOY4"/>
    <mergeCell ref="SOZ4:SPI4"/>
    <mergeCell ref="SPJ4:SPS4"/>
    <mergeCell ref="SPT4:SQC4"/>
    <mergeCell ref="SQD4:SQM4"/>
    <mergeCell ref="SMR4:SNA4"/>
    <mergeCell ref="SNB4:SNK4"/>
    <mergeCell ref="SNL4:SNU4"/>
    <mergeCell ref="SNV4:SOE4"/>
    <mergeCell ref="SOF4:SOO4"/>
    <mergeCell ref="SKT4:SLC4"/>
    <mergeCell ref="SLD4:SLM4"/>
    <mergeCell ref="SLN4:SLW4"/>
    <mergeCell ref="SLX4:SMG4"/>
    <mergeCell ref="SMH4:SMQ4"/>
    <mergeCell ref="SIV4:SJE4"/>
    <mergeCell ref="SJF4:SJO4"/>
    <mergeCell ref="SJP4:SJY4"/>
    <mergeCell ref="SJZ4:SKI4"/>
    <mergeCell ref="SKJ4:SKS4"/>
    <mergeCell ref="SGX4:SHG4"/>
    <mergeCell ref="SHH4:SHQ4"/>
    <mergeCell ref="SHR4:SIA4"/>
    <mergeCell ref="SIB4:SIK4"/>
    <mergeCell ref="SIL4:SIU4"/>
    <mergeCell ref="SEZ4:SFI4"/>
    <mergeCell ref="SFJ4:SFS4"/>
    <mergeCell ref="SFT4:SGC4"/>
    <mergeCell ref="SGD4:SGM4"/>
    <mergeCell ref="SGN4:SGW4"/>
    <mergeCell ref="TDZ4:TEI4"/>
    <mergeCell ref="TEJ4:TES4"/>
    <mergeCell ref="TET4:TFC4"/>
    <mergeCell ref="TFD4:TFM4"/>
    <mergeCell ref="TFN4:TFW4"/>
    <mergeCell ref="TCB4:TCK4"/>
    <mergeCell ref="TCL4:TCU4"/>
    <mergeCell ref="TCV4:TDE4"/>
    <mergeCell ref="TDF4:TDO4"/>
    <mergeCell ref="TDP4:TDY4"/>
    <mergeCell ref="TAD4:TAM4"/>
    <mergeCell ref="TAN4:TAW4"/>
    <mergeCell ref="TAX4:TBG4"/>
    <mergeCell ref="TBH4:TBQ4"/>
    <mergeCell ref="TBR4:TCA4"/>
    <mergeCell ref="SYF4:SYO4"/>
    <mergeCell ref="SYP4:SYY4"/>
    <mergeCell ref="SYZ4:SZI4"/>
    <mergeCell ref="SZJ4:SZS4"/>
    <mergeCell ref="SZT4:TAC4"/>
    <mergeCell ref="SWH4:SWQ4"/>
    <mergeCell ref="SWR4:SXA4"/>
    <mergeCell ref="SXB4:SXK4"/>
    <mergeCell ref="SXL4:SXU4"/>
    <mergeCell ref="SXV4:SYE4"/>
    <mergeCell ref="SUJ4:SUS4"/>
    <mergeCell ref="SUT4:SVC4"/>
    <mergeCell ref="SVD4:SVM4"/>
    <mergeCell ref="SVN4:SVW4"/>
    <mergeCell ref="SVX4:SWG4"/>
    <mergeCell ref="SSL4:SSU4"/>
    <mergeCell ref="SSV4:STE4"/>
    <mergeCell ref="STF4:STO4"/>
    <mergeCell ref="STP4:STY4"/>
    <mergeCell ref="STZ4:SUI4"/>
    <mergeCell ref="TRL4:TRU4"/>
    <mergeCell ref="TRV4:TSE4"/>
    <mergeCell ref="TSF4:TSO4"/>
    <mergeCell ref="TSP4:TSY4"/>
    <mergeCell ref="TSZ4:TTI4"/>
    <mergeCell ref="TPN4:TPW4"/>
    <mergeCell ref="TPX4:TQG4"/>
    <mergeCell ref="TQH4:TQQ4"/>
    <mergeCell ref="TQR4:TRA4"/>
    <mergeCell ref="TRB4:TRK4"/>
    <mergeCell ref="TNP4:TNY4"/>
    <mergeCell ref="TNZ4:TOI4"/>
    <mergeCell ref="TOJ4:TOS4"/>
    <mergeCell ref="TOT4:TPC4"/>
    <mergeCell ref="TPD4:TPM4"/>
    <mergeCell ref="TLR4:TMA4"/>
    <mergeCell ref="TMB4:TMK4"/>
    <mergeCell ref="TML4:TMU4"/>
    <mergeCell ref="TMV4:TNE4"/>
    <mergeCell ref="TNF4:TNO4"/>
    <mergeCell ref="TJT4:TKC4"/>
    <mergeCell ref="TKD4:TKM4"/>
    <mergeCell ref="TKN4:TKW4"/>
    <mergeCell ref="TKX4:TLG4"/>
    <mergeCell ref="TLH4:TLQ4"/>
    <mergeCell ref="THV4:TIE4"/>
    <mergeCell ref="TIF4:TIO4"/>
    <mergeCell ref="TIP4:TIY4"/>
    <mergeCell ref="TIZ4:TJI4"/>
    <mergeCell ref="TJJ4:TJS4"/>
    <mergeCell ref="TFX4:TGG4"/>
    <mergeCell ref="TGH4:TGQ4"/>
    <mergeCell ref="TGR4:THA4"/>
    <mergeCell ref="THB4:THK4"/>
    <mergeCell ref="THL4:THU4"/>
    <mergeCell ref="UEX4:UFG4"/>
    <mergeCell ref="UFH4:UFQ4"/>
    <mergeCell ref="UFR4:UGA4"/>
    <mergeCell ref="UGB4:UGK4"/>
    <mergeCell ref="UGL4:UGU4"/>
    <mergeCell ref="UCZ4:UDI4"/>
    <mergeCell ref="UDJ4:UDS4"/>
    <mergeCell ref="UDT4:UEC4"/>
    <mergeCell ref="UED4:UEM4"/>
    <mergeCell ref="UEN4:UEW4"/>
    <mergeCell ref="UBB4:UBK4"/>
    <mergeCell ref="UBL4:UBU4"/>
    <mergeCell ref="UBV4:UCE4"/>
    <mergeCell ref="UCF4:UCO4"/>
    <mergeCell ref="UCP4:UCY4"/>
    <mergeCell ref="TZD4:TZM4"/>
    <mergeCell ref="TZN4:TZW4"/>
    <mergeCell ref="TZX4:UAG4"/>
    <mergeCell ref="UAH4:UAQ4"/>
    <mergeCell ref="UAR4:UBA4"/>
    <mergeCell ref="TXF4:TXO4"/>
    <mergeCell ref="TXP4:TXY4"/>
    <mergeCell ref="TXZ4:TYI4"/>
    <mergeCell ref="TYJ4:TYS4"/>
    <mergeCell ref="TYT4:TZC4"/>
    <mergeCell ref="TVH4:TVQ4"/>
    <mergeCell ref="TVR4:TWA4"/>
    <mergeCell ref="TWB4:TWK4"/>
    <mergeCell ref="TWL4:TWU4"/>
    <mergeCell ref="TWV4:TXE4"/>
    <mergeCell ref="TTJ4:TTS4"/>
    <mergeCell ref="TTT4:TUC4"/>
    <mergeCell ref="TUD4:TUM4"/>
    <mergeCell ref="TUN4:TUW4"/>
    <mergeCell ref="TUX4:TVG4"/>
    <mergeCell ref="USJ4:USS4"/>
    <mergeCell ref="UST4:UTC4"/>
    <mergeCell ref="UTD4:UTM4"/>
    <mergeCell ref="UTN4:UTW4"/>
    <mergeCell ref="UTX4:UUG4"/>
    <mergeCell ref="UQL4:UQU4"/>
    <mergeCell ref="UQV4:URE4"/>
    <mergeCell ref="URF4:URO4"/>
    <mergeCell ref="URP4:URY4"/>
    <mergeCell ref="URZ4:USI4"/>
    <mergeCell ref="UON4:UOW4"/>
    <mergeCell ref="UOX4:UPG4"/>
    <mergeCell ref="UPH4:UPQ4"/>
    <mergeCell ref="UPR4:UQA4"/>
    <mergeCell ref="UQB4:UQK4"/>
    <mergeCell ref="UMP4:UMY4"/>
    <mergeCell ref="UMZ4:UNI4"/>
    <mergeCell ref="UNJ4:UNS4"/>
    <mergeCell ref="UNT4:UOC4"/>
    <mergeCell ref="UOD4:UOM4"/>
    <mergeCell ref="UKR4:ULA4"/>
    <mergeCell ref="ULB4:ULK4"/>
    <mergeCell ref="ULL4:ULU4"/>
    <mergeCell ref="ULV4:UME4"/>
    <mergeCell ref="UMF4:UMO4"/>
    <mergeCell ref="UIT4:UJC4"/>
    <mergeCell ref="UJD4:UJM4"/>
    <mergeCell ref="UJN4:UJW4"/>
    <mergeCell ref="UJX4:UKG4"/>
    <mergeCell ref="UKH4:UKQ4"/>
    <mergeCell ref="UGV4:UHE4"/>
    <mergeCell ref="UHF4:UHO4"/>
    <mergeCell ref="UHP4:UHY4"/>
    <mergeCell ref="UHZ4:UII4"/>
    <mergeCell ref="UIJ4:UIS4"/>
    <mergeCell ref="VFV4:VGE4"/>
    <mergeCell ref="VGF4:VGO4"/>
    <mergeCell ref="VGP4:VGY4"/>
    <mergeCell ref="VGZ4:VHI4"/>
    <mergeCell ref="VHJ4:VHS4"/>
    <mergeCell ref="VDX4:VEG4"/>
    <mergeCell ref="VEH4:VEQ4"/>
    <mergeCell ref="VER4:VFA4"/>
    <mergeCell ref="VFB4:VFK4"/>
    <mergeCell ref="VFL4:VFU4"/>
    <mergeCell ref="VBZ4:VCI4"/>
    <mergeCell ref="VCJ4:VCS4"/>
    <mergeCell ref="VCT4:VDC4"/>
    <mergeCell ref="VDD4:VDM4"/>
    <mergeCell ref="VDN4:VDW4"/>
    <mergeCell ref="VAB4:VAK4"/>
    <mergeCell ref="VAL4:VAU4"/>
    <mergeCell ref="VAV4:VBE4"/>
    <mergeCell ref="VBF4:VBO4"/>
    <mergeCell ref="VBP4:VBY4"/>
    <mergeCell ref="UYD4:UYM4"/>
    <mergeCell ref="UYN4:UYW4"/>
    <mergeCell ref="UYX4:UZG4"/>
    <mergeCell ref="UZH4:UZQ4"/>
    <mergeCell ref="UZR4:VAA4"/>
    <mergeCell ref="UWF4:UWO4"/>
    <mergeCell ref="UWP4:UWY4"/>
    <mergeCell ref="UWZ4:UXI4"/>
    <mergeCell ref="UXJ4:UXS4"/>
    <mergeCell ref="UXT4:UYC4"/>
    <mergeCell ref="UUH4:UUQ4"/>
    <mergeCell ref="UUR4:UVA4"/>
    <mergeCell ref="UVB4:UVK4"/>
    <mergeCell ref="UVL4:UVU4"/>
    <mergeCell ref="UVV4:UWE4"/>
    <mergeCell ref="VTH4:VTQ4"/>
    <mergeCell ref="VTR4:VUA4"/>
    <mergeCell ref="VUB4:VUK4"/>
    <mergeCell ref="VUL4:VUU4"/>
    <mergeCell ref="VUV4:VVE4"/>
    <mergeCell ref="VRJ4:VRS4"/>
    <mergeCell ref="VRT4:VSC4"/>
    <mergeCell ref="VSD4:VSM4"/>
    <mergeCell ref="VSN4:VSW4"/>
    <mergeCell ref="VSX4:VTG4"/>
    <mergeCell ref="VPL4:VPU4"/>
    <mergeCell ref="VPV4:VQE4"/>
    <mergeCell ref="VQF4:VQO4"/>
    <mergeCell ref="VQP4:VQY4"/>
    <mergeCell ref="VQZ4:VRI4"/>
    <mergeCell ref="VNN4:VNW4"/>
    <mergeCell ref="VNX4:VOG4"/>
    <mergeCell ref="VOH4:VOQ4"/>
    <mergeCell ref="VOR4:VPA4"/>
    <mergeCell ref="VPB4:VPK4"/>
    <mergeCell ref="VLP4:VLY4"/>
    <mergeCell ref="VLZ4:VMI4"/>
    <mergeCell ref="VMJ4:VMS4"/>
    <mergeCell ref="VMT4:VNC4"/>
    <mergeCell ref="VND4:VNM4"/>
    <mergeCell ref="VJR4:VKA4"/>
    <mergeCell ref="VKB4:VKK4"/>
    <mergeCell ref="VKL4:VKU4"/>
    <mergeCell ref="VKV4:VLE4"/>
    <mergeCell ref="VLF4:VLO4"/>
    <mergeCell ref="VHT4:VIC4"/>
    <mergeCell ref="VID4:VIM4"/>
    <mergeCell ref="VIN4:VIW4"/>
    <mergeCell ref="VIX4:VJG4"/>
    <mergeCell ref="VJH4:VJQ4"/>
    <mergeCell ref="XAJ4:XAS4"/>
    <mergeCell ref="XAT4:XBC4"/>
    <mergeCell ref="XBD4:XBM4"/>
    <mergeCell ref="XBN4:XBW4"/>
    <mergeCell ref="WYB4:WYK4"/>
    <mergeCell ref="WYL4:WYU4"/>
    <mergeCell ref="WYV4:WZE4"/>
    <mergeCell ref="WZF4:WZO4"/>
    <mergeCell ref="WZP4:WZY4"/>
    <mergeCell ref="WWD4:WWM4"/>
    <mergeCell ref="WWN4:WWW4"/>
    <mergeCell ref="WWX4:WXG4"/>
    <mergeCell ref="WXH4:WXQ4"/>
    <mergeCell ref="WXR4:WYA4"/>
    <mergeCell ref="WUF4:WUO4"/>
    <mergeCell ref="WUP4:WUY4"/>
    <mergeCell ref="WUZ4:WVI4"/>
    <mergeCell ref="WVJ4:WVS4"/>
    <mergeCell ref="WVT4:WWC4"/>
    <mergeCell ref="WSH4:WSQ4"/>
    <mergeCell ref="WSR4:WTA4"/>
    <mergeCell ref="WTB4:WTK4"/>
    <mergeCell ref="WTL4:WTU4"/>
    <mergeCell ref="WTV4:WUE4"/>
    <mergeCell ref="WQJ4:WQS4"/>
    <mergeCell ref="WQT4:WRC4"/>
    <mergeCell ref="WRD4:WRM4"/>
    <mergeCell ref="WRN4:WRW4"/>
    <mergeCell ref="WRX4:WSG4"/>
    <mergeCell ref="VYR4:VZA4"/>
    <mergeCell ref="VVF4:VVO4"/>
    <mergeCell ref="VVP4:VVY4"/>
    <mergeCell ref="VVZ4:VWI4"/>
    <mergeCell ref="VWJ4:VWS4"/>
    <mergeCell ref="VWT4:VXC4"/>
    <mergeCell ref="PD9:PM9"/>
    <mergeCell ref="PN9:PW9"/>
    <mergeCell ref="PX9:QG9"/>
    <mergeCell ref="QH9:QQ9"/>
    <mergeCell ref="QR9:RA9"/>
    <mergeCell ref="NF9:NO9"/>
    <mergeCell ref="NP9:NY9"/>
    <mergeCell ref="NZ9:OI9"/>
    <mergeCell ref="OJ9:OS9"/>
    <mergeCell ref="OT9:PC9"/>
    <mergeCell ref="LH9:LQ9"/>
    <mergeCell ref="LR9:MA9"/>
    <mergeCell ref="MB9:MK9"/>
    <mergeCell ref="ML9:MU9"/>
    <mergeCell ref="MV9:NE9"/>
    <mergeCell ref="JJ9:JS9"/>
    <mergeCell ref="JT9:KC9"/>
    <mergeCell ref="KD9:KM9"/>
    <mergeCell ref="KN9:KW9"/>
    <mergeCell ref="KX9:LG9"/>
    <mergeCell ref="AQB9:AQK9"/>
    <mergeCell ref="AQL9:AQU9"/>
    <mergeCell ref="AQV9:ARE9"/>
    <mergeCell ref="ARF9:ARO9"/>
    <mergeCell ref="ARP9:ARY9"/>
    <mergeCell ref="AOD9:AOM9"/>
    <mergeCell ref="AON9:AOW9"/>
    <mergeCell ref="AOX9:APG9"/>
    <mergeCell ref="APH9:APQ9"/>
    <mergeCell ref="APR9:AQA9"/>
    <mergeCell ref="AMF9:AMO9"/>
    <mergeCell ref="AMP9:AMY9"/>
    <mergeCell ref="AMZ9:ANI9"/>
    <mergeCell ref="ANJ9:ANS9"/>
    <mergeCell ref="ANT9:AOC9"/>
    <mergeCell ref="AKH9:AKQ9"/>
    <mergeCell ref="AKR9:ALA9"/>
    <mergeCell ref="ALB9:ALK9"/>
    <mergeCell ref="ALL9:ALU9"/>
    <mergeCell ref="ALV9:AME9"/>
    <mergeCell ref="AIJ9:AIS9"/>
    <mergeCell ref="AIT9:AJC9"/>
    <mergeCell ref="AJD9:AJM9"/>
    <mergeCell ref="AJN9:AJW9"/>
    <mergeCell ref="AJX9:AKG9"/>
    <mergeCell ref="AGL9:AGU9"/>
    <mergeCell ref="AGV9:AHE9"/>
    <mergeCell ref="AHF9:AHO9"/>
    <mergeCell ref="ACP9:ACY9"/>
    <mergeCell ref="ACZ9:ADI9"/>
    <mergeCell ref="ADJ9:ADS9"/>
    <mergeCell ref="ADT9:AEC9"/>
    <mergeCell ref="AED9:AEM9"/>
    <mergeCell ref="AAR9:ABA9"/>
    <mergeCell ref="ABB9:ABK9"/>
    <mergeCell ref="ABL9:ABU9"/>
    <mergeCell ref="ABV9:ACE9"/>
    <mergeCell ref="ACF9:ACO9"/>
    <mergeCell ref="YT9:ZC9"/>
    <mergeCell ref="ZD9:ZM9"/>
    <mergeCell ref="ZN9:ZW9"/>
    <mergeCell ref="ZX9:AAG9"/>
    <mergeCell ref="AAH9:AAQ9"/>
    <mergeCell ref="WV9:XE9"/>
    <mergeCell ref="XF9:XO9"/>
    <mergeCell ref="XP9:XY9"/>
    <mergeCell ref="XZ9:YI9"/>
    <mergeCell ref="YJ9:YS9"/>
    <mergeCell ref="UX9:VG9"/>
    <mergeCell ref="VH9:VQ9"/>
    <mergeCell ref="VR9:WA9"/>
    <mergeCell ref="WB9:WK9"/>
    <mergeCell ref="WL9:WU9"/>
    <mergeCell ref="SZ9:TI9"/>
    <mergeCell ref="TJ9:TS9"/>
    <mergeCell ref="TT9:UC9"/>
    <mergeCell ref="UD9:UM9"/>
    <mergeCell ref="UN9:UW9"/>
    <mergeCell ref="RB9:RK9"/>
    <mergeCell ref="RL9:RU9"/>
    <mergeCell ref="RV9:SE9"/>
    <mergeCell ref="SF9:SO9"/>
    <mergeCell ref="SP9:SY9"/>
    <mergeCell ref="AHP9:AHY9"/>
    <mergeCell ref="AHZ9:AII9"/>
    <mergeCell ref="AEN9:AEW9"/>
    <mergeCell ref="AEX9:AFG9"/>
    <mergeCell ref="AFH9:AFQ9"/>
    <mergeCell ref="AFR9:AGA9"/>
    <mergeCell ref="AGB9:AGK9"/>
    <mergeCell ref="BDN9:BDW9"/>
    <mergeCell ref="BDX9:BEG9"/>
    <mergeCell ref="BEH9:BEQ9"/>
    <mergeCell ref="BER9:BFA9"/>
    <mergeCell ref="BFB9:BFK9"/>
    <mergeCell ref="BBP9:BBY9"/>
    <mergeCell ref="BBZ9:BCI9"/>
    <mergeCell ref="BCJ9:BCS9"/>
    <mergeCell ref="BCT9:BDC9"/>
    <mergeCell ref="BDD9:BDM9"/>
    <mergeCell ref="AZR9:BAA9"/>
    <mergeCell ref="BAB9:BAK9"/>
    <mergeCell ref="BAL9:BAU9"/>
    <mergeCell ref="BAV9:BBE9"/>
    <mergeCell ref="BBF9:BBO9"/>
    <mergeCell ref="AXT9:AYC9"/>
    <mergeCell ref="AYD9:AYM9"/>
    <mergeCell ref="AYN9:AYW9"/>
    <mergeCell ref="AYX9:AZG9"/>
    <mergeCell ref="AZH9:AZQ9"/>
    <mergeCell ref="AVV9:AWE9"/>
    <mergeCell ref="AWF9:AWO9"/>
    <mergeCell ref="AWP9:AWY9"/>
    <mergeCell ref="AWZ9:AXI9"/>
    <mergeCell ref="AXJ9:AXS9"/>
    <mergeCell ref="ATX9:AUG9"/>
    <mergeCell ref="AUH9:AUQ9"/>
    <mergeCell ref="AUR9:AVA9"/>
    <mergeCell ref="AVB9:AVK9"/>
    <mergeCell ref="AVL9:AVU9"/>
    <mergeCell ref="ARZ9:ASI9"/>
    <mergeCell ref="ASJ9:ASS9"/>
    <mergeCell ref="AST9:ATC9"/>
    <mergeCell ref="ATD9:ATM9"/>
    <mergeCell ref="ATN9:ATW9"/>
    <mergeCell ref="BQZ9:BRI9"/>
    <mergeCell ref="BRJ9:BRS9"/>
    <mergeCell ref="BRT9:BSC9"/>
    <mergeCell ref="BSD9:BSM9"/>
    <mergeCell ref="BSN9:BSW9"/>
    <mergeCell ref="BPB9:BPK9"/>
    <mergeCell ref="BPL9:BPU9"/>
    <mergeCell ref="BPV9:BQE9"/>
    <mergeCell ref="BQF9:BQO9"/>
    <mergeCell ref="BQP9:BQY9"/>
    <mergeCell ref="BND9:BNM9"/>
    <mergeCell ref="BNN9:BNW9"/>
    <mergeCell ref="BNX9:BOG9"/>
    <mergeCell ref="BOH9:BOQ9"/>
    <mergeCell ref="BOR9:BPA9"/>
    <mergeCell ref="BLF9:BLO9"/>
    <mergeCell ref="BLP9:BLY9"/>
    <mergeCell ref="BLZ9:BMI9"/>
    <mergeCell ref="BMJ9:BMS9"/>
    <mergeCell ref="BMT9:BNC9"/>
    <mergeCell ref="BJH9:BJQ9"/>
    <mergeCell ref="BJR9:BKA9"/>
    <mergeCell ref="BKB9:BKK9"/>
    <mergeCell ref="BKL9:BKU9"/>
    <mergeCell ref="BKV9:BLE9"/>
    <mergeCell ref="BHJ9:BHS9"/>
    <mergeCell ref="BHT9:BIC9"/>
    <mergeCell ref="BID9:BIM9"/>
    <mergeCell ref="BIN9:BIW9"/>
    <mergeCell ref="BIX9:BJG9"/>
    <mergeCell ref="BFL9:BFU9"/>
    <mergeCell ref="BFV9:BGE9"/>
    <mergeCell ref="BGF9:BGO9"/>
    <mergeCell ref="BGP9:BGY9"/>
    <mergeCell ref="BGZ9:BHI9"/>
    <mergeCell ref="CEL9:CEU9"/>
    <mergeCell ref="CEV9:CFE9"/>
    <mergeCell ref="CFF9:CFO9"/>
    <mergeCell ref="CFP9:CFY9"/>
    <mergeCell ref="CFZ9:CGI9"/>
    <mergeCell ref="CCN9:CCW9"/>
    <mergeCell ref="CCX9:CDG9"/>
    <mergeCell ref="CDH9:CDQ9"/>
    <mergeCell ref="CDR9:CEA9"/>
    <mergeCell ref="CEB9:CEK9"/>
    <mergeCell ref="CAP9:CAY9"/>
    <mergeCell ref="CAZ9:CBI9"/>
    <mergeCell ref="CBJ9:CBS9"/>
    <mergeCell ref="CBT9:CCC9"/>
    <mergeCell ref="CCD9:CCM9"/>
    <mergeCell ref="BYR9:BZA9"/>
    <mergeCell ref="BZB9:BZK9"/>
    <mergeCell ref="BZL9:BZU9"/>
    <mergeCell ref="BZV9:CAE9"/>
    <mergeCell ref="CAF9:CAO9"/>
    <mergeCell ref="BWT9:BXC9"/>
    <mergeCell ref="BXD9:BXM9"/>
    <mergeCell ref="BXN9:BXW9"/>
    <mergeCell ref="BXX9:BYG9"/>
    <mergeCell ref="BYH9:BYQ9"/>
    <mergeCell ref="BUV9:BVE9"/>
    <mergeCell ref="BVF9:BVO9"/>
    <mergeCell ref="BVP9:BVY9"/>
    <mergeCell ref="BVZ9:BWI9"/>
    <mergeCell ref="BWJ9:BWS9"/>
    <mergeCell ref="BSX9:BTG9"/>
    <mergeCell ref="BTH9:BTQ9"/>
    <mergeCell ref="BTR9:BUA9"/>
    <mergeCell ref="BUB9:BUK9"/>
    <mergeCell ref="BUL9:BUU9"/>
    <mergeCell ref="CRX9:CSG9"/>
    <mergeCell ref="CSH9:CSQ9"/>
    <mergeCell ref="CSR9:CTA9"/>
    <mergeCell ref="CTB9:CTK9"/>
    <mergeCell ref="CTL9:CTU9"/>
    <mergeCell ref="CPZ9:CQI9"/>
    <mergeCell ref="CQJ9:CQS9"/>
    <mergeCell ref="CQT9:CRC9"/>
    <mergeCell ref="CRD9:CRM9"/>
    <mergeCell ref="CRN9:CRW9"/>
    <mergeCell ref="COB9:COK9"/>
    <mergeCell ref="COL9:COU9"/>
    <mergeCell ref="COV9:CPE9"/>
    <mergeCell ref="CPF9:CPO9"/>
    <mergeCell ref="CPP9:CPY9"/>
    <mergeCell ref="CMD9:CMM9"/>
    <mergeCell ref="CMN9:CMW9"/>
    <mergeCell ref="CMX9:CNG9"/>
    <mergeCell ref="CNH9:CNQ9"/>
    <mergeCell ref="CNR9:COA9"/>
    <mergeCell ref="CKF9:CKO9"/>
    <mergeCell ref="CKP9:CKY9"/>
    <mergeCell ref="CKZ9:CLI9"/>
    <mergeCell ref="CLJ9:CLS9"/>
    <mergeCell ref="CLT9:CMC9"/>
    <mergeCell ref="CIH9:CIQ9"/>
    <mergeCell ref="CIR9:CJA9"/>
    <mergeCell ref="CJB9:CJK9"/>
    <mergeCell ref="CJL9:CJU9"/>
    <mergeCell ref="CJV9:CKE9"/>
    <mergeCell ref="CGJ9:CGS9"/>
    <mergeCell ref="CGT9:CHC9"/>
    <mergeCell ref="CHD9:CHM9"/>
    <mergeCell ref="CHN9:CHW9"/>
    <mergeCell ref="CHX9:CIG9"/>
    <mergeCell ref="DFJ9:DFS9"/>
    <mergeCell ref="DFT9:DGC9"/>
    <mergeCell ref="DGD9:DGM9"/>
    <mergeCell ref="DGN9:DGW9"/>
    <mergeCell ref="DGX9:DHG9"/>
    <mergeCell ref="DDL9:DDU9"/>
    <mergeCell ref="DDV9:DEE9"/>
    <mergeCell ref="DEF9:DEO9"/>
    <mergeCell ref="DEP9:DEY9"/>
    <mergeCell ref="DEZ9:DFI9"/>
    <mergeCell ref="DBN9:DBW9"/>
    <mergeCell ref="DBX9:DCG9"/>
    <mergeCell ref="DCH9:DCQ9"/>
    <mergeCell ref="DCR9:DDA9"/>
    <mergeCell ref="DDB9:DDK9"/>
    <mergeCell ref="CZP9:CZY9"/>
    <mergeCell ref="CZZ9:DAI9"/>
    <mergeCell ref="DAJ9:DAS9"/>
    <mergeCell ref="DAT9:DBC9"/>
    <mergeCell ref="DBD9:DBM9"/>
    <mergeCell ref="CXR9:CYA9"/>
    <mergeCell ref="CYB9:CYK9"/>
    <mergeCell ref="CYL9:CYU9"/>
    <mergeCell ref="CYV9:CZE9"/>
    <mergeCell ref="CZF9:CZO9"/>
    <mergeCell ref="CVT9:CWC9"/>
    <mergeCell ref="CWD9:CWM9"/>
    <mergeCell ref="CWN9:CWW9"/>
    <mergeCell ref="CWX9:CXG9"/>
    <mergeCell ref="CXH9:CXQ9"/>
    <mergeCell ref="CTV9:CUE9"/>
    <mergeCell ref="CUF9:CUO9"/>
    <mergeCell ref="CUP9:CUY9"/>
    <mergeCell ref="CUZ9:CVI9"/>
    <mergeCell ref="CVJ9:CVS9"/>
    <mergeCell ref="DSV9:DTE9"/>
    <mergeCell ref="DTF9:DTO9"/>
    <mergeCell ref="DTP9:DTY9"/>
    <mergeCell ref="DTZ9:DUI9"/>
    <mergeCell ref="DUJ9:DUS9"/>
    <mergeCell ref="DQX9:DRG9"/>
    <mergeCell ref="DRH9:DRQ9"/>
    <mergeCell ref="DRR9:DSA9"/>
    <mergeCell ref="DSB9:DSK9"/>
    <mergeCell ref="DSL9:DSU9"/>
    <mergeCell ref="DOZ9:DPI9"/>
    <mergeCell ref="DPJ9:DPS9"/>
    <mergeCell ref="DPT9:DQC9"/>
    <mergeCell ref="DQD9:DQM9"/>
    <mergeCell ref="DQN9:DQW9"/>
    <mergeCell ref="DNB9:DNK9"/>
    <mergeCell ref="DNL9:DNU9"/>
    <mergeCell ref="DNV9:DOE9"/>
    <mergeCell ref="DOF9:DOO9"/>
    <mergeCell ref="DOP9:DOY9"/>
    <mergeCell ref="DLD9:DLM9"/>
    <mergeCell ref="DLN9:DLW9"/>
    <mergeCell ref="DLX9:DMG9"/>
    <mergeCell ref="DMH9:DMQ9"/>
    <mergeCell ref="DMR9:DNA9"/>
    <mergeCell ref="DJF9:DJO9"/>
    <mergeCell ref="DJP9:DJY9"/>
    <mergeCell ref="DJZ9:DKI9"/>
    <mergeCell ref="DKJ9:DKS9"/>
    <mergeCell ref="DKT9:DLC9"/>
    <mergeCell ref="DHH9:DHQ9"/>
    <mergeCell ref="DHR9:DIA9"/>
    <mergeCell ref="DIB9:DIK9"/>
    <mergeCell ref="DIL9:DIU9"/>
    <mergeCell ref="DIV9:DJE9"/>
    <mergeCell ref="EGH9:EGQ9"/>
    <mergeCell ref="EGR9:EHA9"/>
    <mergeCell ref="EHB9:EHK9"/>
    <mergeCell ref="EHL9:EHU9"/>
    <mergeCell ref="EHV9:EIE9"/>
    <mergeCell ref="EEJ9:EES9"/>
    <mergeCell ref="EET9:EFC9"/>
    <mergeCell ref="EFD9:EFM9"/>
    <mergeCell ref="EFN9:EFW9"/>
    <mergeCell ref="EFX9:EGG9"/>
    <mergeCell ref="ECL9:ECU9"/>
    <mergeCell ref="ECV9:EDE9"/>
    <mergeCell ref="EDF9:EDO9"/>
    <mergeCell ref="EDP9:EDY9"/>
    <mergeCell ref="EDZ9:EEI9"/>
    <mergeCell ref="EAN9:EAW9"/>
    <mergeCell ref="EAX9:EBG9"/>
    <mergeCell ref="EBH9:EBQ9"/>
    <mergeCell ref="EBR9:ECA9"/>
    <mergeCell ref="ECB9:ECK9"/>
    <mergeCell ref="DYP9:DYY9"/>
    <mergeCell ref="DYZ9:DZI9"/>
    <mergeCell ref="DZJ9:DZS9"/>
    <mergeCell ref="DZT9:EAC9"/>
    <mergeCell ref="EAD9:EAM9"/>
    <mergeCell ref="DWR9:DXA9"/>
    <mergeCell ref="DXB9:DXK9"/>
    <mergeCell ref="DXL9:DXU9"/>
    <mergeCell ref="DXV9:DYE9"/>
    <mergeCell ref="DYF9:DYO9"/>
    <mergeCell ref="DUT9:DVC9"/>
    <mergeCell ref="DVD9:DVM9"/>
    <mergeCell ref="DVN9:DVW9"/>
    <mergeCell ref="DVX9:DWG9"/>
    <mergeCell ref="DWH9:DWQ9"/>
    <mergeCell ref="ETT9:EUC9"/>
    <mergeCell ref="EUD9:EUM9"/>
    <mergeCell ref="EUN9:EUW9"/>
    <mergeCell ref="EUX9:EVG9"/>
    <mergeCell ref="EVH9:EVQ9"/>
    <mergeCell ref="ERV9:ESE9"/>
    <mergeCell ref="ESF9:ESO9"/>
    <mergeCell ref="ESP9:ESY9"/>
    <mergeCell ref="ESZ9:ETI9"/>
    <mergeCell ref="ETJ9:ETS9"/>
    <mergeCell ref="EPX9:EQG9"/>
    <mergeCell ref="EQH9:EQQ9"/>
    <mergeCell ref="EQR9:ERA9"/>
    <mergeCell ref="ERB9:ERK9"/>
    <mergeCell ref="ERL9:ERU9"/>
    <mergeCell ref="ENZ9:EOI9"/>
    <mergeCell ref="EOJ9:EOS9"/>
    <mergeCell ref="EOT9:EPC9"/>
    <mergeCell ref="EPD9:EPM9"/>
    <mergeCell ref="EPN9:EPW9"/>
    <mergeCell ref="EMB9:EMK9"/>
    <mergeCell ref="EML9:EMU9"/>
    <mergeCell ref="EMV9:ENE9"/>
    <mergeCell ref="ENF9:ENO9"/>
    <mergeCell ref="ENP9:ENY9"/>
    <mergeCell ref="EKD9:EKM9"/>
    <mergeCell ref="EKN9:EKW9"/>
    <mergeCell ref="EKX9:ELG9"/>
    <mergeCell ref="ELH9:ELQ9"/>
    <mergeCell ref="ELR9:EMA9"/>
    <mergeCell ref="EIF9:EIO9"/>
    <mergeCell ref="EIP9:EIY9"/>
    <mergeCell ref="EIZ9:EJI9"/>
    <mergeCell ref="EJJ9:EJS9"/>
    <mergeCell ref="EJT9:EKC9"/>
    <mergeCell ref="FHF9:FHO9"/>
    <mergeCell ref="FHP9:FHY9"/>
    <mergeCell ref="FHZ9:FII9"/>
    <mergeCell ref="FIJ9:FIS9"/>
    <mergeCell ref="FIT9:FJC9"/>
    <mergeCell ref="FFH9:FFQ9"/>
    <mergeCell ref="FFR9:FGA9"/>
    <mergeCell ref="FGB9:FGK9"/>
    <mergeCell ref="FGL9:FGU9"/>
    <mergeCell ref="FGV9:FHE9"/>
    <mergeCell ref="FDJ9:FDS9"/>
    <mergeCell ref="FDT9:FEC9"/>
    <mergeCell ref="FED9:FEM9"/>
    <mergeCell ref="FEN9:FEW9"/>
    <mergeCell ref="FEX9:FFG9"/>
    <mergeCell ref="FBL9:FBU9"/>
    <mergeCell ref="FBV9:FCE9"/>
    <mergeCell ref="FCF9:FCO9"/>
    <mergeCell ref="FCP9:FCY9"/>
    <mergeCell ref="FCZ9:FDI9"/>
    <mergeCell ref="EZN9:EZW9"/>
    <mergeCell ref="EZX9:FAG9"/>
    <mergeCell ref="FAH9:FAQ9"/>
    <mergeCell ref="FAR9:FBA9"/>
    <mergeCell ref="FBB9:FBK9"/>
    <mergeCell ref="EXP9:EXY9"/>
    <mergeCell ref="EXZ9:EYI9"/>
    <mergeCell ref="EYJ9:EYS9"/>
    <mergeCell ref="EYT9:EZC9"/>
    <mergeCell ref="EZD9:EZM9"/>
    <mergeCell ref="EVR9:EWA9"/>
    <mergeCell ref="EWB9:EWK9"/>
    <mergeCell ref="EWL9:EWU9"/>
    <mergeCell ref="EWV9:EXE9"/>
    <mergeCell ref="EXF9:EXO9"/>
    <mergeCell ref="FUR9:FVA9"/>
    <mergeCell ref="FVB9:FVK9"/>
    <mergeCell ref="FVL9:FVU9"/>
    <mergeCell ref="FVV9:FWE9"/>
    <mergeCell ref="FWF9:FWO9"/>
    <mergeCell ref="FST9:FTC9"/>
    <mergeCell ref="FTD9:FTM9"/>
    <mergeCell ref="FTN9:FTW9"/>
    <mergeCell ref="FTX9:FUG9"/>
    <mergeCell ref="FUH9:FUQ9"/>
    <mergeCell ref="FQV9:FRE9"/>
    <mergeCell ref="FRF9:FRO9"/>
    <mergeCell ref="FRP9:FRY9"/>
    <mergeCell ref="FRZ9:FSI9"/>
    <mergeCell ref="FSJ9:FSS9"/>
    <mergeCell ref="FOX9:FPG9"/>
    <mergeCell ref="FPH9:FPQ9"/>
    <mergeCell ref="FPR9:FQA9"/>
    <mergeCell ref="FQB9:FQK9"/>
    <mergeCell ref="FQL9:FQU9"/>
    <mergeCell ref="FMZ9:FNI9"/>
    <mergeCell ref="FNJ9:FNS9"/>
    <mergeCell ref="FNT9:FOC9"/>
    <mergeCell ref="FOD9:FOM9"/>
    <mergeCell ref="FON9:FOW9"/>
    <mergeCell ref="FLB9:FLK9"/>
    <mergeCell ref="FLL9:FLU9"/>
    <mergeCell ref="FLV9:FME9"/>
    <mergeCell ref="FMF9:FMO9"/>
    <mergeCell ref="FMP9:FMY9"/>
    <mergeCell ref="FJD9:FJM9"/>
    <mergeCell ref="FJN9:FJW9"/>
    <mergeCell ref="FJX9:FKG9"/>
    <mergeCell ref="FKH9:FKQ9"/>
    <mergeCell ref="FKR9:FLA9"/>
    <mergeCell ref="GID9:GIM9"/>
    <mergeCell ref="GIN9:GIW9"/>
    <mergeCell ref="GIX9:GJG9"/>
    <mergeCell ref="GJH9:GJQ9"/>
    <mergeCell ref="GJR9:GKA9"/>
    <mergeCell ref="GGF9:GGO9"/>
    <mergeCell ref="GGP9:GGY9"/>
    <mergeCell ref="GGZ9:GHI9"/>
    <mergeCell ref="GHJ9:GHS9"/>
    <mergeCell ref="GHT9:GIC9"/>
    <mergeCell ref="GEH9:GEQ9"/>
    <mergeCell ref="GER9:GFA9"/>
    <mergeCell ref="GFB9:GFK9"/>
    <mergeCell ref="GFL9:GFU9"/>
    <mergeCell ref="GFV9:GGE9"/>
    <mergeCell ref="GCJ9:GCS9"/>
    <mergeCell ref="GCT9:GDC9"/>
    <mergeCell ref="GDD9:GDM9"/>
    <mergeCell ref="GDN9:GDW9"/>
    <mergeCell ref="GDX9:GEG9"/>
    <mergeCell ref="GAL9:GAU9"/>
    <mergeCell ref="GAV9:GBE9"/>
    <mergeCell ref="GBF9:GBO9"/>
    <mergeCell ref="GBP9:GBY9"/>
    <mergeCell ref="GBZ9:GCI9"/>
    <mergeCell ref="FYN9:FYW9"/>
    <mergeCell ref="FYX9:FZG9"/>
    <mergeCell ref="FZH9:FZQ9"/>
    <mergeCell ref="FZR9:GAA9"/>
    <mergeCell ref="GAB9:GAK9"/>
    <mergeCell ref="FWP9:FWY9"/>
    <mergeCell ref="FWZ9:FXI9"/>
    <mergeCell ref="FXJ9:FXS9"/>
    <mergeCell ref="FXT9:FYC9"/>
    <mergeCell ref="FYD9:FYM9"/>
    <mergeCell ref="GVP9:GVY9"/>
    <mergeCell ref="GVZ9:GWI9"/>
    <mergeCell ref="GWJ9:GWS9"/>
    <mergeCell ref="GWT9:GXC9"/>
    <mergeCell ref="GXD9:GXM9"/>
    <mergeCell ref="GTR9:GUA9"/>
    <mergeCell ref="GUB9:GUK9"/>
    <mergeCell ref="GUL9:GUU9"/>
    <mergeCell ref="GUV9:GVE9"/>
    <mergeCell ref="GVF9:GVO9"/>
    <mergeCell ref="GRT9:GSC9"/>
    <mergeCell ref="GSD9:GSM9"/>
    <mergeCell ref="GSN9:GSW9"/>
    <mergeCell ref="GSX9:GTG9"/>
    <mergeCell ref="GTH9:GTQ9"/>
    <mergeCell ref="GPV9:GQE9"/>
    <mergeCell ref="GQF9:GQO9"/>
    <mergeCell ref="GQP9:GQY9"/>
    <mergeCell ref="GQZ9:GRI9"/>
    <mergeCell ref="GRJ9:GRS9"/>
    <mergeCell ref="GNX9:GOG9"/>
    <mergeCell ref="GOH9:GOQ9"/>
    <mergeCell ref="GOR9:GPA9"/>
    <mergeCell ref="GPB9:GPK9"/>
    <mergeCell ref="GPL9:GPU9"/>
    <mergeCell ref="GLZ9:GMI9"/>
    <mergeCell ref="GMJ9:GMS9"/>
    <mergeCell ref="GMT9:GNC9"/>
    <mergeCell ref="GND9:GNM9"/>
    <mergeCell ref="GNN9:GNW9"/>
    <mergeCell ref="GKB9:GKK9"/>
    <mergeCell ref="GKL9:GKU9"/>
    <mergeCell ref="GKV9:GLE9"/>
    <mergeCell ref="GLF9:GLO9"/>
    <mergeCell ref="GLP9:GLY9"/>
    <mergeCell ref="HJB9:HJK9"/>
    <mergeCell ref="HJL9:HJU9"/>
    <mergeCell ref="HJV9:HKE9"/>
    <mergeCell ref="HKF9:HKO9"/>
    <mergeCell ref="HKP9:HKY9"/>
    <mergeCell ref="HHD9:HHM9"/>
    <mergeCell ref="HHN9:HHW9"/>
    <mergeCell ref="HHX9:HIG9"/>
    <mergeCell ref="HIH9:HIQ9"/>
    <mergeCell ref="HIR9:HJA9"/>
    <mergeCell ref="HFF9:HFO9"/>
    <mergeCell ref="HFP9:HFY9"/>
    <mergeCell ref="HFZ9:HGI9"/>
    <mergeCell ref="HGJ9:HGS9"/>
    <mergeCell ref="HGT9:HHC9"/>
    <mergeCell ref="HDH9:HDQ9"/>
    <mergeCell ref="HDR9:HEA9"/>
    <mergeCell ref="HEB9:HEK9"/>
    <mergeCell ref="HEL9:HEU9"/>
    <mergeCell ref="HEV9:HFE9"/>
    <mergeCell ref="HBJ9:HBS9"/>
    <mergeCell ref="HBT9:HCC9"/>
    <mergeCell ref="HCD9:HCM9"/>
    <mergeCell ref="HCN9:HCW9"/>
    <mergeCell ref="HCX9:HDG9"/>
    <mergeCell ref="GZL9:GZU9"/>
    <mergeCell ref="GZV9:HAE9"/>
    <mergeCell ref="HAF9:HAO9"/>
    <mergeCell ref="HAP9:HAY9"/>
    <mergeCell ref="HAZ9:HBI9"/>
    <mergeCell ref="GXN9:GXW9"/>
    <mergeCell ref="GXX9:GYG9"/>
    <mergeCell ref="GYH9:GYQ9"/>
    <mergeCell ref="GYR9:GZA9"/>
    <mergeCell ref="GZB9:GZK9"/>
    <mergeCell ref="HWN9:HWW9"/>
    <mergeCell ref="HWX9:HXG9"/>
    <mergeCell ref="HXH9:HXQ9"/>
    <mergeCell ref="HXR9:HYA9"/>
    <mergeCell ref="HYB9:HYK9"/>
    <mergeCell ref="HUP9:HUY9"/>
    <mergeCell ref="HUZ9:HVI9"/>
    <mergeCell ref="HVJ9:HVS9"/>
    <mergeCell ref="HVT9:HWC9"/>
    <mergeCell ref="HWD9:HWM9"/>
    <mergeCell ref="HSR9:HTA9"/>
    <mergeCell ref="HTB9:HTK9"/>
    <mergeCell ref="HTL9:HTU9"/>
    <mergeCell ref="HTV9:HUE9"/>
    <mergeCell ref="HUF9:HUO9"/>
    <mergeCell ref="HQT9:HRC9"/>
    <mergeCell ref="HRD9:HRM9"/>
    <mergeCell ref="HRN9:HRW9"/>
    <mergeCell ref="HRX9:HSG9"/>
    <mergeCell ref="HSH9:HSQ9"/>
    <mergeCell ref="HOV9:HPE9"/>
    <mergeCell ref="HPF9:HPO9"/>
    <mergeCell ref="HPP9:HPY9"/>
    <mergeCell ref="HPZ9:HQI9"/>
    <mergeCell ref="HQJ9:HQS9"/>
    <mergeCell ref="HMX9:HNG9"/>
    <mergeCell ref="HNH9:HNQ9"/>
    <mergeCell ref="HNR9:HOA9"/>
    <mergeCell ref="HOB9:HOK9"/>
    <mergeCell ref="HOL9:HOU9"/>
    <mergeCell ref="HKZ9:HLI9"/>
    <mergeCell ref="HLJ9:HLS9"/>
    <mergeCell ref="HLT9:HMC9"/>
    <mergeCell ref="HMD9:HMM9"/>
    <mergeCell ref="HMN9:HMW9"/>
    <mergeCell ref="IJZ9:IKI9"/>
    <mergeCell ref="IKJ9:IKS9"/>
    <mergeCell ref="IKT9:ILC9"/>
    <mergeCell ref="ILD9:ILM9"/>
    <mergeCell ref="ILN9:ILW9"/>
    <mergeCell ref="IIB9:IIK9"/>
    <mergeCell ref="IIL9:IIU9"/>
    <mergeCell ref="IIV9:IJE9"/>
    <mergeCell ref="IJF9:IJO9"/>
    <mergeCell ref="IJP9:IJY9"/>
    <mergeCell ref="IGD9:IGM9"/>
    <mergeCell ref="IGN9:IGW9"/>
    <mergeCell ref="IGX9:IHG9"/>
    <mergeCell ref="IHH9:IHQ9"/>
    <mergeCell ref="IHR9:IIA9"/>
    <mergeCell ref="IEF9:IEO9"/>
    <mergeCell ref="IEP9:IEY9"/>
    <mergeCell ref="IEZ9:IFI9"/>
    <mergeCell ref="IFJ9:IFS9"/>
    <mergeCell ref="IFT9:IGC9"/>
    <mergeCell ref="ICH9:ICQ9"/>
    <mergeCell ref="ICR9:IDA9"/>
    <mergeCell ref="IDB9:IDK9"/>
    <mergeCell ref="IDL9:IDU9"/>
    <mergeCell ref="IDV9:IEE9"/>
    <mergeCell ref="IAJ9:IAS9"/>
    <mergeCell ref="IAT9:IBC9"/>
    <mergeCell ref="IBD9:IBM9"/>
    <mergeCell ref="IBN9:IBW9"/>
    <mergeCell ref="IBX9:ICG9"/>
    <mergeCell ref="HYL9:HYU9"/>
    <mergeCell ref="HYV9:HZE9"/>
    <mergeCell ref="HZF9:HZO9"/>
    <mergeCell ref="HZP9:HZY9"/>
    <mergeCell ref="HZZ9:IAI9"/>
    <mergeCell ref="IXL9:IXU9"/>
    <mergeCell ref="IXV9:IYE9"/>
    <mergeCell ref="IYF9:IYO9"/>
    <mergeCell ref="IYP9:IYY9"/>
    <mergeCell ref="IYZ9:IZI9"/>
    <mergeCell ref="IVN9:IVW9"/>
    <mergeCell ref="IVX9:IWG9"/>
    <mergeCell ref="IWH9:IWQ9"/>
    <mergeCell ref="IWR9:IXA9"/>
    <mergeCell ref="IXB9:IXK9"/>
    <mergeCell ref="ITP9:ITY9"/>
    <mergeCell ref="ITZ9:IUI9"/>
    <mergeCell ref="IUJ9:IUS9"/>
    <mergeCell ref="IUT9:IVC9"/>
    <mergeCell ref="IVD9:IVM9"/>
    <mergeCell ref="IRR9:ISA9"/>
    <mergeCell ref="ISB9:ISK9"/>
    <mergeCell ref="ISL9:ISU9"/>
    <mergeCell ref="ISV9:ITE9"/>
    <mergeCell ref="ITF9:ITO9"/>
    <mergeCell ref="IPT9:IQC9"/>
    <mergeCell ref="IQD9:IQM9"/>
    <mergeCell ref="IQN9:IQW9"/>
    <mergeCell ref="IQX9:IRG9"/>
    <mergeCell ref="IRH9:IRQ9"/>
    <mergeCell ref="INV9:IOE9"/>
    <mergeCell ref="IOF9:IOO9"/>
    <mergeCell ref="IOP9:IOY9"/>
    <mergeCell ref="IOZ9:IPI9"/>
    <mergeCell ref="IPJ9:IPS9"/>
    <mergeCell ref="ILX9:IMG9"/>
    <mergeCell ref="IMH9:IMQ9"/>
    <mergeCell ref="IMR9:INA9"/>
    <mergeCell ref="INB9:INK9"/>
    <mergeCell ref="INL9:INU9"/>
    <mergeCell ref="JKX9:JLG9"/>
    <mergeCell ref="JLH9:JLQ9"/>
    <mergeCell ref="JLR9:JMA9"/>
    <mergeCell ref="JMB9:JMK9"/>
    <mergeCell ref="JML9:JMU9"/>
    <mergeCell ref="JIZ9:JJI9"/>
    <mergeCell ref="JJJ9:JJS9"/>
    <mergeCell ref="JJT9:JKC9"/>
    <mergeCell ref="JKD9:JKM9"/>
    <mergeCell ref="JKN9:JKW9"/>
    <mergeCell ref="JHB9:JHK9"/>
    <mergeCell ref="JHL9:JHU9"/>
    <mergeCell ref="JHV9:JIE9"/>
    <mergeCell ref="JIF9:JIO9"/>
    <mergeCell ref="JIP9:JIY9"/>
    <mergeCell ref="JFD9:JFM9"/>
    <mergeCell ref="JFN9:JFW9"/>
    <mergeCell ref="JFX9:JGG9"/>
    <mergeCell ref="JGH9:JGQ9"/>
    <mergeCell ref="JGR9:JHA9"/>
    <mergeCell ref="JDF9:JDO9"/>
    <mergeCell ref="JDP9:JDY9"/>
    <mergeCell ref="JDZ9:JEI9"/>
    <mergeCell ref="JEJ9:JES9"/>
    <mergeCell ref="JET9:JFC9"/>
    <mergeCell ref="JBH9:JBQ9"/>
    <mergeCell ref="JBR9:JCA9"/>
    <mergeCell ref="JCB9:JCK9"/>
    <mergeCell ref="JCL9:JCU9"/>
    <mergeCell ref="JCV9:JDE9"/>
    <mergeCell ref="IZJ9:IZS9"/>
    <mergeCell ref="IZT9:JAC9"/>
    <mergeCell ref="JAD9:JAM9"/>
    <mergeCell ref="JAN9:JAW9"/>
    <mergeCell ref="JAX9:JBG9"/>
    <mergeCell ref="JYJ9:JYS9"/>
    <mergeCell ref="JYT9:JZC9"/>
    <mergeCell ref="JZD9:JZM9"/>
    <mergeCell ref="JZN9:JZW9"/>
    <mergeCell ref="JZX9:KAG9"/>
    <mergeCell ref="JWL9:JWU9"/>
    <mergeCell ref="JWV9:JXE9"/>
    <mergeCell ref="JXF9:JXO9"/>
    <mergeCell ref="JXP9:JXY9"/>
    <mergeCell ref="JXZ9:JYI9"/>
    <mergeCell ref="JUN9:JUW9"/>
    <mergeCell ref="JUX9:JVG9"/>
    <mergeCell ref="JVH9:JVQ9"/>
    <mergeCell ref="JVR9:JWA9"/>
    <mergeCell ref="JWB9:JWK9"/>
    <mergeCell ref="JSP9:JSY9"/>
    <mergeCell ref="JSZ9:JTI9"/>
    <mergeCell ref="JTJ9:JTS9"/>
    <mergeCell ref="JTT9:JUC9"/>
    <mergeCell ref="JUD9:JUM9"/>
    <mergeCell ref="JQR9:JRA9"/>
    <mergeCell ref="JRB9:JRK9"/>
    <mergeCell ref="JRL9:JRU9"/>
    <mergeCell ref="JRV9:JSE9"/>
    <mergeCell ref="JSF9:JSO9"/>
    <mergeCell ref="JOT9:JPC9"/>
    <mergeCell ref="JPD9:JPM9"/>
    <mergeCell ref="JPN9:JPW9"/>
    <mergeCell ref="JPX9:JQG9"/>
    <mergeCell ref="JQH9:JQQ9"/>
    <mergeCell ref="JMV9:JNE9"/>
    <mergeCell ref="JNF9:JNO9"/>
    <mergeCell ref="JNP9:JNY9"/>
    <mergeCell ref="JNZ9:JOI9"/>
    <mergeCell ref="JOJ9:JOS9"/>
    <mergeCell ref="KLV9:KME9"/>
    <mergeCell ref="KMF9:KMO9"/>
    <mergeCell ref="KMP9:KMY9"/>
    <mergeCell ref="KMZ9:KNI9"/>
    <mergeCell ref="KNJ9:KNS9"/>
    <mergeCell ref="KJX9:KKG9"/>
    <mergeCell ref="KKH9:KKQ9"/>
    <mergeCell ref="KKR9:KLA9"/>
    <mergeCell ref="KLB9:KLK9"/>
    <mergeCell ref="KLL9:KLU9"/>
    <mergeCell ref="KHZ9:KII9"/>
    <mergeCell ref="KIJ9:KIS9"/>
    <mergeCell ref="KIT9:KJC9"/>
    <mergeCell ref="KJD9:KJM9"/>
    <mergeCell ref="KJN9:KJW9"/>
    <mergeCell ref="KGB9:KGK9"/>
    <mergeCell ref="KGL9:KGU9"/>
    <mergeCell ref="KGV9:KHE9"/>
    <mergeCell ref="KHF9:KHO9"/>
    <mergeCell ref="KHP9:KHY9"/>
    <mergeCell ref="KED9:KEM9"/>
    <mergeCell ref="KEN9:KEW9"/>
    <mergeCell ref="KEX9:KFG9"/>
    <mergeCell ref="KFH9:KFQ9"/>
    <mergeCell ref="KFR9:KGA9"/>
    <mergeCell ref="KCF9:KCO9"/>
    <mergeCell ref="KCP9:KCY9"/>
    <mergeCell ref="KCZ9:KDI9"/>
    <mergeCell ref="KDJ9:KDS9"/>
    <mergeCell ref="KDT9:KEC9"/>
    <mergeCell ref="KAH9:KAQ9"/>
    <mergeCell ref="KAR9:KBA9"/>
    <mergeCell ref="KBB9:KBK9"/>
    <mergeCell ref="KBL9:KBU9"/>
    <mergeCell ref="KBV9:KCE9"/>
    <mergeCell ref="KZH9:KZQ9"/>
    <mergeCell ref="KZR9:LAA9"/>
    <mergeCell ref="LAB9:LAK9"/>
    <mergeCell ref="LAL9:LAU9"/>
    <mergeCell ref="LAV9:LBE9"/>
    <mergeCell ref="KXJ9:KXS9"/>
    <mergeCell ref="KXT9:KYC9"/>
    <mergeCell ref="KYD9:KYM9"/>
    <mergeCell ref="KYN9:KYW9"/>
    <mergeCell ref="KYX9:KZG9"/>
    <mergeCell ref="KVL9:KVU9"/>
    <mergeCell ref="KVV9:KWE9"/>
    <mergeCell ref="KWF9:KWO9"/>
    <mergeCell ref="KWP9:KWY9"/>
    <mergeCell ref="KWZ9:KXI9"/>
    <mergeCell ref="KTN9:KTW9"/>
    <mergeCell ref="KTX9:KUG9"/>
    <mergeCell ref="KUH9:KUQ9"/>
    <mergeCell ref="KUR9:KVA9"/>
    <mergeCell ref="KVB9:KVK9"/>
    <mergeCell ref="KRP9:KRY9"/>
    <mergeCell ref="KRZ9:KSI9"/>
    <mergeCell ref="KSJ9:KSS9"/>
    <mergeCell ref="KST9:KTC9"/>
    <mergeCell ref="KTD9:KTM9"/>
    <mergeCell ref="KPR9:KQA9"/>
    <mergeCell ref="KQB9:KQK9"/>
    <mergeCell ref="KQL9:KQU9"/>
    <mergeCell ref="KQV9:KRE9"/>
    <mergeCell ref="KRF9:KRO9"/>
    <mergeCell ref="KNT9:KOC9"/>
    <mergeCell ref="KOD9:KOM9"/>
    <mergeCell ref="KON9:KOW9"/>
    <mergeCell ref="KOX9:KPG9"/>
    <mergeCell ref="KPH9:KPQ9"/>
    <mergeCell ref="LMT9:LNC9"/>
    <mergeCell ref="LND9:LNM9"/>
    <mergeCell ref="LNN9:LNW9"/>
    <mergeCell ref="LNX9:LOG9"/>
    <mergeCell ref="LOH9:LOQ9"/>
    <mergeCell ref="LKV9:LLE9"/>
    <mergeCell ref="LLF9:LLO9"/>
    <mergeCell ref="LLP9:LLY9"/>
    <mergeCell ref="LLZ9:LMI9"/>
    <mergeCell ref="LMJ9:LMS9"/>
    <mergeCell ref="LIX9:LJG9"/>
    <mergeCell ref="LJH9:LJQ9"/>
    <mergeCell ref="LJR9:LKA9"/>
    <mergeCell ref="LKB9:LKK9"/>
    <mergeCell ref="LKL9:LKU9"/>
    <mergeCell ref="LGZ9:LHI9"/>
    <mergeCell ref="LHJ9:LHS9"/>
    <mergeCell ref="LHT9:LIC9"/>
    <mergeCell ref="LID9:LIM9"/>
    <mergeCell ref="LIN9:LIW9"/>
    <mergeCell ref="LFB9:LFK9"/>
    <mergeCell ref="LFL9:LFU9"/>
    <mergeCell ref="LFV9:LGE9"/>
    <mergeCell ref="LGF9:LGO9"/>
    <mergeCell ref="LGP9:LGY9"/>
    <mergeCell ref="LDD9:LDM9"/>
    <mergeCell ref="LDN9:LDW9"/>
    <mergeCell ref="LDX9:LEG9"/>
    <mergeCell ref="LEH9:LEQ9"/>
    <mergeCell ref="LER9:LFA9"/>
    <mergeCell ref="LBF9:LBO9"/>
    <mergeCell ref="LBP9:LBY9"/>
    <mergeCell ref="LBZ9:LCI9"/>
    <mergeCell ref="LCJ9:LCS9"/>
    <mergeCell ref="LCT9:LDC9"/>
    <mergeCell ref="MAF9:MAO9"/>
    <mergeCell ref="MAP9:MAY9"/>
    <mergeCell ref="MAZ9:MBI9"/>
    <mergeCell ref="MBJ9:MBS9"/>
    <mergeCell ref="MBT9:MCC9"/>
    <mergeCell ref="LYH9:LYQ9"/>
    <mergeCell ref="LYR9:LZA9"/>
    <mergeCell ref="LZB9:LZK9"/>
    <mergeCell ref="LZL9:LZU9"/>
    <mergeCell ref="LZV9:MAE9"/>
    <mergeCell ref="LWJ9:LWS9"/>
    <mergeCell ref="LWT9:LXC9"/>
    <mergeCell ref="LXD9:LXM9"/>
    <mergeCell ref="LXN9:LXW9"/>
    <mergeCell ref="LXX9:LYG9"/>
    <mergeCell ref="LUL9:LUU9"/>
    <mergeCell ref="LUV9:LVE9"/>
    <mergeCell ref="LVF9:LVO9"/>
    <mergeCell ref="LVP9:LVY9"/>
    <mergeCell ref="LVZ9:LWI9"/>
    <mergeCell ref="LSN9:LSW9"/>
    <mergeCell ref="LSX9:LTG9"/>
    <mergeCell ref="LTH9:LTQ9"/>
    <mergeCell ref="LTR9:LUA9"/>
    <mergeCell ref="LUB9:LUK9"/>
    <mergeCell ref="LQP9:LQY9"/>
    <mergeCell ref="LQZ9:LRI9"/>
    <mergeCell ref="LRJ9:LRS9"/>
    <mergeCell ref="LRT9:LSC9"/>
    <mergeCell ref="LSD9:LSM9"/>
    <mergeCell ref="LOR9:LPA9"/>
    <mergeCell ref="LPB9:LPK9"/>
    <mergeCell ref="LPL9:LPU9"/>
    <mergeCell ref="LPV9:LQE9"/>
    <mergeCell ref="LQF9:LQO9"/>
    <mergeCell ref="MNR9:MOA9"/>
    <mergeCell ref="MOB9:MOK9"/>
    <mergeCell ref="MOL9:MOU9"/>
    <mergeCell ref="MOV9:MPE9"/>
    <mergeCell ref="MPF9:MPO9"/>
    <mergeCell ref="MLT9:MMC9"/>
    <mergeCell ref="MMD9:MMM9"/>
    <mergeCell ref="MMN9:MMW9"/>
    <mergeCell ref="MMX9:MNG9"/>
    <mergeCell ref="MNH9:MNQ9"/>
    <mergeCell ref="MJV9:MKE9"/>
    <mergeCell ref="MKF9:MKO9"/>
    <mergeCell ref="MKP9:MKY9"/>
    <mergeCell ref="MKZ9:MLI9"/>
    <mergeCell ref="MLJ9:MLS9"/>
    <mergeCell ref="MHX9:MIG9"/>
    <mergeCell ref="MIH9:MIQ9"/>
    <mergeCell ref="MIR9:MJA9"/>
    <mergeCell ref="MJB9:MJK9"/>
    <mergeCell ref="MJL9:MJU9"/>
    <mergeCell ref="MFZ9:MGI9"/>
    <mergeCell ref="MGJ9:MGS9"/>
    <mergeCell ref="MGT9:MHC9"/>
    <mergeCell ref="MHD9:MHM9"/>
    <mergeCell ref="MHN9:MHW9"/>
    <mergeCell ref="MEB9:MEK9"/>
    <mergeCell ref="MEL9:MEU9"/>
    <mergeCell ref="MEV9:MFE9"/>
    <mergeCell ref="MFF9:MFO9"/>
    <mergeCell ref="MFP9:MFY9"/>
    <mergeCell ref="MCD9:MCM9"/>
    <mergeCell ref="MCN9:MCW9"/>
    <mergeCell ref="MCX9:MDG9"/>
    <mergeCell ref="MDH9:MDQ9"/>
    <mergeCell ref="MDR9:MEA9"/>
    <mergeCell ref="NBD9:NBM9"/>
    <mergeCell ref="NBN9:NBW9"/>
    <mergeCell ref="NBX9:NCG9"/>
    <mergeCell ref="NCH9:NCQ9"/>
    <mergeCell ref="NCR9:NDA9"/>
    <mergeCell ref="MZF9:MZO9"/>
    <mergeCell ref="MZP9:MZY9"/>
    <mergeCell ref="MZZ9:NAI9"/>
    <mergeCell ref="NAJ9:NAS9"/>
    <mergeCell ref="NAT9:NBC9"/>
    <mergeCell ref="MXH9:MXQ9"/>
    <mergeCell ref="MXR9:MYA9"/>
    <mergeCell ref="MYB9:MYK9"/>
    <mergeCell ref="MYL9:MYU9"/>
    <mergeCell ref="MYV9:MZE9"/>
    <mergeCell ref="MVJ9:MVS9"/>
    <mergeCell ref="MVT9:MWC9"/>
    <mergeCell ref="MWD9:MWM9"/>
    <mergeCell ref="MWN9:MWW9"/>
    <mergeCell ref="MWX9:MXG9"/>
    <mergeCell ref="MTL9:MTU9"/>
    <mergeCell ref="MTV9:MUE9"/>
    <mergeCell ref="MUF9:MUO9"/>
    <mergeCell ref="MUP9:MUY9"/>
    <mergeCell ref="MUZ9:MVI9"/>
    <mergeCell ref="MRN9:MRW9"/>
    <mergeCell ref="MRX9:MSG9"/>
    <mergeCell ref="MSH9:MSQ9"/>
    <mergeCell ref="MSR9:MTA9"/>
    <mergeCell ref="MTB9:MTK9"/>
    <mergeCell ref="MPP9:MPY9"/>
    <mergeCell ref="MPZ9:MQI9"/>
    <mergeCell ref="MQJ9:MQS9"/>
    <mergeCell ref="MQT9:MRC9"/>
    <mergeCell ref="MRD9:MRM9"/>
    <mergeCell ref="NOP9:NOY9"/>
    <mergeCell ref="NOZ9:NPI9"/>
    <mergeCell ref="NPJ9:NPS9"/>
    <mergeCell ref="NPT9:NQC9"/>
    <mergeCell ref="NQD9:NQM9"/>
    <mergeCell ref="NMR9:NNA9"/>
    <mergeCell ref="NNB9:NNK9"/>
    <mergeCell ref="NNL9:NNU9"/>
    <mergeCell ref="NNV9:NOE9"/>
    <mergeCell ref="NOF9:NOO9"/>
    <mergeCell ref="NKT9:NLC9"/>
    <mergeCell ref="NLD9:NLM9"/>
    <mergeCell ref="NLN9:NLW9"/>
    <mergeCell ref="NLX9:NMG9"/>
    <mergeCell ref="NMH9:NMQ9"/>
    <mergeCell ref="NIV9:NJE9"/>
    <mergeCell ref="NJF9:NJO9"/>
    <mergeCell ref="NJP9:NJY9"/>
    <mergeCell ref="NJZ9:NKI9"/>
    <mergeCell ref="NKJ9:NKS9"/>
    <mergeCell ref="NGX9:NHG9"/>
    <mergeCell ref="NHH9:NHQ9"/>
    <mergeCell ref="NHR9:NIA9"/>
    <mergeCell ref="NIB9:NIK9"/>
    <mergeCell ref="NIL9:NIU9"/>
    <mergeCell ref="NEZ9:NFI9"/>
    <mergeCell ref="NFJ9:NFS9"/>
    <mergeCell ref="NFT9:NGC9"/>
    <mergeCell ref="NGD9:NGM9"/>
    <mergeCell ref="NGN9:NGW9"/>
    <mergeCell ref="NDB9:NDK9"/>
    <mergeCell ref="NDL9:NDU9"/>
    <mergeCell ref="NDV9:NEE9"/>
    <mergeCell ref="NEF9:NEO9"/>
    <mergeCell ref="NEP9:NEY9"/>
    <mergeCell ref="OCB9:OCK9"/>
    <mergeCell ref="OCL9:OCU9"/>
    <mergeCell ref="OCV9:ODE9"/>
    <mergeCell ref="ODF9:ODO9"/>
    <mergeCell ref="ODP9:ODY9"/>
    <mergeCell ref="OAD9:OAM9"/>
    <mergeCell ref="OAN9:OAW9"/>
    <mergeCell ref="OAX9:OBG9"/>
    <mergeCell ref="OBH9:OBQ9"/>
    <mergeCell ref="OBR9:OCA9"/>
    <mergeCell ref="NYF9:NYO9"/>
    <mergeCell ref="NYP9:NYY9"/>
    <mergeCell ref="NYZ9:NZI9"/>
    <mergeCell ref="NZJ9:NZS9"/>
    <mergeCell ref="NZT9:OAC9"/>
    <mergeCell ref="NWH9:NWQ9"/>
    <mergeCell ref="NWR9:NXA9"/>
    <mergeCell ref="NXB9:NXK9"/>
    <mergeCell ref="NXL9:NXU9"/>
    <mergeCell ref="NXV9:NYE9"/>
    <mergeCell ref="NUJ9:NUS9"/>
    <mergeCell ref="NUT9:NVC9"/>
    <mergeCell ref="NVD9:NVM9"/>
    <mergeCell ref="NVN9:NVW9"/>
    <mergeCell ref="NVX9:NWG9"/>
    <mergeCell ref="NSL9:NSU9"/>
    <mergeCell ref="NSV9:NTE9"/>
    <mergeCell ref="NTF9:NTO9"/>
    <mergeCell ref="NTP9:NTY9"/>
    <mergeCell ref="NTZ9:NUI9"/>
    <mergeCell ref="NQN9:NQW9"/>
    <mergeCell ref="NQX9:NRG9"/>
    <mergeCell ref="NRH9:NRQ9"/>
    <mergeCell ref="NRR9:NSA9"/>
    <mergeCell ref="NSB9:NSK9"/>
    <mergeCell ref="OPN9:OPW9"/>
    <mergeCell ref="OPX9:OQG9"/>
    <mergeCell ref="OQH9:OQQ9"/>
    <mergeCell ref="OQR9:ORA9"/>
    <mergeCell ref="ORB9:ORK9"/>
    <mergeCell ref="ONP9:ONY9"/>
    <mergeCell ref="ONZ9:OOI9"/>
    <mergeCell ref="OOJ9:OOS9"/>
    <mergeCell ref="OOT9:OPC9"/>
    <mergeCell ref="OPD9:OPM9"/>
    <mergeCell ref="OLR9:OMA9"/>
    <mergeCell ref="OMB9:OMK9"/>
    <mergeCell ref="OML9:OMU9"/>
    <mergeCell ref="OMV9:ONE9"/>
    <mergeCell ref="ONF9:ONO9"/>
    <mergeCell ref="OJT9:OKC9"/>
    <mergeCell ref="OKD9:OKM9"/>
    <mergeCell ref="OKN9:OKW9"/>
    <mergeCell ref="OKX9:OLG9"/>
    <mergeCell ref="OLH9:OLQ9"/>
    <mergeCell ref="OHV9:OIE9"/>
    <mergeCell ref="OIF9:OIO9"/>
    <mergeCell ref="OIP9:OIY9"/>
    <mergeCell ref="OIZ9:OJI9"/>
    <mergeCell ref="OJJ9:OJS9"/>
    <mergeCell ref="OFX9:OGG9"/>
    <mergeCell ref="OGH9:OGQ9"/>
    <mergeCell ref="OGR9:OHA9"/>
    <mergeCell ref="OHB9:OHK9"/>
    <mergeCell ref="OHL9:OHU9"/>
    <mergeCell ref="ODZ9:OEI9"/>
    <mergeCell ref="OEJ9:OES9"/>
    <mergeCell ref="OET9:OFC9"/>
    <mergeCell ref="OFD9:OFM9"/>
    <mergeCell ref="OFN9:OFW9"/>
    <mergeCell ref="PCZ9:PDI9"/>
    <mergeCell ref="PDJ9:PDS9"/>
    <mergeCell ref="PDT9:PEC9"/>
    <mergeCell ref="PED9:PEM9"/>
    <mergeCell ref="PEN9:PEW9"/>
    <mergeCell ref="PBB9:PBK9"/>
    <mergeCell ref="PBL9:PBU9"/>
    <mergeCell ref="PBV9:PCE9"/>
    <mergeCell ref="PCF9:PCO9"/>
    <mergeCell ref="PCP9:PCY9"/>
    <mergeCell ref="OZD9:OZM9"/>
    <mergeCell ref="OZN9:OZW9"/>
    <mergeCell ref="OZX9:PAG9"/>
    <mergeCell ref="PAH9:PAQ9"/>
    <mergeCell ref="PAR9:PBA9"/>
    <mergeCell ref="OXF9:OXO9"/>
    <mergeCell ref="OXP9:OXY9"/>
    <mergeCell ref="OXZ9:OYI9"/>
    <mergeCell ref="OYJ9:OYS9"/>
    <mergeCell ref="OYT9:OZC9"/>
    <mergeCell ref="OVH9:OVQ9"/>
    <mergeCell ref="OVR9:OWA9"/>
    <mergeCell ref="OWB9:OWK9"/>
    <mergeCell ref="OWL9:OWU9"/>
    <mergeCell ref="OWV9:OXE9"/>
    <mergeCell ref="OTJ9:OTS9"/>
    <mergeCell ref="OTT9:OUC9"/>
    <mergeCell ref="OUD9:OUM9"/>
    <mergeCell ref="OUN9:OUW9"/>
    <mergeCell ref="OUX9:OVG9"/>
    <mergeCell ref="ORL9:ORU9"/>
    <mergeCell ref="ORV9:OSE9"/>
    <mergeCell ref="OSF9:OSO9"/>
    <mergeCell ref="OSP9:OSY9"/>
    <mergeCell ref="OSZ9:OTI9"/>
    <mergeCell ref="PQL9:PQU9"/>
    <mergeCell ref="PQV9:PRE9"/>
    <mergeCell ref="PRF9:PRO9"/>
    <mergeCell ref="PRP9:PRY9"/>
    <mergeCell ref="PRZ9:PSI9"/>
    <mergeCell ref="PON9:POW9"/>
    <mergeCell ref="POX9:PPG9"/>
    <mergeCell ref="PPH9:PPQ9"/>
    <mergeCell ref="PPR9:PQA9"/>
    <mergeCell ref="PQB9:PQK9"/>
    <mergeCell ref="PMP9:PMY9"/>
    <mergeCell ref="PMZ9:PNI9"/>
    <mergeCell ref="PNJ9:PNS9"/>
    <mergeCell ref="PNT9:POC9"/>
    <mergeCell ref="POD9:POM9"/>
    <mergeCell ref="PKR9:PLA9"/>
    <mergeCell ref="PLB9:PLK9"/>
    <mergeCell ref="PLL9:PLU9"/>
    <mergeCell ref="PLV9:PME9"/>
    <mergeCell ref="PMF9:PMO9"/>
    <mergeCell ref="PIT9:PJC9"/>
    <mergeCell ref="PJD9:PJM9"/>
    <mergeCell ref="PJN9:PJW9"/>
    <mergeCell ref="PJX9:PKG9"/>
    <mergeCell ref="PKH9:PKQ9"/>
    <mergeCell ref="PGV9:PHE9"/>
    <mergeCell ref="PHF9:PHO9"/>
    <mergeCell ref="PHP9:PHY9"/>
    <mergeCell ref="PHZ9:PII9"/>
    <mergeCell ref="PIJ9:PIS9"/>
    <mergeCell ref="PEX9:PFG9"/>
    <mergeCell ref="PFH9:PFQ9"/>
    <mergeCell ref="PFR9:PGA9"/>
    <mergeCell ref="PGB9:PGK9"/>
    <mergeCell ref="PGL9:PGU9"/>
    <mergeCell ref="QDX9:QEG9"/>
    <mergeCell ref="QEH9:QEQ9"/>
    <mergeCell ref="QER9:QFA9"/>
    <mergeCell ref="QFB9:QFK9"/>
    <mergeCell ref="QFL9:QFU9"/>
    <mergeCell ref="QBZ9:QCI9"/>
    <mergeCell ref="QCJ9:QCS9"/>
    <mergeCell ref="QCT9:QDC9"/>
    <mergeCell ref="QDD9:QDM9"/>
    <mergeCell ref="QDN9:QDW9"/>
    <mergeCell ref="QAB9:QAK9"/>
    <mergeCell ref="QAL9:QAU9"/>
    <mergeCell ref="QAV9:QBE9"/>
    <mergeCell ref="QBF9:QBO9"/>
    <mergeCell ref="QBP9:QBY9"/>
    <mergeCell ref="PYD9:PYM9"/>
    <mergeCell ref="PYN9:PYW9"/>
    <mergeCell ref="PYX9:PZG9"/>
    <mergeCell ref="PZH9:PZQ9"/>
    <mergeCell ref="PZR9:QAA9"/>
    <mergeCell ref="PWF9:PWO9"/>
    <mergeCell ref="PWP9:PWY9"/>
    <mergeCell ref="PWZ9:PXI9"/>
    <mergeCell ref="PXJ9:PXS9"/>
    <mergeCell ref="PXT9:PYC9"/>
    <mergeCell ref="PUH9:PUQ9"/>
    <mergeCell ref="PUR9:PVA9"/>
    <mergeCell ref="PVB9:PVK9"/>
    <mergeCell ref="PVL9:PVU9"/>
    <mergeCell ref="PVV9:PWE9"/>
    <mergeCell ref="PSJ9:PSS9"/>
    <mergeCell ref="PST9:PTC9"/>
    <mergeCell ref="PTD9:PTM9"/>
    <mergeCell ref="PTN9:PTW9"/>
    <mergeCell ref="PTX9:PUG9"/>
    <mergeCell ref="QRJ9:QRS9"/>
    <mergeCell ref="QRT9:QSC9"/>
    <mergeCell ref="QSD9:QSM9"/>
    <mergeCell ref="QSN9:QSW9"/>
    <mergeCell ref="QSX9:QTG9"/>
    <mergeCell ref="QPL9:QPU9"/>
    <mergeCell ref="QPV9:QQE9"/>
    <mergeCell ref="QQF9:QQO9"/>
    <mergeCell ref="QQP9:QQY9"/>
    <mergeCell ref="QQZ9:QRI9"/>
    <mergeCell ref="QNN9:QNW9"/>
    <mergeCell ref="QNX9:QOG9"/>
    <mergeCell ref="QOH9:QOQ9"/>
    <mergeCell ref="QOR9:QPA9"/>
    <mergeCell ref="QPB9:QPK9"/>
    <mergeCell ref="QLP9:QLY9"/>
    <mergeCell ref="QLZ9:QMI9"/>
    <mergeCell ref="QMJ9:QMS9"/>
    <mergeCell ref="QMT9:QNC9"/>
    <mergeCell ref="QND9:QNM9"/>
    <mergeCell ref="QJR9:QKA9"/>
    <mergeCell ref="QKB9:QKK9"/>
    <mergeCell ref="QKL9:QKU9"/>
    <mergeCell ref="QKV9:QLE9"/>
    <mergeCell ref="QLF9:QLO9"/>
    <mergeCell ref="QHT9:QIC9"/>
    <mergeCell ref="QID9:QIM9"/>
    <mergeCell ref="QIN9:QIW9"/>
    <mergeCell ref="QIX9:QJG9"/>
    <mergeCell ref="QJH9:QJQ9"/>
    <mergeCell ref="QFV9:QGE9"/>
    <mergeCell ref="QGF9:QGO9"/>
    <mergeCell ref="QGP9:QGY9"/>
    <mergeCell ref="QGZ9:QHI9"/>
    <mergeCell ref="QHJ9:QHS9"/>
    <mergeCell ref="REV9:RFE9"/>
    <mergeCell ref="RFF9:RFO9"/>
    <mergeCell ref="RFP9:RFY9"/>
    <mergeCell ref="RFZ9:RGI9"/>
    <mergeCell ref="RGJ9:RGS9"/>
    <mergeCell ref="RCX9:RDG9"/>
    <mergeCell ref="RDH9:RDQ9"/>
    <mergeCell ref="RDR9:REA9"/>
    <mergeCell ref="REB9:REK9"/>
    <mergeCell ref="REL9:REU9"/>
    <mergeCell ref="RAZ9:RBI9"/>
    <mergeCell ref="RBJ9:RBS9"/>
    <mergeCell ref="RBT9:RCC9"/>
    <mergeCell ref="RCD9:RCM9"/>
    <mergeCell ref="RCN9:RCW9"/>
    <mergeCell ref="QZB9:QZK9"/>
    <mergeCell ref="QZL9:QZU9"/>
    <mergeCell ref="QZV9:RAE9"/>
    <mergeCell ref="RAF9:RAO9"/>
    <mergeCell ref="RAP9:RAY9"/>
    <mergeCell ref="QXD9:QXM9"/>
    <mergeCell ref="QXN9:QXW9"/>
    <mergeCell ref="QXX9:QYG9"/>
    <mergeCell ref="QYH9:QYQ9"/>
    <mergeCell ref="QYR9:QZA9"/>
    <mergeCell ref="QVF9:QVO9"/>
    <mergeCell ref="QVP9:QVY9"/>
    <mergeCell ref="QVZ9:QWI9"/>
    <mergeCell ref="QWJ9:QWS9"/>
    <mergeCell ref="QWT9:QXC9"/>
    <mergeCell ref="QTH9:QTQ9"/>
    <mergeCell ref="QTR9:QUA9"/>
    <mergeCell ref="QUB9:QUK9"/>
    <mergeCell ref="QUL9:QUU9"/>
    <mergeCell ref="QUV9:QVE9"/>
    <mergeCell ref="RSH9:RSQ9"/>
    <mergeCell ref="RSR9:RTA9"/>
    <mergeCell ref="RTB9:RTK9"/>
    <mergeCell ref="RTL9:RTU9"/>
    <mergeCell ref="RTV9:RUE9"/>
    <mergeCell ref="RQJ9:RQS9"/>
    <mergeCell ref="RQT9:RRC9"/>
    <mergeCell ref="RRD9:RRM9"/>
    <mergeCell ref="RRN9:RRW9"/>
    <mergeCell ref="RRX9:RSG9"/>
    <mergeCell ref="ROL9:ROU9"/>
    <mergeCell ref="ROV9:RPE9"/>
    <mergeCell ref="RPF9:RPO9"/>
    <mergeCell ref="RPP9:RPY9"/>
    <mergeCell ref="RPZ9:RQI9"/>
    <mergeCell ref="RMN9:RMW9"/>
    <mergeCell ref="RMX9:RNG9"/>
    <mergeCell ref="RNH9:RNQ9"/>
    <mergeCell ref="RNR9:ROA9"/>
    <mergeCell ref="ROB9:ROK9"/>
    <mergeCell ref="RKP9:RKY9"/>
    <mergeCell ref="RKZ9:RLI9"/>
    <mergeCell ref="RLJ9:RLS9"/>
    <mergeCell ref="RLT9:RMC9"/>
    <mergeCell ref="RMD9:RMM9"/>
    <mergeCell ref="RIR9:RJA9"/>
    <mergeCell ref="RJB9:RJK9"/>
    <mergeCell ref="RJL9:RJU9"/>
    <mergeCell ref="RJV9:RKE9"/>
    <mergeCell ref="RKF9:RKO9"/>
    <mergeCell ref="RGT9:RHC9"/>
    <mergeCell ref="RHD9:RHM9"/>
    <mergeCell ref="RHN9:RHW9"/>
    <mergeCell ref="RHX9:RIG9"/>
    <mergeCell ref="RIH9:RIQ9"/>
    <mergeCell ref="SFT9:SGC9"/>
    <mergeCell ref="SGD9:SGM9"/>
    <mergeCell ref="SGN9:SGW9"/>
    <mergeCell ref="SGX9:SHG9"/>
    <mergeCell ref="SHH9:SHQ9"/>
    <mergeCell ref="SDV9:SEE9"/>
    <mergeCell ref="SEF9:SEO9"/>
    <mergeCell ref="SEP9:SEY9"/>
    <mergeCell ref="SEZ9:SFI9"/>
    <mergeCell ref="SFJ9:SFS9"/>
    <mergeCell ref="SBX9:SCG9"/>
    <mergeCell ref="SCH9:SCQ9"/>
    <mergeCell ref="SCR9:SDA9"/>
    <mergeCell ref="SDB9:SDK9"/>
    <mergeCell ref="SDL9:SDU9"/>
    <mergeCell ref="RZZ9:SAI9"/>
    <mergeCell ref="SAJ9:SAS9"/>
    <mergeCell ref="SAT9:SBC9"/>
    <mergeCell ref="SBD9:SBM9"/>
    <mergeCell ref="SBN9:SBW9"/>
    <mergeCell ref="RYB9:RYK9"/>
    <mergeCell ref="RYL9:RYU9"/>
    <mergeCell ref="RYV9:RZE9"/>
    <mergeCell ref="RZF9:RZO9"/>
    <mergeCell ref="RZP9:RZY9"/>
    <mergeCell ref="RWD9:RWM9"/>
    <mergeCell ref="RWN9:RWW9"/>
    <mergeCell ref="RWX9:RXG9"/>
    <mergeCell ref="RXH9:RXQ9"/>
    <mergeCell ref="RXR9:RYA9"/>
    <mergeCell ref="RUF9:RUO9"/>
    <mergeCell ref="RUP9:RUY9"/>
    <mergeCell ref="RUZ9:RVI9"/>
    <mergeCell ref="RVJ9:RVS9"/>
    <mergeCell ref="RVT9:RWC9"/>
    <mergeCell ref="STF9:STO9"/>
    <mergeCell ref="STP9:STY9"/>
    <mergeCell ref="STZ9:SUI9"/>
    <mergeCell ref="SUJ9:SUS9"/>
    <mergeCell ref="SUT9:SVC9"/>
    <mergeCell ref="SRH9:SRQ9"/>
    <mergeCell ref="SRR9:SSA9"/>
    <mergeCell ref="SSB9:SSK9"/>
    <mergeCell ref="SSL9:SSU9"/>
    <mergeCell ref="SSV9:STE9"/>
    <mergeCell ref="SPJ9:SPS9"/>
    <mergeCell ref="SPT9:SQC9"/>
    <mergeCell ref="SQD9:SQM9"/>
    <mergeCell ref="SQN9:SQW9"/>
    <mergeCell ref="SQX9:SRG9"/>
    <mergeCell ref="SNL9:SNU9"/>
    <mergeCell ref="SNV9:SOE9"/>
    <mergeCell ref="SOF9:SOO9"/>
    <mergeCell ref="SOP9:SOY9"/>
    <mergeCell ref="SOZ9:SPI9"/>
    <mergeCell ref="SLN9:SLW9"/>
    <mergeCell ref="SLX9:SMG9"/>
    <mergeCell ref="SMH9:SMQ9"/>
    <mergeCell ref="SMR9:SNA9"/>
    <mergeCell ref="SNB9:SNK9"/>
    <mergeCell ref="SJP9:SJY9"/>
    <mergeCell ref="SJZ9:SKI9"/>
    <mergeCell ref="SKJ9:SKS9"/>
    <mergeCell ref="SKT9:SLC9"/>
    <mergeCell ref="SLD9:SLM9"/>
    <mergeCell ref="SHR9:SIA9"/>
    <mergeCell ref="SIB9:SIK9"/>
    <mergeCell ref="SIL9:SIU9"/>
    <mergeCell ref="SIV9:SJE9"/>
    <mergeCell ref="SJF9:SJO9"/>
    <mergeCell ref="TGR9:THA9"/>
    <mergeCell ref="THB9:THK9"/>
    <mergeCell ref="THL9:THU9"/>
    <mergeCell ref="THV9:TIE9"/>
    <mergeCell ref="TIF9:TIO9"/>
    <mergeCell ref="TET9:TFC9"/>
    <mergeCell ref="TFD9:TFM9"/>
    <mergeCell ref="TFN9:TFW9"/>
    <mergeCell ref="TFX9:TGG9"/>
    <mergeCell ref="TGH9:TGQ9"/>
    <mergeCell ref="TCV9:TDE9"/>
    <mergeCell ref="TDF9:TDO9"/>
    <mergeCell ref="TDP9:TDY9"/>
    <mergeCell ref="TDZ9:TEI9"/>
    <mergeCell ref="TEJ9:TES9"/>
    <mergeCell ref="TAX9:TBG9"/>
    <mergeCell ref="TBH9:TBQ9"/>
    <mergeCell ref="TBR9:TCA9"/>
    <mergeCell ref="TCB9:TCK9"/>
    <mergeCell ref="TCL9:TCU9"/>
    <mergeCell ref="SYZ9:SZI9"/>
    <mergeCell ref="SZJ9:SZS9"/>
    <mergeCell ref="SZT9:TAC9"/>
    <mergeCell ref="TAD9:TAM9"/>
    <mergeCell ref="TAN9:TAW9"/>
    <mergeCell ref="SXB9:SXK9"/>
    <mergeCell ref="SXL9:SXU9"/>
    <mergeCell ref="SXV9:SYE9"/>
    <mergeCell ref="SYF9:SYO9"/>
    <mergeCell ref="SYP9:SYY9"/>
    <mergeCell ref="SVD9:SVM9"/>
    <mergeCell ref="SVN9:SVW9"/>
    <mergeCell ref="SVX9:SWG9"/>
    <mergeCell ref="SWH9:SWQ9"/>
    <mergeCell ref="SWR9:SXA9"/>
    <mergeCell ref="TUD9:TUM9"/>
    <mergeCell ref="TUN9:TUW9"/>
    <mergeCell ref="TUX9:TVG9"/>
    <mergeCell ref="TVH9:TVQ9"/>
    <mergeCell ref="TVR9:TWA9"/>
    <mergeCell ref="TSF9:TSO9"/>
    <mergeCell ref="TSP9:TSY9"/>
    <mergeCell ref="TSZ9:TTI9"/>
    <mergeCell ref="TTJ9:TTS9"/>
    <mergeCell ref="TTT9:TUC9"/>
    <mergeCell ref="TQH9:TQQ9"/>
    <mergeCell ref="TQR9:TRA9"/>
    <mergeCell ref="TRB9:TRK9"/>
    <mergeCell ref="TRL9:TRU9"/>
    <mergeCell ref="TRV9:TSE9"/>
    <mergeCell ref="TOJ9:TOS9"/>
    <mergeCell ref="TOT9:TPC9"/>
    <mergeCell ref="TPD9:TPM9"/>
    <mergeCell ref="TPN9:TPW9"/>
    <mergeCell ref="TPX9:TQG9"/>
    <mergeCell ref="TML9:TMU9"/>
    <mergeCell ref="TMV9:TNE9"/>
    <mergeCell ref="TNF9:TNO9"/>
    <mergeCell ref="TNP9:TNY9"/>
    <mergeCell ref="TNZ9:TOI9"/>
    <mergeCell ref="TKN9:TKW9"/>
    <mergeCell ref="TKX9:TLG9"/>
    <mergeCell ref="TLH9:TLQ9"/>
    <mergeCell ref="TLR9:TMA9"/>
    <mergeCell ref="TMB9:TMK9"/>
    <mergeCell ref="TIP9:TIY9"/>
    <mergeCell ref="TIZ9:TJI9"/>
    <mergeCell ref="TJJ9:TJS9"/>
    <mergeCell ref="TJT9:TKC9"/>
    <mergeCell ref="TKD9:TKM9"/>
    <mergeCell ref="UHP9:UHY9"/>
    <mergeCell ref="UHZ9:UII9"/>
    <mergeCell ref="UIJ9:UIS9"/>
    <mergeCell ref="UIT9:UJC9"/>
    <mergeCell ref="UJD9:UJM9"/>
    <mergeCell ref="UFR9:UGA9"/>
    <mergeCell ref="UGB9:UGK9"/>
    <mergeCell ref="UGL9:UGU9"/>
    <mergeCell ref="UGV9:UHE9"/>
    <mergeCell ref="UHF9:UHO9"/>
    <mergeCell ref="UDT9:UEC9"/>
    <mergeCell ref="UED9:UEM9"/>
    <mergeCell ref="UEN9:UEW9"/>
    <mergeCell ref="UEX9:UFG9"/>
    <mergeCell ref="UFH9:UFQ9"/>
    <mergeCell ref="UBV9:UCE9"/>
    <mergeCell ref="UCF9:UCO9"/>
    <mergeCell ref="UCP9:UCY9"/>
    <mergeCell ref="UCZ9:UDI9"/>
    <mergeCell ref="UDJ9:UDS9"/>
    <mergeCell ref="TZX9:UAG9"/>
    <mergeCell ref="UAH9:UAQ9"/>
    <mergeCell ref="UAR9:UBA9"/>
    <mergeCell ref="UBB9:UBK9"/>
    <mergeCell ref="UBL9:UBU9"/>
    <mergeCell ref="TXZ9:TYI9"/>
    <mergeCell ref="TYJ9:TYS9"/>
    <mergeCell ref="TYT9:TZC9"/>
    <mergeCell ref="TZD9:TZM9"/>
    <mergeCell ref="TZN9:TZW9"/>
    <mergeCell ref="TWB9:TWK9"/>
    <mergeCell ref="TWL9:TWU9"/>
    <mergeCell ref="TWV9:TXE9"/>
    <mergeCell ref="TXF9:TXO9"/>
    <mergeCell ref="TXP9:TXY9"/>
    <mergeCell ref="UVB9:UVK9"/>
    <mergeCell ref="UVL9:UVU9"/>
    <mergeCell ref="UVV9:UWE9"/>
    <mergeCell ref="UWF9:UWO9"/>
    <mergeCell ref="UWP9:UWY9"/>
    <mergeCell ref="UTD9:UTM9"/>
    <mergeCell ref="UTN9:UTW9"/>
    <mergeCell ref="UTX9:UUG9"/>
    <mergeCell ref="UUH9:UUQ9"/>
    <mergeCell ref="UUR9:UVA9"/>
    <mergeCell ref="URF9:URO9"/>
    <mergeCell ref="URP9:URY9"/>
    <mergeCell ref="URZ9:USI9"/>
    <mergeCell ref="USJ9:USS9"/>
    <mergeCell ref="UST9:UTC9"/>
    <mergeCell ref="UPH9:UPQ9"/>
    <mergeCell ref="UPR9:UQA9"/>
    <mergeCell ref="UQB9:UQK9"/>
    <mergeCell ref="UQL9:UQU9"/>
    <mergeCell ref="UQV9:URE9"/>
    <mergeCell ref="UNJ9:UNS9"/>
    <mergeCell ref="UNT9:UOC9"/>
    <mergeCell ref="UOD9:UOM9"/>
    <mergeCell ref="UON9:UOW9"/>
    <mergeCell ref="UOX9:UPG9"/>
    <mergeCell ref="ULL9:ULU9"/>
    <mergeCell ref="ULV9:UME9"/>
    <mergeCell ref="UMF9:UMO9"/>
    <mergeCell ref="UMP9:UMY9"/>
    <mergeCell ref="UMZ9:UNI9"/>
    <mergeCell ref="UJN9:UJW9"/>
    <mergeCell ref="UJX9:UKG9"/>
    <mergeCell ref="UKH9:UKQ9"/>
    <mergeCell ref="UKR9:ULA9"/>
    <mergeCell ref="ULB9:ULK9"/>
    <mergeCell ref="VIN9:VIW9"/>
    <mergeCell ref="VIX9:VJG9"/>
    <mergeCell ref="VJH9:VJQ9"/>
    <mergeCell ref="VJR9:VKA9"/>
    <mergeCell ref="VKB9:VKK9"/>
    <mergeCell ref="VGP9:VGY9"/>
    <mergeCell ref="VGZ9:VHI9"/>
    <mergeCell ref="VHJ9:VHS9"/>
    <mergeCell ref="VHT9:VIC9"/>
    <mergeCell ref="VID9:VIM9"/>
    <mergeCell ref="VER9:VFA9"/>
    <mergeCell ref="VFB9:VFK9"/>
    <mergeCell ref="VFL9:VFU9"/>
    <mergeCell ref="VFV9:VGE9"/>
    <mergeCell ref="VGF9:VGO9"/>
    <mergeCell ref="VCT9:VDC9"/>
    <mergeCell ref="VDD9:VDM9"/>
    <mergeCell ref="VDN9:VDW9"/>
    <mergeCell ref="VDX9:VEG9"/>
    <mergeCell ref="VEH9:VEQ9"/>
    <mergeCell ref="VAV9:VBE9"/>
    <mergeCell ref="VBF9:VBO9"/>
    <mergeCell ref="VBP9:VBY9"/>
    <mergeCell ref="VBZ9:VCI9"/>
    <mergeCell ref="VCJ9:VCS9"/>
    <mergeCell ref="UYX9:UZG9"/>
    <mergeCell ref="UZH9:UZQ9"/>
    <mergeCell ref="UZR9:VAA9"/>
    <mergeCell ref="VAB9:VAK9"/>
    <mergeCell ref="VAL9:VAU9"/>
    <mergeCell ref="UWZ9:UXI9"/>
    <mergeCell ref="UXJ9:UXS9"/>
    <mergeCell ref="UXT9:UYC9"/>
    <mergeCell ref="UYD9:UYM9"/>
    <mergeCell ref="UYN9:UYW9"/>
    <mergeCell ref="VVZ9:VWI9"/>
    <mergeCell ref="VWJ9:VWS9"/>
    <mergeCell ref="VWT9:VXC9"/>
    <mergeCell ref="VXD9:VXM9"/>
    <mergeCell ref="VXN9:VXW9"/>
    <mergeCell ref="VUB9:VUK9"/>
    <mergeCell ref="VUL9:VUU9"/>
    <mergeCell ref="VUV9:VVE9"/>
    <mergeCell ref="VVF9:VVO9"/>
    <mergeCell ref="VVP9:VVY9"/>
    <mergeCell ref="VSD9:VSM9"/>
    <mergeCell ref="VSN9:VSW9"/>
    <mergeCell ref="VSX9:VTG9"/>
    <mergeCell ref="VTH9:VTQ9"/>
    <mergeCell ref="VTR9:VUA9"/>
    <mergeCell ref="VQF9:VQO9"/>
    <mergeCell ref="VQP9:VQY9"/>
    <mergeCell ref="VQZ9:VRI9"/>
    <mergeCell ref="VRJ9:VRS9"/>
    <mergeCell ref="VRT9:VSC9"/>
    <mergeCell ref="VOH9:VOQ9"/>
    <mergeCell ref="VOR9:VPA9"/>
    <mergeCell ref="VPB9:VPK9"/>
    <mergeCell ref="VPL9:VPU9"/>
    <mergeCell ref="VPV9:VQE9"/>
    <mergeCell ref="VMJ9:VMS9"/>
    <mergeCell ref="VMT9:VNC9"/>
    <mergeCell ref="VND9:VNM9"/>
    <mergeCell ref="VNN9:VNW9"/>
    <mergeCell ref="VNX9:VOG9"/>
    <mergeCell ref="VKL9:VKU9"/>
    <mergeCell ref="VKV9:VLE9"/>
    <mergeCell ref="VLF9:VLO9"/>
    <mergeCell ref="VLP9:VLY9"/>
    <mergeCell ref="VLZ9:VMI9"/>
    <mergeCell ref="WMN9:WMW9"/>
    <mergeCell ref="WMX9:WNG9"/>
    <mergeCell ref="WJL9:WJU9"/>
    <mergeCell ref="WJV9:WKE9"/>
    <mergeCell ref="WKF9:WKO9"/>
    <mergeCell ref="WKP9:WKY9"/>
    <mergeCell ref="WKZ9:WLI9"/>
    <mergeCell ref="WHN9:WHW9"/>
    <mergeCell ref="WHX9:WIG9"/>
    <mergeCell ref="WIH9:WIQ9"/>
    <mergeCell ref="WIR9:WJA9"/>
    <mergeCell ref="WJB9:WJK9"/>
    <mergeCell ref="WFP9:WFY9"/>
    <mergeCell ref="WFZ9:WGI9"/>
    <mergeCell ref="WGJ9:WGS9"/>
    <mergeCell ref="WGT9:WHC9"/>
    <mergeCell ref="WHD9:WHM9"/>
    <mergeCell ref="WDR9:WEA9"/>
    <mergeCell ref="WEB9:WEK9"/>
    <mergeCell ref="WEL9:WEU9"/>
    <mergeCell ref="WEV9:WFE9"/>
    <mergeCell ref="WFF9:WFO9"/>
    <mergeCell ref="WBT9:WCC9"/>
    <mergeCell ref="WCD9:WCM9"/>
    <mergeCell ref="WCN9:WCW9"/>
    <mergeCell ref="WCX9:WDG9"/>
    <mergeCell ref="WDH9:WDQ9"/>
    <mergeCell ref="VZV9:WAE9"/>
    <mergeCell ref="WAF9:WAO9"/>
    <mergeCell ref="WAP9:WAY9"/>
    <mergeCell ref="WAZ9:WBI9"/>
    <mergeCell ref="WBJ9:WBS9"/>
    <mergeCell ref="VXX9:VYG9"/>
    <mergeCell ref="VYH9:VYQ9"/>
    <mergeCell ref="VYR9:VZA9"/>
    <mergeCell ref="VZB9:VZK9"/>
    <mergeCell ref="VZL9:VZU9"/>
    <mergeCell ref="XEP9:XEY9"/>
    <mergeCell ref="XEZ9:XFC9"/>
    <mergeCell ref="A14:I14"/>
    <mergeCell ref="J14:S14"/>
    <mergeCell ref="T14:AC14"/>
    <mergeCell ref="AD14:AM14"/>
    <mergeCell ref="AN14:AW14"/>
    <mergeCell ref="AX14:BG14"/>
    <mergeCell ref="BH14:BQ14"/>
    <mergeCell ref="BR14:CA14"/>
    <mergeCell ref="CB14:CK14"/>
    <mergeCell ref="CL14:CU14"/>
    <mergeCell ref="CV14:DE14"/>
    <mergeCell ref="DF14:DO14"/>
    <mergeCell ref="DP14:DY14"/>
    <mergeCell ref="DZ14:EI14"/>
    <mergeCell ref="XCR9:XDA9"/>
    <mergeCell ref="XDB9:XDK9"/>
    <mergeCell ref="XDL9:XDU9"/>
    <mergeCell ref="XDV9:XEE9"/>
    <mergeCell ref="XEF9:XEO9"/>
    <mergeCell ref="XAT9:XBC9"/>
    <mergeCell ref="XBD9:XBM9"/>
    <mergeCell ref="XBN9:XBW9"/>
    <mergeCell ref="XBX9:XCG9"/>
    <mergeCell ref="XCH9:XCQ9"/>
    <mergeCell ref="WYV9:WZE9"/>
    <mergeCell ref="WZF9:WZO9"/>
    <mergeCell ref="WZP9:WZY9"/>
    <mergeCell ref="WZZ9:XAI9"/>
    <mergeCell ref="XAJ9:XAS9"/>
    <mergeCell ref="WWX9:WXG9"/>
    <mergeCell ref="WXH9:WXQ9"/>
    <mergeCell ref="WXR9:WYA9"/>
    <mergeCell ref="WYB9:WYK9"/>
    <mergeCell ref="WYL9:WYU9"/>
    <mergeCell ref="WUZ9:WVI9"/>
    <mergeCell ref="WVJ9:WVS9"/>
    <mergeCell ref="WVT9:WWC9"/>
    <mergeCell ref="WWD9:WWM9"/>
    <mergeCell ref="WWN9:WWW9"/>
    <mergeCell ref="WTB9:WTK9"/>
    <mergeCell ref="WTL9:WTU9"/>
    <mergeCell ref="WTV9:WUE9"/>
    <mergeCell ref="WUF9:WUO9"/>
    <mergeCell ref="WUP9:WUY9"/>
    <mergeCell ref="WRD9:WRM9"/>
    <mergeCell ref="WRN9:WRW9"/>
    <mergeCell ref="WRX9:WSG9"/>
    <mergeCell ref="WSH9:WSQ9"/>
    <mergeCell ref="WSR9:WTA9"/>
    <mergeCell ref="WPF9:WPO9"/>
    <mergeCell ref="WPP9:WPY9"/>
    <mergeCell ref="WPZ9:WQI9"/>
    <mergeCell ref="WQJ9:WQS9"/>
    <mergeCell ref="WQT9:WRC9"/>
    <mergeCell ref="WNH9:WNQ9"/>
    <mergeCell ref="WNR9:WOA9"/>
    <mergeCell ref="WOB9:WOK9"/>
    <mergeCell ref="WOL9:WOU9"/>
    <mergeCell ref="WOV9:WPE9"/>
    <mergeCell ref="WLJ9:WLS9"/>
    <mergeCell ref="WLT9:WMC9"/>
    <mergeCell ref="WMD9:WMM9"/>
    <mergeCell ref="QH14:QQ14"/>
    <mergeCell ref="QR14:RA14"/>
    <mergeCell ref="RB14:RK14"/>
    <mergeCell ref="RL14:RU14"/>
    <mergeCell ref="NZ14:OI14"/>
    <mergeCell ref="OJ14:OS14"/>
    <mergeCell ref="OT14:PC14"/>
    <mergeCell ref="PD14:PM14"/>
    <mergeCell ref="PN14:PW14"/>
    <mergeCell ref="MB14:MK14"/>
    <mergeCell ref="ML14:MU14"/>
    <mergeCell ref="MV14:NE14"/>
    <mergeCell ref="NF14:NO14"/>
    <mergeCell ref="NP14:NY14"/>
    <mergeCell ref="KD14:KM14"/>
    <mergeCell ref="KN14:KW14"/>
    <mergeCell ref="KX14:LG14"/>
    <mergeCell ref="LH14:LQ14"/>
    <mergeCell ref="LR14:MA14"/>
    <mergeCell ref="IF14:IO14"/>
    <mergeCell ref="IP14:IY14"/>
    <mergeCell ref="IZ14:JI14"/>
    <mergeCell ref="JJ14:JS14"/>
    <mergeCell ref="JT14:KC14"/>
    <mergeCell ref="GH14:GQ14"/>
    <mergeCell ref="GR14:HA14"/>
    <mergeCell ref="HB14:HK14"/>
    <mergeCell ref="HL14:HU14"/>
    <mergeCell ref="HV14:IE14"/>
    <mergeCell ref="EJ14:ES14"/>
    <mergeCell ref="ET14:FC14"/>
    <mergeCell ref="FD14:FM14"/>
    <mergeCell ref="FN14:FW14"/>
    <mergeCell ref="FX14:GG14"/>
    <mergeCell ref="PX14:QG14"/>
    <mergeCell ref="ADJ14:ADS14"/>
    <mergeCell ref="ADT14:AEC14"/>
    <mergeCell ref="AED14:AEM14"/>
    <mergeCell ref="AEN14:AEW14"/>
    <mergeCell ref="AEX14:AFG14"/>
    <mergeCell ref="ABL14:ABU14"/>
    <mergeCell ref="ABV14:ACE14"/>
    <mergeCell ref="ACF14:ACO14"/>
    <mergeCell ref="ACP14:ACY14"/>
    <mergeCell ref="ACZ14:ADI14"/>
    <mergeCell ref="ZN14:ZW14"/>
    <mergeCell ref="ZX14:AAG14"/>
    <mergeCell ref="AAH14:AAQ14"/>
    <mergeCell ref="AAR14:ABA14"/>
    <mergeCell ref="ABB14:ABK14"/>
    <mergeCell ref="XP14:XY14"/>
    <mergeCell ref="XZ14:YI14"/>
    <mergeCell ref="YJ14:YS14"/>
    <mergeCell ref="YT14:ZC14"/>
    <mergeCell ref="ZD14:ZM14"/>
    <mergeCell ref="VR14:WA14"/>
    <mergeCell ref="WB14:WK14"/>
    <mergeCell ref="WL14:WU14"/>
    <mergeCell ref="WV14:XE14"/>
    <mergeCell ref="XF14:XO14"/>
    <mergeCell ref="TT14:UC14"/>
    <mergeCell ref="UD14:UM14"/>
    <mergeCell ref="UN14:UW14"/>
    <mergeCell ref="UX14:VG14"/>
    <mergeCell ref="VH14:VQ14"/>
    <mergeCell ref="RV14:SE14"/>
    <mergeCell ref="SF14:SO14"/>
    <mergeCell ref="SP14:SY14"/>
    <mergeCell ref="SZ14:TI14"/>
    <mergeCell ref="TJ14:TS14"/>
    <mergeCell ref="AQV14:ARE14"/>
    <mergeCell ref="ARF14:ARO14"/>
    <mergeCell ref="ARP14:ARY14"/>
    <mergeCell ref="ARZ14:ASI14"/>
    <mergeCell ref="ASJ14:ASS14"/>
    <mergeCell ref="AOX14:APG14"/>
    <mergeCell ref="APH14:APQ14"/>
    <mergeCell ref="APR14:AQA14"/>
    <mergeCell ref="AQB14:AQK14"/>
    <mergeCell ref="AQL14:AQU14"/>
    <mergeCell ref="AMZ14:ANI14"/>
    <mergeCell ref="ANJ14:ANS14"/>
    <mergeCell ref="ANT14:AOC14"/>
    <mergeCell ref="AOD14:AOM14"/>
    <mergeCell ref="AON14:AOW14"/>
    <mergeCell ref="ALB14:ALK14"/>
    <mergeCell ref="ALL14:ALU14"/>
    <mergeCell ref="ALV14:AME14"/>
    <mergeCell ref="AMF14:AMO14"/>
    <mergeCell ref="AMP14:AMY14"/>
    <mergeCell ref="AJD14:AJM14"/>
    <mergeCell ref="AJN14:AJW14"/>
    <mergeCell ref="AJX14:AKG14"/>
    <mergeCell ref="AKH14:AKQ14"/>
    <mergeCell ref="AKR14:ALA14"/>
    <mergeCell ref="AHF14:AHO14"/>
    <mergeCell ref="AHP14:AHY14"/>
    <mergeCell ref="AHZ14:AII14"/>
    <mergeCell ref="AIJ14:AIS14"/>
    <mergeCell ref="AIT14:AJC14"/>
    <mergeCell ref="AFH14:AFQ14"/>
    <mergeCell ref="AFR14:AGA14"/>
    <mergeCell ref="AGB14:AGK14"/>
    <mergeCell ref="AGL14:AGU14"/>
    <mergeCell ref="AGV14:AHE14"/>
    <mergeCell ref="BEH14:BEQ14"/>
    <mergeCell ref="BER14:BFA14"/>
    <mergeCell ref="BFB14:BFK14"/>
    <mergeCell ref="BFL14:BFU14"/>
    <mergeCell ref="BFV14:BGE14"/>
    <mergeCell ref="BCJ14:BCS14"/>
    <mergeCell ref="BCT14:BDC14"/>
    <mergeCell ref="BDD14:BDM14"/>
    <mergeCell ref="BDN14:BDW14"/>
    <mergeCell ref="BDX14:BEG14"/>
    <mergeCell ref="BAL14:BAU14"/>
    <mergeCell ref="BAV14:BBE14"/>
    <mergeCell ref="BBF14:BBO14"/>
    <mergeCell ref="BBP14:BBY14"/>
    <mergeCell ref="BBZ14:BCI14"/>
    <mergeCell ref="AYN14:AYW14"/>
    <mergeCell ref="AYX14:AZG14"/>
    <mergeCell ref="AZH14:AZQ14"/>
    <mergeCell ref="AZR14:BAA14"/>
    <mergeCell ref="BAB14:BAK14"/>
    <mergeCell ref="AWP14:AWY14"/>
    <mergeCell ref="AWZ14:AXI14"/>
    <mergeCell ref="AXJ14:AXS14"/>
    <mergeCell ref="AXT14:AYC14"/>
    <mergeCell ref="AYD14:AYM14"/>
    <mergeCell ref="AUR14:AVA14"/>
    <mergeCell ref="AVB14:AVK14"/>
    <mergeCell ref="AVL14:AVU14"/>
    <mergeCell ref="AVV14:AWE14"/>
    <mergeCell ref="AWF14:AWO14"/>
    <mergeCell ref="AST14:ATC14"/>
    <mergeCell ref="ATD14:ATM14"/>
    <mergeCell ref="ATN14:ATW14"/>
    <mergeCell ref="ATX14:AUG14"/>
    <mergeCell ref="AUH14:AUQ14"/>
    <mergeCell ref="BRT14:BSC14"/>
    <mergeCell ref="BSD14:BSM14"/>
    <mergeCell ref="BSN14:BSW14"/>
    <mergeCell ref="BSX14:BTG14"/>
    <mergeCell ref="BTH14:BTQ14"/>
    <mergeCell ref="BPV14:BQE14"/>
    <mergeCell ref="BQF14:BQO14"/>
    <mergeCell ref="BQP14:BQY14"/>
    <mergeCell ref="BQZ14:BRI14"/>
    <mergeCell ref="BRJ14:BRS14"/>
    <mergeCell ref="BNX14:BOG14"/>
    <mergeCell ref="BOH14:BOQ14"/>
    <mergeCell ref="BOR14:BPA14"/>
    <mergeCell ref="BPB14:BPK14"/>
    <mergeCell ref="BPL14:BPU14"/>
    <mergeCell ref="BLZ14:BMI14"/>
    <mergeCell ref="BMJ14:BMS14"/>
    <mergeCell ref="BMT14:BNC14"/>
    <mergeCell ref="BND14:BNM14"/>
    <mergeCell ref="BNN14:BNW14"/>
    <mergeCell ref="BKB14:BKK14"/>
    <mergeCell ref="BKL14:BKU14"/>
    <mergeCell ref="BKV14:BLE14"/>
    <mergeCell ref="BLF14:BLO14"/>
    <mergeCell ref="BLP14:BLY14"/>
    <mergeCell ref="BID14:BIM14"/>
    <mergeCell ref="BIN14:BIW14"/>
    <mergeCell ref="BIX14:BJG14"/>
    <mergeCell ref="BJH14:BJQ14"/>
    <mergeCell ref="BJR14:BKA14"/>
    <mergeCell ref="BGF14:BGO14"/>
    <mergeCell ref="BGP14:BGY14"/>
    <mergeCell ref="BGZ14:BHI14"/>
    <mergeCell ref="BHJ14:BHS14"/>
    <mergeCell ref="BHT14:BIC14"/>
    <mergeCell ref="CFF14:CFO14"/>
    <mergeCell ref="CFP14:CFY14"/>
    <mergeCell ref="CFZ14:CGI14"/>
    <mergeCell ref="CGJ14:CGS14"/>
    <mergeCell ref="CGT14:CHC14"/>
    <mergeCell ref="CDH14:CDQ14"/>
    <mergeCell ref="CDR14:CEA14"/>
    <mergeCell ref="CEB14:CEK14"/>
    <mergeCell ref="CEL14:CEU14"/>
    <mergeCell ref="CEV14:CFE14"/>
    <mergeCell ref="CBJ14:CBS14"/>
    <mergeCell ref="CBT14:CCC14"/>
    <mergeCell ref="CCD14:CCM14"/>
    <mergeCell ref="CCN14:CCW14"/>
    <mergeCell ref="CCX14:CDG14"/>
    <mergeCell ref="BZL14:BZU14"/>
    <mergeCell ref="BZV14:CAE14"/>
    <mergeCell ref="CAF14:CAO14"/>
    <mergeCell ref="CAP14:CAY14"/>
    <mergeCell ref="CAZ14:CBI14"/>
    <mergeCell ref="BXN14:BXW14"/>
    <mergeCell ref="BXX14:BYG14"/>
    <mergeCell ref="BYH14:BYQ14"/>
    <mergeCell ref="BYR14:BZA14"/>
    <mergeCell ref="BZB14:BZK14"/>
    <mergeCell ref="BVP14:BVY14"/>
    <mergeCell ref="BVZ14:BWI14"/>
    <mergeCell ref="BWJ14:BWS14"/>
    <mergeCell ref="BWT14:BXC14"/>
    <mergeCell ref="BXD14:BXM14"/>
    <mergeCell ref="BTR14:BUA14"/>
    <mergeCell ref="BUB14:BUK14"/>
    <mergeCell ref="BUL14:BUU14"/>
    <mergeCell ref="BUV14:BVE14"/>
    <mergeCell ref="BVF14:BVO14"/>
    <mergeCell ref="CSR14:CTA14"/>
    <mergeCell ref="CTB14:CTK14"/>
    <mergeCell ref="CTL14:CTU14"/>
    <mergeCell ref="CTV14:CUE14"/>
    <mergeCell ref="CUF14:CUO14"/>
    <mergeCell ref="CQT14:CRC14"/>
    <mergeCell ref="CRD14:CRM14"/>
    <mergeCell ref="CRN14:CRW14"/>
    <mergeCell ref="CRX14:CSG14"/>
    <mergeCell ref="CSH14:CSQ14"/>
    <mergeCell ref="COV14:CPE14"/>
    <mergeCell ref="CPF14:CPO14"/>
    <mergeCell ref="CPP14:CPY14"/>
    <mergeCell ref="CPZ14:CQI14"/>
    <mergeCell ref="CQJ14:CQS14"/>
    <mergeCell ref="CMX14:CNG14"/>
    <mergeCell ref="CNH14:CNQ14"/>
    <mergeCell ref="CNR14:COA14"/>
    <mergeCell ref="COB14:COK14"/>
    <mergeCell ref="COL14:COU14"/>
    <mergeCell ref="CKZ14:CLI14"/>
    <mergeCell ref="CLJ14:CLS14"/>
    <mergeCell ref="CLT14:CMC14"/>
    <mergeCell ref="CMD14:CMM14"/>
    <mergeCell ref="CMN14:CMW14"/>
    <mergeCell ref="CJB14:CJK14"/>
    <mergeCell ref="CJL14:CJU14"/>
    <mergeCell ref="CJV14:CKE14"/>
    <mergeCell ref="CKF14:CKO14"/>
    <mergeCell ref="CKP14:CKY14"/>
    <mergeCell ref="CHD14:CHM14"/>
    <mergeCell ref="CHN14:CHW14"/>
    <mergeCell ref="CHX14:CIG14"/>
    <mergeCell ref="CIH14:CIQ14"/>
    <mergeCell ref="CIR14:CJA14"/>
    <mergeCell ref="DGD14:DGM14"/>
    <mergeCell ref="DGN14:DGW14"/>
    <mergeCell ref="DGX14:DHG14"/>
    <mergeCell ref="DHH14:DHQ14"/>
    <mergeCell ref="DHR14:DIA14"/>
    <mergeCell ref="DEF14:DEO14"/>
    <mergeCell ref="DEP14:DEY14"/>
    <mergeCell ref="DEZ14:DFI14"/>
    <mergeCell ref="DFJ14:DFS14"/>
    <mergeCell ref="DFT14:DGC14"/>
    <mergeCell ref="DCH14:DCQ14"/>
    <mergeCell ref="DCR14:DDA14"/>
    <mergeCell ref="DDB14:DDK14"/>
    <mergeCell ref="DDL14:DDU14"/>
    <mergeCell ref="DDV14:DEE14"/>
    <mergeCell ref="DAJ14:DAS14"/>
    <mergeCell ref="DAT14:DBC14"/>
    <mergeCell ref="DBD14:DBM14"/>
    <mergeCell ref="DBN14:DBW14"/>
    <mergeCell ref="DBX14:DCG14"/>
    <mergeCell ref="CYL14:CYU14"/>
    <mergeCell ref="CYV14:CZE14"/>
    <mergeCell ref="CZF14:CZO14"/>
    <mergeCell ref="CZP14:CZY14"/>
    <mergeCell ref="CZZ14:DAI14"/>
    <mergeCell ref="CWN14:CWW14"/>
    <mergeCell ref="CWX14:CXG14"/>
    <mergeCell ref="CXH14:CXQ14"/>
    <mergeCell ref="CXR14:CYA14"/>
    <mergeCell ref="CYB14:CYK14"/>
    <mergeCell ref="CUP14:CUY14"/>
    <mergeCell ref="CUZ14:CVI14"/>
    <mergeCell ref="CVJ14:CVS14"/>
    <mergeCell ref="CVT14:CWC14"/>
    <mergeCell ref="CWD14:CWM14"/>
    <mergeCell ref="DTP14:DTY14"/>
    <mergeCell ref="DTZ14:DUI14"/>
    <mergeCell ref="DUJ14:DUS14"/>
    <mergeCell ref="DUT14:DVC14"/>
    <mergeCell ref="DVD14:DVM14"/>
    <mergeCell ref="DRR14:DSA14"/>
    <mergeCell ref="DSB14:DSK14"/>
    <mergeCell ref="DSL14:DSU14"/>
    <mergeCell ref="DSV14:DTE14"/>
    <mergeCell ref="DTF14:DTO14"/>
    <mergeCell ref="DPT14:DQC14"/>
    <mergeCell ref="DQD14:DQM14"/>
    <mergeCell ref="DQN14:DQW14"/>
    <mergeCell ref="DQX14:DRG14"/>
    <mergeCell ref="DRH14:DRQ14"/>
    <mergeCell ref="DNV14:DOE14"/>
    <mergeCell ref="DOF14:DOO14"/>
    <mergeCell ref="DOP14:DOY14"/>
    <mergeCell ref="DOZ14:DPI14"/>
    <mergeCell ref="DPJ14:DPS14"/>
    <mergeCell ref="DLX14:DMG14"/>
    <mergeCell ref="DMH14:DMQ14"/>
    <mergeCell ref="DMR14:DNA14"/>
    <mergeCell ref="DNB14:DNK14"/>
    <mergeCell ref="DNL14:DNU14"/>
    <mergeCell ref="DJZ14:DKI14"/>
    <mergeCell ref="DKJ14:DKS14"/>
    <mergeCell ref="DKT14:DLC14"/>
    <mergeCell ref="DLD14:DLM14"/>
    <mergeCell ref="DLN14:DLW14"/>
    <mergeCell ref="DIB14:DIK14"/>
    <mergeCell ref="DIL14:DIU14"/>
    <mergeCell ref="DIV14:DJE14"/>
    <mergeCell ref="DJF14:DJO14"/>
    <mergeCell ref="DJP14:DJY14"/>
    <mergeCell ref="EHB14:EHK14"/>
    <mergeCell ref="EHL14:EHU14"/>
    <mergeCell ref="EHV14:EIE14"/>
    <mergeCell ref="EIF14:EIO14"/>
    <mergeCell ref="EIP14:EIY14"/>
    <mergeCell ref="EFD14:EFM14"/>
    <mergeCell ref="EFN14:EFW14"/>
    <mergeCell ref="EFX14:EGG14"/>
    <mergeCell ref="EGH14:EGQ14"/>
    <mergeCell ref="EGR14:EHA14"/>
    <mergeCell ref="EDF14:EDO14"/>
    <mergeCell ref="EDP14:EDY14"/>
    <mergeCell ref="EDZ14:EEI14"/>
    <mergeCell ref="EEJ14:EES14"/>
    <mergeCell ref="EET14:EFC14"/>
    <mergeCell ref="EBH14:EBQ14"/>
    <mergeCell ref="EBR14:ECA14"/>
    <mergeCell ref="ECB14:ECK14"/>
    <mergeCell ref="ECL14:ECU14"/>
    <mergeCell ref="ECV14:EDE14"/>
    <mergeCell ref="DZJ14:DZS14"/>
    <mergeCell ref="DZT14:EAC14"/>
    <mergeCell ref="EAD14:EAM14"/>
    <mergeCell ref="EAN14:EAW14"/>
    <mergeCell ref="EAX14:EBG14"/>
    <mergeCell ref="DXL14:DXU14"/>
    <mergeCell ref="DXV14:DYE14"/>
    <mergeCell ref="DYF14:DYO14"/>
    <mergeCell ref="DYP14:DYY14"/>
    <mergeCell ref="DYZ14:DZI14"/>
    <mergeCell ref="DVN14:DVW14"/>
    <mergeCell ref="DVX14:DWG14"/>
    <mergeCell ref="DWH14:DWQ14"/>
    <mergeCell ref="DWR14:DXA14"/>
    <mergeCell ref="DXB14:DXK14"/>
    <mergeCell ref="EUN14:EUW14"/>
    <mergeCell ref="EUX14:EVG14"/>
    <mergeCell ref="EVH14:EVQ14"/>
    <mergeCell ref="EVR14:EWA14"/>
    <mergeCell ref="EWB14:EWK14"/>
    <mergeCell ref="ESP14:ESY14"/>
    <mergeCell ref="ESZ14:ETI14"/>
    <mergeCell ref="ETJ14:ETS14"/>
    <mergeCell ref="ETT14:EUC14"/>
    <mergeCell ref="EUD14:EUM14"/>
    <mergeCell ref="EQR14:ERA14"/>
    <mergeCell ref="ERB14:ERK14"/>
    <mergeCell ref="ERL14:ERU14"/>
    <mergeCell ref="ERV14:ESE14"/>
    <mergeCell ref="ESF14:ESO14"/>
    <mergeCell ref="EOT14:EPC14"/>
    <mergeCell ref="EPD14:EPM14"/>
    <mergeCell ref="EPN14:EPW14"/>
    <mergeCell ref="EPX14:EQG14"/>
    <mergeCell ref="EQH14:EQQ14"/>
    <mergeCell ref="EMV14:ENE14"/>
    <mergeCell ref="ENF14:ENO14"/>
    <mergeCell ref="ENP14:ENY14"/>
    <mergeCell ref="ENZ14:EOI14"/>
    <mergeCell ref="EOJ14:EOS14"/>
    <mergeCell ref="EKX14:ELG14"/>
    <mergeCell ref="ELH14:ELQ14"/>
    <mergeCell ref="ELR14:EMA14"/>
    <mergeCell ref="EMB14:EMK14"/>
    <mergeCell ref="EML14:EMU14"/>
    <mergeCell ref="EIZ14:EJI14"/>
    <mergeCell ref="EJJ14:EJS14"/>
    <mergeCell ref="EJT14:EKC14"/>
    <mergeCell ref="EKD14:EKM14"/>
    <mergeCell ref="EKN14:EKW14"/>
    <mergeCell ref="FHZ14:FII14"/>
    <mergeCell ref="FIJ14:FIS14"/>
    <mergeCell ref="FIT14:FJC14"/>
    <mergeCell ref="FJD14:FJM14"/>
    <mergeCell ref="FJN14:FJW14"/>
    <mergeCell ref="FGB14:FGK14"/>
    <mergeCell ref="FGL14:FGU14"/>
    <mergeCell ref="FGV14:FHE14"/>
    <mergeCell ref="FHF14:FHO14"/>
    <mergeCell ref="FHP14:FHY14"/>
    <mergeCell ref="FED14:FEM14"/>
    <mergeCell ref="FEN14:FEW14"/>
    <mergeCell ref="FEX14:FFG14"/>
    <mergeCell ref="FFH14:FFQ14"/>
    <mergeCell ref="FFR14:FGA14"/>
    <mergeCell ref="FCF14:FCO14"/>
    <mergeCell ref="FCP14:FCY14"/>
    <mergeCell ref="FCZ14:FDI14"/>
    <mergeCell ref="FDJ14:FDS14"/>
    <mergeCell ref="FDT14:FEC14"/>
    <mergeCell ref="FAH14:FAQ14"/>
    <mergeCell ref="FAR14:FBA14"/>
    <mergeCell ref="FBB14:FBK14"/>
    <mergeCell ref="FBL14:FBU14"/>
    <mergeCell ref="FBV14:FCE14"/>
    <mergeCell ref="EYJ14:EYS14"/>
    <mergeCell ref="EYT14:EZC14"/>
    <mergeCell ref="EZD14:EZM14"/>
    <mergeCell ref="EZN14:EZW14"/>
    <mergeCell ref="EZX14:FAG14"/>
    <mergeCell ref="EWL14:EWU14"/>
    <mergeCell ref="EWV14:EXE14"/>
    <mergeCell ref="EXF14:EXO14"/>
    <mergeCell ref="EXP14:EXY14"/>
    <mergeCell ref="EXZ14:EYI14"/>
    <mergeCell ref="FVL14:FVU14"/>
    <mergeCell ref="FVV14:FWE14"/>
    <mergeCell ref="FWF14:FWO14"/>
    <mergeCell ref="FWP14:FWY14"/>
    <mergeCell ref="FWZ14:FXI14"/>
    <mergeCell ref="FTN14:FTW14"/>
    <mergeCell ref="FTX14:FUG14"/>
    <mergeCell ref="FUH14:FUQ14"/>
    <mergeCell ref="FUR14:FVA14"/>
    <mergeCell ref="FVB14:FVK14"/>
    <mergeCell ref="FRP14:FRY14"/>
    <mergeCell ref="FRZ14:FSI14"/>
    <mergeCell ref="FSJ14:FSS14"/>
    <mergeCell ref="FST14:FTC14"/>
    <mergeCell ref="FTD14:FTM14"/>
    <mergeCell ref="FPR14:FQA14"/>
    <mergeCell ref="FQB14:FQK14"/>
    <mergeCell ref="FQL14:FQU14"/>
    <mergeCell ref="FQV14:FRE14"/>
    <mergeCell ref="FRF14:FRO14"/>
    <mergeCell ref="FNT14:FOC14"/>
    <mergeCell ref="FOD14:FOM14"/>
    <mergeCell ref="FON14:FOW14"/>
    <mergeCell ref="FOX14:FPG14"/>
    <mergeCell ref="FPH14:FPQ14"/>
    <mergeCell ref="FLV14:FME14"/>
    <mergeCell ref="FMF14:FMO14"/>
    <mergeCell ref="FMP14:FMY14"/>
    <mergeCell ref="FMZ14:FNI14"/>
    <mergeCell ref="FNJ14:FNS14"/>
    <mergeCell ref="FJX14:FKG14"/>
    <mergeCell ref="FKH14:FKQ14"/>
    <mergeCell ref="FKR14:FLA14"/>
    <mergeCell ref="FLB14:FLK14"/>
    <mergeCell ref="FLL14:FLU14"/>
    <mergeCell ref="GIX14:GJG14"/>
    <mergeCell ref="GJH14:GJQ14"/>
    <mergeCell ref="GJR14:GKA14"/>
    <mergeCell ref="GKB14:GKK14"/>
    <mergeCell ref="GKL14:GKU14"/>
    <mergeCell ref="GGZ14:GHI14"/>
    <mergeCell ref="GHJ14:GHS14"/>
    <mergeCell ref="GHT14:GIC14"/>
    <mergeCell ref="GID14:GIM14"/>
    <mergeCell ref="GIN14:GIW14"/>
    <mergeCell ref="GFB14:GFK14"/>
    <mergeCell ref="GFL14:GFU14"/>
    <mergeCell ref="GFV14:GGE14"/>
    <mergeCell ref="GGF14:GGO14"/>
    <mergeCell ref="GGP14:GGY14"/>
    <mergeCell ref="GDD14:GDM14"/>
    <mergeCell ref="GDN14:GDW14"/>
    <mergeCell ref="GDX14:GEG14"/>
    <mergeCell ref="GEH14:GEQ14"/>
    <mergeCell ref="GER14:GFA14"/>
    <mergeCell ref="GBF14:GBO14"/>
    <mergeCell ref="GBP14:GBY14"/>
    <mergeCell ref="GBZ14:GCI14"/>
    <mergeCell ref="GCJ14:GCS14"/>
    <mergeCell ref="GCT14:GDC14"/>
    <mergeCell ref="FZH14:FZQ14"/>
    <mergeCell ref="FZR14:GAA14"/>
    <mergeCell ref="GAB14:GAK14"/>
    <mergeCell ref="GAL14:GAU14"/>
    <mergeCell ref="GAV14:GBE14"/>
    <mergeCell ref="FXJ14:FXS14"/>
    <mergeCell ref="FXT14:FYC14"/>
    <mergeCell ref="FYD14:FYM14"/>
    <mergeCell ref="FYN14:FYW14"/>
    <mergeCell ref="FYX14:FZG14"/>
    <mergeCell ref="GWJ14:GWS14"/>
    <mergeCell ref="GWT14:GXC14"/>
    <mergeCell ref="GXD14:GXM14"/>
    <mergeCell ref="GXN14:GXW14"/>
    <mergeCell ref="GXX14:GYG14"/>
    <mergeCell ref="GUL14:GUU14"/>
    <mergeCell ref="GUV14:GVE14"/>
    <mergeCell ref="GVF14:GVO14"/>
    <mergeCell ref="GVP14:GVY14"/>
    <mergeCell ref="GVZ14:GWI14"/>
    <mergeCell ref="GSN14:GSW14"/>
    <mergeCell ref="GSX14:GTG14"/>
    <mergeCell ref="GTH14:GTQ14"/>
    <mergeCell ref="GTR14:GUA14"/>
    <mergeCell ref="GUB14:GUK14"/>
    <mergeCell ref="GQP14:GQY14"/>
    <mergeCell ref="GQZ14:GRI14"/>
    <mergeCell ref="GRJ14:GRS14"/>
    <mergeCell ref="GRT14:GSC14"/>
    <mergeCell ref="GSD14:GSM14"/>
    <mergeCell ref="GOR14:GPA14"/>
    <mergeCell ref="GPB14:GPK14"/>
    <mergeCell ref="GPL14:GPU14"/>
    <mergeCell ref="GPV14:GQE14"/>
    <mergeCell ref="GQF14:GQO14"/>
    <mergeCell ref="GMT14:GNC14"/>
    <mergeCell ref="GND14:GNM14"/>
    <mergeCell ref="GNN14:GNW14"/>
    <mergeCell ref="GNX14:GOG14"/>
    <mergeCell ref="GOH14:GOQ14"/>
    <mergeCell ref="GKV14:GLE14"/>
    <mergeCell ref="GLF14:GLO14"/>
    <mergeCell ref="GLP14:GLY14"/>
    <mergeCell ref="GLZ14:GMI14"/>
    <mergeCell ref="GMJ14:GMS14"/>
    <mergeCell ref="HJV14:HKE14"/>
    <mergeCell ref="HKF14:HKO14"/>
    <mergeCell ref="HKP14:HKY14"/>
    <mergeCell ref="HKZ14:HLI14"/>
    <mergeCell ref="HLJ14:HLS14"/>
    <mergeCell ref="HHX14:HIG14"/>
    <mergeCell ref="HIH14:HIQ14"/>
    <mergeCell ref="HIR14:HJA14"/>
    <mergeCell ref="HJB14:HJK14"/>
    <mergeCell ref="HJL14:HJU14"/>
    <mergeCell ref="HFZ14:HGI14"/>
    <mergeCell ref="HGJ14:HGS14"/>
    <mergeCell ref="HGT14:HHC14"/>
    <mergeCell ref="HHD14:HHM14"/>
    <mergeCell ref="HHN14:HHW14"/>
    <mergeCell ref="HEB14:HEK14"/>
    <mergeCell ref="HEL14:HEU14"/>
    <mergeCell ref="HEV14:HFE14"/>
    <mergeCell ref="HFF14:HFO14"/>
    <mergeCell ref="HFP14:HFY14"/>
    <mergeCell ref="HCD14:HCM14"/>
    <mergeCell ref="HCN14:HCW14"/>
    <mergeCell ref="HCX14:HDG14"/>
    <mergeCell ref="HDH14:HDQ14"/>
    <mergeCell ref="HDR14:HEA14"/>
    <mergeCell ref="HAF14:HAO14"/>
    <mergeCell ref="HAP14:HAY14"/>
    <mergeCell ref="HAZ14:HBI14"/>
    <mergeCell ref="HBJ14:HBS14"/>
    <mergeCell ref="HBT14:HCC14"/>
    <mergeCell ref="GYH14:GYQ14"/>
    <mergeCell ref="GYR14:GZA14"/>
    <mergeCell ref="GZB14:GZK14"/>
    <mergeCell ref="GZL14:GZU14"/>
    <mergeCell ref="GZV14:HAE14"/>
    <mergeCell ref="HXH14:HXQ14"/>
    <mergeCell ref="HXR14:HYA14"/>
    <mergeCell ref="HYB14:HYK14"/>
    <mergeCell ref="HYL14:HYU14"/>
    <mergeCell ref="HYV14:HZE14"/>
    <mergeCell ref="HVJ14:HVS14"/>
    <mergeCell ref="HVT14:HWC14"/>
    <mergeCell ref="HWD14:HWM14"/>
    <mergeCell ref="HWN14:HWW14"/>
    <mergeCell ref="HWX14:HXG14"/>
    <mergeCell ref="HTL14:HTU14"/>
    <mergeCell ref="HTV14:HUE14"/>
    <mergeCell ref="HUF14:HUO14"/>
    <mergeCell ref="HUP14:HUY14"/>
    <mergeCell ref="HUZ14:HVI14"/>
    <mergeCell ref="HRN14:HRW14"/>
    <mergeCell ref="HRX14:HSG14"/>
    <mergeCell ref="HSH14:HSQ14"/>
    <mergeCell ref="HSR14:HTA14"/>
    <mergeCell ref="HTB14:HTK14"/>
    <mergeCell ref="HPP14:HPY14"/>
    <mergeCell ref="HPZ14:HQI14"/>
    <mergeCell ref="HQJ14:HQS14"/>
    <mergeCell ref="HQT14:HRC14"/>
    <mergeCell ref="HRD14:HRM14"/>
    <mergeCell ref="HNR14:HOA14"/>
    <mergeCell ref="HOB14:HOK14"/>
    <mergeCell ref="HOL14:HOU14"/>
    <mergeCell ref="HOV14:HPE14"/>
    <mergeCell ref="HPF14:HPO14"/>
    <mergeCell ref="HLT14:HMC14"/>
    <mergeCell ref="HMD14:HMM14"/>
    <mergeCell ref="HMN14:HMW14"/>
    <mergeCell ref="HMX14:HNG14"/>
    <mergeCell ref="HNH14:HNQ14"/>
    <mergeCell ref="IKT14:ILC14"/>
    <mergeCell ref="ILD14:ILM14"/>
    <mergeCell ref="ILN14:ILW14"/>
    <mergeCell ref="ILX14:IMG14"/>
    <mergeCell ref="IMH14:IMQ14"/>
    <mergeCell ref="IIV14:IJE14"/>
    <mergeCell ref="IJF14:IJO14"/>
    <mergeCell ref="IJP14:IJY14"/>
    <mergeCell ref="IJZ14:IKI14"/>
    <mergeCell ref="IKJ14:IKS14"/>
    <mergeCell ref="IGX14:IHG14"/>
    <mergeCell ref="IHH14:IHQ14"/>
    <mergeCell ref="IHR14:IIA14"/>
    <mergeCell ref="IIB14:IIK14"/>
    <mergeCell ref="IIL14:IIU14"/>
    <mergeCell ref="IEZ14:IFI14"/>
    <mergeCell ref="IFJ14:IFS14"/>
    <mergeCell ref="IFT14:IGC14"/>
    <mergeCell ref="IGD14:IGM14"/>
    <mergeCell ref="IGN14:IGW14"/>
    <mergeCell ref="IDB14:IDK14"/>
    <mergeCell ref="IDL14:IDU14"/>
    <mergeCell ref="IDV14:IEE14"/>
    <mergeCell ref="IEF14:IEO14"/>
    <mergeCell ref="IEP14:IEY14"/>
    <mergeCell ref="IBD14:IBM14"/>
    <mergeCell ref="IBN14:IBW14"/>
    <mergeCell ref="IBX14:ICG14"/>
    <mergeCell ref="ICH14:ICQ14"/>
    <mergeCell ref="ICR14:IDA14"/>
    <mergeCell ref="HZF14:HZO14"/>
    <mergeCell ref="HZP14:HZY14"/>
    <mergeCell ref="HZZ14:IAI14"/>
    <mergeCell ref="IAJ14:IAS14"/>
    <mergeCell ref="IAT14:IBC14"/>
    <mergeCell ref="IYF14:IYO14"/>
    <mergeCell ref="IYP14:IYY14"/>
    <mergeCell ref="IYZ14:IZI14"/>
    <mergeCell ref="IZJ14:IZS14"/>
    <mergeCell ref="IZT14:JAC14"/>
    <mergeCell ref="IWH14:IWQ14"/>
    <mergeCell ref="IWR14:IXA14"/>
    <mergeCell ref="IXB14:IXK14"/>
    <mergeCell ref="IXL14:IXU14"/>
    <mergeCell ref="IXV14:IYE14"/>
    <mergeCell ref="IUJ14:IUS14"/>
    <mergeCell ref="IUT14:IVC14"/>
    <mergeCell ref="IVD14:IVM14"/>
    <mergeCell ref="IVN14:IVW14"/>
    <mergeCell ref="IVX14:IWG14"/>
    <mergeCell ref="ISL14:ISU14"/>
    <mergeCell ref="ISV14:ITE14"/>
    <mergeCell ref="ITF14:ITO14"/>
    <mergeCell ref="ITP14:ITY14"/>
    <mergeCell ref="ITZ14:IUI14"/>
    <mergeCell ref="IQN14:IQW14"/>
    <mergeCell ref="IQX14:IRG14"/>
    <mergeCell ref="IRH14:IRQ14"/>
    <mergeCell ref="IRR14:ISA14"/>
    <mergeCell ref="ISB14:ISK14"/>
    <mergeCell ref="IOP14:IOY14"/>
    <mergeCell ref="IOZ14:IPI14"/>
    <mergeCell ref="IPJ14:IPS14"/>
    <mergeCell ref="IPT14:IQC14"/>
    <mergeCell ref="IQD14:IQM14"/>
    <mergeCell ref="IMR14:INA14"/>
    <mergeCell ref="INB14:INK14"/>
    <mergeCell ref="INL14:INU14"/>
    <mergeCell ref="INV14:IOE14"/>
    <mergeCell ref="IOF14:IOO14"/>
    <mergeCell ref="JLR14:JMA14"/>
    <mergeCell ref="JMB14:JMK14"/>
    <mergeCell ref="JML14:JMU14"/>
    <mergeCell ref="JMV14:JNE14"/>
    <mergeCell ref="JNF14:JNO14"/>
    <mergeCell ref="JJT14:JKC14"/>
    <mergeCell ref="JKD14:JKM14"/>
    <mergeCell ref="JKN14:JKW14"/>
    <mergeCell ref="JKX14:JLG14"/>
    <mergeCell ref="JLH14:JLQ14"/>
    <mergeCell ref="JHV14:JIE14"/>
    <mergeCell ref="JIF14:JIO14"/>
    <mergeCell ref="JIP14:JIY14"/>
    <mergeCell ref="JIZ14:JJI14"/>
    <mergeCell ref="JJJ14:JJS14"/>
    <mergeCell ref="JFX14:JGG14"/>
    <mergeCell ref="JGH14:JGQ14"/>
    <mergeCell ref="JGR14:JHA14"/>
    <mergeCell ref="JHB14:JHK14"/>
    <mergeCell ref="JHL14:JHU14"/>
    <mergeCell ref="JDZ14:JEI14"/>
    <mergeCell ref="JEJ14:JES14"/>
    <mergeCell ref="JET14:JFC14"/>
    <mergeCell ref="JFD14:JFM14"/>
    <mergeCell ref="JFN14:JFW14"/>
    <mergeCell ref="JCB14:JCK14"/>
    <mergeCell ref="JCL14:JCU14"/>
    <mergeCell ref="JCV14:JDE14"/>
    <mergeCell ref="JDF14:JDO14"/>
    <mergeCell ref="JDP14:JDY14"/>
    <mergeCell ref="JAD14:JAM14"/>
    <mergeCell ref="JAN14:JAW14"/>
    <mergeCell ref="JAX14:JBG14"/>
    <mergeCell ref="JBH14:JBQ14"/>
    <mergeCell ref="JBR14:JCA14"/>
    <mergeCell ref="JZD14:JZM14"/>
    <mergeCell ref="JZN14:JZW14"/>
    <mergeCell ref="JZX14:KAG14"/>
    <mergeCell ref="KAH14:KAQ14"/>
    <mergeCell ref="KAR14:KBA14"/>
    <mergeCell ref="JXF14:JXO14"/>
    <mergeCell ref="JXP14:JXY14"/>
    <mergeCell ref="JXZ14:JYI14"/>
    <mergeCell ref="JYJ14:JYS14"/>
    <mergeCell ref="JYT14:JZC14"/>
    <mergeCell ref="JVH14:JVQ14"/>
    <mergeCell ref="JVR14:JWA14"/>
    <mergeCell ref="JWB14:JWK14"/>
    <mergeCell ref="JWL14:JWU14"/>
    <mergeCell ref="JWV14:JXE14"/>
    <mergeCell ref="JTJ14:JTS14"/>
    <mergeCell ref="JTT14:JUC14"/>
    <mergeCell ref="JUD14:JUM14"/>
    <mergeCell ref="JUN14:JUW14"/>
    <mergeCell ref="JUX14:JVG14"/>
    <mergeCell ref="JRL14:JRU14"/>
    <mergeCell ref="JRV14:JSE14"/>
    <mergeCell ref="JSF14:JSO14"/>
    <mergeCell ref="JSP14:JSY14"/>
    <mergeCell ref="JSZ14:JTI14"/>
    <mergeCell ref="JPN14:JPW14"/>
    <mergeCell ref="JPX14:JQG14"/>
    <mergeCell ref="JQH14:JQQ14"/>
    <mergeCell ref="JQR14:JRA14"/>
    <mergeCell ref="JRB14:JRK14"/>
    <mergeCell ref="JNP14:JNY14"/>
    <mergeCell ref="JNZ14:JOI14"/>
    <mergeCell ref="JOJ14:JOS14"/>
    <mergeCell ref="JOT14:JPC14"/>
    <mergeCell ref="JPD14:JPM14"/>
    <mergeCell ref="KMP14:KMY14"/>
    <mergeCell ref="KMZ14:KNI14"/>
    <mergeCell ref="KNJ14:KNS14"/>
    <mergeCell ref="KNT14:KOC14"/>
    <mergeCell ref="KOD14:KOM14"/>
    <mergeCell ref="KKR14:KLA14"/>
    <mergeCell ref="KLB14:KLK14"/>
    <mergeCell ref="KLL14:KLU14"/>
    <mergeCell ref="KLV14:KME14"/>
    <mergeCell ref="KMF14:KMO14"/>
    <mergeCell ref="KIT14:KJC14"/>
    <mergeCell ref="KJD14:KJM14"/>
    <mergeCell ref="KJN14:KJW14"/>
    <mergeCell ref="KJX14:KKG14"/>
    <mergeCell ref="KKH14:KKQ14"/>
    <mergeCell ref="KGV14:KHE14"/>
    <mergeCell ref="KHF14:KHO14"/>
    <mergeCell ref="KHP14:KHY14"/>
    <mergeCell ref="KHZ14:KII14"/>
    <mergeCell ref="KIJ14:KIS14"/>
    <mergeCell ref="KEX14:KFG14"/>
    <mergeCell ref="KFH14:KFQ14"/>
    <mergeCell ref="KFR14:KGA14"/>
    <mergeCell ref="KGB14:KGK14"/>
    <mergeCell ref="KGL14:KGU14"/>
    <mergeCell ref="KCZ14:KDI14"/>
    <mergeCell ref="KDJ14:KDS14"/>
    <mergeCell ref="KDT14:KEC14"/>
    <mergeCell ref="KED14:KEM14"/>
    <mergeCell ref="KEN14:KEW14"/>
    <mergeCell ref="KBB14:KBK14"/>
    <mergeCell ref="KBL14:KBU14"/>
    <mergeCell ref="KBV14:KCE14"/>
    <mergeCell ref="KCF14:KCO14"/>
    <mergeCell ref="KCP14:KCY14"/>
    <mergeCell ref="LAB14:LAK14"/>
    <mergeCell ref="LAL14:LAU14"/>
    <mergeCell ref="LAV14:LBE14"/>
    <mergeCell ref="LBF14:LBO14"/>
    <mergeCell ref="LBP14:LBY14"/>
    <mergeCell ref="KYD14:KYM14"/>
    <mergeCell ref="KYN14:KYW14"/>
    <mergeCell ref="KYX14:KZG14"/>
    <mergeCell ref="KZH14:KZQ14"/>
    <mergeCell ref="KZR14:LAA14"/>
    <mergeCell ref="KWF14:KWO14"/>
    <mergeCell ref="KWP14:KWY14"/>
    <mergeCell ref="KWZ14:KXI14"/>
    <mergeCell ref="KXJ14:KXS14"/>
    <mergeCell ref="KXT14:KYC14"/>
    <mergeCell ref="KUH14:KUQ14"/>
    <mergeCell ref="KUR14:KVA14"/>
    <mergeCell ref="KVB14:KVK14"/>
    <mergeCell ref="KVL14:KVU14"/>
    <mergeCell ref="KVV14:KWE14"/>
    <mergeCell ref="KSJ14:KSS14"/>
    <mergeCell ref="KST14:KTC14"/>
    <mergeCell ref="KTD14:KTM14"/>
    <mergeCell ref="KTN14:KTW14"/>
    <mergeCell ref="KTX14:KUG14"/>
    <mergeCell ref="KQL14:KQU14"/>
    <mergeCell ref="KQV14:KRE14"/>
    <mergeCell ref="KRF14:KRO14"/>
    <mergeCell ref="KRP14:KRY14"/>
    <mergeCell ref="KRZ14:KSI14"/>
    <mergeCell ref="KON14:KOW14"/>
    <mergeCell ref="KOX14:KPG14"/>
    <mergeCell ref="KPH14:KPQ14"/>
    <mergeCell ref="KPR14:KQA14"/>
    <mergeCell ref="KQB14:KQK14"/>
    <mergeCell ref="LNN14:LNW14"/>
    <mergeCell ref="LNX14:LOG14"/>
    <mergeCell ref="LOH14:LOQ14"/>
    <mergeCell ref="LOR14:LPA14"/>
    <mergeCell ref="LPB14:LPK14"/>
    <mergeCell ref="LLP14:LLY14"/>
    <mergeCell ref="LLZ14:LMI14"/>
    <mergeCell ref="LMJ14:LMS14"/>
    <mergeCell ref="LMT14:LNC14"/>
    <mergeCell ref="LND14:LNM14"/>
    <mergeCell ref="LJR14:LKA14"/>
    <mergeCell ref="LKB14:LKK14"/>
    <mergeCell ref="LKL14:LKU14"/>
    <mergeCell ref="LKV14:LLE14"/>
    <mergeCell ref="LLF14:LLO14"/>
    <mergeCell ref="LHT14:LIC14"/>
    <mergeCell ref="LID14:LIM14"/>
    <mergeCell ref="LIN14:LIW14"/>
    <mergeCell ref="LIX14:LJG14"/>
    <mergeCell ref="LJH14:LJQ14"/>
    <mergeCell ref="LFV14:LGE14"/>
    <mergeCell ref="LGF14:LGO14"/>
    <mergeCell ref="LGP14:LGY14"/>
    <mergeCell ref="LGZ14:LHI14"/>
    <mergeCell ref="LHJ14:LHS14"/>
    <mergeCell ref="LDX14:LEG14"/>
    <mergeCell ref="LEH14:LEQ14"/>
    <mergeCell ref="LER14:LFA14"/>
    <mergeCell ref="LFB14:LFK14"/>
    <mergeCell ref="LFL14:LFU14"/>
    <mergeCell ref="LBZ14:LCI14"/>
    <mergeCell ref="LCJ14:LCS14"/>
    <mergeCell ref="LCT14:LDC14"/>
    <mergeCell ref="LDD14:LDM14"/>
    <mergeCell ref="LDN14:LDW14"/>
    <mergeCell ref="MAZ14:MBI14"/>
    <mergeCell ref="MBJ14:MBS14"/>
    <mergeCell ref="MBT14:MCC14"/>
    <mergeCell ref="MCD14:MCM14"/>
    <mergeCell ref="MCN14:MCW14"/>
    <mergeCell ref="LZB14:LZK14"/>
    <mergeCell ref="LZL14:LZU14"/>
    <mergeCell ref="LZV14:MAE14"/>
    <mergeCell ref="MAF14:MAO14"/>
    <mergeCell ref="MAP14:MAY14"/>
    <mergeCell ref="LXD14:LXM14"/>
    <mergeCell ref="LXN14:LXW14"/>
    <mergeCell ref="LXX14:LYG14"/>
    <mergeCell ref="LYH14:LYQ14"/>
    <mergeCell ref="LYR14:LZA14"/>
    <mergeCell ref="LVF14:LVO14"/>
    <mergeCell ref="LVP14:LVY14"/>
    <mergeCell ref="LVZ14:LWI14"/>
    <mergeCell ref="LWJ14:LWS14"/>
    <mergeCell ref="LWT14:LXC14"/>
    <mergeCell ref="LTH14:LTQ14"/>
    <mergeCell ref="LTR14:LUA14"/>
    <mergeCell ref="LUB14:LUK14"/>
    <mergeCell ref="LUL14:LUU14"/>
    <mergeCell ref="LUV14:LVE14"/>
    <mergeCell ref="LRJ14:LRS14"/>
    <mergeCell ref="LRT14:LSC14"/>
    <mergeCell ref="LSD14:LSM14"/>
    <mergeCell ref="LSN14:LSW14"/>
    <mergeCell ref="LSX14:LTG14"/>
    <mergeCell ref="LPL14:LPU14"/>
    <mergeCell ref="LPV14:LQE14"/>
    <mergeCell ref="LQF14:LQO14"/>
    <mergeCell ref="LQP14:LQY14"/>
    <mergeCell ref="LQZ14:LRI14"/>
    <mergeCell ref="MOL14:MOU14"/>
    <mergeCell ref="MOV14:MPE14"/>
    <mergeCell ref="MPF14:MPO14"/>
    <mergeCell ref="MPP14:MPY14"/>
    <mergeCell ref="MPZ14:MQI14"/>
    <mergeCell ref="MMN14:MMW14"/>
    <mergeCell ref="MMX14:MNG14"/>
    <mergeCell ref="MNH14:MNQ14"/>
    <mergeCell ref="MNR14:MOA14"/>
    <mergeCell ref="MOB14:MOK14"/>
    <mergeCell ref="MKP14:MKY14"/>
    <mergeCell ref="MKZ14:MLI14"/>
    <mergeCell ref="MLJ14:MLS14"/>
    <mergeCell ref="MLT14:MMC14"/>
    <mergeCell ref="MMD14:MMM14"/>
    <mergeCell ref="MIR14:MJA14"/>
    <mergeCell ref="MJB14:MJK14"/>
    <mergeCell ref="MJL14:MJU14"/>
    <mergeCell ref="MJV14:MKE14"/>
    <mergeCell ref="MKF14:MKO14"/>
    <mergeCell ref="MGT14:MHC14"/>
    <mergeCell ref="MHD14:MHM14"/>
    <mergeCell ref="MHN14:MHW14"/>
    <mergeCell ref="MHX14:MIG14"/>
    <mergeCell ref="MIH14:MIQ14"/>
    <mergeCell ref="MEV14:MFE14"/>
    <mergeCell ref="MFF14:MFO14"/>
    <mergeCell ref="MFP14:MFY14"/>
    <mergeCell ref="MFZ14:MGI14"/>
    <mergeCell ref="MGJ14:MGS14"/>
    <mergeCell ref="MCX14:MDG14"/>
    <mergeCell ref="MDH14:MDQ14"/>
    <mergeCell ref="MDR14:MEA14"/>
    <mergeCell ref="MEB14:MEK14"/>
    <mergeCell ref="MEL14:MEU14"/>
    <mergeCell ref="NBX14:NCG14"/>
    <mergeCell ref="NCH14:NCQ14"/>
    <mergeCell ref="NCR14:NDA14"/>
    <mergeCell ref="NDB14:NDK14"/>
    <mergeCell ref="NDL14:NDU14"/>
    <mergeCell ref="MZZ14:NAI14"/>
    <mergeCell ref="NAJ14:NAS14"/>
    <mergeCell ref="NAT14:NBC14"/>
    <mergeCell ref="NBD14:NBM14"/>
    <mergeCell ref="NBN14:NBW14"/>
    <mergeCell ref="MYB14:MYK14"/>
    <mergeCell ref="MYL14:MYU14"/>
    <mergeCell ref="MYV14:MZE14"/>
    <mergeCell ref="MZF14:MZO14"/>
    <mergeCell ref="MZP14:MZY14"/>
    <mergeCell ref="MWD14:MWM14"/>
    <mergeCell ref="MWN14:MWW14"/>
    <mergeCell ref="MWX14:MXG14"/>
    <mergeCell ref="MXH14:MXQ14"/>
    <mergeCell ref="MXR14:MYA14"/>
    <mergeCell ref="MUF14:MUO14"/>
    <mergeCell ref="MUP14:MUY14"/>
    <mergeCell ref="MUZ14:MVI14"/>
    <mergeCell ref="MVJ14:MVS14"/>
    <mergeCell ref="MVT14:MWC14"/>
    <mergeCell ref="MSH14:MSQ14"/>
    <mergeCell ref="MSR14:MTA14"/>
    <mergeCell ref="MTB14:MTK14"/>
    <mergeCell ref="MTL14:MTU14"/>
    <mergeCell ref="MTV14:MUE14"/>
    <mergeCell ref="MQJ14:MQS14"/>
    <mergeCell ref="MQT14:MRC14"/>
    <mergeCell ref="MRD14:MRM14"/>
    <mergeCell ref="MRN14:MRW14"/>
    <mergeCell ref="MRX14:MSG14"/>
    <mergeCell ref="NPJ14:NPS14"/>
    <mergeCell ref="NPT14:NQC14"/>
    <mergeCell ref="NQD14:NQM14"/>
    <mergeCell ref="NQN14:NQW14"/>
    <mergeCell ref="NQX14:NRG14"/>
    <mergeCell ref="NNL14:NNU14"/>
    <mergeCell ref="NNV14:NOE14"/>
    <mergeCell ref="NOF14:NOO14"/>
    <mergeCell ref="NOP14:NOY14"/>
    <mergeCell ref="NOZ14:NPI14"/>
    <mergeCell ref="NLN14:NLW14"/>
    <mergeCell ref="NLX14:NMG14"/>
    <mergeCell ref="NMH14:NMQ14"/>
    <mergeCell ref="NMR14:NNA14"/>
    <mergeCell ref="NNB14:NNK14"/>
    <mergeCell ref="NJP14:NJY14"/>
    <mergeCell ref="NJZ14:NKI14"/>
    <mergeCell ref="NKJ14:NKS14"/>
    <mergeCell ref="NKT14:NLC14"/>
    <mergeCell ref="NLD14:NLM14"/>
    <mergeCell ref="NHR14:NIA14"/>
    <mergeCell ref="NIB14:NIK14"/>
    <mergeCell ref="NIL14:NIU14"/>
    <mergeCell ref="NIV14:NJE14"/>
    <mergeCell ref="NJF14:NJO14"/>
    <mergeCell ref="NFT14:NGC14"/>
    <mergeCell ref="NGD14:NGM14"/>
    <mergeCell ref="NGN14:NGW14"/>
    <mergeCell ref="NGX14:NHG14"/>
    <mergeCell ref="NHH14:NHQ14"/>
    <mergeCell ref="NDV14:NEE14"/>
    <mergeCell ref="NEF14:NEO14"/>
    <mergeCell ref="NEP14:NEY14"/>
    <mergeCell ref="NEZ14:NFI14"/>
    <mergeCell ref="NFJ14:NFS14"/>
    <mergeCell ref="OCV14:ODE14"/>
    <mergeCell ref="ODF14:ODO14"/>
    <mergeCell ref="ODP14:ODY14"/>
    <mergeCell ref="ODZ14:OEI14"/>
    <mergeCell ref="OEJ14:OES14"/>
    <mergeCell ref="OAX14:OBG14"/>
    <mergeCell ref="OBH14:OBQ14"/>
    <mergeCell ref="OBR14:OCA14"/>
    <mergeCell ref="OCB14:OCK14"/>
    <mergeCell ref="OCL14:OCU14"/>
    <mergeCell ref="NYZ14:NZI14"/>
    <mergeCell ref="NZJ14:NZS14"/>
    <mergeCell ref="NZT14:OAC14"/>
    <mergeCell ref="OAD14:OAM14"/>
    <mergeCell ref="OAN14:OAW14"/>
    <mergeCell ref="NXB14:NXK14"/>
    <mergeCell ref="NXL14:NXU14"/>
    <mergeCell ref="NXV14:NYE14"/>
    <mergeCell ref="NYF14:NYO14"/>
    <mergeCell ref="NYP14:NYY14"/>
    <mergeCell ref="NVD14:NVM14"/>
    <mergeCell ref="NVN14:NVW14"/>
    <mergeCell ref="NVX14:NWG14"/>
    <mergeCell ref="NWH14:NWQ14"/>
    <mergeCell ref="NWR14:NXA14"/>
    <mergeCell ref="NTF14:NTO14"/>
    <mergeCell ref="NTP14:NTY14"/>
    <mergeCell ref="NTZ14:NUI14"/>
    <mergeCell ref="NUJ14:NUS14"/>
    <mergeCell ref="NUT14:NVC14"/>
    <mergeCell ref="NRH14:NRQ14"/>
    <mergeCell ref="NRR14:NSA14"/>
    <mergeCell ref="NSB14:NSK14"/>
    <mergeCell ref="NSL14:NSU14"/>
    <mergeCell ref="NSV14:NTE14"/>
    <mergeCell ref="OQH14:OQQ14"/>
    <mergeCell ref="OQR14:ORA14"/>
    <mergeCell ref="ORB14:ORK14"/>
    <mergeCell ref="ORL14:ORU14"/>
    <mergeCell ref="ORV14:OSE14"/>
    <mergeCell ref="OOJ14:OOS14"/>
    <mergeCell ref="OOT14:OPC14"/>
    <mergeCell ref="OPD14:OPM14"/>
    <mergeCell ref="OPN14:OPW14"/>
    <mergeCell ref="OPX14:OQG14"/>
    <mergeCell ref="OML14:OMU14"/>
    <mergeCell ref="OMV14:ONE14"/>
    <mergeCell ref="ONF14:ONO14"/>
    <mergeCell ref="ONP14:ONY14"/>
    <mergeCell ref="ONZ14:OOI14"/>
    <mergeCell ref="OKN14:OKW14"/>
    <mergeCell ref="OKX14:OLG14"/>
    <mergeCell ref="OLH14:OLQ14"/>
    <mergeCell ref="OLR14:OMA14"/>
    <mergeCell ref="OMB14:OMK14"/>
    <mergeCell ref="OIP14:OIY14"/>
    <mergeCell ref="OIZ14:OJI14"/>
    <mergeCell ref="OJJ14:OJS14"/>
    <mergeCell ref="OJT14:OKC14"/>
    <mergeCell ref="OKD14:OKM14"/>
    <mergeCell ref="OGR14:OHA14"/>
    <mergeCell ref="OHB14:OHK14"/>
    <mergeCell ref="OHL14:OHU14"/>
    <mergeCell ref="OHV14:OIE14"/>
    <mergeCell ref="OIF14:OIO14"/>
    <mergeCell ref="OET14:OFC14"/>
    <mergeCell ref="OFD14:OFM14"/>
    <mergeCell ref="OFN14:OFW14"/>
    <mergeCell ref="OFX14:OGG14"/>
    <mergeCell ref="OGH14:OGQ14"/>
    <mergeCell ref="PDT14:PEC14"/>
    <mergeCell ref="PED14:PEM14"/>
    <mergeCell ref="PEN14:PEW14"/>
    <mergeCell ref="PEX14:PFG14"/>
    <mergeCell ref="PFH14:PFQ14"/>
    <mergeCell ref="PBV14:PCE14"/>
    <mergeCell ref="PCF14:PCO14"/>
    <mergeCell ref="PCP14:PCY14"/>
    <mergeCell ref="PCZ14:PDI14"/>
    <mergeCell ref="PDJ14:PDS14"/>
    <mergeCell ref="OZX14:PAG14"/>
    <mergeCell ref="PAH14:PAQ14"/>
    <mergeCell ref="PAR14:PBA14"/>
    <mergeCell ref="PBB14:PBK14"/>
    <mergeCell ref="PBL14:PBU14"/>
    <mergeCell ref="OXZ14:OYI14"/>
    <mergeCell ref="OYJ14:OYS14"/>
    <mergeCell ref="OYT14:OZC14"/>
    <mergeCell ref="OZD14:OZM14"/>
    <mergeCell ref="OZN14:OZW14"/>
    <mergeCell ref="OWB14:OWK14"/>
    <mergeCell ref="OWL14:OWU14"/>
    <mergeCell ref="OWV14:OXE14"/>
    <mergeCell ref="OXF14:OXO14"/>
    <mergeCell ref="OXP14:OXY14"/>
    <mergeCell ref="OUD14:OUM14"/>
    <mergeCell ref="OUN14:OUW14"/>
    <mergeCell ref="OUX14:OVG14"/>
    <mergeCell ref="OVH14:OVQ14"/>
    <mergeCell ref="OVR14:OWA14"/>
    <mergeCell ref="OSF14:OSO14"/>
    <mergeCell ref="OSP14:OSY14"/>
    <mergeCell ref="OSZ14:OTI14"/>
    <mergeCell ref="OTJ14:OTS14"/>
    <mergeCell ref="OTT14:OUC14"/>
    <mergeCell ref="PRF14:PRO14"/>
    <mergeCell ref="PRP14:PRY14"/>
    <mergeCell ref="PRZ14:PSI14"/>
    <mergeCell ref="PSJ14:PSS14"/>
    <mergeCell ref="PST14:PTC14"/>
    <mergeCell ref="PPH14:PPQ14"/>
    <mergeCell ref="PPR14:PQA14"/>
    <mergeCell ref="PQB14:PQK14"/>
    <mergeCell ref="PQL14:PQU14"/>
    <mergeCell ref="PQV14:PRE14"/>
    <mergeCell ref="PNJ14:PNS14"/>
    <mergeCell ref="PNT14:POC14"/>
    <mergeCell ref="POD14:POM14"/>
    <mergeCell ref="PON14:POW14"/>
    <mergeCell ref="POX14:PPG14"/>
    <mergeCell ref="PLL14:PLU14"/>
    <mergeCell ref="PLV14:PME14"/>
    <mergeCell ref="PMF14:PMO14"/>
    <mergeCell ref="PMP14:PMY14"/>
    <mergeCell ref="PMZ14:PNI14"/>
    <mergeCell ref="PJN14:PJW14"/>
    <mergeCell ref="PJX14:PKG14"/>
    <mergeCell ref="PKH14:PKQ14"/>
    <mergeCell ref="PKR14:PLA14"/>
    <mergeCell ref="PLB14:PLK14"/>
    <mergeCell ref="PHP14:PHY14"/>
    <mergeCell ref="PHZ14:PII14"/>
    <mergeCell ref="PIJ14:PIS14"/>
    <mergeCell ref="PIT14:PJC14"/>
    <mergeCell ref="PJD14:PJM14"/>
    <mergeCell ref="PFR14:PGA14"/>
    <mergeCell ref="PGB14:PGK14"/>
    <mergeCell ref="PGL14:PGU14"/>
    <mergeCell ref="PGV14:PHE14"/>
    <mergeCell ref="PHF14:PHO14"/>
    <mergeCell ref="QER14:QFA14"/>
    <mergeCell ref="QFB14:QFK14"/>
    <mergeCell ref="QFL14:QFU14"/>
    <mergeCell ref="QFV14:QGE14"/>
    <mergeCell ref="QGF14:QGO14"/>
    <mergeCell ref="QCT14:QDC14"/>
    <mergeCell ref="QDD14:QDM14"/>
    <mergeCell ref="QDN14:QDW14"/>
    <mergeCell ref="QDX14:QEG14"/>
    <mergeCell ref="QEH14:QEQ14"/>
    <mergeCell ref="QAV14:QBE14"/>
    <mergeCell ref="QBF14:QBO14"/>
    <mergeCell ref="QBP14:QBY14"/>
    <mergeCell ref="QBZ14:QCI14"/>
    <mergeCell ref="QCJ14:QCS14"/>
    <mergeCell ref="PYX14:PZG14"/>
    <mergeCell ref="PZH14:PZQ14"/>
    <mergeCell ref="PZR14:QAA14"/>
    <mergeCell ref="QAB14:QAK14"/>
    <mergeCell ref="QAL14:QAU14"/>
    <mergeCell ref="PWZ14:PXI14"/>
    <mergeCell ref="PXJ14:PXS14"/>
    <mergeCell ref="PXT14:PYC14"/>
    <mergeCell ref="PYD14:PYM14"/>
    <mergeCell ref="PYN14:PYW14"/>
    <mergeCell ref="PVB14:PVK14"/>
    <mergeCell ref="PVL14:PVU14"/>
    <mergeCell ref="PVV14:PWE14"/>
    <mergeCell ref="PWF14:PWO14"/>
    <mergeCell ref="PWP14:PWY14"/>
    <mergeCell ref="PTD14:PTM14"/>
    <mergeCell ref="PTN14:PTW14"/>
    <mergeCell ref="PTX14:PUG14"/>
    <mergeCell ref="PUH14:PUQ14"/>
    <mergeCell ref="PUR14:PVA14"/>
    <mergeCell ref="QSD14:QSM14"/>
    <mergeCell ref="QSN14:QSW14"/>
    <mergeCell ref="QSX14:QTG14"/>
    <mergeCell ref="QTH14:QTQ14"/>
    <mergeCell ref="QTR14:QUA14"/>
    <mergeCell ref="QQF14:QQO14"/>
    <mergeCell ref="QQP14:QQY14"/>
    <mergeCell ref="QQZ14:QRI14"/>
    <mergeCell ref="QRJ14:QRS14"/>
    <mergeCell ref="QRT14:QSC14"/>
    <mergeCell ref="QOH14:QOQ14"/>
    <mergeCell ref="QOR14:QPA14"/>
    <mergeCell ref="QPB14:QPK14"/>
    <mergeCell ref="QPL14:QPU14"/>
    <mergeCell ref="QPV14:QQE14"/>
    <mergeCell ref="QMJ14:QMS14"/>
    <mergeCell ref="QMT14:QNC14"/>
    <mergeCell ref="QND14:QNM14"/>
    <mergeCell ref="QNN14:QNW14"/>
    <mergeCell ref="QNX14:QOG14"/>
    <mergeCell ref="QKL14:QKU14"/>
    <mergeCell ref="QKV14:QLE14"/>
    <mergeCell ref="QLF14:QLO14"/>
    <mergeCell ref="QLP14:QLY14"/>
    <mergeCell ref="QLZ14:QMI14"/>
    <mergeCell ref="QIN14:QIW14"/>
    <mergeCell ref="QIX14:QJG14"/>
    <mergeCell ref="QJH14:QJQ14"/>
    <mergeCell ref="QJR14:QKA14"/>
    <mergeCell ref="QKB14:QKK14"/>
    <mergeCell ref="QGP14:QGY14"/>
    <mergeCell ref="QGZ14:QHI14"/>
    <mergeCell ref="QHJ14:QHS14"/>
    <mergeCell ref="QHT14:QIC14"/>
    <mergeCell ref="QID14:QIM14"/>
    <mergeCell ref="RFP14:RFY14"/>
    <mergeCell ref="RFZ14:RGI14"/>
    <mergeCell ref="RGJ14:RGS14"/>
    <mergeCell ref="RGT14:RHC14"/>
    <mergeCell ref="RHD14:RHM14"/>
    <mergeCell ref="RDR14:REA14"/>
    <mergeCell ref="REB14:REK14"/>
    <mergeCell ref="REL14:REU14"/>
    <mergeCell ref="REV14:RFE14"/>
    <mergeCell ref="RFF14:RFO14"/>
    <mergeCell ref="RBT14:RCC14"/>
    <mergeCell ref="RCD14:RCM14"/>
    <mergeCell ref="RCN14:RCW14"/>
    <mergeCell ref="RCX14:RDG14"/>
    <mergeCell ref="RDH14:RDQ14"/>
    <mergeCell ref="QZV14:RAE14"/>
    <mergeCell ref="RAF14:RAO14"/>
    <mergeCell ref="RAP14:RAY14"/>
    <mergeCell ref="RAZ14:RBI14"/>
    <mergeCell ref="RBJ14:RBS14"/>
    <mergeCell ref="QXX14:QYG14"/>
    <mergeCell ref="QYH14:QYQ14"/>
    <mergeCell ref="QYR14:QZA14"/>
    <mergeCell ref="QZB14:QZK14"/>
    <mergeCell ref="QZL14:QZU14"/>
    <mergeCell ref="QVZ14:QWI14"/>
    <mergeCell ref="QWJ14:QWS14"/>
    <mergeCell ref="QWT14:QXC14"/>
    <mergeCell ref="QXD14:QXM14"/>
    <mergeCell ref="QXN14:QXW14"/>
    <mergeCell ref="QUB14:QUK14"/>
    <mergeCell ref="QUL14:QUU14"/>
    <mergeCell ref="QUV14:QVE14"/>
    <mergeCell ref="QVF14:QVO14"/>
    <mergeCell ref="QVP14:QVY14"/>
    <mergeCell ref="RTB14:RTK14"/>
    <mergeCell ref="RTL14:RTU14"/>
    <mergeCell ref="RTV14:RUE14"/>
    <mergeCell ref="RUF14:RUO14"/>
    <mergeCell ref="RUP14:RUY14"/>
    <mergeCell ref="RRD14:RRM14"/>
    <mergeCell ref="RRN14:RRW14"/>
    <mergeCell ref="RRX14:RSG14"/>
    <mergeCell ref="RSH14:RSQ14"/>
    <mergeCell ref="RSR14:RTA14"/>
    <mergeCell ref="RPF14:RPO14"/>
    <mergeCell ref="RPP14:RPY14"/>
    <mergeCell ref="RPZ14:RQI14"/>
    <mergeCell ref="RQJ14:RQS14"/>
    <mergeCell ref="RQT14:RRC14"/>
    <mergeCell ref="RNH14:RNQ14"/>
    <mergeCell ref="RNR14:ROA14"/>
    <mergeCell ref="ROB14:ROK14"/>
    <mergeCell ref="ROL14:ROU14"/>
    <mergeCell ref="ROV14:RPE14"/>
    <mergeCell ref="RLJ14:RLS14"/>
    <mergeCell ref="RLT14:RMC14"/>
    <mergeCell ref="RMD14:RMM14"/>
    <mergeCell ref="RMN14:RMW14"/>
    <mergeCell ref="RMX14:RNG14"/>
    <mergeCell ref="RJL14:RJU14"/>
    <mergeCell ref="RJV14:RKE14"/>
    <mergeCell ref="RKF14:RKO14"/>
    <mergeCell ref="RKP14:RKY14"/>
    <mergeCell ref="RKZ14:RLI14"/>
    <mergeCell ref="RHN14:RHW14"/>
    <mergeCell ref="RHX14:RIG14"/>
    <mergeCell ref="RIH14:RIQ14"/>
    <mergeCell ref="RIR14:RJA14"/>
    <mergeCell ref="RJB14:RJK14"/>
    <mergeCell ref="SGN14:SGW14"/>
    <mergeCell ref="SGX14:SHG14"/>
    <mergeCell ref="SHH14:SHQ14"/>
    <mergeCell ref="SHR14:SIA14"/>
    <mergeCell ref="SIB14:SIK14"/>
    <mergeCell ref="SEP14:SEY14"/>
    <mergeCell ref="SEZ14:SFI14"/>
    <mergeCell ref="SFJ14:SFS14"/>
    <mergeCell ref="SFT14:SGC14"/>
    <mergeCell ref="SGD14:SGM14"/>
    <mergeCell ref="SCR14:SDA14"/>
    <mergeCell ref="SDB14:SDK14"/>
    <mergeCell ref="SDL14:SDU14"/>
    <mergeCell ref="SDV14:SEE14"/>
    <mergeCell ref="SEF14:SEO14"/>
    <mergeCell ref="SAT14:SBC14"/>
    <mergeCell ref="SBD14:SBM14"/>
    <mergeCell ref="SBN14:SBW14"/>
    <mergeCell ref="SBX14:SCG14"/>
    <mergeCell ref="SCH14:SCQ14"/>
    <mergeCell ref="RYV14:RZE14"/>
    <mergeCell ref="RZF14:RZO14"/>
    <mergeCell ref="RZP14:RZY14"/>
    <mergeCell ref="RZZ14:SAI14"/>
    <mergeCell ref="SAJ14:SAS14"/>
    <mergeCell ref="RWX14:RXG14"/>
    <mergeCell ref="RXH14:RXQ14"/>
    <mergeCell ref="RXR14:RYA14"/>
    <mergeCell ref="RYB14:RYK14"/>
    <mergeCell ref="RYL14:RYU14"/>
    <mergeCell ref="RUZ14:RVI14"/>
    <mergeCell ref="RVJ14:RVS14"/>
    <mergeCell ref="RVT14:RWC14"/>
    <mergeCell ref="RWD14:RWM14"/>
    <mergeCell ref="RWN14:RWW14"/>
    <mergeCell ref="STZ14:SUI14"/>
    <mergeCell ref="SUJ14:SUS14"/>
    <mergeCell ref="SUT14:SVC14"/>
    <mergeCell ref="SVD14:SVM14"/>
    <mergeCell ref="SVN14:SVW14"/>
    <mergeCell ref="SSB14:SSK14"/>
    <mergeCell ref="SSL14:SSU14"/>
    <mergeCell ref="SSV14:STE14"/>
    <mergeCell ref="STF14:STO14"/>
    <mergeCell ref="STP14:STY14"/>
    <mergeCell ref="SQD14:SQM14"/>
    <mergeCell ref="SQN14:SQW14"/>
    <mergeCell ref="SQX14:SRG14"/>
    <mergeCell ref="SRH14:SRQ14"/>
    <mergeCell ref="SRR14:SSA14"/>
    <mergeCell ref="SOF14:SOO14"/>
    <mergeCell ref="SOP14:SOY14"/>
    <mergeCell ref="SOZ14:SPI14"/>
    <mergeCell ref="SPJ14:SPS14"/>
    <mergeCell ref="SPT14:SQC14"/>
    <mergeCell ref="SMH14:SMQ14"/>
    <mergeCell ref="SMR14:SNA14"/>
    <mergeCell ref="SNB14:SNK14"/>
    <mergeCell ref="SNL14:SNU14"/>
    <mergeCell ref="SNV14:SOE14"/>
    <mergeCell ref="SKJ14:SKS14"/>
    <mergeCell ref="SKT14:SLC14"/>
    <mergeCell ref="SLD14:SLM14"/>
    <mergeCell ref="SLN14:SLW14"/>
    <mergeCell ref="SLX14:SMG14"/>
    <mergeCell ref="SIL14:SIU14"/>
    <mergeCell ref="SIV14:SJE14"/>
    <mergeCell ref="SJF14:SJO14"/>
    <mergeCell ref="SJP14:SJY14"/>
    <mergeCell ref="SJZ14:SKI14"/>
    <mergeCell ref="THL14:THU14"/>
    <mergeCell ref="THV14:TIE14"/>
    <mergeCell ref="TIF14:TIO14"/>
    <mergeCell ref="TIP14:TIY14"/>
    <mergeCell ref="TIZ14:TJI14"/>
    <mergeCell ref="TFN14:TFW14"/>
    <mergeCell ref="TFX14:TGG14"/>
    <mergeCell ref="TGH14:TGQ14"/>
    <mergeCell ref="TGR14:THA14"/>
    <mergeCell ref="THB14:THK14"/>
    <mergeCell ref="TDP14:TDY14"/>
    <mergeCell ref="TDZ14:TEI14"/>
    <mergeCell ref="TEJ14:TES14"/>
    <mergeCell ref="TET14:TFC14"/>
    <mergeCell ref="TFD14:TFM14"/>
    <mergeCell ref="TBR14:TCA14"/>
    <mergeCell ref="TCB14:TCK14"/>
    <mergeCell ref="TCL14:TCU14"/>
    <mergeCell ref="TCV14:TDE14"/>
    <mergeCell ref="TDF14:TDO14"/>
    <mergeCell ref="SZT14:TAC14"/>
    <mergeCell ref="TAD14:TAM14"/>
    <mergeCell ref="TAN14:TAW14"/>
    <mergeCell ref="TAX14:TBG14"/>
    <mergeCell ref="TBH14:TBQ14"/>
    <mergeCell ref="SXV14:SYE14"/>
    <mergeCell ref="SYF14:SYO14"/>
    <mergeCell ref="SYP14:SYY14"/>
    <mergeCell ref="SYZ14:SZI14"/>
    <mergeCell ref="SZJ14:SZS14"/>
    <mergeCell ref="SVX14:SWG14"/>
    <mergeCell ref="SWH14:SWQ14"/>
    <mergeCell ref="SWR14:SXA14"/>
    <mergeCell ref="SXB14:SXK14"/>
    <mergeCell ref="SXL14:SXU14"/>
    <mergeCell ref="TUX14:TVG14"/>
    <mergeCell ref="TVH14:TVQ14"/>
    <mergeCell ref="TVR14:TWA14"/>
    <mergeCell ref="TWB14:TWK14"/>
    <mergeCell ref="TWL14:TWU14"/>
    <mergeCell ref="TSZ14:TTI14"/>
    <mergeCell ref="TTJ14:TTS14"/>
    <mergeCell ref="TTT14:TUC14"/>
    <mergeCell ref="TUD14:TUM14"/>
    <mergeCell ref="TUN14:TUW14"/>
    <mergeCell ref="TRB14:TRK14"/>
    <mergeCell ref="TRL14:TRU14"/>
    <mergeCell ref="TRV14:TSE14"/>
    <mergeCell ref="TSF14:TSO14"/>
    <mergeCell ref="TSP14:TSY14"/>
    <mergeCell ref="TPD14:TPM14"/>
    <mergeCell ref="TPN14:TPW14"/>
    <mergeCell ref="TPX14:TQG14"/>
    <mergeCell ref="TQH14:TQQ14"/>
    <mergeCell ref="TQR14:TRA14"/>
    <mergeCell ref="TNF14:TNO14"/>
    <mergeCell ref="TNP14:TNY14"/>
    <mergeCell ref="TNZ14:TOI14"/>
    <mergeCell ref="TOJ14:TOS14"/>
    <mergeCell ref="TOT14:TPC14"/>
    <mergeCell ref="TLH14:TLQ14"/>
    <mergeCell ref="TLR14:TMA14"/>
    <mergeCell ref="TMB14:TMK14"/>
    <mergeCell ref="TML14:TMU14"/>
    <mergeCell ref="TMV14:TNE14"/>
    <mergeCell ref="TJJ14:TJS14"/>
    <mergeCell ref="TJT14:TKC14"/>
    <mergeCell ref="TKD14:TKM14"/>
    <mergeCell ref="TKN14:TKW14"/>
    <mergeCell ref="TKX14:TLG14"/>
    <mergeCell ref="UIJ14:UIS14"/>
    <mergeCell ref="UIT14:UJC14"/>
    <mergeCell ref="UJD14:UJM14"/>
    <mergeCell ref="UJN14:UJW14"/>
    <mergeCell ref="UJX14:UKG14"/>
    <mergeCell ref="UGL14:UGU14"/>
    <mergeCell ref="UGV14:UHE14"/>
    <mergeCell ref="UHF14:UHO14"/>
    <mergeCell ref="UHP14:UHY14"/>
    <mergeCell ref="UHZ14:UII14"/>
    <mergeCell ref="UEN14:UEW14"/>
    <mergeCell ref="UEX14:UFG14"/>
    <mergeCell ref="UFH14:UFQ14"/>
    <mergeCell ref="UFR14:UGA14"/>
    <mergeCell ref="UGB14:UGK14"/>
    <mergeCell ref="UCP14:UCY14"/>
    <mergeCell ref="UCZ14:UDI14"/>
    <mergeCell ref="UDJ14:UDS14"/>
    <mergeCell ref="UDT14:UEC14"/>
    <mergeCell ref="UED14:UEM14"/>
    <mergeCell ref="UAR14:UBA14"/>
    <mergeCell ref="UBB14:UBK14"/>
    <mergeCell ref="UBL14:UBU14"/>
    <mergeCell ref="UBV14:UCE14"/>
    <mergeCell ref="UCF14:UCO14"/>
    <mergeCell ref="TYT14:TZC14"/>
    <mergeCell ref="TZD14:TZM14"/>
    <mergeCell ref="TZN14:TZW14"/>
    <mergeCell ref="TZX14:UAG14"/>
    <mergeCell ref="UAH14:UAQ14"/>
    <mergeCell ref="TWV14:TXE14"/>
    <mergeCell ref="TXF14:TXO14"/>
    <mergeCell ref="TXP14:TXY14"/>
    <mergeCell ref="TXZ14:TYI14"/>
    <mergeCell ref="TYJ14:TYS14"/>
    <mergeCell ref="UVV14:UWE14"/>
    <mergeCell ref="UWF14:UWO14"/>
    <mergeCell ref="UWP14:UWY14"/>
    <mergeCell ref="UWZ14:UXI14"/>
    <mergeCell ref="UXJ14:UXS14"/>
    <mergeCell ref="UTX14:UUG14"/>
    <mergeCell ref="UUH14:UUQ14"/>
    <mergeCell ref="UUR14:UVA14"/>
    <mergeCell ref="UVB14:UVK14"/>
    <mergeCell ref="UVL14:UVU14"/>
    <mergeCell ref="URZ14:USI14"/>
    <mergeCell ref="USJ14:USS14"/>
    <mergeCell ref="UST14:UTC14"/>
    <mergeCell ref="UTD14:UTM14"/>
    <mergeCell ref="UTN14:UTW14"/>
    <mergeCell ref="UQB14:UQK14"/>
    <mergeCell ref="UQL14:UQU14"/>
    <mergeCell ref="UQV14:URE14"/>
    <mergeCell ref="URF14:URO14"/>
    <mergeCell ref="URP14:URY14"/>
    <mergeCell ref="UOD14:UOM14"/>
    <mergeCell ref="UON14:UOW14"/>
    <mergeCell ref="UOX14:UPG14"/>
    <mergeCell ref="UPH14:UPQ14"/>
    <mergeCell ref="UPR14:UQA14"/>
    <mergeCell ref="UMF14:UMO14"/>
    <mergeCell ref="UMP14:UMY14"/>
    <mergeCell ref="UMZ14:UNI14"/>
    <mergeCell ref="UNJ14:UNS14"/>
    <mergeCell ref="UNT14:UOC14"/>
    <mergeCell ref="UKH14:UKQ14"/>
    <mergeCell ref="UKR14:ULA14"/>
    <mergeCell ref="ULB14:ULK14"/>
    <mergeCell ref="ULL14:ULU14"/>
    <mergeCell ref="ULV14:UME14"/>
    <mergeCell ref="VJH14:VJQ14"/>
    <mergeCell ref="VJR14:VKA14"/>
    <mergeCell ref="VKB14:VKK14"/>
    <mergeCell ref="VKL14:VKU14"/>
    <mergeCell ref="VKV14:VLE14"/>
    <mergeCell ref="VHJ14:VHS14"/>
    <mergeCell ref="VHT14:VIC14"/>
    <mergeCell ref="VID14:VIM14"/>
    <mergeCell ref="VIN14:VIW14"/>
    <mergeCell ref="VIX14:VJG14"/>
    <mergeCell ref="VFL14:VFU14"/>
    <mergeCell ref="VFV14:VGE14"/>
    <mergeCell ref="VGF14:VGO14"/>
    <mergeCell ref="VGP14:VGY14"/>
    <mergeCell ref="VGZ14:VHI14"/>
    <mergeCell ref="VDN14:VDW14"/>
    <mergeCell ref="VDX14:VEG14"/>
    <mergeCell ref="VEH14:VEQ14"/>
    <mergeCell ref="VER14:VFA14"/>
    <mergeCell ref="VFB14:VFK14"/>
    <mergeCell ref="VBP14:VBY14"/>
    <mergeCell ref="VBZ14:VCI14"/>
    <mergeCell ref="VCJ14:VCS14"/>
    <mergeCell ref="VCT14:VDC14"/>
    <mergeCell ref="VDD14:VDM14"/>
    <mergeCell ref="UZR14:VAA14"/>
    <mergeCell ref="VAB14:VAK14"/>
    <mergeCell ref="VAL14:VAU14"/>
    <mergeCell ref="VAV14:VBE14"/>
    <mergeCell ref="VBF14:VBO14"/>
    <mergeCell ref="UXT14:UYC14"/>
    <mergeCell ref="UYD14:UYM14"/>
    <mergeCell ref="UYN14:UYW14"/>
    <mergeCell ref="UYX14:UZG14"/>
    <mergeCell ref="UZH14:UZQ14"/>
    <mergeCell ref="VWT14:VXC14"/>
    <mergeCell ref="VXD14:VXM14"/>
    <mergeCell ref="VXN14:VXW14"/>
    <mergeCell ref="VXX14:VYG14"/>
    <mergeCell ref="VYH14:VYQ14"/>
    <mergeCell ref="VUV14:VVE14"/>
    <mergeCell ref="VVF14:VVO14"/>
    <mergeCell ref="VVP14:VVY14"/>
    <mergeCell ref="VVZ14:VWI14"/>
    <mergeCell ref="VWJ14:VWS14"/>
    <mergeCell ref="VSX14:VTG14"/>
    <mergeCell ref="VTH14:VTQ14"/>
    <mergeCell ref="VTR14:VUA14"/>
    <mergeCell ref="VUB14:VUK14"/>
    <mergeCell ref="VUL14:VUU14"/>
    <mergeCell ref="VQZ14:VRI14"/>
    <mergeCell ref="VRJ14:VRS14"/>
    <mergeCell ref="VRT14:VSC14"/>
    <mergeCell ref="VSD14:VSM14"/>
    <mergeCell ref="VSN14:VSW14"/>
    <mergeCell ref="VPB14:VPK14"/>
    <mergeCell ref="VPL14:VPU14"/>
    <mergeCell ref="VPV14:VQE14"/>
    <mergeCell ref="VQF14:VQO14"/>
    <mergeCell ref="VQP14:VQY14"/>
    <mergeCell ref="VND14:VNM14"/>
    <mergeCell ref="VNN14:VNW14"/>
    <mergeCell ref="VNX14:VOG14"/>
    <mergeCell ref="VOH14:VOQ14"/>
    <mergeCell ref="VOR14:VPA14"/>
    <mergeCell ref="VLF14:VLO14"/>
    <mergeCell ref="VLP14:VLY14"/>
    <mergeCell ref="VLZ14:VMI14"/>
    <mergeCell ref="VMJ14:VMS14"/>
    <mergeCell ref="VMT14:VNC14"/>
    <mergeCell ref="WNR14:WOA14"/>
    <mergeCell ref="WKF14:WKO14"/>
    <mergeCell ref="WKP14:WKY14"/>
    <mergeCell ref="WKZ14:WLI14"/>
    <mergeCell ref="WLJ14:WLS14"/>
    <mergeCell ref="WLT14:WMC14"/>
    <mergeCell ref="WIH14:WIQ14"/>
    <mergeCell ref="WIR14:WJA14"/>
    <mergeCell ref="WJB14:WJK14"/>
    <mergeCell ref="WJL14:WJU14"/>
    <mergeCell ref="WJV14:WKE14"/>
    <mergeCell ref="WGJ14:WGS14"/>
    <mergeCell ref="WGT14:WHC14"/>
    <mergeCell ref="WHD14:WHM14"/>
    <mergeCell ref="WHN14:WHW14"/>
    <mergeCell ref="WHX14:WIG14"/>
    <mergeCell ref="WEL14:WEU14"/>
    <mergeCell ref="WEV14:WFE14"/>
    <mergeCell ref="WFF14:WFO14"/>
    <mergeCell ref="WFP14:WFY14"/>
    <mergeCell ref="WFZ14:WGI14"/>
    <mergeCell ref="WCN14:WCW14"/>
    <mergeCell ref="WCX14:WDG14"/>
    <mergeCell ref="WDH14:WDQ14"/>
    <mergeCell ref="WDR14:WEA14"/>
    <mergeCell ref="WEB14:WEK14"/>
    <mergeCell ref="WAP14:WAY14"/>
    <mergeCell ref="WAZ14:WBI14"/>
    <mergeCell ref="WBJ14:WBS14"/>
    <mergeCell ref="WBT14:WCC14"/>
    <mergeCell ref="WCD14:WCM14"/>
    <mergeCell ref="VYR14:VZA14"/>
    <mergeCell ref="VZB14:VZK14"/>
    <mergeCell ref="VZL14:VZU14"/>
    <mergeCell ref="VZV14:WAE14"/>
    <mergeCell ref="WAF14:WAO14"/>
    <mergeCell ref="FN19:FW19"/>
    <mergeCell ref="FX19:GG19"/>
    <mergeCell ref="GH19:GQ19"/>
    <mergeCell ref="CV19:DE19"/>
    <mergeCell ref="DF19:DO19"/>
    <mergeCell ref="DP19:DY19"/>
    <mergeCell ref="DZ19:EI19"/>
    <mergeCell ref="EJ19:ES19"/>
    <mergeCell ref="AX19:BG19"/>
    <mergeCell ref="BH19:BQ19"/>
    <mergeCell ref="BR19:CA19"/>
    <mergeCell ref="CB19:CK19"/>
    <mergeCell ref="CL19:CU19"/>
    <mergeCell ref="XDL14:XDU14"/>
    <mergeCell ref="XDV14:XEE14"/>
    <mergeCell ref="XEF14:XEO14"/>
    <mergeCell ref="XEP14:XEY14"/>
    <mergeCell ref="XEZ14:XFC14"/>
    <mergeCell ref="XBN14:XBW14"/>
    <mergeCell ref="XBX14:XCG14"/>
    <mergeCell ref="XCH14:XCQ14"/>
    <mergeCell ref="XCR14:XDA14"/>
    <mergeCell ref="XDB14:XDK14"/>
    <mergeCell ref="WZP14:WZY14"/>
    <mergeCell ref="WZZ14:XAI14"/>
    <mergeCell ref="XAJ14:XAS14"/>
    <mergeCell ref="XAT14:XBC14"/>
    <mergeCell ref="XBD14:XBM14"/>
    <mergeCell ref="WXR14:WYA14"/>
    <mergeCell ref="WYB14:WYK14"/>
    <mergeCell ref="WYL14:WYU14"/>
    <mergeCell ref="WYV14:WZE14"/>
    <mergeCell ref="WZF14:WZO14"/>
    <mergeCell ref="WVT14:WWC14"/>
    <mergeCell ref="WWD14:WWM14"/>
    <mergeCell ref="WWN14:WWW14"/>
    <mergeCell ref="WWX14:WXG14"/>
    <mergeCell ref="WXH14:WXQ14"/>
    <mergeCell ref="WTV14:WUE14"/>
    <mergeCell ref="WUF14:WUO14"/>
    <mergeCell ref="WUP14:WUY14"/>
    <mergeCell ref="WUZ14:WVI14"/>
    <mergeCell ref="WVJ14:WVS14"/>
    <mergeCell ref="WRX14:WSG14"/>
    <mergeCell ref="WSH14:WSQ14"/>
    <mergeCell ref="WSR14:WTA14"/>
    <mergeCell ref="WTB14:WTK14"/>
    <mergeCell ref="WTL14:WTU14"/>
    <mergeCell ref="WPZ14:WQI14"/>
    <mergeCell ref="WQJ14:WQS14"/>
    <mergeCell ref="WQT14:WRC14"/>
    <mergeCell ref="WRD14:WRM14"/>
    <mergeCell ref="WRN14:WRW14"/>
    <mergeCell ref="WOB14:WOK14"/>
    <mergeCell ref="WOL14:WOU14"/>
    <mergeCell ref="WOV14:WPE14"/>
    <mergeCell ref="WPF14:WPO14"/>
    <mergeCell ref="WPP14:WPY14"/>
    <mergeCell ref="WMD14:WMM14"/>
    <mergeCell ref="WMN14:WMW14"/>
    <mergeCell ref="WMX14:WNG14"/>
    <mergeCell ref="WNH14:WNQ14"/>
    <mergeCell ref="SF19:SO19"/>
    <mergeCell ref="SP19:SY19"/>
    <mergeCell ref="SZ19:TI19"/>
    <mergeCell ref="TJ19:TS19"/>
    <mergeCell ref="TT19:UC19"/>
    <mergeCell ref="QH19:QQ19"/>
    <mergeCell ref="QR19:RA19"/>
    <mergeCell ref="RB19:RK19"/>
    <mergeCell ref="RL19:RU19"/>
    <mergeCell ref="RV19:SE19"/>
    <mergeCell ref="OJ19:OS19"/>
    <mergeCell ref="OT19:PC19"/>
    <mergeCell ref="PD19:PM19"/>
    <mergeCell ref="PN19:PW19"/>
    <mergeCell ref="PX19:QG19"/>
    <mergeCell ref="ML19:MU19"/>
    <mergeCell ref="MV19:NE19"/>
    <mergeCell ref="NF19:NO19"/>
    <mergeCell ref="NP19:NY19"/>
    <mergeCell ref="NZ19:OI19"/>
    <mergeCell ref="KN19:KW19"/>
    <mergeCell ref="KX19:LG19"/>
    <mergeCell ref="LH19:LQ19"/>
    <mergeCell ref="LR19:MA19"/>
    <mergeCell ref="MB19:MK19"/>
    <mergeCell ref="IP19:IY19"/>
    <mergeCell ref="IZ19:JI19"/>
    <mergeCell ref="JJ19:JS19"/>
    <mergeCell ref="JT19:KC19"/>
    <mergeCell ref="KD19:KM19"/>
    <mergeCell ref="GR19:HA19"/>
    <mergeCell ref="HB19:HK19"/>
    <mergeCell ref="HL19:HU19"/>
    <mergeCell ref="HV19:IE19"/>
    <mergeCell ref="IF19:IO19"/>
    <mergeCell ref="AFR19:AGA19"/>
    <mergeCell ref="AGB19:AGK19"/>
    <mergeCell ref="AGL19:AGU19"/>
    <mergeCell ref="AGV19:AHE19"/>
    <mergeCell ref="AHF19:AHO19"/>
    <mergeCell ref="ADT19:AEC19"/>
    <mergeCell ref="AED19:AEM19"/>
    <mergeCell ref="AEN19:AEW19"/>
    <mergeCell ref="AEX19:AFG19"/>
    <mergeCell ref="AFH19:AFQ19"/>
    <mergeCell ref="ABV19:ACE19"/>
    <mergeCell ref="ACF19:ACO19"/>
    <mergeCell ref="ACP19:ACY19"/>
    <mergeCell ref="ACZ19:ADI19"/>
    <mergeCell ref="ADJ19:ADS19"/>
    <mergeCell ref="ZX19:AAG19"/>
    <mergeCell ref="AAH19:AAQ19"/>
    <mergeCell ref="AAR19:ABA19"/>
    <mergeCell ref="ABB19:ABK19"/>
    <mergeCell ref="ABL19:ABU19"/>
    <mergeCell ref="XZ19:YI19"/>
    <mergeCell ref="YJ19:YS19"/>
    <mergeCell ref="YT19:ZC19"/>
    <mergeCell ref="ZD19:ZM19"/>
    <mergeCell ref="ZN19:ZW19"/>
    <mergeCell ref="WB19:WK19"/>
    <mergeCell ref="WL19:WU19"/>
    <mergeCell ref="WV19:XE19"/>
    <mergeCell ref="XF19:XO19"/>
    <mergeCell ref="XP19:XY19"/>
    <mergeCell ref="UD19:UM19"/>
    <mergeCell ref="UN19:UW19"/>
    <mergeCell ref="UX19:VG19"/>
    <mergeCell ref="VH19:VQ19"/>
    <mergeCell ref="VR19:WA19"/>
    <mergeCell ref="ATD19:ATM19"/>
    <mergeCell ref="ATN19:ATW19"/>
    <mergeCell ref="ATX19:AUG19"/>
    <mergeCell ref="AUH19:AUQ19"/>
    <mergeCell ref="AUR19:AVA19"/>
    <mergeCell ref="ARF19:ARO19"/>
    <mergeCell ref="ARP19:ARY19"/>
    <mergeCell ref="ARZ19:ASI19"/>
    <mergeCell ref="ASJ19:ASS19"/>
    <mergeCell ref="AST19:ATC19"/>
    <mergeCell ref="APH19:APQ19"/>
    <mergeCell ref="APR19:AQA19"/>
    <mergeCell ref="AQB19:AQK19"/>
    <mergeCell ref="AQL19:AQU19"/>
    <mergeCell ref="AQV19:ARE19"/>
    <mergeCell ref="ANJ19:ANS19"/>
    <mergeCell ref="ANT19:AOC19"/>
    <mergeCell ref="AOD19:AOM19"/>
    <mergeCell ref="AON19:AOW19"/>
    <mergeCell ref="AOX19:APG19"/>
    <mergeCell ref="ALL19:ALU19"/>
    <mergeCell ref="ALV19:AME19"/>
    <mergeCell ref="AMF19:AMO19"/>
    <mergeCell ref="AMP19:AMY19"/>
    <mergeCell ref="AMZ19:ANI19"/>
    <mergeCell ref="AJN19:AJW19"/>
    <mergeCell ref="AJX19:AKG19"/>
    <mergeCell ref="AKH19:AKQ19"/>
    <mergeCell ref="AKR19:ALA19"/>
    <mergeCell ref="ALB19:ALK19"/>
    <mergeCell ref="AHP19:AHY19"/>
    <mergeCell ref="AHZ19:AII19"/>
    <mergeCell ref="AIJ19:AIS19"/>
    <mergeCell ref="AIT19:AJC19"/>
    <mergeCell ref="AJD19:AJM19"/>
    <mergeCell ref="BGP19:BGY19"/>
    <mergeCell ref="BGZ19:BHI19"/>
    <mergeCell ref="BHJ19:BHS19"/>
    <mergeCell ref="BHT19:BIC19"/>
    <mergeCell ref="BID19:BIM19"/>
    <mergeCell ref="BER19:BFA19"/>
    <mergeCell ref="BFB19:BFK19"/>
    <mergeCell ref="BFL19:BFU19"/>
    <mergeCell ref="BFV19:BGE19"/>
    <mergeCell ref="BGF19:BGO19"/>
    <mergeCell ref="BCT19:BDC19"/>
    <mergeCell ref="BDD19:BDM19"/>
    <mergeCell ref="BDN19:BDW19"/>
    <mergeCell ref="BDX19:BEG19"/>
    <mergeCell ref="BEH19:BEQ19"/>
    <mergeCell ref="BAV19:BBE19"/>
    <mergeCell ref="BBF19:BBO19"/>
    <mergeCell ref="BBP19:BBY19"/>
    <mergeCell ref="BBZ19:BCI19"/>
    <mergeCell ref="BCJ19:BCS19"/>
    <mergeCell ref="AYX19:AZG19"/>
    <mergeCell ref="AZH19:AZQ19"/>
    <mergeCell ref="AZR19:BAA19"/>
    <mergeCell ref="BAB19:BAK19"/>
    <mergeCell ref="BAL19:BAU19"/>
    <mergeCell ref="AWZ19:AXI19"/>
    <mergeCell ref="AXJ19:AXS19"/>
    <mergeCell ref="AXT19:AYC19"/>
    <mergeCell ref="AYD19:AYM19"/>
    <mergeCell ref="AYN19:AYW19"/>
    <mergeCell ref="AVB19:AVK19"/>
    <mergeCell ref="AVL19:AVU19"/>
    <mergeCell ref="AVV19:AWE19"/>
    <mergeCell ref="AWF19:AWO19"/>
    <mergeCell ref="AWP19:AWY19"/>
    <mergeCell ref="BUB19:BUK19"/>
    <mergeCell ref="BUL19:BUU19"/>
    <mergeCell ref="BUV19:BVE19"/>
    <mergeCell ref="BVF19:BVO19"/>
    <mergeCell ref="BVP19:BVY19"/>
    <mergeCell ref="BSD19:BSM19"/>
    <mergeCell ref="BSN19:BSW19"/>
    <mergeCell ref="BSX19:BTG19"/>
    <mergeCell ref="BTH19:BTQ19"/>
    <mergeCell ref="BTR19:BUA19"/>
    <mergeCell ref="BQF19:BQO19"/>
    <mergeCell ref="BQP19:BQY19"/>
    <mergeCell ref="BQZ19:BRI19"/>
    <mergeCell ref="BRJ19:BRS19"/>
    <mergeCell ref="BRT19:BSC19"/>
    <mergeCell ref="BOH19:BOQ19"/>
    <mergeCell ref="BOR19:BPA19"/>
    <mergeCell ref="BPB19:BPK19"/>
    <mergeCell ref="BPL19:BPU19"/>
    <mergeCell ref="BPV19:BQE19"/>
    <mergeCell ref="BMJ19:BMS19"/>
    <mergeCell ref="BMT19:BNC19"/>
    <mergeCell ref="BND19:BNM19"/>
    <mergeCell ref="BNN19:BNW19"/>
    <mergeCell ref="BNX19:BOG19"/>
    <mergeCell ref="BKL19:BKU19"/>
    <mergeCell ref="BKV19:BLE19"/>
    <mergeCell ref="BLF19:BLO19"/>
    <mergeCell ref="BLP19:BLY19"/>
    <mergeCell ref="BLZ19:BMI19"/>
    <mergeCell ref="BIN19:BIW19"/>
    <mergeCell ref="BIX19:BJG19"/>
    <mergeCell ref="BJH19:BJQ19"/>
    <mergeCell ref="BJR19:BKA19"/>
    <mergeCell ref="BKB19:BKK19"/>
    <mergeCell ref="CHN19:CHW19"/>
    <mergeCell ref="CHX19:CIG19"/>
    <mergeCell ref="CIH19:CIQ19"/>
    <mergeCell ref="CIR19:CJA19"/>
    <mergeCell ref="CJB19:CJK19"/>
    <mergeCell ref="CFP19:CFY19"/>
    <mergeCell ref="CFZ19:CGI19"/>
    <mergeCell ref="CGJ19:CGS19"/>
    <mergeCell ref="CGT19:CHC19"/>
    <mergeCell ref="CHD19:CHM19"/>
    <mergeCell ref="CDR19:CEA19"/>
    <mergeCell ref="CEB19:CEK19"/>
    <mergeCell ref="CEL19:CEU19"/>
    <mergeCell ref="CEV19:CFE19"/>
    <mergeCell ref="CFF19:CFO19"/>
    <mergeCell ref="CBT19:CCC19"/>
    <mergeCell ref="CCD19:CCM19"/>
    <mergeCell ref="CCN19:CCW19"/>
    <mergeCell ref="CCX19:CDG19"/>
    <mergeCell ref="CDH19:CDQ19"/>
    <mergeCell ref="BZV19:CAE19"/>
    <mergeCell ref="CAF19:CAO19"/>
    <mergeCell ref="CAP19:CAY19"/>
    <mergeCell ref="CAZ19:CBI19"/>
    <mergeCell ref="CBJ19:CBS19"/>
    <mergeCell ref="BXX19:BYG19"/>
    <mergeCell ref="BYH19:BYQ19"/>
    <mergeCell ref="BYR19:BZA19"/>
    <mergeCell ref="BZB19:BZK19"/>
    <mergeCell ref="BZL19:BZU19"/>
    <mergeCell ref="BVZ19:BWI19"/>
    <mergeCell ref="BWJ19:BWS19"/>
    <mergeCell ref="BWT19:BXC19"/>
    <mergeCell ref="BXD19:BXM19"/>
    <mergeCell ref="BXN19:BXW19"/>
    <mergeCell ref="CUZ19:CVI19"/>
    <mergeCell ref="CVJ19:CVS19"/>
    <mergeCell ref="CVT19:CWC19"/>
    <mergeCell ref="CWD19:CWM19"/>
    <mergeCell ref="CWN19:CWW19"/>
    <mergeCell ref="CTB19:CTK19"/>
    <mergeCell ref="CTL19:CTU19"/>
    <mergeCell ref="CTV19:CUE19"/>
    <mergeCell ref="CUF19:CUO19"/>
    <mergeCell ref="CUP19:CUY19"/>
    <mergeCell ref="CRD19:CRM19"/>
    <mergeCell ref="CRN19:CRW19"/>
    <mergeCell ref="CRX19:CSG19"/>
    <mergeCell ref="CSH19:CSQ19"/>
    <mergeCell ref="CSR19:CTA19"/>
    <mergeCell ref="CPF19:CPO19"/>
    <mergeCell ref="CPP19:CPY19"/>
    <mergeCell ref="CPZ19:CQI19"/>
    <mergeCell ref="CQJ19:CQS19"/>
    <mergeCell ref="CQT19:CRC19"/>
    <mergeCell ref="CNH19:CNQ19"/>
    <mergeCell ref="CNR19:COA19"/>
    <mergeCell ref="COB19:COK19"/>
    <mergeCell ref="COL19:COU19"/>
    <mergeCell ref="COV19:CPE19"/>
    <mergeCell ref="CLJ19:CLS19"/>
    <mergeCell ref="CLT19:CMC19"/>
    <mergeCell ref="CMD19:CMM19"/>
    <mergeCell ref="CMN19:CMW19"/>
    <mergeCell ref="CMX19:CNG19"/>
    <mergeCell ref="CJL19:CJU19"/>
    <mergeCell ref="CJV19:CKE19"/>
    <mergeCell ref="CKF19:CKO19"/>
    <mergeCell ref="CKP19:CKY19"/>
    <mergeCell ref="CKZ19:CLI19"/>
    <mergeCell ref="DIL19:DIU19"/>
    <mergeCell ref="DIV19:DJE19"/>
    <mergeCell ref="DJF19:DJO19"/>
    <mergeCell ref="DJP19:DJY19"/>
    <mergeCell ref="DJZ19:DKI19"/>
    <mergeCell ref="DGN19:DGW19"/>
    <mergeCell ref="DGX19:DHG19"/>
    <mergeCell ref="DHH19:DHQ19"/>
    <mergeCell ref="DHR19:DIA19"/>
    <mergeCell ref="DIB19:DIK19"/>
    <mergeCell ref="DEP19:DEY19"/>
    <mergeCell ref="DEZ19:DFI19"/>
    <mergeCell ref="DFJ19:DFS19"/>
    <mergeCell ref="DFT19:DGC19"/>
    <mergeCell ref="DGD19:DGM19"/>
    <mergeCell ref="DCR19:DDA19"/>
    <mergeCell ref="DDB19:DDK19"/>
    <mergeCell ref="DDL19:DDU19"/>
    <mergeCell ref="DDV19:DEE19"/>
    <mergeCell ref="DEF19:DEO19"/>
    <mergeCell ref="DAT19:DBC19"/>
    <mergeCell ref="DBD19:DBM19"/>
    <mergeCell ref="DBN19:DBW19"/>
    <mergeCell ref="DBX19:DCG19"/>
    <mergeCell ref="DCH19:DCQ19"/>
    <mergeCell ref="CYV19:CZE19"/>
    <mergeCell ref="CZF19:CZO19"/>
    <mergeCell ref="CZP19:CZY19"/>
    <mergeCell ref="CZZ19:DAI19"/>
    <mergeCell ref="DAJ19:DAS19"/>
    <mergeCell ref="CWX19:CXG19"/>
    <mergeCell ref="CXH19:CXQ19"/>
    <mergeCell ref="CXR19:CYA19"/>
    <mergeCell ref="CYB19:CYK19"/>
    <mergeCell ref="CYL19:CYU19"/>
    <mergeCell ref="DVX19:DWG19"/>
    <mergeCell ref="DWH19:DWQ19"/>
    <mergeCell ref="DWR19:DXA19"/>
    <mergeCell ref="DXB19:DXK19"/>
    <mergeCell ref="DXL19:DXU19"/>
    <mergeCell ref="DTZ19:DUI19"/>
    <mergeCell ref="DUJ19:DUS19"/>
    <mergeCell ref="DUT19:DVC19"/>
    <mergeCell ref="DVD19:DVM19"/>
    <mergeCell ref="DVN19:DVW19"/>
    <mergeCell ref="DSB19:DSK19"/>
    <mergeCell ref="DSL19:DSU19"/>
    <mergeCell ref="DSV19:DTE19"/>
    <mergeCell ref="DTF19:DTO19"/>
    <mergeCell ref="DTP19:DTY19"/>
    <mergeCell ref="DQD19:DQM19"/>
    <mergeCell ref="DQN19:DQW19"/>
    <mergeCell ref="DQX19:DRG19"/>
    <mergeCell ref="DRH19:DRQ19"/>
    <mergeCell ref="DRR19:DSA19"/>
    <mergeCell ref="DOF19:DOO19"/>
    <mergeCell ref="DOP19:DOY19"/>
    <mergeCell ref="DOZ19:DPI19"/>
    <mergeCell ref="DPJ19:DPS19"/>
    <mergeCell ref="DPT19:DQC19"/>
    <mergeCell ref="DMH19:DMQ19"/>
    <mergeCell ref="DMR19:DNA19"/>
    <mergeCell ref="DNB19:DNK19"/>
    <mergeCell ref="DNL19:DNU19"/>
    <mergeCell ref="DNV19:DOE19"/>
    <mergeCell ref="DKJ19:DKS19"/>
    <mergeCell ref="DKT19:DLC19"/>
    <mergeCell ref="DLD19:DLM19"/>
    <mergeCell ref="DLN19:DLW19"/>
    <mergeCell ref="DLX19:DMG19"/>
    <mergeCell ref="EJJ19:EJS19"/>
    <mergeCell ref="EJT19:EKC19"/>
    <mergeCell ref="EKD19:EKM19"/>
    <mergeCell ref="EKN19:EKW19"/>
    <mergeCell ref="EKX19:ELG19"/>
    <mergeCell ref="EHL19:EHU19"/>
    <mergeCell ref="EHV19:EIE19"/>
    <mergeCell ref="EIF19:EIO19"/>
    <mergeCell ref="EIP19:EIY19"/>
    <mergeCell ref="EIZ19:EJI19"/>
    <mergeCell ref="EFN19:EFW19"/>
    <mergeCell ref="EFX19:EGG19"/>
    <mergeCell ref="EGH19:EGQ19"/>
    <mergeCell ref="EGR19:EHA19"/>
    <mergeCell ref="EHB19:EHK19"/>
    <mergeCell ref="EDP19:EDY19"/>
    <mergeCell ref="EDZ19:EEI19"/>
    <mergeCell ref="EEJ19:EES19"/>
    <mergeCell ref="EET19:EFC19"/>
    <mergeCell ref="EFD19:EFM19"/>
    <mergeCell ref="EBR19:ECA19"/>
    <mergeCell ref="ECB19:ECK19"/>
    <mergeCell ref="ECL19:ECU19"/>
    <mergeCell ref="ECV19:EDE19"/>
    <mergeCell ref="EDF19:EDO19"/>
    <mergeCell ref="DZT19:EAC19"/>
    <mergeCell ref="EAD19:EAM19"/>
    <mergeCell ref="EAN19:EAW19"/>
    <mergeCell ref="EAX19:EBG19"/>
    <mergeCell ref="EBH19:EBQ19"/>
    <mergeCell ref="DXV19:DYE19"/>
    <mergeCell ref="DYF19:DYO19"/>
    <mergeCell ref="DYP19:DYY19"/>
    <mergeCell ref="DYZ19:DZI19"/>
    <mergeCell ref="DZJ19:DZS19"/>
    <mergeCell ref="EWV19:EXE19"/>
    <mergeCell ref="EXF19:EXO19"/>
    <mergeCell ref="EXP19:EXY19"/>
    <mergeCell ref="EXZ19:EYI19"/>
    <mergeCell ref="EYJ19:EYS19"/>
    <mergeCell ref="EUX19:EVG19"/>
    <mergeCell ref="EVH19:EVQ19"/>
    <mergeCell ref="EVR19:EWA19"/>
    <mergeCell ref="EWB19:EWK19"/>
    <mergeCell ref="EWL19:EWU19"/>
    <mergeCell ref="ESZ19:ETI19"/>
    <mergeCell ref="ETJ19:ETS19"/>
    <mergeCell ref="ETT19:EUC19"/>
    <mergeCell ref="EUD19:EUM19"/>
    <mergeCell ref="EUN19:EUW19"/>
    <mergeCell ref="ERB19:ERK19"/>
    <mergeCell ref="ERL19:ERU19"/>
    <mergeCell ref="ERV19:ESE19"/>
    <mergeCell ref="ESF19:ESO19"/>
    <mergeCell ref="ESP19:ESY19"/>
    <mergeCell ref="EPD19:EPM19"/>
    <mergeCell ref="EPN19:EPW19"/>
    <mergeCell ref="EPX19:EQG19"/>
    <mergeCell ref="EQH19:EQQ19"/>
    <mergeCell ref="EQR19:ERA19"/>
    <mergeCell ref="ENF19:ENO19"/>
    <mergeCell ref="ENP19:ENY19"/>
    <mergeCell ref="ENZ19:EOI19"/>
    <mergeCell ref="EOJ19:EOS19"/>
    <mergeCell ref="EOT19:EPC19"/>
    <mergeCell ref="ELH19:ELQ19"/>
    <mergeCell ref="ELR19:EMA19"/>
    <mergeCell ref="EMB19:EMK19"/>
    <mergeCell ref="EML19:EMU19"/>
    <mergeCell ref="EMV19:ENE19"/>
    <mergeCell ref="FKH19:FKQ19"/>
    <mergeCell ref="FKR19:FLA19"/>
    <mergeCell ref="FLB19:FLK19"/>
    <mergeCell ref="FLL19:FLU19"/>
    <mergeCell ref="FLV19:FME19"/>
    <mergeCell ref="FIJ19:FIS19"/>
    <mergeCell ref="FIT19:FJC19"/>
    <mergeCell ref="FJD19:FJM19"/>
    <mergeCell ref="FJN19:FJW19"/>
    <mergeCell ref="FJX19:FKG19"/>
    <mergeCell ref="FGL19:FGU19"/>
    <mergeCell ref="FGV19:FHE19"/>
    <mergeCell ref="FHF19:FHO19"/>
    <mergeCell ref="FHP19:FHY19"/>
    <mergeCell ref="FHZ19:FII19"/>
    <mergeCell ref="FEN19:FEW19"/>
    <mergeCell ref="FEX19:FFG19"/>
    <mergeCell ref="FFH19:FFQ19"/>
    <mergeCell ref="FFR19:FGA19"/>
    <mergeCell ref="FGB19:FGK19"/>
    <mergeCell ref="FCP19:FCY19"/>
    <mergeCell ref="FCZ19:FDI19"/>
    <mergeCell ref="FDJ19:FDS19"/>
    <mergeCell ref="FDT19:FEC19"/>
    <mergeCell ref="FED19:FEM19"/>
    <mergeCell ref="FAR19:FBA19"/>
    <mergeCell ref="FBB19:FBK19"/>
    <mergeCell ref="FBL19:FBU19"/>
    <mergeCell ref="FBV19:FCE19"/>
    <mergeCell ref="FCF19:FCO19"/>
    <mergeCell ref="EYT19:EZC19"/>
    <mergeCell ref="EZD19:EZM19"/>
    <mergeCell ref="EZN19:EZW19"/>
    <mergeCell ref="EZX19:FAG19"/>
    <mergeCell ref="FAH19:FAQ19"/>
    <mergeCell ref="FXT19:FYC19"/>
    <mergeCell ref="FYD19:FYM19"/>
    <mergeCell ref="FYN19:FYW19"/>
    <mergeCell ref="FYX19:FZG19"/>
    <mergeCell ref="FZH19:FZQ19"/>
    <mergeCell ref="FVV19:FWE19"/>
    <mergeCell ref="FWF19:FWO19"/>
    <mergeCell ref="FWP19:FWY19"/>
    <mergeCell ref="FWZ19:FXI19"/>
    <mergeCell ref="FXJ19:FXS19"/>
    <mergeCell ref="FTX19:FUG19"/>
    <mergeCell ref="FUH19:FUQ19"/>
    <mergeCell ref="FUR19:FVA19"/>
    <mergeCell ref="FVB19:FVK19"/>
    <mergeCell ref="FVL19:FVU19"/>
    <mergeCell ref="FRZ19:FSI19"/>
    <mergeCell ref="FSJ19:FSS19"/>
    <mergeCell ref="FST19:FTC19"/>
    <mergeCell ref="FTD19:FTM19"/>
    <mergeCell ref="FTN19:FTW19"/>
    <mergeCell ref="FQB19:FQK19"/>
    <mergeCell ref="FQL19:FQU19"/>
    <mergeCell ref="FQV19:FRE19"/>
    <mergeCell ref="FRF19:FRO19"/>
    <mergeCell ref="FRP19:FRY19"/>
    <mergeCell ref="FOD19:FOM19"/>
    <mergeCell ref="FON19:FOW19"/>
    <mergeCell ref="FOX19:FPG19"/>
    <mergeCell ref="FPH19:FPQ19"/>
    <mergeCell ref="FPR19:FQA19"/>
    <mergeCell ref="FMF19:FMO19"/>
    <mergeCell ref="FMP19:FMY19"/>
    <mergeCell ref="FMZ19:FNI19"/>
    <mergeCell ref="FNJ19:FNS19"/>
    <mergeCell ref="FNT19:FOC19"/>
    <mergeCell ref="GLF19:GLO19"/>
    <mergeCell ref="GLP19:GLY19"/>
    <mergeCell ref="GLZ19:GMI19"/>
    <mergeCell ref="GMJ19:GMS19"/>
    <mergeCell ref="GMT19:GNC19"/>
    <mergeCell ref="GJH19:GJQ19"/>
    <mergeCell ref="GJR19:GKA19"/>
    <mergeCell ref="GKB19:GKK19"/>
    <mergeCell ref="GKL19:GKU19"/>
    <mergeCell ref="GKV19:GLE19"/>
    <mergeCell ref="GHJ19:GHS19"/>
    <mergeCell ref="GHT19:GIC19"/>
    <mergeCell ref="GID19:GIM19"/>
    <mergeCell ref="GIN19:GIW19"/>
    <mergeCell ref="GIX19:GJG19"/>
    <mergeCell ref="GFL19:GFU19"/>
    <mergeCell ref="GFV19:GGE19"/>
    <mergeCell ref="GGF19:GGO19"/>
    <mergeCell ref="GGP19:GGY19"/>
    <mergeCell ref="GGZ19:GHI19"/>
    <mergeCell ref="GDN19:GDW19"/>
    <mergeCell ref="GDX19:GEG19"/>
    <mergeCell ref="GEH19:GEQ19"/>
    <mergeCell ref="GER19:GFA19"/>
    <mergeCell ref="GFB19:GFK19"/>
    <mergeCell ref="GBP19:GBY19"/>
    <mergeCell ref="GBZ19:GCI19"/>
    <mergeCell ref="GCJ19:GCS19"/>
    <mergeCell ref="GCT19:GDC19"/>
    <mergeCell ref="GDD19:GDM19"/>
    <mergeCell ref="FZR19:GAA19"/>
    <mergeCell ref="GAB19:GAK19"/>
    <mergeCell ref="GAL19:GAU19"/>
    <mergeCell ref="GAV19:GBE19"/>
    <mergeCell ref="GBF19:GBO19"/>
    <mergeCell ref="GYR19:GZA19"/>
    <mergeCell ref="GZB19:GZK19"/>
    <mergeCell ref="GZL19:GZU19"/>
    <mergeCell ref="GZV19:HAE19"/>
    <mergeCell ref="HAF19:HAO19"/>
    <mergeCell ref="GWT19:GXC19"/>
    <mergeCell ref="GXD19:GXM19"/>
    <mergeCell ref="GXN19:GXW19"/>
    <mergeCell ref="GXX19:GYG19"/>
    <mergeCell ref="GYH19:GYQ19"/>
    <mergeCell ref="GUV19:GVE19"/>
    <mergeCell ref="GVF19:GVO19"/>
    <mergeCell ref="GVP19:GVY19"/>
    <mergeCell ref="GVZ19:GWI19"/>
    <mergeCell ref="GWJ19:GWS19"/>
    <mergeCell ref="GSX19:GTG19"/>
    <mergeCell ref="GTH19:GTQ19"/>
    <mergeCell ref="GTR19:GUA19"/>
    <mergeCell ref="GUB19:GUK19"/>
    <mergeCell ref="GUL19:GUU19"/>
    <mergeCell ref="GQZ19:GRI19"/>
    <mergeCell ref="GRJ19:GRS19"/>
    <mergeCell ref="GRT19:GSC19"/>
    <mergeCell ref="GSD19:GSM19"/>
    <mergeCell ref="GSN19:GSW19"/>
    <mergeCell ref="GPB19:GPK19"/>
    <mergeCell ref="GPL19:GPU19"/>
    <mergeCell ref="GPV19:GQE19"/>
    <mergeCell ref="GQF19:GQO19"/>
    <mergeCell ref="GQP19:GQY19"/>
    <mergeCell ref="GND19:GNM19"/>
    <mergeCell ref="GNN19:GNW19"/>
    <mergeCell ref="GNX19:GOG19"/>
    <mergeCell ref="GOH19:GOQ19"/>
    <mergeCell ref="GOR19:GPA19"/>
    <mergeCell ref="HMD19:HMM19"/>
    <mergeCell ref="HMN19:HMW19"/>
    <mergeCell ref="HMX19:HNG19"/>
    <mergeCell ref="HNH19:HNQ19"/>
    <mergeCell ref="HNR19:HOA19"/>
    <mergeCell ref="HKF19:HKO19"/>
    <mergeCell ref="HKP19:HKY19"/>
    <mergeCell ref="HKZ19:HLI19"/>
    <mergeCell ref="HLJ19:HLS19"/>
    <mergeCell ref="HLT19:HMC19"/>
    <mergeCell ref="HIH19:HIQ19"/>
    <mergeCell ref="HIR19:HJA19"/>
    <mergeCell ref="HJB19:HJK19"/>
    <mergeCell ref="HJL19:HJU19"/>
    <mergeCell ref="HJV19:HKE19"/>
    <mergeCell ref="HGJ19:HGS19"/>
    <mergeCell ref="HGT19:HHC19"/>
    <mergeCell ref="HHD19:HHM19"/>
    <mergeCell ref="HHN19:HHW19"/>
    <mergeCell ref="HHX19:HIG19"/>
    <mergeCell ref="HEL19:HEU19"/>
    <mergeCell ref="HEV19:HFE19"/>
    <mergeCell ref="HFF19:HFO19"/>
    <mergeCell ref="HFP19:HFY19"/>
    <mergeCell ref="HFZ19:HGI19"/>
    <mergeCell ref="HCN19:HCW19"/>
    <mergeCell ref="HCX19:HDG19"/>
    <mergeCell ref="HDH19:HDQ19"/>
    <mergeCell ref="HDR19:HEA19"/>
    <mergeCell ref="HEB19:HEK19"/>
    <mergeCell ref="HAP19:HAY19"/>
    <mergeCell ref="HAZ19:HBI19"/>
    <mergeCell ref="HBJ19:HBS19"/>
    <mergeCell ref="HBT19:HCC19"/>
    <mergeCell ref="HCD19:HCM19"/>
    <mergeCell ref="HZP19:HZY19"/>
    <mergeCell ref="HZZ19:IAI19"/>
    <mergeCell ref="IAJ19:IAS19"/>
    <mergeCell ref="IAT19:IBC19"/>
    <mergeCell ref="IBD19:IBM19"/>
    <mergeCell ref="HXR19:HYA19"/>
    <mergeCell ref="HYB19:HYK19"/>
    <mergeCell ref="HYL19:HYU19"/>
    <mergeCell ref="HYV19:HZE19"/>
    <mergeCell ref="HZF19:HZO19"/>
    <mergeCell ref="HVT19:HWC19"/>
    <mergeCell ref="HWD19:HWM19"/>
    <mergeCell ref="HWN19:HWW19"/>
    <mergeCell ref="HWX19:HXG19"/>
    <mergeCell ref="HXH19:HXQ19"/>
    <mergeCell ref="HTV19:HUE19"/>
    <mergeCell ref="HUF19:HUO19"/>
    <mergeCell ref="HUP19:HUY19"/>
    <mergeCell ref="HUZ19:HVI19"/>
    <mergeCell ref="HVJ19:HVS19"/>
    <mergeCell ref="HRX19:HSG19"/>
    <mergeCell ref="HSH19:HSQ19"/>
    <mergeCell ref="HSR19:HTA19"/>
    <mergeCell ref="HTB19:HTK19"/>
    <mergeCell ref="HTL19:HTU19"/>
    <mergeCell ref="HPZ19:HQI19"/>
    <mergeCell ref="HQJ19:HQS19"/>
    <mergeCell ref="HQT19:HRC19"/>
    <mergeCell ref="HRD19:HRM19"/>
    <mergeCell ref="HRN19:HRW19"/>
    <mergeCell ref="HOB19:HOK19"/>
    <mergeCell ref="HOL19:HOU19"/>
    <mergeCell ref="HOV19:HPE19"/>
    <mergeCell ref="HPF19:HPO19"/>
    <mergeCell ref="HPP19:HPY19"/>
    <mergeCell ref="INB19:INK19"/>
    <mergeCell ref="INL19:INU19"/>
    <mergeCell ref="INV19:IOE19"/>
    <mergeCell ref="IOF19:IOO19"/>
    <mergeCell ref="IOP19:IOY19"/>
    <mergeCell ref="ILD19:ILM19"/>
    <mergeCell ref="ILN19:ILW19"/>
    <mergeCell ref="ILX19:IMG19"/>
    <mergeCell ref="IMH19:IMQ19"/>
    <mergeCell ref="IMR19:INA19"/>
    <mergeCell ref="IJF19:IJO19"/>
    <mergeCell ref="IJP19:IJY19"/>
    <mergeCell ref="IJZ19:IKI19"/>
    <mergeCell ref="IKJ19:IKS19"/>
    <mergeCell ref="IKT19:ILC19"/>
    <mergeCell ref="IHH19:IHQ19"/>
    <mergeCell ref="IHR19:IIA19"/>
    <mergeCell ref="IIB19:IIK19"/>
    <mergeCell ref="IIL19:IIU19"/>
    <mergeCell ref="IIV19:IJE19"/>
    <mergeCell ref="IFJ19:IFS19"/>
    <mergeCell ref="IFT19:IGC19"/>
    <mergeCell ref="IGD19:IGM19"/>
    <mergeCell ref="IGN19:IGW19"/>
    <mergeCell ref="IGX19:IHG19"/>
    <mergeCell ref="IDL19:IDU19"/>
    <mergeCell ref="IDV19:IEE19"/>
    <mergeCell ref="IEF19:IEO19"/>
    <mergeCell ref="IEP19:IEY19"/>
    <mergeCell ref="IEZ19:IFI19"/>
    <mergeCell ref="IBN19:IBW19"/>
    <mergeCell ref="IBX19:ICG19"/>
    <mergeCell ref="ICH19:ICQ19"/>
    <mergeCell ref="ICR19:IDA19"/>
    <mergeCell ref="IDB19:IDK19"/>
    <mergeCell ref="JAN19:JAW19"/>
    <mergeCell ref="JAX19:JBG19"/>
    <mergeCell ref="JBH19:JBQ19"/>
    <mergeCell ref="JBR19:JCA19"/>
    <mergeCell ref="JCB19:JCK19"/>
    <mergeCell ref="IYP19:IYY19"/>
    <mergeCell ref="IYZ19:IZI19"/>
    <mergeCell ref="IZJ19:IZS19"/>
    <mergeCell ref="IZT19:JAC19"/>
    <mergeCell ref="JAD19:JAM19"/>
    <mergeCell ref="IWR19:IXA19"/>
    <mergeCell ref="IXB19:IXK19"/>
    <mergeCell ref="IXL19:IXU19"/>
    <mergeCell ref="IXV19:IYE19"/>
    <mergeCell ref="IYF19:IYO19"/>
    <mergeCell ref="IUT19:IVC19"/>
    <mergeCell ref="IVD19:IVM19"/>
    <mergeCell ref="IVN19:IVW19"/>
    <mergeCell ref="IVX19:IWG19"/>
    <mergeCell ref="IWH19:IWQ19"/>
    <mergeCell ref="ISV19:ITE19"/>
    <mergeCell ref="ITF19:ITO19"/>
    <mergeCell ref="ITP19:ITY19"/>
    <mergeCell ref="ITZ19:IUI19"/>
    <mergeCell ref="IUJ19:IUS19"/>
    <mergeCell ref="IQX19:IRG19"/>
    <mergeCell ref="IRH19:IRQ19"/>
    <mergeCell ref="IRR19:ISA19"/>
    <mergeCell ref="ISB19:ISK19"/>
    <mergeCell ref="ISL19:ISU19"/>
    <mergeCell ref="IOZ19:IPI19"/>
    <mergeCell ref="IPJ19:IPS19"/>
    <mergeCell ref="IPT19:IQC19"/>
    <mergeCell ref="IQD19:IQM19"/>
    <mergeCell ref="IQN19:IQW19"/>
    <mergeCell ref="JNZ19:JOI19"/>
    <mergeCell ref="JOJ19:JOS19"/>
    <mergeCell ref="JOT19:JPC19"/>
    <mergeCell ref="JPD19:JPM19"/>
    <mergeCell ref="JPN19:JPW19"/>
    <mergeCell ref="JMB19:JMK19"/>
    <mergeCell ref="JML19:JMU19"/>
    <mergeCell ref="JMV19:JNE19"/>
    <mergeCell ref="JNF19:JNO19"/>
    <mergeCell ref="JNP19:JNY19"/>
    <mergeCell ref="JKD19:JKM19"/>
    <mergeCell ref="JKN19:JKW19"/>
    <mergeCell ref="JKX19:JLG19"/>
    <mergeCell ref="JLH19:JLQ19"/>
    <mergeCell ref="JLR19:JMA19"/>
    <mergeCell ref="JIF19:JIO19"/>
    <mergeCell ref="JIP19:JIY19"/>
    <mergeCell ref="JIZ19:JJI19"/>
    <mergeCell ref="JJJ19:JJS19"/>
    <mergeCell ref="JJT19:JKC19"/>
    <mergeCell ref="JGH19:JGQ19"/>
    <mergeCell ref="JGR19:JHA19"/>
    <mergeCell ref="JHB19:JHK19"/>
    <mergeCell ref="JHL19:JHU19"/>
    <mergeCell ref="JHV19:JIE19"/>
    <mergeCell ref="JEJ19:JES19"/>
    <mergeCell ref="JET19:JFC19"/>
    <mergeCell ref="JFD19:JFM19"/>
    <mergeCell ref="JFN19:JFW19"/>
    <mergeCell ref="JFX19:JGG19"/>
    <mergeCell ref="JCL19:JCU19"/>
    <mergeCell ref="JCV19:JDE19"/>
    <mergeCell ref="JDF19:JDO19"/>
    <mergeCell ref="JDP19:JDY19"/>
    <mergeCell ref="JDZ19:JEI19"/>
    <mergeCell ref="KBL19:KBU19"/>
    <mergeCell ref="KBV19:KCE19"/>
    <mergeCell ref="KCF19:KCO19"/>
    <mergeCell ref="KCP19:KCY19"/>
    <mergeCell ref="KCZ19:KDI19"/>
    <mergeCell ref="JZN19:JZW19"/>
    <mergeCell ref="JZX19:KAG19"/>
    <mergeCell ref="KAH19:KAQ19"/>
    <mergeCell ref="KAR19:KBA19"/>
    <mergeCell ref="KBB19:KBK19"/>
    <mergeCell ref="JXP19:JXY19"/>
    <mergeCell ref="JXZ19:JYI19"/>
    <mergeCell ref="JYJ19:JYS19"/>
    <mergeCell ref="JYT19:JZC19"/>
    <mergeCell ref="JZD19:JZM19"/>
    <mergeCell ref="JVR19:JWA19"/>
    <mergeCell ref="JWB19:JWK19"/>
    <mergeCell ref="JWL19:JWU19"/>
    <mergeCell ref="JWV19:JXE19"/>
    <mergeCell ref="JXF19:JXO19"/>
    <mergeCell ref="JTT19:JUC19"/>
    <mergeCell ref="JUD19:JUM19"/>
    <mergeCell ref="JUN19:JUW19"/>
    <mergeCell ref="JUX19:JVG19"/>
    <mergeCell ref="JVH19:JVQ19"/>
    <mergeCell ref="JRV19:JSE19"/>
    <mergeCell ref="JSF19:JSO19"/>
    <mergeCell ref="JSP19:JSY19"/>
    <mergeCell ref="JSZ19:JTI19"/>
    <mergeCell ref="JTJ19:JTS19"/>
    <mergeCell ref="JPX19:JQG19"/>
    <mergeCell ref="JQH19:JQQ19"/>
    <mergeCell ref="JQR19:JRA19"/>
    <mergeCell ref="JRB19:JRK19"/>
    <mergeCell ref="JRL19:JRU19"/>
    <mergeCell ref="KOX19:KPG19"/>
    <mergeCell ref="KPH19:KPQ19"/>
    <mergeCell ref="KPR19:KQA19"/>
    <mergeCell ref="KQB19:KQK19"/>
    <mergeCell ref="KQL19:KQU19"/>
    <mergeCell ref="KMZ19:KNI19"/>
    <mergeCell ref="KNJ19:KNS19"/>
    <mergeCell ref="KNT19:KOC19"/>
    <mergeCell ref="KOD19:KOM19"/>
    <mergeCell ref="KON19:KOW19"/>
    <mergeCell ref="KLB19:KLK19"/>
    <mergeCell ref="KLL19:KLU19"/>
    <mergeCell ref="KLV19:KME19"/>
    <mergeCell ref="KMF19:KMO19"/>
    <mergeCell ref="KMP19:KMY19"/>
    <mergeCell ref="KJD19:KJM19"/>
    <mergeCell ref="KJN19:KJW19"/>
    <mergeCell ref="KJX19:KKG19"/>
    <mergeCell ref="KKH19:KKQ19"/>
    <mergeCell ref="KKR19:KLA19"/>
    <mergeCell ref="KHF19:KHO19"/>
    <mergeCell ref="KHP19:KHY19"/>
    <mergeCell ref="KHZ19:KII19"/>
    <mergeCell ref="KIJ19:KIS19"/>
    <mergeCell ref="KIT19:KJC19"/>
    <mergeCell ref="KFH19:KFQ19"/>
    <mergeCell ref="KFR19:KGA19"/>
    <mergeCell ref="KGB19:KGK19"/>
    <mergeCell ref="KGL19:KGU19"/>
    <mergeCell ref="KGV19:KHE19"/>
    <mergeCell ref="KDJ19:KDS19"/>
    <mergeCell ref="KDT19:KEC19"/>
    <mergeCell ref="KED19:KEM19"/>
    <mergeCell ref="KEN19:KEW19"/>
    <mergeCell ref="KEX19:KFG19"/>
    <mergeCell ref="LCJ19:LCS19"/>
    <mergeCell ref="LCT19:LDC19"/>
    <mergeCell ref="LDD19:LDM19"/>
    <mergeCell ref="LDN19:LDW19"/>
    <mergeCell ref="LDX19:LEG19"/>
    <mergeCell ref="LAL19:LAU19"/>
    <mergeCell ref="LAV19:LBE19"/>
    <mergeCell ref="LBF19:LBO19"/>
    <mergeCell ref="LBP19:LBY19"/>
    <mergeCell ref="LBZ19:LCI19"/>
    <mergeCell ref="KYN19:KYW19"/>
    <mergeCell ref="KYX19:KZG19"/>
    <mergeCell ref="KZH19:KZQ19"/>
    <mergeCell ref="KZR19:LAA19"/>
    <mergeCell ref="LAB19:LAK19"/>
    <mergeCell ref="KWP19:KWY19"/>
    <mergeCell ref="KWZ19:KXI19"/>
    <mergeCell ref="KXJ19:KXS19"/>
    <mergeCell ref="KXT19:KYC19"/>
    <mergeCell ref="KYD19:KYM19"/>
    <mergeCell ref="KUR19:KVA19"/>
    <mergeCell ref="KVB19:KVK19"/>
    <mergeCell ref="KVL19:KVU19"/>
    <mergeCell ref="KVV19:KWE19"/>
    <mergeCell ref="KWF19:KWO19"/>
    <mergeCell ref="KST19:KTC19"/>
    <mergeCell ref="KTD19:KTM19"/>
    <mergeCell ref="KTN19:KTW19"/>
    <mergeCell ref="KTX19:KUG19"/>
    <mergeCell ref="KUH19:KUQ19"/>
    <mergeCell ref="KQV19:KRE19"/>
    <mergeCell ref="KRF19:KRO19"/>
    <mergeCell ref="KRP19:KRY19"/>
    <mergeCell ref="KRZ19:KSI19"/>
    <mergeCell ref="KSJ19:KSS19"/>
    <mergeCell ref="LPV19:LQE19"/>
    <mergeCell ref="LQF19:LQO19"/>
    <mergeCell ref="LQP19:LQY19"/>
    <mergeCell ref="LQZ19:LRI19"/>
    <mergeCell ref="LRJ19:LRS19"/>
    <mergeCell ref="LNX19:LOG19"/>
    <mergeCell ref="LOH19:LOQ19"/>
    <mergeCell ref="LOR19:LPA19"/>
    <mergeCell ref="LPB19:LPK19"/>
    <mergeCell ref="LPL19:LPU19"/>
    <mergeCell ref="LLZ19:LMI19"/>
    <mergeCell ref="LMJ19:LMS19"/>
    <mergeCell ref="LMT19:LNC19"/>
    <mergeCell ref="LND19:LNM19"/>
    <mergeCell ref="LNN19:LNW19"/>
    <mergeCell ref="LKB19:LKK19"/>
    <mergeCell ref="LKL19:LKU19"/>
    <mergeCell ref="LKV19:LLE19"/>
    <mergeCell ref="LLF19:LLO19"/>
    <mergeCell ref="LLP19:LLY19"/>
    <mergeCell ref="LID19:LIM19"/>
    <mergeCell ref="LIN19:LIW19"/>
    <mergeCell ref="LIX19:LJG19"/>
    <mergeCell ref="LJH19:LJQ19"/>
    <mergeCell ref="LJR19:LKA19"/>
    <mergeCell ref="LGF19:LGO19"/>
    <mergeCell ref="LGP19:LGY19"/>
    <mergeCell ref="LGZ19:LHI19"/>
    <mergeCell ref="LHJ19:LHS19"/>
    <mergeCell ref="LHT19:LIC19"/>
    <mergeCell ref="LEH19:LEQ19"/>
    <mergeCell ref="LER19:LFA19"/>
    <mergeCell ref="LFB19:LFK19"/>
    <mergeCell ref="LFL19:LFU19"/>
    <mergeCell ref="LFV19:LGE19"/>
    <mergeCell ref="MDH19:MDQ19"/>
    <mergeCell ref="MDR19:MEA19"/>
    <mergeCell ref="MEB19:MEK19"/>
    <mergeCell ref="MEL19:MEU19"/>
    <mergeCell ref="MEV19:MFE19"/>
    <mergeCell ref="MBJ19:MBS19"/>
    <mergeCell ref="MBT19:MCC19"/>
    <mergeCell ref="MCD19:MCM19"/>
    <mergeCell ref="MCN19:MCW19"/>
    <mergeCell ref="MCX19:MDG19"/>
    <mergeCell ref="LZL19:LZU19"/>
    <mergeCell ref="LZV19:MAE19"/>
    <mergeCell ref="MAF19:MAO19"/>
    <mergeCell ref="MAP19:MAY19"/>
    <mergeCell ref="MAZ19:MBI19"/>
    <mergeCell ref="LXN19:LXW19"/>
    <mergeCell ref="LXX19:LYG19"/>
    <mergeCell ref="LYH19:LYQ19"/>
    <mergeCell ref="LYR19:LZA19"/>
    <mergeCell ref="LZB19:LZK19"/>
    <mergeCell ref="LVP19:LVY19"/>
    <mergeCell ref="LVZ19:LWI19"/>
    <mergeCell ref="LWJ19:LWS19"/>
    <mergeCell ref="LWT19:LXC19"/>
    <mergeCell ref="LXD19:LXM19"/>
    <mergeCell ref="LTR19:LUA19"/>
    <mergeCell ref="LUB19:LUK19"/>
    <mergeCell ref="LUL19:LUU19"/>
    <mergeCell ref="LUV19:LVE19"/>
    <mergeCell ref="LVF19:LVO19"/>
    <mergeCell ref="LRT19:LSC19"/>
    <mergeCell ref="LSD19:LSM19"/>
    <mergeCell ref="LSN19:LSW19"/>
    <mergeCell ref="LSX19:LTG19"/>
    <mergeCell ref="LTH19:LTQ19"/>
    <mergeCell ref="MQT19:MRC19"/>
    <mergeCell ref="MRD19:MRM19"/>
    <mergeCell ref="MRN19:MRW19"/>
    <mergeCell ref="MRX19:MSG19"/>
    <mergeCell ref="MSH19:MSQ19"/>
    <mergeCell ref="MOV19:MPE19"/>
    <mergeCell ref="MPF19:MPO19"/>
    <mergeCell ref="MPP19:MPY19"/>
    <mergeCell ref="MPZ19:MQI19"/>
    <mergeCell ref="MQJ19:MQS19"/>
    <mergeCell ref="MMX19:MNG19"/>
    <mergeCell ref="MNH19:MNQ19"/>
    <mergeCell ref="MNR19:MOA19"/>
    <mergeCell ref="MOB19:MOK19"/>
    <mergeCell ref="MOL19:MOU19"/>
    <mergeCell ref="MKZ19:MLI19"/>
    <mergeCell ref="MLJ19:MLS19"/>
    <mergeCell ref="MLT19:MMC19"/>
    <mergeCell ref="MMD19:MMM19"/>
    <mergeCell ref="MMN19:MMW19"/>
    <mergeCell ref="MJB19:MJK19"/>
    <mergeCell ref="MJL19:MJU19"/>
    <mergeCell ref="MJV19:MKE19"/>
    <mergeCell ref="MKF19:MKO19"/>
    <mergeCell ref="MKP19:MKY19"/>
    <mergeCell ref="MHD19:MHM19"/>
    <mergeCell ref="MHN19:MHW19"/>
    <mergeCell ref="MHX19:MIG19"/>
    <mergeCell ref="MIH19:MIQ19"/>
    <mergeCell ref="MIR19:MJA19"/>
    <mergeCell ref="MFF19:MFO19"/>
    <mergeCell ref="MFP19:MFY19"/>
    <mergeCell ref="MFZ19:MGI19"/>
    <mergeCell ref="MGJ19:MGS19"/>
    <mergeCell ref="MGT19:MHC19"/>
    <mergeCell ref="NEF19:NEO19"/>
    <mergeCell ref="NEP19:NEY19"/>
    <mergeCell ref="NEZ19:NFI19"/>
    <mergeCell ref="NFJ19:NFS19"/>
    <mergeCell ref="NFT19:NGC19"/>
    <mergeCell ref="NCH19:NCQ19"/>
    <mergeCell ref="NCR19:NDA19"/>
    <mergeCell ref="NDB19:NDK19"/>
    <mergeCell ref="NDL19:NDU19"/>
    <mergeCell ref="NDV19:NEE19"/>
    <mergeCell ref="NAJ19:NAS19"/>
    <mergeCell ref="NAT19:NBC19"/>
    <mergeCell ref="NBD19:NBM19"/>
    <mergeCell ref="NBN19:NBW19"/>
    <mergeCell ref="NBX19:NCG19"/>
    <mergeCell ref="MYL19:MYU19"/>
    <mergeCell ref="MYV19:MZE19"/>
    <mergeCell ref="MZF19:MZO19"/>
    <mergeCell ref="MZP19:MZY19"/>
    <mergeCell ref="MZZ19:NAI19"/>
    <mergeCell ref="MWN19:MWW19"/>
    <mergeCell ref="MWX19:MXG19"/>
    <mergeCell ref="MXH19:MXQ19"/>
    <mergeCell ref="MXR19:MYA19"/>
    <mergeCell ref="MYB19:MYK19"/>
    <mergeCell ref="MUP19:MUY19"/>
    <mergeCell ref="MUZ19:MVI19"/>
    <mergeCell ref="MVJ19:MVS19"/>
    <mergeCell ref="MVT19:MWC19"/>
    <mergeCell ref="MWD19:MWM19"/>
    <mergeCell ref="MSR19:MTA19"/>
    <mergeCell ref="MTB19:MTK19"/>
    <mergeCell ref="MTL19:MTU19"/>
    <mergeCell ref="MTV19:MUE19"/>
    <mergeCell ref="MUF19:MUO19"/>
    <mergeCell ref="NRR19:NSA19"/>
    <mergeCell ref="NSB19:NSK19"/>
    <mergeCell ref="NSL19:NSU19"/>
    <mergeCell ref="NSV19:NTE19"/>
    <mergeCell ref="NTF19:NTO19"/>
    <mergeCell ref="NPT19:NQC19"/>
    <mergeCell ref="NQD19:NQM19"/>
    <mergeCell ref="NQN19:NQW19"/>
    <mergeCell ref="NQX19:NRG19"/>
    <mergeCell ref="NRH19:NRQ19"/>
    <mergeCell ref="NNV19:NOE19"/>
    <mergeCell ref="NOF19:NOO19"/>
    <mergeCell ref="NOP19:NOY19"/>
    <mergeCell ref="NOZ19:NPI19"/>
    <mergeCell ref="NPJ19:NPS19"/>
    <mergeCell ref="NLX19:NMG19"/>
    <mergeCell ref="NMH19:NMQ19"/>
    <mergeCell ref="NMR19:NNA19"/>
    <mergeCell ref="NNB19:NNK19"/>
    <mergeCell ref="NNL19:NNU19"/>
    <mergeCell ref="NJZ19:NKI19"/>
    <mergeCell ref="NKJ19:NKS19"/>
    <mergeCell ref="NKT19:NLC19"/>
    <mergeCell ref="NLD19:NLM19"/>
    <mergeCell ref="NLN19:NLW19"/>
    <mergeCell ref="NIB19:NIK19"/>
    <mergeCell ref="NIL19:NIU19"/>
    <mergeCell ref="NIV19:NJE19"/>
    <mergeCell ref="NJF19:NJO19"/>
    <mergeCell ref="NJP19:NJY19"/>
    <mergeCell ref="NGD19:NGM19"/>
    <mergeCell ref="NGN19:NGW19"/>
    <mergeCell ref="NGX19:NHG19"/>
    <mergeCell ref="NHH19:NHQ19"/>
    <mergeCell ref="NHR19:NIA19"/>
    <mergeCell ref="OFD19:OFM19"/>
    <mergeCell ref="OFN19:OFW19"/>
    <mergeCell ref="OFX19:OGG19"/>
    <mergeCell ref="OGH19:OGQ19"/>
    <mergeCell ref="OGR19:OHA19"/>
    <mergeCell ref="ODF19:ODO19"/>
    <mergeCell ref="ODP19:ODY19"/>
    <mergeCell ref="ODZ19:OEI19"/>
    <mergeCell ref="OEJ19:OES19"/>
    <mergeCell ref="OET19:OFC19"/>
    <mergeCell ref="OBH19:OBQ19"/>
    <mergeCell ref="OBR19:OCA19"/>
    <mergeCell ref="OCB19:OCK19"/>
    <mergeCell ref="OCL19:OCU19"/>
    <mergeCell ref="OCV19:ODE19"/>
    <mergeCell ref="NZJ19:NZS19"/>
    <mergeCell ref="NZT19:OAC19"/>
    <mergeCell ref="OAD19:OAM19"/>
    <mergeCell ref="OAN19:OAW19"/>
    <mergeCell ref="OAX19:OBG19"/>
    <mergeCell ref="NXL19:NXU19"/>
    <mergeCell ref="NXV19:NYE19"/>
    <mergeCell ref="NYF19:NYO19"/>
    <mergeCell ref="NYP19:NYY19"/>
    <mergeCell ref="NYZ19:NZI19"/>
    <mergeCell ref="NVN19:NVW19"/>
    <mergeCell ref="NVX19:NWG19"/>
    <mergeCell ref="NWH19:NWQ19"/>
    <mergeCell ref="NWR19:NXA19"/>
    <mergeCell ref="NXB19:NXK19"/>
    <mergeCell ref="NTP19:NTY19"/>
    <mergeCell ref="NTZ19:NUI19"/>
    <mergeCell ref="NUJ19:NUS19"/>
    <mergeCell ref="NUT19:NVC19"/>
    <mergeCell ref="NVD19:NVM19"/>
    <mergeCell ref="OSP19:OSY19"/>
    <mergeCell ref="OSZ19:OTI19"/>
    <mergeCell ref="OTJ19:OTS19"/>
    <mergeCell ref="OTT19:OUC19"/>
    <mergeCell ref="OUD19:OUM19"/>
    <mergeCell ref="OQR19:ORA19"/>
    <mergeCell ref="ORB19:ORK19"/>
    <mergeCell ref="ORL19:ORU19"/>
    <mergeCell ref="ORV19:OSE19"/>
    <mergeCell ref="OSF19:OSO19"/>
    <mergeCell ref="OOT19:OPC19"/>
    <mergeCell ref="OPD19:OPM19"/>
    <mergeCell ref="OPN19:OPW19"/>
    <mergeCell ref="OPX19:OQG19"/>
    <mergeCell ref="OQH19:OQQ19"/>
    <mergeCell ref="OMV19:ONE19"/>
    <mergeCell ref="ONF19:ONO19"/>
    <mergeCell ref="ONP19:ONY19"/>
    <mergeCell ref="ONZ19:OOI19"/>
    <mergeCell ref="OOJ19:OOS19"/>
    <mergeCell ref="OKX19:OLG19"/>
    <mergeCell ref="OLH19:OLQ19"/>
    <mergeCell ref="OLR19:OMA19"/>
    <mergeCell ref="OMB19:OMK19"/>
    <mergeCell ref="OML19:OMU19"/>
    <mergeCell ref="OIZ19:OJI19"/>
    <mergeCell ref="OJJ19:OJS19"/>
    <mergeCell ref="OJT19:OKC19"/>
    <mergeCell ref="OKD19:OKM19"/>
    <mergeCell ref="OKN19:OKW19"/>
    <mergeCell ref="OHB19:OHK19"/>
    <mergeCell ref="OHL19:OHU19"/>
    <mergeCell ref="OHV19:OIE19"/>
    <mergeCell ref="OIF19:OIO19"/>
    <mergeCell ref="OIP19:OIY19"/>
    <mergeCell ref="PGB19:PGK19"/>
    <mergeCell ref="PGL19:PGU19"/>
    <mergeCell ref="PGV19:PHE19"/>
    <mergeCell ref="PHF19:PHO19"/>
    <mergeCell ref="PHP19:PHY19"/>
    <mergeCell ref="PED19:PEM19"/>
    <mergeCell ref="PEN19:PEW19"/>
    <mergeCell ref="PEX19:PFG19"/>
    <mergeCell ref="PFH19:PFQ19"/>
    <mergeCell ref="PFR19:PGA19"/>
    <mergeCell ref="PCF19:PCO19"/>
    <mergeCell ref="PCP19:PCY19"/>
    <mergeCell ref="PCZ19:PDI19"/>
    <mergeCell ref="PDJ19:PDS19"/>
    <mergeCell ref="PDT19:PEC19"/>
    <mergeCell ref="PAH19:PAQ19"/>
    <mergeCell ref="PAR19:PBA19"/>
    <mergeCell ref="PBB19:PBK19"/>
    <mergeCell ref="PBL19:PBU19"/>
    <mergeCell ref="PBV19:PCE19"/>
    <mergeCell ref="OYJ19:OYS19"/>
    <mergeCell ref="OYT19:OZC19"/>
    <mergeCell ref="OZD19:OZM19"/>
    <mergeCell ref="OZN19:OZW19"/>
    <mergeCell ref="OZX19:PAG19"/>
    <mergeCell ref="OWL19:OWU19"/>
    <mergeCell ref="OWV19:OXE19"/>
    <mergeCell ref="OXF19:OXO19"/>
    <mergeCell ref="OXP19:OXY19"/>
    <mergeCell ref="OXZ19:OYI19"/>
    <mergeCell ref="OUN19:OUW19"/>
    <mergeCell ref="OUX19:OVG19"/>
    <mergeCell ref="OVH19:OVQ19"/>
    <mergeCell ref="OVR19:OWA19"/>
    <mergeCell ref="OWB19:OWK19"/>
    <mergeCell ref="PTN19:PTW19"/>
    <mergeCell ref="PTX19:PUG19"/>
    <mergeCell ref="PUH19:PUQ19"/>
    <mergeCell ref="PUR19:PVA19"/>
    <mergeCell ref="PVB19:PVK19"/>
    <mergeCell ref="PRP19:PRY19"/>
    <mergeCell ref="PRZ19:PSI19"/>
    <mergeCell ref="PSJ19:PSS19"/>
    <mergeCell ref="PST19:PTC19"/>
    <mergeCell ref="PTD19:PTM19"/>
    <mergeCell ref="PPR19:PQA19"/>
    <mergeCell ref="PQB19:PQK19"/>
    <mergeCell ref="PQL19:PQU19"/>
    <mergeCell ref="PQV19:PRE19"/>
    <mergeCell ref="PRF19:PRO19"/>
    <mergeCell ref="PNT19:POC19"/>
    <mergeCell ref="POD19:POM19"/>
    <mergeCell ref="PON19:POW19"/>
    <mergeCell ref="POX19:PPG19"/>
    <mergeCell ref="PPH19:PPQ19"/>
    <mergeCell ref="PLV19:PME19"/>
    <mergeCell ref="PMF19:PMO19"/>
    <mergeCell ref="PMP19:PMY19"/>
    <mergeCell ref="PMZ19:PNI19"/>
    <mergeCell ref="PNJ19:PNS19"/>
    <mergeCell ref="PJX19:PKG19"/>
    <mergeCell ref="PKH19:PKQ19"/>
    <mergeCell ref="PKR19:PLA19"/>
    <mergeCell ref="PLB19:PLK19"/>
    <mergeCell ref="PLL19:PLU19"/>
    <mergeCell ref="PHZ19:PII19"/>
    <mergeCell ref="PIJ19:PIS19"/>
    <mergeCell ref="PIT19:PJC19"/>
    <mergeCell ref="PJD19:PJM19"/>
    <mergeCell ref="PJN19:PJW19"/>
    <mergeCell ref="QGZ19:QHI19"/>
    <mergeCell ref="QHJ19:QHS19"/>
    <mergeCell ref="QHT19:QIC19"/>
    <mergeCell ref="QID19:QIM19"/>
    <mergeCell ref="QIN19:QIW19"/>
    <mergeCell ref="QFB19:QFK19"/>
    <mergeCell ref="QFL19:QFU19"/>
    <mergeCell ref="QFV19:QGE19"/>
    <mergeCell ref="QGF19:QGO19"/>
    <mergeCell ref="QGP19:QGY19"/>
    <mergeCell ref="QDD19:QDM19"/>
    <mergeCell ref="QDN19:QDW19"/>
    <mergeCell ref="QDX19:QEG19"/>
    <mergeCell ref="QEH19:QEQ19"/>
    <mergeCell ref="QER19:QFA19"/>
    <mergeCell ref="QBF19:QBO19"/>
    <mergeCell ref="QBP19:QBY19"/>
    <mergeCell ref="QBZ19:QCI19"/>
    <mergeCell ref="QCJ19:QCS19"/>
    <mergeCell ref="QCT19:QDC19"/>
    <mergeCell ref="PZH19:PZQ19"/>
    <mergeCell ref="PZR19:QAA19"/>
    <mergeCell ref="QAB19:QAK19"/>
    <mergeCell ref="QAL19:QAU19"/>
    <mergeCell ref="QAV19:QBE19"/>
    <mergeCell ref="PXJ19:PXS19"/>
    <mergeCell ref="PXT19:PYC19"/>
    <mergeCell ref="PYD19:PYM19"/>
    <mergeCell ref="PYN19:PYW19"/>
    <mergeCell ref="PYX19:PZG19"/>
    <mergeCell ref="PVL19:PVU19"/>
    <mergeCell ref="PVV19:PWE19"/>
    <mergeCell ref="PWF19:PWO19"/>
    <mergeCell ref="PWP19:PWY19"/>
    <mergeCell ref="PWZ19:PXI19"/>
    <mergeCell ref="QUL19:QUU19"/>
    <mergeCell ref="QUV19:QVE19"/>
    <mergeCell ref="QVF19:QVO19"/>
    <mergeCell ref="QVP19:QVY19"/>
    <mergeCell ref="QVZ19:QWI19"/>
    <mergeCell ref="QSN19:QSW19"/>
    <mergeCell ref="QSX19:QTG19"/>
    <mergeCell ref="QTH19:QTQ19"/>
    <mergeCell ref="QTR19:QUA19"/>
    <mergeCell ref="QUB19:QUK19"/>
    <mergeCell ref="QQP19:QQY19"/>
    <mergeCell ref="QQZ19:QRI19"/>
    <mergeCell ref="QRJ19:QRS19"/>
    <mergeCell ref="QRT19:QSC19"/>
    <mergeCell ref="QSD19:QSM19"/>
    <mergeCell ref="QOR19:QPA19"/>
    <mergeCell ref="QPB19:QPK19"/>
    <mergeCell ref="QPL19:QPU19"/>
    <mergeCell ref="QPV19:QQE19"/>
    <mergeCell ref="QQF19:QQO19"/>
    <mergeCell ref="QMT19:QNC19"/>
    <mergeCell ref="QND19:QNM19"/>
    <mergeCell ref="QNN19:QNW19"/>
    <mergeCell ref="QNX19:QOG19"/>
    <mergeCell ref="QOH19:QOQ19"/>
    <mergeCell ref="QKV19:QLE19"/>
    <mergeCell ref="QLF19:QLO19"/>
    <mergeCell ref="QLP19:QLY19"/>
    <mergeCell ref="QLZ19:QMI19"/>
    <mergeCell ref="QMJ19:QMS19"/>
    <mergeCell ref="QIX19:QJG19"/>
    <mergeCell ref="QJH19:QJQ19"/>
    <mergeCell ref="QJR19:QKA19"/>
    <mergeCell ref="QKB19:QKK19"/>
    <mergeCell ref="QKL19:QKU19"/>
    <mergeCell ref="RHX19:RIG19"/>
    <mergeCell ref="RIH19:RIQ19"/>
    <mergeCell ref="RIR19:RJA19"/>
    <mergeCell ref="RJB19:RJK19"/>
    <mergeCell ref="RJL19:RJU19"/>
    <mergeCell ref="RFZ19:RGI19"/>
    <mergeCell ref="RGJ19:RGS19"/>
    <mergeCell ref="RGT19:RHC19"/>
    <mergeCell ref="RHD19:RHM19"/>
    <mergeCell ref="RHN19:RHW19"/>
    <mergeCell ref="REB19:REK19"/>
    <mergeCell ref="REL19:REU19"/>
    <mergeCell ref="REV19:RFE19"/>
    <mergeCell ref="RFF19:RFO19"/>
    <mergeCell ref="RFP19:RFY19"/>
    <mergeCell ref="RCD19:RCM19"/>
    <mergeCell ref="RCN19:RCW19"/>
    <mergeCell ref="RCX19:RDG19"/>
    <mergeCell ref="RDH19:RDQ19"/>
    <mergeCell ref="RDR19:REA19"/>
    <mergeCell ref="RAF19:RAO19"/>
    <mergeCell ref="RAP19:RAY19"/>
    <mergeCell ref="RAZ19:RBI19"/>
    <mergeCell ref="RBJ19:RBS19"/>
    <mergeCell ref="RBT19:RCC19"/>
    <mergeCell ref="QYH19:QYQ19"/>
    <mergeCell ref="QYR19:QZA19"/>
    <mergeCell ref="QZB19:QZK19"/>
    <mergeCell ref="QZL19:QZU19"/>
    <mergeCell ref="QZV19:RAE19"/>
    <mergeCell ref="QWJ19:QWS19"/>
    <mergeCell ref="QWT19:QXC19"/>
    <mergeCell ref="QXD19:QXM19"/>
    <mergeCell ref="QXN19:QXW19"/>
    <mergeCell ref="QXX19:QYG19"/>
    <mergeCell ref="RVJ19:RVS19"/>
    <mergeCell ref="RVT19:RWC19"/>
    <mergeCell ref="RWD19:RWM19"/>
    <mergeCell ref="RWN19:RWW19"/>
    <mergeCell ref="RWX19:RXG19"/>
    <mergeCell ref="RTL19:RTU19"/>
    <mergeCell ref="RTV19:RUE19"/>
    <mergeCell ref="RUF19:RUO19"/>
    <mergeCell ref="RUP19:RUY19"/>
    <mergeCell ref="RUZ19:RVI19"/>
    <mergeCell ref="RRN19:RRW19"/>
    <mergeCell ref="RRX19:RSG19"/>
    <mergeCell ref="RSH19:RSQ19"/>
    <mergeCell ref="RSR19:RTA19"/>
    <mergeCell ref="RTB19:RTK19"/>
    <mergeCell ref="RPP19:RPY19"/>
    <mergeCell ref="RPZ19:RQI19"/>
    <mergeCell ref="RQJ19:RQS19"/>
    <mergeCell ref="RQT19:RRC19"/>
    <mergeCell ref="RRD19:RRM19"/>
    <mergeCell ref="RNR19:ROA19"/>
    <mergeCell ref="ROB19:ROK19"/>
    <mergeCell ref="ROL19:ROU19"/>
    <mergeCell ref="ROV19:RPE19"/>
    <mergeCell ref="RPF19:RPO19"/>
    <mergeCell ref="RLT19:RMC19"/>
    <mergeCell ref="RMD19:RMM19"/>
    <mergeCell ref="RMN19:RMW19"/>
    <mergeCell ref="RMX19:RNG19"/>
    <mergeCell ref="RNH19:RNQ19"/>
    <mergeCell ref="RJV19:RKE19"/>
    <mergeCell ref="RKF19:RKO19"/>
    <mergeCell ref="RKP19:RKY19"/>
    <mergeCell ref="RKZ19:RLI19"/>
    <mergeCell ref="RLJ19:RLS19"/>
    <mergeCell ref="SIV19:SJE19"/>
    <mergeCell ref="SJF19:SJO19"/>
    <mergeCell ref="SJP19:SJY19"/>
    <mergeCell ref="SJZ19:SKI19"/>
    <mergeCell ref="SKJ19:SKS19"/>
    <mergeCell ref="SGX19:SHG19"/>
    <mergeCell ref="SHH19:SHQ19"/>
    <mergeCell ref="SHR19:SIA19"/>
    <mergeCell ref="SIB19:SIK19"/>
    <mergeCell ref="SIL19:SIU19"/>
    <mergeCell ref="SEZ19:SFI19"/>
    <mergeCell ref="SFJ19:SFS19"/>
    <mergeCell ref="SFT19:SGC19"/>
    <mergeCell ref="SGD19:SGM19"/>
    <mergeCell ref="SGN19:SGW19"/>
    <mergeCell ref="SDB19:SDK19"/>
    <mergeCell ref="SDL19:SDU19"/>
    <mergeCell ref="SDV19:SEE19"/>
    <mergeCell ref="SEF19:SEO19"/>
    <mergeCell ref="SEP19:SEY19"/>
    <mergeCell ref="SBD19:SBM19"/>
    <mergeCell ref="SBN19:SBW19"/>
    <mergeCell ref="SBX19:SCG19"/>
    <mergeCell ref="SCH19:SCQ19"/>
    <mergeCell ref="SCR19:SDA19"/>
    <mergeCell ref="RZF19:RZO19"/>
    <mergeCell ref="RZP19:RZY19"/>
    <mergeCell ref="RZZ19:SAI19"/>
    <mergeCell ref="SAJ19:SAS19"/>
    <mergeCell ref="SAT19:SBC19"/>
    <mergeCell ref="RXH19:RXQ19"/>
    <mergeCell ref="RXR19:RYA19"/>
    <mergeCell ref="RYB19:RYK19"/>
    <mergeCell ref="RYL19:RYU19"/>
    <mergeCell ref="RYV19:RZE19"/>
    <mergeCell ref="SWH19:SWQ19"/>
    <mergeCell ref="SWR19:SXA19"/>
    <mergeCell ref="SXB19:SXK19"/>
    <mergeCell ref="SXL19:SXU19"/>
    <mergeCell ref="SXV19:SYE19"/>
    <mergeCell ref="SUJ19:SUS19"/>
    <mergeCell ref="SUT19:SVC19"/>
    <mergeCell ref="SVD19:SVM19"/>
    <mergeCell ref="SVN19:SVW19"/>
    <mergeCell ref="SVX19:SWG19"/>
    <mergeCell ref="SSL19:SSU19"/>
    <mergeCell ref="SSV19:STE19"/>
    <mergeCell ref="STF19:STO19"/>
    <mergeCell ref="STP19:STY19"/>
    <mergeCell ref="STZ19:SUI19"/>
    <mergeCell ref="SQN19:SQW19"/>
    <mergeCell ref="SQX19:SRG19"/>
    <mergeCell ref="SRH19:SRQ19"/>
    <mergeCell ref="SRR19:SSA19"/>
    <mergeCell ref="SSB19:SSK19"/>
    <mergeCell ref="SOP19:SOY19"/>
    <mergeCell ref="SOZ19:SPI19"/>
    <mergeCell ref="SPJ19:SPS19"/>
    <mergeCell ref="SPT19:SQC19"/>
    <mergeCell ref="SQD19:SQM19"/>
    <mergeCell ref="SMR19:SNA19"/>
    <mergeCell ref="SNB19:SNK19"/>
    <mergeCell ref="SNL19:SNU19"/>
    <mergeCell ref="SNV19:SOE19"/>
    <mergeCell ref="SOF19:SOO19"/>
    <mergeCell ref="SKT19:SLC19"/>
    <mergeCell ref="SLD19:SLM19"/>
    <mergeCell ref="SLN19:SLW19"/>
    <mergeCell ref="SLX19:SMG19"/>
    <mergeCell ref="SMH19:SMQ19"/>
    <mergeCell ref="TJT19:TKC19"/>
    <mergeCell ref="TKD19:TKM19"/>
    <mergeCell ref="TKN19:TKW19"/>
    <mergeCell ref="TKX19:TLG19"/>
    <mergeCell ref="TLH19:TLQ19"/>
    <mergeCell ref="THV19:TIE19"/>
    <mergeCell ref="TIF19:TIO19"/>
    <mergeCell ref="TIP19:TIY19"/>
    <mergeCell ref="TIZ19:TJI19"/>
    <mergeCell ref="TJJ19:TJS19"/>
    <mergeCell ref="TFX19:TGG19"/>
    <mergeCell ref="TGH19:TGQ19"/>
    <mergeCell ref="TGR19:THA19"/>
    <mergeCell ref="THB19:THK19"/>
    <mergeCell ref="THL19:THU19"/>
    <mergeCell ref="TDZ19:TEI19"/>
    <mergeCell ref="TEJ19:TES19"/>
    <mergeCell ref="TET19:TFC19"/>
    <mergeCell ref="TFD19:TFM19"/>
    <mergeCell ref="TFN19:TFW19"/>
    <mergeCell ref="TCB19:TCK19"/>
    <mergeCell ref="TCL19:TCU19"/>
    <mergeCell ref="TCV19:TDE19"/>
    <mergeCell ref="TDF19:TDO19"/>
    <mergeCell ref="TDP19:TDY19"/>
    <mergeCell ref="TAD19:TAM19"/>
    <mergeCell ref="TAN19:TAW19"/>
    <mergeCell ref="TAX19:TBG19"/>
    <mergeCell ref="TBH19:TBQ19"/>
    <mergeCell ref="TBR19:TCA19"/>
    <mergeCell ref="SYF19:SYO19"/>
    <mergeCell ref="SYP19:SYY19"/>
    <mergeCell ref="SYZ19:SZI19"/>
    <mergeCell ref="SZJ19:SZS19"/>
    <mergeCell ref="SZT19:TAC19"/>
    <mergeCell ref="TXF19:TXO19"/>
    <mergeCell ref="TXP19:TXY19"/>
    <mergeCell ref="TXZ19:TYI19"/>
    <mergeCell ref="TYJ19:TYS19"/>
    <mergeCell ref="TYT19:TZC19"/>
    <mergeCell ref="TVH19:TVQ19"/>
    <mergeCell ref="TVR19:TWA19"/>
    <mergeCell ref="TWB19:TWK19"/>
    <mergeCell ref="TWL19:TWU19"/>
    <mergeCell ref="TWV19:TXE19"/>
    <mergeCell ref="TTJ19:TTS19"/>
    <mergeCell ref="TTT19:TUC19"/>
    <mergeCell ref="TUD19:TUM19"/>
    <mergeCell ref="TUN19:TUW19"/>
    <mergeCell ref="TUX19:TVG19"/>
    <mergeCell ref="TRL19:TRU19"/>
    <mergeCell ref="TRV19:TSE19"/>
    <mergeCell ref="TSF19:TSO19"/>
    <mergeCell ref="TSP19:TSY19"/>
    <mergeCell ref="TSZ19:TTI19"/>
    <mergeCell ref="TPN19:TPW19"/>
    <mergeCell ref="TPX19:TQG19"/>
    <mergeCell ref="TQH19:TQQ19"/>
    <mergeCell ref="TQR19:TRA19"/>
    <mergeCell ref="TRB19:TRK19"/>
    <mergeCell ref="TNP19:TNY19"/>
    <mergeCell ref="TNZ19:TOI19"/>
    <mergeCell ref="TOJ19:TOS19"/>
    <mergeCell ref="TOT19:TPC19"/>
    <mergeCell ref="TPD19:TPM19"/>
    <mergeCell ref="TLR19:TMA19"/>
    <mergeCell ref="TMB19:TMK19"/>
    <mergeCell ref="TML19:TMU19"/>
    <mergeCell ref="TMV19:TNE19"/>
    <mergeCell ref="TNF19:TNO19"/>
    <mergeCell ref="UKR19:ULA19"/>
    <mergeCell ref="ULB19:ULK19"/>
    <mergeCell ref="ULL19:ULU19"/>
    <mergeCell ref="ULV19:UME19"/>
    <mergeCell ref="UMF19:UMO19"/>
    <mergeCell ref="UIT19:UJC19"/>
    <mergeCell ref="UJD19:UJM19"/>
    <mergeCell ref="UJN19:UJW19"/>
    <mergeCell ref="UJX19:UKG19"/>
    <mergeCell ref="UKH19:UKQ19"/>
    <mergeCell ref="UGV19:UHE19"/>
    <mergeCell ref="UHF19:UHO19"/>
    <mergeCell ref="UHP19:UHY19"/>
    <mergeCell ref="UHZ19:UII19"/>
    <mergeCell ref="UIJ19:UIS19"/>
    <mergeCell ref="UEX19:UFG19"/>
    <mergeCell ref="UFH19:UFQ19"/>
    <mergeCell ref="UFR19:UGA19"/>
    <mergeCell ref="UGB19:UGK19"/>
    <mergeCell ref="UGL19:UGU19"/>
    <mergeCell ref="UCZ19:UDI19"/>
    <mergeCell ref="UDJ19:UDS19"/>
    <mergeCell ref="UDT19:UEC19"/>
    <mergeCell ref="UED19:UEM19"/>
    <mergeCell ref="UEN19:UEW19"/>
    <mergeCell ref="UBB19:UBK19"/>
    <mergeCell ref="UBL19:UBU19"/>
    <mergeCell ref="UBV19:UCE19"/>
    <mergeCell ref="UCF19:UCO19"/>
    <mergeCell ref="UCP19:UCY19"/>
    <mergeCell ref="TZD19:TZM19"/>
    <mergeCell ref="TZN19:TZW19"/>
    <mergeCell ref="TZX19:UAG19"/>
    <mergeCell ref="UAH19:UAQ19"/>
    <mergeCell ref="UAR19:UBA19"/>
    <mergeCell ref="UYD19:UYM19"/>
    <mergeCell ref="UYN19:UYW19"/>
    <mergeCell ref="UYX19:UZG19"/>
    <mergeCell ref="UZH19:UZQ19"/>
    <mergeCell ref="UZR19:VAA19"/>
    <mergeCell ref="UWF19:UWO19"/>
    <mergeCell ref="UWP19:UWY19"/>
    <mergeCell ref="UWZ19:UXI19"/>
    <mergeCell ref="UXJ19:UXS19"/>
    <mergeCell ref="UXT19:UYC19"/>
    <mergeCell ref="UUH19:UUQ19"/>
    <mergeCell ref="UUR19:UVA19"/>
    <mergeCell ref="UVB19:UVK19"/>
    <mergeCell ref="UVL19:UVU19"/>
    <mergeCell ref="UVV19:UWE19"/>
    <mergeCell ref="USJ19:USS19"/>
    <mergeCell ref="UST19:UTC19"/>
    <mergeCell ref="UTD19:UTM19"/>
    <mergeCell ref="UTN19:UTW19"/>
    <mergeCell ref="UTX19:UUG19"/>
    <mergeCell ref="UQL19:UQU19"/>
    <mergeCell ref="UQV19:URE19"/>
    <mergeCell ref="URF19:URO19"/>
    <mergeCell ref="URP19:URY19"/>
    <mergeCell ref="URZ19:USI19"/>
    <mergeCell ref="UON19:UOW19"/>
    <mergeCell ref="UOX19:UPG19"/>
    <mergeCell ref="UPH19:UPQ19"/>
    <mergeCell ref="UPR19:UQA19"/>
    <mergeCell ref="UQB19:UQK19"/>
    <mergeCell ref="UMP19:UMY19"/>
    <mergeCell ref="UMZ19:UNI19"/>
    <mergeCell ref="UNJ19:UNS19"/>
    <mergeCell ref="UNT19:UOC19"/>
    <mergeCell ref="UOD19:UOM19"/>
    <mergeCell ref="VLP19:VLY19"/>
    <mergeCell ref="VLZ19:VMI19"/>
    <mergeCell ref="VMJ19:VMS19"/>
    <mergeCell ref="VMT19:VNC19"/>
    <mergeCell ref="VND19:VNM19"/>
    <mergeCell ref="VJR19:VKA19"/>
    <mergeCell ref="VKB19:VKK19"/>
    <mergeCell ref="VKL19:VKU19"/>
    <mergeCell ref="VKV19:VLE19"/>
    <mergeCell ref="VLF19:VLO19"/>
    <mergeCell ref="VHT19:VIC19"/>
    <mergeCell ref="VID19:VIM19"/>
    <mergeCell ref="VIN19:VIW19"/>
    <mergeCell ref="VIX19:VJG19"/>
    <mergeCell ref="VJH19:VJQ19"/>
    <mergeCell ref="VFV19:VGE19"/>
    <mergeCell ref="VGF19:VGO19"/>
    <mergeCell ref="VGP19:VGY19"/>
    <mergeCell ref="VGZ19:VHI19"/>
    <mergeCell ref="VHJ19:VHS19"/>
    <mergeCell ref="VDX19:VEG19"/>
    <mergeCell ref="VEH19:VEQ19"/>
    <mergeCell ref="VER19:VFA19"/>
    <mergeCell ref="VFB19:VFK19"/>
    <mergeCell ref="VFL19:VFU19"/>
    <mergeCell ref="VBZ19:VCI19"/>
    <mergeCell ref="VCJ19:VCS19"/>
    <mergeCell ref="VCT19:VDC19"/>
    <mergeCell ref="VDD19:VDM19"/>
    <mergeCell ref="VDN19:VDW19"/>
    <mergeCell ref="VAB19:VAK19"/>
    <mergeCell ref="VAL19:VAU19"/>
    <mergeCell ref="VAV19:VBE19"/>
    <mergeCell ref="VBF19:VBO19"/>
    <mergeCell ref="VBP19:VBY19"/>
    <mergeCell ref="VZB19:VZK19"/>
    <mergeCell ref="VZL19:VZU19"/>
    <mergeCell ref="VZV19:WAE19"/>
    <mergeCell ref="WAF19:WAO19"/>
    <mergeCell ref="WAP19:WAY19"/>
    <mergeCell ref="VXD19:VXM19"/>
    <mergeCell ref="VXN19:VXW19"/>
    <mergeCell ref="VXX19:VYG19"/>
    <mergeCell ref="VYH19:VYQ19"/>
    <mergeCell ref="VYR19:VZA19"/>
    <mergeCell ref="VVF19:VVO19"/>
    <mergeCell ref="VVP19:VVY19"/>
    <mergeCell ref="VVZ19:VWI19"/>
    <mergeCell ref="VWJ19:VWS19"/>
    <mergeCell ref="VWT19:VXC19"/>
    <mergeCell ref="VTH19:VTQ19"/>
    <mergeCell ref="VTR19:VUA19"/>
    <mergeCell ref="VUB19:VUK19"/>
    <mergeCell ref="VUL19:VUU19"/>
    <mergeCell ref="VUV19:VVE19"/>
    <mergeCell ref="VRJ19:VRS19"/>
    <mergeCell ref="VRT19:VSC19"/>
    <mergeCell ref="VSD19:VSM19"/>
    <mergeCell ref="VSN19:VSW19"/>
    <mergeCell ref="VSX19:VTG19"/>
    <mergeCell ref="VPL19:VPU19"/>
    <mergeCell ref="VPV19:VQE19"/>
    <mergeCell ref="VQF19:VQO19"/>
    <mergeCell ref="VQP19:VQY19"/>
    <mergeCell ref="VQZ19:VRI19"/>
    <mergeCell ref="VNN19:VNW19"/>
    <mergeCell ref="VNX19:VOG19"/>
    <mergeCell ref="VOH19:VOQ19"/>
    <mergeCell ref="VOR19:VPA19"/>
    <mergeCell ref="VPB19:VPK19"/>
    <mergeCell ref="WPP19:WPY19"/>
    <mergeCell ref="WPZ19:WQI19"/>
    <mergeCell ref="WMN19:WMW19"/>
    <mergeCell ref="WMX19:WNG19"/>
    <mergeCell ref="WNH19:WNQ19"/>
    <mergeCell ref="WNR19:WOA19"/>
    <mergeCell ref="WOB19:WOK19"/>
    <mergeCell ref="WKP19:WKY19"/>
    <mergeCell ref="WKZ19:WLI19"/>
    <mergeCell ref="WLJ19:WLS19"/>
    <mergeCell ref="WLT19:WMC19"/>
    <mergeCell ref="WMD19:WMM19"/>
    <mergeCell ref="WIR19:WJA19"/>
    <mergeCell ref="WJB19:WJK19"/>
    <mergeCell ref="WJL19:WJU19"/>
    <mergeCell ref="WJV19:WKE19"/>
    <mergeCell ref="WKF19:WKO19"/>
    <mergeCell ref="WGT19:WHC19"/>
    <mergeCell ref="WHD19:WHM19"/>
    <mergeCell ref="WHN19:WHW19"/>
    <mergeCell ref="WHX19:WIG19"/>
    <mergeCell ref="WIH19:WIQ19"/>
    <mergeCell ref="WEV19:WFE19"/>
    <mergeCell ref="WFF19:WFO19"/>
    <mergeCell ref="WFP19:WFY19"/>
    <mergeCell ref="WFZ19:WGI19"/>
    <mergeCell ref="WGJ19:WGS19"/>
    <mergeCell ref="WCX19:WDG19"/>
    <mergeCell ref="WDH19:WDQ19"/>
    <mergeCell ref="WDR19:WEA19"/>
    <mergeCell ref="WEB19:WEK19"/>
    <mergeCell ref="WEL19:WEU19"/>
    <mergeCell ref="WAZ19:WBI19"/>
    <mergeCell ref="WBJ19:WBS19"/>
    <mergeCell ref="WBT19:WCC19"/>
    <mergeCell ref="WCD19:WCM19"/>
    <mergeCell ref="WCN19:WCW19"/>
    <mergeCell ref="FN22:FW22"/>
    <mergeCell ref="FX22:GG22"/>
    <mergeCell ref="GH22:GQ22"/>
    <mergeCell ref="GR22:HA22"/>
    <mergeCell ref="HB22:HK22"/>
    <mergeCell ref="DP22:DY22"/>
    <mergeCell ref="DZ22:EI22"/>
    <mergeCell ref="EJ22:ES22"/>
    <mergeCell ref="ET22:FC22"/>
    <mergeCell ref="FD22:FM22"/>
    <mergeCell ref="XDV19:XEE19"/>
    <mergeCell ref="XEF19:XEO19"/>
    <mergeCell ref="XEP19:XEY19"/>
    <mergeCell ref="XEZ19:XFC19"/>
    <mergeCell ref="A22:I22"/>
    <mergeCell ref="J22:S22"/>
    <mergeCell ref="T22:AC22"/>
    <mergeCell ref="AD22:AM22"/>
    <mergeCell ref="AN22:AW22"/>
    <mergeCell ref="AX22:BG22"/>
    <mergeCell ref="BH22:BQ22"/>
    <mergeCell ref="BR22:CA22"/>
    <mergeCell ref="CB22:CK22"/>
    <mergeCell ref="CL22:CU22"/>
    <mergeCell ref="CV22:DE22"/>
    <mergeCell ref="DF22:DO22"/>
    <mergeCell ref="XBX19:XCG19"/>
    <mergeCell ref="XCH19:XCQ19"/>
    <mergeCell ref="XCR19:XDA19"/>
    <mergeCell ref="XDB19:XDK19"/>
    <mergeCell ref="XDL19:XDU19"/>
    <mergeCell ref="WZZ19:XAI19"/>
    <mergeCell ref="XAJ19:XAS19"/>
    <mergeCell ref="XAT19:XBC19"/>
    <mergeCell ref="XBD19:XBM19"/>
    <mergeCell ref="XBN19:XBW19"/>
    <mergeCell ref="WYB19:WYK19"/>
    <mergeCell ref="WYL19:WYU19"/>
    <mergeCell ref="WYV19:WZE19"/>
    <mergeCell ref="WZF19:WZO19"/>
    <mergeCell ref="WZP19:WZY19"/>
    <mergeCell ref="WWD19:WWM19"/>
    <mergeCell ref="WWN19:WWW19"/>
    <mergeCell ref="WWX19:WXG19"/>
    <mergeCell ref="WXH19:WXQ19"/>
    <mergeCell ref="WXR19:WYA19"/>
    <mergeCell ref="WUF19:WUO19"/>
    <mergeCell ref="WUP19:WUY19"/>
    <mergeCell ref="WUZ19:WVI19"/>
    <mergeCell ref="WVJ19:WVS19"/>
    <mergeCell ref="WVT19:WWC19"/>
    <mergeCell ref="WSH19:WSQ19"/>
    <mergeCell ref="WSR19:WTA19"/>
    <mergeCell ref="WTB19:WTK19"/>
    <mergeCell ref="WTL19:WTU19"/>
    <mergeCell ref="WTV19:WUE19"/>
    <mergeCell ref="WQJ19:WQS19"/>
    <mergeCell ref="WQT19:WRC19"/>
    <mergeCell ref="WRD19:WRM19"/>
    <mergeCell ref="WRN19:WRW19"/>
    <mergeCell ref="WRX19:WSG19"/>
    <mergeCell ref="WOL19:WOU19"/>
    <mergeCell ref="WOV19:WPE19"/>
    <mergeCell ref="WPF19:WPO19"/>
    <mergeCell ref="SZ22:TI22"/>
    <mergeCell ref="TJ22:TS22"/>
    <mergeCell ref="TT22:UC22"/>
    <mergeCell ref="UD22:UM22"/>
    <mergeCell ref="UN22:UW22"/>
    <mergeCell ref="RB22:RK22"/>
    <mergeCell ref="RL22:RU22"/>
    <mergeCell ref="RV22:SE22"/>
    <mergeCell ref="SF22:SO22"/>
    <mergeCell ref="SP22:SY22"/>
    <mergeCell ref="PD22:PM22"/>
    <mergeCell ref="PN22:PW22"/>
    <mergeCell ref="PX22:QG22"/>
    <mergeCell ref="QH22:QQ22"/>
    <mergeCell ref="QR22:RA22"/>
    <mergeCell ref="NF22:NO22"/>
    <mergeCell ref="NP22:NY22"/>
    <mergeCell ref="NZ22:OI22"/>
    <mergeCell ref="OJ22:OS22"/>
    <mergeCell ref="OT22:PC22"/>
    <mergeCell ref="LH22:LQ22"/>
    <mergeCell ref="LR22:MA22"/>
    <mergeCell ref="MB22:MK22"/>
    <mergeCell ref="ML22:MU22"/>
    <mergeCell ref="MV22:NE22"/>
    <mergeCell ref="JJ22:JS22"/>
    <mergeCell ref="JT22:KC22"/>
    <mergeCell ref="KD22:KM22"/>
    <mergeCell ref="KN22:KW22"/>
    <mergeCell ref="KX22:LG22"/>
    <mergeCell ref="HL22:HU22"/>
    <mergeCell ref="HV22:IE22"/>
    <mergeCell ref="IF22:IO22"/>
    <mergeCell ref="IP22:IY22"/>
    <mergeCell ref="IZ22:JI22"/>
    <mergeCell ref="AGL22:AGU22"/>
    <mergeCell ref="AGV22:AHE22"/>
    <mergeCell ref="AHF22:AHO22"/>
    <mergeCell ref="AHP22:AHY22"/>
    <mergeCell ref="AHZ22:AII22"/>
    <mergeCell ref="AEN22:AEW22"/>
    <mergeCell ref="AEX22:AFG22"/>
    <mergeCell ref="AFH22:AFQ22"/>
    <mergeCell ref="AFR22:AGA22"/>
    <mergeCell ref="AGB22:AGK22"/>
    <mergeCell ref="ACP22:ACY22"/>
    <mergeCell ref="ACZ22:ADI22"/>
    <mergeCell ref="ADJ22:ADS22"/>
    <mergeCell ref="ADT22:AEC22"/>
    <mergeCell ref="AED22:AEM22"/>
    <mergeCell ref="AAR22:ABA22"/>
    <mergeCell ref="ABB22:ABK22"/>
    <mergeCell ref="ABL22:ABU22"/>
    <mergeCell ref="ABV22:ACE22"/>
    <mergeCell ref="ACF22:ACO22"/>
    <mergeCell ref="YT22:ZC22"/>
    <mergeCell ref="ZD22:ZM22"/>
    <mergeCell ref="ZN22:ZW22"/>
    <mergeCell ref="ZX22:AAG22"/>
    <mergeCell ref="AAH22:AAQ22"/>
    <mergeCell ref="WV22:XE22"/>
    <mergeCell ref="XF22:XO22"/>
    <mergeCell ref="XP22:XY22"/>
    <mergeCell ref="XZ22:YI22"/>
    <mergeCell ref="YJ22:YS22"/>
    <mergeCell ref="UX22:VG22"/>
    <mergeCell ref="VH22:VQ22"/>
    <mergeCell ref="VR22:WA22"/>
    <mergeCell ref="WB22:WK22"/>
    <mergeCell ref="WL22:WU22"/>
    <mergeCell ref="ATX22:AUG22"/>
    <mergeCell ref="AUH22:AUQ22"/>
    <mergeCell ref="AUR22:AVA22"/>
    <mergeCell ref="AVB22:AVK22"/>
    <mergeCell ref="AVL22:AVU22"/>
    <mergeCell ref="ARZ22:ASI22"/>
    <mergeCell ref="ASJ22:ASS22"/>
    <mergeCell ref="AST22:ATC22"/>
    <mergeCell ref="ATD22:ATM22"/>
    <mergeCell ref="ATN22:ATW22"/>
    <mergeCell ref="AQB22:AQK22"/>
    <mergeCell ref="AQL22:AQU22"/>
    <mergeCell ref="AQV22:ARE22"/>
    <mergeCell ref="ARF22:ARO22"/>
    <mergeCell ref="ARP22:ARY22"/>
    <mergeCell ref="AOD22:AOM22"/>
    <mergeCell ref="AON22:AOW22"/>
    <mergeCell ref="AOX22:APG22"/>
    <mergeCell ref="APH22:APQ22"/>
    <mergeCell ref="APR22:AQA22"/>
    <mergeCell ref="AMF22:AMO22"/>
    <mergeCell ref="AMP22:AMY22"/>
    <mergeCell ref="AMZ22:ANI22"/>
    <mergeCell ref="ANJ22:ANS22"/>
    <mergeCell ref="ANT22:AOC22"/>
    <mergeCell ref="AKH22:AKQ22"/>
    <mergeCell ref="AKR22:ALA22"/>
    <mergeCell ref="ALB22:ALK22"/>
    <mergeCell ref="ALL22:ALU22"/>
    <mergeCell ref="ALV22:AME22"/>
    <mergeCell ref="AIJ22:AIS22"/>
    <mergeCell ref="AIT22:AJC22"/>
    <mergeCell ref="AJD22:AJM22"/>
    <mergeCell ref="AJN22:AJW22"/>
    <mergeCell ref="AJX22:AKG22"/>
    <mergeCell ref="BHJ22:BHS22"/>
    <mergeCell ref="BHT22:BIC22"/>
    <mergeCell ref="BID22:BIM22"/>
    <mergeCell ref="BIN22:BIW22"/>
    <mergeCell ref="BIX22:BJG22"/>
    <mergeCell ref="BFL22:BFU22"/>
    <mergeCell ref="BFV22:BGE22"/>
    <mergeCell ref="BGF22:BGO22"/>
    <mergeCell ref="BGP22:BGY22"/>
    <mergeCell ref="BGZ22:BHI22"/>
    <mergeCell ref="BDN22:BDW22"/>
    <mergeCell ref="BDX22:BEG22"/>
    <mergeCell ref="BEH22:BEQ22"/>
    <mergeCell ref="BER22:BFA22"/>
    <mergeCell ref="BFB22:BFK22"/>
    <mergeCell ref="BBP22:BBY22"/>
    <mergeCell ref="BBZ22:BCI22"/>
    <mergeCell ref="BCJ22:BCS22"/>
    <mergeCell ref="BCT22:BDC22"/>
    <mergeCell ref="BDD22:BDM22"/>
    <mergeCell ref="AZR22:BAA22"/>
    <mergeCell ref="BAB22:BAK22"/>
    <mergeCell ref="BAL22:BAU22"/>
    <mergeCell ref="BAV22:BBE22"/>
    <mergeCell ref="BBF22:BBO22"/>
    <mergeCell ref="AXT22:AYC22"/>
    <mergeCell ref="AYD22:AYM22"/>
    <mergeCell ref="AYN22:AYW22"/>
    <mergeCell ref="AYX22:AZG22"/>
    <mergeCell ref="AZH22:AZQ22"/>
    <mergeCell ref="AVV22:AWE22"/>
    <mergeCell ref="AWF22:AWO22"/>
    <mergeCell ref="AWP22:AWY22"/>
    <mergeCell ref="AWZ22:AXI22"/>
    <mergeCell ref="AXJ22:AXS22"/>
    <mergeCell ref="BUV22:BVE22"/>
    <mergeCell ref="BVF22:BVO22"/>
    <mergeCell ref="BVP22:BVY22"/>
    <mergeCell ref="BVZ22:BWI22"/>
    <mergeCell ref="BWJ22:BWS22"/>
    <mergeCell ref="BSX22:BTG22"/>
    <mergeCell ref="BTH22:BTQ22"/>
    <mergeCell ref="BTR22:BUA22"/>
    <mergeCell ref="BUB22:BUK22"/>
    <mergeCell ref="BUL22:BUU22"/>
    <mergeCell ref="BQZ22:BRI22"/>
    <mergeCell ref="BRJ22:BRS22"/>
    <mergeCell ref="BRT22:BSC22"/>
    <mergeCell ref="BSD22:BSM22"/>
    <mergeCell ref="BSN22:BSW22"/>
    <mergeCell ref="BPB22:BPK22"/>
    <mergeCell ref="BPL22:BPU22"/>
    <mergeCell ref="BPV22:BQE22"/>
    <mergeCell ref="BQF22:BQO22"/>
    <mergeCell ref="BQP22:BQY22"/>
    <mergeCell ref="BND22:BNM22"/>
    <mergeCell ref="BNN22:BNW22"/>
    <mergeCell ref="BNX22:BOG22"/>
    <mergeCell ref="BOH22:BOQ22"/>
    <mergeCell ref="BOR22:BPA22"/>
    <mergeCell ref="BLF22:BLO22"/>
    <mergeCell ref="BLP22:BLY22"/>
    <mergeCell ref="BLZ22:BMI22"/>
    <mergeCell ref="BMJ22:BMS22"/>
    <mergeCell ref="BMT22:BNC22"/>
    <mergeCell ref="BJH22:BJQ22"/>
    <mergeCell ref="BJR22:BKA22"/>
    <mergeCell ref="BKB22:BKK22"/>
    <mergeCell ref="BKL22:BKU22"/>
    <mergeCell ref="BKV22:BLE22"/>
    <mergeCell ref="CIH22:CIQ22"/>
    <mergeCell ref="CIR22:CJA22"/>
    <mergeCell ref="CJB22:CJK22"/>
    <mergeCell ref="CJL22:CJU22"/>
    <mergeCell ref="CJV22:CKE22"/>
    <mergeCell ref="CGJ22:CGS22"/>
    <mergeCell ref="CGT22:CHC22"/>
    <mergeCell ref="CHD22:CHM22"/>
    <mergeCell ref="CHN22:CHW22"/>
    <mergeCell ref="CHX22:CIG22"/>
    <mergeCell ref="CEL22:CEU22"/>
    <mergeCell ref="CEV22:CFE22"/>
    <mergeCell ref="CFF22:CFO22"/>
    <mergeCell ref="CFP22:CFY22"/>
    <mergeCell ref="CFZ22:CGI22"/>
    <mergeCell ref="CCN22:CCW22"/>
    <mergeCell ref="CCX22:CDG22"/>
    <mergeCell ref="CDH22:CDQ22"/>
    <mergeCell ref="CDR22:CEA22"/>
    <mergeCell ref="CEB22:CEK22"/>
    <mergeCell ref="CAP22:CAY22"/>
    <mergeCell ref="CAZ22:CBI22"/>
    <mergeCell ref="CBJ22:CBS22"/>
    <mergeCell ref="CBT22:CCC22"/>
    <mergeCell ref="CCD22:CCM22"/>
    <mergeCell ref="BYR22:BZA22"/>
    <mergeCell ref="BZB22:BZK22"/>
    <mergeCell ref="BZL22:BZU22"/>
    <mergeCell ref="BZV22:CAE22"/>
    <mergeCell ref="CAF22:CAO22"/>
    <mergeCell ref="BWT22:BXC22"/>
    <mergeCell ref="BXD22:BXM22"/>
    <mergeCell ref="BXN22:BXW22"/>
    <mergeCell ref="BXX22:BYG22"/>
    <mergeCell ref="BYH22:BYQ22"/>
    <mergeCell ref="CVT22:CWC22"/>
    <mergeCell ref="CWD22:CWM22"/>
    <mergeCell ref="CWN22:CWW22"/>
    <mergeCell ref="CWX22:CXG22"/>
    <mergeCell ref="CXH22:CXQ22"/>
    <mergeCell ref="CTV22:CUE22"/>
    <mergeCell ref="CUF22:CUO22"/>
    <mergeCell ref="CUP22:CUY22"/>
    <mergeCell ref="CUZ22:CVI22"/>
    <mergeCell ref="CVJ22:CVS22"/>
    <mergeCell ref="CRX22:CSG22"/>
    <mergeCell ref="CSH22:CSQ22"/>
    <mergeCell ref="CSR22:CTA22"/>
    <mergeCell ref="CTB22:CTK22"/>
    <mergeCell ref="CTL22:CTU22"/>
    <mergeCell ref="CPZ22:CQI22"/>
    <mergeCell ref="CQJ22:CQS22"/>
    <mergeCell ref="CQT22:CRC22"/>
    <mergeCell ref="CRD22:CRM22"/>
    <mergeCell ref="CRN22:CRW22"/>
    <mergeCell ref="COB22:COK22"/>
    <mergeCell ref="COL22:COU22"/>
    <mergeCell ref="COV22:CPE22"/>
    <mergeCell ref="CPF22:CPO22"/>
    <mergeCell ref="CPP22:CPY22"/>
    <mergeCell ref="CMD22:CMM22"/>
    <mergeCell ref="CMN22:CMW22"/>
    <mergeCell ref="CMX22:CNG22"/>
    <mergeCell ref="CNH22:CNQ22"/>
    <mergeCell ref="CNR22:COA22"/>
    <mergeCell ref="CKF22:CKO22"/>
    <mergeCell ref="CKP22:CKY22"/>
    <mergeCell ref="CKZ22:CLI22"/>
    <mergeCell ref="CLJ22:CLS22"/>
    <mergeCell ref="CLT22:CMC22"/>
    <mergeCell ref="DJF22:DJO22"/>
    <mergeCell ref="DJP22:DJY22"/>
    <mergeCell ref="DJZ22:DKI22"/>
    <mergeCell ref="DKJ22:DKS22"/>
    <mergeCell ref="DKT22:DLC22"/>
    <mergeCell ref="DHH22:DHQ22"/>
    <mergeCell ref="DHR22:DIA22"/>
    <mergeCell ref="DIB22:DIK22"/>
    <mergeCell ref="DIL22:DIU22"/>
    <mergeCell ref="DIV22:DJE22"/>
    <mergeCell ref="DFJ22:DFS22"/>
    <mergeCell ref="DFT22:DGC22"/>
    <mergeCell ref="DGD22:DGM22"/>
    <mergeCell ref="DGN22:DGW22"/>
    <mergeCell ref="DGX22:DHG22"/>
    <mergeCell ref="DDL22:DDU22"/>
    <mergeCell ref="DDV22:DEE22"/>
    <mergeCell ref="DEF22:DEO22"/>
    <mergeCell ref="DEP22:DEY22"/>
    <mergeCell ref="DEZ22:DFI22"/>
    <mergeCell ref="DBN22:DBW22"/>
    <mergeCell ref="DBX22:DCG22"/>
    <mergeCell ref="DCH22:DCQ22"/>
    <mergeCell ref="DCR22:DDA22"/>
    <mergeCell ref="DDB22:DDK22"/>
    <mergeCell ref="CZP22:CZY22"/>
    <mergeCell ref="CZZ22:DAI22"/>
    <mergeCell ref="DAJ22:DAS22"/>
    <mergeCell ref="DAT22:DBC22"/>
    <mergeCell ref="DBD22:DBM22"/>
    <mergeCell ref="CXR22:CYA22"/>
    <mergeCell ref="CYB22:CYK22"/>
    <mergeCell ref="CYL22:CYU22"/>
    <mergeCell ref="CYV22:CZE22"/>
    <mergeCell ref="CZF22:CZO22"/>
    <mergeCell ref="DWR22:DXA22"/>
    <mergeCell ref="DXB22:DXK22"/>
    <mergeCell ref="DXL22:DXU22"/>
    <mergeCell ref="DXV22:DYE22"/>
    <mergeCell ref="DYF22:DYO22"/>
    <mergeCell ref="DUT22:DVC22"/>
    <mergeCell ref="DVD22:DVM22"/>
    <mergeCell ref="DVN22:DVW22"/>
    <mergeCell ref="DVX22:DWG22"/>
    <mergeCell ref="DWH22:DWQ22"/>
    <mergeCell ref="DSV22:DTE22"/>
    <mergeCell ref="DTF22:DTO22"/>
    <mergeCell ref="DTP22:DTY22"/>
    <mergeCell ref="DTZ22:DUI22"/>
    <mergeCell ref="DUJ22:DUS22"/>
    <mergeCell ref="DQX22:DRG22"/>
    <mergeCell ref="DRH22:DRQ22"/>
    <mergeCell ref="DRR22:DSA22"/>
    <mergeCell ref="DSB22:DSK22"/>
    <mergeCell ref="DSL22:DSU22"/>
    <mergeCell ref="DOZ22:DPI22"/>
    <mergeCell ref="DPJ22:DPS22"/>
    <mergeCell ref="DPT22:DQC22"/>
    <mergeCell ref="DQD22:DQM22"/>
    <mergeCell ref="DQN22:DQW22"/>
    <mergeCell ref="DNB22:DNK22"/>
    <mergeCell ref="DNL22:DNU22"/>
    <mergeCell ref="DNV22:DOE22"/>
    <mergeCell ref="DOF22:DOO22"/>
    <mergeCell ref="DOP22:DOY22"/>
    <mergeCell ref="DLD22:DLM22"/>
    <mergeCell ref="DLN22:DLW22"/>
    <mergeCell ref="DLX22:DMG22"/>
    <mergeCell ref="DMH22:DMQ22"/>
    <mergeCell ref="DMR22:DNA22"/>
    <mergeCell ref="EKD22:EKM22"/>
    <mergeCell ref="EKN22:EKW22"/>
    <mergeCell ref="EKX22:ELG22"/>
    <mergeCell ref="ELH22:ELQ22"/>
    <mergeCell ref="ELR22:EMA22"/>
    <mergeCell ref="EIF22:EIO22"/>
    <mergeCell ref="EIP22:EIY22"/>
    <mergeCell ref="EIZ22:EJI22"/>
    <mergeCell ref="EJJ22:EJS22"/>
    <mergeCell ref="EJT22:EKC22"/>
    <mergeCell ref="EGH22:EGQ22"/>
    <mergeCell ref="EGR22:EHA22"/>
    <mergeCell ref="EHB22:EHK22"/>
    <mergeCell ref="EHL22:EHU22"/>
    <mergeCell ref="EHV22:EIE22"/>
    <mergeCell ref="EEJ22:EES22"/>
    <mergeCell ref="EET22:EFC22"/>
    <mergeCell ref="EFD22:EFM22"/>
    <mergeCell ref="EFN22:EFW22"/>
    <mergeCell ref="EFX22:EGG22"/>
    <mergeCell ref="ECL22:ECU22"/>
    <mergeCell ref="ECV22:EDE22"/>
    <mergeCell ref="EDF22:EDO22"/>
    <mergeCell ref="EDP22:EDY22"/>
    <mergeCell ref="EDZ22:EEI22"/>
    <mergeCell ref="EAN22:EAW22"/>
    <mergeCell ref="EAX22:EBG22"/>
    <mergeCell ref="EBH22:EBQ22"/>
    <mergeCell ref="EBR22:ECA22"/>
    <mergeCell ref="ECB22:ECK22"/>
    <mergeCell ref="DYP22:DYY22"/>
    <mergeCell ref="DYZ22:DZI22"/>
    <mergeCell ref="DZJ22:DZS22"/>
    <mergeCell ref="DZT22:EAC22"/>
    <mergeCell ref="EAD22:EAM22"/>
    <mergeCell ref="EXP22:EXY22"/>
    <mergeCell ref="EXZ22:EYI22"/>
    <mergeCell ref="EYJ22:EYS22"/>
    <mergeCell ref="EYT22:EZC22"/>
    <mergeCell ref="EZD22:EZM22"/>
    <mergeCell ref="EVR22:EWA22"/>
    <mergeCell ref="EWB22:EWK22"/>
    <mergeCell ref="EWL22:EWU22"/>
    <mergeCell ref="EWV22:EXE22"/>
    <mergeCell ref="EXF22:EXO22"/>
    <mergeCell ref="ETT22:EUC22"/>
    <mergeCell ref="EUD22:EUM22"/>
    <mergeCell ref="EUN22:EUW22"/>
    <mergeCell ref="EUX22:EVG22"/>
    <mergeCell ref="EVH22:EVQ22"/>
    <mergeCell ref="ERV22:ESE22"/>
    <mergeCell ref="ESF22:ESO22"/>
    <mergeCell ref="ESP22:ESY22"/>
    <mergeCell ref="ESZ22:ETI22"/>
    <mergeCell ref="ETJ22:ETS22"/>
    <mergeCell ref="EPX22:EQG22"/>
    <mergeCell ref="EQH22:EQQ22"/>
    <mergeCell ref="EQR22:ERA22"/>
    <mergeCell ref="ERB22:ERK22"/>
    <mergeCell ref="ERL22:ERU22"/>
    <mergeCell ref="ENZ22:EOI22"/>
    <mergeCell ref="EOJ22:EOS22"/>
    <mergeCell ref="EOT22:EPC22"/>
    <mergeCell ref="EPD22:EPM22"/>
    <mergeCell ref="EPN22:EPW22"/>
    <mergeCell ref="EMB22:EMK22"/>
    <mergeCell ref="EML22:EMU22"/>
    <mergeCell ref="EMV22:ENE22"/>
    <mergeCell ref="ENF22:ENO22"/>
    <mergeCell ref="ENP22:ENY22"/>
    <mergeCell ref="FLB22:FLK22"/>
    <mergeCell ref="FLL22:FLU22"/>
    <mergeCell ref="FLV22:FME22"/>
    <mergeCell ref="FMF22:FMO22"/>
    <mergeCell ref="FMP22:FMY22"/>
    <mergeCell ref="FJD22:FJM22"/>
    <mergeCell ref="FJN22:FJW22"/>
    <mergeCell ref="FJX22:FKG22"/>
    <mergeCell ref="FKH22:FKQ22"/>
    <mergeCell ref="FKR22:FLA22"/>
    <mergeCell ref="FHF22:FHO22"/>
    <mergeCell ref="FHP22:FHY22"/>
    <mergeCell ref="FHZ22:FII22"/>
    <mergeCell ref="FIJ22:FIS22"/>
    <mergeCell ref="FIT22:FJC22"/>
    <mergeCell ref="FFH22:FFQ22"/>
    <mergeCell ref="FFR22:FGA22"/>
    <mergeCell ref="FGB22:FGK22"/>
    <mergeCell ref="FGL22:FGU22"/>
    <mergeCell ref="FGV22:FHE22"/>
    <mergeCell ref="FDJ22:FDS22"/>
    <mergeCell ref="FDT22:FEC22"/>
    <mergeCell ref="FED22:FEM22"/>
    <mergeCell ref="FEN22:FEW22"/>
    <mergeCell ref="FEX22:FFG22"/>
    <mergeCell ref="FBL22:FBU22"/>
    <mergeCell ref="FBV22:FCE22"/>
    <mergeCell ref="FCF22:FCO22"/>
    <mergeCell ref="FCP22:FCY22"/>
    <mergeCell ref="FCZ22:FDI22"/>
    <mergeCell ref="EZN22:EZW22"/>
    <mergeCell ref="EZX22:FAG22"/>
    <mergeCell ref="FAH22:FAQ22"/>
    <mergeCell ref="FAR22:FBA22"/>
    <mergeCell ref="FBB22:FBK22"/>
    <mergeCell ref="FYN22:FYW22"/>
    <mergeCell ref="FYX22:FZG22"/>
    <mergeCell ref="FZH22:FZQ22"/>
    <mergeCell ref="FZR22:GAA22"/>
    <mergeCell ref="GAB22:GAK22"/>
    <mergeCell ref="FWP22:FWY22"/>
    <mergeCell ref="FWZ22:FXI22"/>
    <mergeCell ref="FXJ22:FXS22"/>
    <mergeCell ref="FXT22:FYC22"/>
    <mergeCell ref="FYD22:FYM22"/>
    <mergeCell ref="FUR22:FVA22"/>
    <mergeCell ref="FVB22:FVK22"/>
    <mergeCell ref="FVL22:FVU22"/>
    <mergeCell ref="FVV22:FWE22"/>
    <mergeCell ref="FWF22:FWO22"/>
    <mergeCell ref="FST22:FTC22"/>
    <mergeCell ref="FTD22:FTM22"/>
    <mergeCell ref="FTN22:FTW22"/>
    <mergeCell ref="FTX22:FUG22"/>
    <mergeCell ref="FUH22:FUQ22"/>
    <mergeCell ref="FQV22:FRE22"/>
    <mergeCell ref="FRF22:FRO22"/>
    <mergeCell ref="FRP22:FRY22"/>
    <mergeCell ref="FRZ22:FSI22"/>
    <mergeCell ref="FSJ22:FSS22"/>
    <mergeCell ref="FOX22:FPG22"/>
    <mergeCell ref="FPH22:FPQ22"/>
    <mergeCell ref="FPR22:FQA22"/>
    <mergeCell ref="FQB22:FQK22"/>
    <mergeCell ref="FQL22:FQU22"/>
    <mergeCell ref="FMZ22:FNI22"/>
    <mergeCell ref="FNJ22:FNS22"/>
    <mergeCell ref="FNT22:FOC22"/>
    <mergeCell ref="FOD22:FOM22"/>
    <mergeCell ref="FON22:FOW22"/>
    <mergeCell ref="GLZ22:GMI22"/>
    <mergeCell ref="GMJ22:GMS22"/>
    <mergeCell ref="GMT22:GNC22"/>
    <mergeCell ref="GND22:GNM22"/>
    <mergeCell ref="GNN22:GNW22"/>
    <mergeCell ref="GKB22:GKK22"/>
    <mergeCell ref="GKL22:GKU22"/>
    <mergeCell ref="GKV22:GLE22"/>
    <mergeCell ref="GLF22:GLO22"/>
    <mergeCell ref="GLP22:GLY22"/>
    <mergeCell ref="GID22:GIM22"/>
    <mergeCell ref="GIN22:GIW22"/>
    <mergeCell ref="GIX22:GJG22"/>
    <mergeCell ref="GJH22:GJQ22"/>
    <mergeCell ref="GJR22:GKA22"/>
    <mergeCell ref="GGF22:GGO22"/>
    <mergeCell ref="GGP22:GGY22"/>
    <mergeCell ref="GGZ22:GHI22"/>
    <mergeCell ref="GHJ22:GHS22"/>
    <mergeCell ref="GHT22:GIC22"/>
    <mergeCell ref="GEH22:GEQ22"/>
    <mergeCell ref="GER22:GFA22"/>
    <mergeCell ref="GFB22:GFK22"/>
    <mergeCell ref="GFL22:GFU22"/>
    <mergeCell ref="GFV22:GGE22"/>
    <mergeCell ref="GCJ22:GCS22"/>
    <mergeCell ref="GCT22:GDC22"/>
    <mergeCell ref="GDD22:GDM22"/>
    <mergeCell ref="GDN22:GDW22"/>
    <mergeCell ref="GDX22:GEG22"/>
    <mergeCell ref="GAL22:GAU22"/>
    <mergeCell ref="GAV22:GBE22"/>
    <mergeCell ref="GBF22:GBO22"/>
    <mergeCell ref="GBP22:GBY22"/>
    <mergeCell ref="GBZ22:GCI22"/>
    <mergeCell ref="GZL22:GZU22"/>
    <mergeCell ref="GZV22:HAE22"/>
    <mergeCell ref="HAF22:HAO22"/>
    <mergeCell ref="HAP22:HAY22"/>
    <mergeCell ref="HAZ22:HBI22"/>
    <mergeCell ref="GXN22:GXW22"/>
    <mergeCell ref="GXX22:GYG22"/>
    <mergeCell ref="GYH22:GYQ22"/>
    <mergeCell ref="GYR22:GZA22"/>
    <mergeCell ref="GZB22:GZK22"/>
    <mergeCell ref="GVP22:GVY22"/>
    <mergeCell ref="GVZ22:GWI22"/>
    <mergeCell ref="GWJ22:GWS22"/>
    <mergeCell ref="GWT22:GXC22"/>
    <mergeCell ref="GXD22:GXM22"/>
    <mergeCell ref="GTR22:GUA22"/>
    <mergeCell ref="GUB22:GUK22"/>
    <mergeCell ref="GUL22:GUU22"/>
    <mergeCell ref="GUV22:GVE22"/>
    <mergeCell ref="GVF22:GVO22"/>
    <mergeCell ref="GRT22:GSC22"/>
    <mergeCell ref="GSD22:GSM22"/>
    <mergeCell ref="GSN22:GSW22"/>
    <mergeCell ref="GSX22:GTG22"/>
    <mergeCell ref="GTH22:GTQ22"/>
    <mergeCell ref="GPV22:GQE22"/>
    <mergeCell ref="GQF22:GQO22"/>
    <mergeCell ref="GQP22:GQY22"/>
    <mergeCell ref="GQZ22:GRI22"/>
    <mergeCell ref="GRJ22:GRS22"/>
    <mergeCell ref="GNX22:GOG22"/>
    <mergeCell ref="GOH22:GOQ22"/>
    <mergeCell ref="GOR22:GPA22"/>
    <mergeCell ref="GPB22:GPK22"/>
    <mergeCell ref="GPL22:GPU22"/>
    <mergeCell ref="HMX22:HNG22"/>
    <mergeCell ref="HNH22:HNQ22"/>
    <mergeCell ref="HNR22:HOA22"/>
    <mergeCell ref="HOB22:HOK22"/>
    <mergeCell ref="HOL22:HOU22"/>
    <mergeCell ref="HKZ22:HLI22"/>
    <mergeCell ref="HLJ22:HLS22"/>
    <mergeCell ref="HLT22:HMC22"/>
    <mergeCell ref="HMD22:HMM22"/>
    <mergeCell ref="HMN22:HMW22"/>
    <mergeCell ref="HJB22:HJK22"/>
    <mergeCell ref="HJL22:HJU22"/>
    <mergeCell ref="HJV22:HKE22"/>
    <mergeCell ref="HKF22:HKO22"/>
    <mergeCell ref="HKP22:HKY22"/>
    <mergeCell ref="HHD22:HHM22"/>
    <mergeCell ref="HHN22:HHW22"/>
    <mergeCell ref="HHX22:HIG22"/>
    <mergeCell ref="HIH22:HIQ22"/>
    <mergeCell ref="HIR22:HJA22"/>
    <mergeCell ref="HFF22:HFO22"/>
    <mergeCell ref="HFP22:HFY22"/>
    <mergeCell ref="HFZ22:HGI22"/>
    <mergeCell ref="HGJ22:HGS22"/>
    <mergeCell ref="HGT22:HHC22"/>
    <mergeCell ref="HDH22:HDQ22"/>
    <mergeCell ref="HDR22:HEA22"/>
    <mergeCell ref="HEB22:HEK22"/>
    <mergeCell ref="HEL22:HEU22"/>
    <mergeCell ref="HEV22:HFE22"/>
    <mergeCell ref="HBJ22:HBS22"/>
    <mergeCell ref="HBT22:HCC22"/>
    <mergeCell ref="HCD22:HCM22"/>
    <mergeCell ref="HCN22:HCW22"/>
    <mergeCell ref="HCX22:HDG22"/>
    <mergeCell ref="IAJ22:IAS22"/>
    <mergeCell ref="IAT22:IBC22"/>
    <mergeCell ref="IBD22:IBM22"/>
    <mergeCell ref="IBN22:IBW22"/>
    <mergeCell ref="IBX22:ICG22"/>
    <mergeCell ref="HYL22:HYU22"/>
    <mergeCell ref="HYV22:HZE22"/>
    <mergeCell ref="HZF22:HZO22"/>
    <mergeCell ref="HZP22:HZY22"/>
    <mergeCell ref="HZZ22:IAI22"/>
    <mergeCell ref="HWN22:HWW22"/>
    <mergeCell ref="HWX22:HXG22"/>
    <mergeCell ref="HXH22:HXQ22"/>
    <mergeCell ref="HXR22:HYA22"/>
    <mergeCell ref="HYB22:HYK22"/>
    <mergeCell ref="HUP22:HUY22"/>
    <mergeCell ref="HUZ22:HVI22"/>
    <mergeCell ref="HVJ22:HVS22"/>
    <mergeCell ref="HVT22:HWC22"/>
    <mergeCell ref="HWD22:HWM22"/>
    <mergeCell ref="HSR22:HTA22"/>
    <mergeCell ref="HTB22:HTK22"/>
    <mergeCell ref="HTL22:HTU22"/>
    <mergeCell ref="HTV22:HUE22"/>
    <mergeCell ref="HUF22:HUO22"/>
    <mergeCell ref="HQT22:HRC22"/>
    <mergeCell ref="HRD22:HRM22"/>
    <mergeCell ref="HRN22:HRW22"/>
    <mergeCell ref="HRX22:HSG22"/>
    <mergeCell ref="HSH22:HSQ22"/>
    <mergeCell ref="HOV22:HPE22"/>
    <mergeCell ref="HPF22:HPO22"/>
    <mergeCell ref="HPP22:HPY22"/>
    <mergeCell ref="HPZ22:HQI22"/>
    <mergeCell ref="HQJ22:HQS22"/>
    <mergeCell ref="INV22:IOE22"/>
    <mergeCell ref="IOF22:IOO22"/>
    <mergeCell ref="IOP22:IOY22"/>
    <mergeCell ref="IOZ22:IPI22"/>
    <mergeCell ref="IPJ22:IPS22"/>
    <mergeCell ref="ILX22:IMG22"/>
    <mergeCell ref="IMH22:IMQ22"/>
    <mergeCell ref="IMR22:INA22"/>
    <mergeCell ref="INB22:INK22"/>
    <mergeCell ref="INL22:INU22"/>
    <mergeCell ref="IJZ22:IKI22"/>
    <mergeCell ref="IKJ22:IKS22"/>
    <mergeCell ref="IKT22:ILC22"/>
    <mergeCell ref="ILD22:ILM22"/>
    <mergeCell ref="ILN22:ILW22"/>
    <mergeCell ref="IIB22:IIK22"/>
    <mergeCell ref="IIL22:IIU22"/>
    <mergeCell ref="IIV22:IJE22"/>
    <mergeCell ref="IJF22:IJO22"/>
    <mergeCell ref="IJP22:IJY22"/>
    <mergeCell ref="IGD22:IGM22"/>
    <mergeCell ref="IGN22:IGW22"/>
    <mergeCell ref="IGX22:IHG22"/>
    <mergeCell ref="IHH22:IHQ22"/>
    <mergeCell ref="IHR22:IIA22"/>
    <mergeCell ref="IEF22:IEO22"/>
    <mergeCell ref="IEP22:IEY22"/>
    <mergeCell ref="IEZ22:IFI22"/>
    <mergeCell ref="IFJ22:IFS22"/>
    <mergeCell ref="IFT22:IGC22"/>
    <mergeCell ref="ICH22:ICQ22"/>
    <mergeCell ref="ICR22:IDA22"/>
    <mergeCell ref="IDB22:IDK22"/>
    <mergeCell ref="IDL22:IDU22"/>
    <mergeCell ref="IDV22:IEE22"/>
    <mergeCell ref="JBH22:JBQ22"/>
    <mergeCell ref="JBR22:JCA22"/>
    <mergeCell ref="JCB22:JCK22"/>
    <mergeCell ref="JCL22:JCU22"/>
    <mergeCell ref="JCV22:JDE22"/>
    <mergeCell ref="IZJ22:IZS22"/>
    <mergeCell ref="IZT22:JAC22"/>
    <mergeCell ref="JAD22:JAM22"/>
    <mergeCell ref="JAN22:JAW22"/>
    <mergeCell ref="JAX22:JBG22"/>
    <mergeCell ref="IXL22:IXU22"/>
    <mergeCell ref="IXV22:IYE22"/>
    <mergeCell ref="IYF22:IYO22"/>
    <mergeCell ref="IYP22:IYY22"/>
    <mergeCell ref="IYZ22:IZI22"/>
    <mergeCell ref="IVN22:IVW22"/>
    <mergeCell ref="IVX22:IWG22"/>
    <mergeCell ref="IWH22:IWQ22"/>
    <mergeCell ref="IWR22:IXA22"/>
    <mergeCell ref="IXB22:IXK22"/>
    <mergeCell ref="ITP22:ITY22"/>
    <mergeCell ref="ITZ22:IUI22"/>
    <mergeCell ref="IUJ22:IUS22"/>
    <mergeCell ref="IUT22:IVC22"/>
    <mergeCell ref="IVD22:IVM22"/>
    <mergeCell ref="IRR22:ISA22"/>
    <mergeCell ref="ISB22:ISK22"/>
    <mergeCell ref="ISL22:ISU22"/>
    <mergeCell ref="ISV22:ITE22"/>
    <mergeCell ref="ITF22:ITO22"/>
    <mergeCell ref="IPT22:IQC22"/>
    <mergeCell ref="IQD22:IQM22"/>
    <mergeCell ref="IQN22:IQW22"/>
    <mergeCell ref="IQX22:IRG22"/>
    <mergeCell ref="IRH22:IRQ22"/>
    <mergeCell ref="JOT22:JPC22"/>
    <mergeCell ref="JPD22:JPM22"/>
    <mergeCell ref="JPN22:JPW22"/>
    <mergeCell ref="JPX22:JQG22"/>
    <mergeCell ref="JQH22:JQQ22"/>
    <mergeCell ref="JMV22:JNE22"/>
    <mergeCell ref="JNF22:JNO22"/>
    <mergeCell ref="JNP22:JNY22"/>
    <mergeCell ref="JNZ22:JOI22"/>
    <mergeCell ref="JOJ22:JOS22"/>
    <mergeCell ref="JKX22:JLG22"/>
    <mergeCell ref="JLH22:JLQ22"/>
    <mergeCell ref="JLR22:JMA22"/>
    <mergeCell ref="JMB22:JMK22"/>
    <mergeCell ref="JML22:JMU22"/>
    <mergeCell ref="JIZ22:JJI22"/>
    <mergeCell ref="JJJ22:JJS22"/>
    <mergeCell ref="JJT22:JKC22"/>
    <mergeCell ref="JKD22:JKM22"/>
    <mergeCell ref="JKN22:JKW22"/>
    <mergeCell ref="JHB22:JHK22"/>
    <mergeCell ref="JHL22:JHU22"/>
    <mergeCell ref="JHV22:JIE22"/>
    <mergeCell ref="JIF22:JIO22"/>
    <mergeCell ref="JIP22:JIY22"/>
    <mergeCell ref="JFD22:JFM22"/>
    <mergeCell ref="JFN22:JFW22"/>
    <mergeCell ref="JFX22:JGG22"/>
    <mergeCell ref="JGH22:JGQ22"/>
    <mergeCell ref="JGR22:JHA22"/>
    <mergeCell ref="JDF22:JDO22"/>
    <mergeCell ref="JDP22:JDY22"/>
    <mergeCell ref="JDZ22:JEI22"/>
    <mergeCell ref="JEJ22:JES22"/>
    <mergeCell ref="JET22:JFC22"/>
    <mergeCell ref="KCF22:KCO22"/>
    <mergeCell ref="KCP22:KCY22"/>
    <mergeCell ref="KCZ22:KDI22"/>
    <mergeCell ref="KDJ22:KDS22"/>
    <mergeCell ref="KDT22:KEC22"/>
    <mergeCell ref="KAH22:KAQ22"/>
    <mergeCell ref="KAR22:KBA22"/>
    <mergeCell ref="KBB22:KBK22"/>
    <mergeCell ref="KBL22:KBU22"/>
    <mergeCell ref="KBV22:KCE22"/>
    <mergeCell ref="JYJ22:JYS22"/>
    <mergeCell ref="JYT22:JZC22"/>
    <mergeCell ref="JZD22:JZM22"/>
    <mergeCell ref="JZN22:JZW22"/>
    <mergeCell ref="JZX22:KAG22"/>
    <mergeCell ref="JWL22:JWU22"/>
    <mergeCell ref="JWV22:JXE22"/>
    <mergeCell ref="JXF22:JXO22"/>
    <mergeCell ref="JXP22:JXY22"/>
    <mergeCell ref="JXZ22:JYI22"/>
    <mergeCell ref="JUN22:JUW22"/>
    <mergeCell ref="JUX22:JVG22"/>
    <mergeCell ref="JVH22:JVQ22"/>
    <mergeCell ref="JVR22:JWA22"/>
    <mergeCell ref="JWB22:JWK22"/>
    <mergeCell ref="JSP22:JSY22"/>
    <mergeCell ref="JSZ22:JTI22"/>
    <mergeCell ref="JTJ22:JTS22"/>
    <mergeCell ref="JTT22:JUC22"/>
    <mergeCell ref="JUD22:JUM22"/>
    <mergeCell ref="JQR22:JRA22"/>
    <mergeCell ref="JRB22:JRK22"/>
    <mergeCell ref="JRL22:JRU22"/>
    <mergeCell ref="JRV22:JSE22"/>
    <mergeCell ref="JSF22:JSO22"/>
    <mergeCell ref="KPR22:KQA22"/>
    <mergeCell ref="KQB22:KQK22"/>
    <mergeCell ref="KQL22:KQU22"/>
    <mergeCell ref="KQV22:KRE22"/>
    <mergeCell ref="KRF22:KRO22"/>
    <mergeCell ref="KNT22:KOC22"/>
    <mergeCell ref="KOD22:KOM22"/>
    <mergeCell ref="KON22:KOW22"/>
    <mergeCell ref="KOX22:KPG22"/>
    <mergeCell ref="KPH22:KPQ22"/>
    <mergeCell ref="KLV22:KME22"/>
    <mergeCell ref="KMF22:KMO22"/>
    <mergeCell ref="KMP22:KMY22"/>
    <mergeCell ref="KMZ22:KNI22"/>
    <mergeCell ref="KNJ22:KNS22"/>
    <mergeCell ref="KJX22:KKG22"/>
    <mergeCell ref="KKH22:KKQ22"/>
    <mergeCell ref="KKR22:KLA22"/>
    <mergeCell ref="KLB22:KLK22"/>
    <mergeCell ref="KLL22:KLU22"/>
    <mergeCell ref="KHZ22:KII22"/>
    <mergeCell ref="KIJ22:KIS22"/>
    <mergeCell ref="KIT22:KJC22"/>
    <mergeCell ref="KJD22:KJM22"/>
    <mergeCell ref="KJN22:KJW22"/>
    <mergeCell ref="KGB22:KGK22"/>
    <mergeCell ref="KGL22:KGU22"/>
    <mergeCell ref="KGV22:KHE22"/>
    <mergeCell ref="KHF22:KHO22"/>
    <mergeCell ref="KHP22:KHY22"/>
    <mergeCell ref="KED22:KEM22"/>
    <mergeCell ref="KEN22:KEW22"/>
    <mergeCell ref="KEX22:KFG22"/>
    <mergeCell ref="KFH22:KFQ22"/>
    <mergeCell ref="KFR22:KGA22"/>
    <mergeCell ref="LDD22:LDM22"/>
    <mergeCell ref="LDN22:LDW22"/>
    <mergeCell ref="LDX22:LEG22"/>
    <mergeCell ref="LEH22:LEQ22"/>
    <mergeCell ref="LER22:LFA22"/>
    <mergeCell ref="LBF22:LBO22"/>
    <mergeCell ref="LBP22:LBY22"/>
    <mergeCell ref="LBZ22:LCI22"/>
    <mergeCell ref="LCJ22:LCS22"/>
    <mergeCell ref="LCT22:LDC22"/>
    <mergeCell ref="KZH22:KZQ22"/>
    <mergeCell ref="KZR22:LAA22"/>
    <mergeCell ref="LAB22:LAK22"/>
    <mergeCell ref="LAL22:LAU22"/>
    <mergeCell ref="LAV22:LBE22"/>
    <mergeCell ref="KXJ22:KXS22"/>
    <mergeCell ref="KXT22:KYC22"/>
    <mergeCell ref="KYD22:KYM22"/>
    <mergeCell ref="KYN22:KYW22"/>
    <mergeCell ref="KYX22:KZG22"/>
    <mergeCell ref="KVL22:KVU22"/>
    <mergeCell ref="KVV22:KWE22"/>
    <mergeCell ref="KWF22:KWO22"/>
    <mergeCell ref="KWP22:KWY22"/>
    <mergeCell ref="KWZ22:KXI22"/>
    <mergeCell ref="KTN22:KTW22"/>
    <mergeCell ref="KTX22:KUG22"/>
    <mergeCell ref="KUH22:KUQ22"/>
    <mergeCell ref="KUR22:KVA22"/>
    <mergeCell ref="KVB22:KVK22"/>
    <mergeCell ref="KRP22:KRY22"/>
    <mergeCell ref="KRZ22:KSI22"/>
    <mergeCell ref="KSJ22:KSS22"/>
    <mergeCell ref="KST22:KTC22"/>
    <mergeCell ref="KTD22:KTM22"/>
    <mergeCell ref="LQP22:LQY22"/>
    <mergeCell ref="LQZ22:LRI22"/>
    <mergeCell ref="LRJ22:LRS22"/>
    <mergeCell ref="LRT22:LSC22"/>
    <mergeCell ref="LSD22:LSM22"/>
    <mergeCell ref="LOR22:LPA22"/>
    <mergeCell ref="LPB22:LPK22"/>
    <mergeCell ref="LPL22:LPU22"/>
    <mergeCell ref="LPV22:LQE22"/>
    <mergeCell ref="LQF22:LQO22"/>
    <mergeCell ref="LMT22:LNC22"/>
    <mergeCell ref="LND22:LNM22"/>
    <mergeCell ref="LNN22:LNW22"/>
    <mergeCell ref="LNX22:LOG22"/>
    <mergeCell ref="LOH22:LOQ22"/>
    <mergeCell ref="LKV22:LLE22"/>
    <mergeCell ref="LLF22:LLO22"/>
    <mergeCell ref="LLP22:LLY22"/>
    <mergeCell ref="LLZ22:LMI22"/>
    <mergeCell ref="LMJ22:LMS22"/>
    <mergeCell ref="LIX22:LJG22"/>
    <mergeCell ref="LJH22:LJQ22"/>
    <mergeCell ref="LJR22:LKA22"/>
    <mergeCell ref="LKB22:LKK22"/>
    <mergeCell ref="LKL22:LKU22"/>
    <mergeCell ref="LGZ22:LHI22"/>
    <mergeCell ref="LHJ22:LHS22"/>
    <mergeCell ref="LHT22:LIC22"/>
    <mergeCell ref="LID22:LIM22"/>
    <mergeCell ref="LIN22:LIW22"/>
    <mergeCell ref="LFB22:LFK22"/>
    <mergeCell ref="LFL22:LFU22"/>
    <mergeCell ref="LFV22:LGE22"/>
    <mergeCell ref="LGF22:LGO22"/>
    <mergeCell ref="LGP22:LGY22"/>
    <mergeCell ref="MEB22:MEK22"/>
    <mergeCell ref="MEL22:MEU22"/>
    <mergeCell ref="MEV22:MFE22"/>
    <mergeCell ref="MFF22:MFO22"/>
    <mergeCell ref="MFP22:MFY22"/>
    <mergeCell ref="MCD22:MCM22"/>
    <mergeCell ref="MCN22:MCW22"/>
    <mergeCell ref="MCX22:MDG22"/>
    <mergeCell ref="MDH22:MDQ22"/>
    <mergeCell ref="MDR22:MEA22"/>
    <mergeCell ref="MAF22:MAO22"/>
    <mergeCell ref="MAP22:MAY22"/>
    <mergeCell ref="MAZ22:MBI22"/>
    <mergeCell ref="MBJ22:MBS22"/>
    <mergeCell ref="MBT22:MCC22"/>
    <mergeCell ref="LYH22:LYQ22"/>
    <mergeCell ref="LYR22:LZA22"/>
    <mergeCell ref="LZB22:LZK22"/>
    <mergeCell ref="LZL22:LZU22"/>
    <mergeCell ref="LZV22:MAE22"/>
    <mergeCell ref="LWJ22:LWS22"/>
    <mergeCell ref="LWT22:LXC22"/>
    <mergeCell ref="LXD22:LXM22"/>
    <mergeCell ref="LXN22:LXW22"/>
    <mergeCell ref="LXX22:LYG22"/>
    <mergeCell ref="LUL22:LUU22"/>
    <mergeCell ref="LUV22:LVE22"/>
    <mergeCell ref="LVF22:LVO22"/>
    <mergeCell ref="LVP22:LVY22"/>
    <mergeCell ref="LVZ22:LWI22"/>
    <mergeCell ref="LSN22:LSW22"/>
    <mergeCell ref="LSX22:LTG22"/>
    <mergeCell ref="LTH22:LTQ22"/>
    <mergeCell ref="LTR22:LUA22"/>
    <mergeCell ref="LUB22:LUK22"/>
    <mergeCell ref="MRN22:MRW22"/>
    <mergeCell ref="MRX22:MSG22"/>
    <mergeCell ref="MSH22:MSQ22"/>
    <mergeCell ref="MSR22:MTA22"/>
    <mergeCell ref="MTB22:MTK22"/>
    <mergeCell ref="MPP22:MPY22"/>
    <mergeCell ref="MPZ22:MQI22"/>
    <mergeCell ref="MQJ22:MQS22"/>
    <mergeCell ref="MQT22:MRC22"/>
    <mergeCell ref="MRD22:MRM22"/>
    <mergeCell ref="MNR22:MOA22"/>
    <mergeCell ref="MOB22:MOK22"/>
    <mergeCell ref="MOL22:MOU22"/>
    <mergeCell ref="MOV22:MPE22"/>
    <mergeCell ref="MPF22:MPO22"/>
    <mergeCell ref="MLT22:MMC22"/>
    <mergeCell ref="MMD22:MMM22"/>
    <mergeCell ref="MMN22:MMW22"/>
    <mergeCell ref="MMX22:MNG22"/>
    <mergeCell ref="MNH22:MNQ22"/>
    <mergeCell ref="MJV22:MKE22"/>
    <mergeCell ref="MKF22:MKO22"/>
    <mergeCell ref="MKP22:MKY22"/>
    <mergeCell ref="MKZ22:MLI22"/>
    <mergeCell ref="MLJ22:MLS22"/>
    <mergeCell ref="MHX22:MIG22"/>
    <mergeCell ref="MIH22:MIQ22"/>
    <mergeCell ref="MIR22:MJA22"/>
    <mergeCell ref="MJB22:MJK22"/>
    <mergeCell ref="MJL22:MJU22"/>
    <mergeCell ref="MFZ22:MGI22"/>
    <mergeCell ref="MGJ22:MGS22"/>
    <mergeCell ref="MGT22:MHC22"/>
    <mergeCell ref="MHD22:MHM22"/>
    <mergeCell ref="MHN22:MHW22"/>
    <mergeCell ref="NEZ22:NFI22"/>
    <mergeCell ref="NFJ22:NFS22"/>
    <mergeCell ref="NFT22:NGC22"/>
    <mergeCell ref="NGD22:NGM22"/>
    <mergeCell ref="NGN22:NGW22"/>
    <mergeCell ref="NDB22:NDK22"/>
    <mergeCell ref="NDL22:NDU22"/>
    <mergeCell ref="NDV22:NEE22"/>
    <mergeCell ref="NEF22:NEO22"/>
    <mergeCell ref="NEP22:NEY22"/>
    <mergeCell ref="NBD22:NBM22"/>
    <mergeCell ref="NBN22:NBW22"/>
    <mergeCell ref="NBX22:NCG22"/>
    <mergeCell ref="NCH22:NCQ22"/>
    <mergeCell ref="NCR22:NDA22"/>
    <mergeCell ref="MZF22:MZO22"/>
    <mergeCell ref="MZP22:MZY22"/>
    <mergeCell ref="MZZ22:NAI22"/>
    <mergeCell ref="NAJ22:NAS22"/>
    <mergeCell ref="NAT22:NBC22"/>
    <mergeCell ref="MXH22:MXQ22"/>
    <mergeCell ref="MXR22:MYA22"/>
    <mergeCell ref="MYB22:MYK22"/>
    <mergeCell ref="MYL22:MYU22"/>
    <mergeCell ref="MYV22:MZE22"/>
    <mergeCell ref="MVJ22:MVS22"/>
    <mergeCell ref="MVT22:MWC22"/>
    <mergeCell ref="MWD22:MWM22"/>
    <mergeCell ref="MWN22:MWW22"/>
    <mergeCell ref="MWX22:MXG22"/>
    <mergeCell ref="MTL22:MTU22"/>
    <mergeCell ref="MTV22:MUE22"/>
    <mergeCell ref="MUF22:MUO22"/>
    <mergeCell ref="MUP22:MUY22"/>
    <mergeCell ref="MUZ22:MVI22"/>
    <mergeCell ref="NSL22:NSU22"/>
    <mergeCell ref="NSV22:NTE22"/>
    <mergeCell ref="NTF22:NTO22"/>
    <mergeCell ref="NTP22:NTY22"/>
    <mergeCell ref="NTZ22:NUI22"/>
    <mergeCell ref="NQN22:NQW22"/>
    <mergeCell ref="NQX22:NRG22"/>
    <mergeCell ref="NRH22:NRQ22"/>
    <mergeCell ref="NRR22:NSA22"/>
    <mergeCell ref="NSB22:NSK22"/>
    <mergeCell ref="NOP22:NOY22"/>
    <mergeCell ref="NOZ22:NPI22"/>
    <mergeCell ref="NPJ22:NPS22"/>
    <mergeCell ref="NPT22:NQC22"/>
    <mergeCell ref="NQD22:NQM22"/>
    <mergeCell ref="NMR22:NNA22"/>
    <mergeCell ref="NNB22:NNK22"/>
    <mergeCell ref="NNL22:NNU22"/>
    <mergeCell ref="NNV22:NOE22"/>
    <mergeCell ref="NOF22:NOO22"/>
    <mergeCell ref="NKT22:NLC22"/>
    <mergeCell ref="NLD22:NLM22"/>
    <mergeCell ref="NLN22:NLW22"/>
    <mergeCell ref="NLX22:NMG22"/>
    <mergeCell ref="NMH22:NMQ22"/>
    <mergeCell ref="NIV22:NJE22"/>
    <mergeCell ref="NJF22:NJO22"/>
    <mergeCell ref="NJP22:NJY22"/>
    <mergeCell ref="NJZ22:NKI22"/>
    <mergeCell ref="NKJ22:NKS22"/>
    <mergeCell ref="NGX22:NHG22"/>
    <mergeCell ref="NHH22:NHQ22"/>
    <mergeCell ref="NHR22:NIA22"/>
    <mergeCell ref="NIB22:NIK22"/>
    <mergeCell ref="NIL22:NIU22"/>
    <mergeCell ref="OFX22:OGG22"/>
    <mergeCell ref="OGH22:OGQ22"/>
    <mergeCell ref="OGR22:OHA22"/>
    <mergeCell ref="OHB22:OHK22"/>
    <mergeCell ref="OHL22:OHU22"/>
    <mergeCell ref="ODZ22:OEI22"/>
    <mergeCell ref="OEJ22:OES22"/>
    <mergeCell ref="OET22:OFC22"/>
    <mergeCell ref="OFD22:OFM22"/>
    <mergeCell ref="OFN22:OFW22"/>
    <mergeCell ref="OCB22:OCK22"/>
    <mergeCell ref="OCL22:OCU22"/>
    <mergeCell ref="OCV22:ODE22"/>
    <mergeCell ref="ODF22:ODO22"/>
    <mergeCell ref="ODP22:ODY22"/>
    <mergeCell ref="OAD22:OAM22"/>
    <mergeCell ref="OAN22:OAW22"/>
    <mergeCell ref="OAX22:OBG22"/>
    <mergeCell ref="OBH22:OBQ22"/>
    <mergeCell ref="OBR22:OCA22"/>
    <mergeCell ref="NYF22:NYO22"/>
    <mergeCell ref="NYP22:NYY22"/>
    <mergeCell ref="NYZ22:NZI22"/>
    <mergeCell ref="NZJ22:NZS22"/>
    <mergeCell ref="NZT22:OAC22"/>
    <mergeCell ref="NWH22:NWQ22"/>
    <mergeCell ref="NWR22:NXA22"/>
    <mergeCell ref="NXB22:NXK22"/>
    <mergeCell ref="NXL22:NXU22"/>
    <mergeCell ref="NXV22:NYE22"/>
    <mergeCell ref="NUJ22:NUS22"/>
    <mergeCell ref="NUT22:NVC22"/>
    <mergeCell ref="NVD22:NVM22"/>
    <mergeCell ref="NVN22:NVW22"/>
    <mergeCell ref="NVX22:NWG22"/>
    <mergeCell ref="OTJ22:OTS22"/>
    <mergeCell ref="OTT22:OUC22"/>
    <mergeCell ref="OUD22:OUM22"/>
    <mergeCell ref="OUN22:OUW22"/>
    <mergeCell ref="OUX22:OVG22"/>
    <mergeCell ref="ORL22:ORU22"/>
    <mergeCell ref="ORV22:OSE22"/>
    <mergeCell ref="OSF22:OSO22"/>
    <mergeCell ref="OSP22:OSY22"/>
    <mergeCell ref="OSZ22:OTI22"/>
    <mergeCell ref="OPN22:OPW22"/>
    <mergeCell ref="OPX22:OQG22"/>
    <mergeCell ref="OQH22:OQQ22"/>
    <mergeCell ref="OQR22:ORA22"/>
    <mergeCell ref="ORB22:ORK22"/>
    <mergeCell ref="ONP22:ONY22"/>
    <mergeCell ref="ONZ22:OOI22"/>
    <mergeCell ref="OOJ22:OOS22"/>
    <mergeCell ref="OOT22:OPC22"/>
    <mergeCell ref="OPD22:OPM22"/>
    <mergeCell ref="OLR22:OMA22"/>
    <mergeCell ref="OMB22:OMK22"/>
    <mergeCell ref="OML22:OMU22"/>
    <mergeCell ref="OMV22:ONE22"/>
    <mergeCell ref="ONF22:ONO22"/>
    <mergeCell ref="OJT22:OKC22"/>
    <mergeCell ref="OKD22:OKM22"/>
    <mergeCell ref="OKN22:OKW22"/>
    <mergeCell ref="OKX22:OLG22"/>
    <mergeCell ref="OLH22:OLQ22"/>
    <mergeCell ref="OHV22:OIE22"/>
    <mergeCell ref="OIF22:OIO22"/>
    <mergeCell ref="OIP22:OIY22"/>
    <mergeCell ref="OIZ22:OJI22"/>
    <mergeCell ref="OJJ22:OJS22"/>
    <mergeCell ref="PGV22:PHE22"/>
    <mergeCell ref="PHF22:PHO22"/>
    <mergeCell ref="PHP22:PHY22"/>
    <mergeCell ref="PHZ22:PII22"/>
    <mergeCell ref="PIJ22:PIS22"/>
    <mergeCell ref="PEX22:PFG22"/>
    <mergeCell ref="PFH22:PFQ22"/>
    <mergeCell ref="PFR22:PGA22"/>
    <mergeCell ref="PGB22:PGK22"/>
    <mergeCell ref="PGL22:PGU22"/>
    <mergeCell ref="PCZ22:PDI22"/>
    <mergeCell ref="PDJ22:PDS22"/>
    <mergeCell ref="PDT22:PEC22"/>
    <mergeCell ref="PED22:PEM22"/>
    <mergeCell ref="PEN22:PEW22"/>
    <mergeCell ref="PBB22:PBK22"/>
    <mergeCell ref="PBL22:PBU22"/>
    <mergeCell ref="PBV22:PCE22"/>
    <mergeCell ref="PCF22:PCO22"/>
    <mergeCell ref="PCP22:PCY22"/>
    <mergeCell ref="OZD22:OZM22"/>
    <mergeCell ref="OZN22:OZW22"/>
    <mergeCell ref="OZX22:PAG22"/>
    <mergeCell ref="PAH22:PAQ22"/>
    <mergeCell ref="PAR22:PBA22"/>
    <mergeCell ref="OXF22:OXO22"/>
    <mergeCell ref="OXP22:OXY22"/>
    <mergeCell ref="OXZ22:OYI22"/>
    <mergeCell ref="OYJ22:OYS22"/>
    <mergeCell ref="OYT22:OZC22"/>
    <mergeCell ref="OVH22:OVQ22"/>
    <mergeCell ref="OVR22:OWA22"/>
    <mergeCell ref="OWB22:OWK22"/>
    <mergeCell ref="OWL22:OWU22"/>
    <mergeCell ref="OWV22:OXE22"/>
    <mergeCell ref="PUH22:PUQ22"/>
    <mergeCell ref="PUR22:PVA22"/>
    <mergeCell ref="PVB22:PVK22"/>
    <mergeCell ref="PVL22:PVU22"/>
    <mergeCell ref="PVV22:PWE22"/>
    <mergeCell ref="PSJ22:PSS22"/>
    <mergeCell ref="PST22:PTC22"/>
    <mergeCell ref="PTD22:PTM22"/>
    <mergeCell ref="PTN22:PTW22"/>
    <mergeCell ref="PTX22:PUG22"/>
    <mergeCell ref="PQL22:PQU22"/>
    <mergeCell ref="PQV22:PRE22"/>
    <mergeCell ref="PRF22:PRO22"/>
    <mergeCell ref="PRP22:PRY22"/>
    <mergeCell ref="PRZ22:PSI22"/>
    <mergeCell ref="PON22:POW22"/>
    <mergeCell ref="POX22:PPG22"/>
    <mergeCell ref="PPH22:PPQ22"/>
    <mergeCell ref="PPR22:PQA22"/>
    <mergeCell ref="PQB22:PQK22"/>
    <mergeCell ref="PMP22:PMY22"/>
    <mergeCell ref="PMZ22:PNI22"/>
    <mergeCell ref="PNJ22:PNS22"/>
    <mergeCell ref="PNT22:POC22"/>
    <mergeCell ref="POD22:POM22"/>
    <mergeCell ref="PKR22:PLA22"/>
    <mergeCell ref="PLB22:PLK22"/>
    <mergeCell ref="PLL22:PLU22"/>
    <mergeCell ref="PLV22:PME22"/>
    <mergeCell ref="PMF22:PMO22"/>
    <mergeCell ref="PIT22:PJC22"/>
    <mergeCell ref="PJD22:PJM22"/>
    <mergeCell ref="PJN22:PJW22"/>
    <mergeCell ref="PJX22:PKG22"/>
    <mergeCell ref="PKH22:PKQ22"/>
    <mergeCell ref="QHT22:QIC22"/>
    <mergeCell ref="QID22:QIM22"/>
    <mergeCell ref="QIN22:QIW22"/>
    <mergeCell ref="QIX22:QJG22"/>
    <mergeCell ref="QJH22:QJQ22"/>
    <mergeCell ref="QFV22:QGE22"/>
    <mergeCell ref="QGF22:QGO22"/>
    <mergeCell ref="QGP22:QGY22"/>
    <mergeCell ref="QGZ22:QHI22"/>
    <mergeCell ref="QHJ22:QHS22"/>
    <mergeCell ref="QDX22:QEG22"/>
    <mergeCell ref="QEH22:QEQ22"/>
    <mergeCell ref="QER22:QFA22"/>
    <mergeCell ref="QFB22:QFK22"/>
    <mergeCell ref="QFL22:QFU22"/>
    <mergeCell ref="QBZ22:QCI22"/>
    <mergeCell ref="QCJ22:QCS22"/>
    <mergeCell ref="QCT22:QDC22"/>
    <mergeCell ref="QDD22:QDM22"/>
    <mergeCell ref="QDN22:QDW22"/>
    <mergeCell ref="QAB22:QAK22"/>
    <mergeCell ref="QAL22:QAU22"/>
    <mergeCell ref="QAV22:QBE22"/>
    <mergeCell ref="QBF22:QBO22"/>
    <mergeCell ref="QBP22:QBY22"/>
    <mergeCell ref="PYD22:PYM22"/>
    <mergeCell ref="PYN22:PYW22"/>
    <mergeCell ref="PYX22:PZG22"/>
    <mergeCell ref="PZH22:PZQ22"/>
    <mergeCell ref="PZR22:QAA22"/>
    <mergeCell ref="PWF22:PWO22"/>
    <mergeCell ref="PWP22:PWY22"/>
    <mergeCell ref="PWZ22:PXI22"/>
    <mergeCell ref="PXJ22:PXS22"/>
    <mergeCell ref="PXT22:PYC22"/>
    <mergeCell ref="QVF22:QVO22"/>
    <mergeCell ref="QVP22:QVY22"/>
    <mergeCell ref="QVZ22:QWI22"/>
    <mergeCell ref="QWJ22:QWS22"/>
    <mergeCell ref="QWT22:QXC22"/>
    <mergeCell ref="QTH22:QTQ22"/>
    <mergeCell ref="QTR22:QUA22"/>
    <mergeCell ref="QUB22:QUK22"/>
    <mergeCell ref="QUL22:QUU22"/>
    <mergeCell ref="QUV22:QVE22"/>
    <mergeCell ref="QRJ22:QRS22"/>
    <mergeCell ref="QRT22:QSC22"/>
    <mergeCell ref="QSD22:QSM22"/>
    <mergeCell ref="QSN22:QSW22"/>
    <mergeCell ref="QSX22:QTG22"/>
    <mergeCell ref="QPL22:QPU22"/>
    <mergeCell ref="QPV22:QQE22"/>
    <mergeCell ref="QQF22:QQO22"/>
    <mergeCell ref="QQP22:QQY22"/>
    <mergeCell ref="QQZ22:QRI22"/>
    <mergeCell ref="QNN22:QNW22"/>
    <mergeCell ref="QNX22:QOG22"/>
    <mergeCell ref="QOH22:QOQ22"/>
    <mergeCell ref="QOR22:QPA22"/>
    <mergeCell ref="QPB22:QPK22"/>
    <mergeCell ref="QLP22:QLY22"/>
    <mergeCell ref="QLZ22:QMI22"/>
    <mergeCell ref="QMJ22:QMS22"/>
    <mergeCell ref="QMT22:QNC22"/>
    <mergeCell ref="QND22:QNM22"/>
    <mergeCell ref="QJR22:QKA22"/>
    <mergeCell ref="QKB22:QKK22"/>
    <mergeCell ref="QKL22:QKU22"/>
    <mergeCell ref="QKV22:QLE22"/>
    <mergeCell ref="QLF22:QLO22"/>
    <mergeCell ref="RIR22:RJA22"/>
    <mergeCell ref="RJB22:RJK22"/>
    <mergeCell ref="RJL22:RJU22"/>
    <mergeCell ref="RJV22:RKE22"/>
    <mergeCell ref="RKF22:RKO22"/>
    <mergeCell ref="RGT22:RHC22"/>
    <mergeCell ref="RHD22:RHM22"/>
    <mergeCell ref="RHN22:RHW22"/>
    <mergeCell ref="RHX22:RIG22"/>
    <mergeCell ref="RIH22:RIQ22"/>
    <mergeCell ref="REV22:RFE22"/>
    <mergeCell ref="RFF22:RFO22"/>
    <mergeCell ref="RFP22:RFY22"/>
    <mergeCell ref="RFZ22:RGI22"/>
    <mergeCell ref="RGJ22:RGS22"/>
    <mergeCell ref="RCX22:RDG22"/>
    <mergeCell ref="RDH22:RDQ22"/>
    <mergeCell ref="RDR22:REA22"/>
    <mergeCell ref="REB22:REK22"/>
    <mergeCell ref="REL22:REU22"/>
    <mergeCell ref="RAZ22:RBI22"/>
    <mergeCell ref="RBJ22:RBS22"/>
    <mergeCell ref="RBT22:RCC22"/>
    <mergeCell ref="RCD22:RCM22"/>
    <mergeCell ref="RCN22:RCW22"/>
    <mergeCell ref="QZB22:QZK22"/>
    <mergeCell ref="QZL22:QZU22"/>
    <mergeCell ref="QZV22:RAE22"/>
    <mergeCell ref="RAF22:RAO22"/>
    <mergeCell ref="RAP22:RAY22"/>
    <mergeCell ref="QXD22:QXM22"/>
    <mergeCell ref="QXN22:QXW22"/>
    <mergeCell ref="QXX22:QYG22"/>
    <mergeCell ref="QYH22:QYQ22"/>
    <mergeCell ref="QYR22:QZA22"/>
    <mergeCell ref="RWD22:RWM22"/>
    <mergeCell ref="RWN22:RWW22"/>
    <mergeCell ref="RWX22:RXG22"/>
    <mergeCell ref="RXH22:RXQ22"/>
    <mergeCell ref="RXR22:RYA22"/>
    <mergeCell ref="RUF22:RUO22"/>
    <mergeCell ref="RUP22:RUY22"/>
    <mergeCell ref="RUZ22:RVI22"/>
    <mergeCell ref="RVJ22:RVS22"/>
    <mergeCell ref="RVT22:RWC22"/>
    <mergeCell ref="RSH22:RSQ22"/>
    <mergeCell ref="RSR22:RTA22"/>
    <mergeCell ref="RTB22:RTK22"/>
    <mergeCell ref="RTL22:RTU22"/>
    <mergeCell ref="RTV22:RUE22"/>
    <mergeCell ref="RQJ22:RQS22"/>
    <mergeCell ref="RQT22:RRC22"/>
    <mergeCell ref="RRD22:RRM22"/>
    <mergeCell ref="RRN22:RRW22"/>
    <mergeCell ref="RRX22:RSG22"/>
    <mergeCell ref="ROL22:ROU22"/>
    <mergeCell ref="ROV22:RPE22"/>
    <mergeCell ref="RPF22:RPO22"/>
    <mergeCell ref="RPP22:RPY22"/>
    <mergeCell ref="RPZ22:RQI22"/>
    <mergeCell ref="RMN22:RMW22"/>
    <mergeCell ref="RMX22:RNG22"/>
    <mergeCell ref="RNH22:RNQ22"/>
    <mergeCell ref="RNR22:ROA22"/>
    <mergeCell ref="ROB22:ROK22"/>
    <mergeCell ref="RKP22:RKY22"/>
    <mergeCell ref="RKZ22:RLI22"/>
    <mergeCell ref="RLJ22:RLS22"/>
    <mergeCell ref="RLT22:RMC22"/>
    <mergeCell ref="RMD22:RMM22"/>
    <mergeCell ref="SJP22:SJY22"/>
    <mergeCell ref="SJZ22:SKI22"/>
    <mergeCell ref="SKJ22:SKS22"/>
    <mergeCell ref="SKT22:SLC22"/>
    <mergeCell ref="SLD22:SLM22"/>
    <mergeCell ref="SHR22:SIA22"/>
    <mergeCell ref="SIB22:SIK22"/>
    <mergeCell ref="SIL22:SIU22"/>
    <mergeCell ref="SIV22:SJE22"/>
    <mergeCell ref="SJF22:SJO22"/>
    <mergeCell ref="SFT22:SGC22"/>
    <mergeCell ref="SGD22:SGM22"/>
    <mergeCell ref="SGN22:SGW22"/>
    <mergeCell ref="SGX22:SHG22"/>
    <mergeCell ref="SHH22:SHQ22"/>
    <mergeCell ref="SDV22:SEE22"/>
    <mergeCell ref="SEF22:SEO22"/>
    <mergeCell ref="SEP22:SEY22"/>
    <mergeCell ref="SEZ22:SFI22"/>
    <mergeCell ref="SFJ22:SFS22"/>
    <mergeCell ref="SBX22:SCG22"/>
    <mergeCell ref="SCH22:SCQ22"/>
    <mergeCell ref="SCR22:SDA22"/>
    <mergeCell ref="SDB22:SDK22"/>
    <mergeCell ref="SDL22:SDU22"/>
    <mergeCell ref="RZZ22:SAI22"/>
    <mergeCell ref="SAJ22:SAS22"/>
    <mergeCell ref="SAT22:SBC22"/>
    <mergeCell ref="SBD22:SBM22"/>
    <mergeCell ref="SBN22:SBW22"/>
    <mergeCell ref="RYB22:RYK22"/>
    <mergeCell ref="RYL22:RYU22"/>
    <mergeCell ref="RYV22:RZE22"/>
    <mergeCell ref="RZF22:RZO22"/>
    <mergeCell ref="RZP22:RZY22"/>
    <mergeCell ref="SXB22:SXK22"/>
    <mergeCell ref="SXL22:SXU22"/>
    <mergeCell ref="SXV22:SYE22"/>
    <mergeCell ref="SYF22:SYO22"/>
    <mergeCell ref="SYP22:SYY22"/>
    <mergeCell ref="SVD22:SVM22"/>
    <mergeCell ref="SVN22:SVW22"/>
    <mergeCell ref="SVX22:SWG22"/>
    <mergeCell ref="SWH22:SWQ22"/>
    <mergeCell ref="SWR22:SXA22"/>
    <mergeCell ref="STF22:STO22"/>
    <mergeCell ref="STP22:STY22"/>
    <mergeCell ref="STZ22:SUI22"/>
    <mergeCell ref="SUJ22:SUS22"/>
    <mergeCell ref="SUT22:SVC22"/>
    <mergeCell ref="SRH22:SRQ22"/>
    <mergeCell ref="SRR22:SSA22"/>
    <mergeCell ref="SSB22:SSK22"/>
    <mergeCell ref="SSL22:SSU22"/>
    <mergeCell ref="SSV22:STE22"/>
    <mergeCell ref="SPJ22:SPS22"/>
    <mergeCell ref="SPT22:SQC22"/>
    <mergeCell ref="SQD22:SQM22"/>
    <mergeCell ref="SQN22:SQW22"/>
    <mergeCell ref="SQX22:SRG22"/>
    <mergeCell ref="SNL22:SNU22"/>
    <mergeCell ref="SNV22:SOE22"/>
    <mergeCell ref="SOF22:SOO22"/>
    <mergeCell ref="SOP22:SOY22"/>
    <mergeCell ref="SOZ22:SPI22"/>
    <mergeCell ref="SLN22:SLW22"/>
    <mergeCell ref="SLX22:SMG22"/>
    <mergeCell ref="SMH22:SMQ22"/>
    <mergeCell ref="SMR22:SNA22"/>
    <mergeCell ref="SNB22:SNK22"/>
    <mergeCell ref="TKN22:TKW22"/>
    <mergeCell ref="TKX22:TLG22"/>
    <mergeCell ref="TLH22:TLQ22"/>
    <mergeCell ref="TLR22:TMA22"/>
    <mergeCell ref="TMB22:TMK22"/>
    <mergeCell ref="TIP22:TIY22"/>
    <mergeCell ref="TIZ22:TJI22"/>
    <mergeCell ref="TJJ22:TJS22"/>
    <mergeCell ref="TJT22:TKC22"/>
    <mergeCell ref="TKD22:TKM22"/>
    <mergeCell ref="TGR22:THA22"/>
    <mergeCell ref="THB22:THK22"/>
    <mergeCell ref="THL22:THU22"/>
    <mergeCell ref="THV22:TIE22"/>
    <mergeCell ref="TIF22:TIO22"/>
    <mergeCell ref="TET22:TFC22"/>
    <mergeCell ref="TFD22:TFM22"/>
    <mergeCell ref="TFN22:TFW22"/>
    <mergeCell ref="TFX22:TGG22"/>
    <mergeCell ref="TGH22:TGQ22"/>
    <mergeCell ref="TCV22:TDE22"/>
    <mergeCell ref="TDF22:TDO22"/>
    <mergeCell ref="TDP22:TDY22"/>
    <mergeCell ref="TDZ22:TEI22"/>
    <mergeCell ref="TEJ22:TES22"/>
    <mergeCell ref="TAX22:TBG22"/>
    <mergeCell ref="TBH22:TBQ22"/>
    <mergeCell ref="TBR22:TCA22"/>
    <mergeCell ref="TCB22:TCK22"/>
    <mergeCell ref="TCL22:TCU22"/>
    <mergeCell ref="SYZ22:SZI22"/>
    <mergeCell ref="SZJ22:SZS22"/>
    <mergeCell ref="SZT22:TAC22"/>
    <mergeCell ref="TAD22:TAM22"/>
    <mergeCell ref="TAN22:TAW22"/>
    <mergeCell ref="TXZ22:TYI22"/>
    <mergeCell ref="TYJ22:TYS22"/>
    <mergeCell ref="TYT22:TZC22"/>
    <mergeCell ref="TZD22:TZM22"/>
    <mergeCell ref="TZN22:TZW22"/>
    <mergeCell ref="TWB22:TWK22"/>
    <mergeCell ref="TWL22:TWU22"/>
    <mergeCell ref="TWV22:TXE22"/>
    <mergeCell ref="TXF22:TXO22"/>
    <mergeCell ref="TXP22:TXY22"/>
    <mergeCell ref="TUD22:TUM22"/>
    <mergeCell ref="TUN22:TUW22"/>
    <mergeCell ref="TUX22:TVG22"/>
    <mergeCell ref="TVH22:TVQ22"/>
    <mergeCell ref="TVR22:TWA22"/>
    <mergeCell ref="TSF22:TSO22"/>
    <mergeCell ref="TSP22:TSY22"/>
    <mergeCell ref="TSZ22:TTI22"/>
    <mergeCell ref="TTJ22:TTS22"/>
    <mergeCell ref="TTT22:TUC22"/>
    <mergeCell ref="TQH22:TQQ22"/>
    <mergeCell ref="TQR22:TRA22"/>
    <mergeCell ref="TRB22:TRK22"/>
    <mergeCell ref="TRL22:TRU22"/>
    <mergeCell ref="TRV22:TSE22"/>
    <mergeCell ref="TOJ22:TOS22"/>
    <mergeCell ref="TOT22:TPC22"/>
    <mergeCell ref="TPD22:TPM22"/>
    <mergeCell ref="TPN22:TPW22"/>
    <mergeCell ref="TPX22:TQG22"/>
    <mergeCell ref="TML22:TMU22"/>
    <mergeCell ref="TMV22:TNE22"/>
    <mergeCell ref="TNF22:TNO22"/>
    <mergeCell ref="TNP22:TNY22"/>
    <mergeCell ref="TNZ22:TOI22"/>
    <mergeCell ref="ULL22:ULU22"/>
    <mergeCell ref="ULV22:UME22"/>
    <mergeCell ref="UMF22:UMO22"/>
    <mergeCell ref="UMP22:UMY22"/>
    <mergeCell ref="UMZ22:UNI22"/>
    <mergeCell ref="UJN22:UJW22"/>
    <mergeCell ref="UJX22:UKG22"/>
    <mergeCell ref="UKH22:UKQ22"/>
    <mergeCell ref="UKR22:ULA22"/>
    <mergeCell ref="ULB22:ULK22"/>
    <mergeCell ref="UHP22:UHY22"/>
    <mergeCell ref="UHZ22:UII22"/>
    <mergeCell ref="UIJ22:UIS22"/>
    <mergeCell ref="UIT22:UJC22"/>
    <mergeCell ref="UJD22:UJM22"/>
    <mergeCell ref="UFR22:UGA22"/>
    <mergeCell ref="UGB22:UGK22"/>
    <mergeCell ref="UGL22:UGU22"/>
    <mergeCell ref="UGV22:UHE22"/>
    <mergeCell ref="UHF22:UHO22"/>
    <mergeCell ref="UDT22:UEC22"/>
    <mergeCell ref="UED22:UEM22"/>
    <mergeCell ref="UEN22:UEW22"/>
    <mergeCell ref="UEX22:UFG22"/>
    <mergeCell ref="UFH22:UFQ22"/>
    <mergeCell ref="UBV22:UCE22"/>
    <mergeCell ref="UCF22:UCO22"/>
    <mergeCell ref="UCP22:UCY22"/>
    <mergeCell ref="UCZ22:UDI22"/>
    <mergeCell ref="UDJ22:UDS22"/>
    <mergeCell ref="TZX22:UAG22"/>
    <mergeCell ref="UAH22:UAQ22"/>
    <mergeCell ref="UAR22:UBA22"/>
    <mergeCell ref="UBB22:UBK22"/>
    <mergeCell ref="UBL22:UBU22"/>
    <mergeCell ref="UYX22:UZG22"/>
    <mergeCell ref="UZH22:UZQ22"/>
    <mergeCell ref="UZR22:VAA22"/>
    <mergeCell ref="VAB22:VAK22"/>
    <mergeCell ref="VAL22:VAU22"/>
    <mergeCell ref="UWZ22:UXI22"/>
    <mergeCell ref="UXJ22:UXS22"/>
    <mergeCell ref="UXT22:UYC22"/>
    <mergeCell ref="UYD22:UYM22"/>
    <mergeCell ref="UYN22:UYW22"/>
    <mergeCell ref="UVB22:UVK22"/>
    <mergeCell ref="UVL22:UVU22"/>
    <mergeCell ref="UVV22:UWE22"/>
    <mergeCell ref="UWF22:UWO22"/>
    <mergeCell ref="UWP22:UWY22"/>
    <mergeCell ref="UTD22:UTM22"/>
    <mergeCell ref="UTN22:UTW22"/>
    <mergeCell ref="UTX22:UUG22"/>
    <mergeCell ref="UUH22:UUQ22"/>
    <mergeCell ref="UUR22:UVA22"/>
    <mergeCell ref="URF22:URO22"/>
    <mergeCell ref="URP22:URY22"/>
    <mergeCell ref="URZ22:USI22"/>
    <mergeCell ref="USJ22:USS22"/>
    <mergeCell ref="UST22:UTC22"/>
    <mergeCell ref="UPH22:UPQ22"/>
    <mergeCell ref="UPR22:UQA22"/>
    <mergeCell ref="UQB22:UQK22"/>
    <mergeCell ref="UQL22:UQU22"/>
    <mergeCell ref="UQV22:URE22"/>
    <mergeCell ref="UNJ22:UNS22"/>
    <mergeCell ref="UNT22:UOC22"/>
    <mergeCell ref="UOD22:UOM22"/>
    <mergeCell ref="UON22:UOW22"/>
    <mergeCell ref="UOX22:UPG22"/>
    <mergeCell ref="VMJ22:VMS22"/>
    <mergeCell ref="VMT22:VNC22"/>
    <mergeCell ref="VND22:VNM22"/>
    <mergeCell ref="VNN22:VNW22"/>
    <mergeCell ref="VNX22:VOG22"/>
    <mergeCell ref="VKL22:VKU22"/>
    <mergeCell ref="VKV22:VLE22"/>
    <mergeCell ref="VLF22:VLO22"/>
    <mergeCell ref="VLP22:VLY22"/>
    <mergeCell ref="VLZ22:VMI22"/>
    <mergeCell ref="VIN22:VIW22"/>
    <mergeCell ref="VIX22:VJG22"/>
    <mergeCell ref="VJH22:VJQ22"/>
    <mergeCell ref="VJR22:VKA22"/>
    <mergeCell ref="VKB22:VKK22"/>
    <mergeCell ref="VGP22:VGY22"/>
    <mergeCell ref="VGZ22:VHI22"/>
    <mergeCell ref="VHJ22:VHS22"/>
    <mergeCell ref="VHT22:VIC22"/>
    <mergeCell ref="VID22:VIM22"/>
    <mergeCell ref="VER22:VFA22"/>
    <mergeCell ref="VFB22:VFK22"/>
    <mergeCell ref="VFL22:VFU22"/>
    <mergeCell ref="VFV22:VGE22"/>
    <mergeCell ref="VGF22:VGO22"/>
    <mergeCell ref="VCT22:VDC22"/>
    <mergeCell ref="VDD22:VDM22"/>
    <mergeCell ref="VDN22:VDW22"/>
    <mergeCell ref="VDX22:VEG22"/>
    <mergeCell ref="VEH22:VEQ22"/>
    <mergeCell ref="VAV22:VBE22"/>
    <mergeCell ref="VBF22:VBO22"/>
    <mergeCell ref="VBP22:VBY22"/>
    <mergeCell ref="VBZ22:VCI22"/>
    <mergeCell ref="VCJ22:VCS22"/>
    <mergeCell ref="VZV22:WAE22"/>
    <mergeCell ref="WAF22:WAO22"/>
    <mergeCell ref="WAP22:WAY22"/>
    <mergeCell ref="WAZ22:WBI22"/>
    <mergeCell ref="WBJ22:WBS22"/>
    <mergeCell ref="VXX22:VYG22"/>
    <mergeCell ref="VYH22:VYQ22"/>
    <mergeCell ref="VYR22:VZA22"/>
    <mergeCell ref="VZB22:VZK22"/>
    <mergeCell ref="VZL22:VZU22"/>
    <mergeCell ref="VVZ22:VWI22"/>
    <mergeCell ref="VWJ22:VWS22"/>
    <mergeCell ref="VWT22:VXC22"/>
    <mergeCell ref="VXD22:VXM22"/>
    <mergeCell ref="VXN22:VXW22"/>
    <mergeCell ref="VUB22:VUK22"/>
    <mergeCell ref="VUL22:VUU22"/>
    <mergeCell ref="VUV22:VVE22"/>
    <mergeCell ref="VVF22:VVO22"/>
    <mergeCell ref="VVP22:VVY22"/>
    <mergeCell ref="VSD22:VSM22"/>
    <mergeCell ref="VSN22:VSW22"/>
    <mergeCell ref="VSX22:VTG22"/>
    <mergeCell ref="VTH22:VTQ22"/>
    <mergeCell ref="VTR22:VUA22"/>
    <mergeCell ref="VQF22:VQO22"/>
    <mergeCell ref="VQP22:VQY22"/>
    <mergeCell ref="VQZ22:VRI22"/>
    <mergeCell ref="VRJ22:VRS22"/>
    <mergeCell ref="VRT22:VSC22"/>
    <mergeCell ref="VOH22:VOQ22"/>
    <mergeCell ref="VOR22:VPA22"/>
    <mergeCell ref="VPB22:VPK22"/>
    <mergeCell ref="VPL22:VPU22"/>
    <mergeCell ref="VPV22:VQE22"/>
    <mergeCell ref="WQJ22:WQS22"/>
    <mergeCell ref="WQT22:WRC22"/>
    <mergeCell ref="WNH22:WNQ22"/>
    <mergeCell ref="WNR22:WOA22"/>
    <mergeCell ref="WOB22:WOK22"/>
    <mergeCell ref="WOL22:WOU22"/>
    <mergeCell ref="WOV22:WPE22"/>
    <mergeCell ref="WLJ22:WLS22"/>
    <mergeCell ref="WLT22:WMC22"/>
    <mergeCell ref="WMD22:WMM22"/>
    <mergeCell ref="WMN22:WMW22"/>
    <mergeCell ref="WMX22:WNG22"/>
    <mergeCell ref="WJL22:WJU22"/>
    <mergeCell ref="WJV22:WKE22"/>
    <mergeCell ref="WKF22:WKO22"/>
    <mergeCell ref="WKP22:WKY22"/>
    <mergeCell ref="WKZ22:WLI22"/>
    <mergeCell ref="WHN22:WHW22"/>
    <mergeCell ref="WHX22:WIG22"/>
    <mergeCell ref="WIH22:WIQ22"/>
    <mergeCell ref="WIR22:WJA22"/>
    <mergeCell ref="WJB22:WJK22"/>
    <mergeCell ref="WFP22:WFY22"/>
    <mergeCell ref="WFZ22:WGI22"/>
    <mergeCell ref="WGJ22:WGS22"/>
    <mergeCell ref="WGT22:WHC22"/>
    <mergeCell ref="WHD22:WHM22"/>
    <mergeCell ref="WDR22:WEA22"/>
    <mergeCell ref="WEB22:WEK22"/>
    <mergeCell ref="WEL22:WEU22"/>
    <mergeCell ref="WEV22:WFE22"/>
    <mergeCell ref="WFF22:WFO22"/>
    <mergeCell ref="WBT22:WCC22"/>
    <mergeCell ref="WCD22:WCM22"/>
    <mergeCell ref="WCN22:WCW22"/>
    <mergeCell ref="WCX22:WDG22"/>
    <mergeCell ref="WDH22:WDQ22"/>
    <mergeCell ref="GH30:GQ30"/>
    <mergeCell ref="GR30:HA30"/>
    <mergeCell ref="HB30:HK30"/>
    <mergeCell ref="HL30:HU30"/>
    <mergeCell ref="HV30:IE30"/>
    <mergeCell ref="EJ30:ES30"/>
    <mergeCell ref="ET30:FC30"/>
    <mergeCell ref="FD30:FM30"/>
    <mergeCell ref="FN30:FW30"/>
    <mergeCell ref="FX30:GG30"/>
    <mergeCell ref="XEP22:XEY22"/>
    <mergeCell ref="XEZ22:XFC22"/>
    <mergeCell ref="A30:I30"/>
    <mergeCell ref="J30:S30"/>
    <mergeCell ref="T30:AC30"/>
    <mergeCell ref="AD30:AM30"/>
    <mergeCell ref="AN30:AW30"/>
    <mergeCell ref="AX30:BG30"/>
    <mergeCell ref="BH30:BQ30"/>
    <mergeCell ref="BR30:CA30"/>
    <mergeCell ref="CB30:CK30"/>
    <mergeCell ref="CL30:CU30"/>
    <mergeCell ref="CV30:DE30"/>
    <mergeCell ref="DF30:DO30"/>
    <mergeCell ref="DP30:DY30"/>
    <mergeCell ref="DZ30:EI30"/>
    <mergeCell ref="XCR22:XDA22"/>
    <mergeCell ref="XDB22:XDK22"/>
    <mergeCell ref="XDL22:XDU22"/>
    <mergeCell ref="XDV22:XEE22"/>
    <mergeCell ref="XEF22:XEO22"/>
    <mergeCell ref="XAT22:XBC22"/>
    <mergeCell ref="XBD22:XBM22"/>
    <mergeCell ref="XBN22:XBW22"/>
    <mergeCell ref="XBX22:XCG22"/>
    <mergeCell ref="XCH22:XCQ22"/>
    <mergeCell ref="WYV22:WZE22"/>
    <mergeCell ref="WZF22:WZO22"/>
    <mergeCell ref="WZP22:WZY22"/>
    <mergeCell ref="WZZ22:XAI22"/>
    <mergeCell ref="XAJ22:XAS22"/>
    <mergeCell ref="WWX22:WXG22"/>
    <mergeCell ref="WXH22:WXQ22"/>
    <mergeCell ref="WXR22:WYA22"/>
    <mergeCell ref="WYB22:WYK22"/>
    <mergeCell ref="WYL22:WYU22"/>
    <mergeCell ref="WUZ22:WVI22"/>
    <mergeCell ref="WVJ22:WVS22"/>
    <mergeCell ref="WVT22:WWC22"/>
    <mergeCell ref="WWD22:WWM22"/>
    <mergeCell ref="WWN22:WWW22"/>
    <mergeCell ref="WTB22:WTK22"/>
    <mergeCell ref="WTL22:WTU22"/>
    <mergeCell ref="WTV22:WUE22"/>
    <mergeCell ref="WUF22:WUO22"/>
    <mergeCell ref="WUP22:WUY22"/>
    <mergeCell ref="WRD22:WRM22"/>
    <mergeCell ref="WRN22:WRW22"/>
    <mergeCell ref="WRX22:WSG22"/>
    <mergeCell ref="WSH22:WSQ22"/>
    <mergeCell ref="WSR22:WTA22"/>
    <mergeCell ref="WPF22:WPO22"/>
    <mergeCell ref="WPP22:WPY22"/>
    <mergeCell ref="WPZ22:WQI22"/>
    <mergeCell ref="TT30:UC30"/>
    <mergeCell ref="UD30:UM30"/>
    <mergeCell ref="UN30:UW30"/>
    <mergeCell ref="UX30:VG30"/>
    <mergeCell ref="VH30:VQ30"/>
    <mergeCell ref="RV30:SE30"/>
    <mergeCell ref="SF30:SO30"/>
    <mergeCell ref="SP30:SY30"/>
    <mergeCell ref="SZ30:TI30"/>
    <mergeCell ref="TJ30:TS30"/>
    <mergeCell ref="PX30:QG30"/>
    <mergeCell ref="QH30:QQ30"/>
    <mergeCell ref="QR30:RA30"/>
    <mergeCell ref="RB30:RK30"/>
    <mergeCell ref="RL30:RU30"/>
    <mergeCell ref="NZ30:OI30"/>
    <mergeCell ref="OJ30:OS30"/>
    <mergeCell ref="OT30:PC30"/>
    <mergeCell ref="PD30:PM30"/>
    <mergeCell ref="PN30:PW30"/>
    <mergeCell ref="MB30:MK30"/>
    <mergeCell ref="ML30:MU30"/>
    <mergeCell ref="MV30:NE30"/>
    <mergeCell ref="NF30:NO30"/>
    <mergeCell ref="NP30:NY30"/>
    <mergeCell ref="KD30:KM30"/>
    <mergeCell ref="KN30:KW30"/>
    <mergeCell ref="KX30:LG30"/>
    <mergeCell ref="LH30:LQ30"/>
    <mergeCell ref="LR30:MA30"/>
    <mergeCell ref="IF30:IO30"/>
    <mergeCell ref="IP30:IY30"/>
    <mergeCell ref="IZ30:JI30"/>
    <mergeCell ref="JJ30:JS30"/>
    <mergeCell ref="JT30:KC30"/>
    <mergeCell ref="AHF30:AHO30"/>
    <mergeCell ref="AHP30:AHY30"/>
    <mergeCell ref="AHZ30:AII30"/>
    <mergeCell ref="AIJ30:AIS30"/>
    <mergeCell ref="AIT30:AJC30"/>
    <mergeCell ref="AFH30:AFQ30"/>
    <mergeCell ref="AFR30:AGA30"/>
    <mergeCell ref="AGB30:AGK30"/>
    <mergeCell ref="AGL30:AGU30"/>
    <mergeCell ref="AGV30:AHE30"/>
    <mergeCell ref="ADJ30:ADS30"/>
    <mergeCell ref="ADT30:AEC30"/>
    <mergeCell ref="AED30:AEM30"/>
    <mergeCell ref="AEN30:AEW30"/>
    <mergeCell ref="AEX30:AFG30"/>
    <mergeCell ref="ABL30:ABU30"/>
    <mergeCell ref="ABV30:ACE30"/>
    <mergeCell ref="ACF30:ACO30"/>
    <mergeCell ref="ACP30:ACY30"/>
    <mergeCell ref="ACZ30:ADI30"/>
    <mergeCell ref="ZN30:ZW30"/>
    <mergeCell ref="ZX30:AAG30"/>
    <mergeCell ref="AAH30:AAQ30"/>
    <mergeCell ref="AAR30:ABA30"/>
    <mergeCell ref="ABB30:ABK30"/>
    <mergeCell ref="XP30:XY30"/>
    <mergeCell ref="XZ30:YI30"/>
    <mergeCell ref="YJ30:YS30"/>
    <mergeCell ref="YT30:ZC30"/>
    <mergeCell ref="ZD30:ZM30"/>
    <mergeCell ref="VR30:WA30"/>
    <mergeCell ref="WB30:WK30"/>
    <mergeCell ref="WL30:WU30"/>
    <mergeCell ref="WV30:XE30"/>
    <mergeCell ref="XF30:XO30"/>
    <mergeCell ref="AUR30:AVA30"/>
    <mergeCell ref="AVB30:AVK30"/>
    <mergeCell ref="AVL30:AVU30"/>
    <mergeCell ref="AVV30:AWE30"/>
    <mergeCell ref="AWF30:AWO30"/>
    <mergeCell ref="AST30:ATC30"/>
    <mergeCell ref="ATD30:ATM30"/>
    <mergeCell ref="ATN30:ATW30"/>
    <mergeCell ref="ATX30:AUG30"/>
    <mergeCell ref="AUH30:AUQ30"/>
    <mergeCell ref="AQV30:ARE30"/>
    <mergeCell ref="ARF30:ARO30"/>
    <mergeCell ref="ARP30:ARY30"/>
    <mergeCell ref="ARZ30:ASI30"/>
    <mergeCell ref="ASJ30:ASS30"/>
    <mergeCell ref="AOX30:APG30"/>
    <mergeCell ref="APH30:APQ30"/>
    <mergeCell ref="APR30:AQA30"/>
    <mergeCell ref="AQB30:AQK30"/>
    <mergeCell ref="AQL30:AQU30"/>
    <mergeCell ref="AMZ30:ANI30"/>
    <mergeCell ref="ANJ30:ANS30"/>
    <mergeCell ref="ANT30:AOC30"/>
    <mergeCell ref="AOD30:AOM30"/>
    <mergeCell ref="AON30:AOW30"/>
    <mergeCell ref="ALB30:ALK30"/>
    <mergeCell ref="ALL30:ALU30"/>
    <mergeCell ref="ALV30:AME30"/>
    <mergeCell ref="AMF30:AMO30"/>
    <mergeCell ref="AMP30:AMY30"/>
    <mergeCell ref="AJD30:AJM30"/>
    <mergeCell ref="AJN30:AJW30"/>
    <mergeCell ref="AJX30:AKG30"/>
    <mergeCell ref="AKH30:AKQ30"/>
    <mergeCell ref="AKR30:ALA30"/>
    <mergeCell ref="BID30:BIM30"/>
    <mergeCell ref="BIN30:BIW30"/>
    <mergeCell ref="BIX30:BJG30"/>
    <mergeCell ref="BJH30:BJQ30"/>
    <mergeCell ref="BJR30:BKA30"/>
    <mergeCell ref="BGF30:BGO30"/>
    <mergeCell ref="BGP30:BGY30"/>
    <mergeCell ref="BGZ30:BHI30"/>
    <mergeCell ref="BHJ30:BHS30"/>
    <mergeCell ref="BHT30:BIC30"/>
    <mergeCell ref="BEH30:BEQ30"/>
    <mergeCell ref="BER30:BFA30"/>
    <mergeCell ref="BFB30:BFK30"/>
    <mergeCell ref="BFL30:BFU30"/>
    <mergeCell ref="BFV30:BGE30"/>
    <mergeCell ref="BCJ30:BCS30"/>
    <mergeCell ref="BCT30:BDC30"/>
    <mergeCell ref="BDD30:BDM30"/>
    <mergeCell ref="BDN30:BDW30"/>
    <mergeCell ref="BDX30:BEG30"/>
    <mergeCell ref="BAL30:BAU30"/>
    <mergeCell ref="BAV30:BBE30"/>
    <mergeCell ref="BBF30:BBO30"/>
    <mergeCell ref="BBP30:BBY30"/>
    <mergeCell ref="BBZ30:BCI30"/>
    <mergeCell ref="AYN30:AYW30"/>
    <mergeCell ref="AYX30:AZG30"/>
    <mergeCell ref="AZH30:AZQ30"/>
    <mergeCell ref="AZR30:BAA30"/>
    <mergeCell ref="BAB30:BAK30"/>
    <mergeCell ref="AWP30:AWY30"/>
    <mergeCell ref="AWZ30:AXI30"/>
    <mergeCell ref="AXJ30:AXS30"/>
    <mergeCell ref="AXT30:AYC30"/>
    <mergeCell ref="AYD30:AYM30"/>
    <mergeCell ref="BVP30:BVY30"/>
    <mergeCell ref="BVZ30:BWI30"/>
    <mergeCell ref="BWJ30:BWS30"/>
    <mergeCell ref="BWT30:BXC30"/>
    <mergeCell ref="BXD30:BXM30"/>
    <mergeCell ref="BTR30:BUA30"/>
    <mergeCell ref="BUB30:BUK30"/>
    <mergeCell ref="BUL30:BUU30"/>
    <mergeCell ref="BUV30:BVE30"/>
    <mergeCell ref="BVF30:BVO30"/>
    <mergeCell ref="BRT30:BSC30"/>
    <mergeCell ref="BSD30:BSM30"/>
    <mergeCell ref="BSN30:BSW30"/>
    <mergeCell ref="BSX30:BTG30"/>
    <mergeCell ref="BTH30:BTQ30"/>
    <mergeCell ref="BPV30:BQE30"/>
    <mergeCell ref="BQF30:BQO30"/>
    <mergeCell ref="BQP30:BQY30"/>
    <mergeCell ref="BQZ30:BRI30"/>
    <mergeCell ref="BRJ30:BRS30"/>
    <mergeCell ref="BNX30:BOG30"/>
    <mergeCell ref="BOH30:BOQ30"/>
    <mergeCell ref="BOR30:BPA30"/>
    <mergeCell ref="BPB30:BPK30"/>
    <mergeCell ref="BPL30:BPU30"/>
    <mergeCell ref="BLZ30:BMI30"/>
    <mergeCell ref="BMJ30:BMS30"/>
    <mergeCell ref="BMT30:BNC30"/>
    <mergeCell ref="BND30:BNM30"/>
    <mergeCell ref="BNN30:BNW30"/>
    <mergeCell ref="BKB30:BKK30"/>
    <mergeCell ref="BKL30:BKU30"/>
    <mergeCell ref="BKV30:BLE30"/>
    <mergeCell ref="BLF30:BLO30"/>
    <mergeCell ref="BLP30:BLY30"/>
    <mergeCell ref="CJB30:CJK30"/>
    <mergeCell ref="CJL30:CJU30"/>
    <mergeCell ref="CJV30:CKE30"/>
    <mergeCell ref="CKF30:CKO30"/>
    <mergeCell ref="CKP30:CKY30"/>
    <mergeCell ref="CHD30:CHM30"/>
    <mergeCell ref="CHN30:CHW30"/>
    <mergeCell ref="CHX30:CIG30"/>
    <mergeCell ref="CIH30:CIQ30"/>
    <mergeCell ref="CIR30:CJA30"/>
    <mergeCell ref="CFF30:CFO30"/>
    <mergeCell ref="CFP30:CFY30"/>
    <mergeCell ref="CFZ30:CGI30"/>
    <mergeCell ref="CGJ30:CGS30"/>
    <mergeCell ref="CGT30:CHC30"/>
    <mergeCell ref="CDH30:CDQ30"/>
    <mergeCell ref="CDR30:CEA30"/>
    <mergeCell ref="CEB30:CEK30"/>
    <mergeCell ref="CEL30:CEU30"/>
    <mergeCell ref="CEV30:CFE30"/>
    <mergeCell ref="CBJ30:CBS30"/>
    <mergeCell ref="CBT30:CCC30"/>
    <mergeCell ref="CCD30:CCM30"/>
    <mergeCell ref="CCN30:CCW30"/>
    <mergeCell ref="CCX30:CDG30"/>
    <mergeCell ref="BZL30:BZU30"/>
    <mergeCell ref="BZV30:CAE30"/>
    <mergeCell ref="CAF30:CAO30"/>
    <mergeCell ref="CAP30:CAY30"/>
    <mergeCell ref="CAZ30:CBI30"/>
    <mergeCell ref="BXN30:BXW30"/>
    <mergeCell ref="BXX30:BYG30"/>
    <mergeCell ref="BYH30:BYQ30"/>
    <mergeCell ref="BYR30:BZA30"/>
    <mergeCell ref="BZB30:BZK30"/>
    <mergeCell ref="CWN30:CWW30"/>
    <mergeCell ref="CWX30:CXG30"/>
    <mergeCell ref="CXH30:CXQ30"/>
    <mergeCell ref="CXR30:CYA30"/>
    <mergeCell ref="CYB30:CYK30"/>
    <mergeCell ref="CUP30:CUY30"/>
    <mergeCell ref="CUZ30:CVI30"/>
    <mergeCell ref="CVJ30:CVS30"/>
    <mergeCell ref="CVT30:CWC30"/>
    <mergeCell ref="CWD30:CWM30"/>
    <mergeCell ref="CSR30:CTA30"/>
    <mergeCell ref="CTB30:CTK30"/>
    <mergeCell ref="CTL30:CTU30"/>
    <mergeCell ref="CTV30:CUE30"/>
    <mergeCell ref="CUF30:CUO30"/>
    <mergeCell ref="CQT30:CRC30"/>
    <mergeCell ref="CRD30:CRM30"/>
    <mergeCell ref="CRN30:CRW30"/>
    <mergeCell ref="CRX30:CSG30"/>
    <mergeCell ref="CSH30:CSQ30"/>
    <mergeCell ref="COV30:CPE30"/>
    <mergeCell ref="CPF30:CPO30"/>
    <mergeCell ref="CPP30:CPY30"/>
    <mergeCell ref="CPZ30:CQI30"/>
    <mergeCell ref="CQJ30:CQS30"/>
    <mergeCell ref="CMX30:CNG30"/>
    <mergeCell ref="CNH30:CNQ30"/>
    <mergeCell ref="CNR30:COA30"/>
    <mergeCell ref="COB30:COK30"/>
    <mergeCell ref="COL30:COU30"/>
    <mergeCell ref="CKZ30:CLI30"/>
    <mergeCell ref="CLJ30:CLS30"/>
    <mergeCell ref="CLT30:CMC30"/>
    <mergeCell ref="CMD30:CMM30"/>
    <mergeCell ref="CMN30:CMW30"/>
    <mergeCell ref="DJZ30:DKI30"/>
    <mergeCell ref="DKJ30:DKS30"/>
    <mergeCell ref="DKT30:DLC30"/>
    <mergeCell ref="DLD30:DLM30"/>
    <mergeCell ref="DLN30:DLW30"/>
    <mergeCell ref="DIB30:DIK30"/>
    <mergeCell ref="DIL30:DIU30"/>
    <mergeCell ref="DIV30:DJE30"/>
    <mergeCell ref="DJF30:DJO30"/>
    <mergeCell ref="DJP30:DJY30"/>
    <mergeCell ref="DGD30:DGM30"/>
    <mergeCell ref="DGN30:DGW30"/>
    <mergeCell ref="DGX30:DHG30"/>
    <mergeCell ref="DHH30:DHQ30"/>
    <mergeCell ref="DHR30:DIA30"/>
    <mergeCell ref="DEF30:DEO30"/>
    <mergeCell ref="DEP30:DEY30"/>
    <mergeCell ref="DEZ30:DFI30"/>
    <mergeCell ref="DFJ30:DFS30"/>
    <mergeCell ref="DFT30:DGC30"/>
    <mergeCell ref="DCH30:DCQ30"/>
    <mergeCell ref="DCR30:DDA30"/>
    <mergeCell ref="DDB30:DDK30"/>
    <mergeCell ref="DDL30:DDU30"/>
    <mergeCell ref="DDV30:DEE30"/>
    <mergeCell ref="DAJ30:DAS30"/>
    <mergeCell ref="DAT30:DBC30"/>
    <mergeCell ref="DBD30:DBM30"/>
    <mergeCell ref="DBN30:DBW30"/>
    <mergeCell ref="DBX30:DCG30"/>
    <mergeCell ref="CYL30:CYU30"/>
    <mergeCell ref="CYV30:CZE30"/>
    <mergeCell ref="CZF30:CZO30"/>
    <mergeCell ref="CZP30:CZY30"/>
    <mergeCell ref="CZZ30:DAI30"/>
    <mergeCell ref="DXL30:DXU30"/>
    <mergeCell ref="DXV30:DYE30"/>
    <mergeCell ref="DYF30:DYO30"/>
    <mergeCell ref="DYP30:DYY30"/>
    <mergeCell ref="DYZ30:DZI30"/>
    <mergeCell ref="DVN30:DVW30"/>
    <mergeCell ref="DVX30:DWG30"/>
    <mergeCell ref="DWH30:DWQ30"/>
    <mergeCell ref="DWR30:DXA30"/>
    <mergeCell ref="DXB30:DXK30"/>
    <mergeCell ref="DTP30:DTY30"/>
    <mergeCell ref="DTZ30:DUI30"/>
    <mergeCell ref="DUJ30:DUS30"/>
    <mergeCell ref="DUT30:DVC30"/>
    <mergeCell ref="DVD30:DVM30"/>
    <mergeCell ref="DRR30:DSA30"/>
    <mergeCell ref="DSB30:DSK30"/>
    <mergeCell ref="DSL30:DSU30"/>
    <mergeCell ref="DSV30:DTE30"/>
    <mergeCell ref="DTF30:DTO30"/>
    <mergeCell ref="DPT30:DQC30"/>
    <mergeCell ref="DQD30:DQM30"/>
    <mergeCell ref="DQN30:DQW30"/>
    <mergeCell ref="DQX30:DRG30"/>
    <mergeCell ref="DRH30:DRQ30"/>
    <mergeCell ref="DNV30:DOE30"/>
    <mergeCell ref="DOF30:DOO30"/>
    <mergeCell ref="DOP30:DOY30"/>
    <mergeCell ref="DOZ30:DPI30"/>
    <mergeCell ref="DPJ30:DPS30"/>
    <mergeCell ref="DLX30:DMG30"/>
    <mergeCell ref="DMH30:DMQ30"/>
    <mergeCell ref="DMR30:DNA30"/>
    <mergeCell ref="DNB30:DNK30"/>
    <mergeCell ref="DNL30:DNU30"/>
    <mergeCell ref="EKX30:ELG30"/>
    <mergeCell ref="ELH30:ELQ30"/>
    <mergeCell ref="ELR30:EMA30"/>
    <mergeCell ref="EMB30:EMK30"/>
    <mergeCell ref="EML30:EMU30"/>
    <mergeCell ref="EIZ30:EJI30"/>
    <mergeCell ref="EJJ30:EJS30"/>
    <mergeCell ref="EJT30:EKC30"/>
    <mergeCell ref="EKD30:EKM30"/>
    <mergeCell ref="EKN30:EKW30"/>
    <mergeCell ref="EHB30:EHK30"/>
    <mergeCell ref="EHL30:EHU30"/>
    <mergeCell ref="EHV30:EIE30"/>
    <mergeCell ref="EIF30:EIO30"/>
    <mergeCell ref="EIP30:EIY30"/>
    <mergeCell ref="EFD30:EFM30"/>
    <mergeCell ref="EFN30:EFW30"/>
    <mergeCell ref="EFX30:EGG30"/>
    <mergeCell ref="EGH30:EGQ30"/>
    <mergeCell ref="EGR30:EHA30"/>
    <mergeCell ref="EDF30:EDO30"/>
    <mergeCell ref="EDP30:EDY30"/>
    <mergeCell ref="EDZ30:EEI30"/>
    <mergeCell ref="EEJ30:EES30"/>
    <mergeCell ref="EET30:EFC30"/>
    <mergeCell ref="EBH30:EBQ30"/>
    <mergeCell ref="EBR30:ECA30"/>
    <mergeCell ref="ECB30:ECK30"/>
    <mergeCell ref="ECL30:ECU30"/>
    <mergeCell ref="ECV30:EDE30"/>
    <mergeCell ref="DZJ30:DZS30"/>
    <mergeCell ref="DZT30:EAC30"/>
    <mergeCell ref="EAD30:EAM30"/>
    <mergeCell ref="EAN30:EAW30"/>
    <mergeCell ref="EAX30:EBG30"/>
    <mergeCell ref="EYJ30:EYS30"/>
    <mergeCell ref="EYT30:EZC30"/>
    <mergeCell ref="EZD30:EZM30"/>
    <mergeCell ref="EZN30:EZW30"/>
    <mergeCell ref="EZX30:FAG30"/>
    <mergeCell ref="EWL30:EWU30"/>
    <mergeCell ref="EWV30:EXE30"/>
    <mergeCell ref="EXF30:EXO30"/>
    <mergeCell ref="EXP30:EXY30"/>
    <mergeCell ref="EXZ30:EYI30"/>
    <mergeCell ref="EUN30:EUW30"/>
    <mergeCell ref="EUX30:EVG30"/>
    <mergeCell ref="EVH30:EVQ30"/>
    <mergeCell ref="EVR30:EWA30"/>
    <mergeCell ref="EWB30:EWK30"/>
    <mergeCell ref="ESP30:ESY30"/>
    <mergeCell ref="ESZ30:ETI30"/>
    <mergeCell ref="ETJ30:ETS30"/>
    <mergeCell ref="ETT30:EUC30"/>
    <mergeCell ref="EUD30:EUM30"/>
    <mergeCell ref="EQR30:ERA30"/>
    <mergeCell ref="ERB30:ERK30"/>
    <mergeCell ref="ERL30:ERU30"/>
    <mergeCell ref="ERV30:ESE30"/>
    <mergeCell ref="ESF30:ESO30"/>
    <mergeCell ref="EOT30:EPC30"/>
    <mergeCell ref="EPD30:EPM30"/>
    <mergeCell ref="EPN30:EPW30"/>
    <mergeCell ref="EPX30:EQG30"/>
    <mergeCell ref="EQH30:EQQ30"/>
    <mergeCell ref="EMV30:ENE30"/>
    <mergeCell ref="ENF30:ENO30"/>
    <mergeCell ref="ENP30:ENY30"/>
    <mergeCell ref="ENZ30:EOI30"/>
    <mergeCell ref="EOJ30:EOS30"/>
    <mergeCell ref="FLV30:FME30"/>
    <mergeCell ref="FMF30:FMO30"/>
    <mergeCell ref="FMP30:FMY30"/>
    <mergeCell ref="FMZ30:FNI30"/>
    <mergeCell ref="FNJ30:FNS30"/>
    <mergeCell ref="FJX30:FKG30"/>
    <mergeCell ref="FKH30:FKQ30"/>
    <mergeCell ref="FKR30:FLA30"/>
    <mergeCell ref="FLB30:FLK30"/>
    <mergeCell ref="FLL30:FLU30"/>
    <mergeCell ref="FHZ30:FII30"/>
    <mergeCell ref="FIJ30:FIS30"/>
    <mergeCell ref="FIT30:FJC30"/>
    <mergeCell ref="FJD30:FJM30"/>
    <mergeCell ref="FJN30:FJW30"/>
    <mergeCell ref="FGB30:FGK30"/>
    <mergeCell ref="FGL30:FGU30"/>
    <mergeCell ref="FGV30:FHE30"/>
    <mergeCell ref="FHF30:FHO30"/>
    <mergeCell ref="FHP30:FHY30"/>
    <mergeCell ref="FED30:FEM30"/>
    <mergeCell ref="FEN30:FEW30"/>
    <mergeCell ref="FEX30:FFG30"/>
    <mergeCell ref="FFH30:FFQ30"/>
    <mergeCell ref="FFR30:FGA30"/>
    <mergeCell ref="FCF30:FCO30"/>
    <mergeCell ref="FCP30:FCY30"/>
    <mergeCell ref="FCZ30:FDI30"/>
    <mergeCell ref="FDJ30:FDS30"/>
    <mergeCell ref="FDT30:FEC30"/>
    <mergeCell ref="FAH30:FAQ30"/>
    <mergeCell ref="FAR30:FBA30"/>
    <mergeCell ref="FBB30:FBK30"/>
    <mergeCell ref="FBL30:FBU30"/>
    <mergeCell ref="FBV30:FCE30"/>
    <mergeCell ref="FZH30:FZQ30"/>
    <mergeCell ref="FZR30:GAA30"/>
    <mergeCell ref="GAB30:GAK30"/>
    <mergeCell ref="GAL30:GAU30"/>
    <mergeCell ref="GAV30:GBE30"/>
    <mergeCell ref="FXJ30:FXS30"/>
    <mergeCell ref="FXT30:FYC30"/>
    <mergeCell ref="FYD30:FYM30"/>
    <mergeCell ref="FYN30:FYW30"/>
    <mergeCell ref="FYX30:FZG30"/>
    <mergeCell ref="FVL30:FVU30"/>
    <mergeCell ref="FVV30:FWE30"/>
    <mergeCell ref="FWF30:FWO30"/>
    <mergeCell ref="FWP30:FWY30"/>
    <mergeCell ref="FWZ30:FXI30"/>
    <mergeCell ref="FTN30:FTW30"/>
    <mergeCell ref="FTX30:FUG30"/>
    <mergeCell ref="FUH30:FUQ30"/>
    <mergeCell ref="FUR30:FVA30"/>
    <mergeCell ref="FVB30:FVK30"/>
    <mergeCell ref="FRP30:FRY30"/>
    <mergeCell ref="FRZ30:FSI30"/>
    <mergeCell ref="FSJ30:FSS30"/>
    <mergeCell ref="FST30:FTC30"/>
    <mergeCell ref="FTD30:FTM30"/>
    <mergeCell ref="FPR30:FQA30"/>
    <mergeCell ref="FQB30:FQK30"/>
    <mergeCell ref="FQL30:FQU30"/>
    <mergeCell ref="FQV30:FRE30"/>
    <mergeCell ref="FRF30:FRO30"/>
    <mergeCell ref="FNT30:FOC30"/>
    <mergeCell ref="FOD30:FOM30"/>
    <mergeCell ref="FON30:FOW30"/>
    <mergeCell ref="FOX30:FPG30"/>
    <mergeCell ref="FPH30:FPQ30"/>
    <mergeCell ref="GMT30:GNC30"/>
    <mergeCell ref="GND30:GNM30"/>
    <mergeCell ref="GNN30:GNW30"/>
    <mergeCell ref="GNX30:GOG30"/>
    <mergeCell ref="GOH30:GOQ30"/>
    <mergeCell ref="GKV30:GLE30"/>
    <mergeCell ref="GLF30:GLO30"/>
    <mergeCell ref="GLP30:GLY30"/>
    <mergeCell ref="GLZ30:GMI30"/>
    <mergeCell ref="GMJ30:GMS30"/>
    <mergeCell ref="GIX30:GJG30"/>
    <mergeCell ref="GJH30:GJQ30"/>
    <mergeCell ref="GJR30:GKA30"/>
    <mergeCell ref="GKB30:GKK30"/>
    <mergeCell ref="GKL30:GKU30"/>
    <mergeCell ref="GGZ30:GHI30"/>
    <mergeCell ref="GHJ30:GHS30"/>
    <mergeCell ref="GHT30:GIC30"/>
    <mergeCell ref="GID30:GIM30"/>
    <mergeCell ref="GIN30:GIW30"/>
    <mergeCell ref="GFB30:GFK30"/>
    <mergeCell ref="GFL30:GFU30"/>
    <mergeCell ref="GFV30:GGE30"/>
    <mergeCell ref="GGF30:GGO30"/>
    <mergeCell ref="GGP30:GGY30"/>
    <mergeCell ref="GDD30:GDM30"/>
    <mergeCell ref="GDN30:GDW30"/>
    <mergeCell ref="GDX30:GEG30"/>
    <mergeCell ref="GEH30:GEQ30"/>
    <mergeCell ref="GER30:GFA30"/>
    <mergeCell ref="GBF30:GBO30"/>
    <mergeCell ref="GBP30:GBY30"/>
    <mergeCell ref="GBZ30:GCI30"/>
    <mergeCell ref="GCJ30:GCS30"/>
    <mergeCell ref="GCT30:GDC30"/>
    <mergeCell ref="HAF30:HAO30"/>
    <mergeCell ref="HAP30:HAY30"/>
    <mergeCell ref="HAZ30:HBI30"/>
    <mergeCell ref="HBJ30:HBS30"/>
    <mergeCell ref="HBT30:HCC30"/>
    <mergeCell ref="GYH30:GYQ30"/>
    <mergeCell ref="GYR30:GZA30"/>
    <mergeCell ref="GZB30:GZK30"/>
    <mergeCell ref="GZL30:GZU30"/>
    <mergeCell ref="GZV30:HAE30"/>
    <mergeCell ref="GWJ30:GWS30"/>
    <mergeCell ref="GWT30:GXC30"/>
    <mergeCell ref="GXD30:GXM30"/>
    <mergeCell ref="GXN30:GXW30"/>
    <mergeCell ref="GXX30:GYG30"/>
    <mergeCell ref="GUL30:GUU30"/>
    <mergeCell ref="GUV30:GVE30"/>
    <mergeCell ref="GVF30:GVO30"/>
    <mergeCell ref="GVP30:GVY30"/>
    <mergeCell ref="GVZ30:GWI30"/>
    <mergeCell ref="GSN30:GSW30"/>
    <mergeCell ref="GSX30:GTG30"/>
    <mergeCell ref="GTH30:GTQ30"/>
    <mergeCell ref="GTR30:GUA30"/>
    <mergeCell ref="GUB30:GUK30"/>
    <mergeCell ref="GQP30:GQY30"/>
    <mergeCell ref="GQZ30:GRI30"/>
    <mergeCell ref="GRJ30:GRS30"/>
    <mergeCell ref="GRT30:GSC30"/>
    <mergeCell ref="GSD30:GSM30"/>
    <mergeCell ref="GOR30:GPA30"/>
    <mergeCell ref="GPB30:GPK30"/>
    <mergeCell ref="GPL30:GPU30"/>
    <mergeCell ref="GPV30:GQE30"/>
    <mergeCell ref="GQF30:GQO30"/>
    <mergeCell ref="HNR30:HOA30"/>
    <mergeCell ref="HOB30:HOK30"/>
    <mergeCell ref="HOL30:HOU30"/>
    <mergeCell ref="HOV30:HPE30"/>
    <mergeCell ref="HPF30:HPO30"/>
    <mergeCell ref="HLT30:HMC30"/>
    <mergeCell ref="HMD30:HMM30"/>
    <mergeCell ref="HMN30:HMW30"/>
    <mergeCell ref="HMX30:HNG30"/>
    <mergeCell ref="HNH30:HNQ30"/>
    <mergeCell ref="HJV30:HKE30"/>
    <mergeCell ref="HKF30:HKO30"/>
    <mergeCell ref="HKP30:HKY30"/>
    <mergeCell ref="HKZ30:HLI30"/>
    <mergeCell ref="HLJ30:HLS30"/>
    <mergeCell ref="HHX30:HIG30"/>
    <mergeCell ref="HIH30:HIQ30"/>
    <mergeCell ref="HIR30:HJA30"/>
    <mergeCell ref="HJB30:HJK30"/>
    <mergeCell ref="HJL30:HJU30"/>
    <mergeCell ref="HFZ30:HGI30"/>
    <mergeCell ref="HGJ30:HGS30"/>
    <mergeCell ref="HGT30:HHC30"/>
    <mergeCell ref="HHD30:HHM30"/>
    <mergeCell ref="HHN30:HHW30"/>
    <mergeCell ref="HEB30:HEK30"/>
    <mergeCell ref="HEL30:HEU30"/>
    <mergeCell ref="HEV30:HFE30"/>
    <mergeCell ref="HFF30:HFO30"/>
    <mergeCell ref="HFP30:HFY30"/>
    <mergeCell ref="HCD30:HCM30"/>
    <mergeCell ref="HCN30:HCW30"/>
    <mergeCell ref="HCX30:HDG30"/>
    <mergeCell ref="HDH30:HDQ30"/>
    <mergeCell ref="HDR30:HEA30"/>
    <mergeCell ref="IBD30:IBM30"/>
    <mergeCell ref="IBN30:IBW30"/>
    <mergeCell ref="IBX30:ICG30"/>
    <mergeCell ref="ICH30:ICQ30"/>
    <mergeCell ref="ICR30:IDA30"/>
    <mergeCell ref="HZF30:HZO30"/>
    <mergeCell ref="HZP30:HZY30"/>
    <mergeCell ref="HZZ30:IAI30"/>
    <mergeCell ref="IAJ30:IAS30"/>
    <mergeCell ref="IAT30:IBC30"/>
    <mergeCell ref="HXH30:HXQ30"/>
    <mergeCell ref="HXR30:HYA30"/>
    <mergeCell ref="HYB30:HYK30"/>
    <mergeCell ref="HYL30:HYU30"/>
    <mergeCell ref="HYV30:HZE30"/>
    <mergeCell ref="HVJ30:HVS30"/>
    <mergeCell ref="HVT30:HWC30"/>
    <mergeCell ref="HWD30:HWM30"/>
    <mergeCell ref="HWN30:HWW30"/>
    <mergeCell ref="HWX30:HXG30"/>
    <mergeCell ref="HTL30:HTU30"/>
    <mergeCell ref="HTV30:HUE30"/>
    <mergeCell ref="HUF30:HUO30"/>
    <mergeCell ref="HUP30:HUY30"/>
    <mergeCell ref="HUZ30:HVI30"/>
    <mergeCell ref="HRN30:HRW30"/>
    <mergeCell ref="HRX30:HSG30"/>
    <mergeCell ref="HSH30:HSQ30"/>
    <mergeCell ref="HSR30:HTA30"/>
    <mergeCell ref="HTB30:HTK30"/>
    <mergeCell ref="HPP30:HPY30"/>
    <mergeCell ref="HPZ30:HQI30"/>
    <mergeCell ref="HQJ30:HQS30"/>
    <mergeCell ref="HQT30:HRC30"/>
    <mergeCell ref="HRD30:HRM30"/>
    <mergeCell ref="IOP30:IOY30"/>
    <mergeCell ref="IOZ30:IPI30"/>
    <mergeCell ref="IPJ30:IPS30"/>
    <mergeCell ref="IPT30:IQC30"/>
    <mergeCell ref="IQD30:IQM30"/>
    <mergeCell ref="IMR30:INA30"/>
    <mergeCell ref="INB30:INK30"/>
    <mergeCell ref="INL30:INU30"/>
    <mergeCell ref="INV30:IOE30"/>
    <mergeCell ref="IOF30:IOO30"/>
    <mergeCell ref="IKT30:ILC30"/>
    <mergeCell ref="ILD30:ILM30"/>
    <mergeCell ref="ILN30:ILW30"/>
    <mergeCell ref="ILX30:IMG30"/>
    <mergeCell ref="IMH30:IMQ30"/>
    <mergeCell ref="IIV30:IJE30"/>
    <mergeCell ref="IJF30:IJO30"/>
    <mergeCell ref="IJP30:IJY30"/>
    <mergeCell ref="IJZ30:IKI30"/>
    <mergeCell ref="IKJ30:IKS30"/>
    <mergeCell ref="IGX30:IHG30"/>
    <mergeCell ref="IHH30:IHQ30"/>
    <mergeCell ref="IHR30:IIA30"/>
    <mergeCell ref="IIB30:IIK30"/>
    <mergeCell ref="IIL30:IIU30"/>
    <mergeCell ref="IEZ30:IFI30"/>
    <mergeCell ref="IFJ30:IFS30"/>
    <mergeCell ref="IFT30:IGC30"/>
    <mergeCell ref="IGD30:IGM30"/>
    <mergeCell ref="IGN30:IGW30"/>
    <mergeCell ref="IDB30:IDK30"/>
    <mergeCell ref="IDL30:IDU30"/>
    <mergeCell ref="IDV30:IEE30"/>
    <mergeCell ref="IEF30:IEO30"/>
    <mergeCell ref="IEP30:IEY30"/>
    <mergeCell ref="JCB30:JCK30"/>
    <mergeCell ref="JCL30:JCU30"/>
    <mergeCell ref="JCV30:JDE30"/>
    <mergeCell ref="JDF30:JDO30"/>
    <mergeCell ref="JDP30:JDY30"/>
    <mergeCell ref="JAD30:JAM30"/>
    <mergeCell ref="JAN30:JAW30"/>
    <mergeCell ref="JAX30:JBG30"/>
    <mergeCell ref="JBH30:JBQ30"/>
    <mergeCell ref="JBR30:JCA30"/>
    <mergeCell ref="IYF30:IYO30"/>
    <mergeCell ref="IYP30:IYY30"/>
    <mergeCell ref="IYZ30:IZI30"/>
    <mergeCell ref="IZJ30:IZS30"/>
    <mergeCell ref="IZT30:JAC30"/>
    <mergeCell ref="IWH30:IWQ30"/>
    <mergeCell ref="IWR30:IXA30"/>
    <mergeCell ref="IXB30:IXK30"/>
    <mergeCell ref="IXL30:IXU30"/>
    <mergeCell ref="IXV30:IYE30"/>
    <mergeCell ref="IUJ30:IUS30"/>
    <mergeCell ref="IUT30:IVC30"/>
    <mergeCell ref="IVD30:IVM30"/>
    <mergeCell ref="IVN30:IVW30"/>
    <mergeCell ref="IVX30:IWG30"/>
    <mergeCell ref="ISL30:ISU30"/>
    <mergeCell ref="ISV30:ITE30"/>
    <mergeCell ref="ITF30:ITO30"/>
    <mergeCell ref="ITP30:ITY30"/>
    <mergeCell ref="ITZ30:IUI30"/>
    <mergeCell ref="IQN30:IQW30"/>
    <mergeCell ref="IQX30:IRG30"/>
    <mergeCell ref="IRH30:IRQ30"/>
    <mergeCell ref="IRR30:ISA30"/>
    <mergeCell ref="ISB30:ISK30"/>
    <mergeCell ref="JPN30:JPW30"/>
    <mergeCell ref="JPX30:JQG30"/>
    <mergeCell ref="JQH30:JQQ30"/>
    <mergeCell ref="JQR30:JRA30"/>
    <mergeCell ref="JRB30:JRK30"/>
    <mergeCell ref="JNP30:JNY30"/>
    <mergeCell ref="JNZ30:JOI30"/>
    <mergeCell ref="JOJ30:JOS30"/>
    <mergeCell ref="JOT30:JPC30"/>
    <mergeCell ref="JPD30:JPM30"/>
    <mergeCell ref="JLR30:JMA30"/>
    <mergeCell ref="JMB30:JMK30"/>
    <mergeCell ref="JML30:JMU30"/>
    <mergeCell ref="JMV30:JNE30"/>
    <mergeCell ref="JNF30:JNO30"/>
    <mergeCell ref="JJT30:JKC30"/>
    <mergeCell ref="JKD30:JKM30"/>
    <mergeCell ref="JKN30:JKW30"/>
    <mergeCell ref="JKX30:JLG30"/>
    <mergeCell ref="JLH30:JLQ30"/>
    <mergeCell ref="JHV30:JIE30"/>
    <mergeCell ref="JIF30:JIO30"/>
    <mergeCell ref="JIP30:JIY30"/>
    <mergeCell ref="JIZ30:JJI30"/>
    <mergeCell ref="JJJ30:JJS30"/>
    <mergeCell ref="JFX30:JGG30"/>
    <mergeCell ref="JGH30:JGQ30"/>
    <mergeCell ref="JGR30:JHA30"/>
    <mergeCell ref="JHB30:JHK30"/>
    <mergeCell ref="JHL30:JHU30"/>
    <mergeCell ref="JDZ30:JEI30"/>
    <mergeCell ref="JEJ30:JES30"/>
    <mergeCell ref="JET30:JFC30"/>
    <mergeCell ref="JFD30:JFM30"/>
    <mergeCell ref="JFN30:JFW30"/>
    <mergeCell ref="KCZ30:KDI30"/>
    <mergeCell ref="KDJ30:KDS30"/>
    <mergeCell ref="KDT30:KEC30"/>
    <mergeCell ref="KED30:KEM30"/>
    <mergeCell ref="KEN30:KEW30"/>
    <mergeCell ref="KBB30:KBK30"/>
    <mergeCell ref="KBL30:KBU30"/>
    <mergeCell ref="KBV30:KCE30"/>
    <mergeCell ref="KCF30:KCO30"/>
    <mergeCell ref="KCP30:KCY30"/>
    <mergeCell ref="JZD30:JZM30"/>
    <mergeCell ref="JZN30:JZW30"/>
    <mergeCell ref="JZX30:KAG30"/>
    <mergeCell ref="KAH30:KAQ30"/>
    <mergeCell ref="KAR30:KBA30"/>
    <mergeCell ref="JXF30:JXO30"/>
    <mergeCell ref="JXP30:JXY30"/>
    <mergeCell ref="JXZ30:JYI30"/>
    <mergeCell ref="JYJ30:JYS30"/>
    <mergeCell ref="JYT30:JZC30"/>
    <mergeCell ref="JVH30:JVQ30"/>
    <mergeCell ref="JVR30:JWA30"/>
    <mergeCell ref="JWB30:JWK30"/>
    <mergeCell ref="JWL30:JWU30"/>
    <mergeCell ref="JWV30:JXE30"/>
    <mergeCell ref="JTJ30:JTS30"/>
    <mergeCell ref="JTT30:JUC30"/>
    <mergeCell ref="JUD30:JUM30"/>
    <mergeCell ref="JUN30:JUW30"/>
    <mergeCell ref="JUX30:JVG30"/>
    <mergeCell ref="JRL30:JRU30"/>
    <mergeCell ref="JRV30:JSE30"/>
    <mergeCell ref="JSF30:JSO30"/>
    <mergeCell ref="JSP30:JSY30"/>
    <mergeCell ref="JSZ30:JTI30"/>
    <mergeCell ref="KQL30:KQU30"/>
    <mergeCell ref="KQV30:KRE30"/>
    <mergeCell ref="KRF30:KRO30"/>
    <mergeCell ref="KRP30:KRY30"/>
    <mergeCell ref="KRZ30:KSI30"/>
    <mergeCell ref="KON30:KOW30"/>
    <mergeCell ref="KOX30:KPG30"/>
    <mergeCell ref="KPH30:KPQ30"/>
    <mergeCell ref="KPR30:KQA30"/>
    <mergeCell ref="KQB30:KQK30"/>
    <mergeCell ref="KMP30:KMY30"/>
    <mergeCell ref="KMZ30:KNI30"/>
    <mergeCell ref="KNJ30:KNS30"/>
    <mergeCell ref="KNT30:KOC30"/>
    <mergeCell ref="KOD30:KOM30"/>
    <mergeCell ref="KKR30:KLA30"/>
    <mergeCell ref="KLB30:KLK30"/>
    <mergeCell ref="KLL30:KLU30"/>
    <mergeCell ref="KLV30:KME30"/>
    <mergeCell ref="KMF30:KMO30"/>
    <mergeCell ref="KIT30:KJC30"/>
    <mergeCell ref="KJD30:KJM30"/>
    <mergeCell ref="KJN30:KJW30"/>
    <mergeCell ref="KJX30:KKG30"/>
    <mergeCell ref="KKH30:KKQ30"/>
    <mergeCell ref="KGV30:KHE30"/>
    <mergeCell ref="KHF30:KHO30"/>
    <mergeCell ref="KHP30:KHY30"/>
    <mergeCell ref="KHZ30:KII30"/>
    <mergeCell ref="KIJ30:KIS30"/>
    <mergeCell ref="KEX30:KFG30"/>
    <mergeCell ref="KFH30:KFQ30"/>
    <mergeCell ref="KFR30:KGA30"/>
    <mergeCell ref="KGB30:KGK30"/>
    <mergeCell ref="KGL30:KGU30"/>
    <mergeCell ref="LDX30:LEG30"/>
    <mergeCell ref="LEH30:LEQ30"/>
    <mergeCell ref="LER30:LFA30"/>
    <mergeCell ref="LFB30:LFK30"/>
    <mergeCell ref="LFL30:LFU30"/>
    <mergeCell ref="LBZ30:LCI30"/>
    <mergeCell ref="LCJ30:LCS30"/>
    <mergeCell ref="LCT30:LDC30"/>
    <mergeCell ref="LDD30:LDM30"/>
    <mergeCell ref="LDN30:LDW30"/>
    <mergeCell ref="LAB30:LAK30"/>
    <mergeCell ref="LAL30:LAU30"/>
    <mergeCell ref="LAV30:LBE30"/>
    <mergeCell ref="LBF30:LBO30"/>
    <mergeCell ref="LBP30:LBY30"/>
    <mergeCell ref="KYD30:KYM30"/>
    <mergeCell ref="KYN30:KYW30"/>
    <mergeCell ref="KYX30:KZG30"/>
    <mergeCell ref="KZH30:KZQ30"/>
    <mergeCell ref="KZR30:LAA30"/>
    <mergeCell ref="KWF30:KWO30"/>
    <mergeCell ref="KWP30:KWY30"/>
    <mergeCell ref="KWZ30:KXI30"/>
    <mergeCell ref="KXJ30:KXS30"/>
    <mergeCell ref="KXT30:KYC30"/>
    <mergeCell ref="KUH30:KUQ30"/>
    <mergeCell ref="KUR30:KVA30"/>
    <mergeCell ref="KVB30:KVK30"/>
    <mergeCell ref="KVL30:KVU30"/>
    <mergeCell ref="KVV30:KWE30"/>
    <mergeCell ref="KSJ30:KSS30"/>
    <mergeCell ref="KST30:KTC30"/>
    <mergeCell ref="KTD30:KTM30"/>
    <mergeCell ref="KTN30:KTW30"/>
    <mergeCell ref="KTX30:KUG30"/>
    <mergeCell ref="LRJ30:LRS30"/>
    <mergeCell ref="LRT30:LSC30"/>
    <mergeCell ref="LSD30:LSM30"/>
    <mergeCell ref="LSN30:LSW30"/>
    <mergeCell ref="LSX30:LTG30"/>
    <mergeCell ref="LPL30:LPU30"/>
    <mergeCell ref="LPV30:LQE30"/>
    <mergeCell ref="LQF30:LQO30"/>
    <mergeCell ref="LQP30:LQY30"/>
    <mergeCell ref="LQZ30:LRI30"/>
    <mergeCell ref="LNN30:LNW30"/>
    <mergeCell ref="LNX30:LOG30"/>
    <mergeCell ref="LOH30:LOQ30"/>
    <mergeCell ref="LOR30:LPA30"/>
    <mergeCell ref="LPB30:LPK30"/>
    <mergeCell ref="LLP30:LLY30"/>
    <mergeCell ref="LLZ30:LMI30"/>
    <mergeCell ref="LMJ30:LMS30"/>
    <mergeCell ref="LMT30:LNC30"/>
    <mergeCell ref="LND30:LNM30"/>
    <mergeCell ref="LJR30:LKA30"/>
    <mergeCell ref="LKB30:LKK30"/>
    <mergeCell ref="LKL30:LKU30"/>
    <mergeCell ref="LKV30:LLE30"/>
    <mergeCell ref="LLF30:LLO30"/>
    <mergeCell ref="LHT30:LIC30"/>
    <mergeCell ref="LID30:LIM30"/>
    <mergeCell ref="LIN30:LIW30"/>
    <mergeCell ref="LIX30:LJG30"/>
    <mergeCell ref="LJH30:LJQ30"/>
    <mergeCell ref="LFV30:LGE30"/>
    <mergeCell ref="LGF30:LGO30"/>
    <mergeCell ref="LGP30:LGY30"/>
    <mergeCell ref="LGZ30:LHI30"/>
    <mergeCell ref="LHJ30:LHS30"/>
    <mergeCell ref="MEV30:MFE30"/>
    <mergeCell ref="MFF30:MFO30"/>
    <mergeCell ref="MFP30:MFY30"/>
    <mergeCell ref="MFZ30:MGI30"/>
    <mergeCell ref="MGJ30:MGS30"/>
    <mergeCell ref="MCX30:MDG30"/>
    <mergeCell ref="MDH30:MDQ30"/>
    <mergeCell ref="MDR30:MEA30"/>
    <mergeCell ref="MEB30:MEK30"/>
    <mergeCell ref="MEL30:MEU30"/>
    <mergeCell ref="MAZ30:MBI30"/>
    <mergeCell ref="MBJ30:MBS30"/>
    <mergeCell ref="MBT30:MCC30"/>
    <mergeCell ref="MCD30:MCM30"/>
    <mergeCell ref="MCN30:MCW30"/>
    <mergeCell ref="LZB30:LZK30"/>
    <mergeCell ref="LZL30:LZU30"/>
    <mergeCell ref="LZV30:MAE30"/>
    <mergeCell ref="MAF30:MAO30"/>
    <mergeCell ref="MAP30:MAY30"/>
    <mergeCell ref="LXD30:LXM30"/>
    <mergeCell ref="LXN30:LXW30"/>
    <mergeCell ref="LXX30:LYG30"/>
    <mergeCell ref="LYH30:LYQ30"/>
    <mergeCell ref="LYR30:LZA30"/>
    <mergeCell ref="LVF30:LVO30"/>
    <mergeCell ref="LVP30:LVY30"/>
    <mergeCell ref="LVZ30:LWI30"/>
    <mergeCell ref="LWJ30:LWS30"/>
    <mergeCell ref="LWT30:LXC30"/>
    <mergeCell ref="LTH30:LTQ30"/>
    <mergeCell ref="LTR30:LUA30"/>
    <mergeCell ref="LUB30:LUK30"/>
    <mergeCell ref="LUL30:LUU30"/>
    <mergeCell ref="LUV30:LVE30"/>
    <mergeCell ref="MSH30:MSQ30"/>
    <mergeCell ref="MSR30:MTA30"/>
    <mergeCell ref="MTB30:MTK30"/>
    <mergeCell ref="MTL30:MTU30"/>
    <mergeCell ref="MTV30:MUE30"/>
    <mergeCell ref="MQJ30:MQS30"/>
    <mergeCell ref="MQT30:MRC30"/>
    <mergeCell ref="MRD30:MRM30"/>
    <mergeCell ref="MRN30:MRW30"/>
    <mergeCell ref="MRX30:MSG30"/>
    <mergeCell ref="MOL30:MOU30"/>
    <mergeCell ref="MOV30:MPE30"/>
    <mergeCell ref="MPF30:MPO30"/>
    <mergeCell ref="MPP30:MPY30"/>
    <mergeCell ref="MPZ30:MQI30"/>
    <mergeCell ref="MMN30:MMW30"/>
    <mergeCell ref="MMX30:MNG30"/>
    <mergeCell ref="MNH30:MNQ30"/>
    <mergeCell ref="MNR30:MOA30"/>
    <mergeCell ref="MOB30:MOK30"/>
    <mergeCell ref="MKP30:MKY30"/>
    <mergeCell ref="MKZ30:MLI30"/>
    <mergeCell ref="MLJ30:MLS30"/>
    <mergeCell ref="MLT30:MMC30"/>
    <mergeCell ref="MMD30:MMM30"/>
    <mergeCell ref="MIR30:MJA30"/>
    <mergeCell ref="MJB30:MJK30"/>
    <mergeCell ref="MJL30:MJU30"/>
    <mergeCell ref="MJV30:MKE30"/>
    <mergeCell ref="MKF30:MKO30"/>
    <mergeCell ref="MGT30:MHC30"/>
    <mergeCell ref="MHD30:MHM30"/>
    <mergeCell ref="MHN30:MHW30"/>
    <mergeCell ref="MHX30:MIG30"/>
    <mergeCell ref="MIH30:MIQ30"/>
    <mergeCell ref="NFT30:NGC30"/>
    <mergeCell ref="NGD30:NGM30"/>
    <mergeCell ref="NGN30:NGW30"/>
    <mergeCell ref="NGX30:NHG30"/>
    <mergeCell ref="NHH30:NHQ30"/>
    <mergeCell ref="NDV30:NEE30"/>
    <mergeCell ref="NEF30:NEO30"/>
    <mergeCell ref="NEP30:NEY30"/>
    <mergeCell ref="NEZ30:NFI30"/>
    <mergeCell ref="NFJ30:NFS30"/>
    <mergeCell ref="NBX30:NCG30"/>
    <mergeCell ref="NCH30:NCQ30"/>
    <mergeCell ref="NCR30:NDA30"/>
    <mergeCell ref="NDB30:NDK30"/>
    <mergeCell ref="NDL30:NDU30"/>
    <mergeCell ref="MZZ30:NAI30"/>
    <mergeCell ref="NAJ30:NAS30"/>
    <mergeCell ref="NAT30:NBC30"/>
    <mergeCell ref="NBD30:NBM30"/>
    <mergeCell ref="NBN30:NBW30"/>
    <mergeCell ref="MYB30:MYK30"/>
    <mergeCell ref="MYL30:MYU30"/>
    <mergeCell ref="MYV30:MZE30"/>
    <mergeCell ref="MZF30:MZO30"/>
    <mergeCell ref="MZP30:MZY30"/>
    <mergeCell ref="MWD30:MWM30"/>
    <mergeCell ref="MWN30:MWW30"/>
    <mergeCell ref="MWX30:MXG30"/>
    <mergeCell ref="MXH30:MXQ30"/>
    <mergeCell ref="MXR30:MYA30"/>
    <mergeCell ref="MUF30:MUO30"/>
    <mergeCell ref="MUP30:MUY30"/>
    <mergeCell ref="MUZ30:MVI30"/>
    <mergeCell ref="MVJ30:MVS30"/>
    <mergeCell ref="MVT30:MWC30"/>
    <mergeCell ref="NTF30:NTO30"/>
    <mergeCell ref="NTP30:NTY30"/>
    <mergeCell ref="NTZ30:NUI30"/>
    <mergeCell ref="NUJ30:NUS30"/>
    <mergeCell ref="NUT30:NVC30"/>
    <mergeCell ref="NRH30:NRQ30"/>
    <mergeCell ref="NRR30:NSA30"/>
    <mergeCell ref="NSB30:NSK30"/>
    <mergeCell ref="NSL30:NSU30"/>
    <mergeCell ref="NSV30:NTE30"/>
    <mergeCell ref="NPJ30:NPS30"/>
    <mergeCell ref="NPT30:NQC30"/>
    <mergeCell ref="NQD30:NQM30"/>
    <mergeCell ref="NQN30:NQW30"/>
    <mergeCell ref="NQX30:NRG30"/>
    <mergeCell ref="NNL30:NNU30"/>
    <mergeCell ref="NNV30:NOE30"/>
    <mergeCell ref="NOF30:NOO30"/>
    <mergeCell ref="NOP30:NOY30"/>
    <mergeCell ref="NOZ30:NPI30"/>
    <mergeCell ref="NLN30:NLW30"/>
    <mergeCell ref="NLX30:NMG30"/>
    <mergeCell ref="NMH30:NMQ30"/>
    <mergeCell ref="NMR30:NNA30"/>
    <mergeCell ref="NNB30:NNK30"/>
    <mergeCell ref="NJP30:NJY30"/>
    <mergeCell ref="NJZ30:NKI30"/>
    <mergeCell ref="NKJ30:NKS30"/>
    <mergeCell ref="NKT30:NLC30"/>
    <mergeCell ref="NLD30:NLM30"/>
    <mergeCell ref="NHR30:NIA30"/>
    <mergeCell ref="NIB30:NIK30"/>
    <mergeCell ref="NIL30:NIU30"/>
    <mergeCell ref="NIV30:NJE30"/>
    <mergeCell ref="NJF30:NJO30"/>
    <mergeCell ref="OGR30:OHA30"/>
    <mergeCell ref="OHB30:OHK30"/>
    <mergeCell ref="OHL30:OHU30"/>
    <mergeCell ref="OHV30:OIE30"/>
    <mergeCell ref="OIF30:OIO30"/>
    <mergeCell ref="OET30:OFC30"/>
    <mergeCell ref="OFD30:OFM30"/>
    <mergeCell ref="OFN30:OFW30"/>
    <mergeCell ref="OFX30:OGG30"/>
    <mergeCell ref="OGH30:OGQ30"/>
    <mergeCell ref="OCV30:ODE30"/>
    <mergeCell ref="ODF30:ODO30"/>
    <mergeCell ref="ODP30:ODY30"/>
    <mergeCell ref="ODZ30:OEI30"/>
    <mergeCell ref="OEJ30:OES30"/>
    <mergeCell ref="OAX30:OBG30"/>
    <mergeCell ref="OBH30:OBQ30"/>
    <mergeCell ref="OBR30:OCA30"/>
    <mergeCell ref="OCB30:OCK30"/>
    <mergeCell ref="OCL30:OCU30"/>
    <mergeCell ref="NYZ30:NZI30"/>
    <mergeCell ref="NZJ30:NZS30"/>
    <mergeCell ref="NZT30:OAC30"/>
    <mergeCell ref="OAD30:OAM30"/>
    <mergeCell ref="OAN30:OAW30"/>
    <mergeCell ref="NXB30:NXK30"/>
    <mergeCell ref="NXL30:NXU30"/>
    <mergeCell ref="NXV30:NYE30"/>
    <mergeCell ref="NYF30:NYO30"/>
    <mergeCell ref="NYP30:NYY30"/>
    <mergeCell ref="NVD30:NVM30"/>
    <mergeCell ref="NVN30:NVW30"/>
    <mergeCell ref="NVX30:NWG30"/>
    <mergeCell ref="NWH30:NWQ30"/>
    <mergeCell ref="NWR30:NXA30"/>
    <mergeCell ref="OUD30:OUM30"/>
    <mergeCell ref="OUN30:OUW30"/>
    <mergeCell ref="OUX30:OVG30"/>
    <mergeCell ref="OVH30:OVQ30"/>
    <mergeCell ref="OVR30:OWA30"/>
    <mergeCell ref="OSF30:OSO30"/>
    <mergeCell ref="OSP30:OSY30"/>
    <mergeCell ref="OSZ30:OTI30"/>
    <mergeCell ref="OTJ30:OTS30"/>
    <mergeCell ref="OTT30:OUC30"/>
    <mergeCell ref="OQH30:OQQ30"/>
    <mergeCell ref="OQR30:ORA30"/>
    <mergeCell ref="ORB30:ORK30"/>
    <mergeCell ref="ORL30:ORU30"/>
    <mergeCell ref="ORV30:OSE30"/>
    <mergeCell ref="OOJ30:OOS30"/>
    <mergeCell ref="OOT30:OPC30"/>
    <mergeCell ref="OPD30:OPM30"/>
    <mergeCell ref="OPN30:OPW30"/>
    <mergeCell ref="OPX30:OQG30"/>
    <mergeCell ref="OML30:OMU30"/>
    <mergeCell ref="OMV30:ONE30"/>
    <mergeCell ref="ONF30:ONO30"/>
    <mergeCell ref="ONP30:ONY30"/>
    <mergeCell ref="ONZ30:OOI30"/>
    <mergeCell ref="OKN30:OKW30"/>
    <mergeCell ref="OKX30:OLG30"/>
    <mergeCell ref="OLH30:OLQ30"/>
    <mergeCell ref="OLR30:OMA30"/>
    <mergeCell ref="OMB30:OMK30"/>
    <mergeCell ref="OIP30:OIY30"/>
    <mergeCell ref="OIZ30:OJI30"/>
    <mergeCell ref="OJJ30:OJS30"/>
    <mergeCell ref="OJT30:OKC30"/>
    <mergeCell ref="OKD30:OKM30"/>
    <mergeCell ref="PHP30:PHY30"/>
    <mergeCell ref="PHZ30:PII30"/>
    <mergeCell ref="PIJ30:PIS30"/>
    <mergeCell ref="PIT30:PJC30"/>
    <mergeCell ref="PJD30:PJM30"/>
    <mergeCell ref="PFR30:PGA30"/>
    <mergeCell ref="PGB30:PGK30"/>
    <mergeCell ref="PGL30:PGU30"/>
    <mergeCell ref="PGV30:PHE30"/>
    <mergeCell ref="PHF30:PHO30"/>
    <mergeCell ref="PDT30:PEC30"/>
    <mergeCell ref="PED30:PEM30"/>
    <mergeCell ref="PEN30:PEW30"/>
    <mergeCell ref="PEX30:PFG30"/>
    <mergeCell ref="PFH30:PFQ30"/>
    <mergeCell ref="PBV30:PCE30"/>
    <mergeCell ref="PCF30:PCO30"/>
    <mergeCell ref="PCP30:PCY30"/>
    <mergeCell ref="PCZ30:PDI30"/>
    <mergeCell ref="PDJ30:PDS30"/>
    <mergeCell ref="OZX30:PAG30"/>
    <mergeCell ref="PAH30:PAQ30"/>
    <mergeCell ref="PAR30:PBA30"/>
    <mergeCell ref="PBB30:PBK30"/>
    <mergeCell ref="PBL30:PBU30"/>
    <mergeCell ref="OXZ30:OYI30"/>
    <mergeCell ref="OYJ30:OYS30"/>
    <mergeCell ref="OYT30:OZC30"/>
    <mergeCell ref="OZD30:OZM30"/>
    <mergeCell ref="OZN30:OZW30"/>
    <mergeCell ref="OWB30:OWK30"/>
    <mergeCell ref="OWL30:OWU30"/>
    <mergeCell ref="OWV30:OXE30"/>
    <mergeCell ref="OXF30:OXO30"/>
    <mergeCell ref="OXP30:OXY30"/>
    <mergeCell ref="PVB30:PVK30"/>
    <mergeCell ref="PVL30:PVU30"/>
    <mergeCell ref="PVV30:PWE30"/>
    <mergeCell ref="PWF30:PWO30"/>
    <mergeCell ref="PWP30:PWY30"/>
    <mergeCell ref="PTD30:PTM30"/>
    <mergeCell ref="PTN30:PTW30"/>
    <mergeCell ref="PTX30:PUG30"/>
    <mergeCell ref="PUH30:PUQ30"/>
    <mergeCell ref="PUR30:PVA30"/>
    <mergeCell ref="PRF30:PRO30"/>
    <mergeCell ref="PRP30:PRY30"/>
    <mergeCell ref="PRZ30:PSI30"/>
    <mergeCell ref="PSJ30:PSS30"/>
    <mergeCell ref="PST30:PTC30"/>
    <mergeCell ref="PPH30:PPQ30"/>
    <mergeCell ref="PPR30:PQA30"/>
    <mergeCell ref="PQB30:PQK30"/>
    <mergeCell ref="PQL30:PQU30"/>
    <mergeCell ref="PQV30:PRE30"/>
    <mergeCell ref="PNJ30:PNS30"/>
    <mergeCell ref="PNT30:POC30"/>
    <mergeCell ref="POD30:POM30"/>
    <mergeCell ref="PON30:POW30"/>
    <mergeCell ref="POX30:PPG30"/>
    <mergeCell ref="PLL30:PLU30"/>
    <mergeCell ref="PLV30:PME30"/>
    <mergeCell ref="PMF30:PMO30"/>
    <mergeCell ref="PMP30:PMY30"/>
    <mergeCell ref="PMZ30:PNI30"/>
    <mergeCell ref="PJN30:PJW30"/>
    <mergeCell ref="PJX30:PKG30"/>
    <mergeCell ref="PKH30:PKQ30"/>
    <mergeCell ref="PKR30:PLA30"/>
    <mergeCell ref="PLB30:PLK30"/>
    <mergeCell ref="QIN30:QIW30"/>
    <mergeCell ref="QIX30:QJG30"/>
    <mergeCell ref="QJH30:QJQ30"/>
    <mergeCell ref="QJR30:QKA30"/>
    <mergeCell ref="QKB30:QKK30"/>
    <mergeCell ref="QGP30:QGY30"/>
    <mergeCell ref="QGZ30:QHI30"/>
    <mergeCell ref="QHJ30:QHS30"/>
    <mergeCell ref="QHT30:QIC30"/>
    <mergeCell ref="QID30:QIM30"/>
    <mergeCell ref="QER30:QFA30"/>
    <mergeCell ref="QFB30:QFK30"/>
    <mergeCell ref="QFL30:QFU30"/>
    <mergeCell ref="QFV30:QGE30"/>
    <mergeCell ref="QGF30:QGO30"/>
    <mergeCell ref="QCT30:QDC30"/>
    <mergeCell ref="QDD30:QDM30"/>
    <mergeCell ref="QDN30:QDW30"/>
    <mergeCell ref="QDX30:QEG30"/>
    <mergeCell ref="QEH30:QEQ30"/>
    <mergeCell ref="QAV30:QBE30"/>
    <mergeCell ref="QBF30:QBO30"/>
    <mergeCell ref="QBP30:QBY30"/>
    <mergeCell ref="QBZ30:QCI30"/>
    <mergeCell ref="QCJ30:QCS30"/>
    <mergeCell ref="PYX30:PZG30"/>
    <mergeCell ref="PZH30:PZQ30"/>
    <mergeCell ref="PZR30:QAA30"/>
    <mergeCell ref="QAB30:QAK30"/>
    <mergeCell ref="QAL30:QAU30"/>
    <mergeCell ref="PWZ30:PXI30"/>
    <mergeCell ref="PXJ30:PXS30"/>
    <mergeCell ref="PXT30:PYC30"/>
    <mergeCell ref="PYD30:PYM30"/>
    <mergeCell ref="PYN30:PYW30"/>
    <mergeCell ref="QVZ30:QWI30"/>
    <mergeCell ref="QWJ30:QWS30"/>
    <mergeCell ref="QWT30:QXC30"/>
    <mergeCell ref="QXD30:QXM30"/>
    <mergeCell ref="QXN30:QXW30"/>
    <mergeCell ref="QUB30:QUK30"/>
    <mergeCell ref="QUL30:QUU30"/>
    <mergeCell ref="QUV30:QVE30"/>
    <mergeCell ref="QVF30:QVO30"/>
    <mergeCell ref="QVP30:QVY30"/>
    <mergeCell ref="QSD30:QSM30"/>
    <mergeCell ref="QSN30:QSW30"/>
    <mergeCell ref="QSX30:QTG30"/>
    <mergeCell ref="QTH30:QTQ30"/>
    <mergeCell ref="QTR30:QUA30"/>
    <mergeCell ref="QQF30:QQO30"/>
    <mergeCell ref="QQP30:QQY30"/>
    <mergeCell ref="QQZ30:QRI30"/>
    <mergeCell ref="QRJ30:QRS30"/>
    <mergeCell ref="QRT30:QSC30"/>
    <mergeCell ref="QOH30:QOQ30"/>
    <mergeCell ref="QOR30:QPA30"/>
    <mergeCell ref="QPB30:QPK30"/>
    <mergeCell ref="QPL30:QPU30"/>
    <mergeCell ref="QPV30:QQE30"/>
    <mergeCell ref="QMJ30:QMS30"/>
    <mergeCell ref="QMT30:QNC30"/>
    <mergeCell ref="QND30:QNM30"/>
    <mergeCell ref="QNN30:QNW30"/>
    <mergeCell ref="QNX30:QOG30"/>
    <mergeCell ref="QKL30:QKU30"/>
    <mergeCell ref="QKV30:QLE30"/>
    <mergeCell ref="QLF30:QLO30"/>
    <mergeCell ref="QLP30:QLY30"/>
    <mergeCell ref="QLZ30:QMI30"/>
    <mergeCell ref="RJL30:RJU30"/>
    <mergeCell ref="RJV30:RKE30"/>
    <mergeCell ref="RKF30:RKO30"/>
    <mergeCell ref="RKP30:RKY30"/>
    <mergeCell ref="RKZ30:RLI30"/>
    <mergeCell ref="RHN30:RHW30"/>
    <mergeCell ref="RHX30:RIG30"/>
    <mergeCell ref="RIH30:RIQ30"/>
    <mergeCell ref="RIR30:RJA30"/>
    <mergeCell ref="RJB30:RJK30"/>
    <mergeCell ref="RFP30:RFY30"/>
    <mergeCell ref="RFZ30:RGI30"/>
    <mergeCell ref="RGJ30:RGS30"/>
    <mergeCell ref="RGT30:RHC30"/>
    <mergeCell ref="RHD30:RHM30"/>
    <mergeCell ref="RDR30:REA30"/>
    <mergeCell ref="REB30:REK30"/>
    <mergeCell ref="REL30:REU30"/>
    <mergeCell ref="REV30:RFE30"/>
    <mergeCell ref="RFF30:RFO30"/>
    <mergeCell ref="RBT30:RCC30"/>
    <mergeCell ref="RCD30:RCM30"/>
    <mergeCell ref="RCN30:RCW30"/>
    <mergeCell ref="RCX30:RDG30"/>
    <mergeCell ref="RDH30:RDQ30"/>
    <mergeCell ref="QZV30:RAE30"/>
    <mergeCell ref="RAF30:RAO30"/>
    <mergeCell ref="RAP30:RAY30"/>
    <mergeCell ref="RAZ30:RBI30"/>
    <mergeCell ref="RBJ30:RBS30"/>
    <mergeCell ref="QXX30:QYG30"/>
    <mergeCell ref="QYH30:QYQ30"/>
    <mergeCell ref="QYR30:QZA30"/>
    <mergeCell ref="QZB30:QZK30"/>
    <mergeCell ref="QZL30:QZU30"/>
    <mergeCell ref="RWX30:RXG30"/>
    <mergeCell ref="RXH30:RXQ30"/>
    <mergeCell ref="RXR30:RYA30"/>
    <mergeCell ref="RYB30:RYK30"/>
    <mergeCell ref="RYL30:RYU30"/>
    <mergeCell ref="RUZ30:RVI30"/>
    <mergeCell ref="RVJ30:RVS30"/>
    <mergeCell ref="RVT30:RWC30"/>
    <mergeCell ref="RWD30:RWM30"/>
    <mergeCell ref="RWN30:RWW30"/>
    <mergeCell ref="RTB30:RTK30"/>
    <mergeCell ref="RTL30:RTU30"/>
    <mergeCell ref="RTV30:RUE30"/>
    <mergeCell ref="RUF30:RUO30"/>
    <mergeCell ref="RUP30:RUY30"/>
    <mergeCell ref="RRD30:RRM30"/>
    <mergeCell ref="RRN30:RRW30"/>
    <mergeCell ref="RRX30:RSG30"/>
    <mergeCell ref="RSH30:RSQ30"/>
    <mergeCell ref="RSR30:RTA30"/>
    <mergeCell ref="RPF30:RPO30"/>
    <mergeCell ref="RPP30:RPY30"/>
    <mergeCell ref="RPZ30:RQI30"/>
    <mergeCell ref="RQJ30:RQS30"/>
    <mergeCell ref="RQT30:RRC30"/>
    <mergeCell ref="RNH30:RNQ30"/>
    <mergeCell ref="RNR30:ROA30"/>
    <mergeCell ref="ROB30:ROK30"/>
    <mergeCell ref="ROL30:ROU30"/>
    <mergeCell ref="ROV30:RPE30"/>
    <mergeCell ref="RLJ30:RLS30"/>
    <mergeCell ref="RLT30:RMC30"/>
    <mergeCell ref="RMD30:RMM30"/>
    <mergeCell ref="RMN30:RMW30"/>
    <mergeCell ref="RMX30:RNG30"/>
    <mergeCell ref="SKJ30:SKS30"/>
    <mergeCell ref="SKT30:SLC30"/>
    <mergeCell ref="SLD30:SLM30"/>
    <mergeCell ref="SLN30:SLW30"/>
    <mergeCell ref="SLX30:SMG30"/>
    <mergeCell ref="SIL30:SIU30"/>
    <mergeCell ref="SIV30:SJE30"/>
    <mergeCell ref="SJF30:SJO30"/>
    <mergeCell ref="SJP30:SJY30"/>
    <mergeCell ref="SJZ30:SKI30"/>
    <mergeCell ref="SGN30:SGW30"/>
    <mergeCell ref="SGX30:SHG30"/>
    <mergeCell ref="SHH30:SHQ30"/>
    <mergeCell ref="SHR30:SIA30"/>
    <mergeCell ref="SIB30:SIK30"/>
    <mergeCell ref="SEP30:SEY30"/>
    <mergeCell ref="SEZ30:SFI30"/>
    <mergeCell ref="SFJ30:SFS30"/>
    <mergeCell ref="SFT30:SGC30"/>
    <mergeCell ref="SGD30:SGM30"/>
    <mergeCell ref="SCR30:SDA30"/>
    <mergeCell ref="SDB30:SDK30"/>
    <mergeCell ref="SDL30:SDU30"/>
    <mergeCell ref="SDV30:SEE30"/>
    <mergeCell ref="SEF30:SEO30"/>
    <mergeCell ref="SAT30:SBC30"/>
    <mergeCell ref="SBD30:SBM30"/>
    <mergeCell ref="SBN30:SBW30"/>
    <mergeCell ref="SBX30:SCG30"/>
    <mergeCell ref="SCH30:SCQ30"/>
    <mergeCell ref="RYV30:RZE30"/>
    <mergeCell ref="RZF30:RZO30"/>
    <mergeCell ref="RZP30:RZY30"/>
    <mergeCell ref="RZZ30:SAI30"/>
    <mergeCell ref="SAJ30:SAS30"/>
    <mergeCell ref="SXV30:SYE30"/>
    <mergeCell ref="SYF30:SYO30"/>
    <mergeCell ref="SYP30:SYY30"/>
    <mergeCell ref="SYZ30:SZI30"/>
    <mergeCell ref="SZJ30:SZS30"/>
    <mergeCell ref="SVX30:SWG30"/>
    <mergeCell ref="SWH30:SWQ30"/>
    <mergeCell ref="SWR30:SXA30"/>
    <mergeCell ref="SXB30:SXK30"/>
    <mergeCell ref="SXL30:SXU30"/>
    <mergeCell ref="STZ30:SUI30"/>
    <mergeCell ref="SUJ30:SUS30"/>
    <mergeCell ref="SUT30:SVC30"/>
    <mergeCell ref="SVD30:SVM30"/>
    <mergeCell ref="SVN30:SVW30"/>
    <mergeCell ref="SSB30:SSK30"/>
    <mergeCell ref="SSL30:SSU30"/>
    <mergeCell ref="SSV30:STE30"/>
    <mergeCell ref="STF30:STO30"/>
    <mergeCell ref="STP30:STY30"/>
    <mergeCell ref="SQD30:SQM30"/>
    <mergeCell ref="SQN30:SQW30"/>
    <mergeCell ref="SQX30:SRG30"/>
    <mergeCell ref="SRH30:SRQ30"/>
    <mergeCell ref="SRR30:SSA30"/>
    <mergeCell ref="SOF30:SOO30"/>
    <mergeCell ref="SOP30:SOY30"/>
    <mergeCell ref="SOZ30:SPI30"/>
    <mergeCell ref="SPJ30:SPS30"/>
    <mergeCell ref="SPT30:SQC30"/>
    <mergeCell ref="SMH30:SMQ30"/>
    <mergeCell ref="SMR30:SNA30"/>
    <mergeCell ref="SNB30:SNK30"/>
    <mergeCell ref="SNL30:SNU30"/>
    <mergeCell ref="SNV30:SOE30"/>
    <mergeCell ref="TLH30:TLQ30"/>
    <mergeCell ref="TLR30:TMA30"/>
    <mergeCell ref="TMB30:TMK30"/>
    <mergeCell ref="TML30:TMU30"/>
    <mergeCell ref="TMV30:TNE30"/>
    <mergeCell ref="TJJ30:TJS30"/>
    <mergeCell ref="TJT30:TKC30"/>
    <mergeCell ref="TKD30:TKM30"/>
    <mergeCell ref="TKN30:TKW30"/>
    <mergeCell ref="TKX30:TLG30"/>
    <mergeCell ref="THL30:THU30"/>
    <mergeCell ref="THV30:TIE30"/>
    <mergeCell ref="TIF30:TIO30"/>
    <mergeCell ref="TIP30:TIY30"/>
    <mergeCell ref="TIZ30:TJI30"/>
    <mergeCell ref="TFN30:TFW30"/>
    <mergeCell ref="TFX30:TGG30"/>
    <mergeCell ref="TGH30:TGQ30"/>
    <mergeCell ref="TGR30:THA30"/>
    <mergeCell ref="THB30:THK30"/>
    <mergeCell ref="TDP30:TDY30"/>
    <mergeCell ref="TDZ30:TEI30"/>
    <mergeCell ref="TEJ30:TES30"/>
    <mergeCell ref="TET30:TFC30"/>
    <mergeCell ref="TFD30:TFM30"/>
    <mergeCell ref="TBR30:TCA30"/>
    <mergeCell ref="TCB30:TCK30"/>
    <mergeCell ref="TCL30:TCU30"/>
    <mergeCell ref="TCV30:TDE30"/>
    <mergeCell ref="TDF30:TDO30"/>
    <mergeCell ref="SZT30:TAC30"/>
    <mergeCell ref="TAD30:TAM30"/>
    <mergeCell ref="TAN30:TAW30"/>
    <mergeCell ref="TAX30:TBG30"/>
    <mergeCell ref="TBH30:TBQ30"/>
    <mergeCell ref="TYT30:TZC30"/>
    <mergeCell ref="TZD30:TZM30"/>
    <mergeCell ref="TZN30:TZW30"/>
    <mergeCell ref="TZX30:UAG30"/>
    <mergeCell ref="UAH30:UAQ30"/>
    <mergeCell ref="TWV30:TXE30"/>
    <mergeCell ref="TXF30:TXO30"/>
    <mergeCell ref="TXP30:TXY30"/>
    <mergeCell ref="TXZ30:TYI30"/>
    <mergeCell ref="TYJ30:TYS30"/>
    <mergeCell ref="TUX30:TVG30"/>
    <mergeCell ref="TVH30:TVQ30"/>
    <mergeCell ref="TVR30:TWA30"/>
    <mergeCell ref="TWB30:TWK30"/>
    <mergeCell ref="TWL30:TWU30"/>
    <mergeCell ref="TSZ30:TTI30"/>
    <mergeCell ref="TTJ30:TTS30"/>
    <mergeCell ref="TTT30:TUC30"/>
    <mergeCell ref="TUD30:TUM30"/>
    <mergeCell ref="TUN30:TUW30"/>
    <mergeCell ref="TRB30:TRK30"/>
    <mergeCell ref="TRL30:TRU30"/>
    <mergeCell ref="TRV30:TSE30"/>
    <mergeCell ref="TSF30:TSO30"/>
    <mergeCell ref="TSP30:TSY30"/>
    <mergeCell ref="TPD30:TPM30"/>
    <mergeCell ref="TPN30:TPW30"/>
    <mergeCell ref="TPX30:TQG30"/>
    <mergeCell ref="TQH30:TQQ30"/>
    <mergeCell ref="TQR30:TRA30"/>
    <mergeCell ref="TNF30:TNO30"/>
    <mergeCell ref="TNP30:TNY30"/>
    <mergeCell ref="TNZ30:TOI30"/>
    <mergeCell ref="TOJ30:TOS30"/>
    <mergeCell ref="TOT30:TPC30"/>
    <mergeCell ref="UMF30:UMO30"/>
    <mergeCell ref="UMP30:UMY30"/>
    <mergeCell ref="UMZ30:UNI30"/>
    <mergeCell ref="UNJ30:UNS30"/>
    <mergeCell ref="UNT30:UOC30"/>
    <mergeCell ref="UKH30:UKQ30"/>
    <mergeCell ref="UKR30:ULA30"/>
    <mergeCell ref="ULB30:ULK30"/>
    <mergeCell ref="ULL30:ULU30"/>
    <mergeCell ref="ULV30:UME30"/>
    <mergeCell ref="UIJ30:UIS30"/>
    <mergeCell ref="UIT30:UJC30"/>
    <mergeCell ref="UJD30:UJM30"/>
    <mergeCell ref="UJN30:UJW30"/>
    <mergeCell ref="UJX30:UKG30"/>
    <mergeCell ref="UGL30:UGU30"/>
    <mergeCell ref="UGV30:UHE30"/>
    <mergeCell ref="UHF30:UHO30"/>
    <mergeCell ref="UHP30:UHY30"/>
    <mergeCell ref="UHZ30:UII30"/>
    <mergeCell ref="UEN30:UEW30"/>
    <mergeCell ref="UEX30:UFG30"/>
    <mergeCell ref="UFH30:UFQ30"/>
    <mergeCell ref="UFR30:UGA30"/>
    <mergeCell ref="UGB30:UGK30"/>
    <mergeCell ref="UCP30:UCY30"/>
    <mergeCell ref="UCZ30:UDI30"/>
    <mergeCell ref="UDJ30:UDS30"/>
    <mergeCell ref="UDT30:UEC30"/>
    <mergeCell ref="UED30:UEM30"/>
    <mergeCell ref="UAR30:UBA30"/>
    <mergeCell ref="UBB30:UBK30"/>
    <mergeCell ref="UBL30:UBU30"/>
    <mergeCell ref="UBV30:UCE30"/>
    <mergeCell ref="UCF30:UCO30"/>
    <mergeCell ref="UZR30:VAA30"/>
    <mergeCell ref="VAB30:VAK30"/>
    <mergeCell ref="VAL30:VAU30"/>
    <mergeCell ref="VAV30:VBE30"/>
    <mergeCell ref="VBF30:VBO30"/>
    <mergeCell ref="UXT30:UYC30"/>
    <mergeCell ref="UYD30:UYM30"/>
    <mergeCell ref="UYN30:UYW30"/>
    <mergeCell ref="UYX30:UZG30"/>
    <mergeCell ref="UZH30:UZQ30"/>
    <mergeCell ref="UVV30:UWE30"/>
    <mergeCell ref="UWF30:UWO30"/>
    <mergeCell ref="UWP30:UWY30"/>
    <mergeCell ref="UWZ30:UXI30"/>
    <mergeCell ref="UXJ30:UXS30"/>
    <mergeCell ref="UTX30:UUG30"/>
    <mergeCell ref="UUH30:UUQ30"/>
    <mergeCell ref="UUR30:UVA30"/>
    <mergeCell ref="UVB30:UVK30"/>
    <mergeCell ref="UVL30:UVU30"/>
    <mergeCell ref="URZ30:USI30"/>
    <mergeCell ref="USJ30:USS30"/>
    <mergeCell ref="UST30:UTC30"/>
    <mergeCell ref="UTD30:UTM30"/>
    <mergeCell ref="UTN30:UTW30"/>
    <mergeCell ref="UQB30:UQK30"/>
    <mergeCell ref="UQL30:UQU30"/>
    <mergeCell ref="UQV30:URE30"/>
    <mergeCell ref="URF30:URO30"/>
    <mergeCell ref="URP30:URY30"/>
    <mergeCell ref="UOD30:UOM30"/>
    <mergeCell ref="UON30:UOW30"/>
    <mergeCell ref="UOX30:UPG30"/>
    <mergeCell ref="UPH30:UPQ30"/>
    <mergeCell ref="UPR30:UQA30"/>
    <mergeCell ref="VND30:VNM30"/>
    <mergeCell ref="VNN30:VNW30"/>
    <mergeCell ref="VNX30:VOG30"/>
    <mergeCell ref="VOH30:VOQ30"/>
    <mergeCell ref="VOR30:VPA30"/>
    <mergeCell ref="VLF30:VLO30"/>
    <mergeCell ref="VLP30:VLY30"/>
    <mergeCell ref="VLZ30:VMI30"/>
    <mergeCell ref="VMJ30:VMS30"/>
    <mergeCell ref="VMT30:VNC30"/>
    <mergeCell ref="VJH30:VJQ30"/>
    <mergeCell ref="VJR30:VKA30"/>
    <mergeCell ref="VKB30:VKK30"/>
    <mergeCell ref="VKL30:VKU30"/>
    <mergeCell ref="VKV30:VLE30"/>
    <mergeCell ref="VHJ30:VHS30"/>
    <mergeCell ref="VHT30:VIC30"/>
    <mergeCell ref="VID30:VIM30"/>
    <mergeCell ref="VIN30:VIW30"/>
    <mergeCell ref="VIX30:VJG30"/>
    <mergeCell ref="VFL30:VFU30"/>
    <mergeCell ref="VFV30:VGE30"/>
    <mergeCell ref="VGF30:VGO30"/>
    <mergeCell ref="VGP30:VGY30"/>
    <mergeCell ref="VGZ30:VHI30"/>
    <mergeCell ref="VDN30:VDW30"/>
    <mergeCell ref="VDX30:VEG30"/>
    <mergeCell ref="VEH30:VEQ30"/>
    <mergeCell ref="VER30:VFA30"/>
    <mergeCell ref="VFB30:VFK30"/>
    <mergeCell ref="VBP30:VBY30"/>
    <mergeCell ref="VBZ30:VCI30"/>
    <mergeCell ref="VCJ30:VCS30"/>
    <mergeCell ref="VCT30:VDC30"/>
    <mergeCell ref="VDD30:VDM30"/>
    <mergeCell ref="WAP30:WAY30"/>
    <mergeCell ref="WAZ30:WBI30"/>
    <mergeCell ref="WBJ30:WBS30"/>
    <mergeCell ref="WBT30:WCC30"/>
    <mergeCell ref="WCD30:WCM30"/>
    <mergeCell ref="VYR30:VZA30"/>
    <mergeCell ref="VZB30:VZK30"/>
    <mergeCell ref="VZL30:VZU30"/>
    <mergeCell ref="VZV30:WAE30"/>
    <mergeCell ref="WAF30:WAO30"/>
    <mergeCell ref="VWT30:VXC30"/>
    <mergeCell ref="VXD30:VXM30"/>
    <mergeCell ref="VXN30:VXW30"/>
    <mergeCell ref="VXX30:VYG30"/>
    <mergeCell ref="VYH30:VYQ30"/>
    <mergeCell ref="VUV30:VVE30"/>
    <mergeCell ref="VVF30:VVO30"/>
    <mergeCell ref="VVP30:VVY30"/>
    <mergeCell ref="VVZ30:VWI30"/>
    <mergeCell ref="VWJ30:VWS30"/>
    <mergeCell ref="VSX30:VTG30"/>
    <mergeCell ref="VTH30:VTQ30"/>
    <mergeCell ref="VTR30:VUA30"/>
    <mergeCell ref="VUB30:VUK30"/>
    <mergeCell ref="VUL30:VUU30"/>
    <mergeCell ref="VQZ30:VRI30"/>
    <mergeCell ref="VRJ30:VRS30"/>
    <mergeCell ref="VRT30:VSC30"/>
    <mergeCell ref="VSD30:VSM30"/>
    <mergeCell ref="VSN30:VSW30"/>
    <mergeCell ref="VPB30:VPK30"/>
    <mergeCell ref="VPL30:VPU30"/>
    <mergeCell ref="VPV30:VQE30"/>
    <mergeCell ref="VQF30:VQO30"/>
    <mergeCell ref="VQP30:VQY30"/>
    <mergeCell ref="WRN30:WRW30"/>
    <mergeCell ref="WOB30:WOK30"/>
    <mergeCell ref="WOL30:WOU30"/>
    <mergeCell ref="WOV30:WPE30"/>
    <mergeCell ref="WPF30:WPO30"/>
    <mergeCell ref="WPP30:WPY30"/>
    <mergeCell ref="WMD30:WMM30"/>
    <mergeCell ref="WMN30:WMW30"/>
    <mergeCell ref="WMX30:WNG30"/>
    <mergeCell ref="WNH30:WNQ30"/>
    <mergeCell ref="WNR30:WOA30"/>
    <mergeCell ref="WKF30:WKO30"/>
    <mergeCell ref="WKP30:WKY30"/>
    <mergeCell ref="WKZ30:WLI30"/>
    <mergeCell ref="WLJ30:WLS30"/>
    <mergeCell ref="WLT30:WMC30"/>
    <mergeCell ref="WIH30:WIQ30"/>
    <mergeCell ref="WIR30:WJA30"/>
    <mergeCell ref="WJB30:WJK30"/>
    <mergeCell ref="WJL30:WJU30"/>
    <mergeCell ref="WJV30:WKE30"/>
    <mergeCell ref="WGJ30:WGS30"/>
    <mergeCell ref="WGT30:WHC30"/>
    <mergeCell ref="WHD30:WHM30"/>
    <mergeCell ref="WHN30:WHW30"/>
    <mergeCell ref="WHX30:WIG30"/>
    <mergeCell ref="WEL30:WEU30"/>
    <mergeCell ref="WEV30:WFE30"/>
    <mergeCell ref="WFF30:WFO30"/>
    <mergeCell ref="WFP30:WFY30"/>
    <mergeCell ref="WFZ30:WGI30"/>
    <mergeCell ref="WCN30:WCW30"/>
    <mergeCell ref="WCX30:WDG30"/>
    <mergeCell ref="WDH30:WDQ30"/>
    <mergeCell ref="WDR30:WEA30"/>
    <mergeCell ref="WEB30:WEK30"/>
    <mergeCell ref="GR49:HA49"/>
    <mergeCell ref="HB49:HK49"/>
    <mergeCell ref="HL49:HU49"/>
    <mergeCell ref="HV49:IE49"/>
    <mergeCell ref="IF49:IO49"/>
    <mergeCell ref="ET49:FC49"/>
    <mergeCell ref="FD49:FM49"/>
    <mergeCell ref="FN49:FW49"/>
    <mergeCell ref="FX49:GG49"/>
    <mergeCell ref="GH49:GQ49"/>
    <mergeCell ref="CV49:DE49"/>
    <mergeCell ref="DF49:DO49"/>
    <mergeCell ref="DP49:DY49"/>
    <mergeCell ref="DZ49:EI49"/>
    <mergeCell ref="EJ49:ES49"/>
    <mergeCell ref="AX49:BG49"/>
    <mergeCell ref="BH49:BQ49"/>
    <mergeCell ref="BR49:CA49"/>
    <mergeCell ref="CB49:CK49"/>
    <mergeCell ref="CL49:CU49"/>
    <mergeCell ref="A49:I49"/>
    <mergeCell ref="J49:S49"/>
    <mergeCell ref="T49:AC49"/>
    <mergeCell ref="AD49:AM49"/>
    <mergeCell ref="AN49:AW49"/>
    <mergeCell ref="XDL30:XDU30"/>
    <mergeCell ref="XDV30:XEE30"/>
    <mergeCell ref="XEF30:XEO30"/>
    <mergeCell ref="XEP30:XEY30"/>
    <mergeCell ref="XEZ30:XFC30"/>
    <mergeCell ref="XBN30:XBW30"/>
    <mergeCell ref="XBX30:XCG30"/>
    <mergeCell ref="XCH30:XCQ30"/>
    <mergeCell ref="XCR30:XDA30"/>
    <mergeCell ref="XDB30:XDK30"/>
    <mergeCell ref="WZP30:WZY30"/>
    <mergeCell ref="WZZ30:XAI30"/>
    <mergeCell ref="XAJ30:XAS30"/>
    <mergeCell ref="XAT30:XBC30"/>
    <mergeCell ref="XBD30:XBM30"/>
    <mergeCell ref="WXR30:WYA30"/>
    <mergeCell ref="WYB30:WYK30"/>
    <mergeCell ref="WYL30:WYU30"/>
    <mergeCell ref="WYV30:WZE30"/>
    <mergeCell ref="WZF30:WZO30"/>
    <mergeCell ref="WVT30:WWC30"/>
    <mergeCell ref="WWD30:WWM30"/>
    <mergeCell ref="WWN30:WWW30"/>
    <mergeCell ref="WWX30:WXG30"/>
    <mergeCell ref="WXH30:WXQ30"/>
    <mergeCell ref="WTV30:WUE30"/>
    <mergeCell ref="WUF30:WUO30"/>
    <mergeCell ref="WUP30:WUY30"/>
    <mergeCell ref="WUZ30:WVI30"/>
    <mergeCell ref="WVJ30:WVS30"/>
    <mergeCell ref="WRX30:WSG30"/>
    <mergeCell ref="WSH30:WSQ30"/>
    <mergeCell ref="WSR30:WTA30"/>
    <mergeCell ref="WTB30:WTK30"/>
    <mergeCell ref="WTL30:WTU30"/>
    <mergeCell ref="WPZ30:WQI30"/>
    <mergeCell ref="WQJ30:WQS30"/>
    <mergeCell ref="WQT30:WRC30"/>
    <mergeCell ref="WRD30:WRM30"/>
    <mergeCell ref="UD49:UM49"/>
    <mergeCell ref="UN49:UW49"/>
    <mergeCell ref="UX49:VG49"/>
    <mergeCell ref="VH49:VQ49"/>
    <mergeCell ref="VR49:WA49"/>
    <mergeCell ref="SF49:SO49"/>
    <mergeCell ref="SP49:SY49"/>
    <mergeCell ref="SZ49:TI49"/>
    <mergeCell ref="TJ49:TS49"/>
    <mergeCell ref="TT49:UC49"/>
    <mergeCell ref="QH49:QQ49"/>
    <mergeCell ref="QR49:RA49"/>
    <mergeCell ref="RB49:RK49"/>
    <mergeCell ref="RL49:RU49"/>
    <mergeCell ref="RV49:SE49"/>
    <mergeCell ref="OJ49:OS49"/>
    <mergeCell ref="OT49:PC49"/>
    <mergeCell ref="PD49:PM49"/>
    <mergeCell ref="PN49:PW49"/>
    <mergeCell ref="PX49:QG49"/>
    <mergeCell ref="ML49:MU49"/>
    <mergeCell ref="MV49:NE49"/>
    <mergeCell ref="NF49:NO49"/>
    <mergeCell ref="NP49:NY49"/>
    <mergeCell ref="NZ49:OI49"/>
    <mergeCell ref="KN49:KW49"/>
    <mergeCell ref="KX49:LG49"/>
    <mergeCell ref="LH49:LQ49"/>
    <mergeCell ref="LR49:MA49"/>
    <mergeCell ref="MB49:MK49"/>
    <mergeCell ref="IP49:IY49"/>
    <mergeCell ref="IZ49:JI49"/>
    <mergeCell ref="JJ49:JS49"/>
    <mergeCell ref="JT49:KC49"/>
    <mergeCell ref="KD49:KM49"/>
    <mergeCell ref="AHP49:AHY49"/>
    <mergeCell ref="AHZ49:AII49"/>
    <mergeCell ref="AIJ49:AIS49"/>
    <mergeCell ref="AIT49:AJC49"/>
    <mergeCell ref="AJD49:AJM49"/>
    <mergeCell ref="AFR49:AGA49"/>
    <mergeCell ref="AGB49:AGK49"/>
    <mergeCell ref="AGL49:AGU49"/>
    <mergeCell ref="AGV49:AHE49"/>
    <mergeCell ref="AHF49:AHO49"/>
    <mergeCell ref="ADT49:AEC49"/>
    <mergeCell ref="AED49:AEM49"/>
    <mergeCell ref="AEN49:AEW49"/>
    <mergeCell ref="AEX49:AFG49"/>
    <mergeCell ref="AFH49:AFQ49"/>
    <mergeCell ref="ABV49:ACE49"/>
    <mergeCell ref="ACF49:ACO49"/>
    <mergeCell ref="ACP49:ACY49"/>
    <mergeCell ref="ACZ49:ADI49"/>
    <mergeCell ref="ADJ49:ADS49"/>
    <mergeCell ref="ZX49:AAG49"/>
    <mergeCell ref="AAH49:AAQ49"/>
    <mergeCell ref="AAR49:ABA49"/>
    <mergeCell ref="ABB49:ABK49"/>
    <mergeCell ref="ABL49:ABU49"/>
    <mergeCell ref="XZ49:YI49"/>
    <mergeCell ref="YJ49:YS49"/>
    <mergeCell ref="YT49:ZC49"/>
    <mergeCell ref="ZD49:ZM49"/>
    <mergeCell ref="ZN49:ZW49"/>
    <mergeCell ref="WB49:WK49"/>
    <mergeCell ref="WL49:WU49"/>
    <mergeCell ref="WV49:XE49"/>
    <mergeCell ref="XF49:XO49"/>
    <mergeCell ref="XP49:XY49"/>
    <mergeCell ref="AVB49:AVK49"/>
    <mergeCell ref="AVL49:AVU49"/>
    <mergeCell ref="AVV49:AWE49"/>
    <mergeCell ref="AWF49:AWO49"/>
    <mergeCell ref="AWP49:AWY49"/>
    <mergeCell ref="ATD49:ATM49"/>
    <mergeCell ref="ATN49:ATW49"/>
    <mergeCell ref="ATX49:AUG49"/>
    <mergeCell ref="AUH49:AUQ49"/>
    <mergeCell ref="AUR49:AVA49"/>
    <mergeCell ref="ARF49:ARO49"/>
    <mergeCell ref="ARP49:ARY49"/>
    <mergeCell ref="ARZ49:ASI49"/>
    <mergeCell ref="ASJ49:ASS49"/>
    <mergeCell ref="AST49:ATC49"/>
    <mergeCell ref="APH49:APQ49"/>
    <mergeCell ref="APR49:AQA49"/>
    <mergeCell ref="AQB49:AQK49"/>
    <mergeCell ref="AQL49:AQU49"/>
    <mergeCell ref="AQV49:ARE49"/>
    <mergeCell ref="ANJ49:ANS49"/>
    <mergeCell ref="ANT49:AOC49"/>
    <mergeCell ref="AOD49:AOM49"/>
    <mergeCell ref="AON49:AOW49"/>
    <mergeCell ref="AOX49:APG49"/>
    <mergeCell ref="ALL49:ALU49"/>
    <mergeCell ref="ALV49:AME49"/>
    <mergeCell ref="AMF49:AMO49"/>
    <mergeCell ref="AMP49:AMY49"/>
    <mergeCell ref="AMZ49:ANI49"/>
    <mergeCell ref="AJN49:AJW49"/>
    <mergeCell ref="AJX49:AKG49"/>
    <mergeCell ref="AKH49:AKQ49"/>
    <mergeCell ref="AKR49:ALA49"/>
    <mergeCell ref="ALB49:ALK49"/>
    <mergeCell ref="BIN49:BIW49"/>
    <mergeCell ref="BIX49:BJG49"/>
    <mergeCell ref="BJH49:BJQ49"/>
    <mergeCell ref="BJR49:BKA49"/>
    <mergeCell ref="BKB49:BKK49"/>
    <mergeCell ref="BGP49:BGY49"/>
    <mergeCell ref="BGZ49:BHI49"/>
    <mergeCell ref="BHJ49:BHS49"/>
    <mergeCell ref="BHT49:BIC49"/>
    <mergeCell ref="BID49:BIM49"/>
    <mergeCell ref="BER49:BFA49"/>
    <mergeCell ref="BFB49:BFK49"/>
    <mergeCell ref="BFL49:BFU49"/>
    <mergeCell ref="BFV49:BGE49"/>
    <mergeCell ref="BGF49:BGO49"/>
    <mergeCell ref="BCT49:BDC49"/>
    <mergeCell ref="BDD49:BDM49"/>
    <mergeCell ref="BDN49:BDW49"/>
    <mergeCell ref="BDX49:BEG49"/>
    <mergeCell ref="BEH49:BEQ49"/>
    <mergeCell ref="BAV49:BBE49"/>
    <mergeCell ref="BBF49:BBO49"/>
    <mergeCell ref="BBP49:BBY49"/>
    <mergeCell ref="BBZ49:BCI49"/>
    <mergeCell ref="BCJ49:BCS49"/>
    <mergeCell ref="AYX49:AZG49"/>
    <mergeCell ref="AZH49:AZQ49"/>
    <mergeCell ref="AZR49:BAA49"/>
    <mergeCell ref="BAB49:BAK49"/>
    <mergeCell ref="BAL49:BAU49"/>
    <mergeCell ref="AWZ49:AXI49"/>
    <mergeCell ref="AXJ49:AXS49"/>
    <mergeCell ref="AXT49:AYC49"/>
    <mergeCell ref="AYD49:AYM49"/>
    <mergeCell ref="AYN49:AYW49"/>
    <mergeCell ref="BVZ49:BWI49"/>
    <mergeCell ref="BWJ49:BWS49"/>
    <mergeCell ref="BWT49:BXC49"/>
    <mergeCell ref="BXD49:BXM49"/>
    <mergeCell ref="BXN49:BXW49"/>
    <mergeCell ref="BUB49:BUK49"/>
    <mergeCell ref="BUL49:BUU49"/>
    <mergeCell ref="BUV49:BVE49"/>
    <mergeCell ref="BVF49:BVO49"/>
    <mergeCell ref="BVP49:BVY49"/>
    <mergeCell ref="BSD49:BSM49"/>
    <mergeCell ref="BSN49:BSW49"/>
    <mergeCell ref="BSX49:BTG49"/>
    <mergeCell ref="BTH49:BTQ49"/>
    <mergeCell ref="BTR49:BUA49"/>
    <mergeCell ref="BQF49:BQO49"/>
    <mergeCell ref="BQP49:BQY49"/>
    <mergeCell ref="BQZ49:BRI49"/>
    <mergeCell ref="BRJ49:BRS49"/>
    <mergeCell ref="BRT49:BSC49"/>
    <mergeCell ref="BOH49:BOQ49"/>
    <mergeCell ref="BOR49:BPA49"/>
    <mergeCell ref="BPB49:BPK49"/>
    <mergeCell ref="BPL49:BPU49"/>
    <mergeCell ref="BPV49:BQE49"/>
    <mergeCell ref="BMJ49:BMS49"/>
    <mergeCell ref="BMT49:BNC49"/>
    <mergeCell ref="BND49:BNM49"/>
    <mergeCell ref="BNN49:BNW49"/>
    <mergeCell ref="BNX49:BOG49"/>
    <mergeCell ref="BKL49:BKU49"/>
    <mergeCell ref="BKV49:BLE49"/>
    <mergeCell ref="BLF49:BLO49"/>
    <mergeCell ref="BLP49:BLY49"/>
    <mergeCell ref="BLZ49:BMI49"/>
    <mergeCell ref="CJL49:CJU49"/>
    <mergeCell ref="CJV49:CKE49"/>
    <mergeCell ref="CKF49:CKO49"/>
    <mergeCell ref="CKP49:CKY49"/>
    <mergeCell ref="CKZ49:CLI49"/>
    <mergeCell ref="CHN49:CHW49"/>
    <mergeCell ref="CHX49:CIG49"/>
    <mergeCell ref="CIH49:CIQ49"/>
    <mergeCell ref="CIR49:CJA49"/>
    <mergeCell ref="CJB49:CJK49"/>
    <mergeCell ref="CFP49:CFY49"/>
    <mergeCell ref="CFZ49:CGI49"/>
    <mergeCell ref="CGJ49:CGS49"/>
    <mergeCell ref="CGT49:CHC49"/>
    <mergeCell ref="CHD49:CHM49"/>
    <mergeCell ref="CDR49:CEA49"/>
    <mergeCell ref="CEB49:CEK49"/>
    <mergeCell ref="CEL49:CEU49"/>
    <mergeCell ref="CEV49:CFE49"/>
    <mergeCell ref="CFF49:CFO49"/>
    <mergeCell ref="CBT49:CCC49"/>
    <mergeCell ref="CCD49:CCM49"/>
    <mergeCell ref="CCN49:CCW49"/>
    <mergeCell ref="CCX49:CDG49"/>
    <mergeCell ref="CDH49:CDQ49"/>
    <mergeCell ref="BZV49:CAE49"/>
    <mergeCell ref="CAF49:CAO49"/>
    <mergeCell ref="CAP49:CAY49"/>
    <mergeCell ref="CAZ49:CBI49"/>
    <mergeCell ref="CBJ49:CBS49"/>
    <mergeCell ref="BXX49:BYG49"/>
    <mergeCell ref="BYH49:BYQ49"/>
    <mergeCell ref="BYR49:BZA49"/>
    <mergeCell ref="BZB49:BZK49"/>
    <mergeCell ref="BZL49:BZU49"/>
    <mergeCell ref="CWX49:CXG49"/>
    <mergeCell ref="CXH49:CXQ49"/>
    <mergeCell ref="CXR49:CYA49"/>
    <mergeCell ref="CYB49:CYK49"/>
    <mergeCell ref="CYL49:CYU49"/>
    <mergeCell ref="CUZ49:CVI49"/>
    <mergeCell ref="CVJ49:CVS49"/>
    <mergeCell ref="CVT49:CWC49"/>
    <mergeCell ref="CWD49:CWM49"/>
    <mergeCell ref="CWN49:CWW49"/>
    <mergeCell ref="CTB49:CTK49"/>
    <mergeCell ref="CTL49:CTU49"/>
    <mergeCell ref="CTV49:CUE49"/>
    <mergeCell ref="CUF49:CUO49"/>
    <mergeCell ref="CUP49:CUY49"/>
    <mergeCell ref="CRD49:CRM49"/>
    <mergeCell ref="CRN49:CRW49"/>
    <mergeCell ref="CRX49:CSG49"/>
    <mergeCell ref="CSH49:CSQ49"/>
    <mergeCell ref="CSR49:CTA49"/>
    <mergeCell ref="CPF49:CPO49"/>
    <mergeCell ref="CPP49:CPY49"/>
    <mergeCell ref="CPZ49:CQI49"/>
    <mergeCell ref="CQJ49:CQS49"/>
    <mergeCell ref="CQT49:CRC49"/>
    <mergeCell ref="CNH49:CNQ49"/>
    <mergeCell ref="CNR49:COA49"/>
    <mergeCell ref="COB49:COK49"/>
    <mergeCell ref="COL49:COU49"/>
    <mergeCell ref="COV49:CPE49"/>
    <mergeCell ref="CLJ49:CLS49"/>
    <mergeCell ref="CLT49:CMC49"/>
    <mergeCell ref="CMD49:CMM49"/>
    <mergeCell ref="CMN49:CMW49"/>
    <mergeCell ref="CMX49:CNG49"/>
    <mergeCell ref="DKJ49:DKS49"/>
    <mergeCell ref="DKT49:DLC49"/>
    <mergeCell ref="DLD49:DLM49"/>
    <mergeCell ref="DLN49:DLW49"/>
    <mergeCell ref="DLX49:DMG49"/>
    <mergeCell ref="DIL49:DIU49"/>
    <mergeCell ref="DIV49:DJE49"/>
    <mergeCell ref="DJF49:DJO49"/>
    <mergeCell ref="DJP49:DJY49"/>
    <mergeCell ref="DJZ49:DKI49"/>
    <mergeCell ref="DGN49:DGW49"/>
    <mergeCell ref="DGX49:DHG49"/>
    <mergeCell ref="DHH49:DHQ49"/>
    <mergeCell ref="DHR49:DIA49"/>
    <mergeCell ref="DIB49:DIK49"/>
    <mergeCell ref="DEP49:DEY49"/>
    <mergeCell ref="DEZ49:DFI49"/>
    <mergeCell ref="DFJ49:DFS49"/>
    <mergeCell ref="DFT49:DGC49"/>
    <mergeCell ref="DGD49:DGM49"/>
    <mergeCell ref="DCR49:DDA49"/>
    <mergeCell ref="DDB49:DDK49"/>
    <mergeCell ref="DDL49:DDU49"/>
    <mergeCell ref="DDV49:DEE49"/>
    <mergeCell ref="DEF49:DEO49"/>
    <mergeCell ref="DAT49:DBC49"/>
    <mergeCell ref="DBD49:DBM49"/>
    <mergeCell ref="DBN49:DBW49"/>
    <mergeCell ref="DBX49:DCG49"/>
    <mergeCell ref="DCH49:DCQ49"/>
    <mergeCell ref="CYV49:CZE49"/>
    <mergeCell ref="CZF49:CZO49"/>
    <mergeCell ref="CZP49:CZY49"/>
    <mergeCell ref="CZZ49:DAI49"/>
    <mergeCell ref="DAJ49:DAS49"/>
    <mergeCell ref="DXV49:DYE49"/>
    <mergeCell ref="DYF49:DYO49"/>
    <mergeCell ref="DYP49:DYY49"/>
    <mergeCell ref="DYZ49:DZI49"/>
    <mergeCell ref="DZJ49:DZS49"/>
    <mergeCell ref="DVX49:DWG49"/>
    <mergeCell ref="DWH49:DWQ49"/>
    <mergeCell ref="DWR49:DXA49"/>
    <mergeCell ref="DXB49:DXK49"/>
    <mergeCell ref="DXL49:DXU49"/>
    <mergeCell ref="DTZ49:DUI49"/>
    <mergeCell ref="DUJ49:DUS49"/>
    <mergeCell ref="DUT49:DVC49"/>
    <mergeCell ref="DVD49:DVM49"/>
    <mergeCell ref="DVN49:DVW49"/>
    <mergeCell ref="DSB49:DSK49"/>
    <mergeCell ref="DSL49:DSU49"/>
    <mergeCell ref="DSV49:DTE49"/>
    <mergeCell ref="DTF49:DTO49"/>
    <mergeCell ref="DTP49:DTY49"/>
    <mergeCell ref="DQD49:DQM49"/>
    <mergeCell ref="DQN49:DQW49"/>
    <mergeCell ref="DQX49:DRG49"/>
    <mergeCell ref="DRH49:DRQ49"/>
    <mergeCell ref="DRR49:DSA49"/>
    <mergeCell ref="DOF49:DOO49"/>
    <mergeCell ref="DOP49:DOY49"/>
    <mergeCell ref="DOZ49:DPI49"/>
    <mergeCell ref="DPJ49:DPS49"/>
    <mergeCell ref="DPT49:DQC49"/>
    <mergeCell ref="DMH49:DMQ49"/>
    <mergeCell ref="DMR49:DNA49"/>
    <mergeCell ref="DNB49:DNK49"/>
    <mergeCell ref="DNL49:DNU49"/>
    <mergeCell ref="DNV49:DOE49"/>
    <mergeCell ref="ELH49:ELQ49"/>
    <mergeCell ref="ELR49:EMA49"/>
    <mergeCell ref="EMB49:EMK49"/>
    <mergeCell ref="EML49:EMU49"/>
    <mergeCell ref="EMV49:ENE49"/>
    <mergeCell ref="EJJ49:EJS49"/>
    <mergeCell ref="EJT49:EKC49"/>
    <mergeCell ref="EKD49:EKM49"/>
    <mergeCell ref="EKN49:EKW49"/>
    <mergeCell ref="EKX49:ELG49"/>
    <mergeCell ref="EHL49:EHU49"/>
    <mergeCell ref="EHV49:EIE49"/>
    <mergeCell ref="EIF49:EIO49"/>
    <mergeCell ref="EIP49:EIY49"/>
    <mergeCell ref="EIZ49:EJI49"/>
    <mergeCell ref="EFN49:EFW49"/>
    <mergeCell ref="EFX49:EGG49"/>
    <mergeCell ref="EGH49:EGQ49"/>
    <mergeCell ref="EGR49:EHA49"/>
    <mergeCell ref="EHB49:EHK49"/>
    <mergeCell ref="EDP49:EDY49"/>
    <mergeCell ref="EDZ49:EEI49"/>
    <mergeCell ref="EEJ49:EES49"/>
    <mergeCell ref="EET49:EFC49"/>
    <mergeCell ref="EFD49:EFM49"/>
    <mergeCell ref="EBR49:ECA49"/>
    <mergeCell ref="ECB49:ECK49"/>
    <mergeCell ref="ECL49:ECU49"/>
    <mergeCell ref="ECV49:EDE49"/>
    <mergeCell ref="EDF49:EDO49"/>
    <mergeCell ref="DZT49:EAC49"/>
    <mergeCell ref="EAD49:EAM49"/>
    <mergeCell ref="EAN49:EAW49"/>
    <mergeCell ref="EAX49:EBG49"/>
    <mergeCell ref="EBH49:EBQ49"/>
    <mergeCell ref="EYT49:EZC49"/>
    <mergeCell ref="EZD49:EZM49"/>
    <mergeCell ref="EZN49:EZW49"/>
    <mergeCell ref="EZX49:FAG49"/>
    <mergeCell ref="FAH49:FAQ49"/>
    <mergeCell ref="EWV49:EXE49"/>
    <mergeCell ref="EXF49:EXO49"/>
    <mergeCell ref="EXP49:EXY49"/>
    <mergeCell ref="EXZ49:EYI49"/>
    <mergeCell ref="EYJ49:EYS49"/>
    <mergeCell ref="EUX49:EVG49"/>
    <mergeCell ref="EVH49:EVQ49"/>
    <mergeCell ref="EVR49:EWA49"/>
    <mergeCell ref="EWB49:EWK49"/>
    <mergeCell ref="EWL49:EWU49"/>
    <mergeCell ref="ESZ49:ETI49"/>
    <mergeCell ref="ETJ49:ETS49"/>
    <mergeCell ref="ETT49:EUC49"/>
    <mergeCell ref="EUD49:EUM49"/>
    <mergeCell ref="EUN49:EUW49"/>
    <mergeCell ref="ERB49:ERK49"/>
    <mergeCell ref="ERL49:ERU49"/>
    <mergeCell ref="ERV49:ESE49"/>
    <mergeCell ref="ESF49:ESO49"/>
    <mergeCell ref="ESP49:ESY49"/>
    <mergeCell ref="EPD49:EPM49"/>
    <mergeCell ref="EPN49:EPW49"/>
    <mergeCell ref="EPX49:EQG49"/>
    <mergeCell ref="EQH49:EQQ49"/>
    <mergeCell ref="EQR49:ERA49"/>
    <mergeCell ref="ENF49:ENO49"/>
    <mergeCell ref="ENP49:ENY49"/>
    <mergeCell ref="ENZ49:EOI49"/>
    <mergeCell ref="EOJ49:EOS49"/>
    <mergeCell ref="EOT49:EPC49"/>
    <mergeCell ref="FMF49:FMO49"/>
    <mergeCell ref="FMP49:FMY49"/>
    <mergeCell ref="FMZ49:FNI49"/>
    <mergeCell ref="FNJ49:FNS49"/>
    <mergeCell ref="FNT49:FOC49"/>
    <mergeCell ref="FKH49:FKQ49"/>
    <mergeCell ref="FKR49:FLA49"/>
    <mergeCell ref="FLB49:FLK49"/>
    <mergeCell ref="FLL49:FLU49"/>
    <mergeCell ref="FLV49:FME49"/>
    <mergeCell ref="FIJ49:FIS49"/>
    <mergeCell ref="FIT49:FJC49"/>
    <mergeCell ref="FJD49:FJM49"/>
    <mergeCell ref="FJN49:FJW49"/>
    <mergeCell ref="FJX49:FKG49"/>
    <mergeCell ref="FGL49:FGU49"/>
    <mergeCell ref="FGV49:FHE49"/>
    <mergeCell ref="FHF49:FHO49"/>
    <mergeCell ref="FHP49:FHY49"/>
    <mergeCell ref="FHZ49:FII49"/>
    <mergeCell ref="FEN49:FEW49"/>
    <mergeCell ref="FEX49:FFG49"/>
    <mergeCell ref="FFH49:FFQ49"/>
    <mergeCell ref="FFR49:FGA49"/>
    <mergeCell ref="FGB49:FGK49"/>
    <mergeCell ref="FCP49:FCY49"/>
    <mergeCell ref="FCZ49:FDI49"/>
    <mergeCell ref="FDJ49:FDS49"/>
    <mergeCell ref="FDT49:FEC49"/>
    <mergeCell ref="FED49:FEM49"/>
    <mergeCell ref="FAR49:FBA49"/>
    <mergeCell ref="FBB49:FBK49"/>
    <mergeCell ref="FBL49:FBU49"/>
    <mergeCell ref="FBV49:FCE49"/>
    <mergeCell ref="FCF49:FCO49"/>
    <mergeCell ref="FZR49:GAA49"/>
    <mergeCell ref="GAB49:GAK49"/>
    <mergeCell ref="GAL49:GAU49"/>
    <mergeCell ref="GAV49:GBE49"/>
    <mergeCell ref="GBF49:GBO49"/>
    <mergeCell ref="FXT49:FYC49"/>
    <mergeCell ref="FYD49:FYM49"/>
    <mergeCell ref="FYN49:FYW49"/>
    <mergeCell ref="FYX49:FZG49"/>
    <mergeCell ref="FZH49:FZQ49"/>
    <mergeCell ref="FVV49:FWE49"/>
    <mergeCell ref="FWF49:FWO49"/>
    <mergeCell ref="FWP49:FWY49"/>
    <mergeCell ref="FWZ49:FXI49"/>
    <mergeCell ref="FXJ49:FXS49"/>
    <mergeCell ref="FTX49:FUG49"/>
    <mergeCell ref="FUH49:FUQ49"/>
    <mergeCell ref="FUR49:FVA49"/>
    <mergeCell ref="FVB49:FVK49"/>
    <mergeCell ref="FVL49:FVU49"/>
    <mergeCell ref="FRZ49:FSI49"/>
    <mergeCell ref="FSJ49:FSS49"/>
    <mergeCell ref="FST49:FTC49"/>
    <mergeCell ref="FTD49:FTM49"/>
    <mergeCell ref="FTN49:FTW49"/>
    <mergeCell ref="FQB49:FQK49"/>
    <mergeCell ref="FQL49:FQU49"/>
    <mergeCell ref="FQV49:FRE49"/>
    <mergeCell ref="FRF49:FRO49"/>
    <mergeCell ref="FRP49:FRY49"/>
    <mergeCell ref="FOD49:FOM49"/>
    <mergeCell ref="FON49:FOW49"/>
    <mergeCell ref="FOX49:FPG49"/>
    <mergeCell ref="FPH49:FPQ49"/>
    <mergeCell ref="FPR49:FQA49"/>
    <mergeCell ref="GND49:GNM49"/>
    <mergeCell ref="GNN49:GNW49"/>
    <mergeCell ref="GNX49:GOG49"/>
    <mergeCell ref="GOH49:GOQ49"/>
    <mergeCell ref="GOR49:GPA49"/>
    <mergeCell ref="GLF49:GLO49"/>
    <mergeCell ref="GLP49:GLY49"/>
    <mergeCell ref="GLZ49:GMI49"/>
    <mergeCell ref="GMJ49:GMS49"/>
    <mergeCell ref="GMT49:GNC49"/>
    <mergeCell ref="GJH49:GJQ49"/>
    <mergeCell ref="GJR49:GKA49"/>
    <mergeCell ref="GKB49:GKK49"/>
    <mergeCell ref="GKL49:GKU49"/>
    <mergeCell ref="GKV49:GLE49"/>
    <mergeCell ref="GHJ49:GHS49"/>
    <mergeCell ref="GHT49:GIC49"/>
    <mergeCell ref="GID49:GIM49"/>
    <mergeCell ref="GIN49:GIW49"/>
    <mergeCell ref="GIX49:GJG49"/>
    <mergeCell ref="GFL49:GFU49"/>
    <mergeCell ref="GFV49:GGE49"/>
    <mergeCell ref="GGF49:GGO49"/>
    <mergeCell ref="GGP49:GGY49"/>
    <mergeCell ref="GGZ49:GHI49"/>
    <mergeCell ref="GDN49:GDW49"/>
    <mergeCell ref="GDX49:GEG49"/>
    <mergeCell ref="GEH49:GEQ49"/>
    <mergeCell ref="GER49:GFA49"/>
    <mergeCell ref="GFB49:GFK49"/>
    <mergeCell ref="GBP49:GBY49"/>
    <mergeCell ref="GBZ49:GCI49"/>
    <mergeCell ref="GCJ49:GCS49"/>
    <mergeCell ref="GCT49:GDC49"/>
    <mergeCell ref="GDD49:GDM49"/>
    <mergeCell ref="HAP49:HAY49"/>
    <mergeCell ref="HAZ49:HBI49"/>
    <mergeCell ref="HBJ49:HBS49"/>
    <mergeCell ref="HBT49:HCC49"/>
    <mergeCell ref="HCD49:HCM49"/>
    <mergeCell ref="GYR49:GZA49"/>
    <mergeCell ref="GZB49:GZK49"/>
    <mergeCell ref="GZL49:GZU49"/>
    <mergeCell ref="GZV49:HAE49"/>
    <mergeCell ref="HAF49:HAO49"/>
    <mergeCell ref="GWT49:GXC49"/>
    <mergeCell ref="GXD49:GXM49"/>
    <mergeCell ref="GXN49:GXW49"/>
    <mergeCell ref="GXX49:GYG49"/>
    <mergeCell ref="GYH49:GYQ49"/>
    <mergeCell ref="GUV49:GVE49"/>
    <mergeCell ref="GVF49:GVO49"/>
    <mergeCell ref="GVP49:GVY49"/>
    <mergeCell ref="GVZ49:GWI49"/>
    <mergeCell ref="GWJ49:GWS49"/>
    <mergeCell ref="GSX49:GTG49"/>
    <mergeCell ref="GTH49:GTQ49"/>
    <mergeCell ref="GTR49:GUA49"/>
    <mergeCell ref="GUB49:GUK49"/>
    <mergeCell ref="GUL49:GUU49"/>
    <mergeCell ref="GQZ49:GRI49"/>
    <mergeCell ref="GRJ49:GRS49"/>
    <mergeCell ref="GRT49:GSC49"/>
    <mergeCell ref="GSD49:GSM49"/>
    <mergeCell ref="GSN49:GSW49"/>
    <mergeCell ref="GPB49:GPK49"/>
    <mergeCell ref="GPL49:GPU49"/>
    <mergeCell ref="GPV49:GQE49"/>
    <mergeCell ref="GQF49:GQO49"/>
    <mergeCell ref="GQP49:GQY49"/>
    <mergeCell ref="HOB49:HOK49"/>
    <mergeCell ref="HOL49:HOU49"/>
    <mergeCell ref="HOV49:HPE49"/>
    <mergeCell ref="HPF49:HPO49"/>
    <mergeCell ref="HPP49:HPY49"/>
    <mergeCell ref="HMD49:HMM49"/>
    <mergeCell ref="HMN49:HMW49"/>
    <mergeCell ref="HMX49:HNG49"/>
    <mergeCell ref="HNH49:HNQ49"/>
    <mergeCell ref="HNR49:HOA49"/>
    <mergeCell ref="HKF49:HKO49"/>
    <mergeCell ref="HKP49:HKY49"/>
    <mergeCell ref="HKZ49:HLI49"/>
    <mergeCell ref="HLJ49:HLS49"/>
    <mergeCell ref="HLT49:HMC49"/>
    <mergeCell ref="HIH49:HIQ49"/>
    <mergeCell ref="HIR49:HJA49"/>
    <mergeCell ref="HJB49:HJK49"/>
    <mergeCell ref="HJL49:HJU49"/>
    <mergeCell ref="HJV49:HKE49"/>
    <mergeCell ref="HGJ49:HGS49"/>
    <mergeCell ref="HGT49:HHC49"/>
    <mergeCell ref="HHD49:HHM49"/>
    <mergeCell ref="HHN49:HHW49"/>
    <mergeCell ref="HHX49:HIG49"/>
    <mergeCell ref="HEL49:HEU49"/>
    <mergeCell ref="HEV49:HFE49"/>
    <mergeCell ref="HFF49:HFO49"/>
    <mergeCell ref="HFP49:HFY49"/>
    <mergeCell ref="HFZ49:HGI49"/>
    <mergeCell ref="HCN49:HCW49"/>
    <mergeCell ref="HCX49:HDG49"/>
    <mergeCell ref="HDH49:HDQ49"/>
    <mergeCell ref="HDR49:HEA49"/>
    <mergeCell ref="HEB49:HEK49"/>
    <mergeCell ref="IBN49:IBW49"/>
    <mergeCell ref="IBX49:ICG49"/>
    <mergeCell ref="ICH49:ICQ49"/>
    <mergeCell ref="ICR49:IDA49"/>
    <mergeCell ref="IDB49:IDK49"/>
    <mergeCell ref="HZP49:HZY49"/>
    <mergeCell ref="HZZ49:IAI49"/>
    <mergeCell ref="IAJ49:IAS49"/>
    <mergeCell ref="IAT49:IBC49"/>
    <mergeCell ref="IBD49:IBM49"/>
    <mergeCell ref="HXR49:HYA49"/>
    <mergeCell ref="HYB49:HYK49"/>
    <mergeCell ref="HYL49:HYU49"/>
    <mergeCell ref="HYV49:HZE49"/>
    <mergeCell ref="HZF49:HZO49"/>
    <mergeCell ref="HVT49:HWC49"/>
    <mergeCell ref="HWD49:HWM49"/>
    <mergeCell ref="HWN49:HWW49"/>
    <mergeCell ref="HWX49:HXG49"/>
    <mergeCell ref="HXH49:HXQ49"/>
    <mergeCell ref="HTV49:HUE49"/>
    <mergeCell ref="HUF49:HUO49"/>
    <mergeCell ref="HUP49:HUY49"/>
    <mergeCell ref="HUZ49:HVI49"/>
    <mergeCell ref="HVJ49:HVS49"/>
    <mergeCell ref="HRX49:HSG49"/>
    <mergeCell ref="HSH49:HSQ49"/>
    <mergeCell ref="HSR49:HTA49"/>
    <mergeCell ref="HTB49:HTK49"/>
    <mergeCell ref="HTL49:HTU49"/>
    <mergeCell ref="HPZ49:HQI49"/>
    <mergeCell ref="HQJ49:HQS49"/>
    <mergeCell ref="HQT49:HRC49"/>
    <mergeCell ref="HRD49:HRM49"/>
    <mergeCell ref="HRN49:HRW49"/>
    <mergeCell ref="IOZ49:IPI49"/>
    <mergeCell ref="IPJ49:IPS49"/>
    <mergeCell ref="IPT49:IQC49"/>
    <mergeCell ref="IQD49:IQM49"/>
    <mergeCell ref="IQN49:IQW49"/>
    <mergeCell ref="INB49:INK49"/>
    <mergeCell ref="INL49:INU49"/>
    <mergeCell ref="INV49:IOE49"/>
    <mergeCell ref="IOF49:IOO49"/>
    <mergeCell ref="IOP49:IOY49"/>
    <mergeCell ref="ILD49:ILM49"/>
    <mergeCell ref="ILN49:ILW49"/>
    <mergeCell ref="ILX49:IMG49"/>
    <mergeCell ref="IMH49:IMQ49"/>
    <mergeCell ref="IMR49:INA49"/>
    <mergeCell ref="IJF49:IJO49"/>
    <mergeCell ref="IJP49:IJY49"/>
    <mergeCell ref="IJZ49:IKI49"/>
    <mergeCell ref="IKJ49:IKS49"/>
    <mergeCell ref="IKT49:ILC49"/>
    <mergeCell ref="IHH49:IHQ49"/>
    <mergeCell ref="IHR49:IIA49"/>
    <mergeCell ref="IIB49:IIK49"/>
    <mergeCell ref="IIL49:IIU49"/>
    <mergeCell ref="IIV49:IJE49"/>
    <mergeCell ref="IFJ49:IFS49"/>
    <mergeCell ref="IFT49:IGC49"/>
    <mergeCell ref="IGD49:IGM49"/>
    <mergeCell ref="IGN49:IGW49"/>
    <mergeCell ref="IGX49:IHG49"/>
    <mergeCell ref="IDL49:IDU49"/>
    <mergeCell ref="IDV49:IEE49"/>
    <mergeCell ref="IEF49:IEO49"/>
    <mergeCell ref="IEP49:IEY49"/>
    <mergeCell ref="IEZ49:IFI49"/>
    <mergeCell ref="JCL49:JCU49"/>
    <mergeCell ref="JCV49:JDE49"/>
    <mergeCell ref="JDF49:JDO49"/>
    <mergeCell ref="JDP49:JDY49"/>
    <mergeCell ref="JDZ49:JEI49"/>
    <mergeCell ref="JAN49:JAW49"/>
    <mergeCell ref="JAX49:JBG49"/>
    <mergeCell ref="JBH49:JBQ49"/>
    <mergeCell ref="JBR49:JCA49"/>
    <mergeCell ref="JCB49:JCK49"/>
    <mergeCell ref="IYP49:IYY49"/>
    <mergeCell ref="IYZ49:IZI49"/>
    <mergeCell ref="IZJ49:IZS49"/>
    <mergeCell ref="IZT49:JAC49"/>
    <mergeCell ref="JAD49:JAM49"/>
    <mergeCell ref="IWR49:IXA49"/>
    <mergeCell ref="IXB49:IXK49"/>
    <mergeCell ref="IXL49:IXU49"/>
    <mergeCell ref="IXV49:IYE49"/>
    <mergeCell ref="IYF49:IYO49"/>
    <mergeCell ref="IUT49:IVC49"/>
    <mergeCell ref="IVD49:IVM49"/>
    <mergeCell ref="IVN49:IVW49"/>
    <mergeCell ref="IVX49:IWG49"/>
    <mergeCell ref="IWH49:IWQ49"/>
    <mergeCell ref="ISV49:ITE49"/>
    <mergeCell ref="ITF49:ITO49"/>
    <mergeCell ref="ITP49:ITY49"/>
    <mergeCell ref="ITZ49:IUI49"/>
    <mergeCell ref="IUJ49:IUS49"/>
    <mergeCell ref="IQX49:IRG49"/>
    <mergeCell ref="IRH49:IRQ49"/>
    <mergeCell ref="IRR49:ISA49"/>
    <mergeCell ref="ISB49:ISK49"/>
    <mergeCell ref="ISL49:ISU49"/>
    <mergeCell ref="JPX49:JQG49"/>
    <mergeCell ref="JQH49:JQQ49"/>
    <mergeCell ref="JQR49:JRA49"/>
    <mergeCell ref="JRB49:JRK49"/>
    <mergeCell ref="JRL49:JRU49"/>
    <mergeCell ref="JNZ49:JOI49"/>
    <mergeCell ref="JOJ49:JOS49"/>
    <mergeCell ref="JOT49:JPC49"/>
    <mergeCell ref="JPD49:JPM49"/>
    <mergeCell ref="JPN49:JPW49"/>
    <mergeCell ref="JMB49:JMK49"/>
    <mergeCell ref="JML49:JMU49"/>
    <mergeCell ref="JMV49:JNE49"/>
    <mergeCell ref="JNF49:JNO49"/>
    <mergeCell ref="JNP49:JNY49"/>
    <mergeCell ref="JKD49:JKM49"/>
    <mergeCell ref="JKN49:JKW49"/>
    <mergeCell ref="JKX49:JLG49"/>
    <mergeCell ref="JLH49:JLQ49"/>
    <mergeCell ref="JLR49:JMA49"/>
    <mergeCell ref="JIF49:JIO49"/>
    <mergeCell ref="JIP49:JIY49"/>
    <mergeCell ref="JIZ49:JJI49"/>
    <mergeCell ref="JJJ49:JJS49"/>
    <mergeCell ref="JJT49:JKC49"/>
    <mergeCell ref="JGH49:JGQ49"/>
    <mergeCell ref="JGR49:JHA49"/>
    <mergeCell ref="JHB49:JHK49"/>
    <mergeCell ref="JHL49:JHU49"/>
    <mergeCell ref="JHV49:JIE49"/>
    <mergeCell ref="JEJ49:JES49"/>
    <mergeCell ref="JET49:JFC49"/>
    <mergeCell ref="JFD49:JFM49"/>
    <mergeCell ref="JFN49:JFW49"/>
    <mergeCell ref="JFX49:JGG49"/>
    <mergeCell ref="KDJ49:KDS49"/>
    <mergeCell ref="KDT49:KEC49"/>
    <mergeCell ref="KED49:KEM49"/>
    <mergeCell ref="KEN49:KEW49"/>
    <mergeCell ref="KEX49:KFG49"/>
    <mergeCell ref="KBL49:KBU49"/>
    <mergeCell ref="KBV49:KCE49"/>
    <mergeCell ref="KCF49:KCO49"/>
    <mergeCell ref="KCP49:KCY49"/>
    <mergeCell ref="KCZ49:KDI49"/>
    <mergeCell ref="JZN49:JZW49"/>
    <mergeCell ref="JZX49:KAG49"/>
    <mergeCell ref="KAH49:KAQ49"/>
    <mergeCell ref="KAR49:KBA49"/>
    <mergeCell ref="KBB49:KBK49"/>
    <mergeCell ref="JXP49:JXY49"/>
    <mergeCell ref="JXZ49:JYI49"/>
    <mergeCell ref="JYJ49:JYS49"/>
    <mergeCell ref="JYT49:JZC49"/>
    <mergeCell ref="JZD49:JZM49"/>
    <mergeCell ref="JVR49:JWA49"/>
    <mergeCell ref="JWB49:JWK49"/>
    <mergeCell ref="JWL49:JWU49"/>
    <mergeCell ref="JWV49:JXE49"/>
    <mergeCell ref="JXF49:JXO49"/>
    <mergeCell ref="JTT49:JUC49"/>
    <mergeCell ref="JUD49:JUM49"/>
    <mergeCell ref="JUN49:JUW49"/>
    <mergeCell ref="JUX49:JVG49"/>
    <mergeCell ref="JVH49:JVQ49"/>
    <mergeCell ref="JRV49:JSE49"/>
    <mergeCell ref="JSF49:JSO49"/>
    <mergeCell ref="JSP49:JSY49"/>
    <mergeCell ref="JSZ49:JTI49"/>
    <mergeCell ref="JTJ49:JTS49"/>
    <mergeCell ref="KQV49:KRE49"/>
    <mergeCell ref="KRF49:KRO49"/>
    <mergeCell ref="KRP49:KRY49"/>
    <mergeCell ref="KRZ49:KSI49"/>
    <mergeCell ref="KSJ49:KSS49"/>
    <mergeCell ref="KOX49:KPG49"/>
    <mergeCell ref="KPH49:KPQ49"/>
    <mergeCell ref="KPR49:KQA49"/>
    <mergeCell ref="KQB49:KQK49"/>
    <mergeCell ref="KQL49:KQU49"/>
    <mergeCell ref="KMZ49:KNI49"/>
    <mergeCell ref="KNJ49:KNS49"/>
    <mergeCell ref="KNT49:KOC49"/>
    <mergeCell ref="KOD49:KOM49"/>
    <mergeCell ref="KON49:KOW49"/>
    <mergeCell ref="KLB49:KLK49"/>
    <mergeCell ref="KLL49:KLU49"/>
    <mergeCell ref="KLV49:KME49"/>
    <mergeCell ref="KMF49:KMO49"/>
    <mergeCell ref="KMP49:KMY49"/>
    <mergeCell ref="KJD49:KJM49"/>
    <mergeCell ref="KJN49:KJW49"/>
    <mergeCell ref="KJX49:KKG49"/>
    <mergeCell ref="KKH49:KKQ49"/>
    <mergeCell ref="KKR49:KLA49"/>
    <mergeCell ref="KHF49:KHO49"/>
    <mergeCell ref="KHP49:KHY49"/>
    <mergeCell ref="KHZ49:KII49"/>
    <mergeCell ref="KIJ49:KIS49"/>
    <mergeCell ref="KIT49:KJC49"/>
    <mergeCell ref="KFH49:KFQ49"/>
    <mergeCell ref="KFR49:KGA49"/>
    <mergeCell ref="KGB49:KGK49"/>
    <mergeCell ref="KGL49:KGU49"/>
    <mergeCell ref="KGV49:KHE49"/>
    <mergeCell ref="LEH49:LEQ49"/>
    <mergeCell ref="LER49:LFA49"/>
    <mergeCell ref="LFB49:LFK49"/>
    <mergeCell ref="LFL49:LFU49"/>
    <mergeCell ref="LFV49:LGE49"/>
    <mergeCell ref="LCJ49:LCS49"/>
    <mergeCell ref="LCT49:LDC49"/>
    <mergeCell ref="LDD49:LDM49"/>
    <mergeCell ref="LDN49:LDW49"/>
    <mergeCell ref="LDX49:LEG49"/>
    <mergeCell ref="LAL49:LAU49"/>
    <mergeCell ref="LAV49:LBE49"/>
    <mergeCell ref="LBF49:LBO49"/>
    <mergeCell ref="LBP49:LBY49"/>
    <mergeCell ref="LBZ49:LCI49"/>
    <mergeCell ref="KYN49:KYW49"/>
    <mergeCell ref="KYX49:KZG49"/>
    <mergeCell ref="KZH49:KZQ49"/>
    <mergeCell ref="KZR49:LAA49"/>
    <mergeCell ref="LAB49:LAK49"/>
    <mergeCell ref="KWP49:KWY49"/>
    <mergeCell ref="KWZ49:KXI49"/>
    <mergeCell ref="KXJ49:KXS49"/>
    <mergeCell ref="KXT49:KYC49"/>
    <mergeCell ref="KYD49:KYM49"/>
    <mergeCell ref="KUR49:KVA49"/>
    <mergeCell ref="KVB49:KVK49"/>
    <mergeCell ref="KVL49:KVU49"/>
    <mergeCell ref="KVV49:KWE49"/>
    <mergeCell ref="KWF49:KWO49"/>
    <mergeCell ref="KST49:KTC49"/>
    <mergeCell ref="KTD49:KTM49"/>
    <mergeCell ref="KTN49:KTW49"/>
    <mergeCell ref="KTX49:KUG49"/>
    <mergeCell ref="KUH49:KUQ49"/>
    <mergeCell ref="LRT49:LSC49"/>
    <mergeCell ref="LSD49:LSM49"/>
    <mergeCell ref="LSN49:LSW49"/>
    <mergeCell ref="LSX49:LTG49"/>
    <mergeCell ref="LTH49:LTQ49"/>
    <mergeCell ref="LPV49:LQE49"/>
    <mergeCell ref="LQF49:LQO49"/>
    <mergeCell ref="LQP49:LQY49"/>
    <mergeCell ref="LQZ49:LRI49"/>
    <mergeCell ref="LRJ49:LRS49"/>
    <mergeCell ref="LNX49:LOG49"/>
    <mergeCell ref="LOH49:LOQ49"/>
    <mergeCell ref="LOR49:LPA49"/>
    <mergeCell ref="LPB49:LPK49"/>
    <mergeCell ref="LPL49:LPU49"/>
    <mergeCell ref="LLZ49:LMI49"/>
    <mergeCell ref="LMJ49:LMS49"/>
    <mergeCell ref="LMT49:LNC49"/>
    <mergeCell ref="LND49:LNM49"/>
    <mergeCell ref="LNN49:LNW49"/>
    <mergeCell ref="LKB49:LKK49"/>
    <mergeCell ref="LKL49:LKU49"/>
    <mergeCell ref="LKV49:LLE49"/>
    <mergeCell ref="LLF49:LLO49"/>
    <mergeCell ref="LLP49:LLY49"/>
    <mergeCell ref="LID49:LIM49"/>
    <mergeCell ref="LIN49:LIW49"/>
    <mergeCell ref="LIX49:LJG49"/>
    <mergeCell ref="LJH49:LJQ49"/>
    <mergeCell ref="LJR49:LKA49"/>
    <mergeCell ref="LGF49:LGO49"/>
    <mergeCell ref="LGP49:LGY49"/>
    <mergeCell ref="LGZ49:LHI49"/>
    <mergeCell ref="LHJ49:LHS49"/>
    <mergeCell ref="LHT49:LIC49"/>
    <mergeCell ref="MFF49:MFO49"/>
    <mergeCell ref="MFP49:MFY49"/>
    <mergeCell ref="MFZ49:MGI49"/>
    <mergeCell ref="MGJ49:MGS49"/>
    <mergeCell ref="MGT49:MHC49"/>
    <mergeCell ref="MDH49:MDQ49"/>
    <mergeCell ref="MDR49:MEA49"/>
    <mergeCell ref="MEB49:MEK49"/>
    <mergeCell ref="MEL49:MEU49"/>
    <mergeCell ref="MEV49:MFE49"/>
    <mergeCell ref="MBJ49:MBS49"/>
    <mergeCell ref="MBT49:MCC49"/>
    <mergeCell ref="MCD49:MCM49"/>
    <mergeCell ref="MCN49:MCW49"/>
    <mergeCell ref="MCX49:MDG49"/>
    <mergeCell ref="LZL49:LZU49"/>
    <mergeCell ref="LZV49:MAE49"/>
    <mergeCell ref="MAF49:MAO49"/>
    <mergeCell ref="MAP49:MAY49"/>
    <mergeCell ref="MAZ49:MBI49"/>
    <mergeCell ref="LXN49:LXW49"/>
    <mergeCell ref="LXX49:LYG49"/>
    <mergeCell ref="LYH49:LYQ49"/>
    <mergeCell ref="LYR49:LZA49"/>
    <mergeCell ref="LZB49:LZK49"/>
    <mergeCell ref="LVP49:LVY49"/>
    <mergeCell ref="LVZ49:LWI49"/>
    <mergeCell ref="LWJ49:LWS49"/>
    <mergeCell ref="LWT49:LXC49"/>
    <mergeCell ref="LXD49:LXM49"/>
    <mergeCell ref="LTR49:LUA49"/>
    <mergeCell ref="LUB49:LUK49"/>
    <mergeCell ref="LUL49:LUU49"/>
    <mergeCell ref="LUV49:LVE49"/>
    <mergeCell ref="LVF49:LVO49"/>
    <mergeCell ref="MSR49:MTA49"/>
    <mergeCell ref="MTB49:MTK49"/>
    <mergeCell ref="MTL49:MTU49"/>
    <mergeCell ref="MTV49:MUE49"/>
    <mergeCell ref="MUF49:MUO49"/>
    <mergeCell ref="MQT49:MRC49"/>
    <mergeCell ref="MRD49:MRM49"/>
    <mergeCell ref="MRN49:MRW49"/>
    <mergeCell ref="MRX49:MSG49"/>
    <mergeCell ref="MSH49:MSQ49"/>
    <mergeCell ref="MOV49:MPE49"/>
    <mergeCell ref="MPF49:MPO49"/>
    <mergeCell ref="MPP49:MPY49"/>
    <mergeCell ref="MPZ49:MQI49"/>
    <mergeCell ref="MQJ49:MQS49"/>
    <mergeCell ref="MMX49:MNG49"/>
    <mergeCell ref="MNH49:MNQ49"/>
    <mergeCell ref="MNR49:MOA49"/>
    <mergeCell ref="MOB49:MOK49"/>
    <mergeCell ref="MOL49:MOU49"/>
    <mergeCell ref="MKZ49:MLI49"/>
    <mergeCell ref="MLJ49:MLS49"/>
    <mergeCell ref="MLT49:MMC49"/>
    <mergeCell ref="MMD49:MMM49"/>
    <mergeCell ref="MMN49:MMW49"/>
    <mergeCell ref="MJB49:MJK49"/>
    <mergeCell ref="MJL49:MJU49"/>
    <mergeCell ref="MJV49:MKE49"/>
    <mergeCell ref="MKF49:MKO49"/>
    <mergeCell ref="MKP49:MKY49"/>
    <mergeCell ref="MHD49:MHM49"/>
    <mergeCell ref="MHN49:MHW49"/>
    <mergeCell ref="MHX49:MIG49"/>
    <mergeCell ref="MIH49:MIQ49"/>
    <mergeCell ref="MIR49:MJA49"/>
    <mergeCell ref="NGD49:NGM49"/>
    <mergeCell ref="NGN49:NGW49"/>
    <mergeCell ref="NGX49:NHG49"/>
    <mergeCell ref="NHH49:NHQ49"/>
    <mergeCell ref="NHR49:NIA49"/>
    <mergeCell ref="NEF49:NEO49"/>
    <mergeCell ref="NEP49:NEY49"/>
    <mergeCell ref="NEZ49:NFI49"/>
    <mergeCell ref="NFJ49:NFS49"/>
    <mergeCell ref="NFT49:NGC49"/>
    <mergeCell ref="NCH49:NCQ49"/>
    <mergeCell ref="NCR49:NDA49"/>
    <mergeCell ref="NDB49:NDK49"/>
    <mergeCell ref="NDL49:NDU49"/>
    <mergeCell ref="NDV49:NEE49"/>
    <mergeCell ref="NAJ49:NAS49"/>
    <mergeCell ref="NAT49:NBC49"/>
    <mergeCell ref="NBD49:NBM49"/>
    <mergeCell ref="NBN49:NBW49"/>
    <mergeCell ref="NBX49:NCG49"/>
    <mergeCell ref="MYL49:MYU49"/>
    <mergeCell ref="MYV49:MZE49"/>
    <mergeCell ref="MZF49:MZO49"/>
    <mergeCell ref="MZP49:MZY49"/>
    <mergeCell ref="MZZ49:NAI49"/>
    <mergeCell ref="MWN49:MWW49"/>
    <mergeCell ref="MWX49:MXG49"/>
    <mergeCell ref="MXH49:MXQ49"/>
    <mergeCell ref="MXR49:MYA49"/>
    <mergeCell ref="MYB49:MYK49"/>
    <mergeCell ref="MUP49:MUY49"/>
    <mergeCell ref="MUZ49:MVI49"/>
    <mergeCell ref="MVJ49:MVS49"/>
    <mergeCell ref="MVT49:MWC49"/>
    <mergeCell ref="MWD49:MWM49"/>
    <mergeCell ref="NTP49:NTY49"/>
    <mergeCell ref="NTZ49:NUI49"/>
    <mergeCell ref="NUJ49:NUS49"/>
    <mergeCell ref="NUT49:NVC49"/>
    <mergeCell ref="NVD49:NVM49"/>
    <mergeCell ref="NRR49:NSA49"/>
    <mergeCell ref="NSB49:NSK49"/>
    <mergeCell ref="NSL49:NSU49"/>
    <mergeCell ref="NSV49:NTE49"/>
    <mergeCell ref="NTF49:NTO49"/>
    <mergeCell ref="NPT49:NQC49"/>
    <mergeCell ref="NQD49:NQM49"/>
    <mergeCell ref="NQN49:NQW49"/>
    <mergeCell ref="NQX49:NRG49"/>
    <mergeCell ref="NRH49:NRQ49"/>
    <mergeCell ref="NNV49:NOE49"/>
    <mergeCell ref="NOF49:NOO49"/>
    <mergeCell ref="NOP49:NOY49"/>
    <mergeCell ref="NOZ49:NPI49"/>
    <mergeCell ref="NPJ49:NPS49"/>
    <mergeCell ref="NLX49:NMG49"/>
    <mergeCell ref="NMH49:NMQ49"/>
    <mergeCell ref="NMR49:NNA49"/>
    <mergeCell ref="NNB49:NNK49"/>
    <mergeCell ref="NNL49:NNU49"/>
    <mergeCell ref="NJZ49:NKI49"/>
    <mergeCell ref="NKJ49:NKS49"/>
    <mergeCell ref="NKT49:NLC49"/>
    <mergeCell ref="NLD49:NLM49"/>
    <mergeCell ref="NLN49:NLW49"/>
    <mergeCell ref="NIB49:NIK49"/>
    <mergeCell ref="NIL49:NIU49"/>
    <mergeCell ref="NIV49:NJE49"/>
    <mergeCell ref="NJF49:NJO49"/>
    <mergeCell ref="NJP49:NJY49"/>
    <mergeCell ref="OHB49:OHK49"/>
    <mergeCell ref="OHL49:OHU49"/>
    <mergeCell ref="OHV49:OIE49"/>
    <mergeCell ref="OIF49:OIO49"/>
    <mergeCell ref="OIP49:OIY49"/>
    <mergeCell ref="OFD49:OFM49"/>
    <mergeCell ref="OFN49:OFW49"/>
    <mergeCell ref="OFX49:OGG49"/>
    <mergeCell ref="OGH49:OGQ49"/>
    <mergeCell ref="OGR49:OHA49"/>
    <mergeCell ref="ODF49:ODO49"/>
    <mergeCell ref="ODP49:ODY49"/>
    <mergeCell ref="ODZ49:OEI49"/>
    <mergeCell ref="OEJ49:OES49"/>
    <mergeCell ref="OET49:OFC49"/>
    <mergeCell ref="OBH49:OBQ49"/>
    <mergeCell ref="OBR49:OCA49"/>
    <mergeCell ref="OCB49:OCK49"/>
    <mergeCell ref="OCL49:OCU49"/>
    <mergeCell ref="OCV49:ODE49"/>
    <mergeCell ref="NZJ49:NZS49"/>
    <mergeCell ref="NZT49:OAC49"/>
    <mergeCell ref="OAD49:OAM49"/>
    <mergeCell ref="OAN49:OAW49"/>
    <mergeCell ref="OAX49:OBG49"/>
    <mergeCell ref="NXL49:NXU49"/>
    <mergeCell ref="NXV49:NYE49"/>
    <mergeCell ref="NYF49:NYO49"/>
    <mergeCell ref="NYP49:NYY49"/>
    <mergeCell ref="NYZ49:NZI49"/>
    <mergeCell ref="NVN49:NVW49"/>
    <mergeCell ref="NVX49:NWG49"/>
    <mergeCell ref="NWH49:NWQ49"/>
    <mergeCell ref="NWR49:NXA49"/>
    <mergeCell ref="NXB49:NXK49"/>
    <mergeCell ref="OUN49:OUW49"/>
    <mergeCell ref="OUX49:OVG49"/>
    <mergeCell ref="OVH49:OVQ49"/>
    <mergeCell ref="OVR49:OWA49"/>
    <mergeCell ref="OWB49:OWK49"/>
    <mergeCell ref="OSP49:OSY49"/>
    <mergeCell ref="OSZ49:OTI49"/>
    <mergeCell ref="OTJ49:OTS49"/>
    <mergeCell ref="OTT49:OUC49"/>
    <mergeCell ref="OUD49:OUM49"/>
    <mergeCell ref="OQR49:ORA49"/>
    <mergeCell ref="ORB49:ORK49"/>
    <mergeCell ref="ORL49:ORU49"/>
    <mergeCell ref="ORV49:OSE49"/>
    <mergeCell ref="OSF49:OSO49"/>
    <mergeCell ref="OOT49:OPC49"/>
    <mergeCell ref="OPD49:OPM49"/>
    <mergeCell ref="OPN49:OPW49"/>
    <mergeCell ref="OPX49:OQG49"/>
    <mergeCell ref="OQH49:OQQ49"/>
    <mergeCell ref="OMV49:ONE49"/>
    <mergeCell ref="ONF49:ONO49"/>
    <mergeCell ref="ONP49:ONY49"/>
    <mergeCell ref="ONZ49:OOI49"/>
    <mergeCell ref="OOJ49:OOS49"/>
    <mergeCell ref="OKX49:OLG49"/>
    <mergeCell ref="OLH49:OLQ49"/>
    <mergeCell ref="OLR49:OMA49"/>
    <mergeCell ref="OMB49:OMK49"/>
    <mergeCell ref="OML49:OMU49"/>
    <mergeCell ref="OIZ49:OJI49"/>
    <mergeCell ref="OJJ49:OJS49"/>
    <mergeCell ref="OJT49:OKC49"/>
    <mergeCell ref="OKD49:OKM49"/>
    <mergeCell ref="OKN49:OKW49"/>
    <mergeCell ref="PHZ49:PII49"/>
    <mergeCell ref="PIJ49:PIS49"/>
    <mergeCell ref="PIT49:PJC49"/>
    <mergeCell ref="PJD49:PJM49"/>
    <mergeCell ref="PJN49:PJW49"/>
    <mergeCell ref="PGB49:PGK49"/>
    <mergeCell ref="PGL49:PGU49"/>
    <mergeCell ref="PGV49:PHE49"/>
    <mergeCell ref="PHF49:PHO49"/>
    <mergeCell ref="PHP49:PHY49"/>
    <mergeCell ref="PED49:PEM49"/>
    <mergeCell ref="PEN49:PEW49"/>
    <mergeCell ref="PEX49:PFG49"/>
    <mergeCell ref="PFH49:PFQ49"/>
    <mergeCell ref="PFR49:PGA49"/>
    <mergeCell ref="PCF49:PCO49"/>
    <mergeCell ref="PCP49:PCY49"/>
    <mergeCell ref="PCZ49:PDI49"/>
    <mergeCell ref="PDJ49:PDS49"/>
    <mergeCell ref="PDT49:PEC49"/>
    <mergeCell ref="PAH49:PAQ49"/>
    <mergeCell ref="PAR49:PBA49"/>
    <mergeCell ref="PBB49:PBK49"/>
    <mergeCell ref="PBL49:PBU49"/>
    <mergeCell ref="PBV49:PCE49"/>
    <mergeCell ref="OYJ49:OYS49"/>
    <mergeCell ref="OYT49:OZC49"/>
    <mergeCell ref="OZD49:OZM49"/>
    <mergeCell ref="OZN49:OZW49"/>
    <mergeCell ref="OZX49:PAG49"/>
    <mergeCell ref="OWL49:OWU49"/>
    <mergeCell ref="OWV49:OXE49"/>
    <mergeCell ref="OXF49:OXO49"/>
    <mergeCell ref="OXP49:OXY49"/>
    <mergeCell ref="OXZ49:OYI49"/>
    <mergeCell ref="PVL49:PVU49"/>
    <mergeCell ref="PVV49:PWE49"/>
    <mergeCell ref="PWF49:PWO49"/>
    <mergeCell ref="PWP49:PWY49"/>
    <mergeCell ref="PWZ49:PXI49"/>
    <mergeCell ref="PTN49:PTW49"/>
    <mergeCell ref="PTX49:PUG49"/>
    <mergeCell ref="PUH49:PUQ49"/>
    <mergeCell ref="PUR49:PVA49"/>
    <mergeCell ref="PVB49:PVK49"/>
    <mergeCell ref="PRP49:PRY49"/>
    <mergeCell ref="PRZ49:PSI49"/>
    <mergeCell ref="PSJ49:PSS49"/>
    <mergeCell ref="PST49:PTC49"/>
    <mergeCell ref="PTD49:PTM49"/>
    <mergeCell ref="PPR49:PQA49"/>
    <mergeCell ref="PQB49:PQK49"/>
    <mergeCell ref="PQL49:PQU49"/>
    <mergeCell ref="PQV49:PRE49"/>
    <mergeCell ref="PRF49:PRO49"/>
    <mergeCell ref="PNT49:POC49"/>
    <mergeCell ref="POD49:POM49"/>
    <mergeCell ref="PON49:POW49"/>
    <mergeCell ref="POX49:PPG49"/>
    <mergeCell ref="PPH49:PPQ49"/>
    <mergeCell ref="PLV49:PME49"/>
    <mergeCell ref="PMF49:PMO49"/>
    <mergeCell ref="PMP49:PMY49"/>
    <mergeCell ref="PMZ49:PNI49"/>
    <mergeCell ref="PNJ49:PNS49"/>
    <mergeCell ref="PJX49:PKG49"/>
    <mergeCell ref="PKH49:PKQ49"/>
    <mergeCell ref="PKR49:PLA49"/>
    <mergeCell ref="PLB49:PLK49"/>
    <mergeCell ref="PLL49:PLU49"/>
    <mergeCell ref="QIX49:QJG49"/>
    <mergeCell ref="QJH49:QJQ49"/>
    <mergeCell ref="QJR49:QKA49"/>
    <mergeCell ref="QKB49:QKK49"/>
    <mergeCell ref="QKL49:QKU49"/>
    <mergeCell ref="QGZ49:QHI49"/>
    <mergeCell ref="QHJ49:QHS49"/>
    <mergeCell ref="QHT49:QIC49"/>
    <mergeCell ref="QID49:QIM49"/>
    <mergeCell ref="QIN49:QIW49"/>
    <mergeCell ref="QFB49:QFK49"/>
    <mergeCell ref="QFL49:QFU49"/>
    <mergeCell ref="QFV49:QGE49"/>
    <mergeCell ref="QGF49:QGO49"/>
    <mergeCell ref="QGP49:QGY49"/>
    <mergeCell ref="QDD49:QDM49"/>
    <mergeCell ref="QDN49:QDW49"/>
    <mergeCell ref="QDX49:QEG49"/>
    <mergeCell ref="QEH49:QEQ49"/>
    <mergeCell ref="QER49:QFA49"/>
    <mergeCell ref="QBF49:QBO49"/>
    <mergeCell ref="QBP49:QBY49"/>
    <mergeCell ref="QBZ49:QCI49"/>
    <mergeCell ref="QCJ49:QCS49"/>
    <mergeCell ref="QCT49:QDC49"/>
    <mergeCell ref="PZH49:PZQ49"/>
    <mergeCell ref="PZR49:QAA49"/>
    <mergeCell ref="QAB49:QAK49"/>
    <mergeCell ref="QAL49:QAU49"/>
    <mergeCell ref="QAV49:QBE49"/>
    <mergeCell ref="PXJ49:PXS49"/>
    <mergeCell ref="PXT49:PYC49"/>
    <mergeCell ref="PYD49:PYM49"/>
    <mergeCell ref="PYN49:PYW49"/>
    <mergeCell ref="PYX49:PZG49"/>
    <mergeCell ref="QWJ49:QWS49"/>
    <mergeCell ref="QWT49:QXC49"/>
    <mergeCell ref="QXD49:QXM49"/>
    <mergeCell ref="QXN49:QXW49"/>
    <mergeCell ref="QXX49:QYG49"/>
    <mergeCell ref="QUL49:QUU49"/>
    <mergeCell ref="QUV49:QVE49"/>
    <mergeCell ref="QVF49:QVO49"/>
    <mergeCell ref="QVP49:QVY49"/>
    <mergeCell ref="QVZ49:QWI49"/>
    <mergeCell ref="QSN49:QSW49"/>
    <mergeCell ref="QSX49:QTG49"/>
    <mergeCell ref="QTH49:QTQ49"/>
    <mergeCell ref="QTR49:QUA49"/>
    <mergeCell ref="QUB49:QUK49"/>
    <mergeCell ref="QQP49:QQY49"/>
    <mergeCell ref="QQZ49:QRI49"/>
    <mergeCell ref="QRJ49:QRS49"/>
    <mergeCell ref="QRT49:QSC49"/>
    <mergeCell ref="QSD49:QSM49"/>
    <mergeCell ref="QOR49:QPA49"/>
    <mergeCell ref="QPB49:QPK49"/>
    <mergeCell ref="QPL49:QPU49"/>
    <mergeCell ref="QPV49:QQE49"/>
    <mergeCell ref="QQF49:QQO49"/>
    <mergeCell ref="QMT49:QNC49"/>
    <mergeCell ref="QND49:QNM49"/>
    <mergeCell ref="QNN49:QNW49"/>
    <mergeCell ref="QNX49:QOG49"/>
    <mergeCell ref="QOH49:QOQ49"/>
    <mergeCell ref="QKV49:QLE49"/>
    <mergeCell ref="QLF49:QLO49"/>
    <mergeCell ref="QLP49:QLY49"/>
    <mergeCell ref="QLZ49:QMI49"/>
    <mergeCell ref="QMJ49:QMS49"/>
    <mergeCell ref="RJV49:RKE49"/>
    <mergeCell ref="RKF49:RKO49"/>
    <mergeCell ref="RKP49:RKY49"/>
    <mergeCell ref="RKZ49:RLI49"/>
    <mergeCell ref="RLJ49:RLS49"/>
    <mergeCell ref="RHX49:RIG49"/>
    <mergeCell ref="RIH49:RIQ49"/>
    <mergeCell ref="RIR49:RJA49"/>
    <mergeCell ref="RJB49:RJK49"/>
    <mergeCell ref="RJL49:RJU49"/>
    <mergeCell ref="RFZ49:RGI49"/>
    <mergeCell ref="RGJ49:RGS49"/>
    <mergeCell ref="RGT49:RHC49"/>
    <mergeCell ref="RHD49:RHM49"/>
    <mergeCell ref="RHN49:RHW49"/>
    <mergeCell ref="REB49:REK49"/>
    <mergeCell ref="REL49:REU49"/>
    <mergeCell ref="REV49:RFE49"/>
    <mergeCell ref="RFF49:RFO49"/>
    <mergeCell ref="RFP49:RFY49"/>
    <mergeCell ref="RCD49:RCM49"/>
    <mergeCell ref="RCN49:RCW49"/>
    <mergeCell ref="RCX49:RDG49"/>
    <mergeCell ref="RDH49:RDQ49"/>
    <mergeCell ref="RDR49:REA49"/>
    <mergeCell ref="RAF49:RAO49"/>
    <mergeCell ref="RAP49:RAY49"/>
    <mergeCell ref="RAZ49:RBI49"/>
    <mergeCell ref="RBJ49:RBS49"/>
    <mergeCell ref="RBT49:RCC49"/>
    <mergeCell ref="QYH49:QYQ49"/>
    <mergeCell ref="QYR49:QZA49"/>
    <mergeCell ref="QZB49:QZK49"/>
    <mergeCell ref="QZL49:QZU49"/>
    <mergeCell ref="QZV49:RAE49"/>
    <mergeCell ref="RXH49:RXQ49"/>
    <mergeCell ref="RXR49:RYA49"/>
    <mergeCell ref="RYB49:RYK49"/>
    <mergeCell ref="RYL49:RYU49"/>
    <mergeCell ref="RYV49:RZE49"/>
    <mergeCell ref="RVJ49:RVS49"/>
    <mergeCell ref="RVT49:RWC49"/>
    <mergeCell ref="RWD49:RWM49"/>
    <mergeCell ref="RWN49:RWW49"/>
    <mergeCell ref="RWX49:RXG49"/>
    <mergeCell ref="RTL49:RTU49"/>
    <mergeCell ref="RTV49:RUE49"/>
    <mergeCell ref="RUF49:RUO49"/>
    <mergeCell ref="RUP49:RUY49"/>
    <mergeCell ref="RUZ49:RVI49"/>
    <mergeCell ref="RRN49:RRW49"/>
    <mergeCell ref="RRX49:RSG49"/>
    <mergeCell ref="RSH49:RSQ49"/>
    <mergeCell ref="RSR49:RTA49"/>
    <mergeCell ref="RTB49:RTK49"/>
    <mergeCell ref="RPP49:RPY49"/>
    <mergeCell ref="RPZ49:RQI49"/>
    <mergeCell ref="RQJ49:RQS49"/>
    <mergeCell ref="RQT49:RRC49"/>
    <mergeCell ref="RRD49:RRM49"/>
    <mergeCell ref="RNR49:ROA49"/>
    <mergeCell ref="ROB49:ROK49"/>
    <mergeCell ref="ROL49:ROU49"/>
    <mergeCell ref="ROV49:RPE49"/>
    <mergeCell ref="RPF49:RPO49"/>
    <mergeCell ref="RLT49:RMC49"/>
    <mergeCell ref="RMD49:RMM49"/>
    <mergeCell ref="RMN49:RMW49"/>
    <mergeCell ref="RMX49:RNG49"/>
    <mergeCell ref="RNH49:RNQ49"/>
    <mergeCell ref="SKT49:SLC49"/>
    <mergeCell ref="SLD49:SLM49"/>
    <mergeCell ref="SLN49:SLW49"/>
    <mergeCell ref="SLX49:SMG49"/>
    <mergeCell ref="SMH49:SMQ49"/>
    <mergeCell ref="SIV49:SJE49"/>
    <mergeCell ref="SJF49:SJO49"/>
    <mergeCell ref="SJP49:SJY49"/>
    <mergeCell ref="SJZ49:SKI49"/>
    <mergeCell ref="SKJ49:SKS49"/>
    <mergeCell ref="SGX49:SHG49"/>
    <mergeCell ref="SHH49:SHQ49"/>
    <mergeCell ref="SHR49:SIA49"/>
    <mergeCell ref="SIB49:SIK49"/>
    <mergeCell ref="SIL49:SIU49"/>
    <mergeCell ref="SEZ49:SFI49"/>
    <mergeCell ref="SFJ49:SFS49"/>
    <mergeCell ref="SFT49:SGC49"/>
    <mergeCell ref="SGD49:SGM49"/>
    <mergeCell ref="SGN49:SGW49"/>
    <mergeCell ref="SDB49:SDK49"/>
    <mergeCell ref="SDL49:SDU49"/>
    <mergeCell ref="SDV49:SEE49"/>
    <mergeCell ref="SEF49:SEO49"/>
    <mergeCell ref="SEP49:SEY49"/>
    <mergeCell ref="SBD49:SBM49"/>
    <mergeCell ref="SBN49:SBW49"/>
    <mergeCell ref="SBX49:SCG49"/>
    <mergeCell ref="SCH49:SCQ49"/>
    <mergeCell ref="SCR49:SDA49"/>
    <mergeCell ref="RZF49:RZO49"/>
    <mergeCell ref="RZP49:RZY49"/>
    <mergeCell ref="RZZ49:SAI49"/>
    <mergeCell ref="SAJ49:SAS49"/>
    <mergeCell ref="SAT49:SBC49"/>
    <mergeCell ref="SYF49:SYO49"/>
    <mergeCell ref="SYP49:SYY49"/>
    <mergeCell ref="SYZ49:SZI49"/>
    <mergeCell ref="SZJ49:SZS49"/>
    <mergeCell ref="SZT49:TAC49"/>
    <mergeCell ref="SWH49:SWQ49"/>
    <mergeCell ref="SWR49:SXA49"/>
    <mergeCell ref="SXB49:SXK49"/>
    <mergeCell ref="SXL49:SXU49"/>
    <mergeCell ref="SXV49:SYE49"/>
    <mergeCell ref="SUJ49:SUS49"/>
    <mergeCell ref="SUT49:SVC49"/>
    <mergeCell ref="SVD49:SVM49"/>
    <mergeCell ref="SVN49:SVW49"/>
    <mergeCell ref="SVX49:SWG49"/>
    <mergeCell ref="SSL49:SSU49"/>
    <mergeCell ref="SSV49:STE49"/>
    <mergeCell ref="STF49:STO49"/>
    <mergeCell ref="STP49:STY49"/>
    <mergeCell ref="STZ49:SUI49"/>
    <mergeCell ref="SQN49:SQW49"/>
    <mergeCell ref="SQX49:SRG49"/>
    <mergeCell ref="SRH49:SRQ49"/>
    <mergeCell ref="SRR49:SSA49"/>
    <mergeCell ref="SSB49:SSK49"/>
    <mergeCell ref="SOP49:SOY49"/>
    <mergeCell ref="SOZ49:SPI49"/>
    <mergeCell ref="SPJ49:SPS49"/>
    <mergeCell ref="SPT49:SQC49"/>
    <mergeCell ref="SQD49:SQM49"/>
    <mergeCell ref="SMR49:SNA49"/>
    <mergeCell ref="SNB49:SNK49"/>
    <mergeCell ref="SNL49:SNU49"/>
    <mergeCell ref="SNV49:SOE49"/>
    <mergeCell ref="SOF49:SOO49"/>
    <mergeCell ref="TLR49:TMA49"/>
    <mergeCell ref="TMB49:TMK49"/>
    <mergeCell ref="TML49:TMU49"/>
    <mergeCell ref="TMV49:TNE49"/>
    <mergeCell ref="TNF49:TNO49"/>
    <mergeCell ref="TJT49:TKC49"/>
    <mergeCell ref="TKD49:TKM49"/>
    <mergeCell ref="TKN49:TKW49"/>
    <mergeCell ref="TKX49:TLG49"/>
    <mergeCell ref="TLH49:TLQ49"/>
    <mergeCell ref="THV49:TIE49"/>
    <mergeCell ref="TIF49:TIO49"/>
    <mergeCell ref="TIP49:TIY49"/>
    <mergeCell ref="TIZ49:TJI49"/>
    <mergeCell ref="TJJ49:TJS49"/>
    <mergeCell ref="TFX49:TGG49"/>
    <mergeCell ref="TGH49:TGQ49"/>
    <mergeCell ref="TGR49:THA49"/>
    <mergeCell ref="THB49:THK49"/>
    <mergeCell ref="THL49:THU49"/>
    <mergeCell ref="TDZ49:TEI49"/>
    <mergeCell ref="TEJ49:TES49"/>
    <mergeCell ref="TET49:TFC49"/>
    <mergeCell ref="TFD49:TFM49"/>
    <mergeCell ref="TFN49:TFW49"/>
    <mergeCell ref="TCB49:TCK49"/>
    <mergeCell ref="TCL49:TCU49"/>
    <mergeCell ref="TCV49:TDE49"/>
    <mergeCell ref="TDF49:TDO49"/>
    <mergeCell ref="TDP49:TDY49"/>
    <mergeCell ref="TAD49:TAM49"/>
    <mergeCell ref="TAN49:TAW49"/>
    <mergeCell ref="TAX49:TBG49"/>
    <mergeCell ref="TBH49:TBQ49"/>
    <mergeCell ref="TBR49:TCA49"/>
    <mergeCell ref="TZD49:TZM49"/>
    <mergeCell ref="TZN49:TZW49"/>
    <mergeCell ref="TZX49:UAG49"/>
    <mergeCell ref="UAH49:UAQ49"/>
    <mergeCell ref="UAR49:UBA49"/>
    <mergeCell ref="TXF49:TXO49"/>
    <mergeCell ref="TXP49:TXY49"/>
    <mergeCell ref="TXZ49:TYI49"/>
    <mergeCell ref="TYJ49:TYS49"/>
    <mergeCell ref="TYT49:TZC49"/>
    <mergeCell ref="TVH49:TVQ49"/>
    <mergeCell ref="TVR49:TWA49"/>
    <mergeCell ref="TWB49:TWK49"/>
    <mergeCell ref="TWL49:TWU49"/>
    <mergeCell ref="TWV49:TXE49"/>
    <mergeCell ref="TTJ49:TTS49"/>
    <mergeCell ref="TTT49:TUC49"/>
    <mergeCell ref="TUD49:TUM49"/>
    <mergeCell ref="TUN49:TUW49"/>
    <mergeCell ref="TUX49:TVG49"/>
    <mergeCell ref="TRL49:TRU49"/>
    <mergeCell ref="TRV49:TSE49"/>
    <mergeCell ref="TSF49:TSO49"/>
    <mergeCell ref="TSP49:TSY49"/>
    <mergeCell ref="TSZ49:TTI49"/>
    <mergeCell ref="TPN49:TPW49"/>
    <mergeCell ref="TPX49:TQG49"/>
    <mergeCell ref="TQH49:TQQ49"/>
    <mergeCell ref="TQR49:TRA49"/>
    <mergeCell ref="TRB49:TRK49"/>
    <mergeCell ref="TNP49:TNY49"/>
    <mergeCell ref="TNZ49:TOI49"/>
    <mergeCell ref="TOJ49:TOS49"/>
    <mergeCell ref="TOT49:TPC49"/>
    <mergeCell ref="TPD49:TPM49"/>
    <mergeCell ref="UMP49:UMY49"/>
    <mergeCell ref="UMZ49:UNI49"/>
    <mergeCell ref="UNJ49:UNS49"/>
    <mergeCell ref="UNT49:UOC49"/>
    <mergeCell ref="UOD49:UOM49"/>
    <mergeCell ref="UKR49:ULA49"/>
    <mergeCell ref="ULB49:ULK49"/>
    <mergeCell ref="ULL49:ULU49"/>
    <mergeCell ref="ULV49:UME49"/>
    <mergeCell ref="UMF49:UMO49"/>
    <mergeCell ref="UIT49:UJC49"/>
    <mergeCell ref="UJD49:UJM49"/>
    <mergeCell ref="UJN49:UJW49"/>
    <mergeCell ref="UJX49:UKG49"/>
    <mergeCell ref="UKH49:UKQ49"/>
    <mergeCell ref="UGV49:UHE49"/>
    <mergeCell ref="UHF49:UHO49"/>
    <mergeCell ref="UHP49:UHY49"/>
    <mergeCell ref="UHZ49:UII49"/>
    <mergeCell ref="UIJ49:UIS49"/>
    <mergeCell ref="UEX49:UFG49"/>
    <mergeCell ref="UFH49:UFQ49"/>
    <mergeCell ref="UFR49:UGA49"/>
    <mergeCell ref="UGB49:UGK49"/>
    <mergeCell ref="UGL49:UGU49"/>
    <mergeCell ref="UCZ49:UDI49"/>
    <mergeCell ref="UDJ49:UDS49"/>
    <mergeCell ref="UDT49:UEC49"/>
    <mergeCell ref="UED49:UEM49"/>
    <mergeCell ref="UEN49:UEW49"/>
    <mergeCell ref="UBB49:UBK49"/>
    <mergeCell ref="UBL49:UBU49"/>
    <mergeCell ref="UBV49:UCE49"/>
    <mergeCell ref="UCF49:UCO49"/>
    <mergeCell ref="UCP49:UCY49"/>
    <mergeCell ref="VAB49:VAK49"/>
    <mergeCell ref="VAL49:VAU49"/>
    <mergeCell ref="VAV49:VBE49"/>
    <mergeCell ref="VBF49:VBO49"/>
    <mergeCell ref="VBP49:VBY49"/>
    <mergeCell ref="UYD49:UYM49"/>
    <mergeCell ref="UYN49:UYW49"/>
    <mergeCell ref="UYX49:UZG49"/>
    <mergeCell ref="UZH49:UZQ49"/>
    <mergeCell ref="UZR49:VAA49"/>
    <mergeCell ref="UWF49:UWO49"/>
    <mergeCell ref="UWP49:UWY49"/>
    <mergeCell ref="UWZ49:UXI49"/>
    <mergeCell ref="UXJ49:UXS49"/>
    <mergeCell ref="UXT49:UYC49"/>
    <mergeCell ref="UUH49:UUQ49"/>
    <mergeCell ref="UUR49:UVA49"/>
    <mergeCell ref="UVB49:UVK49"/>
    <mergeCell ref="UVL49:UVU49"/>
    <mergeCell ref="UVV49:UWE49"/>
    <mergeCell ref="USJ49:USS49"/>
    <mergeCell ref="UST49:UTC49"/>
    <mergeCell ref="UTD49:UTM49"/>
    <mergeCell ref="UTN49:UTW49"/>
    <mergeCell ref="UTX49:UUG49"/>
    <mergeCell ref="UQL49:UQU49"/>
    <mergeCell ref="UQV49:URE49"/>
    <mergeCell ref="URF49:URO49"/>
    <mergeCell ref="URP49:URY49"/>
    <mergeCell ref="URZ49:USI49"/>
    <mergeCell ref="UON49:UOW49"/>
    <mergeCell ref="UOX49:UPG49"/>
    <mergeCell ref="UPH49:UPQ49"/>
    <mergeCell ref="UPR49:UQA49"/>
    <mergeCell ref="UQB49:UQK49"/>
    <mergeCell ref="VNN49:VNW49"/>
    <mergeCell ref="VNX49:VOG49"/>
    <mergeCell ref="VOH49:VOQ49"/>
    <mergeCell ref="VOR49:VPA49"/>
    <mergeCell ref="VPB49:VPK49"/>
    <mergeCell ref="VLP49:VLY49"/>
    <mergeCell ref="VLZ49:VMI49"/>
    <mergeCell ref="VMJ49:VMS49"/>
    <mergeCell ref="VMT49:VNC49"/>
    <mergeCell ref="VND49:VNM49"/>
    <mergeCell ref="VJR49:VKA49"/>
    <mergeCell ref="VKB49:VKK49"/>
    <mergeCell ref="VKL49:VKU49"/>
    <mergeCell ref="VKV49:VLE49"/>
    <mergeCell ref="VLF49:VLO49"/>
    <mergeCell ref="VHT49:VIC49"/>
    <mergeCell ref="VID49:VIM49"/>
    <mergeCell ref="VIN49:VIW49"/>
    <mergeCell ref="VIX49:VJG49"/>
    <mergeCell ref="VJH49:VJQ49"/>
    <mergeCell ref="VFV49:VGE49"/>
    <mergeCell ref="VGF49:VGO49"/>
    <mergeCell ref="VGP49:VGY49"/>
    <mergeCell ref="VGZ49:VHI49"/>
    <mergeCell ref="VHJ49:VHS49"/>
    <mergeCell ref="VDX49:VEG49"/>
    <mergeCell ref="VEH49:VEQ49"/>
    <mergeCell ref="VER49:VFA49"/>
    <mergeCell ref="VFB49:VFK49"/>
    <mergeCell ref="VFL49:VFU49"/>
    <mergeCell ref="VBZ49:VCI49"/>
    <mergeCell ref="VCJ49:VCS49"/>
    <mergeCell ref="VCT49:VDC49"/>
    <mergeCell ref="VDD49:VDM49"/>
    <mergeCell ref="VDN49:VDW49"/>
    <mergeCell ref="WAZ49:WBI49"/>
    <mergeCell ref="WBJ49:WBS49"/>
    <mergeCell ref="WBT49:WCC49"/>
    <mergeCell ref="WCD49:WCM49"/>
    <mergeCell ref="WCN49:WCW49"/>
    <mergeCell ref="VZB49:VZK49"/>
    <mergeCell ref="VZL49:VZU49"/>
    <mergeCell ref="VZV49:WAE49"/>
    <mergeCell ref="WAF49:WAO49"/>
    <mergeCell ref="WAP49:WAY49"/>
    <mergeCell ref="VXD49:VXM49"/>
    <mergeCell ref="VXN49:VXW49"/>
    <mergeCell ref="VXX49:VYG49"/>
    <mergeCell ref="VYH49:VYQ49"/>
    <mergeCell ref="VYR49:VZA49"/>
    <mergeCell ref="VVF49:VVO49"/>
    <mergeCell ref="VVP49:VVY49"/>
    <mergeCell ref="VVZ49:VWI49"/>
    <mergeCell ref="VWJ49:VWS49"/>
    <mergeCell ref="VWT49:VXC49"/>
    <mergeCell ref="VTH49:VTQ49"/>
    <mergeCell ref="VTR49:VUA49"/>
    <mergeCell ref="VUB49:VUK49"/>
    <mergeCell ref="VUL49:VUU49"/>
    <mergeCell ref="VUV49:VVE49"/>
    <mergeCell ref="VRJ49:VRS49"/>
    <mergeCell ref="VRT49:VSC49"/>
    <mergeCell ref="VSD49:VSM49"/>
    <mergeCell ref="VSN49:VSW49"/>
    <mergeCell ref="VSX49:VTG49"/>
    <mergeCell ref="VPL49:VPU49"/>
    <mergeCell ref="VPV49:VQE49"/>
    <mergeCell ref="VQF49:VQO49"/>
    <mergeCell ref="VQP49:VQY49"/>
    <mergeCell ref="VQZ49:VRI49"/>
    <mergeCell ref="WRN49:WRW49"/>
    <mergeCell ref="WRX49:WSG49"/>
    <mergeCell ref="WOL49:WOU49"/>
    <mergeCell ref="WOV49:WPE49"/>
    <mergeCell ref="WPF49:WPO49"/>
    <mergeCell ref="WPP49:WPY49"/>
    <mergeCell ref="WPZ49:WQI49"/>
    <mergeCell ref="WMN49:WMW49"/>
    <mergeCell ref="WMX49:WNG49"/>
    <mergeCell ref="WNH49:WNQ49"/>
    <mergeCell ref="WNR49:WOA49"/>
    <mergeCell ref="WOB49:WOK49"/>
    <mergeCell ref="WKP49:WKY49"/>
    <mergeCell ref="WKZ49:WLI49"/>
    <mergeCell ref="WLJ49:WLS49"/>
    <mergeCell ref="WLT49:WMC49"/>
    <mergeCell ref="WMD49:WMM49"/>
    <mergeCell ref="WIR49:WJA49"/>
    <mergeCell ref="WJB49:WJK49"/>
    <mergeCell ref="WJL49:WJU49"/>
    <mergeCell ref="WJV49:WKE49"/>
    <mergeCell ref="WKF49:WKO49"/>
    <mergeCell ref="WGT49:WHC49"/>
    <mergeCell ref="WHD49:WHM49"/>
    <mergeCell ref="WHN49:WHW49"/>
    <mergeCell ref="WHX49:WIG49"/>
    <mergeCell ref="WIH49:WIQ49"/>
    <mergeCell ref="WEV49:WFE49"/>
    <mergeCell ref="WFF49:WFO49"/>
    <mergeCell ref="WFP49:WFY49"/>
    <mergeCell ref="WFZ49:WGI49"/>
    <mergeCell ref="WGJ49:WGS49"/>
    <mergeCell ref="WCX49:WDG49"/>
    <mergeCell ref="WDH49:WDQ49"/>
    <mergeCell ref="WDR49:WEA49"/>
    <mergeCell ref="WEB49:WEK49"/>
    <mergeCell ref="WEL49:WEU49"/>
    <mergeCell ref="WQJ49:WQS49"/>
    <mergeCell ref="WQT49:WRC49"/>
    <mergeCell ref="WRD49:WRM49"/>
    <mergeCell ref="XDV49:XEE49"/>
    <mergeCell ref="XEF49:XEO49"/>
    <mergeCell ref="XEP49:XEY49"/>
    <mergeCell ref="XEZ49:XFC49"/>
    <mergeCell ref="XBX49:XCG49"/>
    <mergeCell ref="XCH49:XCQ49"/>
    <mergeCell ref="XCR49:XDA49"/>
    <mergeCell ref="XDB49:XDK49"/>
    <mergeCell ref="XDL49:XDU49"/>
    <mergeCell ref="WZZ49:XAI49"/>
    <mergeCell ref="XAJ49:XAS49"/>
    <mergeCell ref="XAT49:XBC49"/>
    <mergeCell ref="XBD49:XBM49"/>
    <mergeCell ref="XBN49:XBW49"/>
    <mergeCell ref="WYB49:WYK49"/>
    <mergeCell ref="WYL49:WYU49"/>
    <mergeCell ref="WYV49:WZE49"/>
    <mergeCell ref="WZF49:WZO49"/>
    <mergeCell ref="WZP49:WZY49"/>
    <mergeCell ref="WWD49:WWM49"/>
    <mergeCell ref="WWN49:WWW49"/>
    <mergeCell ref="WWX49:WXG49"/>
    <mergeCell ref="WXH49:WXQ49"/>
    <mergeCell ref="WXR49:WYA49"/>
    <mergeCell ref="WUF49:WUO49"/>
    <mergeCell ref="WUP49:WUY49"/>
    <mergeCell ref="WUZ49:WVI49"/>
    <mergeCell ref="WVJ49:WVS49"/>
    <mergeCell ref="WVT49:WWC49"/>
    <mergeCell ref="WSH49:WSQ49"/>
    <mergeCell ref="WSR49:WTA49"/>
    <mergeCell ref="WTB49:WTK49"/>
    <mergeCell ref="WTL49:WTU49"/>
    <mergeCell ref="WTV49:WUE49"/>
    <mergeCell ref="NZ65:OI65"/>
    <mergeCell ref="OJ65:OS65"/>
    <mergeCell ref="OT65:PC65"/>
    <mergeCell ref="PD65:PM65"/>
    <mergeCell ref="PN65:PW65"/>
    <mergeCell ref="MB65:MK65"/>
    <mergeCell ref="ML65:MU65"/>
    <mergeCell ref="MV65:NE65"/>
    <mergeCell ref="NF65:NO65"/>
    <mergeCell ref="NP65:NY65"/>
    <mergeCell ref="KD65:KM65"/>
    <mergeCell ref="KN65:KW65"/>
    <mergeCell ref="KX65:LG65"/>
    <mergeCell ref="LH65:LQ65"/>
    <mergeCell ref="LR65:MA65"/>
    <mergeCell ref="AJD65:AJM65"/>
    <mergeCell ref="AJN65:AJW65"/>
    <mergeCell ref="IF65:IO65"/>
    <mergeCell ref="IP65:IY65"/>
    <mergeCell ref="IZ65:JI65"/>
    <mergeCell ref="JJ65:JS65"/>
    <mergeCell ref="JT65:KC65"/>
    <mergeCell ref="GH65:GQ65"/>
    <mergeCell ref="GR65:HA65"/>
    <mergeCell ref="HB65:HK65"/>
    <mergeCell ref="HL65:HU65"/>
    <mergeCell ref="HV65:IE65"/>
    <mergeCell ref="EJ65:ES65"/>
    <mergeCell ref="ET65:FC65"/>
    <mergeCell ref="FD65:FM65"/>
    <mergeCell ref="FN65:FW65"/>
    <mergeCell ref="FX65:GG65"/>
    <mergeCell ref="A65:I65"/>
    <mergeCell ref="J65:S65"/>
    <mergeCell ref="T65:AC65"/>
    <mergeCell ref="AD65:AM65"/>
    <mergeCell ref="AN65:AW65"/>
    <mergeCell ref="AX65:BG65"/>
    <mergeCell ref="BH65:BQ65"/>
    <mergeCell ref="BR65:CA65"/>
    <mergeCell ref="CB65:CK65"/>
    <mergeCell ref="CL65:CU65"/>
    <mergeCell ref="CV65:DE65"/>
    <mergeCell ref="DF65:DO65"/>
    <mergeCell ref="DP65:DY65"/>
    <mergeCell ref="DZ65:EI65"/>
    <mergeCell ref="VR65:WA65"/>
    <mergeCell ref="WB65:WK65"/>
    <mergeCell ref="WL65:WU65"/>
    <mergeCell ref="WV65:XE65"/>
    <mergeCell ref="ADJ65:ADS65"/>
    <mergeCell ref="ADT65:AEC65"/>
    <mergeCell ref="AED65:AEM65"/>
    <mergeCell ref="AEN65:AEW65"/>
    <mergeCell ref="AEX65:AFG65"/>
    <mergeCell ref="ABL65:ABU65"/>
    <mergeCell ref="ABV65:ACE65"/>
    <mergeCell ref="ACF65:ACO65"/>
    <mergeCell ref="ACP65:ACY65"/>
    <mergeCell ref="ACZ65:ADI65"/>
    <mergeCell ref="ZN65:ZW65"/>
    <mergeCell ref="ZX65:AAG65"/>
    <mergeCell ref="AAH65:AAQ65"/>
    <mergeCell ref="AAR65:ABA65"/>
    <mergeCell ref="ABB65:ABK65"/>
    <mergeCell ref="XP65:XY65"/>
    <mergeCell ref="XZ65:YI65"/>
    <mergeCell ref="YJ65:YS65"/>
    <mergeCell ref="YT65:ZC65"/>
    <mergeCell ref="ZD65:ZM65"/>
    <mergeCell ref="XF65:XO65"/>
    <mergeCell ref="TT65:UC65"/>
    <mergeCell ref="UD65:UM65"/>
    <mergeCell ref="UN65:UW65"/>
    <mergeCell ref="UX65:VG65"/>
    <mergeCell ref="VH65:VQ65"/>
    <mergeCell ref="RV65:SE65"/>
    <mergeCell ref="SF65:SO65"/>
    <mergeCell ref="SP65:SY65"/>
    <mergeCell ref="SZ65:TI65"/>
    <mergeCell ref="TJ65:TS65"/>
    <mergeCell ref="PX65:QG65"/>
    <mergeCell ref="QH65:QQ65"/>
    <mergeCell ref="QR65:RA65"/>
    <mergeCell ref="RB65:RK65"/>
    <mergeCell ref="RL65:RU65"/>
    <mergeCell ref="AQV65:ARE65"/>
    <mergeCell ref="ARF65:ARO65"/>
    <mergeCell ref="ARP65:ARY65"/>
    <mergeCell ref="ARZ65:ASI65"/>
    <mergeCell ref="ASJ65:ASS65"/>
    <mergeCell ref="AOX65:APG65"/>
    <mergeCell ref="APH65:APQ65"/>
    <mergeCell ref="APR65:AQA65"/>
    <mergeCell ref="AQB65:AQK65"/>
    <mergeCell ref="AQL65:AQU65"/>
    <mergeCell ref="AMZ65:ANI65"/>
    <mergeCell ref="ANJ65:ANS65"/>
    <mergeCell ref="ANT65:AOC65"/>
    <mergeCell ref="AOD65:AOM65"/>
    <mergeCell ref="AON65:AOW65"/>
    <mergeCell ref="ALB65:ALK65"/>
    <mergeCell ref="ALL65:ALU65"/>
    <mergeCell ref="ALV65:AME65"/>
    <mergeCell ref="AMF65:AMO65"/>
    <mergeCell ref="AMP65:AMY65"/>
    <mergeCell ref="AJX65:AKG65"/>
    <mergeCell ref="AKH65:AKQ65"/>
    <mergeCell ref="AKR65:ALA65"/>
    <mergeCell ref="AHF65:AHO65"/>
    <mergeCell ref="AHP65:AHY65"/>
    <mergeCell ref="AHZ65:AII65"/>
    <mergeCell ref="AIJ65:AIS65"/>
    <mergeCell ref="AIT65:AJC65"/>
    <mergeCell ref="AFH65:AFQ65"/>
    <mergeCell ref="AFR65:AGA65"/>
    <mergeCell ref="AGB65:AGK65"/>
    <mergeCell ref="AGL65:AGU65"/>
    <mergeCell ref="AGV65:AHE65"/>
    <mergeCell ref="BEH65:BEQ65"/>
    <mergeCell ref="BER65:BFA65"/>
    <mergeCell ref="BFB65:BFK65"/>
    <mergeCell ref="BFL65:BFU65"/>
    <mergeCell ref="BFV65:BGE65"/>
    <mergeCell ref="BCJ65:BCS65"/>
    <mergeCell ref="BCT65:BDC65"/>
    <mergeCell ref="BDD65:BDM65"/>
    <mergeCell ref="BDN65:BDW65"/>
    <mergeCell ref="BDX65:BEG65"/>
    <mergeCell ref="BAL65:BAU65"/>
    <mergeCell ref="BAV65:BBE65"/>
    <mergeCell ref="BBF65:BBO65"/>
    <mergeCell ref="BBP65:BBY65"/>
    <mergeCell ref="BBZ65:BCI65"/>
    <mergeCell ref="AYN65:AYW65"/>
    <mergeCell ref="AYX65:AZG65"/>
    <mergeCell ref="AZH65:AZQ65"/>
    <mergeCell ref="AZR65:BAA65"/>
    <mergeCell ref="BAB65:BAK65"/>
    <mergeCell ref="AWP65:AWY65"/>
    <mergeCell ref="AWZ65:AXI65"/>
    <mergeCell ref="AXJ65:AXS65"/>
    <mergeCell ref="AXT65:AYC65"/>
    <mergeCell ref="AYD65:AYM65"/>
    <mergeCell ref="AUR65:AVA65"/>
    <mergeCell ref="AVB65:AVK65"/>
    <mergeCell ref="AVL65:AVU65"/>
    <mergeCell ref="AVV65:AWE65"/>
    <mergeCell ref="AWF65:AWO65"/>
    <mergeCell ref="AST65:ATC65"/>
    <mergeCell ref="ATD65:ATM65"/>
    <mergeCell ref="ATN65:ATW65"/>
    <mergeCell ref="ATX65:AUG65"/>
    <mergeCell ref="AUH65:AUQ65"/>
    <mergeCell ref="BRT65:BSC65"/>
    <mergeCell ref="BSD65:BSM65"/>
    <mergeCell ref="BSN65:BSW65"/>
    <mergeCell ref="BSX65:BTG65"/>
    <mergeCell ref="BTH65:BTQ65"/>
    <mergeCell ref="BPV65:BQE65"/>
    <mergeCell ref="BQF65:BQO65"/>
    <mergeCell ref="BQP65:BQY65"/>
    <mergeCell ref="BQZ65:BRI65"/>
    <mergeCell ref="BRJ65:BRS65"/>
    <mergeCell ref="BNX65:BOG65"/>
    <mergeCell ref="BOH65:BOQ65"/>
    <mergeCell ref="BOR65:BPA65"/>
    <mergeCell ref="BPB65:BPK65"/>
    <mergeCell ref="BPL65:BPU65"/>
    <mergeCell ref="BLZ65:BMI65"/>
    <mergeCell ref="BMJ65:BMS65"/>
    <mergeCell ref="BMT65:BNC65"/>
    <mergeCell ref="BND65:BNM65"/>
    <mergeCell ref="BNN65:BNW65"/>
    <mergeCell ref="BKB65:BKK65"/>
    <mergeCell ref="BKL65:BKU65"/>
    <mergeCell ref="BKV65:BLE65"/>
    <mergeCell ref="BLF65:BLO65"/>
    <mergeCell ref="BLP65:BLY65"/>
    <mergeCell ref="BID65:BIM65"/>
    <mergeCell ref="BIN65:BIW65"/>
    <mergeCell ref="BIX65:BJG65"/>
    <mergeCell ref="BJH65:BJQ65"/>
    <mergeCell ref="BJR65:BKA65"/>
    <mergeCell ref="BGF65:BGO65"/>
    <mergeCell ref="BGP65:BGY65"/>
    <mergeCell ref="BGZ65:BHI65"/>
    <mergeCell ref="BHJ65:BHS65"/>
    <mergeCell ref="BHT65:BIC65"/>
    <mergeCell ref="CFF65:CFO65"/>
    <mergeCell ref="CFP65:CFY65"/>
    <mergeCell ref="CFZ65:CGI65"/>
    <mergeCell ref="CGJ65:CGS65"/>
    <mergeCell ref="CGT65:CHC65"/>
    <mergeCell ref="CDH65:CDQ65"/>
    <mergeCell ref="CDR65:CEA65"/>
    <mergeCell ref="CEB65:CEK65"/>
    <mergeCell ref="CEL65:CEU65"/>
    <mergeCell ref="CEV65:CFE65"/>
    <mergeCell ref="CBJ65:CBS65"/>
    <mergeCell ref="CBT65:CCC65"/>
    <mergeCell ref="CCD65:CCM65"/>
    <mergeCell ref="CCN65:CCW65"/>
    <mergeCell ref="CCX65:CDG65"/>
    <mergeCell ref="BZL65:BZU65"/>
    <mergeCell ref="BZV65:CAE65"/>
    <mergeCell ref="CAF65:CAO65"/>
    <mergeCell ref="CAP65:CAY65"/>
    <mergeCell ref="CAZ65:CBI65"/>
    <mergeCell ref="BXN65:BXW65"/>
    <mergeCell ref="BXX65:BYG65"/>
    <mergeCell ref="BYH65:BYQ65"/>
    <mergeCell ref="BYR65:BZA65"/>
    <mergeCell ref="BZB65:BZK65"/>
    <mergeCell ref="BVP65:BVY65"/>
    <mergeCell ref="BVZ65:BWI65"/>
    <mergeCell ref="BWJ65:BWS65"/>
    <mergeCell ref="BWT65:BXC65"/>
    <mergeCell ref="BXD65:BXM65"/>
    <mergeCell ref="BTR65:BUA65"/>
    <mergeCell ref="BUB65:BUK65"/>
    <mergeCell ref="BUL65:BUU65"/>
    <mergeCell ref="BUV65:BVE65"/>
    <mergeCell ref="BVF65:BVO65"/>
    <mergeCell ref="CSR65:CTA65"/>
    <mergeCell ref="CTB65:CTK65"/>
    <mergeCell ref="CTL65:CTU65"/>
    <mergeCell ref="CTV65:CUE65"/>
    <mergeCell ref="CUF65:CUO65"/>
    <mergeCell ref="CQT65:CRC65"/>
    <mergeCell ref="CRD65:CRM65"/>
    <mergeCell ref="CRN65:CRW65"/>
    <mergeCell ref="CRX65:CSG65"/>
    <mergeCell ref="CSH65:CSQ65"/>
    <mergeCell ref="COV65:CPE65"/>
    <mergeCell ref="CPF65:CPO65"/>
    <mergeCell ref="CPP65:CPY65"/>
    <mergeCell ref="CPZ65:CQI65"/>
    <mergeCell ref="CQJ65:CQS65"/>
    <mergeCell ref="CMX65:CNG65"/>
    <mergeCell ref="CNH65:CNQ65"/>
    <mergeCell ref="CNR65:COA65"/>
    <mergeCell ref="COB65:COK65"/>
    <mergeCell ref="COL65:COU65"/>
    <mergeCell ref="CKZ65:CLI65"/>
    <mergeCell ref="CLJ65:CLS65"/>
    <mergeCell ref="CLT65:CMC65"/>
    <mergeCell ref="CMD65:CMM65"/>
    <mergeCell ref="CMN65:CMW65"/>
    <mergeCell ref="CJB65:CJK65"/>
    <mergeCell ref="CJL65:CJU65"/>
    <mergeCell ref="CJV65:CKE65"/>
    <mergeCell ref="CKF65:CKO65"/>
    <mergeCell ref="CKP65:CKY65"/>
    <mergeCell ref="CHD65:CHM65"/>
    <mergeCell ref="CHN65:CHW65"/>
    <mergeCell ref="CHX65:CIG65"/>
    <mergeCell ref="CIH65:CIQ65"/>
    <mergeCell ref="CIR65:CJA65"/>
    <mergeCell ref="DGD65:DGM65"/>
    <mergeCell ref="DGN65:DGW65"/>
    <mergeCell ref="DGX65:DHG65"/>
    <mergeCell ref="DHH65:DHQ65"/>
    <mergeCell ref="DHR65:DIA65"/>
    <mergeCell ref="DEF65:DEO65"/>
    <mergeCell ref="DEP65:DEY65"/>
    <mergeCell ref="DEZ65:DFI65"/>
    <mergeCell ref="DFJ65:DFS65"/>
    <mergeCell ref="DFT65:DGC65"/>
    <mergeCell ref="DCH65:DCQ65"/>
    <mergeCell ref="DCR65:DDA65"/>
    <mergeCell ref="DDB65:DDK65"/>
    <mergeCell ref="DDL65:DDU65"/>
    <mergeCell ref="DDV65:DEE65"/>
    <mergeCell ref="DAJ65:DAS65"/>
    <mergeCell ref="DAT65:DBC65"/>
    <mergeCell ref="DBD65:DBM65"/>
    <mergeCell ref="DBN65:DBW65"/>
    <mergeCell ref="DBX65:DCG65"/>
    <mergeCell ref="CYL65:CYU65"/>
    <mergeCell ref="CYV65:CZE65"/>
    <mergeCell ref="CZF65:CZO65"/>
    <mergeCell ref="CZP65:CZY65"/>
    <mergeCell ref="CZZ65:DAI65"/>
    <mergeCell ref="CWN65:CWW65"/>
    <mergeCell ref="CWX65:CXG65"/>
    <mergeCell ref="CXH65:CXQ65"/>
    <mergeCell ref="CXR65:CYA65"/>
    <mergeCell ref="CYB65:CYK65"/>
    <mergeCell ref="CUP65:CUY65"/>
    <mergeCell ref="CUZ65:CVI65"/>
    <mergeCell ref="CVJ65:CVS65"/>
    <mergeCell ref="CVT65:CWC65"/>
    <mergeCell ref="CWD65:CWM65"/>
    <mergeCell ref="DTP65:DTY65"/>
    <mergeCell ref="DTZ65:DUI65"/>
    <mergeCell ref="DUJ65:DUS65"/>
    <mergeCell ref="DUT65:DVC65"/>
    <mergeCell ref="DVD65:DVM65"/>
    <mergeCell ref="DRR65:DSA65"/>
    <mergeCell ref="DSB65:DSK65"/>
    <mergeCell ref="DSL65:DSU65"/>
    <mergeCell ref="DSV65:DTE65"/>
    <mergeCell ref="DTF65:DTO65"/>
    <mergeCell ref="DPT65:DQC65"/>
    <mergeCell ref="DQD65:DQM65"/>
    <mergeCell ref="DQN65:DQW65"/>
    <mergeCell ref="DQX65:DRG65"/>
    <mergeCell ref="DRH65:DRQ65"/>
    <mergeCell ref="DNV65:DOE65"/>
    <mergeCell ref="DOF65:DOO65"/>
    <mergeCell ref="DOP65:DOY65"/>
    <mergeCell ref="DOZ65:DPI65"/>
    <mergeCell ref="DPJ65:DPS65"/>
    <mergeCell ref="DLX65:DMG65"/>
    <mergeCell ref="DMH65:DMQ65"/>
    <mergeCell ref="DMR65:DNA65"/>
    <mergeCell ref="DNB65:DNK65"/>
    <mergeCell ref="DNL65:DNU65"/>
    <mergeCell ref="DJZ65:DKI65"/>
    <mergeCell ref="DKJ65:DKS65"/>
    <mergeCell ref="DKT65:DLC65"/>
    <mergeCell ref="DLD65:DLM65"/>
    <mergeCell ref="DLN65:DLW65"/>
    <mergeCell ref="DIB65:DIK65"/>
    <mergeCell ref="DIL65:DIU65"/>
    <mergeCell ref="DIV65:DJE65"/>
    <mergeCell ref="DJF65:DJO65"/>
    <mergeCell ref="DJP65:DJY65"/>
    <mergeCell ref="EHB65:EHK65"/>
    <mergeCell ref="EHL65:EHU65"/>
    <mergeCell ref="EHV65:EIE65"/>
    <mergeCell ref="EIF65:EIO65"/>
    <mergeCell ref="EIP65:EIY65"/>
    <mergeCell ref="EFD65:EFM65"/>
    <mergeCell ref="EFN65:EFW65"/>
    <mergeCell ref="EFX65:EGG65"/>
    <mergeCell ref="EGH65:EGQ65"/>
    <mergeCell ref="EGR65:EHA65"/>
    <mergeCell ref="EDF65:EDO65"/>
    <mergeCell ref="EDP65:EDY65"/>
    <mergeCell ref="EDZ65:EEI65"/>
    <mergeCell ref="EEJ65:EES65"/>
    <mergeCell ref="EET65:EFC65"/>
    <mergeCell ref="EBH65:EBQ65"/>
    <mergeCell ref="EBR65:ECA65"/>
    <mergeCell ref="ECB65:ECK65"/>
    <mergeCell ref="ECL65:ECU65"/>
    <mergeCell ref="ECV65:EDE65"/>
    <mergeCell ref="DZJ65:DZS65"/>
    <mergeCell ref="DZT65:EAC65"/>
    <mergeCell ref="EAD65:EAM65"/>
    <mergeCell ref="EAN65:EAW65"/>
    <mergeCell ref="EAX65:EBG65"/>
    <mergeCell ref="DXL65:DXU65"/>
    <mergeCell ref="DXV65:DYE65"/>
    <mergeCell ref="DYF65:DYO65"/>
    <mergeCell ref="DYP65:DYY65"/>
    <mergeCell ref="DYZ65:DZI65"/>
    <mergeCell ref="DVN65:DVW65"/>
    <mergeCell ref="DVX65:DWG65"/>
    <mergeCell ref="DWH65:DWQ65"/>
    <mergeCell ref="DWR65:DXA65"/>
    <mergeCell ref="DXB65:DXK65"/>
    <mergeCell ref="EUN65:EUW65"/>
    <mergeCell ref="EUX65:EVG65"/>
    <mergeCell ref="EVH65:EVQ65"/>
    <mergeCell ref="EVR65:EWA65"/>
    <mergeCell ref="EWB65:EWK65"/>
    <mergeCell ref="ESP65:ESY65"/>
    <mergeCell ref="ESZ65:ETI65"/>
    <mergeCell ref="ETJ65:ETS65"/>
    <mergeCell ref="ETT65:EUC65"/>
    <mergeCell ref="EUD65:EUM65"/>
    <mergeCell ref="EQR65:ERA65"/>
    <mergeCell ref="ERB65:ERK65"/>
    <mergeCell ref="ERL65:ERU65"/>
    <mergeCell ref="ERV65:ESE65"/>
    <mergeCell ref="ESF65:ESO65"/>
    <mergeCell ref="EOT65:EPC65"/>
    <mergeCell ref="EPD65:EPM65"/>
    <mergeCell ref="EPN65:EPW65"/>
    <mergeCell ref="EPX65:EQG65"/>
    <mergeCell ref="EQH65:EQQ65"/>
    <mergeCell ref="EMV65:ENE65"/>
    <mergeCell ref="ENF65:ENO65"/>
    <mergeCell ref="ENP65:ENY65"/>
    <mergeCell ref="ENZ65:EOI65"/>
    <mergeCell ref="EOJ65:EOS65"/>
    <mergeCell ref="EKX65:ELG65"/>
    <mergeCell ref="ELH65:ELQ65"/>
    <mergeCell ref="ELR65:EMA65"/>
    <mergeCell ref="EMB65:EMK65"/>
    <mergeCell ref="EML65:EMU65"/>
    <mergeCell ref="EIZ65:EJI65"/>
    <mergeCell ref="EJJ65:EJS65"/>
    <mergeCell ref="EJT65:EKC65"/>
    <mergeCell ref="EKD65:EKM65"/>
    <mergeCell ref="EKN65:EKW65"/>
    <mergeCell ref="FHZ65:FII65"/>
    <mergeCell ref="FIJ65:FIS65"/>
    <mergeCell ref="FIT65:FJC65"/>
    <mergeCell ref="FJD65:FJM65"/>
    <mergeCell ref="FJN65:FJW65"/>
    <mergeCell ref="FGB65:FGK65"/>
    <mergeCell ref="FGL65:FGU65"/>
    <mergeCell ref="FGV65:FHE65"/>
    <mergeCell ref="FHF65:FHO65"/>
    <mergeCell ref="FHP65:FHY65"/>
    <mergeCell ref="FED65:FEM65"/>
    <mergeCell ref="FEN65:FEW65"/>
    <mergeCell ref="FEX65:FFG65"/>
    <mergeCell ref="FFH65:FFQ65"/>
    <mergeCell ref="FFR65:FGA65"/>
    <mergeCell ref="FCF65:FCO65"/>
    <mergeCell ref="FCP65:FCY65"/>
    <mergeCell ref="FCZ65:FDI65"/>
    <mergeCell ref="FDJ65:FDS65"/>
    <mergeCell ref="FDT65:FEC65"/>
    <mergeCell ref="FAH65:FAQ65"/>
    <mergeCell ref="FAR65:FBA65"/>
    <mergeCell ref="FBB65:FBK65"/>
    <mergeCell ref="FBL65:FBU65"/>
    <mergeCell ref="FBV65:FCE65"/>
    <mergeCell ref="EYJ65:EYS65"/>
    <mergeCell ref="EYT65:EZC65"/>
    <mergeCell ref="EZD65:EZM65"/>
    <mergeCell ref="EZN65:EZW65"/>
    <mergeCell ref="EZX65:FAG65"/>
    <mergeCell ref="EWL65:EWU65"/>
    <mergeCell ref="EWV65:EXE65"/>
    <mergeCell ref="EXF65:EXO65"/>
    <mergeCell ref="EXP65:EXY65"/>
    <mergeCell ref="EXZ65:EYI65"/>
    <mergeCell ref="FVL65:FVU65"/>
    <mergeCell ref="FVV65:FWE65"/>
    <mergeCell ref="FWF65:FWO65"/>
    <mergeCell ref="FWP65:FWY65"/>
    <mergeCell ref="FWZ65:FXI65"/>
    <mergeCell ref="FTN65:FTW65"/>
    <mergeCell ref="FTX65:FUG65"/>
    <mergeCell ref="FUH65:FUQ65"/>
    <mergeCell ref="FUR65:FVA65"/>
    <mergeCell ref="FVB65:FVK65"/>
    <mergeCell ref="FRP65:FRY65"/>
    <mergeCell ref="FRZ65:FSI65"/>
    <mergeCell ref="FSJ65:FSS65"/>
    <mergeCell ref="FST65:FTC65"/>
    <mergeCell ref="FTD65:FTM65"/>
    <mergeCell ref="FPR65:FQA65"/>
    <mergeCell ref="FQB65:FQK65"/>
    <mergeCell ref="FQL65:FQU65"/>
    <mergeCell ref="FQV65:FRE65"/>
    <mergeCell ref="FRF65:FRO65"/>
    <mergeCell ref="FNT65:FOC65"/>
    <mergeCell ref="FOD65:FOM65"/>
    <mergeCell ref="FON65:FOW65"/>
    <mergeCell ref="FOX65:FPG65"/>
    <mergeCell ref="FPH65:FPQ65"/>
    <mergeCell ref="FLV65:FME65"/>
    <mergeCell ref="FMF65:FMO65"/>
    <mergeCell ref="FMP65:FMY65"/>
    <mergeCell ref="FMZ65:FNI65"/>
    <mergeCell ref="FNJ65:FNS65"/>
    <mergeCell ref="FJX65:FKG65"/>
    <mergeCell ref="FKH65:FKQ65"/>
    <mergeCell ref="FKR65:FLA65"/>
    <mergeCell ref="FLB65:FLK65"/>
    <mergeCell ref="FLL65:FLU65"/>
    <mergeCell ref="GIX65:GJG65"/>
    <mergeCell ref="GJH65:GJQ65"/>
    <mergeCell ref="GJR65:GKA65"/>
    <mergeCell ref="GKB65:GKK65"/>
    <mergeCell ref="GKL65:GKU65"/>
    <mergeCell ref="GGZ65:GHI65"/>
    <mergeCell ref="GHJ65:GHS65"/>
    <mergeCell ref="GHT65:GIC65"/>
    <mergeCell ref="GID65:GIM65"/>
    <mergeCell ref="GIN65:GIW65"/>
    <mergeCell ref="GFB65:GFK65"/>
    <mergeCell ref="GFL65:GFU65"/>
    <mergeCell ref="GFV65:GGE65"/>
    <mergeCell ref="GGF65:GGO65"/>
    <mergeCell ref="GGP65:GGY65"/>
    <mergeCell ref="GDD65:GDM65"/>
    <mergeCell ref="GDN65:GDW65"/>
    <mergeCell ref="GDX65:GEG65"/>
    <mergeCell ref="GEH65:GEQ65"/>
    <mergeCell ref="GER65:GFA65"/>
    <mergeCell ref="GBF65:GBO65"/>
    <mergeCell ref="GBP65:GBY65"/>
    <mergeCell ref="GBZ65:GCI65"/>
    <mergeCell ref="GCJ65:GCS65"/>
    <mergeCell ref="GCT65:GDC65"/>
    <mergeCell ref="FZH65:FZQ65"/>
    <mergeCell ref="FZR65:GAA65"/>
    <mergeCell ref="GAB65:GAK65"/>
    <mergeCell ref="GAL65:GAU65"/>
    <mergeCell ref="GAV65:GBE65"/>
    <mergeCell ref="FXJ65:FXS65"/>
    <mergeCell ref="FXT65:FYC65"/>
    <mergeCell ref="FYD65:FYM65"/>
    <mergeCell ref="FYN65:FYW65"/>
    <mergeCell ref="FYX65:FZG65"/>
    <mergeCell ref="GWJ65:GWS65"/>
    <mergeCell ref="GWT65:GXC65"/>
    <mergeCell ref="GXD65:GXM65"/>
    <mergeCell ref="GXN65:GXW65"/>
    <mergeCell ref="GXX65:GYG65"/>
    <mergeCell ref="GUL65:GUU65"/>
    <mergeCell ref="GUV65:GVE65"/>
    <mergeCell ref="GVF65:GVO65"/>
    <mergeCell ref="GVP65:GVY65"/>
    <mergeCell ref="GVZ65:GWI65"/>
    <mergeCell ref="GSN65:GSW65"/>
    <mergeCell ref="GSX65:GTG65"/>
    <mergeCell ref="GTH65:GTQ65"/>
    <mergeCell ref="GTR65:GUA65"/>
    <mergeCell ref="GUB65:GUK65"/>
    <mergeCell ref="GQP65:GQY65"/>
    <mergeCell ref="GQZ65:GRI65"/>
    <mergeCell ref="GRJ65:GRS65"/>
    <mergeCell ref="GRT65:GSC65"/>
    <mergeCell ref="GSD65:GSM65"/>
    <mergeCell ref="GOR65:GPA65"/>
    <mergeCell ref="GPB65:GPK65"/>
    <mergeCell ref="GPL65:GPU65"/>
    <mergeCell ref="GPV65:GQE65"/>
    <mergeCell ref="GQF65:GQO65"/>
    <mergeCell ref="GMT65:GNC65"/>
    <mergeCell ref="GND65:GNM65"/>
    <mergeCell ref="GNN65:GNW65"/>
    <mergeCell ref="GNX65:GOG65"/>
    <mergeCell ref="GOH65:GOQ65"/>
    <mergeCell ref="GKV65:GLE65"/>
    <mergeCell ref="GLF65:GLO65"/>
    <mergeCell ref="GLP65:GLY65"/>
    <mergeCell ref="GLZ65:GMI65"/>
    <mergeCell ref="GMJ65:GMS65"/>
    <mergeCell ref="HJV65:HKE65"/>
    <mergeCell ref="HKF65:HKO65"/>
    <mergeCell ref="HKP65:HKY65"/>
    <mergeCell ref="HKZ65:HLI65"/>
    <mergeCell ref="HLJ65:HLS65"/>
    <mergeCell ref="HHX65:HIG65"/>
    <mergeCell ref="HIH65:HIQ65"/>
    <mergeCell ref="HIR65:HJA65"/>
    <mergeCell ref="HJB65:HJK65"/>
    <mergeCell ref="HJL65:HJU65"/>
    <mergeCell ref="HFZ65:HGI65"/>
    <mergeCell ref="HGJ65:HGS65"/>
    <mergeCell ref="HGT65:HHC65"/>
    <mergeCell ref="HHD65:HHM65"/>
    <mergeCell ref="HHN65:HHW65"/>
    <mergeCell ref="HEB65:HEK65"/>
    <mergeCell ref="HEL65:HEU65"/>
    <mergeCell ref="HEV65:HFE65"/>
    <mergeCell ref="HFF65:HFO65"/>
    <mergeCell ref="HFP65:HFY65"/>
    <mergeCell ref="HCD65:HCM65"/>
    <mergeCell ref="HCN65:HCW65"/>
    <mergeCell ref="HCX65:HDG65"/>
    <mergeCell ref="HDH65:HDQ65"/>
    <mergeCell ref="HDR65:HEA65"/>
    <mergeCell ref="HAF65:HAO65"/>
    <mergeCell ref="HAP65:HAY65"/>
    <mergeCell ref="HAZ65:HBI65"/>
    <mergeCell ref="HBJ65:HBS65"/>
    <mergeCell ref="HBT65:HCC65"/>
    <mergeCell ref="GYH65:GYQ65"/>
    <mergeCell ref="GYR65:GZA65"/>
    <mergeCell ref="GZB65:GZK65"/>
    <mergeCell ref="GZL65:GZU65"/>
    <mergeCell ref="GZV65:HAE65"/>
    <mergeCell ref="HXH65:HXQ65"/>
    <mergeCell ref="HXR65:HYA65"/>
    <mergeCell ref="HYB65:HYK65"/>
    <mergeCell ref="HYL65:HYU65"/>
    <mergeCell ref="HYV65:HZE65"/>
    <mergeCell ref="HVJ65:HVS65"/>
    <mergeCell ref="HVT65:HWC65"/>
    <mergeCell ref="HWD65:HWM65"/>
    <mergeCell ref="HWN65:HWW65"/>
    <mergeCell ref="HWX65:HXG65"/>
    <mergeCell ref="HTL65:HTU65"/>
    <mergeCell ref="HTV65:HUE65"/>
    <mergeCell ref="HUF65:HUO65"/>
    <mergeCell ref="HUP65:HUY65"/>
    <mergeCell ref="HUZ65:HVI65"/>
    <mergeCell ref="HRN65:HRW65"/>
    <mergeCell ref="HRX65:HSG65"/>
    <mergeCell ref="HSH65:HSQ65"/>
    <mergeCell ref="HSR65:HTA65"/>
    <mergeCell ref="HTB65:HTK65"/>
    <mergeCell ref="HPP65:HPY65"/>
    <mergeCell ref="HPZ65:HQI65"/>
    <mergeCell ref="HQJ65:HQS65"/>
    <mergeCell ref="HQT65:HRC65"/>
    <mergeCell ref="HRD65:HRM65"/>
    <mergeCell ref="HNR65:HOA65"/>
    <mergeCell ref="HOB65:HOK65"/>
    <mergeCell ref="HOL65:HOU65"/>
    <mergeCell ref="HOV65:HPE65"/>
    <mergeCell ref="HPF65:HPO65"/>
    <mergeCell ref="HLT65:HMC65"/>
    <mergeCell ref="HMD65:HMM65"/>
    <mergeCell ref="HMN65:HMW65"/>
    <mergeCell ref="HMX65:HNG65"/>
    <mergeCell ref="HNH65:HNQ65"/>
    <mergeCell ref="IKT65:ILC65"/>
    <mergeCell ref="ILD65:ILM65"/>
    <mergeCell ref="ILN65:ILW65"/>
    <mergeCell ref="ILX65:IMG65"/>
    <mergeCell ref="IMH65:IMQ65"/>
    <mergeCell ref="IIV65:IJE65"/>
    <mergeCell ref="IJF65:IJO65"/>
    <mergeCell ref="IJP65:IJY65"/>
    <mergeCell ref="IJZ65:IKI65"/>
    <mergeCell ref="IKJ65:IKS65"/>
    <mergeCell ref="IGX65:IHG65"/>
    <mergeCell ref="IHH65:IHQ65"/>
    <mergeCell ref="IHR65:IIA65"/>
    <mergeCell ref="IIB65:IIK65"/>
    <mergeCell ref="IIL65:IIU65"/>
    <mergeCell ref="IEZ65:IFI65"/>
    <mergeCell ref="IFJ65:IFS65"/>
    <mergeCell ref="IFT65:IGC65"/>
    <mergeCell ref="IGD65:IGM65"/>
    <mergeCell ref="IGN65:IGW65"/>
    <mergeCell ref="IDB65:IDK65"/>
    <mergeCell ref="IDL65:IDU65"/>
    <mergeCell ref="IDV65:IEE65"/>
    <mergeCell ref="IEF65:IEO65"/>
    <mergeCell ref="IEP65:IEY65"/>
    <mergeCell ref="IBD65:IBM65"/>
    <mergeCell ref="IBN65:IBW65"/>
    <mergeCell ref="IBX65:ICG65"/>
    <mergeCell ref="ICH65:ICQ65"/>
    <mergeCell ref="ICR65:IDA65"/>
    <mergeCell ref="HZF65:HZO65"/>
    <mergeCell ref="HZP65:HZY65"/>
    <mergeCell ref="HZZ65:IAI65"/>
    <mergeCell ref="IAJ65:IAS65"/>
    <mergeCell ref="IAT65:IBC65"/>
    <mergeCell ref="IYF65:IYO65"/>
    <mergeCell ref="IYP65:IYY65"/>
    <mergeCell ref="IYZ65:IZI65"/>
    <mergeCell ref="IZJ65:IZS65"/>
    <mergeCell ref="IZT65:JAC65"/>
    <mergeCell ref="IWH65:IWQ65"/>
    <mergeCell ref="IWR65:IXA65"/>
    <mergeCell ref="IXB65:IXK65"/>
    <mergeCell ref="IXL65:IXU65"/>
    <mergeCell ref="IXV65:IYE65"/>
    <mergeCell ref="IUJ65:IUS65"/>
    <mergeCell ref="IUT65:IVC65"/>
    <mergeCell ref="IVD65:IVM65"/>
    <mergeCell ref="IVN65:IVW65"/>
    <mergeCell ref="IVX65:IWG65"/>
    <mergeCell ref="ISL65:ISU65"/>
    <mergeCell ref="ISV65:ITE65"/>
    <mergeCell ref="ITF65:ITO65"/>
    <mergeCell ref="ITP65:ITY65"/>
    <mergeCell ref="ITZ65:IUI65"/>
    <mergeCell ref="IQN65:IQW65"/>
    <mergeCell ref="IQX65:IRG65"/>
    <mergeCell ref="IRH65:IRQ65"/>
    <mergeCell ref="IRR65:ISA65"/>
    <mergeCell ref="ISB65:ISK65"/>
    <mergeCell ref="IOP65:IOY65"/>
    <mergeCell ref="IOZ65:IPI65"/>
    <mergeCell ref="IPJ65:IPS65"/>
    <mergeCell ref="IPT65:IQC65"/>
    <mergeCell ref="IQD65:IQM65"/>
    <mergeCell ref="IMR65:INA65"/>
    <mergeCell ref="INB65:INK65"/>
    <mergeCell ref="INL65:INU65"/>
    <mergeCell ref="INV65:IOE65"/>
    <mergeCell ref="IOF65:IOO65"/>
    <mergeCell ref="JLR65:JMA65"/>
    <mergeCell ref="JMB65:JMK65"/>
    <mergeCell ref="JML65:JMU65"/>
    <mergeCell ref="JMV65:JNE65"/>
    <mergeCell ref="JNF65:JNO65"/>
    <mergeCell ref="JJT65:JKC65"/>
    <mergeCell ref="JKD65:JKM65"/>
    <mergeCell ref="JKN65:JKW65"/>
    <mergeCell ref="JKX65:JLG65"/>
    <mergeCell ref="JLH65:JLQ65"/>
    <mergeCell ref="JHV65:JIE65"/>
    <mergeCell ref="JIF65:JIO65"/>
    <mergeCell ref="JIP65:JIY65"/>
    <mergeCell ref="JIZ65:JJI65"/>
    <mergeCell ref="JJJ65:JJS65"/>
    <mergeCell ref="JFX65:JGG65"/>
    <mergeCell ref="JGH65:JGQ65"/>
    <mergeCell ref="JGR65:JHA65"/>
    <mergeCell ref="JHB65:JHK65"/>
    <mergeCell ref="JHL65:JHU65"/>
    <mergeCell ref="JDZ65:JEI65"/>
    <mergeCell ref="JEJ65:JES65"/>
    <mergeCell ref="JET65:JFC65"/>
    <mergeCell ref="JFD65:JFM65"/>
    <mergeCell ref="JFN65:JFW65"/>
    <mergeCell ref="JCB65:JCK65"/>
    <mergeCell ref="JCL65:JCU65"/>
    <mergeCell ref="JCV65:JDE65"/>
    <mergeCell ref="JDF65:JDO65"/>
    <mergeCell ref="JDP65:JDY65"/>
    <mergeCell ref="JAD65:JAM65"/>
    <mergeCell ref="JAN65:JAW65"/>
    <mergeCell ref="JAX65:JBG65"/>
    <mergeCell ref="JBH65:JBQ65"/>
    <mergeCell ref="JBR65:JCA65"/>
    <mergeCell ref="JZD65:JZM65"/>
    <mergeCell ref="JZN65:JZW65"/>
    <mergeCell ref="JZX65:KAG65"/>
    <mergeCell ref="KAH65:KAQ65"/>
    <mergeCell ref="KAR65:KBA65"/>
    <mergeCell ref="JXF65:JXO65"/>
    <mergeCell ref="JXP65:JXY65"/>
    <mergeCell ref="JXZ65:JYI65"/>
    <mergeCell ref="JYJ65:JYS65"/>
    <mergeCell ref="JYT65:JZC65"/>
    <mergeCell ref="JVH65:JVQ65"/>
    <mergeCell ref="JVR65:JWA65"/>
    <mergeCell ref="JWB65:JWK65"/>
    <mergeCell ref="JWL65:JWU65"/>
    <mergeCell ref="JWV65:JXE65"/>
    <mergeCell ref="JTJ65:JTS65"/>
    <mergeCell ref="JTT65:JUC65"/>
    <mergeCell ref="JUD65:JUM65"/>
    <mergeCell ref="JUN65:JUW65"/>
    <mergeCell ref="JUX65:JVG65"/>
    <mergeCell ref="JRL65:JRU65"/>
    <mergeCell ref="JRV65:JSE65"/>
    <mergeCell ref="JSF65:JSO65"/>
    <mergeCell ref="JSP65:JSY65"/>
    <mergeCell ref="JSZ65:JTI65"/>
    <mergeCell ref="JPN65:JPW65"/>
    <mergeCell ref="JPX65:JQG65"/>
    <mergeCell ref="JQH65:JQQ65"/>
    <mergeCell ref="JQR65:JRA65"/>
    <mergeCell ref="JRB65:JRK65"/>
    <mergeCell ref="JNP65:JNY65"/>
    <mergeCell ref="JNZ65:JOI65"/>
    <mergeCell ref="JOJ65:JOS65"/>
    <mergeCell ref="JOT65:JPC65"/>
    <mergeCell ref="JPD65:JPM65"/>
    <mergeCell ref="KMP65:KMY65"/>
    <mergeCell ref="KMZ65:KNI65"/>
    <mergeCell ref="KNJ65:KNS65"/>
    <mergeCell ref="KNT65:KOC65"/>
    <mergeCell ref="KOD65:KOM65"/>
    <mergeCell ref="KKR65:KLA65"/>
    <mergeCell ref="KLB65:KLK65"/>
    <mergeCell ref="KLL65:KLU65"/>
    <mergeCell ref="KLV65:KME65"/>
    <mergeCell ref="KMF65:KMO65"/>
    <mergeCell ref="KIT65:KJC65"/>
    <mergeCell ref="KJD65:KJM65"/>
    <mergeCell ref="KJN65:KJW65"/>
    <mergeCell ref="KJX65:KKG65"/>
    <mergeCell ref="KKH65:KKQ65"/>
    <mergeCell ref="KGV65:KHE65"/>
    <mergeCell ref="KHF65:KHO65"/>
    <mergeCell ref="KHP65:KHY65"/>
    <mergeCell ref="KHZ65:KII65"/>
    <mergeCell ref="KIJ65:KIS65"/>
    <mergeCell ref="KEX65:KFG65"/>
    <mergeCell ref="KFH65:KFQ65"/>
    <mergeCell ref="KFR65:KGA65"/>
    <mergeCell ref="KGB65:KGK65"/>
    <mergeCell ref="KGL65:KGU65"/>
    <mergeCell ref="KCZ65:KDI65"/>
    <mergeCell ref="KDJ65:KDS65"/>
    <mergeCell ref="KDT65:KEC65"/>
    <mergeCell ref="KED65:KEM65"/>
    <mergeCell ref="KEN65:KEW65"/>
    <mergeCell ref="KBB65:KBK65"/>
    <mergeCell ref="KBL65:KBU65"/>
    <mergeCell ref="KBV65:KCE65"/>
    <mergeCell ref="KCF65:KCO65"/>
    <mergeCell ref="KCP65:KCY65"/>
    <mergeCell ref="LAB65:LAK65"/>
    <mergeCell ref="LAL65:LAU65"/>
    <mergeCell ref="LAV65:LBE65"/>
    <mergeCell ref="LBF65:LBO65"/>
    <mergeCell ref="LBP65:LBY65"/>
    <mergeCell ref="KYD65:KYM65"/>
    <mergeCell ref="KYN65:KYW65"/>
    <mergeCell ref="KYX65:KZG65"/>
    <mergeCell ref="KZH65:KZQ65"/>
    <mergeCell ref="KZR65:LAA65"/>
    <mergeCell ref="KWF65:KWO65"/>
    <mergeCell ref="KWP65:KWY65"/>
    <mergeCell ref="KWZ65:KXI65"/>
    <mergeCell ref="KXJ65:KXS65"/>
    <mergeCell ref="KXT65:KYC65"/>
    <mergeCell ref="KUH65:KUQ65"/>
    <mergeCell ref="KUR65:KVA65"/>
    <mergeCell ref="KVB65:KVK65"/>
    <mergeCell ref="KVL65:KVU65"/>
    <mergeCell ref="KVV65:KWE65"/>
    <mergeCell ref="KSJ65:KSS65"/>
    <mergeCell ref="KST65:KTC65"/>
    <mergeCell ref="KTD65:KTM65"/>
    <mergeCell ref="KTN65:KTW65"/>
    <mergeCell ref="KTX65:KUG65"/>
    <mergeCell ref="KQL65:KQU65"/>
    <mergeCell ref="KQV65:KRE65"/>
    <mergeCell ref="KRF65:KRO65"/>
    <mergeCell ref="KRP65:KRY65"/>
    <mergeCell ref="KRZ65:KSI65"/>
    <mergeCell ref="KON65:KOW65"/>
    <mergeCell ref="KOX65:KPG65"/>
    <mergeCell ref="KPH65:KPQ65"/>
    <mergeCell ref="KPR65:KQA65"/>
    <mergeCell ref="KQB65:KQK65"/>
    <mergeCell ref="LNN65:LNW65"/>
    <mergeCell ref="LNX65:LOG65"/>
    <mergeCell ref="LOH65:LOQ65"/>
    <mergeCell ref="LOR65:LPA65"/>
    <mergeCell ref="LPB65:LPK65"/>
    <mergeCell ref="LLP65:LLY65"/>
    <mergeCell ref="LLZ65:LMI65"/>
    <mergeCell ref="LMJ65:LMS65"/>
    <mergeCell ref="LMT65:LNC65"/>
    <mergeCell ref="LND65:LNM65"/>
    <mergeCell ref="LJR65:LKA65"/>
    <mergeCell ref="LKB65:LKK65"/>
    <mergeCell ref="LKL65:LKU65"/>
    <mergeCell ref="LKV65:LLE65"/>
    <mergeCell ref="LLF65:LLO65"/>
    <mergeCell ref="LHT65:LIC65"/>
    <mergeCell ref="LID65:LIM65"/>
    <mergeCell ref="LIN65:LIW65"/>
    <mergeCell ref="LIX65:LJG65"/>
    <mergeCell ref="LJH65:LJQ65"/>
    <mergeCell ref="LFV65:LGE65"/>
    <mergeCell ref="LGF65:LGO65"/>
    <mergeCell ref="LGP65:LGY65"/>
    <mergeCell ref="LGZ65:LHI65"/>
    <mergeCell ref="LHJ65:LHS65"/>
    <mergeCell ref="LDX65:LEG65"/>
    <mergeCell ref="LEH65:LEQ65"/>
    <mergeCell ref="LER65:LFA65"/>
    <mergeCell ref="LFB65:LFK65"/>
    <mergeCell ref="LFL65:LFU65"/>
    <mergeCell ref="LBZ65:LCI65"/>
    <mergeCell ref="LCJ65:LCS65"/>
    <mergeCell ref="LCT65:LDC65"/>
    <mergeCell ref="LDD65:LDM65"/>
    <mergeCell ref="LDN65:LDW65"/>
    <mergeCell ref="MAZ65:MBI65"/>
    <mergeCell ref="MBJ65:MBS65"/>
    <mergeCell ref="MBT65:MCC65"/>
    <mergeCell ref="MCD65:MCM65"/>
    <mergeCell ref="MCN65:MCW65"/>
    <mergeCell ref="LZB65:LZK65"/>
    <mergeCell ref="LZL65:LZU65"/>
    <mergeCell ref="LZV65:MAE65"/>
    <mergeCell ref="MAF65:MAO65"/>
    <mergeCell ref="MAP65:MAY65"/>
    <mergeCell ref="LXD65:LXM65"/>
    <mergeCell ref="LXN65:LXW65"/>
    <mergeCell ref="LXX65:LYG65"/>
    <mergeCell ref="LYH65:LYQ65"/>
    <mergeCell ref="LYR65:LZA65"/>
    <mergeCell ref="LVF65:LVO65"/>
    <mergeCell ref="LVP65:LVY65"/>
    <mergeCell ref="LVZ65:LWI65"/>
    <mergeCell ref="LWJ65:LWS65"/>
    <mergeCell ref="LWT65:LXC65"/>
    <mergeCell ref="LTH65:LTQ65"/>
    <mergeCell ref="LTR65:LUA65"/>
    <mergeCell ref="LUB65:LUK65"/>
    <mergeCell ref="LUL65:LUU65"/>
    <mergeCell ref="LUV65:LVE65"/>
    <mergeCell ref="LRJ65:LRS65"/>
    <mergeCell ref="LRT65:LSC65"/>
    <mergeCell ref="LSD65:LSM65"/>
    <mergeCell ref="LSN65:LSW65"/>
    <mergeCell ref="LSX65:LTG65"/>
    <mergeCell ref="LPL65:LPU65"/>
    <mergeCell ref="LPV65:LQE65"/>
    <mergeCell ref="LQF65:LQO65"/>
    <mergeCell ref="LQP65:LQY65"/>
    <mergeCell ref="LQZ65:LRI65"/>
    <mergeCell ref="MOL65:MOU65"/>
    <mergeCell ref="MOV65:MPE65"/>
    <mergeCell ref="MPF65:MPO65"/>
    <mergeCell ref="MPP65:MPY65"/>
    <mergeCell ref="MPZ65:MQI65"/>
    <mergeCell ref="MMN65:MMW65"/>
    <mergeCell ref="MMX65:MNG65"/>
    <mergeCell ref="MNH65:MNQ65"/>
    <mergeCell ref="MNR65:MOA65"/>
    <mergeCell ref="MOB65:MOK65"/>
    <mergeCell ref="MKP65:MKY65"/>
    <mergeCell ref="MKZ65:MLI65"/>
    <mergeCell ref="MLJ65:MLS65"/>
    <mergeCell ref="MLT65:MMC65"/>
    <mergeCell ref="MMD65:MMM65"/>
    <mergeCell ref="MIR65:MJA65"/>
    <mergeCell ref="MJB65:MJK65"/>
    <mergeCell ref="MJL65:MJU65"/>
    <mergeCell ref="MJV65:MKE65"/>
    <mergeCell ref="MKF65:MKO65"/>
    <mergeCell ref="MGT65:MHC65"/>
    <mergeCell ref="MHD65:MHM65"/>
    <mergeCell ref="MHN65:MHW65"/>
    <mergeCell ref="MHX65:MIG65"/>
    <mergeCell ref="MIH65:MIQ65"/>
    <mergeCell ref="MEV65:MFE65"/>
    <mergeCell ref="MFF65:MFO65"/>
    <mergeCell ref="MFP65:MFY65"/>
    <mergeCell ref="MFZ65:MGI65"/>
    <mergeCell ref="MGJ65:MGS65"/>
    <mergeCell ref="MCX65:MDG65"/>
    <mergeCell ref="MDH65:MDQ65"/>
    <mergeCell ref="MDR65:MEA65"/>
    <mergeCell ref="MEB65:MEK65"/>
    <mergeCell ref="MEL65:MEU65"/>
    <mergeCell ref="NBX65:NCG65"/>
    <mergeCell ref="NCH65:NCQ65"/>
    <mergeCell ref="NCR65:NDA65"/>
    <mergeCell ref="NDB65:NDK65"/>
    <mergeCell ref="NDL65:NDU65"/>
    <mergeCell ref="MZZ65:NAI65"/>
    <mergeCell ref="NAJ65:NAS65"/>
    <mergeCell ref="NAT65:NBC65"/>
    <mergeCell ref="NBD65:NBM65"/>
    <mergeCell ref="NBN65:NBW65"/>
    <mergeCell ref="MYB65:MYK65"/>
    <mergeCell ref="MYL65:MYU65"/>
    <mergeCell ref="MYV65:MZE65"/>
    <mergeCell ref="MZF65:MZO65"/>
    <mergeCell ref="MZP65:MZY65"/>
    <mergeCell ref="MWD65:MWM65"/>
    <mergeCell ref="MWN65:MWW65"/>
    <mergeCell ref="MWX65:MXG65"/>
    <mergeCell ref="MXH65:MXQ65"/>
    <mergeCell ref="MXR65:MYA65"/>
    <mergeCell ref="MUF65:MUO65"/>
    <mergeCell ref="MUP65:MUY65"/>
    <mergeCell ref="MUZ65:MVI65"/>
    <mergeCell ref="MVJ65:MVS65"/>
    <mergeCell ref="MVT65:MWC65"/>
    <mergeCell ref="MSH65:MSQ65"/>
    <mergeCell ref="MSR65:MTA65"/>
    <mergeCell ref="MTB65:MTK65"/>
    <mergeCell ref="MTL65:MTU65"/>
    <mergeCell ref="MTV65:MUE65"/>
    <mergeCell ref="MQJ65:MQS65"/>
    <mergeCell ref="MQT65:MRC65"/>
    <mergeCell ref="MRD65:MRM65"/>
    <mergeCell ref="MRN65:MRW65"/>
    <mergeCell ref="MRX65:MSG65"/>
    <mergeCell ref="NPJ65:NPS65"/>
    <mergeCell ref="NPT65:NQC65"/>
    <mergeCell ref="NQD65:NQM65"/>
    <mergeCell ref="NQN65:NQW65"/>
    <mergeCell ref="NQX65:NRG65"/>
    <mergeCell ref="NNL65:NNU65"/>
    <mergeCell ref="NNV65:NOE65"/>
    <mergeCell ref="NOF65:NOO65"/>
    <mergeCell ref="NOP65:NOY65"/>
    <mergeCell ref="NOZ65:NPI65"/>
    <mergeCell ref="NLN65:NLW65"/>
    <mergeCell ref="NLX65:NMG65"/>
    <mergeCell ref="NMH65:NMQ65"/>
    <mergeCell ref="NMR65:NNA65"/>
    <mergeCell ref="NNB65:NNK65"/>
    <mergeCell ref="NJP65:NJY65"/>
    <mergeCell ref="NJZ65:NKI65"/>
    <mergeCell ref="NKJ65:NKS65"/>
    <mergeCell ref="NKT65:NLC65"/>
    <mergeCell ref="NLD65:NLM65"/>
    <mergeCell ref="NHR65:NIA65"/>
    <mergeCell ref="NIB65:NIK65"/>
    <mergeCell ref="NIL65:NIU65"/>
    <mergeCell ref="NIV65:NJE65"/>
    <mergeCell ref="NJF65:NJO65"/>
    <mergeCell ref="NFT65:NGC65"/>
    <mergeCell ref="NGD65:NGM65"/>
    <mergeCell ref="NGN65:NGW65"/>
    <mergeCell ref="NGX65:NHG65"/>
    <mergeCell ref="NHH65:NHQ65"/>
    <mergeCell ref="NDV65:NEE65"/>
    <mergeCell ref="NEF65:NEO65"/>
    <mergeCell ref="NEP65:NEY65"/>
    <mergeCell ref="NEZ65:NFI65"/>
    <mergeCell ref="NFJ65:NFS65"/>
    <mergeCell ref="OCV65:ODE65"/>
    <mergeCell ref="ODF65:ODO65"/>
    <mergeCell ref="ODP65:ODY65"/>
    <mergeCell ref="ODZ65:OEI65"/>
    <mergeCell ref="OEJ65:OES65"/>
    <mergeCell ref="OAX65:OBG65"/>
    <mergeCell ref="OBH65:OBQ65"/>
    <mergeCell ref="OBR65:OCA65"/>
    <mergeCell ref="OCB65:OCK65"/>
    <mergeCell ref="OCL65:OCU65"/>
    <mergeCell ref="NYZ65:NZI65"/>
    <mergeCell ref="NZJ65:NZS65"/>
    <mergeCell ref="NZT65:OAC65"/>
    <mergeCell ref="OAD65:OAM65"/>
    <mergeCell ref="OAN65:OAW65"/>
    <mergeCell ref="NXB65:NXK65"/>
    <mergeCell ref="NXL65:NXU65"/>
    <mergeCell ref="NXV65:NYE65"/>
    <mergeCell ref="NYF65:NYO65"/>
    <mergeCell ref="NYP65:NYY65"/>
    <mergeCell ref="NVD65:NVM65"/>
    <mergeCell ref="NVN65:NVW65"/>
    <mergeCell ref="NVX65:NWG65"/>
    <mergeCell ref="NWH65:NWQ65"/>
    <mergeCell ref="NWR65:NXA65"/>
    <mergeCell ref="NTF65:NTO65"/>
    <mergeCell ref="NTP65:NTY65"/>
    <mergeCell ref="NTZ65:NUI65"/>
    <mergeCell ref="NUJ65:NUS65"/>
    <mergeCell ref="NUT65:NVC65"/>
    <mergeCell ref="NRH65:NRQ65"/>
    <mergeCell ref="NRR65:NSA65"/>
    <mergeCell ref="NSB65:NSK65"/>
    <mergeCell ref="NSL65:NSU65"/>
    <mergeCell ref="NSV65:NTE65"/>
    <mergeCell ref="OQH65:OQQ65"/>
    <mergeCell ref="OQR65:ORA65"/>
    <mergeCell ref="ORB65:ORK65"/>
    <mergeCell ref="ORL65:ORU65"/>
    <mergeCell ref="ORV65:OSE65"/>
    <mergeCell ref="OOJ65:OOS65"/>
    <mergeCell ref="OOT65:OPC65"/>
    <mergeCell ref="OPD65:OPM65"/>
    <mergeCell ref="OPN65:OPW65"/>
    <mergeCell ref="OPX65:OQG65"/>
    <mergeCell ref="OML65:OMU65"/>
    <mergeCell ref="OMV65:ONE65"/>
    <mergeCell ref="ONF65:ONO65"/>
    <mergeCell ref="ONP65:ONY65"/>
    <mergeCell ref="ONZ65:OOI65"/>
    <mergeCell ref="OKN65:OKW65"/>
    <mergeCell ref="OKX65:OLG65"/>
    <mergeCell ref="OLH65:OLQ65"/>
    <mergeCell ref="OLR65:OMA65"/>
    <mergeCell ref="OMB65:OMK65"/>
    <mergeCell ref="OIP65:OIY65"/>
    <mergeCell ref="OIZ65:OJI65"/>
    <mergeCell ref="OJJ65:OJS65"/>
    <mergeCell ref="OJT65:OKC65"/>
    <mergeCell ref="OKD65:OKM65"/>
    <mergeCell ref="OGR65:OHA65"/>
    <mergeCell ref="OHB65:OHK65"/>
    <mergeCell ref="OHL65:OHU65"/>
    <mergeCell ref="OHV65:OIE65"/>
    <mergeCell ref="OIF65:OIO65"/>
    <mergeCell ref="OET65:OFC65"/>
    <mergeCell ref="OFD65:OFM65"/>
    <mergeCell ref="OFN65:OFW65"/>
    <mergeCell ref="OFX65:OGG65"/>
    <mergeCell ref="OGH65:OGQ65"/>
    <mergeCell ref="PDT65:PEC65"/>
    <mergeCell ref="PED65:PEM65"/>
    <mergeCell ref="PEN65:PEW65"/>
    <mergeCell ref="PEX65:PFG65"/>
    <mergeCell ref="PFH65:PFQ65"/>
    <mergeCell ref="PBV65:PCE65"/>
    <mergeCell ref="PCF65:PCO65"/>
    <mergeCell ref="PCP65:PCY65"/>
    <mergeCell ref="PCZ65:PDI65"/>
    <mergeCell ref="PDJ65:PDS65"/>
    <mergeCell ref="OZX65:PAG65"/>
    <mergeCell ref="PAH65:PAQ65"/>
    <mergeCell ref="PAR65:PBA65"/>
    <mergeCell ref="PBB65:PBK65"/>
    <mergeCell ref="PBL65:PBU65"/>
    <mergeCell ref="OXZ65:OYI65"/>
    <mergeCell ref="OYJ65:OYS65"/>
    <mergeCell ref="OYT65:OZC65"/>
    <mergeCell ref="OZD65:OZM65"/>
    <mergeCell ref="OZN65:OZW65"/>
    <mergeCell ref="OWB65:OWK65"/>
    <mergeCell ref="OWL65:OWU65"/>
    <mergeCell ref="OWV65:OXE65"/>
    <mergeCell ref="OXF65:OXO65"/>
    <mergeCell ref="OXP65:OXY65"/>
    <mergeCell ref="OUD65:OUM65"/>
    <mergeCell ref="OUN65:OUW65"/>
    <mergeCell ref="OUX65:OVG65"/>
    <mergeCell ref="OVH65:OVQ65"/>
    <mergeCell ref="OVR65:OWA65"/>
    <mergeCell ref="OSF65:OSO65"/>
    <mergeCell ref="OSP65:OSY65"/>
    <mergeCell ref="OSZ65:OTI65"/>
    <mergeCell ref="OTJ65:OTS65"/>
    <mergeCell ref="OTT65:OUC65"/>
    <mergeCell ref="PRF65:PRO65"/>
    <mergeCell ref="PRP65:PRY65"/>
    <mergeCell ref="PRZ65:PSI65"/>
    <mergeCell ref="PSJ65:PSS65"/>
    <mergeCell ref="PST65:PTC65"/>
    <mergeCell ref="PPH65:PPQ65"/>
    <mergeCell ref="PPR65:PQA65"/>
    <mergeCell ref="PQB65:PQK65"/>
    <mergeCell ref="PQL65:PQU65"/>
    <mergeCell ref="PQV65:PRE65"/>
    <mergeCell ref="PNJ65:PNS65"/>
    <mergeCell ref="PNT65:POC65"/>
    <mergeCell ref="POD65:POM65"/>
    <mergeCell ref="PON65:POW65"/>
    <mergeCell ref="POX65:PPG65"/>
    <mergeCell ref="PLL65:PLU65"/>
    <mergeCell ref="PLV65:PME65"/>
    <mergeCell ref="PMF65:PMO65"/>
    <mergeCell ref="PMP65:PMY65"/>
    <mergeCell ref="PMZ65:PNI65"/>
    <mergeCell ref="PJN65:PJW65"/>
    <mergeCell ref="PJX65:PKG65"/>
    <mergeCell ref="PKH65:PKQ65"/>
    <mergeCell ref="PKR65:PLA65"/>
    <mergeCell ref="PLB65:PLK65"/>
    <mergeCell ref="PHP65:PHY65"/>
    <mergeCell ref="PHZ65:PII65"/>
    <mergeCell ref="PIJ65:PIS65"/>
    <mergeCell ref="PIT65:PJC65"/>
    <mergeCell ref="PJD65:PJM65"/>
    <mergeCell ref="PFR65:PGA65"/>
    <mergeCell ref="PGB65:PGK65"/>
    <mergeCell ref="PGL65:PGU65"/>
    <mergeCell ref="PGV65:PHE65"/>
    <mergeCell ref="PHF65:PHO65"/>
    <mergeCell ref="QER65:QFA65"/>
    <mergeCell ref="QFB65:QFK65"/>
    <mergeCell ref="QFL65:QFU65"/>
    <mergeCell ref="QFV65:QGE65"/>
    <mergeCell ref="QGF65:QGO65"/>
    <mergeCell ref="QCT65:QDC65"/>
    <mergeCell ref="QDD65:QDM65"/>
    <mergeCell ref="QDN65:QDW65"/>
    <mergeCell ref="QDX65:QEG65"/>
    <mergeCell ref="QEH65:QEQ65"/>
    <mergeCell ref="QAV65:QBE65"/>
    <mergeCell ref="QBF65:QBO65"/>
    <mergeCell ref="QBP65:QBY65"/>
    <mergeCell ref="QBZ65:QCI65"/>
    <mergeCell ref="QCJ65:QCS65"/>
    <mergeCell ref="PYX65:PZG65"/>
    <mergeCell ref="PZH65:PZQ65"/>
    <mergeCell ref="PZR65:QAA65"/>
    <mergeCell ref="QAB65:QAK65"/>
    <mergeCell ref="QAL65:QAU65"/>
    <mergeCell ref="PWZ65:PXI65"/>
    <mergeCell ref="PXJ65:PXS65"/>
    <mergeCell ref="PXT65:PYC65"/>
    <mergeCell ref="PYD65:PYM65"/>
    <mergeCell ref="PYN65:PYW65"/>
    <mergeCell ref="PVB65:PVK65"/>
    <mergeCell ref="PVL65:PVU65"/>
    <mergeCell ref="PVV65:PWE65"/>
    <mergeCell ref="PWF65:PWO65"/>
    <mergeCell ref="PWP65:PWY65"/>
    <mergeCell ref="PTD65:PTM65"/>
    <mergeCell ref="PTN65:PTW65"/>
    <mergeCell ref="PTX65:PUG65"/>
    <mergeCell ref="PUH65:PUQ65"/>
    <mergeCell ref="PUR65:PVA65"/>
    <mergeCell ref="QSD65:QSM65"/>
    <mergeCell ref="QSN65:QSW65"/>
    <mergeCell ref="QSX65:QTG65"/>
    <mergeCell ref="QTH65:QTQ65"/>
    <mergeCell ref="QTR65:QUA65"/>
    <mergeCell ref="QQF65:QQO65"/>
    <mergeCell ref="QQP65:QQY65"/>
    <mergeCell ref="QQZ65:QRI65"/>
    <mergeCell ref="QRJ65:QRS65"/>
    <mergeCell ref="QRT65:QSC65"/>
    <mergeCell ref="QOH65:QOQ65"/>
    <mergeCell ref="QOR65:QPA65"/>
    <mergeCell ref="QPB65:QPK65"/>
    <mergeCell ref="QPL65:QPU65"/>
    <mergeCell ref="QPV65:QQE65"/>
    <mergeCell ref="QMJ65:QMS65"/>
    <mergeCell ref="QMT65:QNC65"/>
    <mergeCell ref="QND65:QNM65"/>
    <mergeCell ref="QNN65:QNW65"/>
    <mergeCell ref="QNX65:QOG65"/>
    <mergeCell ref="QKL65:QKU65"/>
    <mergeCell ref="QKV65:QLE65"/>
    <mergeCell ref="QLF65:QLO65"/>
    <mergeCell ref="QLP65:QLY65"/>
    <mergeCell ref="QLZ65:QMI65"/>
    <mergeCell ref="QIN65:QIW65"/>
    <mergeCell ref="QIX65:QJG65"/>
    <mergeCell ref="QJH65:QJQ65"/>
    <mergeCell ref="QJR65:QKA65"/>
    <mergeCell ref="QKB65:QKK65"/>
    <mergeCell ref="QGP65:QGY65"/>
    <mergeCell ref="QGZ65:QHI65"/>
    <mergeCell ref="QHJ65:QHS65"/>
    <mergeCell ref="QHT65:QIC65"/>
    <mergeCell ref="QID65:QIM65"/>
    <mergeCell ref="RFP65:RFY65"/>
    <mergeCell ref="RFZ65:RGI65"/>
    <mergeCell ref="RGJ65:RGS65"/>
    <mergeCell ref="RGT65:RHC65"/>
    <mergeCell ref="RHD65:RHM65"/>
    <mergeCell ref="RDR65:REA65"/>
    <mergeCell ref="REB65:REK65"/>
    <mergeCell ref="REL65:REU65"/>
    <mergeCell ref="REV65:RFE65"/>
    <mergeCell ref="RFF65:RFO65"/>
    <mergeCell ref="RBT65:RCC65"/>
    <mergeCell ref="RCD65:RCM65"/>
    <mergeCell ref="RCN65:RCW65"/>
    <mergeCell ref="RCX65:RDG65"/>
    <mergeCell ref="RDH65:RDQ65"/>
    <mergeCell ref="QZV65:RAE65"/>
    <mergeCell ref="RAF65:RAO65"/>
    <mergeCell ref="RAP65:RAY65"/>
    <mergeCell ref="RAZ65:RBI65"/>
    <mergeCell ref="RBJ65:RBS65"/>
    <mergeCell ref="QXX65:QYG65"/>
    <mergeCell ref="QYH65:QYQ65"/>
    <mergeCell ref="QYR65:QZA65"/>
    <mergeCell ref="QZB65:QZK65"/>
    <mergeCell ref="QZL65:QZU65"/>
    <mergeCell ref="QVZ65:QWI65"/>
    <mergeCell ref="QWJ65:QWS65"/>
    <mergeCell ref="QWT65:QXC65"/>
    <mergeCell ref="QXD65:QXM65"/>
    <mergeCell ref="QXN65:QXW65"/>
    <mergeCell ref="QUB65:QUK65"/>
    <mergeCell ref="QUL65:QUU65"/>
    <mergeCell ref="QUV65:QVE65"/>
    <mergeCell ref="QVF65:QVO65"/>
    <mergeCell ref="QVP65:QVY65"/>
    <mergeCell ref="RTB65:RTK65"/>
    <mergeCell ref="RTL65:RTU65"/>
    <mergeCell ref="RTV65:RUE65"/>
    <mergeCell ref="RUF65:RUO65"/>
    <mergeCell ref="RUP65:RUY65"/>
    <mergeCell ref="RRD65:RRM65"/>
    <mergeCell ref="RRN65:RRW65"/>
    <mergeCell ref="RRX65:RSG65"/>
    <mergeCell ref="RSH65:RSQ65"/>
    <mergeCell ref="RSR65:RTA65"/>
    <mergeCell ref="RPF65:RPO65"/>
    <mergeCell ref="RPP65:RPY65"/>
    <mergeCell ref="RPZ65:RQI65"/>
    <mergeCell ref="RQJ65:RQS65"/>
    <mergeCell ref="RQT65:RRC65"/>
    <mergeCell ref="RNH65:RNQ65"/>
    <mergeCell ref="RNR65:ROA65"/>
    <mergeCell ref="ROB65:ROK65"/>
    <mergeCell ref="ROL65:ROU65"/>
    <mergeCell ref="ROV65:RPE65"/>
    <mergeCell ref="RLJ65:RLS65"/>
    <mergeCell ref="RLT65:RMC65"/>
    <mergeCell ref="RMD65:RMM65"/>
    <mergeCell ref="RMN65:RMW65"/>
    <mergeCell ref="RMX65:RNG65"/>
    <mergeCell ref="RJL65:RJU65"/>
    <mergeCell ref="RJV65:RKE65"/>
    <mergeCell ref="RKF65:RKO65"/>
    <mergeCell ref="RKP65:RKY65"/>
    <mergeCell ref="RKZ65:RLI65"/>
    <mergeCell ref="RHN65:RHW65"/>
    <mergeCell ref="RHX65:RIG65"/>
    <mergeCell ref="RIH65:RIQ65"/>
    <mergeCell ref="RIR65:RJA65"/>
    <mergeCell ref="RJB65:RJK65"/>
    <mergeCell ref="SGN65:SGW65"/>
    <mergeCell ref="SGX65:SHG65"/>
    <mergeCell ref="SHH65:SHQ65"/>
    <mergeCell ref="SHR65:SIA65"/>
    <mergeCell ref="SIB65:SIK65"/>
    <mergeCell ref="SEP65:SEY65"/>
    <mergeCell ref="SEZ65:SFI65"/>
    <mergeCell ref="SFJ65:SFS65"/>
    <mergeCell ref="SFT65:SGC65"/>
    <mergeCell ref="SGD65:SGM65"/>
    <mergeCell ref="SCR65:SDA65"/>
    <mergeCell ref="SDB65:SDK65"/>
    <mergeCell ref="SDL65:SDU65"/>
    <mergeCell ref="SDV65:SEE65"/>
    <mergeCell ref="SEF65:SEO65"/>
    <mergeCell ref="SAT65:SBC65"/>
    <mergeCell ref="SBD65:SBM65"/>
    <mergeCell ref="SBN65:SBW65"/>
    <mergeCell ref="SBX65:SCG65"/>
    <mergeCell ref="SCH65:SCQ65"/>
    <mergeCell ref="RYV65:RZE65"/>
    <mergeCell ref="RZF65:RZO65"/>
    <mergeCell ref="RZP65:RZY65"/>
    <mergeCell ref="RZZ65:SAI65"/>
    <mergeCell ref="SAJ65:SAS65"/>
    <mergeCell ref="RWX65:RXG65"/>
    <mergeCell ref="RXH65:RXQ65"/>
    <mergeCell ref="RXR65:RYA65"/>
    <mergeCell ref="RYB65:RYK65"/>
    <mergeCell ref="RYL65:RYU65"/>
    <mergeCell ref="RUZ65:RVI65"/>
    <mergeCell ref="RVJ65:RVS65"/>
    <mergeCell ref="RVT65:RWC65"/>
    <mergeCell ref="RWD65:RWM65"/>
    <mergeCell ref="RWN65:RWW65"/>
    <mergeCell ref="STZ65:SUI65"/>
    <mergeCell ref="SUJ65:SUS65"/>
    <mergeCell ref="SUT65:SVC65"/>
    <mergeCell ref="SVD65:SVM65"/>
    <mergeCell ref="SVN65:SVW65"/>
    <mergeCell ref="SSB65:SSK65"/>
    <mergeCell ref="SSL65:SSU65"/>
    <mergeCell ref="SSV65:STE65"/>
    <mergeCell ref="STF65:STO65"/>
    <mergeCell ref="STP65:STY65"/>
    <mergeCell ref="SQD65:SQM65"/>
    <mergeCell ref="SQN65:SQW65"/>
    <mergeCell ref="SQX65:SRG65"/>
    <mergeCell ref="SRH65:SRQ65"/>
    <mergeCell ref="SRR65:SSA65"/>
    <mergeCell ref="SOF65:SOO65"/>
    <mergeCell ref="SOP65:SOY65"/>
    <mergeCell ref="SOZ65:SPI65"/>
    <mergeCell ref="SPJ65:SPS65"/>
    <mergeCell ref="SPT65:SQC65"/>
    <mergeCell ref="SMH65:SMQ65"/>
    <mergeCell ref="SMR65:SNA65"/>
    <mergeCell ref="SNB65:SNK65"/>
    <mergeCell ref="SNL65:SNU65"/>
    <mergeCell ref="SNV65:SOE65"/>
    <mergeCell ref="SKJ65:SKS65"/>
    <mergeCell ref="SKT65:SLC65"/>
    <mergeCell ref="SLD65:SLM65"/>
    <mergeCell ref="SLN65:SLW65"/>
    <mergeCell ref="SLX65:SMG65"/>
    <mergeCell ref="SIL65:SIU65"/>
    <mergeCell ref="SIV65:SJE65"/>
    <mergeCell ref="SJF65:SJO65"/>
    <mergeCell ref="SJP65:SJY65"/>
    <mergeCell ref="SJZ65:SKI65"/>
    <mergeCell ref="THL65:THU65"/>
    <mergeCell ref="THV65:TIE65"/>
    <mergeCell ref="TIF65:TIO65"/>
    <mergeCell ref="TIP65:TIY65"/>
    <mergeCell ref="TIZ65:TJI65"/>
    <mergeCell ref="TFN65:TFW65"/>
    <mergeCell ref="TFX65:TGG65"/>
    <mergeCell ref="TGH65:TGQ65"/>
    <mergeCell ref="TGR65:THA65"/>
    <mergeCell ref="THB65:THK65"/>
    <mergeCell ref="TDP65:TDY65"/>
    <mergeCell ref="TDZ65:TEI65"/>
    <mergeCell ref="TEJ65:TES65"/>
    <mergeCell ref="TET65:TFC65"/>
    <mergeCell ref="TFD65:TFM65"/>
    <mergeCell ref="TBR65:TCA65"/>
    <mergeCell ref="TCB65:TCK65"/>
    <mergeCell ref="TCL65:TCU65"/>
    <mergeCell ref="TCV65:TDE65"/>
    <mergeCell ref="TDF65:TDO65"/>
    <mergeCell ref="SZT65:TAC65"/>
    <mergeCell ref="TAD65:TAM65"/>
    <mergeCell ref="TAN65:TAW65"/>
    <mergeCell ref="TAX65:TBG65"/>
    <mergeCell ref="TBH65:TBQ65"/>
    <mergeCell ref="SXV65:SYE65"/>
    <mergeCell ref="SYF65:SYO65"/>
    <mergeCell ref="SYP65:SYY65"/>
    <mergeCell ref="SYZ65:SZI65"/>
    <mergeCell ref="SZJ65:SZS65"/>
    <mergeCell ref="SVX65:SWG65"/>
    <mergeCell ref="SWH65:SWQ65"/>
    <mergeCell ref="SWR65:SXA65"/>
    <mergeCell ref="SXB65:SXK65"/>
    <mergeCell ref="SXL65:SXU65"/>
    <mergeCell ref="TUX65:TVG65"/>
    <mergeCell ref="TVH65:TVQ65"/>
    <mergeCell ref="TVR65:TWA65"/>
    <mergeCell ref="TWB65:TWK65"/>
    <mergeCell ref="TWL65:TWU65"/>
    <mergeCell ref="TSZ65:TTI65"/>
    <mergeCell ref="TTJ65:TTS65"/>
    <mergeCell ref="TTT65:TUC65"/>
    <mergeCell ref="TUD65:TUM65"/>
    <mergeCell ref="TUN65:TUW65"/>
    <mergeCell ref="TRB65:TRK65"/>
    <mergeCell ref="TRL65:TRU65"/>
    <mergeCell ref="TRV65:TSE65"/>
    <mergeCell ref="TSF65:TSO65"/>
    <mergeCell ref="TSP65:TSY65"/>
    <mergeCell ref="TPD65:TPM65"/>
    <mergeCell ref="TPN65:TPW65"/>
    <mergeCell ref="TPX65:TQG65"/>
    <mergeCell ref="TQH65:TQQ65"/>
    <mergeCell ref="TQR65:TRA65"/>
    <mergeCell ref="TNF65:TNO65"/>
    <mergeCell ref="TNP65:TNY65"/>
    <mergeCell ref="TNZ65:TOI65"/>
    <mergeCell ref="TOJ65:TOS65"/>
    <mergeCell ref="TOT65:TPC65"/>
    <mergeCell ref="TLH65:TLQ65"/>
    <mergeCell ref="TLR65:TMA65"/>
    <mergeCell ref="TMB65:TMK65"/>
    <mergeCell ref="TML65:TMU65"/>
    <mergeCell ref="TMV65:TNE65"/>
    <mergeCell ref="TJJ65:TJS65"/>
    <mergeCell ref="TJT65:TKC65"/>
    <mergeCell ref="TKD65:TKM65"/>
    <mergeCell ref="TKN65:TKW65"/>
    <mergeCell ref="TKX65:TLG65"/>
    <mergeCell ref="UIJ65:UIS65"/>
    <mergeCell ref="UIT65:UJC65"/>
    <mergeCell ref="UJD65:UJM65"/>
    <mergeCell ref="UJN65:UJW65"/>
    <mergeCell ref="UJX65:UKG65"/>
    <mergeCell ref="UGL65:UGU65"/>
    <mergeCell ref="UGV65:UHE65"/>
    <mergeCell ref="UHF65:UHO65"/>
    <mergeCell ref="UHP65:UHY65"/>
    <mergeCell ref="UHZ65:UII65"/>
    <mergeCell ref="UEN65:UEW65"/>
    <mergeCell ref="UEX65:UFG65"/>
    <mergeCell ref="UFH65:UFQ65"/>
    <mergeCell ref="UFR65:UGA65"/>
    <mergeCell ref="UGB65:UGK65"/>
    <mergeCell ref="UCP65:UCY65"/>
    <mergeCell ref="UCZ65:UDI65"/>
    <mergeCell ref="UDJ65:UDS65"/>
    <mergeCell ref="UDT65:UEC65"/>
    <mergeCell ref="UED65:UEM65"/>
    <mergeCell ref="UAR65:UBA65"/>
    <mergeCell ref="UBB65:UBK65"/>
    <mergeCell ref="UBL65:UBU65"/>
    <mergeCell ref="UBV65:UCE65"/>
    <mergeCell ref="UCF65:UCO65"/>
    <mergeCell ref="TYT65:TZC65"/>
    <mergeCell ref="TZD65:TZM65"/>
    <mergeCell ref="TZN65:TZW65"/>
    <mergeCell ref="TZX65:UAG65"/>
    <mergeCell ref="UAH65:UAQ65"/>
    <mergeCell ref="TWV65:TXE65"/>
    <mergeCell ref="TXF65:TXO65"/>
    <mergeCell ref="TXP65:TXY65"/>
    <mergeCell ref="TXZ65:TYI65"/>
    <mergeCell ref="TYJ65:TYS65"/>
    <mergeCell ref="UVV65:UWE65"/>
    <mergeCell ref="UWF65:UWO65"/>
    <mergeCell ref="UWP65:UWY65"/>
    <mergeCell ref="UWZ65:UXI65"/>
    <mergeCell ref="UXJ65:UXS65"/>
    <mergeCell ref="UTX65:UUG65"/>
    <mergeCell ref="UUH65:UUQ65"/>
    <mergeCell ref="UUR65:UVA65"/>
    <mergeCell ref="UVB65:UVK65"/>
    <mergeCell ref="UVL65:UVU65"/>
    <mergeCell ref="URZ65:USI65"/>
    <mergeCell ref="USJ65:USS65"/>
    <mergeCell ref="UST65:UTC65"/>
    <mergeCell ref="UTD65:UTM65"/>
    <mergeCell ref="UTN65:UTW65"/>
    <mergeCell ref="UQB65:UQK65"/>
    <mergeCell ref="UQL65:UQU65"/>
    <mergeCell ref="UQV65:URE65"/>
    <mergeCell ref="URF65:URO65"/>
    <mergeCell ref="URP65:URY65"/>
    <mergeCell ref="UOD65:UOM65"/>
    <mergeCell ref="UON65:UOW65"/>
    <mergeCell ref="UOX65:UPG65"/>
    <mergeCell ref="UPH65:UPQ65"/>
    <mergeCell ref="UPR65:UQA65"/>
    <mergeCell ref="UMF65:UMO65"/>
    <mergeCell ref="UMP65:UMY65"/>
    <mergeCell ref="UMZ65:UNI65"/>
    <mergeCell ref="UNJ65:UNS65"/>
    <mergeCell ref="UNT65:UOC65"/>
    <mergeCell ref="UKH65:UKQ65"/>
    <mergeCell ref="UKR65:ULA65"/>
    <mergeCell ref="ULB65:ULK65"/>
    <mergeCell ref="ULL65:ULU65"/>
    <mergeCell ref="ULV65:UME65"/>
    <mergeCell ref="VJH65:VJQ65"/>
    <mergeCell ref="VJR65:VKA65"/>
    <mergeCell ref="VKB65:VKK65"/>
    <mergeCell ref="VKL65:VKU65"/>
    <mergeCell ref="VKV65:VLE65"/>
    <mergeCell ref="VHJ65:VHS65"/>
    <mergeCell ref="VHT65:VIC65"/>
    <mergeCell ref="VID65:VIM65"/>
    <mergeCell ref="VIN65:VIW65"/>
    <mergeCell ref="VIX65:VJG65"/>
    <mergeCell ref="VFL65:VFU65"/>
    <mergeCell ref="VFV65:VGE65"/>
    <mergeCell ref="VGF65:VGO65"/>
    <mergeCell ref="VGP65:VGY65"/>
    <mergeCell ref="VGZ65:VHI65"/>
    <mergeCell ref="VDN65:VDW65"/>
    <mergeCell ref="VDX65:VEG65"/>
    <mergeCell ref="VEH65:VEQ65"/>
    <mergeCell ref="VER65:VFA65"/>
    <mergeCell ref="VFB65:VFK65"/>
    <mergeCell ref="VBP65:VBY65"/>
    <mergeCell ref="VBZ65:VCI65"/>
    <mergeCell ref="VCJ65:VCS65"/>
    <mergeCell ref="VCT65:VDC65"/>
    <mergeCell ref="VDD65:VDM65"/>
    <mergeCell ref="UZR65:VAA65"/>
    <mergeCell ref="VAB65:VAK65"/>
    <mergeCell ref="VAL65:VAU65"/>
    <mergeCell ref="VAV65:VBE65"/>
    <mergeCell ref="VBF65:VBO65"/>
    <mergeCell ref="UXT65:UYC65"/>
    <mergeCell ref="UYD65:UYM65"/>
    <mergeCell ref="UYN65:UYW65"/>
    <mergeCell ref="UYX65:UZG65"/>
    <mergeCell ref="UZH65:UZQ65"/>
    <mergeCell ref="VXD65:VXM65"/>
    <mergeCell ref="VXN65:VXW65"/>
    <mergeCell ref="VXX65:VYG65"/>
    <mergeCell ref="VYH65:VYQ65"/>
    <mergeCell ref="VUV65:VVE65"/>
    <mergeCell ref="VVF65:VVO65"/>
    <mergeCell ref="VVP65:VVY65"/>
    <mergeCell ref="VVZ65:VWI65"/>
    <mergeCell ref="VWJ65:VWS65"/>
    <mergeCell ref="VSX65:VTG65"/>
    <mergeCell ref="VTH65:VTQ65"/>
    <mergeCell ref="VTR65:VUA65"/>
    <mergeCell ref="VUB65:VUK65"/>
    <mergeCell ref="VUL65:VUU65"/>
    <mergeCell ref="VQZ65:VRI65"/>
    <mergeCell ref="VRJ65:VRS65"/>
    <mergeCell ref="VRT65:VSC65"/>
    <mergeCell ref="VSD65:VSM65"/>
    <mergeCell ref="VSN65:VSW65"/>
    <mergeCell ref="VPB65:VPK65"/>
    <mergeCell ref="VPL65:VPU65"/>
    <mergeCell ref="VPV65:VQE65"/>
    <mergeCell ref="VQF65:VQO65"/>
    <mergeCell ref="VQP65:VQY65"/>
    <mergeCell ref="VND65:VNM65"/>
    <mergeCell ref="VNN65:VNW65"/>
    <mergeCell ref="VNX65:VOG65"/>
    <mergeCell ref="VOH65:VOQ65"/>
    <mergeCell ref="VOR65:VPA65"/>
    <mergeCell ref="VLF65:VLO65"/>
    <mergeCell ref="VLP65:VLY65"/>
    <mergeCell ref="VLZ65:VMI65"/>
    <mergeCell ref="VMJ65:VMS65"/>
    <mergeCell ref="VMT65:VNC65"/>
    <mergeCell ref="XEP65:XEY65"/>
    <mergeCell ref="XEZ65:XFC65"/>
    <mergeCell ref="XBN65:XBW65"/>
    <mergeCell ref="XBX65:XCG65"/>
    <mergeCell ref="XCH65:XCQ65"/>
    <mergeCell ref="XCR65:XDA65"/>
    <mergeCell ref="XDB65:XDK65"/>
    <mergeCell ref="WZP65:WZY65"/>
    <mergeCell ref="WZZ65:XAI65"/>
    <mergeCell ref="XAJ65:XAS65"/>
    <mergeCell ref="XAT65:XBC65"/>
    <mergeCell ref="XBD65:XBM65"/>
    <mergeCell ref="WXR65:WYA65"/>
    <mergeCell ref="WYB65:WYK65"/>
    <mergeCell ref="WYL65:WYU65"/>
    <mergeCell ref="WYV65:WZE65"/>
    <mergeCell ref="WZF65:WZO65"/>
    <mergeCell ref="WVT65:WWC65"/>
    <mergeCell ref="WWD65:WWM65"/>
    <mergeCell ref="WWN65:WWW65"/>
    <mergeCell ref="WWX65:WXG65"/>
    <mergeCell ref="WXH65:WXQ65"/>
    <mergeCell ref="WTV65:WUE65"/>
    <mergeCell ref="WUF65:WUO65"/>
    <mergeCell ref="WUP65:WUY65"/>
    <mergeCell ref="WUZ65:WVI65"/>
    <mergeCell ref="WVJ65:WVS65"/>
    <mergeCell ref="WRX65:WSG65"/>
    <mergeCell ref="WSH65:WSQ65"/>
    <mergeCell ref="WSR65:WTA65"/>
    <mergeCell ref="WTB65:WTK65"/>
    <mergeCell ref="WTL65:WTU65"/>
    <mergeCell ref="WPZ65:WQI65"/>
    <mergeCell ref="WQJ65:WQS65"/>
    <mergeCell ref="WQT65:WRC65"/>
    <mergeCell ref="WRD65:WRM65"/>
    <mergeCell ref="WRN65:WRW65"/>
    <mergeCell ref="DF74:DO74"/>
    <mergeCell ref="DP74:DY74"/>
    <mergeCell ref="DZ74:EI74"/>
    <mergeCell ref="EJ74:ES74"/>
    <mergeCell ref="ET74:FC74"/>
    <mergeCell ref="BH74:BQ74"/>
    <mergeCell ref="BR74:CA74"/>
    <mergeCell ref="CB74:CK74"/>
    <mergeCell ref="CL74:CU74"/>
    <mergeCell ref="CV74:DE74"/>
    <mergeCell ref="J74:S74"/>
    <mergeCell ref="T74:AC74"/>
    <mergeCell ref="AD74:AM74"/>
    <mergeCell ref="AN74:AW74"/>
    <mergeCell ref="AX74:BG74"/>
    <mergeCell ref="XDL65:XDU65"/>
    <mergeCell ref="XDV65:XEE65"/>
    <mergeCell ref="XEF65:XEO65"/>
    <mergeCell ref="WOB65:WOK65"/>
    <mergeCell ref="WOL65:WOU65"/>
    <mergeCell ref="WOV65:WPE65"/>
    <mergeCell ref="WPF65:WPO65"/>
    <mergeCell ref="WPP65:WPY65"/>
    <mergeCell ref="WMD65:WMM65"/>
    <mergeCell ref="WMN65:WMW65"/>
    <mergeCell ref="WMX65:WNG65"/>
    <mergeCell ref="WNH65:WNQ65"/>
    <mergeCell ref="WNR65:WOA65"/>
    <mergeCell ref="WKF65:WKO65"/>
    <mergeCell ref="WKP65:WKY65"/>
    <mergeCell ref="WKZ65:WLI65"/>
    <mergeCell ref="WLJ65:WLS65"/>
    <mergeCell ref="WLT65:WMC65"/>
    <mergeCell ref="WIH65:WIQ65"/>
    <mergeCell ref="WIR65:WJA65"/>
    <mergeCell ref="WJB65:WJK65"/>
    <mergeCell ref="WJL65:WJU65"/>
    <mergeCell ref="WJV65:WKE65"/>
    <mergeCell ref="WGJ65:WGS65"/>
    <mergeCell ref="WGT65:WHC65"/>
    <mergeCell ref="WHD65:WHM65"/>
    <mergeCell ref="WHN65:WHW65"/>
    <mergeCell ref="WHX65:WIG65"/>
    <mergeCell ref="WEL65:WEU65"/>
    <mergeCell ref="WEV65:WFE65"/>
    <mergeCell ref="WFF65:WFO65"/>
    <mergeCell ref="WFP65:WFY65"/>
    <mergeCell ref="WFZ65:WGI65"/>
    <mergeCell ref="WCN65:WCW65"/>
    <mergeCell ref="WCX65:WDG65"/>
    <mergeCell ref="WDH65:WDQ65"/>
    <mergeCell ref="WDR65:WEA65"/>
    <mergeCell ref="WEB65:WEK65"/>
    <mergeCell ref="WAP65:WAY65"/>
    <mergeCell ref="WAZ65:WBI65"/>
    <mergeCell ref="WBJ65:WBS65"/>
    <mergeCell ref="WBT65:WCC65"/>
    <mergeCell ref="WCD65:WCM65"/>
    <mergeCell ref="VYR65:VZA65"/>
    <mergeCell ref="VZB65:VZK65"/>
    <mergeCell ref="VZL65:VZU65"/>
    <mergeCell ref="VZV65:WAE65"/>
    <mergeCell ref="WAF65:WAO65"/>
    <mergeCell ref="VWT65:VXC65"/>
    <mergeCell ref="QR74:RA74"/>
    <mergeCell ref="RB74:RK74"/>
    <mergeCell ref="RL74:RU74"/>
    <mergeCell ref="RV74:SE74"/>
    <mergeCell ref="SF74:SO74"/>
    <mergeCell ref="OT74:PC74"/>
    <mergeCell ref="PD74:PM74"/>
    <mergeCell ref="PN74:PW74"/>
    <mergeCell ref="PX74:QG74"/>
    <mergeCell ref="QH74:QQ74"/>
    <mergeCell ref="MV74:NE74"/>
    <mergeCell ref="NF74:NO74"/>
    <mergeCell ref="NP74:NY74"/>
    <mergeCell ref="NZ74:OI74"/>
    <mergeCell ref="OJ74:OS74"/>
    <mergeCell ref="KX74:LG74"/>
    <mergeCell ref="LH74:LQ74"/>
    <mergeCell ref="LR74:MA74"/>
    <mergeCell ref="MB74:MK74"/>
    <mergeCell ref="ML74:MU74"/>
    <mergeCell ref="IZ74:JI74"/>
    <mergeCell ref="JJ74:JS74"/>
    <mergeCell ref="JT74:KC74"/>
    <mergeCell ref="KD74:KM74"/>
    <mergeCell ref="KN74:KW74"/>
    <mergeCell ref="HB74:HK74"/>
    <mergeCell ref="HL74:HU74"/>
    <mergeCell ref="HV74:IE74"/>
    <mergeCell ref="IF74:IO74"/>
    <mergeCell ref="IP74:IY74"/>
    <mergeCell ref="FD74:FM74"/>
    <mergeCell ref="FN74:FW74"/>
    <mergeCell ref="FX74:GG74"/>
    <mergeCell ref="GH74:GQ74"/>
    <mergeCell ref="GR74:HA74"/>
    <mergeCell ref="AED74:AEM74"/>
    <mergeCell ref="AEN74:AEW74"/>
    <mergeCell ref="AEX74:AFG74"/>
    <mergeCell ref="AFH74:AFQ74"/>
    <mergeCell ref="AFR74:AGA74"/>
    <mergeCell ref="ACF74:ACO74"/>
    <mergeCell ref="ACP74:ACY74"/>
    <mergeCell ref="ACZ74:ADI74"/>
    <mergeCell ref="ADJ74:ADS74"/>
    <mergeCell ref="ADT74:AEC74"/>
    <mergeCell ref="AAH74:AAQ74"/>
    <mergeCell ref="AAR74:ABA74"/>
    <mergeCell ref="ABB74:ABK74"/>
    <mergeCell ref="ABL74:ABU74"/>
    <mergeCell ref="ABV74:ACE74"/>
    <mergeCell ref="YJ74:YS74"/>
    <mergeCell ref="YT74:ZC74"/>
    <mergeCell ref="ZD74:ZM74"/>
    <mergeCell ref="ZN74:ZW74"/>
    <mergeCell ref="ZX74:AAG74"/>
    <mergeCell ref="WL74:WU74"/>
    <mergeCell ref="WV74:XE74"/>
    <mergeCell ref="XF74:XO74"/>
    <mergeCell ref="XP74:XY74"/>
    <mergeCell ref="XZ74:YI74"/>
    <mergeCell ref="UN74:UW74"/>
    <mergeCell ref="UX74:VG74"/>
    <mergeCell ref="VH74:VQ74"/>
    <mergeCell ref="VR74:WA74"/>
    <mergeCell ref="WB74:WK74"/>
    <mergeCell ref="SP74:SY74"/>
    <mergeCell ref="SZ74:TI74"/>
    <mergeCell ref="TJ74:TS74"/>
    <mergeCell ref="TT74:UC74"/>
    <mergeCell ref="UD74:UM74"/>
    <mergeCell ref="ARP74:ARY74"/>
    <mergeCell ref="ARZ74:ASI74"/>
    <mergeCell ref="ASJ74:ASS74"/>
    <mergeCell ref="AST74:ATC74"/>
    <mergeCell ref="ATD74:ATM74"/>
    <mergeCell ref="APR74:AQA74"/>
    <mergeCell ref="AQB74:AQK74"/>
    <mergeCell ref="AQL74:AQU74"/>
    <mergeCell ref="AQV74:ARE74"/>
    <mergeCell ref="ARF74:ARO74"/>
    <mergeCell ref="ANT74:AOC74"/>
    <mergeCell ref="AOD74:AOM74"/>
    <mergeCell ref="AON74:AOW74"/>
    <mergeCell ref="AOX74:APG74"/>
    <mergeCell ref="APH74:APQ74"/>
    <mergeCell ref="ALV74:AME74"/>
    <mergeCell ref="AMF74:AMO74"/>
    <mergeCell ref="AMP74:AMY74"/>
    <mergeCell ref="AMZ74:ANI74"/>
    <mergeCell ref="ANJ74:ANS74"/>
    <mergeCell ref="AJX74:AKG74"/>
    <mergeCell ref="AKH74:AKQ74"/>
    <mergeCell ref="AKR74:ALA74"/>
    <mergeCell ref="ALB74:ALK74"/>
    <mergeCell ref="ALL74:ALU74"/>
    <mergeCell ref="AHZ74:AII74"/>
    <mergeCell ref="AIJ74:AIS74"/>
    <mergeCell ref="AIT74:AJC74"/>
    <mergeCell ref="AJD74:AJM74"/>
    <mergeCell ref="AJN74:AJW74"/>
    <mergeCell ref="AGB74:AGK74"/>
    <mergeCell ref="AGL74:AGU74"/>
    <mergeCell ref="AGV74:AHE74"/>
    <mergeCell ref="AHF74:AHO74"/>
    <mergeCell ref="AHP74:AHY74"/>
    <mergeCell ref="BFB74:BFK74"/>
    <mergeCell ref="BFL74:BFU74"/>
    <mergeCell ref="BFV74:BGE74"/>
    <mergeCell ref="BGF74:BGO74"/>
    <mergeCell ref="BGP74:BGY74"/>
    <mergeCell ref="BDD74:BDM74"/>
    <mergeCell ref="BDN74:BDW74"/>
    <mergeCell ref="BDX74:BEG74"/>
    <mergeCell ref="BEH74:BEQ74"/>
    <mergeCell ref="BER74:BFA74"/>
    <mergeCell ref="BBF74:BBO74"/>
    <mergeCell ref="BBP74:BBY74"/>
    <mergeCell ref="BBZ74:BCI74"/>
    <mergeCell ref="BCJ74:BCS74"/>
    <mergeCell ref="BCT74:BDC74"/>
    <mergeCell ref="AZH74:AZQ74"/>
    <mergeCell ref="AZR74:BAA74"/>
    <mergeCell ref="BAB74:BAK74"/>
    <mergeCell ref="BAL74:BAU74"/>
    <mergeCell ref="BAV74:BBE74"/>
    <mergeCell ref="AXJ74:AXS74"/>
    <mergeCell ref="AXT74:AYC74"/>
    <mergeCell ref="AYD74:AYM74"/>
    <mergeCell ref="AYN74:AYW74"/>
    <mergeCell ref="AYX74:AZG74"/>
    <mergeCell ref="AVL74:AVU74"/>
    <mergeCell ref="AVV74:AWE74"/>
    <mergeCell ref="AWF74:AWO74"/>
    <mergeCell ref="AWP74:AWY74"/>
    <mergeCell ref="AWZ74:AXI74"/>
    <mergeCell ref="ATN74:ATW74"/>
    <mergeCell ref="ATX74:AUG74"/>
    <mergeCell ref="AUH74:AUQ74"/>
    <mergeCell ref="AUR74:AVA74"/>
    <mergeCell ref="AVB74:AVK74"/>
    <mergeCell ref="BSN74:BSW74"/>
    <mergeCell ref="BSX74:BTG74"/>
    <mergeCell ref="BTH74:BTQ74"/>
    <mergeCell ref="BTR74:BUA74"/>
    <mergeCell ref="BUB74:BUK74"/>
    <mergeCell ref="BQP74:BQY74"/>
    <mergeCell ref="BQZ74:BRI74"/>
    <mergeCell ref="BRJ74:BRS74"/>
    <mergeCell ref="BRT74:BSC74"/>
    <mergeCell ref="BSD74:BSM74"/>
    <mergeCell ref="BOR74:BPA74"/>
    <mergeCell ref="BPB74:BPK74"/>
    <mergeCell ref="BPL74:BPU74"/>
    <mergeCell ref="BPV74:BQE74"/>
    <mergeCell ref="BQF74:BQO74"/>
    <mergeCell ref="BMT74:BNC74"/>
    <mergeCell ref="BND74:BNM74"/>
    <mergeCell ref="BNN74:BNW74"/>
    <mergeCell ref="BNX74:BOG74"/>
    <mergeCell ref="BOH74:BOQ74"/>
    <mergeCell ref="BKV74:BLE74"/>
    <mergeCell ref="BLF74:BLO74"/>
    <mergeCell ref="BLP74:BLY74"/>
    <mergeCell ref="BLZ74:BMI74"/>
    <mergeCell ref="BMJ74:BMS74"/>
    <mergeCell ref="BIX74:BJG74"/>
    <mergeCell ref="BJH74:BJQ74"/>
    <mergeCell ref="BJR74:BKA74"/>
    <mergeCell ref="BKB74:BKK74"/>
    <mergeCell ref="BKL74:BKU74"/>
    <mergeCell ref="BGZ74:BHI74"/>
    <mergeCell ref="BHJ74:BHS74"/>
    <mergeCell ref="BHT74:BIC74"/>
    <mergeCell ref="BID74:BIM74"/>
    <mergeCell ref="BIN74:BIW74"/>
    <mergeCell ref="CFZ74:CGI74"/>
    <mergeCell ref="CGJ74:CGS74"/>
    <mergeCell ref="CGT74:CHC74"/>
    <mergeCell ref="CHD74:CHM74"/>
    <mergeCell ref="CHN74:CHW74"/>
    <mergeCell ref="CEB74:CEK74"/>
    <mergeCell ref="CEL74:CEU74"/>
    <mergeCell ref="CEV74:CFE74"/>
    <mergeCell ref="CFF74:CFO74"/>
    <mergeCell ref="CFP74:CFY74"/>
    <mergeCell ref="CCD74:CCM74"/>
    <mergeCell ref="CCN74:CCW74"/>
    <mergeCell ref="CCX74:CDG74"/>
    <mergeCell ref="CDH74:CDQ74"/>
    <mergeCell ref="CDR74:CEA74"/>
    <mergeCell ref="CAF74:CAO74"/>
    <mergeCell ref="CAP74:CAY74"/>
    <mergeCell ref="CAZ74:CBI74"/>
    <mergeCell ref="CBJ74:CBS74"/>
    <mergeCell ref="CBT74:CCC74"/>
    <mergeCell ref="BYH74:BYQ74"/>
    <mergeCell ref="BYR74:BZA74"/>
    <mergeCell ref="BZB74:BZK74"/>
    <mergeCell ref="BZL74:BZU74"/>
    <mergeCell ref="BZV74:CAE74"/>
    <mergeCell ref="BWJ74:BWS74"/>
    <mergeCell ref="BWT74:BXC74"/>
    <mergeCell ref="BXD74:BXM74"/>
    <mergeCell ref="BXN74:BXW74"/>
    <mergeCell ref="BXX74:BYG74"/>
    <mergeCell ref="BUL74:BUU74"/>
    <mergeCell ref="BUV74:BVE74"/>
    <mergeCell ref="BVF74:BVO74"/>
    <mergeCell ref="BVP74:BVY74"/>
    <mergeCell ref="BVZ74:BWI74"/>
    <mergeCell ref="CTL74:CTU74"/>
    <mergeCell ref="CTV74:CUE74"/>
    <mergeCell ref="CUF74:CUO74"/>
    <mergeCell ref="CUP74:CUY74"/>
    <mergeCell ref="CUZ74:CVI74"/>
    <mergeCell ref="CRN74:CRW74"/>
    <mergeCell ref="CRX74:CSG74"/>
    <mergeCell ref="CSH74:CSQ74"/>
    <mergeCell ref="CSR74:CTA74"/>
    <mergeCell ref="CTB74:CTK74"/>
    <mergeCell ref="CPP74:CPY74"/>
    <mergeCell ref="CPZ74:CQI74"/>
    <mergeCell ref="CQJ74:CQS74"/>
    <mergeCell ref="CQT74:CRC74"/>
    <mergeCell ref="CRD74:CRM74"/>
    <mergeCell ref="CNR74:COA74"/>
    <mergeCell ref="COB74:COK74"/>
    <mergeCell ref="COL74:COU74"/>
    <mergeCell ref="COV74:CPE74"/>
    <mergeCell ref="CPF74:CPO74"/>
    <mergeCell ref="CLT74:CMC74"/>
    <mergeCell ref="CMD74:CMM74"/>
    <mergeCell ref="CMN74:CMW74"/>
    <mergeCell ref="CMX74:CNG74"/>
    <mergeCell ref="CNH74:CNQ74"/>
    <mergeCell ref="CJV74:CKE74"/>
    <mergeCell ref="CKF74:CKO74"/>
    <mergeCell ref="CKP74:CKY74"/>
    <mergeCell ref="CKZ74:CLI74"/>
    <mergeCell ref="CLJ74:CLS74"/>
    <mergeCell ref="CHX74:CIG74"/>
    <mergeCell ref="CIH74:CIQ74"/>
    <mergeCell ref="CIR74:CJA74"/>
    <mergeCell ref="CJB74:CJK74"/>
    <mergeCell ref="CJL74:CJU74"/>
    <mergeCell ref="DGX74:DHG74"/>
    <mergeCell ref="DHH74:DHQ74"/>
    <mergeCell ref="DHR74:DIA74"/>
    <mergeCell ref="DIB74:DIK74"/>
    <mergeCell ref="DIL74:DIU74"/>
    <mergeCell ref="DEZ74:DFI74"/>
    <mergeCell ref="DFJ74:DFS74"/>
    <mergeCell ref="DFT74:DGC74"/>
    <mergeCell ref="DGD74:DGM74"/>
    <mergeCell ref="DGN74:DGW74"/>
    <mergeCell ref="DDB74:DDK74"/>
    <mergeCell ref="DDL74:DDU74"/>
    <mergeCell ref="DDV74:DEE74"/>
    <mergeCell ref="DEF74:DEO74"/>
    <mergeCell ref="DEP74:DEY74"/>
    <mergeCell ref="DBD74:DBM74"/>
    <mergeCell ref="DBN74:DBW74"/>
    <mergeCell ref="DBX74:DCG74"/>
    <mergeCell ref="DCH74:DCQ74"/>
    <mergeCell ref="DCR74:DDA74"/>
    <mergeCell ref="CZF74:CZO74"/>
    <mergeCell ref="CZP74:CZY74"/>
    <mergeCell ref="CZZ74:DAI74"/>
    <mergeCell ref="DAJ74:DAS74"/>
    <mergeCell ref="DAT74:DBC74"/>
    <mergeCell ref="CXH74:CXQ74"/>
    <mergeCell ref="CXR74:CYA74"/>
    <mergeCell ref="CYB74:CYK74"/>
    <mergeCell ref="CYL74:CYU74"/>
    <mergeCell ref="CYV74:CZE74"/>
    <mergeCell ref="CVJ74:CVS74"/>
    <mergeCell ref="CVT74:CWC74"/>
    <mergeCell ref="CWD74:CWM74"/>
    <mergeCell ref="CWN74:CWW74"/>
    <mergeCell ref="CWX74:CXG74"/>
    <mergeCell ref="DUJ74:DUS74"/>
    <mergeCell ref="DUT74:DVC74"/>
    <mergeCell ref="DVD74:DVM74"/>
    <mergeCell ref="DVN74:DVW74"/>
    <mergeCell ref="DVX74:DWG74"/>
    <mergeCell ref="DSL74:DSU74"/>
    <mergeCell ref="DSV74:DTE74"/>
    <mergeCell ref="DTF74:DTO74"/>
    <mergeCell ref="DTP74:DTY74"/>
    <mergeCell ref="DTZ74:DUI74"/>
    <mergeCell ref="DQN74:DQW74"/>
    <mergeCell ref="DQX74:DRG74"/>
    <mergeCell ref="DRH74:DRQ74"/>
    <mergeCell ref="DRR74:DSA74"/>
    <mergeCell ref="DSB74:DSK74"/>
    <mergeCell ref="DOP74:DOY74"/>
    <mergeCell ref="DOZ74:DPI74"/>
    <mergeCell ref="DPJ74:DPS74"/>
    <mergeCell ref="DPT74:DQC74"/>
    <mergeCell ref="DQD74:DQM74"/>
    <mergeCell ref="DMR74:DNA74"/>
    <mergeCell ref="DNB74:DNK74"/>
    <mergeCell ref="DNL74:DNU74"/>
    <mergeCell ref="DNV74:DOE74"/>
    <mergeCell ref="DOF74:DOO74"/>
    <mergeCell ref="DKT74:DLC74"/>
    <mergeCell ref="DLD74:DLM74"/>
    <mergeCell ref="DLN74:DLW74"/>
    <mergeCell ref="DLX74:DMG74"/>
    <mergeCell ref="DMH74:DMQ74"/>
    <mergeCell ref="DIV74:DJE74"/>
    <mergeCell ref="DJF74:DJO74"/>
    <mergeCell ref="DJP74:DJY74"/>
    <mergeCell ref="DJZ74:DKI74"/>
    <mergeCell ref="DKJ74:DKS74"/>
    <mergeCell ref="EHV74:EIE74"/>
    <mergeCell ref="EIF74:EIO74"/>
    <mergeCell ref="EIP74:EIY74"/>
    <mergeCell ref="EIZ74:EJI74"/>
    <mergeCell ref="EJJ74:EJS74"/>
    <mergeCell ref="EFX74:EGG74"/>
    <mergeCell ref="EGH74:EGQ74"/>
    <mergeCell ref="EGR74:EHA74"/>
    <mergeCell ref="EHB74:EHK74"/>
    <mergeCell ref="EHL74:EHU74"/>
    <mergeCell ref="EDZ74:EEI74"/>
    <mergeCell ref="EEJ74:EES74"/>
    <mergeCell ref="EET74:EFC74"/>
    <mergeCell ref="EFD74:EFM74"/>
    <mergeCell ref="EFN74:EFW74"/>
    <mergeCell ref="ECB74:ECK74"/>
    <mergeCell ref="ECL74:ECU74"/>
    <mergeCell ref="ECV74:EDE74"/>
    <mergeCell ref="EDF74:EDO74"/>
    <mergeCell ref="EDP74:EDY74"/>
    <mergeCell ref="EAD74:EAM74"/>
    <mergeCell ref="EAN74:EAW74"/>
    <mergeCell ref="EAX74:EBG74"/>
    <mergeCell ref="EBH74:EBQ74"/>
    <mergeCell ref="EBR74:ECA74"/>
    <mergeCell ref="DYF74:DYO74"/>
    <mergeCell ref="DYP74:DYY74"/>
    <mergeCell ref="DYZ74:DZI74"/>
    <mergeCell ref="DZJ74:DZS74"/>
    <mergeCell ref="DZT74:EAC74"/>
    <mergeCell ref="DWH74:DWQ74"/>
    <mergeCell ref="DWR74:DXA74"/>
    <mergeCell ref="DXB74:DXK74"/>
    <mergeCell ref="DXL74:DXU74"/>
    <mergeCell ref="DXV74:DYE74"/>
    <mergeCell ref="EVH74:EVQ74"/>
    <mergeCell ref="EVR74:EWA74"/>
    <mergeCell ref="EWB74:EWK74"/>
    <mergeCell ref="EWL74:EWU74"/>
    <mergeCell ref="EWV74:EXE74"/>
    <mergeCell ref="ETJ74:ETS74"/>
    <mergeCell ref="ETT74:EUC74"/>
    <mergeCell ref="EUD74:EUM74"/>
    <mergeCell ref="EUN74:EUW74"/>
    <mergeCell ref="EUX74:EVG74"/>
    <mergeCell ref="ERL74:ERU74"/>
    <mergeCell ref="ERV74:ESE74"/>
    <mergeCell ref="ESF74:ESO74"/>
    <mergeCell ref="ESP74:ESY74"/>
    <mergeCell ref="ESZ74:ETI74"/>
    <mergeCell ref="EPN74:EPW74"/>
    <mergeCell ref="EPX74:EQG74"/>
    <mergeCell ref="EQH74:EQQ74"/>
    <mergeCell ref="EQR74:ERA74"/>
    <mergeCell ref="ERB74:ERK74"/>
    <mergeCell ref="ENP74:ENY74"/>
    <mergeCell ref="ENZ74:EOI74"/>
    <mergeCell ref="EOJ74:EOS74"/>
    <mergeCell ref="EOT74:EPC74"/>
    <mergeCell ref="EPD74:EPM74"/>
    <mergeCell ref="ELR74:EMA74"/>
    <mergeCell ref="EMB74:EMK74"/>
    <mergeCell ref="EML74:EMU74"/>
    <mergeCell ref="EMV74:ENE74"/>
    <mergeCell ref="ENF74:ENO74"/>
    <mergeCell ref="EJT74:EKC74"/>
    <mergeCell ref="EKD74:EKM74"/>
    <mergeCell ref="EKN74:EKW74"/>
    <mergeCell ref="EKX74:ELG74"/>
    <mergeCell ref="ELH74:ELQ74"/>
    <mergeCell ref="FIT74:FJC74"/>
    <mergeCell ref="FJD74:FJM74"/>
    <mergeCell ref="FJN74:FJW74"/>
    <mergeCell ref="FJX74:FKG74"/>
    <mergeCell ref="FKH74:FKQ74"/>
    <mergeCell ref="FGV74:FHE74"/>
    <mergeCell ref="FHF74:FHO74"/>
    <mergeCell ref="FHP74:FHY74"/>
    <mergeCell ref="FHZ74:FII74"/>
    <mergeCell ref="FIJ74:FIS74"/>
    <mergeCell ref="FEX74:FFG74"/>
    <mergeCell ref="FFH74:FFQ74"/>
    <mergeCell ref="FFR74:FGA74"/>
    <mergeCell ref="FGB74:FGK74"/>
    <mergeCell ref="FGL74:FGU74"/>
    <mergeCell ref="FCZ74:FDI74"/>
    <mergeCell ref="FDJ74:FDS74"/>
    <mergeCell ref="FDT74:FEC74"/>
    <mergeCell ref="FED74:FEM74"/>
    <mergeCell ref="FEN74:FEW74"/>
    <mergeCell ref="FBB74:FBK74"/>
    <mergeCell ref="FBL74:FBU74"/>
    <mergeCell ref="FBV74:FCE74"/>
    <mergeCell ref="FCF74:FCO74"/>
    <mergeCell ref="FCP74:FCY74"/>
    <mergeCell ref="EZD74:EZM74"/>
    <mergeCell ref="EZN74:EZW74"/>
    <mergeCell ref="EZX74:FAG74"/>
    <mergeCell ref="FAH74:FAQ74"/>
    <mergeCell ref="FAR74:FBA74"/>
    <mergeCell ref="EXF74:EXO74"/>
    <mergeCell ref="EXP74:EXY74"/>
    <mergeCell ref="EXZ74:EYI74"/>
    <mergeCell ref="EYJ74:EYS74"/>
    <mergeCell ref="EYT74:EZC74"/>
    <mergeCell ref="FWF74:FWO74"/>
    <mergeCell ref="FWP74:FWY74"/>
    <mergeCell ref="FWZ74:FXI74"/>
    <mergeCell ref="FXJ74:FXS74"/>
    <mergeCell ref="FXT74:FYC74"/>
    <mergeCell ref="FUH74:FUQ74"/>
    <mergeCell ref="FUR74:FVA74"/>
    <mergeCell ref="FVB74:FVK74"/>
    <mergeCell ref="FVL74:FVU74"/>
    <mergeCell ref="FVV74:FWE74"/>
    <mergeCell ref="FSJ74:FSS74"/>
    <mergeCell ref="FST74:FTC74"/>
    <mergeCell ref="FTD74:FTM74"/>
    <mergeCell ref="FTN74:FTW74"/>
    <mergeCell ref="FTX74:FUG74"/>
    <mergeCell ref="FQL74:FQU74"/>
    <mergeCell ref="FQV74:FRE74"/>
    <mergeCell ref="FRF74:FRO74"/>
    <mergeCell ref="FRP74:FRY74"/>
    <mergeCell ref="FRZ74:FSI74"/>
    <mergeCell ref="FON74:FOW74"/>
    <mergeCell ref="FOX74:FPG74"/>
    <mergeCell ref="FPH74:FPQ74"/>
    <mergeCell ref="FPR74:FQA74"/>
    <mergeCell ref="FQB74:FQK74"/>
    <mergeCell ref="FMP74:FMY74"/>
    <mergeCell ref="FMZ74:FNI74"/>
    <mergeCell ref="FNJ74:FNS74"/>
    <mergeCell ref="FNT74:FOC74"/>
    <mergeCell ref="FOD74:FOM74"/>
    <mergeCell ref="FKR74:FLA74"/>
    <mergeCell ref="FLB74:FLK74"/>
    <mergeCell ref="FLL74:FLU74"/>
    <mergeCell ref="FLV74:FME74"/>
    <mergeCell ref="FMF74:FMO74"/>
    <mergeCell ref="GJR74:GKA74"/>
    <mergeCell ref="GKB74:GKK74"/>
    <mergeCell ref="GKL74:GKU74"/>
    <mergeCell ref="GKV74:GLE74"/>
    <mergeCell ref="GLF74:GLO74"/>
    <mergeCell ref="GHT74:GIC74"/>
    <mergeCell ref="GID74:GIM74"/>
    <mergeCell ref="GIN74:GIW74"/>
    <mergeCell ref="GIX74:GJG74"/>
    <mergeCell ref="GJH74:GJQ74"/>
    <mergeCell ref="GFV74:GGE74"/>
    <mergeCell ref="GGF74:GGO74"/>
    <mergeCell ref="GGP74:GGY74"/>
    <mergeCell ref="GGZ74:GHI74"/>
    <mergeCell ref="GHJ74:GHS74"/>
    <mergeCell ref="GDX74:GEG74"/>
    <mergeCell ref="GEH74:GEQ74"/>
    <mergeCell ref="GER74:GFA74"/>
    <mergeCell ref="GFB74:GFK74"/>
    <mergeCell ref="GFL74:GFU74"/>
    <mergeCell ref="GBZ74:GCI74"/>
    <mergeCell ref="GCJ74:GCS74"/>
    <mergeCell ref="GCT74:GDC74"/>
    <mergeCell ref="GDD74:GDM74"/>
    <mergeCell ref="GDN74:GDW74"/>
    <mergeCell ref="GAB74:GAK74"/>
    <mergeCell ref="GAL74:GAU74"/>
    <mergeCell ref="GAV74:GBE74"/>
    <mergeCell ref="GBF74:GBO74"/>
    <mergeCell ref="GBP74:GBY74"/>
    <mergeCell ref="FYD74:FYM74"/>
    <mergeCell ref="FYN74:FYW74"/>
    <mergeCell ref="FYX74:FZG74"/>
    <mergeCell ref="FZH74:FZQ74"/>
    <mergeCell ref="FZR74:GAA74"/>
    <mergeCell ref="GXD74:GXM74"/>
    <mergeCell ref="GXN74:GXW74"/>
    <mergeCell ref="GXX74:GYG74"/>
    <mergeCell ref="GYH74:GYQ74"/>
    <mergeCell ref="GYR74:GZA74"/>
    <mergeCell ref="GVF74:GVO74"/>
    <mergeCell ref="GVP74:GVY74"/>
    <mergeCell ref="GVZ74:GWI74"/>
    <mergeCell ref="GWJ74:GWS74"/>
    <mergeCell ref="GWT74:GXC74"/>
    <mergeCell ref="GTH74:GTQ74"/>
    <mergeCell ref="GTR74:GUA74"/>
    <mergeCell ref="GUB74:GUK74"/>
    <mergeCell ref="GUL74:GUU74"/>
    <mergeCell ref="GUV74:GVE74"/>
    <mergeCell ref="GRJ74:GRS74"/>
    <mergeCell ref="GRT74:GSC74"/>
    <mergeCell ref="GSD74:GSM74"/>
    <mergeCell ref="GSN74:GSW74"/>
    <mergeCell ref="GSX74:GTG74"/>
    <mergeCell ref="GPL74:GPU74"/>
    <mergeCell ref="GPV74:GQE74"/>
    <mergeCell ref="GQF74:GQO74"/>
    <mergeCell ref="GQP74:GQY74"/>
    <mergeCell ref="GQZ74:GRI74"/>
    <mergeCell ref="GNN74:GNW74"/>
    <mergeCell ref="GNX74:GOG74"/>
    <mergeCell ref="GOH74:GOQ74"/>
    <mergeCell ref="GOR74:GPA74"/>
    <mergeCell ref="GPB74:GPK74"/>
    <mergeCell ref="GLP74:GLY74"/>
    <mergeCell ref="GLZ74:GMI74"/>
    <mergeCell ref="GMJ74:GMS74"/>
    <mergeCell ref="GMT74:GNC74"/>
    <mergeCell ref="GND74:GNM74"/>
    <mergeCell ref="HKP74:HKY74"/>
    <mergeCell ref="HKZ74:HLI74"/>
    <mergeCell ref="HLJ74:HLS74"/>
    <mergeCell ref="HLT74:HMC74"/>
    <mergeCell ref="HMD74:HMM74"/>
    <mergeCell ref="HIR74:HJA74"/>
    <mergeCell ref="HJB74:HJK74"/>
    <mergeCell ref="HJL74:HJU74"/>
    <mergeCell ref="HJV74:HKE74"/>
    <mergeCell ref="HKF74:HKO74"/>
    <mergeCell ref="HGT74:HHC74"/>
    <mergeCell ref="HHD74:HHM74"/>
    <mergeCell ref="HHN74:HHW74"/>
    <mergeCell ref="HHX74:HIG74"/>
    <mergeCell ref="HIH74:HIQ74"/>
    <mergeCell ref="HEV74:HFE74"/>
    <mergeCell ref="HFF74:HFO74"/>
    <mergeCell ref="HFP74:HFY74"/>
    <mergeCell ref="HFZ74:HGI74"/>
    <mergeCell ref="HGJ74:HGS74"/>
    <mergeCell ref="HCX74:HDG74"/>
    <mergeCell ref="HDH74:HDQ74"/>
    <mergeCell ref="HDR74:HEA74"/>
    <mergeCell ref="HEB74:HEK74"/>
    <mergeCell ref="HEL74:HEU74"/>
    <mergeCell ref="HAZ74:HBI74"/>
    <mergeCell ref="HBJ74:HBS74"/>
    <mergeCell ref="HBT74:HCC74"/>
    <mergeCell ref="HCD74:HCM74"/>
    <mergeCell ref="HCN74:HCW74"/>
    <mergeCell ref="GZB74:GZK74"/>
    <mergeCell ref="GZL74:GZU74"/>
    <mergeCell ref="GZV74:HAE74"/>
    <mergeCell ref="HAF74:HAO74"/>
    <mergeCell ref="HAP74:HAY74"/>
    <mergeCell ref="HYB74:HYK74"/>
    <mergeCell ref="HYL74:HYU74"/>
    <mergeCell ref="HYV74:HZE74"/>
    <mergeCell ref="HZF74:HZO74"/>
    <mergeCell ref="HZP74:HZY74"/>
    <mergeCell ref="HWD74:HWM74"/>
    <mergeCell ref="HWN74:HWW74"/>
    <mergeCell ref="HWX74:HXG74"/>
    <mergeCell ref="HXH74:HXQ74"/>
    <mergeCell ref="HXR74:HYA74"/>
    <mergeCell ref="HUF74:HUO74"/>
    <mergeCell ref="HUP74:HUY74"/>
    <mergeCell ref="HUZ74:HVI74"/>
    <mergeCell ref="HVJ74:HVS74"/>
    <mergeCell ref="HVT74:HWC74"/>
    <mergeCell ref="HSH74:HSQ74"/>
    <mergeCell ref="HSR74:HTA74"/>
    <mergeCell ref="HTB74:HTK74"/>
    <mergeCell ref="HTL74:HTU74"/>
    <mergeCell ref="HTV74:HUE74"/>
    <mergeCell ref="HQJ74:HQS74"/>
    <mergeCell ref="HQT74:HRC74"/>
    <mergeCell ref="HRD74:HRM74"/>
    <mergeCell ref="HRN74:HRW74"/>
    <mergeCell ref="HRX74:HSG74"/>
    <mergeCell ref="HOL74:HOU74"/>
    <mergeCell ref="HOV74:HPE74"/>
    <mergeCell ref="HPF74:HPO74"/>
    <mergeCell ref="HPP74:HPY74"/>
    <mergeCell ref="HPZ74:HQI74"/>
    <mergeCell ref="HMN74:HMW74"/>
    <mergeCell ref="HMX74:HNG74"/>
    <mergeCell ref="HNH74:HNQ74"/>
    <mergeCell ref="HNR74:HOA74"/>
    <mergeCell ref="HOB74:HOK74"/>
    <mergeCell ref="ILN74:ILW74"/>
    <mergeCell ref="ILX74:IMG74"/>
    <mergeCell ref="IMH74:IMQ74"/>
    <mergeCell ref="IMR74:INA74"/>
    <mergeCell ref="INB74:INK74"/>
    <mergeCell ref="IJP74:IJY74"/>
    <mergeCell ref="IJZ74:IKI74"/>
    <mergeCell ref="IKJ74:IKS74"/>
    <mergeCell ref="IKT74:ILC74"/>
    <mergeCell ref="ILD74:ILM74"/>
    <mergeCell ref="IHR74:IIA74"/>
    <mergeCell ref="IIB74:IIK74"/>
    <mergeCell ref="IIL74:IIU74"/>
    <mergeCell ref="IIV74:IJE74"/>
    <mergeCell ref="IJF74:IJO74"/>
    <mergeCell ref="IFT74:IGC74"/>
    <mergeCell ref="IGD74:IGM74"/>
    <mergeCell ref="IGN74:IGW74"/>
    <mergeCell ref="IGX74:IHG74"/>
    <mergeCell ref="IHH74:IHQ74"/>
    <mergeCell ref="IDV74:IEE74"/>
    <mergeCell ref="IEF74:IEO74"/>
    <mergeCell ref="IEP74:IEY74"/>
    <mergeCell ref="IEZ74:IFI74"/>
    <mergeCell ref="IFJ74:IFS74"/>
    <mergeCell ref="IBX74:ICG74"/>
    <mergeCell ref="ICH74:ICQ74"/>
    <mergeCell ref="ICR74:IDA74"/>
    <mergeCell ref="IDB74:IDK74"/>
    <mergeCell ref="IDL74:IDU74"/>
    <mergeCell ref="HZZ74:IAI74"/>
    <mergeCell ref="IAJ74:IAS74"/>
    <mergeCell ref="IAT74:IBC74"/>
    <mergeCell ref="IBD74:IBM74"/>
    <mergeCell ref="IBN74:IBW74"/>
    <mergeCell ref="IYZ74:IZI74"/>
    <mergeCell ref="IZJ74:IZS74"/>
    <mergeCell ref="IZT74:JAC74"/>
    <mergeCell ref="JAD74:JAM74"/>
    <mergeCell ref="JAN74:JAW74"/>
    <mergeCell ref="IXB74:IXK74"/>
    <mergeCell ref="IXL74:IXU74"/>
    <mergeCell ref="IXV74:IYE74"/>
    <mergeCell ref="IYF74:IYO74"/>
    <mergeCell ref="IYP74:IYY74"/>
    <mergeCell ref="IVD74:IVM74"/>
    <mergeCell ref="IVN74:IVW74"/>
    <mergeCell ref="IVX74:IWG74"/>
    <mergeCell ref="IWH74:IWQ74"/>
    <mergeCell ref="IWR74:IXA74"/>
    <mergeCell ref="ITF74:ITO74"/>
    <mergeCell ref="ITP74:ITY74"/>
    <mergeCell ref="ITZ74:IUI74"/>
    <mergeCell ref="IUJ74:IUS74"/>
    <mergeCell ref="IUT74:IVC74"/>
    <mergeCell ref="IRH74:IRQ74"/>
    <mergeCell ref="IRR74:ISA74"/>
    <mergeCell ref="ISB74:ISK74"/>
    <mergeCell ref="ISL74:ISU74"/>
    <mergeCell ref="ISV74:ITE74"/>
    <mergeCell ref="IPJ74:IPS74"/>
    <mergeCell ref="IPT74:IQC74"/>
    <mergeCell ref="IQD74:IQM74"/>
    <mergeCell ref="IQN74:IQW74"/>
    <mergeCell ref="IQX74:IRG74"/>
    <mergeCell ref="INL74:INU74"/>
    <mergeCell ref="INV74:IOE74"/>
    <mergeCell ref="IOF74:IOO74"/>
    <mergeCell ref="IOP74:IOY74"/>
    <mergeCell ref="IOZ74:IPI74"/>
    <mergeCell ref="JML74:JMU74"/>
    <mergeCell ref="JMV74:JNE74"/>
    <mergeCell ref="JNF74:JNO74"/>
    <mergeCell ref="JNP74:JNY74"/>
    <mergeCell ref="JNZ74:JOI74"/>
    <mergeCell ref="JKN74:JKW74"/>
    <mergeCell ref="JKX74:JLG74"/>
    <mergeCell ref="JLH74:JLQ74"/>
    <mergeCell ref="JLR74:JMA74"/>
    <mergeCell ref="JMB74:JMK74"/>
    <mergeCell ref="JIP74:JIY74"/>
    <mergeCell ref="JIZ74:JJI74"/>
    <mergeCell ref="JJJ74:JJS74"/>
    <mergeCell ref="JJT74:JKC74"/>
    <mergeCell ref="JKD74:JKM74"/>
    <mergeCell ref="JGR74:JHA74"/>
    <mergeCell ref="JHB74:JHK74"/>
    <mergeCell ref="JHL74:JHU74"/>
    <mergeCell ref="JHV74:JIE74"/>
    <mergeCell ref="JIF74:JIO74"/>
    <mergeCell ref="JET74:JFC74"/>
    <mergeCell ref="JFD74:JFM74"/>
    <mergeCell ref="JFN74:JFW74"/>
    <mergeCell ref="JFX74:JGG74"/>
    <mergeCell ref="JGH74:JGQ74"/>
    <mergeCell ref="JCV74:JDE74"/>
    <mergeCell ref="JDF74:JDO74"/>
    <mergeCell ref="JDP74:JDY74"/>
    <mergeCell ref="JDZ74:JEI74"/>
    <mergeCell ref="JEJ74:JES74"/>
    <mergeCell ref="JAX74:JBG74"/>
    <mergeCell ref="JBH74:JBQ74"/>
    <mergeCell ref="JBR74:JCA74"/>
    <mergeCell ref="JCB74:JCK74"/>
    <mergeCell ref="JCL74:JCU74"/>
    <mergeCell ref="JZX74:KAG74"/>
    <mergeCell ref="KAH74:KAQ74"/>
    <mergeCell ref="KAR74:KBA74"/>
    <mergeCell ref="KBB74:KBK74"/>
    <mergeCell ref="KBL74:KBU74"/>
    <mergeCell ref="JXZ74:JYI74"/>
    <mergeCell ref="JYJ74:JYS74"/>
    <mergeCell ref="JYT74:JZC74"/>
    <mergeCell ref="JZD74:JZM74"/>
    <mergeCell ref="JZN74:JZW74"/>
    <mergeCell ref="JWB74:JWK74"/>
    <mergeCell ref="JWL74:JWU74"/>
    <mergeCell ref="JWV74:JXE74"/>
    <mergeCell ref="JXF74:JXO74"/>
    <mergeCell ref="JXP74:JXY74"/>
    <mergeCell ref="JUD74:JUM74"/>
    <mergeCell ref="JUN74:JUW74"/>
    <mergeCell ref="JUX74:JVG74"/>
    <mergeCell ref="JVH74:JVQ74"/>
    <mergeCell ref="JVR74:JWA74"/>
    <mergeCell ref="JSF74:JSO74"/>
    <mergeCell ref="JSP74:JSY74"/>
    <mergeCell ref="JSZ74:JTI74"/>
    <mergeCell ref="JTJ74:JTS74"/>
    <mergeCell ref="JTT74:JUC74"/>
    <mergeCell ref="JQH74:JQQ74"/>
    <mergeCell ref="JQR74:JRA74"/>
    <mergeCell ref="JRB74:JRK74"/>
    <mergeCell ref="JRL74:JRU74"/>
    <mergeCell ref="JRV74:JSE74"/>
    <mergeCell ref="JOJ74:JOS74"/>
    <mergeCell ref="JOT74:JPC74"/>
    <mergeCell ref="JPD74:JPM74"/>
    <mergeCell ref="JPN74:JPW74"/>
    <mergeCell ref="JPX74:JQG74"/>
    <mergeCell ref="KNJ74:KNS74"/>
    <mergeCell ref="KNT74:KOC74"/>
    <mergeCell ref="KOD74:KOM74"/>
    <mergeCell ref="KON74:KOW74"/>
    <mergeCell ref="KOX74:KPG74"/>
    <mergeCell ref="KLL74:KLU74"/>
    <mergeCell ref="KLV74:KME74"/>
    <mergeCell ref="KMF74:KMO74"/>
    <mergeCell ref="KMP74:KMY74"/>
    <mergeCell ref="KMZ74:KNI74"/>
    <mergeCell ref="KJN74:KJW74"/>
    <mergeCell ref="KJX74:KKG74"/>
    <mergeCell ref="KKH74:KKQ74"/>
    <mergeCell ref="KKR74:KLA74"/>
    <mergeCell ref="KLB74:KLK74"/>
    <mergeCell ref="KHP74:KHY74"/>
    <mergeCell ref="KHZ74:KII74"/>
    <mergeCell ref="KIJ74:KIS74"/>
    <mergeCell ref="KIT74:KJC74"/>
    <mergeCell ref="KJD74:KJM74"/>
    <mergeCell ref="KFR74:KGA74"/>
    <mergeCell ref="KGB74:KGK74"/>
    <mergeCell ref="KGL74:KGU74"/>
    <mergeCell ref="KGV74:KHE74"/>
    <mergeCell ref="KHF74:KHO74"/>
    <mergeCell ref="KDT74:KEC74"/>
    <mergeCell ref="KED74:KEM74"/>
    <mergeCell ref="KEN74:KEW74"/>
    <mergeCell ref="KEX74:KFG74"/>
    <mergeCell ref="KFH74:KFQ74"/>
    <mergeCell ref="KBV74:KCE74"/>
    <mergeCell ref="KCF74:KCO74"/>
    <mergeCell ref="KCP74:KCY74"/>
    <mergeCell ref="KCZ74:KDI74"/>
    <mergeCell ref="KDJ74:KDS74"/>
    <mergeCell ref="LAV74:LBE74"/>
    <mergeCell ref="LBF74:LBO74"/>
    <mergeCell ref="LBP74:LBY74"/>
    <mergeCell ref="LBZ74:LCI74"/>
    <mergeCell ref="LCJ74:LCS74"/>
    <mergeCell ref="KYX74:KZG74"/>
    <mergeCell ref="KZH74:KZQ74"/>
    <mergeCell ref="KZR74:LAA74"/>
    <mergeCell ref="LAB74:LAK74"/>
    <mergeCell ref="LAL74:LAU74"/>
    <mergeCell ref="KWZ74:KXI74"/>
    <mergeCell ref="KXJ74:KXS74"/>
    <mergeCell ref="KXT74:KYC74"/>
    <mergeCell ref="KYD74:KYM74"/>
    <mergeCell ref="KYN74:KYW74"/>
    <mergeCell ref="KVB74:KVK74"/>
    <mergeCell ref="KVL74:KVU74"/>
    <mergeCell ref="KVV74:KWE74"/>
    <mergeCell ref="KWF74:KWO74"/>
    <mergeCell ref="KWP74:KWY74"/>
    <mergeCell ref="KTD74:KTM74"/>
    <mergeCell ref="KTN74:KTW74"/>
    <mergeCell ref="KTX74:KUG74"/>
    <mergeCell ref="KUH74:KUQ74"/>
    <mergeCell ref="KUR74:KVA74"/>
    <mergeCell ref="KRF74:KRO74"/>
    <mergeCell ref="KRP74:KRY74"/>
    <mergeCell ref="KRZ74:KSI74"/>
    <mergeCell ref="KSJ74:KSS74"/>
    <mergeCell ref="KST74:KTC74"/>
    <mergeCell ref="KPH74:KPQ74"/>
    <mergeCell ref="KPR74:KQA74"/>
    <mergeCell ref="KQB74:KQK74"/>
    <mergeCell ref="KQL74:KQU74"/>
    <mergeCell ref="KQV74:KRE74"/>
    <mergeCell ref="LOH74:LOQ74"/>
    <mergeCell ref="LOR74:LPA74"/>
    <mergeCell ref="LPB74:LPK74"/>
    <mergeCell ref="LPL74:LPU74"/>
    <mergeCell ref="LPV74:LQE74"/>
    <mergeCell ref="LMJ74:LMS74"/>
    <mergeCell ref="LMT74:LNC74"/>
    <mergeCell ref="LND74:LNM74"/>
    <mergeCell ref="LNN74:LNW74"/>
    <mergeCell ref="LNX74:LOG74"/>
    <mergeCell ref="LKL74:LKU74"/>
    <mergeCell ref="LKV74:LLE74"/>
    <mergeCell ref="LLF74:LLO74"/>
    <mergeCell ref="LLP74:LLY74"/>
    <mergeCell ref="LLZ74:LMI74"/>
    <mergeCell ref="LIN74:LIW74"/>
    <mergeCell ref="LIX74:LJG74"/>
    <mergeCell ref="LJH74:LJQ74"/>
    <mergeCell ref="LJR74:LKA74"/>
    <mergeCell ref="LKB74:LKK74"/>
    <mergeCell ref="LGP74:LGY74"/>
    <mergeCell ref="LGZ74:LHI74"/>
    <mergeCell ref="LHJ74:LHS74"/>
    <mergeCell ref="LHT74:LIC74"/>
    <mergeCell ref="LID74:LIM74"/>
    <mergeCell ref="LER74:LFA74"/>
    <mergeCell ref="LFB74:LFK74"/>
    <mergeCell ref="LFL74:LFU74"/>
    <mergeCell ref="LFV74:LGE74"/>
    <mergeCell ref="LGF74:LGO74"/>
    <mergeCell ref="LCT74:LDC74"/>
    <mergeCell ref="LDD74:LDM74"/>
    <mergeCell ref="LDN74:LDW74"/>
    <mergeCell ref="LDX74:LEG74"/>
    <mergeCell ref="LEH74:LEQ74"/>
    <mergeCell ref="MBT74:MCC74"/>
    <mergeCell ref="MCD74:MCM74"/>
    <mergeCell ref="MCN74:MCW74"/>
    <mergeCell ref="MCX74:MDG74"/>
    <mergeCell ref="MDH74:MDQ74"/>
    <mergeCell ref="LZV74:MAE74"/>
    <mergeCell ref="MAF74:MAO74"/>
    <mergeCell ref="MAP74:MAY74"/>
    <mergeCell ref="MAZ74:MBI74"/>
    <mergeCell ref="MBJ74:MBS74"/>
    <mergeCell ref="LXX74:LYG74"/>
    <mergeCell ref="LYH74:LYQ74"/>
    <mergeCell ref="LYR74:LZA74"/>
    <mergeCell ref="LZB74:LZK74"/>
    <mergeCell ref="LZL74:LZU74"/>
    <mergeCell ref="LVZ74:LWI74"/>
    <mergeCell ref="LWJ74:LWS74"/>
    <mergeCell ref="LWT74:LXC74"/>
    <mergeCell ref="LXD74:LXM74"/>
    <mergeCell ref="LXN74:LXW74"/>
    <mergeCell ref="LUB74:LUK74"/>
    <mergeCell ref="LUL74:LUU74"/>
    <mergeCell ref="LUV74:LVE74"/>
    <mergeCell ref="LVF74:LVO74"/>
    <mergeCell ref="LVP74:LVY74"/>
    <mergeCell ref="LSD74:LSM74"/>
    <mergeCell ref="LSN74:LSW74"/>
    <mergeCell ref="LSX74:LTG74"/>
    <mergeCell ref="LTH74:LTQ74"/>
    <mergeCell ref="LTR74:LUA74"/>
    <mergeCell ref="LQF74:LQO74"/>
    <mergeCell ref="LQP74:LQY74"/>
    <mergeCell ref="LQZ74:LRI74"/>
    <mergeCell ref="LRJ74:LRS74"/>
    <mergeCell ref="LRT74:LSC74"/>
    <mergeCell ref="MPF74:MPO74"/>
    <mergeCell ref="MPP74:MPY74"/>
    <mergeCell ref="MPZ74:MQI74"/>
    <mergeCell ref="MQJ74:MQS74"/>
    <mergeCell ref="MQT74:MRC74"/>
    <mergeCell ref="MNH74:MNQ74"/>
    <mergeCell ref="MNR74:MOA74"/>
    <mergeCell ref="MOB74:MOK74"/>
    <mergeCell ref="MOL74:MOU74"/>
    <mergeCell ref="MOV74:MPE74"/>
    <mergeCell ref="MLJ74:MLS74"/>
    <mergeCell ref="MLT74:MMC74"/>
    <mergeCell ref="MMD74:MMM74"/>
    <mergeCell ref="MMN74:MMW74"/>
    <mergeCell ref="MMX74:MNG74"/>
    <mergeCell ref="MJL74:MJU74"/>
    <mergeCell ref="MJV74:MKE74"/>
    <mergeCell ref="MKF74:MKO74"/>
    <mergeCell ref="MKP74:MKY74"/>
    <mergeCell ref="MKZ74:MLI74"/>
    <mergeCell ref="MHN74:MHW74"/>
    <mergeCell ref="MHX74:MIG74"/>
    <mergeCell ref="MIH74:MIQ74"/>
    <mergeCell ref="MIR74:MJA74"/>
    <mergeCell ref="MJB74:MJK74"/>
    <mergeCell ref="MFP74:MFY74"/>
    <mergeCell ref="MFZ74:MGI74"/>
    <mergeCell ref="MGJ74:MGS74"/>
    <mergeCell ref="MGT74:MHC74"/>
    <mergeCell ref="MHD74:MHM74"/>
    <mergeCell ref="MDR74:MEA74"/>
    <mergeCell ref="MEB74:MEK74"/>
    <mergeCell ref="MEL74:MEU74"/>
    <mergeCell ref="MEV74:MFE74"/>
    <mergeCell ref="MFF74:MFO74"/>
    <mergeCell ref="NCR74:NDA74"/>
    <mergeCell ref="NDB74:NDK74"/>
    <mergeCell ref="NDL74:NDU74"/>
    <mergeCell ref="NDV74:NEE74"/>
    <mergeCell ref="NEF74:NEO74"/>
    <mergeCell ref="NAT74:NBC74"/>
    <mergeCell ref="NBD74:NBM74"/>
    <mergeCell ref="NBN74:NBW74"/>
    <mergeCell ref="NBX74:NCG74"/>
    <mergeCell ref="NCH74:NCQ74"/>
    <mergeCell ref="MYV74:MZE74"/>
    <mergeCell ref="MZF74:MZO74"/>
    <mergeCell ref="MZP74:MZY74"/>
    <mergeCell ref="MZZ74:NAI74"/>
    <mergeCell ref="NAJ74:NAS74"/>
    <mergeCell ref="MWX74:MXG74"/>
    <mergeCell ref="MXH74:MXQ74"/>
    <mergeCell ref="MXR74:MYA74"/>
    <mergeCell ref="MYB74:MYK74"/>
    <mergeCell ref="MYL74:MYU74"/>
    <mergeCell ref="MUZ74:MVI74"/>
    <mergeCell ref="MVJ74:MVS74"/>
    <mergeCell ref="MVT74:MWC74"/>
    <mergeCell ref="MWD74:MWM74"/>
    <mergeCell ref="MWN74:MWW74"/>
    <mergeCell ref="MTB74:MTK74"/>
    <mergeCell ref="MTL74:MTU74"/>
    <mergeCell ref="MTV74:MUE74"/>
    <mergeCell ref="MUF74:MUO74"/>
    <mergeCell ref="MUP74:MUY74"/>
    <mergeCell ref="MRD74:MRM74"/>
    <mergeCell ref="MRN74:MRW74"/>
    <mergeCell ref="MRX74:MSG74"/>
    <mergeCell ref="MSH74:MSQ74"/>
    <mergeCell ref="MSR74:MTA74"/>
    <mergeCell ref="NQD74:NQM74"/>
    <mergeCell ref="NQN74:NQW74"/>
    <mergeCell ref="NQX74:NRG74"/>
    <mergeCell ref="NRH74:NRQ74"/>
    <mergeCell ref="NRR74:NSA74"/>
    <mergeCell ref="NOF74:NOO74"/>
    <mergeCell ref="NOP74:NOY74"/>
    <mergeCell ref="NOZ74:NPI74"/>
    <mergeCell ref="NPJ74:NPS74"/>
    <mergeCell ref="NPT74:NQC74"/>
    <mergeCell ref="NMH74:NMQ74"/>
    <mergeCell ref="NMR74:NNA74"/>
    <mergeCell ref="NNB74:NNK74"/>
    <mergeCell ref="NNL74:NNU74"/>
    <mergeCell ref="NNV74:NOE74"/>
    <mergeCell ref="NKJ74:NKS74"/>
    <mergeCell ref="NKT74:NLC74"/>
    <mergeCell ref="NLD74:NLM74"/>
    <mergeCell ref="NLN74:NLW74"/>
    <mergeCell ref="NLX74:NMG74"/>
    <mergeCell ref="NIL74:NIU74"/>
    <mergeCell ref="NIV74:NJE74"/>
    <mergeCell ref="NJF74:NJO74"/>
    <mergeCell ref="NJP74:NJY74"/>
    <mergeCell ref="NJZ74:NKI74"/>
    <mergeCell ref="NGN74:NGW74"/>
    <mergeCell ref="NGX74:NHG74"/>
    <mergeCell ref="NHH74:NHQ74"/>
    <mergeCell ref="NHR74:NIA74"/>
    <mergeCell ref="NIB74:NIK74"/>
    <mergeCell ref="NEP74:NEY74"/>
    <mergeCell ref="NEZ74:NFI74"/>
    <mergeCell ref="NFJ74:NFS74"/>
    <mergeCell ref="NFT74:NGC74"/>
    <mergeCell ref="NGD74:NGM74"/>
    <mergeCell ref="ODP74:ODY74"/>
    <mergeCell ref="ODZ74:OEI74"/>
    <mergeCell ref="OEJ74:OES74"/>
    <mergeCell ref="OET74:OFC74"/>
    <mergeCell ref="OFD74:OFM74"/>
    <mergeCell ref="OBR74:OCA74"/>
    <mergeCell ref="OCB74:OCK74"/>
    <mergeCell ref="OCL74:OCU74"/>
    <mergeCell ref="OCV74:ODE74"/>
    <mergeCell ref="ODF74:ODO74"/>
    <mergeCell ref="NZT74:OAC74"/>
    <mergeCell ref="OAD74:OAM74"/>
    <mergeCell ref="OAN74:OAW74"/>
    <mergeCell ref="OAX74:OBG74"/>
    <mergeCell ref="OBH74:OBQ74"/>
    <mergeCell ref="NXV74:NYE74"/>
    <mergeCell ref="NYF74:NYO74"/>
    <mergeCell ref="NYP74:NYY74"/>
    <mergeCell ref="NYZ74:NZI74"/>
    <mergeCell ref="NZJ74:NZS74"/>
    <mergeCell ref="NVX74:NWG74"/>
    <mergeCell ref="NWH74:NWQ74"/>
    <mergeCell ref="NWR74:NXA74"/>
    <mergeCell ref="NXB74:NXK74"/>
    <mergeCell ref="NXL74:NXU74"/>
    <mergeCell ref="NTZ74:NUI74"/>
    <mergeCell ref="NUJ74:NUS74"/>
    <mergeCell ref="NUT74:NVC74"/>
    <mergeCell ref="NVD74:NVM74"/>
    <mergeCell ref="NVN74:NVW74"/>
    <mergeCell ref="NSB74:NSK74"/>
    <mergeCell ref="NSL74:NSU74"/>
    <mergeCell ref="NSV74:NTE74"/>
    <mergeCell ref="NTF74:NTO74"/>
    <mergeCell ref="NTP74:NTY74"/>
    <mergeCell ref="ORB74:ORK74"/>
    <mergeCell ref="ORL74:ORU74"/>
    <mergeCell ref="ORV74:OSE74"/>
    <mergeCell ref="OSF74:OSO74"/>
    <mergeCell ref="OSP74:OSY74"/>
    <mergeCell ref="OPD74:OPM74"/>
    <mergeCell ref="OPN74:OPW74"/>
    <mergeCell ref="OPX74:OQG74"/>
    <mergeCell ref="OQH74:OQQ74"/>
    <mergeCell ref="OQR74:ORA74"/>
    <mergeCell ref="ONF74:ONO74"/>
    <mergeCell ref="ONP74:ONY74"/>
    <mergeCell ref="ONZ74:OOI74"/>
    <mergeCell ref="OOJ74:OOS74"/>
    <mergeCell ref="OOT74:OPC74"/>
    <mergeCell ref="OLH74:OLQ74"/>
    <mergeCell ref="OLR74:OMA74"/>
    <mergeCell ref="OMB74:OMK74"/>
    <mergeCell ref="OML74:OMU74"/>
    <mergeCell ref="OMV74:ONE74"/>
    <mergeCell ref="OJJ74:OJS74"/>
    <mergeCell ref="OJT74:OKC74"/>
    <mergeCell ref="OKD74:OKM74"/>
    <mergeCell ref="OKN74:OKW74"/>
    <mergeCell ref="OKX74:OLG74"/>
    <mergeCell ref="OHL74:OHU74"/>
    <mergeCell ref="OHV74:OIE74"/>
    <mergeCell ref="OIF74:OIO74"/>
    <mergeCell ref="OIP74:OIY74"/>
    <mergeCell ref="OIZ74:OJI74"/>
    <mergeCell ref="OFN74:OFW74"/>
    <mergeCell ref="OFX74:OGG74"/>
    <mergeCell ref="OGH74:OGQ74"/>
    <mergeCell ref="OGR74:OHA74"/>
    <mergeCell ref="OHB74:OHK74"/>
    <mergeCell ref="PEN74:PEW74"/>
    <mergeCell ref="PEX74:PFG74"/>
    <mergeCell ref="PFH74:PFQ74"/>
    <mergeCell ref="PFR74:PGA74"/>
    <mergeCell ref="PGB74:PGK74"/>
    <mergeCell ref="PCP74:PCY74"/>
    <mergeCell ref="PCZ74:PDI74"/>
    <mergeCell ref="PDJ74:PDS74"/>
    <mergeCell ref="PDT74:PEC74"/>
    <mergeCell ref="PED74:PEM74"/>
    <mergeCell ref="PAR74:PBA74"/>
    <mergeCell ref="PBB74:PBK74"/>
    <mergeCell ref="PBL74:PBU74"/>
    <mergeCell ref="PBV74:PCE74"/>
    <mergeCell ref="PCF74:PCO74"/>
    <mergeCell ref="OYT74:OZC74"/>
    <mergeCell ref="OZD74:OZM74"/>
    <mergeCell ref="OZN74:OZW74"/>
    <mergeCell ref="OZX74:PAG74"/>
    <mergeCell ref="PAH74:PAQ74"/>
    <mergeCell ref="OWV74:OXE74"/>
    <mergeCell ref="OXF74:OXO74"/>
    <mergeCell ref="OXP74:OXY74"/>
    <mergeCell ref="OXZ74:OYI74"/>
    <mergeCell ref="OYJ74:OYS74"/>
    <mergeCell ref="OUX74:OVG74"/>
    <mergeCell ref="OVH74:OVQ74"/>
    <mergeCell ref="OVR74:OWA74"/>
    <mergeCell ref="OWB74:OWK74"/>
    <mergeCell ref="OWL74:OWU74"/>
    <mergeCell ref="OSZ74:OTI74"/>
    <mergeCell ref="OTJ74:OTS74"/>
    <mergeCell ref="OTT74:OUC74"/>
    <mergeCell ref="OUD74:OUM74"/>
    <mergeCell ref="OUN74:OUW74"/>
    <mergeCell ref="PRZ74:PSI74"/>
    <mergeCell ref="PSJ74:PSS74"/>
    <mergeCell ref="PST74:PTC74"/>
    <mergeCell ref="PTD74:PTM74"/>
    <mergeCell ref="PTN74:PTW74"/>
    <mergeCell ref="PQB74:PQK74"/>
    <mergeCell ref="PQL74:PQU74"/>
    <mergeCell ref="PQV74:PRE74"/>
    <mergeCell ref="PRF74:PRO74"/>
    <mergeCell ref="PRP74:PRY74"/>
    <mergeCell ref="POD74:POM74"/>
    <mergeCell ref="PON74:POW74"/>
    <mergeCell ref="POX74:PPG74"/>
    <mergeCell ref="PPH74:PPQ74"/>
    <mergeCell ref="PPR74:PQA74"/>
    <mergeCell ref="PMF74:PMO74"/>
    <mergeCell ref="PMP74:PMY74"/>
    <mergeCell ref="PMZ74:PNI74"/>
    <mergeCell ref="PNJ74:PNS74"/>
    <mergeCell ref="PNT74:POC74"/>
    <mergeCell ref="PKH74:PKQ74"/>
    <mergeCell ref="PKR74:PLA74"/>
    <mergeCell ref="PLB74:PLK74"/>
    <mergeCell ref="PLL74:PLU74"/>
    <mergeCell ref="PLV74:PME74"/>
    <mergeCell ref="PIJ74:PIS74"/>
    <mergeCell ref="PIT74:PJC74"/>
    <mergeCell ref="PJD74:PJM74"/>
    <mergeCell ref="PJN74:PJW74"/>
    <mergeCell ref="PJX74:PKG74"/>
    <mergeCell ref="PGL74:PGU74"/>
    <mergeCell ref="PGV74:PHE74"/>
    <mergeCell ref="PHF74:PHO74"/>
    <mergeCell ref="PHP74:PHY74"/>
    <mergeCell ref="PHZ74:PII74"/>
    <mergeCell ref="QFL74:QFU74"/>
    <mergeCell ref="QFV74:QGE74"/>
    <mergeCell ref="QGF74:QGO74"/>
    <mergeCell ref="QGP74:QGY74"/>
    <mergeCell ref="QGZ74:QHI74"/>
    <mergeCell ref="QDN74:QDW74"/>
    <mergeCell ref="QDX74:QEG74"/>
    <mergeCell ref="QEH74:QEQ74"/>
    <mergeCell ref="QER74:QFA74"/>
    <mergeCell ref="QFB74:QFK74"/>
    <mergeCell ref="QBP74:QBY74"/>
    <mergeCell ref="QBZ74:QCI74"/>
    <mergeCell ref="QCJ74:QCS74"/>
    <mergeCell ref="QCT74:QDC74"/>
    <mergeCell ref="QDD74:QDM74"/>
    <mergeCell ref="PZR74:QAA74"/>
    <mergeCell ref="QAB74:QAK74"/>
    <mergeCell ref="QAL74:QAU74"/>
    <mergeCell ref="QAV74:QBE74"/>
    <mergeCell ref="QBF74:QBO74"/>
    <mergeCell ref="PXT74:PYC74"/>
    <mergeCell ref="PYD74:PYM74"/>
    <mergeCell ref="PYN74:PYW74"/>
    <mergeCell ref="PYX74:PZG74"/>
    <mergeCell ref="PZH74:PZQ74"/>
    <mergeCell ref="PVV74:PWE74"/>
    <mergeCell ref="PWF74:PWO74"/>
    <mergeCell ref="PWP74:PWY74"/>
    <mergeCell ref="PWZ74:PXI74"/>
    <mergeCell ref="PXJ74:PXS74"/>
    <mergeCell ref="PTX74:PUG74"/>
    <mergeCell ref="PUH74:PUQ74"/>
    <mergeCell ref="PUR74:PVA74"/>
    <mergeCell ref="PVB74:PVK74"/>
    <mergeCell ref="PVL74:PVU74"/>
    <mergeCell ref="QSX74:QTG74"/>
    <mergeCell ref="QTH74:QTQ74"/>
    <mergeCell ref="QTR74:QUA74"/>
    <mergeCell ref="QUB74:QUK74"/>
    <mergeCell ref="QUL74:QUU74"/>
    <mergeCell ref="QQZ74:QRI74"/>
    <mergeCell ref="QRJ74:QRS74"/>
    <mergeCell ref="QRT74:QSC74"/>
    <mergeCell ref="QSD74:QSM74"/>
    <mergeCell ref="QSN74:QSW74"/>
    <mergeCell ref="QPB74:QPK74"/>
    <mergeCell ref="QPL74:QPU74"/>
    <mergeCell ref="QPV74:QQE74"/>
    <mergeCell ref="QQF74:QQO74"/>
    <mergeCell ref="QQP74:QQY74"/>
    <mergeCell ref="QND74:QNM74"/>
    <mergeCell ref="QNN74:QNW74"/>
    <mergeCell ref="QNX74:QOG74"/>
    <mergeCell ref="QOH74:QOQ74"/>
    <mergeCell ref="QOR74:QPA74"/>
    <mergeCell ref="QLF74:QLO74"/>
    <mergeCell ref="QLP74:QLY74"/>
    <mergeCell ref="QLZ74:QMI74"/>
    <mergeCell ref="QMJ74:QMS74"/>
    <mergeCell ref="QMT74:QNC74"/>
    <mergeCell ref="QJH74:QJQ74"/>
    <mergeCell ref="QJR74:QKA74"/>
    <mergeCell ref="QKB74:QKK74"/>
    <mergeCell ref="QKL74:QKU74"/>
    <mergeCell ref="QKV74:QLE74"/>
    <mergeCell ref="QHJ74:QHS74"/>
    <mergeCell ref="QHT74:QIC74"/>
    <mergeCell ref="QID74:QIM74"/>
    <mergeCell ref="QIN74:QIW74"/>
    <mergeCell ref="QIX74:QJG74"/>
    <mergeCell ref="RGJ74:RGS74"/>
    <mergeCell ref="RGT74:RHC74"/>
    <mergeCell ref="RHD74:RHM74"/>
    <mergeCell ref="RHN74:RHW74"/>
    <mergeCell ref="RHX74:RIG74"/>
    <mergeCell ref="REL74:REU74"/>
    <mergeCell ref="REV74:RFE74"/>
    <mergeCell ref="RFF74:RFO74"/>
    <mergeCell ref="RFP74:RFY74"/>
    <mergeCell ref="RFZ74:RGI74"/>
    <mergeCell ref="RCN74:RCW74"/>
    <mergeCell ref="RCX74:RDG74"/>
    <mergeCell ref="RDH74:RDQ74"/>
    <mergeCell ref="RDR74:REA74"/>
    <mergeCell ref="REB74:REK74"/>
    <mergeCell ref="RAP74:RAY74"/>
    <mergeCell ref="RAZ74:RBI74"/>
    <mergeCell ref="RBJ74:RBS74"/>
    <mergeCell ref="RBT74:RCC74"/>
    <mergeCell ref="RCD74:RCM74"/>
    <mergeCell ref="QYR74:QZA74"/>
    <mergeCell ref="QZB74:QZK74"/>
    <mergeCell ref="QZL74:QZU74"/>
    <mergeCell ref="QZV74:RAE74"/>
    <mergeCell ref="RAF74:RAO74"/>
    <mergeCell ref="QWT74:QXC74"/>
    <mergeCell ref="QXD74:QXM74"/>
    <mergeCell ref="QXN74:QXW74"/>
    <mergeCell ref="QXX74:QYG74"/>
    <mergeCell ref="QYH74:QYQ74"/>
    <mergeCell ref="QUV74:QVE74"/>
    <mergeCell ref="QVF74:QVO74"/>
    <mergeCell ref="QVP74:QVY74"/>
    <mergeCell ref="QVZ74:QWI74"/>
    <mergeCell ref="QWJ74:QWS74"/>
    <mergeCell ref="RTV74:RUE74"/>
    <mergeCell ref="RUF74:RUO74"/>
    <mergeCell ref="RUP74:RUY74"/>
    <mergeCell ref="RUZ74:RVI74"/>
    <mergeCell ref="RVJ74:RVS74"/>
    <mergeCell ref="RRX74:RSG74"/>
    <mergeCell ref="RSH74:RSQ74"/>
    <mergeCell ref="RSR74:RTA74"/>
    <mergeCell ref="RTB74:RTK74"/>
    <mergeCell ref="RTL74:RTU74"/>
    <mergeCell ref="RPZ74:RQI74"/>
    <mergeCell ref="RQJ74:RQS74"/>
    <mergeCell ref="RQT74:RRC74"/>
    <mergeCell ref="RRD74:RRM74"/>
    <mergeCell ref="RRN74:RRW74"/>
    <mergeCell ref="ROB74:ROK74"/>
    <mergeCell ref="ROL74:ROU74"/>
    <mergeCell ref="ROV74:RPE74"/>
    <mergeCell ref="RPF74:RPO74"/>
    <mergeCell ref="RPP74:RPY74"/>
    <mergeCell ref="RMD74:RMM74"/>
    <mergeCell ref="RMN74:RMW74"/>
    <mergeCell ref="RMX74:RNG74"/>
    <mergeCell ref="RNH74:RNQ74"/>
    <mergeCell ref="RNR74:ROA74"/>
    <mergeCell ref="RKF74:RKO74"/>
    <mergeCell ref="RKP74:RKY74"/>
    <mergeCell ref="RKZ74:RLI74"/>
    <mergeCell ref="RLJ74:RLS74"/>
    <mergeCell ref="RLT74:RMC74"/>
    <mergeCell ref="RIH74:RIQ74"/>
    <mergeCell ref="RIR74:RJA74"/>
    <mergeCell ref="RJB74:RJK74"/>
    <mergeCell ref="RJL74:RJU74"/>
    <mergeCell ref="RJV74:RKE74"/>
    <mergeCell ref="SHH74:SHQ74"/>
    <mergeCell ref="SHR74:SIA74"/>
    <mergeCell ref="SIB74:SIK74"/>
    <mergeCell ref="SIL74:SIU74"/>
    <mergeCell ref="SIV74:SJE74"/>
    <mergeCell ref="SFJ74:SFS74"/>
    <mergeCell ref="SFT74:SGC74"/>
    <mergeCell ref="SGD74:SGM74"/>
    <mergeCell ref="SGN74:SGW74"/>
    <mergeCell ref="SGX74:SHG74"/>
    <mergeCell ref="SDL74:SDU74"/>
    <mergeCell ref="SDV74:SEE74"/>
    <mergeCell ref="SEF74:SEO74"/>
    <mergeCell ref="SEP74:SEY74"/>
    <mergeCell ref="SEZ74:SFI74"/>
    <mergeCell ref="SBN74:SBW74"/>
    <mergeCell ref="SBX74:SCG74"/>
    <mergeCell ref="SCH74:SCQ74"/>
    <mergeCell ref="SCR74:SDA74"/>
    <mergeCell ref="SDB74:SDK74"/>
    <mergeCell ref="RZP74:RZY74"/>
    <mergeCell ref="RZZ74:SAI74"/>
    <mergeCell ref="SAJ74:SAS74"/>
    <mergeCell ref="SAT74:SBC74"/>
    <mergeCell ref="SBD74:SBM74"/>
    <mergeCell ref="RXR74:RYA74"/>
    <mergeCell ref="RYB74:RYK74"/>
    <mergeCell ref="RYL74:RYU74"/>
    <mergeCell ref="RYV74:RZE74"/>
    <mergeCell ref="RZF74:RZO74"/>
    <mergeCell ref="RVT74:RWC74"/>
    <mergeCell ref="RWD74:RWM74"/>
    <mergeCell ref="RWN74:RWW74"/>
    <mergeCell ref="RWX74:RXG74"/>
    <mergeCell ref="RXH74:RXQ74"/>
    <mergeCell ref="SUT74:SVC74"/>
    <mergeCell ref="SVD74:SVM74"/>
    <mergeCell ref="SVN74:SVW74"/>
    <mergeCell ref="SVX74:SWG74"/>
    <mergeCell ref="SWH74:SWQ74"/>
    <mergeCell ref="SSV74:STE74"/>
    <mergeCell ref="STF74:STO74"/>
    <mergeCell ref="STP74:STY74"/>
    <mergeCell ref="STZ74:SUI74"/>
    <mergeCell ref="SUJ74:SUS74"/>
    <mergeCell ref="SQX74:SRG74"/>
    <mergeCell ref="SRH74:SRQ74"/>
    <mergeCell ref="SRR74:SSA74"/>
    <mergeCell ref="SSB74:SSK74"/>
    <mergeCell ref="SSL74:SSU74"/>
    <mergeCell ref="SOZ74:SPI74"/>
    <mergeCell ref="SPJ74:SPS74"/>
    <mergeCell ref="SPT74:SQC74"/>
    <mergeCell ref="SQD74:SQM74"/>
    <mergeCell ref="SQN74:SQW74"/>
    <mergeCell ref="SNB74:SNK74"/>
    <mergeCell ref="SNL74:SNU74"/>
    <mergeCell ref="SNV74:SOE74"/>
    <mergeCell ref="SOF74:SOO74"/>
    <mergeCell ref="SOP74:SOY74"/>
    <mergeCell ref="SLD74:SLM74"/>
    <mergeCell ref="SLN74:SLW74"/>
    <mergeCell ref="SLX74:SMG74"/>
    <mergeCell ref="SMH74:SMQ74"/>
    <mergeCell ref="SMR74:SNA74"/>
    <mergeCell ref="SJF74:SJO74"/>
    <mergeCell ref="SJP74:SJY74"/>
    <mergeCell ref="SJZ74:SKI74"/>
    <mergeCell ref="SKJ74:SKS74"/>
    <mergeCell ref="SKT74:SLC74"/>
    <mergeCell ref="TIF74:TIO74"/>
    <mergeCell ref="TIP74:TIY74"/>
    <mergeCell ref="TIZ74:TJI74"/>
    <mergeCell ref="TJJ74:TJS74"/>
    <mergeCell ref="TJT74:TKC74"/>
    <mergeCell ref="TGH74:TGQ74"/>
    <mergeCell ref="TGR74:THA74"/>
    <mergeCell ref="THB74:THK74"/>
    <mergeCell ref="THL74:THU74"/>
    <mergeCell ref="THV74:TIE74"/>
    <mergeCell ref="TEJ74:TES74"/>
    <mergeCell ref="TET74:TFC74"/>
    <mergeCell ref="TFD74:TFM74"/>
    <mergeCell ref="TFN74:TFW74"/>
    <mergeCell ref="TFX74:TGG74"/>
    <mergeCell ref="TCL74:TCU74"/>
    <mergeCell ref="TCV74:TDE74"/>
    <mergeCell ref="TDF74:TDO74"/>
    <mergeCell ref="TDP74:TDY74"/>
    <mergeCell ref="TDZ74:TEI74"/>
    <mergeCell ref="TAN74:TAW74"/>
    <mergeCell ref="TAX74:TBG74"/>
    <mergeCell ref="TBH74:TBQ74"/>
    <mergeCell ref="TBR74:TCA74"/>
    <mergeCell ref="TCB74:TCK74"/>
    <mergeCell ref="SYP74:SYY74"/>
    <mergeCell ref="SYZ74:SZI74"/>
    <mergeCell ref="SZJ74:SZS74"/>
    <mergeCell ref="SZT74:TAC74"/>
    <mergeCell ref="TAD74:TAM74"/>
    <mergeCell ref="SWR74:SXA74"/>
    <mergeCell ref="SXB74:SXK74"/>
    <mergeCell ref="SXL74:SXU74"/>
    <mergeCell ref="SXV74:SYE74"/>
    <mergeCell ref="SYF74:SYO74"/>
    <mergeCell ref="TVR74:TWA74"/>
    <mergeCell ref="TWB74:TWK74"/>
    <mergeCell ref="TWL74:TWU74"/>
    <mergeCell ref="TWV74:TXE74"/>
    <mergeCell ref="TXF74:TXO74"/>
    <mergeCell ref="TTT74:TUC74"/>
    <mergeCell ref="TUD74:TUM74"/>
    <mergeCell ref="TUN74:TUW74"/>
    <mergeCell ref="TUX74:TVG74"/>
    <mergeCell ref="TVH74:TVQ74"/>
    <mergeCell ref="TRV74:TSE74"/>
    <mergeCell ref="TSF74:TSO74"/>
    <mergeCell ref="TSP74:TSY74"/>
    <mergeCell ref="TSZ74:TTI74"/>
    <mergeCell ref="TTJ74:TTS74"/>
    <mergeCell ref="TPX74:TQG74"/>
    <mergeCell ref="TQH74:TQQ74"/>
    <mergeCell ref="TQR74:TRA74"/>
    <mergeCell ref="TRB74:TRK74"/>
    <mergeCell ref="TRL74:TRU74"/>
    <mergeCell ref="TNZ74:TOI74"/>
    <mergeCell ref="TOJ74:TOS74"/>
    <mergeCell ref="TOT74:TPC74"/>
    <mergeCell ref="TPD74:TPM74"/>
    <mergeCell ref="TPN74:TPW74"/>
    <mergeCell ref="TMB74:TMK74"/>
    <mergeCell ref="TML74:TMU74"/>
    <mergeCell ref="TMV74:TNE74"/>
    <mergeCell ref="TNF74:TNO74"/>
    <mergeCell ref="TNP74:TNY74"/>
    <mergeCell ref="TKD74:TKM74"/>
    <mergeCell ref="TKN74:TKW74"/>
    <mergeCell ref="TKX74:TLG74"/>
    <mergeCell ref="TLH74:TLQ74"/>
    <mergeCell ref="TLR74:TMA74"/>
    <mergeCell ref="UJD74:UJM74"/>
    <mergeCell ref="UJN74:UJW74"/>
    <mergeCell ref="UJX74:UKG74"/>
    <mergeCell ref="UKH74:UKQ74"/>
    <mergeCell ref="UKR74:ULA74"/>
    <mergeCell ref="UHF74:UHO74"/>
    <mergeCell ref="UHP74:UHY74"/>
    <mergeCell ref="UHZ74:UII74"/>
    <mergeCell ref="UIJ74:UIS74"/>
    <mergeCell ref="UIT74:UJC74"/>
    <mergeCell ref="UFH74:UFQ74"/>
    <mergeCell ref="UFR74:UGA74"/>
    <mergeCell ref="UGB74:UGK74"/>
    <mergeCell ref="UGL74:UGU74"/>
    <mergeCell ref="UGV74:UHE74"/>
    <mergeCell ref="UDJ74:UDS74"/>
    <mergeCell ref="UDT74:UEC74"/>
    <mergeCell ref="UED74:UEM74"/>
    <mergeCell ref="UEN74:UEW74"/>
    <mergeCell ref="UEX74:UFG74"/>
    <mergeCell ref="UBL74:UBU74"/>
    <mergeCell ref="UBV74:UCE74"/>
    <mergeCell ref="UCF74:UCO74"/>
    <mergeCell ref="UCP74:UCY74"/>
    <mergeCell ref="UCZ74:UDI74"/>
    <mergeCell ref="TZN74:TZW74"/>
    <mergeCell ref="TZX74:UAG74"/>
    <mergeCell ref="UAH74:UAQ74"/>
    <mergeCell ref="UAR74:UBA74"/>
    <mergeCell ref="UBB74:UBK74"/>
    <mergeCell ref="TXP74:TXY74"/>
    <mergeCell ref="TXZ74:TYI74"/>
    <mergeCell ref="TYJ74:TYS74"/>
    <mergeCell ref="TYT74:TZC74"/>
    <mergeCell ref="TZD74:TZM74"/>
    <mergeCell ref="UWP74:UWY74"/>
    <mergeCell ref="UWZ74:UXI74"/>
    <mergeCell ref="UXJ74:UXS74"/>
    <mergeCell ref="UXT74:UYC74"/>
    <mergeCell ref="UYD74:UYM74"/>
    <mergeCell ref="UUR74:UVA74"/>
    <mergeCell ref="UVB74:UVK74"/>
    <mergeCell ref="UVL74:UVU74"/>
    <mergeCell ref="UVV74:UWE74"/>
    <mergeCell ref="UWF74:UWO74"/>
    <mergeCell ref="UST74:UTC74"/>
    <mergeCell ref="UTD74:UTM74"/>
    <mergeCell ref="UTN74:UTW74"/>
    <mergeCell ref="UTX74:UUG74"/>
    <mergeCell ref="UUH74:UUQ74"/>
    <mergeCell ref="UQV74:URE74"/>
    <mergeCell ref="URF74:URO74"/>
    <mergeCell ref="URP74:URY74"/>
    <mergeCell ref="URZ74:USI74"/>
    <mergeCell ref="USJ74:USS74"/>
    <mergeCell ref="UOX74:UPG74"/>
    <mergeCell ref="UPH74:UPQ74"/>
    <mergeCell ref="UPR74:UQA74"/>
    <mergeCell ref="UQB74:UQK74"/>
    <mergeCell ref="UQL74:UQU74"/>
    <mergeCell ref="UMZ74:UNI74"/>
    <mergeCell ref="UNJ74:UNS74"/>
    <mergeCell ref="UNT74:UOC74"/>
    <mergeCell ref="UOD74:UOM74"/>
    <mergeCell ref="UON74:UOW74"/>
    <mergeCell ref="ULB74:ULK74"/>
    <mergeCell ref="ULL74:ULU74"/>
    <mergeCell ref="ULV74:UME74"/>
    <mergeCell ref="UMF74:UMO74"/>
    <mergeCell ref="UMP74:UMY74"/>
    <mergeCell ref="VKB74:VKK74"/>
    <mergeCell ref="VKL74:VKU74"/>
    <mergeCell ref="VKV74:VLE74"/>
    <mergeCell ref="VLF74:VLO74"/>
    <mergeCell ref="VLP74:VLY74"/>
    <mergeCell ref="VID74:VIM74"/>
    <mergeCell ref="VIN74:VIW74"/>
    <mergeCell ref="VIX74:VJG74"/>
    <mergeCell ref="VJH74:VJQ74"/>
    <mergeCell ref="VJR74:VKA74"/>
    <mergeCell ref="VGF74:VGO74"/>
    <mergeCell ref="VGP74:VGY74"/>
    <mergeCell ref="VGZ74:VHI74"/>
    <mergeCell ref="VHJ74:VHS74"/>
    <mergeCell ref="VHT74:VIC74"/>
    <mergeCell ref="VEH74:VEQ74"/>
    <mergeCell ref="VER74:VFA74"/>
    <mergeCell ref="VFB74:VFK74"/>
    <mergeCell ref="VFL74:VFU74"/>
    <mergeCell ref="VFV74:VGE74"/>
    <mergeCell ref="VCJ74:VCS74"/>
    <mergeCell ref="VCT74:VDC74"/>
    <mergeCell ref="VDD74:VDM74"/>
    <mergeCell ref="VDN74:VDW74"/>
    <mergeCell ref="VDX74:VEG74"/>
    <mergeCell ref="VAL74:VAU74"/>
    <mergeCell ref="VAV74:VBE74"/>
    <mergeCell ref="VBF74:VBO74"/>
    <mergeCell ref="VBP74:VBY74"/>
    <mergeCell ref="VBZ74:VCI74"/>
    <mergeCell ref="UYN74:UYW74"/>
    <mergeCell ref="UYX74:UZG74"/>
    <mergeCell ref="UZH74:UZQ74"/>
    <mergeCell ref="UZR74:VAA74"/>
    <mergeCell ref="VAB74:VAK74"/>
    <mergeCell ref="VYH74:VYQ74"/>
    <mergeCell ref="VYR74:VZA74"/>
    <mergeCell ref="VZB74:VZK74"/>
    <mergeCell ref="VVP74:VVY74"/>
    <mergeCell ref="VVZ74:VWI74"/>
    <mergeCell ref="VWJ74:VWS74"/>
    <mergeCell ref="VWT74:VXC74"/>
    <mergeCell ref="VXD74:VXM74"/>
    <mergeCell ref="VTR74:VUA74"/>
    <mergeCell ref="VUB74:VUK74"/>
    <mergeCell ref="VUL74:VUU74"/>
    <mergeCell ref="VUV74:VVE74"/>
    <mergeCell ref="VVF74:VVO74"/>
    <mergeCell ref="VRT74:VSC74"/>
    <mergeCell ref="VSD74:VSM74"/>
    <mergeCell ref="VSN74:VSW74"/>
    <mergeCell ref="VSX74:VTG74"/>
    <mergeCell ref="VTH74:VTQ74"/>
    <mergeCell ref="VPV74:VQE74"/>
    <mergeCell ref="VQF74:VQO74"/>
    <mergeCell ref="VQP74:VQY74"/>
    <mergeCell ref="VQZ74:VRI74"/>
    <mergeCell ref="VRJ74:VRS74"/>
    <mergeCell ref="VNX74:VOG74"/>
    <mergeCell ref="VOH74:VOQ74"/>
    <mergeCell ref="VOR74:VPA74"/>
    <mergeCell ref="VPB74:VPK74"/>
    <mergeCell ref="VPL74:VPU74"/>
    <mergeCell ref="VLZ74:VMI74"/>
    <mergeCell ref="VMJ74:VMS74"/>
    <mergeCell ref="VMT74:VNC74"/>
    <mergeCell ref="VND74:VNM74"/>
    <mergeCell ref="VNN74:VNW74"/>
    <mergeCell ref="T77:AC77"/>
    <mergeCell ref="AD77:AM77"/>
    <mergeCell ref="AN77:AW77"/>
    <mergeCell ref="AX77:BG77"/>
    <mergeCell ref="BH77:BQ77"/>
    <mergeCell ref="BR77:CA77"/>
    <mergeCell ref="CB77:CK77"/>
    <mergeCell ref="CL77:CU77"/>
    <mergeCell ref="CV77:DE77"/>
    <mergeCell ref="DF77:DO77"/>
    <mergeCell ref="DP77:DY77"/>
    <mergeCell ref="XCH74:XCQ74"/>
    <mergeCell ref="XCR74:XDA74"/>
    <mergeCell ref="XDB74:XDK74"/>
    <mergeCell ref="XDL74:XDU74"/>
    <mergeCell ref="XDV74:XEE74"/>
    <mergeCell ref="XAJ74:XAS74"/>
    <mergeCell ref="XAT74:XBC74"/>
    <mergeCell ref="XBD74:XBM74"/>
    <mergeCell ref="XBN74:XBW74"/>
    <mergeCell ref="XBX74:XCG74"/>
    <mergeCell ref="WYL74:WYU74"/>
    <mergeCell ref="WYV74:WZE74"/>
    <mergeCell ref="WZF74:WZO74"/>
    <mergeCell ref="WZP74:WZY74"/>
    <mergeCell ref="WZZ74:XAI74"/>
    <mergeCell ref="WWN74:WWW74"/>
    <mergeCell ref="WWX74:WXG74"/>
    <mergeCell ref="WXH74:WXQ74"/>
    <mergeCell ref="WXR74:WYA74"/>
    <mergeCell ref="WYB74:WYK74"/>
    <mergeCell ref="WUP74:WUY74"/>
    <mergeCell ref="WUZ74:WVI74"/>
    <mergeCell ref="WVJ74:WVS74"/>
    <mergeCell ref="WVT74:WWC74"/>
    <mergeCell ref="WWD74:WWM74"/>
    <mergeCell ref="WSR74:WTA74"/>
    <mergeCell ref="WTB74:WTK74"/>
    <mergeCell ref="WTL74:WTU74"/>
    <mergeCell ref="WTV74:WUE74"/>
    <mergeCell ref="WUF74:WUO74"/>
    <mergeCell ref="WQT74:WRC74"/>
    <mergeCell ref="WRD74:WRM74"/>
    <mergeCell ref="WRN74:WRW74"/>
    <mergeCell ref="WRX74:WSG74"/>
    <mergeCell ref="WSH74:WSQ74"/>
    <mergeCell ref="WOV74:WPE74"/>
    <mergeCell ref="WPF74:WPO74"/>
    <mergeCell ref="WPP74:WPY74"/>
    <mergeCell ref="WPZ74:WQI74"/>
    <mergeCell ref="WQJ74:WQS74"/>
    <mergeCell ref="WMX74:WNG74"/>
    <mergeCell ref="WNH74:WNQ74"/>
    <mergeCell ref="WNR74:WOA74"/>
    <mergeCell ref="WOB74:WOK74"/>
    <mergeCell ref="WOL74:WOU74"/>
    <mergeCell ref="WKZ74:WLI74"/>
    <mergeCell ref="WLJ74:WLS74"/>
    <mergeCell ref="WLT74:WMC74"/>
    <mergeCell ref="WMD74:WMM74"/>
    <mergeCell ref="WMN74:WMW74"/>
    <mergeCell ref="WJB74:WJK74"/>
    <mergeCell ref="NP77:NY77"/>
    <mergeCell ref="NZ77:OI77"/>
    <mergeCell ref="OJ77:OS77"/>
    <mergeCell ref="OT77:PC77"/>
    <mergeCell ref="PD77:PM77"/>
    <mergeCell ref="LR77:MA77"/>
    <mergeCell ref="MB77:MK77"/>
    <mergeCell ref="ML77:MU77"/>
    <mergeCell ref="MV77:NE77"/>
    <mergeCell ref="NF77:NO77"/>
    <mergeCell ref="JT77:KC77"/>
    <mergeCell ref="KD77:KM77"/>
    <mergeCell ref="KN77:KW77"/>
    <mergeCell ref="KX77:LG77"/>
    <mergeCell ref="LH77:LQ77"/>
    <mergeCell ref="HV77:IE77"/>
    <mergeCell ref="IF77:IO77"/>
    <mergeCell ref="IP77:IY77"/>
    <mergeCell ref="IZ77:JI77"/>
    <mergeCell ref="JJ77:JS77"/>
    <mergeCell ref="FX77:GG77"/>
    <mergeCell ref="GH77:GQ77"/>
    <mergeCell ref="GR77:HA77"/>
    <mergeCell ref="HB77:HK77"/>
    <mergeCell ref="HL77:HU77"/>
    <mergeCell ref="DZ77:EI77"/>
    <mergeCell ref="EJ77:ES77"/>
    <mergeCell ref="ET77:FC77"/>
    <mergeCell ref="FD77:FM77"/>
    <mergeCell ref="FN77:FW77"/>
    <mergeCell ref="XEF74:XEO74"/>
    <mergeCell ref="XEP74:XEY74"/>
    <mergeCell ref="XEZ74:XFC74"/>
    <mergeCell ref="WJL74:WJU74"/>
    <mergeCell ref="WJV74:WKE74"/>
    <mergeCell ref="WKF74:WKO74"/>
    <mergeCell ref="WKP74:WKY74"/>
    <mergeCell ref="WHD74:WHM74"/>
    <mergeCell ref="WHN74:WHW74"/>
    <mergeCell ref="WHX74:WIG74"/>
    <mergeCell ref="WIH74:WIQ74"/>
    <mergeCell ref="WIR74:WJA74"/>
    <mergeCell ref="WFF74:WFO74"/>
    <mergeCell ref="WFP74:WFY74"/>
    <mergeCell ref="WFZ74:WGI74"/>
    <mergeCell ref="WGJ74:WGS74"/>
    <mergeCell ref="WGT74:WHC74"/>
    <mergeCell ref="WDH74:WDQ74"/>
    <mergeCell ref="WDR74:WEA74"/>
    <mergeCell ref="WEB74:WEK74"/>
    <mergeCell ref="WEL74:WEU74"/>
    <mergeCell ref="WEV74:WFE74"/>
    <mergeCell ref="WBJ74:WBS74"/>
    <mergeCell ref="WBT74:WCC74"/>
    <mergeCell ref="WCD74:WCM74"/>
    <mergeCell ref="WCN74:WCW74"/>
    <mergeCell ref="WCX74:WDG74"/>
    <mergeCell ref="VZL74:VZU74"/>
    <mergeCell ref="VZV74:WAE74"/>
    <mergeCell ref="WAF74:WAO74"/>
    <mergeCell ref="WAP74:WAY74"/>
    <mergeCell ref="WAZ74:WBI74"/>
    <mergeCell ref="VXN74:VXW74"/>
    <mergeCell ref="VXX74:VYG74"/>
    <mergeCell ref="ABB77:ABK77"/>
    <mergeCell ref="ABL77:ABU77"/>
    <mergeCell ref="ABV77:ACE77"/>
    <mergeCell ref="ACF77:ACO77"/>
    <mergeCell ref="ACP77:ACY77"/>
    <mergeCell ref="ZD77:ZM77"/>
    <mergeCell ref="ZN77:ZW77"/>
    <mergeCell ref="ZX77:AAG77"/>
    <mergeCell ref="AAH77:AAQ77"/>
    <mergeCell ref="AAR77:ABA77"/>
    <mergeCell ref="XF77:XO77"/>
    <mergeCell ref="XP77:XY77"/>
    <mergeCell ref="XZ77:YI77"/>
    <mergeCell ref="YJ77:YS77"/>
    <mergeCell ref="YT77:ZC77"/>
    <mergeCell ref="VH77:VQ77"/>
    <mergeCell ref="VR77:WA77"/>
    <mergeCell ref="WB77:WK77"/>
    <mergeCell ref="WL77:WU77"/>
    <mergeCell ref="WV77:XE77"/>
    <mergeCell ref="TJ77:TS77"/>
    <mergeCell ref="TT77:UC77"/>
    <mergeCell ref="UD77:UM77"/>
    <mergeCell ref="UN77:UW77"/>
    <mergeCell ref="UX77:VG77"/>
    <mergeCell ref="RL77:RU77"/>
    <mergeCell ref="RV77:SE77"/>
    <mergeCell ref="SF77:SO77"/>
    <mergeCell ref="SP77:SY77"/>
    <mergeCell ref="SZ77:TI77"/>
    <mergeCell ref="PN77:PW77"/>
    <mergeCell ref="PX77:QG77"/>
    <mergeCell ref="QH77:QQ77"/>
    <mergeCell ref="QR77:RA77"/>
    <mergeCell ref="RB77:RK77"/>
    <mergeCell ref="AON77:AOW77"/>
    <mergeCell ref="AOX77:APG77"/>
    <mergeCell ref="APH77:APQ77"/>
    <mergeCell ref="APR77:AQA77"/>
    <mergeCell ref="AQB77:AQK77"/>
    <mergeCell ref="AMP77:AMY77"/>
    <mergeCell ref="AMZ77:ANI77"/>
    <mergeCell ref="ANJ77:ANS77"/>
    <mergeCell ref="ANT77:AOC77"/>
    <mergeCell ref="AOD77:AOM77"/>
    <mergeCell ref="AKR77:ALA77"/>
    <mergeCell ref="ALB77:ALK77"/>
    <mergeCell ref="ALL77:ALU77"/>
    <mergeCell ref="ALV77:AME77"/>
    <mergeCell ref="AMF77:AMO77"/>
    <mergeCell ref="AIT77:AJC77"/>
    <mergeCell ref="AJD77:AJM77"/>
    <mergeCell ref="AJN77:AJW77"/>
    <mergeCell ref="AJX77:AKG77"/>
    <mergeCell ref="AKH77:AKQ77"/>
    <mergeCell ref="AGV77:AHE77"/>
    <mergeCell ref="AHF77:AHO77"/>
    <mergeCell ref="AHP77:AHY77"/>
    <mergeCell ref="AHZ77:AII77"/>
    <mergeCell ref="AIJ77:AIS77"/>
    <mergeCell ref="AEX77:AFG77"/>
    <mergeCell ref="AFH77:AFQ77"/>
    <mergeCell ref="AFR77:AGA77"/>
    <mergeCell ref="AGB77:AGK77"/>
    <mergeCell ref="AGL77:AGU77"/>
    <mergeCell ref="ACZ77:ADI77"/>
    <mergeCell ref="ADJ77:ADS77"/>
    <mergeCell ref="ADT77:AEC77"/>
    <mergeCell ref="AED77:AEM77"/>
    <mergeCell ref="AEN77:AEW77"/>
    <mergeCell ref="BBZ77:BCI77"/>
    <mergeCell ref="BCJ77:BCS77"/>
    <mergeCell ref="BCT77:BDC77"/>
    <mergeCell ref="BDD77:BDM77"/>
    <mergeCell ref="BDN77:BDW77"/>
    <mergeCell ref="BAB77:BAK77"/>
    <mergeCell ref="BAL77:BAU77"/>
    <mergeCell ref="BAV77:BBE77"/>
    <mergeCell ref="BBF77:BBO77"/>
    <mergeCell ref="BBP77:BBY77"/>
    <mergeCell ref="AYD77:AYM77"/>
    <mergeCell ref="AYN77:AYW77"/>
    <mergeCell ref="AYX77:AZG77"/>
    <mergeCell ref="AZH77:AZQ77"/>
    <mergeCell ref="AZR77:BAA77"/>
    <mergeCell ref="AWF77:AWO77"/>
    <mergeCell ref="AWP77:AWY77"/>
    <mergeCell ref="AWZ77:AXI77"/>
    <mergeCell ref="AXJ77:AXS77"/>
    <mergeCell ref="AXT77:AYC77"/>
    <mergeCell ref="AUH77:AUQ77"/>
    <mergeCell ref="AUR77:AVA77"/>
    <mergeCell ref="AVB77:AVK77"/>
    <mergeCell ref="AVL77:AVU77"/>
    <mergeCell ref="AVV77:AWE77"/>
    <mergeCell ref="ASJ77:ASS77"/>
    <mergeCell ref="AST77:ATC77"/>
    <mergeCell ref="ATD77:ATM77"/>
    <mergeCell ref="ATN77:ATW77"/>
    <mergeCell ref="ATX77:AUG77"/>
    <mergeCell ref="AQL77:AQU77"/>
    <mergeCell ref="AQV77:ARE77"/>
    <mergeCell ref="ARF77:ARO77"/>
    <mergeCell ref="ARP77:ARY77"/>
    <mergeCell ref="ARZ77:ASI77"/>
    <mergeCell ref="BPL77:BPU77"/>
    <mergeCell ref="BPV77:BQE77"/>
    <mergeCell ref="BQF77:BQO77"/>
    <mergeCell ref="BQP77:BQY77"/>
    <mergeCell ref="BQZ77:BRI77"/>
    <mergeCell ref="BNN77:BNW77"/>
    <mergeCell ref="BNX77:BOG77"/>
    <mergeCell ref="BOH77:BOQ77"/>
    <mergeCell ref="BOR77:BPA77"/>
    <mergeCell ref="BPB77:BPK77"/>
    <mergeCell ref="BLP77:BLY77"/>
    <mergeCell ref="BLZ77:BMI77"/>
    <mergeCell ref="BMJ77:BMS77"/>
    <mergeCell ref="BMT77:BNC77"/>
    <mergeCell ref="BND77:BNM77"/>
    <mergeCell ref="BJR77:BKA77"/>
    <mergeCell ref="BKB77:BKK77"/>
    <mergeCell ref="BKL77:BKU77"/>
    <mergeCell ref="BKV77:BLE77"/>
    <mergeCell ref="BLF77:BLO77"/>
    <mergeCell ref="BHT77:BIC77"/>
    <mergeCell ref="BID77:BIM77"/>
    <mergeCell ref="BIN77:BIW77"/>
    <mergeCell ref="BIX77:BJG77"/>
    <mergeCell ref="BJH77:BJQ77"/>
    <mergeCell ref="BFV77:BGE77"/>
    <mergeCell ref="BGF77:BGO77"/>
    <mergeCell ref="BGP77:BGY77"/>
    <mergeCell ref="BGZ77:BHI77"/>
    <mergeCell ref="BHJ77:BHS77"/>
    <mergeCell ref="BDX77:BEG77"/>
    <mergeCell ref="BEH77:BEQ77"/>
    <mergeCell ref="BER77:BFA77"/>
    <mergeCell ref="BFB77:BFK77"/>
    <mergeCell ref="BFL77:BFU77"/>
    <mergeCell ref="CCX77:CDG77"/>
    <mergeCell ref="CDH77:CDQ77"/>
    <mergeCell ref="CDR77:CEA77"/>
    <mergeCell ref="CEB77:CEK77"/>
    <mergeCell ref="CEL77:CEU77"/>
    <mergeCell ref="CAZ77:CBI77"/>
    <mergeCell ref="CBJ77:CBS77"/>
    <mergeCell ref="CBT77:CCC77"/>
    <mergeCell ref="CCD77:CCM77"/>
    <mergeCell ref="CCN77:CCW77"/>
    <mergeCell ref="BZB77:BZK77"/>
    <mergeCell ref="BZL77:BZU77"/>
    <mergeCell ref="BZV77:CAE77"/>
    <mergeCell ref="CAF77:CAO77"/>
    <mergeCell ref="CAP77:CAY77"/>
    <mergeCell ref="BXD77:BXM77"/>
    <mergeCell ref="BXN77:BXW77"/>
    <mergeCell ref="BXX77:BYG77"/>
    <mergeCell ref="BYH77:BYQ77"/>
    <mergeCell ref="BYR77:BZA77"/>
    <mergeCell ref="BVF77:BVO77"/>
    <mergeCell ref="BVP77:BVY77"/>
    <mergeCell ref="BVZ77:BWI77"/>
    <mergeCell ref="BWJ77:BWS77"/>
    <mergeCell ref="BWT77:BXC77"/>
    <mergeCell ref="BTH77:BTQ77"/>
    <mergeCell ref="BTR77:BUA77"/>
    <mergeCell ref="BUB77:BUK77"/>
    <mergeCell ref="BUL77:BUU77"/>
    <mergeCell ref="BUV77:BVE77"/>
    <mergeCell ref="BRJ77:BRS77"/>
    <mergeCell ref="BRT77:BSC77"/>
    <mergeCell ref="BSD77:BSM77"/>
    <mergeCell ref="BSN77:BSW77"/>
    <mergeCell ref="BSX77:BTG77"/>
    <mergeCell ref="CQJ77:CQS77"/>
    <mergeCell ref="CQT77:CRC77"/>
    <mergeCell ref="CRD77:CRM77"/>
    <mergeCell ref="CRN77:CRW77"/>
    <mergeCell ref="CRX77:CSG77"/>
    <mergeCell ref="COL77:COU77"/>
    <mergeCell ref="COV77:CPE77"/>
    <mergeCell ref="CPF77:CPO77"/>
    <mergeCell ref="CPP77:CPY77"/>
    <mergeCell ref="CPZ77:CQI77"/>
    <mergeCell ref="CMN77:CMW77"/>
    <mergeCell ref="CMX77:CNG77"/>
    <mergeCell ref="CNH77:CNQ77"/>
    <mergeCell ref="CNR77:COA77"/>
    <mergeCell ref="COB77:COK77"/>
    <mergeCell ref="CKP77:CKY77"/>
    <mergeCell ref="CKZ77:CLI77"/>
    <mergeCell ref="CLJ77:CLS77"/>
    <mergeCell ref="CLT77:CMC77"/>
    <mergeCell ref="CMD77:CMM77"/>
    <mergeCell ref="CIR77:CJA77"/>
    <mergeCell ref="CJB77:CJK77"/>
    <mergeCell ref="CJL77:CJU77"/>
    <mergeCell ref="CJV77:CKE77"/>
    <mergeCell ref="CKF77:CKO77"/>
    <mergeCell ref="CGT77:CHC77"/>
    <mergeCell ref="CHD77:CHM77"/>
    <mergeCell ref="CHN77:CHW77"/>
    <mergeCell ref="CHX77:CIG77"/>
    <mergeCell ref="CIH77:CIQ77"/>
    <mergeCell ref="CEV77:CFE77"/>
    <mergeCell ref="CFF77:CFO77"/>
    <mergeCell ref="CFP77:CFY77"/>
    <mergeCell ref="CFZ77:CGI77"/>
    <mergeCell ref="CGJ77:CGS77"/>
    <mergeCell ref="DDV77:DEE77"/>
    <mergeCell ref="DEF77:DEO77"/>
    <mergeCell ref="DEP77:DEY77"/>
    <mergeCell ref="DEZ77:DFI77"/>
    <mergeCell ref="DFJ77:DFS77"/>
    <mergeCell ref="DBX77:DCG77"/>
    <mergeCell ref="DCH77:DCQ77"/>
    <mergeCell ref="DCR77:DDA77"/>
    <mergeCell ref="DDB77:DDK77"/>
    <mergeCell ref="DDL77:DDU77"/>
    <mergeCell ref="CZZ77:DAI77"/>
    <mergeCell ref="DAJ77:DAS77"/>
    <mergeCell ref="DAT77:DBC77"/>
    <mergeCell ref="DBD77:DBM77"/>
    <mergeCell ref="DBN77:DBW77"/>
    <mergeCell ref="CYB77:CYK77"/>
    <mergeCell ref="CYL77:CYU77"/>
    <mergeCell ref="CYV77:CZE77"/>
    <mergeCell ref="CZF77:CZO77"/>
    <mergeCell ref="CZP77:CZY77"/>
    <mergeCell ref="CWD77:CWM77"/>
    <mergeCell ref="CWN77:CWW77"/>
    <mergeCell ref="CWX77:CXG77"/>
    <mergeCell ref="CXH77:CXQ77"/>
    <mergeCell ref="CXR77:CYA77"/>
    <mergeCell ref="CUF77:CUO77"/>
    <mergeCell ref="CUP77:CUY77"/>
    <mergeCell ref="CUZ77:CVI77"/>
    <mergeCell ref="CVJ77:CVS77"/>
    <mergeCell ref="CVT77:CWC77"/>
    <mergeCell ref="CSH77:CSQ77"/>
    <mergeCell ref="CSR77:CTA77"/>
    <mergeCell ref="CTB77:CTK77"/>
    <mergeCell ref="CTL77:CTU77"/>
    <mergeCell ref="CTV77:CUE77"/>
    <mergeCell ref="DRH77:DRQ77"/>
    <mergeCell ref="DRR77:DSA77"/>
    <mergeCell ref="DSB77:DSK77"/>
    <mergeCell ref="DSL77:DSU77"/>
    <mergeCell ref="DSV77:DTE77"/>
    <mergeCell ref="DPJ77:DPS77"/>
    <mergeCell ref="DPT77:DQC77"/>
    <mergeCell ref="DQD77:DQM77"/>
    <mergeCell ref="DQN77:DQW77"/>
    <mergeCell ref="DQX77:DRG77"/>
    <mergeCell ref="DNL77:DNU77"/>
    <mergeCell ref="DNV77:DOE77"/>
    <mergeCell ref="DOF77:DOO77"/>
    <mergeCell ref="DOP77:DOY77"/>
    <mergeCell ref="DOZ77:DPI77"/>
    <mergeCell ref="DLN77:DLW77"/>
    <mergeCell ref="DLX77:DMG77"/>
    <mergeCell ref="DMH77:DMQ77"/>
    <mergeCell ref="DMR77:DNA77"/>
    <mergeCell ref="DNB77:DNK77"/>
    <mergeCell ref="DJP77:DJY77"/>
    <mergeCell ref="DJZ77:DKI77"/>
    <mergeCell ref="DKJ77:DKS77"/>
    <mergeCell ref="DKT77:DLC77"/>
    <mergeCell ref="DLD77:DLM77"/>
    <mergeCell ref="DHR77:DIA77"/>
    <mergeCell ref="DIB77:DIK77"/>
    <mergeCell ref="DIL77:DIU77"/>
    <mergeCell ref="DIV77:DJE77"/>
    <mergeCell ref="DJF77:DJO77"/>
    <mergeCell ref="DFT77:DGC77"/>
    <mergeCell ref="DGD77:DGM77"/>
    <mergeCell ref="DGN77:DGW77"/>
    <mergeCell ref="DGX77:DHG77"/>
    <mergeCell ref="DHH77:DHQ77"/>
    <mergeCell ref="EET77:EFC77"/>
    <mergeCell ref="EFD77:EFM77"/>
    <mergeCell ref="EFN77:EFW77"/>
    <mergeCell ref="EFX77:EGG77"/>
    <mergeCell ref="EGH77:EGQ77"/>
    <mergeCell ref="ECV77:EDE77"/>
    <mergeCell ref="EDF77:EDO77"/>
    <mergeCell ref="EDP77:EDY77"/>
    <mergeCell ref="EDZ77:EEI77"/>
    <mergeCell ref="EEJ77:EES77"/>
    <mergeCell ref="EAX77:EBG77"/>
    <mergeCell ref="EBH77:EBQ77"/>
    <mergeCell ref="EBR77:ECA77"/>
    <mergeCell ref="ECB77:ECK77"/>
    <mergeCell ref="ECL77:ECU77"/>
    <mergeCell ref="DYZ77:DZI77"/>
    <mergeCell ref="DZJ77:DZS77"/>
    <mergeCell ref="DZT77:EAC77"/>
    <mergeCell ref="EAD77:EAM77"/>
    <mergeCell ref="EAN77:EAW77"/>
    <mergeCell ref="DXB77:DXK77"/>
    <mergeCell ref="DXL77:DXU77"/>
    <mergeCell ref="DXV77:DYE77"/>
    <mergeCell ref="DYF77:DYO77"/>
    <mergeCell ref="DYP77:DYY77"/>
    <mergeCell ref="DVD77:DVM77"/>
    <mergeCell ref="DVN77:DVW77"/>
    <mergeCell ref="DVX77:DWG77"/>
    <mergeCell ref="DWH77:DWQ77"/>
    <mergeCell ref="DWR77:DXA77"/>
    <mergeCell ref="DTF77:DTO77"/>
    <mergeCell ref="DTP77:DTY77"/>
    <mergeCell ref="DTZ77:DUI77"/>
    <mergeCell ref="DUJ77:DUS77"/>
    <mergeCell ref="DUT77:DVC77"/>
    <mergeCell ref="ESF77:ESO77"/>
    <mergeCell ref="ESP77:ESY77"/>
    <mergeCell ref="ESZ77:ETI77"/>
    <mergeCell ref="ETJ77:ETS77"/>
    <mergeCell ref="ETT77:EUC77"/>
    <mergeCell ref="EQH77:EQQ77"/>
    <mergeCell ref="EQR77:ERA77"/>
    <mergeCell ref="ERB77:ERK77"/>
    <mergeCell ref="ERL77:ERU77"/>
    <mergeCell ref="ERV77:ESE77"/>
    <mergeCell ref="EOJ77:EOS77"/>
    <mergeCell ref="EOT77:EPC77"/>
    <mergeCell ref="EPD77:EPM77"/>
    <mergeCell ref="EPN77:EPW77"/>
    <mergeCell ref="EPX77:EQG77"/>
    <mergeCell ref="EML77:EMU77"/>
    <mergeCell ref="EMV77:ENE77"/>
    <mergeCell ref="ENF77:ENO77"/>
    <mergeCell ref="ENP77:ENY77"/>
    <mergeCell ref="ENZ77:EOI77"/>
    <mergeCell ref="EKN77:EKW77"/>
    <mergeCell ref="EKX77:ELG77"/>
    <mergeCell ref="ELH77:ELQ77"/>
    <mergeCell ref="ELR77:EMA77"/>
    <mergeCell ref="EMB77:EMK77"/>
    <mergeCell ref="EIP77:EIY77"/>
    <mergeCell ref="EIZ77:EJI77"/>
    <mergeCell ref="EJJ77:EJS77"/>
    <mergeCell ref="EJT77:EKC77"/>
    <mergeCell ref="EKD77:EKM77"/>
    <mergeCell ref="EGR77:EHA77"/>
    <mergeCell ref="EHB77:EHK77"/>
    <mergeCell ref="EHL77:EHU77"/>
    <mergeCell ref="EHV77:EIE77"/>
    <mergeCell ref="EIF77:EIO77"/>
    <mergeCell ref="FFR77:FGA77"/>
    <mergeCell ref="FGB77:FGK77"/>
    <mergeCell ref="FGL77:FGU77"/>
    <mergeCell ref="FGV77:FHE77"/>
    <mergeCell ref="FHF77:FHO77"/>
    <mergeCell ref="FDT77:FEC77"/>
    <mergeCell ref="FED77:FEM77"/>
    <mergeCell ref="FEN77:FEW77"/>
    <mergeCell ref="FEX77:FFG77"/>
    <mergeCell ref="FFH77:FFQ77"/>
    <mergeCell ref="FBV77:FCE77"/>
    <mergeCell ref="FCF77:FCO77"/>
    <mergeCell ref="FCP77:FCY77"/>
    <mergeCell ref="FCZ77:FDI77"/>
    <mergeCell ref="FDJ77:FDS77"/>
    <mergeCell ref="EZX77:FAG77"/>
    <mergeCell ref="FAH77:FAQ77"/>
    <mergeCell ref="FAR77:FBA77"/>
    <mergeCell ref="FBB77:FBK77"/>
    <mergeCell ref="FBL77:FBU77"/>
    <mergeCell ref="EXZ77:EYI77"/>
    <mergeCell ref="EYJ77:EYS77"/>
    <mergeCell ref="EYT77:EZC77"/>
    <mergeCell ref="EZD77:EZM77"/>
    <mergeCell ref="EZN77:EZW77"/>
    <mergeCell ref="EWB77:EWK77"/>
    <mergeCell ref="EWL77:EWU77"/>
    <mergeCell ref="EWV77:EXE77"/>
    <mergeCell ref="EXF77:EXO77"/>
    <mergeCell ref="EXP77:EXY77"/>
    <mergeCell ref="EUD77:EUM77"/>
    <mergeCell ref="EUN77:EUW77"/>
    <mergeCell ref="EUX77:EVG77"/>
    <mergeCell ref="EVH77:EVQ77"/>
    <mergeCell ref="EVR77:EWA77"/>
    <mergeCell ref="FTD77:FTM77"/>
    <mergeCell ref="FTN77:FTW77"/>
    <mergeCell ref="FTX77:FUG77"/>
    <mergeCell ref="FUH77:FUQ77"/>
    <mergeCell ref="FUR77:FVA77"/>
    <mergeCell ref="FRF77:FRO77"/>
    <mergeCell ref="FRP77:FRY77"/>
    <mergeCell ref="FRZ77:FSI77"/>
    <mergeCell ref="FSJ77:FSS77"/>
    <mergeCell ref="FST77:FTC77"/>
    <mergeCell ref="FPH77:FPQ77"/>
    <mergeCell ref="FPR77:FQA77"/>
    <mergeCell ref="FQB77:FQK77"/>
    <mergeCell ref="FQL77:FQU77"/>
    <mergeCell ref="FQV77:FRE77"/>
    <mergeCell ref="FNJ77:FNS77"/>
    <mergeCell ref="FNT77:FOC77"/>
    <mergeCell ref="FOD77:FOM77"/>
    <mergeCell ref="FON77:FOW77"/>
    <mergeCell ref="FOX77:FPG77"/>
    <mergeCell ref="FLL77:FLU77"/>
    <mergeCell ref="FLV77:FME77"/>
    <mergeCell ref="FMF77:FMO77"/>
    <mergeCell ref="FMP77:FMY77"/>
    <mergeCell ref="FMZ77:FNI77"/>
    <mergeCell ref="FJN77:FJW77"/>
    <mergeCell ref="FJX77:FKG77"/>
    <mergeCell ref="FKH77:FKQ77"/>
    <mergeCell ref="FKR77:FLA77"/>
    <mergeCell ref="FLB77:FLK77"/>
    <mergeCell ref="FHP77:FHY77"/>
    <mergeCell ref="FHZ77:FII77"/>
    <mergeCell ref="FIJ77:FIS77"/>
    <mergeCell ref="FIT77:FJC77"/>
    <mergeCell ref="FJD77:FJM77"/>
    <mergeCell ref="GGP77:GGY77"/>
    <mergeCell ref="GGZ77:GHI77"/>
    <mergeCell ref="GHJ77:GHS77"/>
    <mergeCell ref="GHT77:GIC77"/>
    <mergeCell ref="GID77:GIM77"/>
    <mergeCell ref="GER77:GFA77"/>
    <mergeCell ref="GFB77:GFK77"/>
    <mergeCell ref="GFL77:GFU77"/>
    <mergeCell ref="GFV77:GGE77"/>
    <mergeCell ref="GGF77:GGO77"/>
    <mergeCell ref="GCT77:GDC77"/>
    <mergeCell ref="GDD77:GDM77"/>
    <mergeCell ref="GDN77:GDW77"/>
    <mergeCell ref="GDX77:GEG77"/>
    <mergeCell ref="GEH77:GEQ77"/>
    <mergeCell ref="GAV77:GBE77"/>
    <mergeCell ref="GBF77:GBO77"/>
    <mergeCell ref="GBP77:GBY77"/>
    <mergeCell ref="GBZ77:GCI77"/>
    <mergeCell ref="GCJ77:GCS77"/>
    <mergeCell ref="FYX77:FZG77"/>
    <mergeCell ref="FZH77:FZQ77"/>
    <mergeCell ref="FZR77:GAA77"/>
    <mergeCell ref="GAB77:GAK77"/>
    <mergeCell ref="GAL77:GAU77"/>
    <mergeCell ref="FWZ77:FXI77"/>
    <mergeCell ref="FXJ77:FXS77"/>
    <mergeCell ref="FXT77:FYC77"/>
    <mergeCell ref="FYD77:FYM77"/>
    <mergeCell ref="FYN77:FYW77"/>
    <mergeCell ref="FVB77:FVK77"/>
    <mergeCell ref="FVL77:FVU77"/>
    <mergeCell ref="FVV77:FWE77"/>
    <mergeCell ref="FWF77:FWO77"/>
    <mergeCell ref="FWP77:FWY77"/>
    <mergeCell ref="GUB77:GUK77"/>
    <mergeCell ref="GUL77:GUU77"/>
    <mergeCell ref="GUV77:GVE77"/>
    <mergeCell ref="GVF77:GVO77"/>
    <mergeCell ref="GVP77:GVY77"/>
    <mergeCell ref="GSD77:GSM77"/>
    <mergeCell ref="GSN77:GSW77"/>
    <mergeCell ref="GSX77:GTG77"/>
    <mergeCell ref="GTH77:GTQ77"/>
    <mergeCell ref="GTR77:GUA77"/>
    <mergeCell ref="GQF77:GQO77"/>
    <mergeCell ref="GQP77:GQY77"/>
    <mergeCell ref="GQZ77:GRI77"/>
    <mergeCell ref="GRJ77:GRS77"/>
    <mergeCell ref="GRT77:GSC77"/>
    <mergeCell ref="GOH77:GOQ77"/>
    <mergeCell ref="GOR77:GPA77"/>
    <mergeCell ref="GPB77:GPK77"/>
    <mergeCell ref="GPL77:GPU77"/>
    <mergeCell ref="GPV77:GQE77"/>
    <mergeCell ref="GMJ77:GMS77"/>
    <mergeCell ref="GMT77:GNC77"/>
    <mergeCell ref="GND77:GNM77"/>
    <mergeCell ref="GNN77:GNW77"/>
    <mergeCell ref="GNX77:GOG77"/>
    <mergeCell ref="GKL77:GKU77"/>
    <mergeCell ref="GKV77:GLE77"/>
    <mergeCell ref="GLF77:GLO77"/>
    <mergeCell ref="GLP77:GLY77"/>
    <mergeCell ref="GLZ77:GMI77"/>
    <mergeCell ref="GIN77:GIW77"/>
    <mergeCell ref="GIX77:GJG77"/>
    <mergeCell ref="GJH77:GJQ77"/>
    <mergeCell ref="GJR77:GKA77"/>
    <mergeCell ref="GKB77:GKK77"/>
    <mergeCell ref="HHN77:HHW77"/>
    <mergeCell ref="HHX77:HIG77"/>
    <mergeCell ref="HIH77:HIQ77"/>
    <mergeCell ref="HIR77:HJA77"/>
    <mergeCell ref="HJB77:HJK77"/>
    <mergeCell ref="HFP77:HFY77"/>
    <mergeCell ref="HFZ77:HGI77"/>
    <mergeCell ref="HGJ77:HGS77"/>
    <mergeCell ref="HGT77:HHC77"/>
    <mergeCell ref="HHD77:HHM77"/>
    <mergeCell ref="HDR77:HEA77"/>
    <mergeCell ref="HEB77:HEK77"/>
    <mergeCell ref="HEL77:HEU77"/>
    <mergeCell ref="HEV77:HFE77"/>
    <mergeCell ref="HFF77:HFO77"/>
    <mergeCell ref="HBT77:HCC77"/>
    <mergeCell ref="HCD77:HCM77"/>
    <mergeCell ref="HCN77:HCW77"/>
    <mergeCell ref="HCX77:HDG77"/>
    <mergeCell ref="HDH77:HDQ77"/>
    <mergeCell ref="GZV77:HAE77"/>
    <mergeCell ref="HAF77:HAO77"/>
    <mergeCell ref="HAP77:HAY77"/>
    <mergeCell ref="HAZ77:HBI77"/>
    <mergeCell ref="HBJ77:HBS77"/>
    <mergeCell ref="GXX77:GYG77"/>
    <mergeCell ref="GYH77:GYQ77"/>
    <mergeCell ref="GYR77:GZA77"/>
    <mergeCell ref="GZB77:GZK77"/>
    <mergeCell ref="GZL77:GZU77"/>
    <mergeCell ref="GVZ77:GWI77"/>
    <mergeCell ref="GWJ77:GWS77"/>
    <mergeCell ref="GWT77:GXC77"/>
    <mergeCell ref="GXD77:GXM77"/>
    <mergeCell ref="GXN77:GXW77"/>
    <mergeCell ref="HUZ77:HVI77"/>
    <mergeCell ref="HVJ77:HVS77"/>
    <mergeCell ref="HVT77:HWC77"/>
    <mergeCell ref="HWD77:HWM77"/>
    <mergeCell ref="HWN77:HWW77"/>
    <mergeCell ref="HTB77:HTK77"/>
    <mergeCell ref="HTL77:HTU77"/>
    <mergeCell ref="HTV77:HUE77"/>
    <mergeCell ref="HUF77:HUO77"/>
    <mergeCell ref="HUP77:HUY77"/>
    <mergeCell ref="HRD77:HRM77"/>
    <mergeCell ref="HRN77:HRW77"/>
    <mergeCell ref="HRX77:HSG77"/>
    <mergeCell ref="HSH77:HSQ77"/>
    <mergeCell ref="HSR77:HTA77"/>
    <mergeCell ref="HPF77:HPO77"/>
    <mergeCell ref="HPP77:HPY77"/>
    <mergeCell ref="HPZ77:HQI77"/>
    <mergeCell ref="HQJ77:HQS77"/>
    <mergeCell ref="HQT77:HRC77"/>
    <mergeCell ref="HNH77:HNQ77"/>
    <mergeCell ref="HNR77:HOA77"/>
    <mergeCell ref="HOB77:HOK77"/>
    <mergeCell ref="HOL77:HOU77"/>
    <mergeCell ref="HOV77:HPE77"/>
    <mergeCell ref="HLJ77:HLS77"/>
    <mergeCell ref="HLT77:HMC77"/>
    <mergeCell ref="HMD77:HMM77"/>
    <mergeCell ref="HMN77:HMW77"/>
    <mergeCell ref="HMX77:HNG77"/>
    <mergeCell ref="HJL77:HJU77"/>
    <mergeCell ref="HJV77:HKE77"/>
    <mergeCell ref="HKF77:HKO77"/>
    <mergeCell ref="HKP77:HKY77"/>
    <mergeCell ref="HKZ77:HLI77"/>
    <mergeCell ref="IIL77:IIU77"/>
    <mergeCell ref="IIV77:IJE77"/>
    <mergeCell ref="IJF77:IJO77"/>
    <mergeCell ref="IJP77:IJY77"/>
    <mergeCell ref="IJZ77:IKI77"/>
    <mergeCell ref="IGN77:IGW77"/>
    <mergeCell ref="IGX77:IHG77"/>
    <mergeCell ref="IHH77:IHQ77"/>
    <mergeCell ref="IHR77:IIA77"/>
    <mergeCell ref="IIB77:IIK77"/>
    <mergeCell ref="IEP77:IEY77"/>
    <mergeCell ref="IEZ77:IFI77"/>
    <mergeCell ref="IFJ77:IFS77"/>
    <mergeCell ref="IFT77:IGC77"/>
    <mergeCell ref="IGD77:IGM77"/>
    <mergeCell ref="ICR77:IDA77"/>
    <mergeCell ref="IDB77:IDK77"/>
    <mergeCell ref="IDL77:IDU77"/>
    <mergeCell ref="IDV77:IEE77"/>
    <mergeCell ref="IEF77:IEO77"/>
    <mergeCell ref="IAT77:IBC77"/>
    <mergeCell ref="IBD77:IBM77"/>
    <mergeCell ref="IBN77:IBW77"/>
    <mergeCell ref="IBX77:ICG77"/>
    <mergeCell ref="ICH77:ICQ77"/>
    <mergeCell ref="HYV77:HZE77"/>
    <mergeCell ref="HZF77:HZO77"/>
    <mergeCell ref="HZP77:HZY77"/>
    <mergeCell ref="HZZ77:IAI77"/>
    <mergeCell ref="IAJ77:IAS77"/>
    <mergeCell ref="HWX77:HXG77"/>
    <mergeCell ref="HXH77:HXQ77"/>
    <mergeCell ref="HXR77:HYA77"/>
    <mergeCell ref="HYB77:HYK77"/>
    <mergeCell ref="HYL77:HYU77"/>
    <mergeCell ref="IVX77:IWG77"/>
    <mergeCell ref="IWH77:IWQ77"/>
    <mergeCell ref="IWR77:IXA77"/>
    <mergeCell ref="IXB77:IXK77"/>
    <mergeCell ref="IXL77:IXU77"/>
    <mergeCell ref="ITZ77:IUI77"/>
    <mergeCell ref="IUJ77:IUS77"/>
    <mergeCell ref="IUT77:IVC77"/>
    <mergeCell ref="IVD77:IVM77"/>
    <mergeCell ref="IVN77:IVW77"/>
    <mergeCell ref="ISB77:ISK77"/>
    <mergeCell ref="ISL77:ISU77"/>
    <mergeCell ref="ISV77:ITE77"/>
    <mergeCell ref="ITF77:ITO77"/>
    <mergeCell ref="ITP77:ITY77"/>
    <mergeCell ref="IQD77:IQM77"/>
    <mergeCell ref="IQN77:IQW77"/>
    <mergeCell ref="IQX77:IRG77"/>
    <mergeCell ref="IRH77:IRQ77"/>
    <mergeCell ref="IRR77:ISA77"/>
    <mergeCell ref="IOF77:IOO77"/>
    <mergeCell ref="IOP77:IOY77"/>
    <mergeCell ref="IOZ77:IPI77"/>
    <mergeCell ref="IPJ77:IPS77"/>
    <mergeCell ref="IPT77:IQC77"/>
    <mergeCell ref="IMH77:IMQ77"/>
    <mergeCell ref="IMR77:INA77"/>
    <mergeCell ref="INB77:INK77"/>
    <mergeCell ref="INL77:INU77"/>
    <mergeCell ref="INV77:IOE77"/>
    <mergeCell ref="IKJ77:IKS77"/>
    <mergeCell ref="IKT77:ILC77"/>
    <mergeCell ref="ILD77:ILM77"/>
    <mergeCell ref="ILN77:ILW77"/>
    <mergeCell ref="ILX77:IMG77"/>
    <mergeCell ref="JJJ77:JJS77"/>
    <mergeCell ref="JJT77:JKC77"/>
    <mergeCell ref="JKD77:JKM77"/>
    <mergeCell ref="JKN77:JKW77"/>
    <mergeCell ref="JKX77:JLG77"/>
    <mergeCell ref="JHL77:JHU77"/>
    <mergeCell ref="JHV77:JIE77"/>
    <mergeCell ref="JIF77:JIO77"/>
    <mergeCell ref="JIP77:JIY77"/>
    <mergeCell ref="JIZ77:JJI77"/>
    <mergeCell ref="JFN77:JFW77"/>
    <mergeCell ref="JFX77:JGG77"/>
    <mergeCell ref="JGH77:JGQ77"/>
    <mergeCell ref="JGR77:JHA77"/>
    <mergeCell ref="JHB77:JHK77"/>
    <mergeCell ref="JDP77:JDY77"/>
    <mergeCell ref="JDZ77:JEI77"/>
    <mergeCell ref="JEJ77:JES77"/>
    <mergeCell ref="JET77:JFC77"/>
    <mergeCell ref="JFD77:JFM77"/>
    <mergeCell ref="JBR77:JCA77"/>
    <mergeCell ref="JCB77:JCK77"/>
    <mergeCell ref="JCL77:JCU77"/>
    <mergeCell ref="JCV77:JDE77"/>
    <mergeCell ref="JDF77:JDO77"/>
    <mergeCell ref="IZT77:JAC77"/>
    <mergeCell ref="JAD77:JAM77"/>
    <mergeCell ref="JAN77:JAW77"/>
    <mergeCell ref="JAX77:JBG77"/>
    <mergeCell ref="JBH77:JBQ77"/>
    <mergeCell ref="IXV77:IYE77"/>
    <mergeCell ref="IYF77:IYO77"/>
    <mergeCell ref="IYP77:IYY77"/>
    <mergeCell ref="IYZ77:IZI77"/>
    <mergeCell ref="IZJ77:IZS77"/>
    <mergeCell ref="JWV77:JXE77"/>
    <mergeCell ref="JXF77:JXO77"/>
    <mergeCell ref="JXP77:JXY77"/>
    <mergeCell ref="JXZ77:JYI77"/>
    <mergeCell ref="JYJ77:JYS77"/>
    <mergeCell ref="JUX77:JVG77"/>
    <mergeCell ref="JVH77:JVQ77"/>
    <mergeCell ref="JVR77:JWA77"/>
    <mergeCell ref="JWB77:JWK77"/>
    <mergeCell ref="JWL77:JWU77"/>
    <mergeCell ref="JSZ77:JTI77"/>
    <mergeCell ref="JTJ77:JTS77"/>
    <mergeCell ref="JTT77:JUC77"/>
    <mergeCell ref="JUD77:JUM77"/>
    <mergeCell ref="JUN77:JUW77"/>
    <mergeCell ref="JRB77:JRK77"/>
    <mergeCell ref="JRL77:JRU77"/>
    <mergeCell ref="JRV77:JSE77"/>
    <mergeCell ref="JSF77:JSO77"/>
    <mergeCell ref="JSP77:JSY77"/>
    <mergeCell ref="JPD77:JPM77"/>
    <mergeCell ref="JPN77:JPW77"/>
    <mergeCell ref="JPX77:JQG77"/>
    <mergeCell ref="JQH77:JQQ77"/>
    <mergeCell ref="JQR77:JRA77"/>
    <mergeCell ref="JNF77:JNO77"/>
    <mergeCell ref="JNP77:JNY77"/>
    <mergeCell ref="JNZ77:JOI77"/>
    <mergeCell ref="JOJ77:JOS77"/>
    <mergeCell ref="JOT77:JPC77"/>
    <mergeCell ref="JLH77:JLQ77"/>
    <mergeCell ref="JLR77:JMA77"/>
    <mergeCell ref="JMB77:JMK77"/>
    <mergeCell ref="JML77:JMU77"/>
    <mergeCell ref="JMV77:JNE77"/>
    <mergeCell ref="KKH77:KKQ77"/>
    <mergeCell ref="KKR77:KLA77"/>
    <mergeCell ref="KLB77:KLK77"/>
    <mergeCell ref="KLL77:KLU77"/>
    <mergeCell ref="KLV77:KME77"/>
    <mergeCell ref="KIJ77:KIS77"/>
    <mergeCell ref="KIT77:KJC77"/>
    <mergeCell ref="KJD77:KJM77"/>
    <mergeCell ref="KJN77:KJW77"/>
    <mergeCell ref="KJX77:KKG77"/>
    <mergeCell ref="KGL77:KGU77"/>
    <mergeCell ref="KGV77:KHE77"/>
    <mergeCell ref="KHF77:KHO77"/>
    <mergeCell ref="KHP77:KHY77"/>
    <mergeCell ref="KHZ77:KII77"/>
    <mergeCell ref="KEN77:KEW77"/>
    <mergeCell ref="KEX77:KFG77"/>
    <mergeCell ref="KFH77:KFQ77"/>
    <mergeCell ref="KFR77:KGA77"/>
    <mergeCell ref="KGB77:KGK77"/>
    <mergeCell ref="KCP77:KCY77"/>
    <mergeCell ref="KCZ77:KDI77"/>
    <mergeCell ref="KDJ77:KDS77"/>
    <mergeCell ref="KDT77:KEC77"/>
    <mergeCell ref="KED77:KEM77"/>
    <mergeCell ref="KAR77:KBA77"/>
    <mergeCell ref="KBB77:KBK77"/>
    <mergeCell ref="KBL77:KBU77"/>
    <mergeCell ref="KBV77:KCE77"/>
    <mergeCell ref="KCF77:KCO77"/>
    <mergeCell ref="JYT77:JZC77"/>
    <mergeCell ref="JZD77:JZM77"/>
    <mergeCell ref="JZN77:JZW77"/>
    <mergeCell ref="JZX77:KAG77"/>
    <mergeCell ref="KAH77:KAQ77"/>
    <mergeCell ref="KXT77:KYC77"/>
    <mergeCell ref="KYD77:KYM77"/>
    <mergeCell ref="KYN77:KYW77"/>
    <mergeCell ref="KYX77:KZG77"/>
    <mergeCell ref="KZH77:KZQ77"/>
    <mergeCell ref="KVV77:KWE77"/>
    <mergeCell ref="KWF77:KWO77"/>
    <mergeCell ref="KWP77:KWY77"/>
    <mergeCell ref="KWZ77:KXI77"/>
    <mergeCell ref="KXJ77:KXS77"/>
    <mergeCell ref="KTX77:KUG77"/>
    <mergeCell ref="KUH77:KUQ77"/>
    <mergeCell ref="KUR77:KVA77"/>
    <mergeCell ref="KVB77:KVK77"/>
    <mergeCell ref="KVL77:KVU77"/>
    <mergeCell ref="KRZ77:KSI77"/>
    <mergeCell ref="KSJ77:KSS77"/>
    <mergeCell ref="KST77:KTC77"/>
    <mergeCell ref="KTD77:KTM77"/>
    <mergeCell ref="KTN77:KTW77"/>
    <mergeCell ref="KQB77:KQK77"/>
    <mergeCell ref="KQL77:KQU77"/>
    <mergeCell ref="KQV77:KRE77"/>
    <mergeCell ref="KRF77:KRO77"/>
    <mergeCell ref="KRP77:KRY77"/>
    <mergeCell ref="KOD77:KOM77"/>
    <mergeCell ref="KON77:KOW77"/>
    <mergeCell ref="KOX77:KPG77"/>
    <mergeCell ref="KPH77:KPQ77"/>
    <mergeCell ref="KPR77:KQA77"/>
    <mergeCell ref="KMF77:KMO77"/>
    <mergeCell ref="KMP77:KMY77"/>
    <mergeCell ref="KMZ77:KNI77"/>
    <mergeCell ref="KNJ77:KNS77"/>
    <mergeCell ref="KNT77:KOC77"/>
    <mergeCell ref="LLF77:LLO77"/>
    <mergeCell ref="LLP77:LLY77"/>
    <mergeCell ref="LLZ77:LMI77"/>
    <mergeCell ref="LMJ77:LMS77"/>
    <mergeCell ref="LMT77:LNC77"/>
    <mergeCell ref="LJH77:LJQ77"/>
    <mergeCell ref="LJR77:LKA77"/>
    <mergeCell ref="LKB77:LKK77"/>
    <mergeCell ref="LKL77:LKU77"/>
    <mergeCell ref="LKV77:LLE77"/>
    <mergeCell ref="LHJ77:LHS77"/>
    <mergeCell ref="LHT77:LIC77"/>
    <mergeCell ref="LID77:LIM77"/>
    <mergeCell ref="LIN77:LIW77"/>
    <mergeCell ref="LIX77:LJG77"/>
    <mergeCell ref="LFL77:LFU77"/>
    <mergeCell ref="LFV77:LGE77"/>
    <mergeCell ref="LGF77:LGO77"/>
    <mergeCell ref="LGP77:LGY77"/>
    <mergeCell ref="LGZ77:LHI77"/>
    <mergeCell ref="LDN77:LDW77"/>
    <mergeCell ref="LDX77:LEG77"/>
    <mergeCell ref="LEH77:LEQ77"/>
    <mergeCell ref="LER77:LFA77"/>
    <mergeCell ref="LFB77:LFK77"/>
    <mergeCell ref="LBP77:LBY77"/>
    <mergeCell ref="LBZ77:LCI77"/>
    <mergeCell ref="LCJ77:LCS77"/>
    <mergeCell ref="LCT77:LDC77"/>
    <mergeCell ref="LDD77:LDM77"/>
    <mergeCell ref="KZR77:LAA77"/>
    <mergeCell ref="LAB77:LAK77"/>
    <mergeCell ref="LAL77:LAU77"/>
    <mergeCell ref="LAV77:LBE77"/>
    <mergeCell ref="LBF77:LBO77"/>
    <mergeCell ref="LYR77:LZA77"/>
    <mergeCell ref="LZB77:LZK77"/>
    <mergeCell ref="LZL77:LZU77"/>
    <mergeCell ref="LZV77:MAE77"/>
    <mergeCell ref="MAF77:MAO77"/>
    <mergeCell ref="LWT77:LXC77"/>
    <mergeCell ref="LXD77:LXM77"/>
    <mergeCell ref="LXN77:LXW77"/>
    <mergeCell ref="LXX77:LYG77"/>
    <mergeCell ref="LYH77:LYQ77"/>
    <mergeCell ref="LUV77:LVE77"/>
    <mergeCell ref="LVF77:LVO77"/>
    <mergeCell ref="LVP77:LVY77"/>
    <mergeCell ref="LVZ77:LWI77"/>
    <mergeCell ref="LWJ77:LWS77"/>
    <mergeCell ref="LSX77:LTG77"/>
    <mergeCell ref="LTH77:LTQ77"/>
    <mergeCell ref="LTR77:LUA77"/>
    <mergeCell ref="LUB77:LUK77"/>
    <mergeCell ref="LUL77:LUU77"/>
    <mergeCell ref="LQZ77:LRI77"/>
    <mergeCell ref="LRJ77:LRS77"/>
    <mergeCell ref="LRT77:LSC77"/>
    <mergeCell ref="LSD77:LSM77"/>
    <mergeCell ref="LSN77:LSW77"/>
    <mergeCell ref="LPB77:LPK77"/>
    <mergeCell ref="LPL77:LPU77"/>
    <mergeCell ref="LPV77:LQE77"/>
    <mergeCell ref="LQF77:LQO77"/>
    <mergeCell ref="LQP77:LQY77"/>
    <mergeCell ref="LND77:LNM77"/>
    <mergeCell ref="LNN77:LNW77"/>
    <mergeCell ref="LNX77:LOG77"/>
    <mergeCell ref="LOH77:LOQ77"/>
    <mergeCell ref="LOR77:LPA77"/>
    <mergeCell ref="MMD77:MMM77"/>
    <mergeCell ref="MMN77:MMW77"/>
    <mergeCell ref="MMX77:MNG77"/>
    <mergeCell ref="MNH77:MNQ77"/>
    <mergeCell ref="MNR77:MOA77"/>
    <mergeCell ref="MKF77:MKO77"/>
    <mergeCell ref="MKP77:MKY77"/>
    <mergeCell ref="MKZ77:MLI77"/>
    <mergeCell ref="MLJ77:MLS77"/>
    <mergeCell ref="MLT77:MMC77"/>
    <mergeCell ref="MIH77:MIQ77"/>
    <mergeCell ref="MIR77:MJA77"/>
    <mergeCell ref="MJB77:MJK77"/>
    <mergeCell ref="MJL77:MJU77"/>
    <mergeCell ref="MJV77:MKE77"/>
    <mergeCell ref="MGJ77:MGS77"/>
    <mergeCell ref="MGT77:MHC77"/>
    <mergeCell ref="MHD77:MHM77"/>
    <mergeCell ref="MHN77:MHW77"/>
    <mergeCell ref="MHX77:MIG77"/>
    <mergeCell ref="MEL77:MEU77"/>
    <mergeCell ref="MEV77:MFE77"/>
    <mergeCell ref="MFF77:MFO77"/>
    <mergeCell ref="MFP77:MFY77"/>
    <mergeCell ref="MFZ77:MGI77"/>
    <mergeCell ref="MCN77:MCW77"/>
    <mergeCell ref="MCX77:MDG77"/>
    <mergeCell ref="MDH77:MDQ77"/>
    <mergeCell ref="MDR77:MEA77"/>
    <mergeCell ref="MEB77:MEK77"/>
    <mergeCell ref="MAP77:MAY77"/>
    <mergeCell ref="MAZ77:MBI77"/>
    <mergeCell ref="MBJ77:MBS77"/>
    <mergeCell ref="MBT77:MCC77"/>
    <mergeCell ref="MCD77:MCM77"/>
    <mergeCell ref="MZP77:MZY77"/>
    <mergeCell ref="MZZ77:NAI77"/>
    <mergeCell ref="NAJ77:NAS77"/>
    <mergeCell ref="NAT77:NBC77"/>
    <mergeCell ref="NBD77:NBM77"/>
    <mergeCell ref="MXR77:MYA77"/>
    <mergeCell ref="MYB77:MYK77"/>
    <mergeCell ref="MYL77:MYU77"/>
    <mergeCell ref="MYV77:MZE77"/>
    <mergeCell ref="MZF77:MZO77"/>
    <mergeCell ref="MVT77:MWC77"/>
    <mergeCell ref="MWD77:MWM77"/>
    <mergeCell ref="MWN77:MWW77"/>
    <mergeCell ref="MWX77:MXG77"/>
    <mergeCell ref="MXH77:MXQ77"/>
    <mergeCell ref="MTV77:MUE77"/>
    <mergeCell ref="MUF77:MUO77"/>
    <mergeCell ref="MUP77:MUY77"/>
    <mergeCell ref="MUZ77:MVI77"/>
    <mergeCell ref="MVJ77:MVS77"/>
    <mergeCell ref="MRX77:MSG77"/>
    <mergeCell ref="MSH77:MSQ77"/>
    <mergeCell ref="MSR77:MTA77"/>
    <mergeCell ref="MTB77:MTK77"/>
    <mergeCell ref="MTL77:MTU77"/>
    <mergeCell ref="MPZ77:MQI77"/>
    <mergeCell ref="MQJ77:MQS77"/>
    <mergeCell ref="MQT77:MRC77"/>
    <mergeCell ref="MRD77:MRM77"/>
    <mergeCell ref="MRN77:MRW77"/>
    <mergeCell ref="MOB77:MOK77"/>
    <mergeCell ref="MOL77:MOU77"/>
    <mergeCell ref="MOV77:MPE77"/>
    <mergeCell ref="MPF77:MPO77"/>
    <mergeCell ref="MPP77:MPY77"/>
    <mergeCell ref="NNB77:NNK77"/>
    <mergeCell ref="NNL77:NNU77"/>
    <mergeCell ref="NNV77:NOE77"/>
    <mergeCell ref="NOF77:NOO77"/>
    <mergeCell ref="NOP77:NOY77"/>
    <mergeCell ref="NLD77:NLM77"/>
    <mergeCell ref="NLN77:NLW77"/>
    <mergeCell ref="NLX77:NMG77"/>
    <mergeCell ref="NMH77:NMQ77"/>
    <mergeCell ref="NMR77:NNA77"/>
    <mergeCell ref="NJF77:NJO77"/>
    <mergeCell ref="NJP77:NJY77"/>
    <mergeCell ref="NJZ77:NKI77"/>
    <mergeCell ref="NKJ77:NKS77"/>
    <mergeCell ref="NKT77:NLC77"/>
    <mergeCell ref="NHH77:NHQ77"/>
    <mergeCell ref="NHR77:NIA77"/>
    <mergeCell ref="NIB77:NIK77"/>
    <mergeCell ref="NIL77:NIU77"/>
    <mergeCell ref="NIV77:NJE77"/>
    <mergeCell ref="NFJ77:NFS77"/>
    <mergeCell ref="NFT77:NGC77"/>
    <mergeCell ref="NGD77:NGM77"/>
    <mergeCell ref="NGN77:NGW77"/>
    <mergeCell ref="NGX77:NHG77"/>
    <mergeCell ref="NDL77:NDU77"/>
    <mergeCell ref="NDV77:NEE77"/>
    <mergeCell ref="NEF77:NEO77"/>
    <mergeCell ref="NEP77:NEY77"/>
    <mergeCell ref="NEZ77:NFI77"/>
    <mergeCell ref="NBN77:NBW77"/>
    <mergeCell ref="NBX77:NCG77"/>
    <mergeCell ref="NCH77:NCQ77"/>
    <mergeCell ref="NCR77:NDA77"/>
    <mergeCell ref="NDB77:NDK77"/>
    <mergeCell ref="OAN77:OAW77"/>
    <mergeCell ref="OAX77:OBG77"/>
    <mergeCell ref="OBH77:OBQ77"/>
    <mergeCell ref="OBR77:OCA77"/>
    <mergeCell ref="OCB77:OCK77"/>
    <mergeCell ref="NYP77:NYY77"/>
    <mergeCell ref="NYZ77:NZI77"/>
    <mergeCell ref="NZJ77:NZS77"/>
    <mergeCell ref="NZT77:OAC77"/>
    <mergeCell ref="OAD77:OAM77"/>
    <mergeCell ref="NWR77:NXA77"/>
    <mergeCell ref="NXB77:NXK77"/>
    <mergeCell ref="NXL77:NXU77"/>
    <mergeCell ref="NXV77:NYE77"/>
    <mergeCell ref="NYF77:NYO77"/>
    <mergeCell ref="NUT77:NVC77"/>
    <mergeCell ref="NVD77:NVM77"/>
    <mergeCell ref="NVN77:NVW77"/>
    <mergeCell ref="NVX77:NWG77"/>
    <mergeCell ref="NWH77:NWQ77"/>
    <mergeCell ref="NSV77:NTE77"/>
    <mergeCell ref="NTF77:NTO77"/>
    <mergeCell ref="NTP77:NTY77"/>
    <mergeCell ref="NTZ77:NUI77"/>
    <mergeCell ref="NUJ77:NUS77"/>
    <mergeCell ref="NQX77:NRG77"/>
    <mergeCell ref="NRH77:NRQ77"/>
    <mergeCell ref="NRR77:NSA77"/>
    <mergeCell ref="NSB77:NSK77"/>
    <mergeCell ref="NSL77:NSU77"/>
    <mergeCell ref="NOZ77:NPI77"/>
    <mergeCell ref="NPJ77:NPS77"/>
    <mergeCell ref="NPT77:NQC77"/>
    <mergeCell ref="NQD77:NQM77"/>
    <mergeCell ref="NQN77:NQW77"/>
    <mergeCell ref="ONZ77:OOI77"/>
    <mergeCell ref="OOJ77:OOS77"/>
    <mergeCell ref="OOT77:OPC77"/>
    <mergeCell ref="OPD77:OPM77"/>
    <mergeCell ref="OPN77:OPW77"/>
    <mergeCell ref="OMB77:OMK77"/>
    <mergeCell ref="OML77:OMU77"/>
    <mergeCell ref="OMV77:ONE77"/>
    <mergeCell ref="ONF77:ONO77"/>
    <mergeCell ref="ONP77:ONY77"/>
    <mergeCell ref="OKD77:OKM77"/>
    <mergeCell ref="OKN77:OKW77"/>
    <mergeCell ref="OKX77:OLG77"/>
    <mergeCell ref="OLH77:OLQ77"/>
    <mergeCell ref="OLR77:OMA77"/>
    <mergeCell ref="OIF77:OIO77"/>
    <mergeCell ref="OIP77:OIY77"/>
    <mergeCell ref="OIZ77:OJI77"/>
    <mergeCell ref="OJJ77:OJS77"/>
    <mergeCell ref="OJT77:OKC77"/>
    <mergeCell ref="OGH77:OGQ77"/>
    <mergeCell ref="OGR77:OHA77"/>
    <mergeCell ref="OHB77:OHK77"/>
    <mergeCell ref="OHL77:OHU77"/>
    <mergeCell ref="OHV77:OIE77"/>
    <mergeCell ref="OEJ77:OES77"/>
    <mergeCell ref="OET77:OFC77"/>
    <mergeCell ref="OFD77:OFM77"/>
    <mergeCell ref="OFN77:OFW77"/>
    <mergeCell ref="OFX77:OGG77"/>
    <mergeCell ref="OCL77:OCU77"/>
    <mergeCell ref="OCV77:ODE77"/>
    <mergeCell ref="ODF77:ODO77"/>
    <mergeCell ref="ODP77:ODY77"/>
    <mergeCell ref="ODZ77:OEI77"/>
    <mergeCell ref="PBL77:PBU77"/>
    <mergeCell ref="PBV77:PCE77"/>
    <mergeCell ref="PCF77:PCO77"/>
    <mergeCell ref="PCP77:PCY77"/>
    <mergeCell ref="PCZ77:PDI77"/>
    <mergeCell ref="OZN77:OZW77"/>
    <mergeCell ref="OZX77:PAG77"/>
    <mergeCell ref="PAH77:PAQ77"/>
    <mergeCell ref="PAR77:PBA77"/>
    <mergeCell ref="PBB77:PBK77"/>
    <mergeCell ref="OXP77:OXY77"/>
    <mergeCell ref="OXZ77:OYI77"/>
    <mergeCell ref="OYJ77:OYS77"/>
    <mergeCell ref="OYT77:OZC77"/>
    <mergeCell ref="OZD77:OZM77"/>
    <mergeCell ref="OVR77:OWA77"/>
    <mergeCell ref="OWB77:OWK77"/>
    <mergeCell ref="OWL77:OWU77"/>
    <mergeCell ref="OWV77:OXE77"/>
    <mergeCell ref="OXF77:OXO77"/>
    <mergeCell ref="OTT77:OUC77"/>
    <mergeCell ref="OUD77:OUM77"/>
    <mergeCell ref="OUN77:OUW77"/>
    <mergeCell ref="OUX77:OVG77"/>
    <mergeCell ref="OVH77:OVQ77"/>
    <mergeCell ref="ORV77:OSE77"/>
    <mergeCell ref="OSF77:OSO77"/>
    <mergeCell ref="OSP77:OSY77"/>
    <mergeCell ref="OSZ77:OTI77"/>
    <mergeCell ref="OTJ77:OTS77"/>
    <mergeCell ref="OPX77:OQG77"/>
    <mergeCell ref="OQH77:OQQ77"/>
    <mergeCell ref="OQR77:ORA77"/>
    <mergeCell ref="ORB77:ORK77"/>
    <mergeCell ref="ORL77:ORU77"/>
    <mergeCell ref="POX77:PPG77"/>
    <mergeCell ref="PPH77:PPQ77"/>
    <mergeCell ref="PPR77:PQA77"/>
    <mergeCell ref="PQB77:PQK77"/>
    <mergeCell ref="PQL77:PQU77"/>
    <mergeCell ref="PMZ77:PNI77"/>
    <mergeCell ref="PNJ77:PNS77"/>
    <mergeCell ref="PNT77:POC77"/>
    <mergeCell ref="POD77:POM77"/>
    <mergeCell ref="PON77:POW77"/>
    <mergeCell ref="PLB77:PLK77"/>
    <mergeCell ref="PLL77:PLU77"/>
    <mergeCell ref="PLV77:PME77"/>
    <mergeCell ref="PMF77:PMO77"/>
    <mergeCell ref="PMP77:PMY77"/>
    <mergeCell ref="PJD77:PJM77"/>
    <mergeCell ref="PJN77:PJW77"/>
    <mergeCell ref="PJX77:PKG77"/>
    <mergeCell ref="PKH77:PKQ77"/>
    <mergeCell ref="PKR77:PLA77"/>
    <mergeCell ref="PHF77:PHO77"/>
    <mergeCell ref="PHP77:PHY77"/>
    <mergeCell ref="PHZ77:PII77"/>
    <mergeCell ref="PIJ77:PIS77"/>
    <mergeCell ref="PIT77:PJC77"/>
    <mergeCell ref="PFH77:PFQ77"/>
    <mergeCell ref="PFR77:PGA77"/>
    <mergeCell ref="PGB77:PGK77"/>
    <mergeCell ref="PGL77:PGU77"/>
    <mergeCell ref="PGV77:PHE77"/>
    <mergeCell ref="PDJ77:PDS77"/>
    <mergeCell ref="PDT77:PEC77"/>
    <mergeCell ref="PED77:PEM77"/>
    <mergeCell ref="PEN77:PEW77"/>
    <mergeCell ref="PEX77:PFG77"/>
    <mergeCell ref="QCJ77:QCS77"/>
    <mergeCell ref="QCT77:QDC77"/>
    <mergeCell ref="QDD77:QDM77"/>
    <mergeCell ref="QDN77:QDW77"/>
    <mergeCell ref="QDX77:QEG77"/>
    <mergeCell ref="QAL77:QAU77"/>
    <mergeCell ref="QAV77:QBE77"/>
    <mergeCell ref="QBF77:QBO77"/>
    <mergeCell ref="QBP77:QBY77"/>
    <mergeCell ref="QBZ77:QCI77"/>
    <mergeCell ref="PYN77:PYW77"/>
    <mergeCell ref="PYX77:PZG77"/>
    <mergeCell ref="PZH77:PZQ77"/>
    <mergeCell ref="PZR77:QAA77"/>
    <mergeCell ref="QAB77:QAK77"/>
    <mergeCell ref="PWP77:PWY77"/>
    <mergeCell ref="PWZ77:PXI77"/>
    <mergeCell ref="PXJ77:PXS77"/>
    <mergeCell ref="PXT77:PYC77"/>
    <mergeCell ref="PYD77:PYM77"/>
    <mergeCell ref="PUR77:PVA77"/>
    <mergeCell ref="PVB77:PVK77"/>
    <mergeCell ref="PVL77:PVU77"/>
    <mergeCell ref="PVV77:PWE77"/>
    <mergeCell ref="PWF77:PWO77"/>
    <mergeCell ref="PST77:PTC77"/>
    <mergeCell ref="PTD77:PTM77"/>
    <mergeCell ref="PTN77:PTW77"/>
    <mergeCell ref="PTX77:PUG77"/>
    <mergeCell ref="PUH77:PUQ77"/>
    <mergeCell ref="PQV77:PRE77"/>
    <mergeCell ref="PRF77:PRO77"/>
    <mergeCell ref="PRP77:PRY77"/>
    <mergeCell ref="PRZ77:PSI77"/>
    <mergeCell ref="PSJ77:PSS77"/>
    <mergeCell ref="QPV77:QQE77"/>
    <mergeCell ref="QQF77:QQO77"/>
    <mergeCell ref="QQP77:QQY77"/>
    <mergeCell ref="QQZ77:QRI77"/>
    <mergeCell ref="QRJ77:QRS77"/>
    <mergeCell ref="QNX77:QOG77"/>
    <mergeCell ref="QOH77:QOQ77"/>
    <mergeCell ref="QOR77:QPA77"/>
    <mergeCell ref="QPB77:QPK77"/>
    <mergeCell ref="QPL77:QPU77"/>
    <mergeCell ref="QLZ77:QMI77"/>
    <mergeCell ref="QMJ77:QMS77"/>
    <mergeCell ref="QMT77:QNC77"/>
    <mergeCell ref="QND77:QNM77"/>
    <mergeCell ref="QNN77:QNW77"/>
    <mergeCell ref="QKB77:QKK77"/>
    <mergeCell ref="QKL77:QKU77"/>
    <mergeCell ref="QKV77:QLE77"/>
    <mergeCell ref="QLF77:QLO77"/>
    <mergeCell ref="QLP77:QLY77"/>
    <mergeCell ref="QID77:QIM77"/>
    <mergeCell ref="QIN77:QIW77"/>
    <mergeCell ref="QIX77:QJG77"/>
    <mergeCell ref="QJH77:QJQ77"/>
    <mergeCell ref="QJR77:QKA77"/>
    <mergeCell ref="QGF77:QGO77"/>
    <mergeCell ref="QGP77:QGY77"/>
    <mergeCell ref="QGZ77:QHI77"/>
    <mergeCell ref="QHJ77:QHS77"/>
    <mergeCell ref="QHT77:QIC77"/>
    <mergeCell ref="QEH77:QEQ77"/>
    <mergeCell ref="QER77:QFA77"/>
    <mergeCell ref="QFB77:QFK77"/>
    <mergeCell ref="QFL77:QFU77"/>
    <mergeCell ref="QFV77:QGE77"/>
    <mergeCell ref="RDH77:RDQ77"/>
    <mergeCell ref="RDR77:REA77"/>
    <mergeCell ref="REB77:REK77"/>
    <mergeCell ref="REL77:REU77"/>
    <mergeCell ref="REV77:RFE77"/>
    <mergeCell ref="RBJ77:RBS77"/>
    <mergeCell ref="RBT77:RCC77"/>
    <mergeCell ref="RCD77:RCM77"/>
    <mergeCell ref="RCN77:RCW77"/>
    <mergeCell ref="RCX77:RDG77"/>
    <mergeCell ref="QZL77:QZU77"/>
    <mergeCell ref="QZV77:RAE77"/>
    <mergeCell ref="RAF77:RAO77"/>
    <mergeCell ref="RAP77:RAY77"/>
    <mergeCell ref="RAZ77:RBI77"/>
    <mergeCell ref="QXN77:QXW77"/>
    <mergeCell ref="QXX77:QYG77"/>
    <mergeCell ref="QYH77:QYQ77"/>
    <mergeCell ref="QYR77:QZA77"/>
    <mergeCell ref="QZB77:QZK77"/>
    <mergeCell ref="QVP77:QVY77"/>
    <mergeCell ref="QVZ77:QWI77"/>
    <mergeCell ref="QWJ77:QWS77"/>
    <mergeCell ref="QWT77:QXC77"/>
    <mergeCell ref="QXD77:QXM77"/>
    <mergeCell ref="QTR77:QUA77"/>
    <mergeCell ref="QUB77:QUK77"/>
    <mergeCell ref="QUL77:QUU77"/>
    <mergeCell ref="QUV77:QVE77"/>
    <mergeCell ref="QVF77:QVO77"/>
    <mergeCell ref="QRT77:QSC77"/>
    <mergeCell ref="QSD77:QSM77"/>
    <mergeCell ref="QSN77:QSW77"/>
    <mergeCell ref="QSX77:QTG77"/>
    <mergeCell ref="QTH77:QTQ77"/>
    <mergeCell ref="RQT77:RRC77"/>
    <mergeCell ref="RRD77:RRM77"/>
    <mergeCell ref="RRN77:RRW77"/>
    <mergeCell ref="RRX77:RSG77"/>
    <mergeCell ref="RSH77:RSQ77"/>
    <mergeCell ref="ROV77:RPE77"/>
    <mergeCell ref="RPF77:RPO77"/>
    <mergeCell ref="RPP77:RPY77"/>
    <mergeCell ref="RPZ77:RQI77"/>
    <mergeCell ref="RQJ77:RQS77"/>
    <mergeCell ref="RMX77:RNG77"/>
    <mergeCell ref="RNH77:RNQ77"/>
    <mergeCell ref="RNR77:ROA77"/>
    <mergeCell ref="ROB77:ROK77"/>
    <mergeCell ref="ROL77:ROU77"/>
    <mergeCell ref="RKZ77:RLI77"/>
    <mergeCell ref="RLJ77:RLS77"/>
    <mergeCell ref="RLT77:RMC77"/>
    <mergeCell ref="RMD77:RMM77"/>
    <mergeCell ref="RMN77:RMW77"/>
    <mergeCell ref="RJB77:RJK77"/>
    <mergeCell ref="RJL77:RJU77"/>
    <mergeCell ref="RJV77:RKE77"/>
    <mergeCell ref="RKF77:RKO77"/>
    <mergeCell ref="RKP77:RKY77"/>
    <mergeCell ref="RHD77:RHM77"/>
    <mergeCell ref="RHN77:RHW77"/>
    <mergeCell ref="RHX77:RIG77"/>
    <mergeCell ref="RIH77:RIQ77"/>
    <mergeCell ref="RIR77:RJA77"/>
    <mergeCell ref="RFF77:RFO77"/>
    <mergeCell ref="RFP77:RFY77"/>
    <mergeCell ref="RFZ77:RGI77"/>
    <mergeCell ref="RGJ77:RGS77"/>
    <mergeCell ref="RGT77:RHC77"/>
    <mergeCell ref="SEF77:SEO77"/>
    <mergeCell ref="SEP77:SEY77"/>
    <mergeCell ref="SEZ77:SFI77"/>
    <mergeCell ref="SFJ77:SFS77"/>
    <mergeCell ref="SFT77:SGC77"/>
    <mergeCell ref="SCH77:SCQ77"/>
    <mergeCell ref="SCR77:SDA77"/>
    <mergeCell ref="SDB77:SDK77"/>
    <mergeCell ref="SDL77:SDU77"/>
    <mergeCell ref="SDV77:SEE77"/>
    <mergeCell ref="SAJ77:SAS77"/>
    <mergeCell ref="SAT77:SBC77"/>
    <mergeCell ref="SBD77:SBM77"/>
    <mergeCell ref="SBN77:SBW77"/>
    <mergeCell ref="SBX77:SCG77"/>
    <mergeCell ref="RYL77:RYU77"/>
    <mergeCell ref="RYV77:RZE77"/>
    <mergeCell ref="RZF77:RZO77"/>
    <mergeCell ref="RZP77:RZY77"/>
    <mergeCell ref="RZZ77:SAI77"/>
    <mergeCell ref="RWN77:RWW77"/>
    <mergeCell ref="RWX77:RXG77"/>
    <mergeCell ref="RXH77:RXQ77"/>
    <mergeCell ref="RXR77:RYA77"/>
    <mergeCell ref="RYB77:RYK77"/>
    <mergeCell ref="RUP77:RUY77"/>
    <mergeCell ref="RUZ77:RVI77"/>
    <mergeCell ref="RVJ77:RVS77"/>
    <mergeCell ref="RVT77:RWC77"/>
    <mergeCell ref="RWD77:RWM77"/>
    <mergeCell ref="RSR77:RTA77"/>
    <mergeCell ref="RTB77:RTK77"/>
    <mergeCell ref="RTL77:RTU77"/>
    <mergeCell ref="RTV77:RUE77"/>
    <mergeCell ref="RUF77:RUO77"/>
    <mergeCell ref="SRR77:SSA77"/>
    <mergeCell ref="SSB77:SSK77"/>
    <mergeCell ref="SSL77:SSU77"/>
    <mergeCell ref="SSV77:STE77"/>
    <mergeCell ref="STF77:STO77"/>
    <mergeCell ref="SPT77:SQC77"/>
    <mergeCell ref="SQD77:SQM77"/>
    <mergeCell ref="SQN77:SQW77"/>
    <mergeCell ref="SQX77:SRG77"/>
    <mergeCell ref="SRH77:SRQ77"/>
    <mergeCell ref="SNV77:SOE77"/>
    <mergeCell ref="SOF77:SOO77"/>
    <mergeCell ref="SOP77:SOY77"/>
    <mergeCell ref="SOZ77:SPI77"/>
    <mergeCell ref="SPJ77:SPS77"/>
    <mergeCell ref="SLX77:SMG77"/>
    <mergeCell ref="SMH77:SMQ77"/>
    <mergeCell ref="SMR77:SNA77"/>
    <mergeCell ref="SNB77:SNK77"/>
    <mergeCell ref="SNL77:SNU77"/>
    <mergeCell ref="SJZ77:SKI77"/>
    <mergeCell ref="SKJ77:SKS77"/>
    <mergeCell ref="SKT77:SLC77"/>
    <mergeCell ref="SLD77:SLM77"/>
    <mergeCell ref="SLN77:SLW77"/>
    <mergeCell ref="SIB77:SIK77"/>
    <mergeCell ref="SIL77:SIU77"/>
    <mergeCell ref="SIV77:SJE77"/>
    <mergeCell ref="SJF77:SJO77"/>
    <mergeCell ref="SJP77:SJY77"/>
    <mergeCell ref="SGD77:SGM77"/>
    <mergeCell ref="SGN77:SGW77"/>
    <mergeCell ref="SGX77:SHG77"/>
    <mergeCell ref="SHH77:SHQ77"/>
    <mergeCell ref="SHR77:SIA77"/>
    <mergeCell ref="TFD77:TFM77"/>
    <mergeCell ref="TFN77:TFW77"/>
    <mergeCell ref="TFX77:TGG77"/>
    <mergeCell ref="TGH77:TGQ77"/>
    <mergeCell ref="TGR77:THA77"/>
    <mergeCell ref="TDF77:TDO77"/>
    <mergeCell ref="TDP77:TDY77"/>
    <mergeCell ref="TDZ77:TEI77"/>
    <mergeCell ref="TEJ77:TES77"/>
    <mergeCell ref="TET77:TFC77"/>
    <mergeCell ref="TBH77:TBQ77"/>
    <mergeCell ref="TBR77:TCA77"/>
    <mergeCell ref="TCB77:TCK77"/>
    <mergeCell ref="TCL77:TCU77"/>
    <mergeCell ref="TCV77:TDE77"/>
    <mergeCell ref="SZJ77:SZS77"/>
    <mergeCell ref="SZT77:TAC77"/>
    <mergeCell ref="TAD77:TAM77"/>
    <mergeCell ref="TAN77:TAW77"/>
    <mergeCell ref="TAX77:TBG77"/>
    <mergeCell ref="SXL77:SXU77"/>
    <mergeCell ref="SXV77:SYE77"/>
    <mergeCell ref="SYF77:SYO77"/>
    <mergeCell ref="SYP77:SYY77"/>
    <mergeCell ref="SYZ77:SZI77"/>
    <mergeCell ref="SVN77:SVW77"/>
    <mergeCell ref="SVX77:SWG77"/>
    <mergeCell ref="SWH77:SWQ77"/>
    <mergeCell ref="SWR77:SXA77"/>
    <mergeCell ref="SXB77:SXK77"/>
    <mergeCell ref="STP77:STY77"/>
    <mergeCell ref="STZ77:SUI77"/>
    <mergeCell ref="SUJ77:SUS77"/>
    <mergeCell ref="SUT77:SVC77"/>
    <mergeCell ref="SVD77:SVM77"/>
    <mergeCell ref="TSP77:TSY77"/>
    <mergeCell ref="TSZ77:TTI77"/>
    <mergeCell ref="TTJ77:TTS77"/>
    <mergeCell ref="TTT77:TUC77"/>
    <mergeCell ref="TUD77:TUM77"/>
    <mergeCell ref="TQR77:TRA77"/>
    <mergeCell ref="TRB77:TRK77"/>
    <mergeCell ref="TRL77:TRU77"/>
    <mergeCell ref="TRV77:TSE77"/>
    <mergeCell ref="TSF77:TSO77"/>
    <mergeCell ref="TOT77:TPC77"/>
    <mergeCell ref="TPD77:TPM77"/>
    <mergeCell ref="TPN77:TPW77"/>
    <mergeCell ref="TPX77:TQG77"/>
    <mergeCell ref="TQH77:TQQ77"/>
    <mergeCell ref="TMV77:TNE77"/>
    <mergeCell ref="TNF77:TNO77"/>
    <mergeCell ref="TNP77:TNY77"/>
    <mergeCell ref="TNZ77:TOI77"/>
    <mergeCell ref="TOJ77:TOS77"/>
    <mergeCell ref="TKX77:TLG77"/>
    <mergeCell ref="TLH77:TLQ77"/>
    <mergeCell ref="TLR77:TMA77"/>
    <mergeCell ref="TMB77:TMK77"/>
    <mergeCell ref="TML77:TMU77"/>
    <mergeCell ref="TIZ77:TJI77"/>
    <mergeCell ref="TJJ77:TJS77"/>
    <mergeCell ref="TJT77:TKC77"/>
    <mergeCell ref="TKD77:TKM77"/>
    <mergeCell ref="TKN77:TKW77"/>
    <mergeCell ref="THB77:THK77"/>
    <mergeCell ref="THL77:THU77"/>
    <mergeCell ref="THV77:TIE77"/>
    <mergeCell ref="TIF77:TIO77"/>
    <mergeCell ref="TIP77:TIY77"/>
    <mergeCell ref="UGB77:UGK77"/>
    <mergeCell ref="UGL77:UGU77"/>
    <mergeCell ref="UGV77:UHE77"/>
    <mergeCell ref="UHF77:UHO77"/>
    <mergeCell ref="UHP77:UHY77"/>
    <mergeCell ref="UED77:UEM77"/>
    <mergeCell ref="UEN77:UEW77"/>
    <mergeCell ref="UEX77:UFG77"/>
    <mergeCell ref="UFH77:UFQ77"/>
    <mergeCell ref="UFR77:UGA77"/>
    <mergeCell ref="UCF77:UCO77"/>
    <mergeCell ref="UCP77:UCY77"/>
    <mergeCell ref="UCZ77:UDI77"/>
    <mergeCell ref="UDJ77:UDS77"/>
    <mergeCell ref="UDT77:UEC77"/>
    <mergeCell ref="UAH77:UAQ77"/>
    <mergeCell ref="UAR77:UBA77"/>
    <mergeCell ref="UBB77:UBK77"/>
    <mergeCell ref="UBL77:UBU77"/>
    <mergeCell ref="UBV77:UCE77"/>
    <mergeCell ref="TYJ77:TYS77"/>
    <mergeCell ref="TYT77:TZC77"/>
    <mergeCell ref="TZD77:TZM77"/>
    <mergeCell ref="TZN77:TZW77"/>
    <mergeCell ref="TZX77:UAG77"/>
    <mergeCell ref="TWL77:TWU77"/>
    <mergeCell ref="TWV77:TXE77"/>
    <mergeCell ref="TXF77:TXO77"/>
    <mergeCell ref="TXP77:TXY77"/>
    <mergeCell ref="TXZ77:TYI77"/>
    <mergeCell ref="TUN77:TUW77"/>
    <mergeCell ref="TUX77:TVG77"/>
    <mergeCell ref="TVH77:TVQ77"/>
    <mergeCell ref="TVR77:TWA77"/>
    <mergeCell ref="TWB77:TWK77"/>
    <mergeCell ref="UTN77:UTW77"/>
    <mergeCell ref="UTX77:UUG77"/>
    <mergeCell ref="UUH77:UUQ77"/>
    <mergeCell ref="UUR77:UVA77"/>
    <mergeCell ref="UVB77:UVK77"/>
    <mergeCell ref="URP77:URY77"/>
    <mergeCell ref="URZ77:USI77"/>
    <mergeCell ref="USJ77:USS77"/>
    <mergeCell ref="UST77:UTC77"/>
    <mergeCell ref="UTD77:UTM77"/>
    <mergeCell ref="UPR77:UQA77"/>
    <mergeCell ref="UQB77:UQK77"/>
    <mergeCell ref="UQL77:UQU77"/>
    <mergeCell ref="UQV77:URE77"/>
    <mergeCell ref="URF77:URO77"/>
    <mergeCell ref="UNT77:UOC77"/>
    <mergeCell ref="UOD77:UOM77"/>
    <mergeCell ref="UON77:UOW77"/>
    <mergeCell ref="UOX77:UPG77"/>
    <mergeCell ref="UPH77:UPQ77"/>
    <mergeCell ref="ULV77:UME77"/>
    <mergeCell ref="UMF77:UMO77"/>
    <mergeCell ref="UMP77:UMY77"/>
    <mergeCell ref="UMZ77:UNI77"/>
    <mergeCell ref="UNJ77:UNS77"/>
    <mergeCell ref="UJX77:UKG77"/>
    <mergeCell ref="UKH77:UKQ77"/>
    <mergeCell ref="UKR77:ULA77"/>
    <mergeCell ref="ULB77:ULK77"/>
    <mergeCell ref="ULL77:ULU77"/>
    <mergeCell ref="UHZ77:UII77"/>
    <mergeCell ref="UIJ77:UIS77"/>
    <mergeCell ref="UIT77:UJC77"/>
    <mergeCell ref="UJD77:UJM77"/>
    <mergeCell ref="UJN77:UJW77"/>
    <mergeCell ref="VGZ77:VHI77"/>
    <mergeCell ref="VHJ77:VHS77"/>
    <mergeCell ref="VHT77:VIC77"/>
    <mergeCell ref="VID77:VIM77"/>
    <mergeCell ref="VIN77:VIW77"/>
    <mergeCell ref="VFB77:VFK77"/>
    <mergeCell ref="VFL77:VFU77"/>
    <mergeCell ref="VFV77:VGE77"/>
    <mergeCell ref="VGF77:VGO77"/>
    <mergeCell ref="VGP77:VGY77"/>
    <mergeCell ref="VDD77:VDM77"/>
    <mergeCell ref="VDN77:VDW77"/>
    <mergeCell ref="VDX77:VEG77"/>
    <mergeCell ref="VEH77:VEQ77"/>
    <mergeCell ref="VER77:VFA77"/>
    <mergeCell ref="VBF77:VBO77"/>
    <mergeCell ref="VBP77:VBY77"/>
    <mergeCell ref="VBZ77:VCI77"/>
    <mergeCell ref="VCJ77:VCS77"/>
    <mergeCell ref="VCT77:VDC77"/>
    <mergeCell ref="UZH77:UZQ77"/>
    <mergeCell ref="UZR77:VAA77"/>
    <mergeCell ref="VAB77:VAK77"/>
    <mergeCell ref="VAL77:VAU77"/>
    <mergeCell ref="VAV77:VBE77"/>
    <mergeCell ref="UXJ77:UXS77"/>
    <mergeCell ref="UXT77:UYC77"/>
    <mergeCell ref="UYD77:UYM77"/>
    <mergeCell ref="UYN77:UYW77"/>
    <mergeCell ref="UYX77:UZG77"/>
    <mergeCell ref="UVL77:UVU77"/>
    <mergeCell ref="UVV77:UWE77"/>
    <mergeCell ref="UWF77:UWO77"/>
    <mergeCell ref="UWP77:UWY77"/>
    <mergeCell ref="UWZ77:UXI77"/>
    <mergeCell ref="VUL77:VUU77"/>
    <mergeCell ref="VUV77:VVE77"/>
    <mergeCell ref="VVF77:VVO77"/>
    <mergeCell ref="VVP77:VVY77"/>
    <mergeCell ref="VVZ77:VWI77"/>
    <mergeCell ref="VSN77:VSW77"/>
    <mergeCell ref="VSX77:VTG77"/>
    <mergeCell ref="VTH77:VTQ77"/>
    <mergeCell ref="VTR77:VUA77"/>
    <mergeCell ref="VUB77:VUK77"/>
    <mergeCell ref="VQP77:VQY77"/>
    <mergeCell ref="VQZ77:VRI77"/>
    <mergeCell ref="VRJ77:VRS77"/>
    <mergeCell ref="VRT77:VSC77"/>
    <mergeCell ref="VSD77:VSM77"/>
    <mergeCell ref="VOR77:VPA77"/>
    <mergeCell ref="VPB77:VPK77"/>
    <mergeCell ref="VPL77:VPU77"/>
    <mergeCell ref="VPV77:VQE77"/>
    <mergeCell ref="VQF77:VQO77"/>
    <mergeCell ref="VMT77:VNC77"/>
    <mergeCell ref="VND77:VNM77"/>
    <mergeCell ref="VNN77:VNW77"/>
    <mergeCell ref="VNX77:VOG77"/>
    <mergeCell ref="VOH77:VOQ77"/>
    <mergeCell ref="VKV77:VLE77"/>
    <mergeCell ref="VLF77:VLO77"/>
    <mergeCell ref="VLP77:VLY77"/>
    <mergeCell ref="VLZ77:VMI77"/>
    <mergeCell ref="VMJ77:VMS77"/>
    <mergeCell ref="VIX77:VJG77"/>
    <mergeCell ref="VJH77:VJQ77"/>
    <mergeCell ref="VJR77:VKA77"/>
    <mergeCell ref="VKB77:VKK77"/>
    <mergeCell ref="VKL77:VKU77"/>
    <mergeCell ref="WHX77:WIG77"/>
    <mergeCell ref="WIH77:WIQ77"/>
    <mergeCell ref="WIR77:WJA77"/>
    <mergeCell ref="WJB77:WJK77"/>
    <mergeCell ref="WJL77:WJU77"/>
    <mergeCell ref="WFZ77:WGI77"/>
    <mergeCell ref="WGJ77:WGS77"/>
    <mergeCell ref="WGT77:WHC77"/>
    <mergeCell ref="WHD77:WHM77"/>
    <mergeCell ref="WHN77:WHW77"/>
    <mergeCell ref="WEB77:WEK77"/>
    <mergeCell ref="WEL77:WEU77"/>
    <mergeCell ref="WEV77:WFE77"/>
    <mergeCell ref="WFF77:WFO77"/>
    <mergeCell ref="WFP77:WFY77"/>
    <mergeCell ref="WCD77:WCM77"/>
    <mergeCell ref="WCN77:WCW77"/>
    <mergeCell ref="WCX77:WDG77"/>
    <mergeCell ref="WDH77:WDQ77"/>
    <mergeCell ref="WDR77:WEA77"/>
    <mergeCell ref="WAF77:WAO77"/>
    <mergeCell ref="WAP77:WAY77"/>
    <mergeCell ref="WAZ77:WBI77"/>
    <mergeCell ref="WBJ77:WBS77"/>
    <mergeCell ref="WBT77:WCC77"/>
    <mergeCell ref="VYH77:VYQ77"/>
    <mergeCell ref="VYR77:VZA77"/>
    <mergeCell ref="VZB77:VZK77"/>
    <mergeCell ref="VZL77:VZU77"/>
    <mergeCell ref="VZV77:WAE77"/>
    <mergeCell ref="VWJ77:VWS77"/>
    <mergeCell ref="VWT77:VXC77"/>
    <mergeCell ref="VXD77:VXM77"/>
    <mergeCell ref="VXN77:VXW77"/>
    <mergeCell ref="VXX77:VYG77"/>
    <mergeCell ref="WYL77:WYU77"/>
    <mergeCell ref="WYV77:WZE77"/>
    <mergeCell ref="WVJ77:WVS77"/>
    <mergeCell ref="WVT77:WWC77"/>
    <mergeCell ref="WWD77:WWM77"/>
    <mergeCell ref="WWN77:WWW77"/>
    <mergeCell ref="WWX77:WXG77"/>
    <mergeCell ref="WTL77:WTU77"/>
    <mergeCell ref="WTV77:WUE77"/>
    <mergeCell ref="WUF77:WUO77"/>
    <mergeCell ref="WUP77:WUY77"/>
    <mergeCell ref="WUZ77:WVI77"/>
    <mergeCell ref="WRN77:WRW77"/>
    <mergeCell ref="WRX77:WSG77"/>
    <mergeCell ref="WSH77:WSQ77"/>
    <mergeCell ref="WSR77:WTA77"/>
    <mergeCell ref="WTB77:WTK77"/>
    <mergeCell ref="WPP77:WPY77"/>
    <mergeCell ref="WPZ77:WQI77"/>
    <mergeCell ref="WQJ77:WQS77"/>
    <mergeCell ref="WQT77:WRC77"/>
    <mergeCell ref="WRD77:WRM77"/>
    <mergeCell ref="WNR77:WOA77"/>
    <mergeCell ref="WOB77:WOK77"/>
    <mergeCell ref="WOL77:WOU77"/>
    <mergeCell ref="WOV77:WPE77"/>
    <mergeCell ref="WPF77:WPO77"/>
    <mergeCell ref="WLT77:WMC77"/>
    <mergeCell ref="WMD77:WMM77"/>
    <mergeCell ref="WMN77:WMW77"/>
    <mergeCell ref="WMX77:WNG77"/>
    <mergeCell ref="WNH77:WNQ77"/>
    <mergeCell ref="WJV77:WKE77"/>
    <mergeCell ref="WKF77:WKO77"/>
    <mergeCell ref="WKP77:WKY77"/>
    <mergeCell ref="WKZ77:WLI77"/>
    <mergeCell ref="WLJ77:WLS77"/>
    <mergeCell ref="OJ80:OS80"/>
    <mergeCell ref="OT80:PC80"/>
    <mergeCell ref="PD80:PM80"/>
    <mergeCell ref="PN80:PW80"/>
    <mergeCell ref="PX80:QG80"/>
    <mergeCell ref="ML80:MU80"/>
    <mergeCell ref="MV80:NE80"/>
    <mergeCell ref="NF80:NO80"/>
    <mergeCell ref="NP80:NY80"/>
    <mergeCell ref="NZ80:OI80"/>
    <mergeCell ref="KN80:KW80"/>
    <mergeCell ref="KX80:LG80"/>
    <mergeCell ref="LH80:LQ80"/>
    <mergeCell ref="LR80:MA80"/>
    <mergeCell ref="MB80:MK80"/>
    <mergeCell ref="IP80:IY80"/>
    <mergeCell ref="IZ80:JI80"/>
    <mergeCell ref="JJ80:JS80"/>
    <mergeCell ref="JT80:KC80"/>
    <mergeCell ref="KD80:KM80"/>
    <mergeCell ref="GR80:HA80"/>
    <mergeCell ref="HB80:HK80"/>
    <mergeCell ref="HL80:HU80"/>
    <mergeCell ref="HV80:IE80"/>
    <mergeCell ref="IF80:IO80"/>
    <mergeCell ref="ET80:FC80"/>
    <mergeCell ref="FD80:FM80"/>
    <mergeCell ref="FN80:FW80"/>
    <mergeCell ref="FX80:GG80"/>
    <mergeCell ref="GH80:GQ80"/>
    <mergeCell ref="XEZ77:XFC77"/>
    <mergeCell ref="A80:I80"/>
    <mergeCell ref="J80:S80"/>
    <mergeCell ref="T80:AC80"/>
    <mergeCell ref="AD80:AM80"/>
    <mergeCell ref="AN80:AW80"/>
    <mergeCell ref="AX80:BG80"/>
    <mergeCell ref="BH80:BQ80"/>
    <mergeCell ref="BR80:CA80"/>
    <mergeCell ref="CB80:CK80"/>
    <mergeCell ref="CL80:CU80"/>
    <mergeCell ref="CV80:DE80"/>
    <mergeCell ref="DF80:DO80"/>
    <mergeCell ref="DP80:DY80"/>
    <mergeCell ref="DZ80:EI80"/>
    <mergeCell ref="EJ80:ES80"/>
    <mergeCell ref="XDB77:XDK77"/>
    <mergeCell ref="XDL77:XDU77"/>
    <mergeCell ref="XDV77:XEE77"/>
    <mergeCell ref="XEF77:XEO77"/>
    <mergeCell ref="XEP77:XEY77"/>
    <mergeCell ref="XBD77:XBM77"/>
    <mergeCell ref="XBN77:XBW77"/>
    <mergeCell ref="XBX77:XCG77"/>
    <mergeCell ref="XCH77:XCQ77"/>
    <mergeCell ref="XCR77:XDA77"/>
    <mergeCell ref="WZF77:WZO77"/>
    <mergeCell ref="WZP77:WZY77"/>
    <mergeCell ref="WZZ77:XAI77"/>
    <mergeCell ref="XAJ77:XAS77"/>
    <mergeCell ref="XAT77:XBC77"/>
    <mergeCell ref="WXH77:WXQ77"/>
    <mergeCell ref="WXR77:WYA77"/>
    <mergeCell ref="WYB77:WYK77"/>
    <mergeCell ref="ABV80:ACE80"/>
    <mergeCell ref="ACF80:ACO80"/>
    <mergeCell ref="ACP80:ACY80"/>
    <mergeCell ref="ACZ80:ADI80"/>
    <mergeCell ref="ADJ80:ADS80"/>
    <mergeCell ref="ZX80:AAG80"/>
    <mergeCell ref="AAH80:AAQ80"/>
    <mergeCell ref="AAR80:ABA80"/>
    <mergeCell ref="ABB80:ABK80"/>
    <mergeCell ref="ABL80:ABU80"/>
    <mergeCell ref="XZ80:YI80"/>
    <mergeCell ref="YJ80:YS80"/>
    <mergeCell ref="YT80:ZC80"/>
    <mergeCell ref="ZD80:ZM80"/>
    <mergeCell ref="ZN80:ZW80"/>
    <mergeCell ref="WB80:WK80"/>
    <mergeCell ref="WL80:WU80"/>
    <mergeCell ref="WV80:XE80"/>
    <mergeCell ref="XF80:XO80"/>
    <mergeCell ref="XP80:XY80"/>
    <mergeCell ref="UD80:UM80"/>
    <mergeCell ref="UN80:UW80"/>
    <mergeCell ref="UX80:VG80"/>
    <mergeCell ref="VH80:VQ80"/>
    <mergeCell ref="VR80:WA80"/>
    <mergeCell ref="SF80:SO80"/>
    <mergeCell ref="SP80:SY80"/>
    <mergeCell ref="SZ80:TI80"/>
    <mergeCell ref="TJ80:TS80"/>
    <mergeCell ref="TT80:UC80"/>
    <mergeCell ref="QH80:QQ80"/>
    <mergeCell ref="QR80:RA80"/>
    <mergeCell ref="RB80:RK80"/>
    <mergeCell ref="RL80:RU80"/>
    <mergeCell ref="RV80:SE80"/>
    <mergeCell ref="APH80:APQ80"/>
    <mergeCell ref="APR80:AQA80"/>
    <mergeCell ref="AQB80:AQK80"/>
    <mergeCell ref="AQL80:AQU80"/>
    <mergeCell ref="AQV80:ARE80"/>
    <mergeCell ref="ANJ80:ANS80"/>
    <mergeCell ref="ANT80:AOC80"/>
    <mergeCell ref="AOD80:AOM80"/>
    <mergeCell ref="AON80:AOW80"/>
    <mergeCell ref="AOX80:APG80"/>
    <mergeCell ref="ALL80:ALU80"/>
    <mergeCell ref="ALV80:AME80"/>
    <mergeCell ref="AMF80:AMO80"/>
    <mergeCell ref="AMP80:AMY80"/>
    <mergeCell ref="AMZ80:ANI80"/>
    <mergeCell ref="AJN80:AJW80"/>
    <mergeCell ref="AJX80:AKG80"/>
    <mergeCell ref="AKH80:AKQ80"/>
    <mergeCell ref="AKR80:ALA80"/>
    <mergeCell ref="ALB80:ALK80"/>
    <mergeCell ref="AHP80:AHY80"/>
    <mergeCell ref="AHZ80:AII80"/>
    <mergeCell ref="AIJ80:AIS80"/>
    <mergeCell ref="AIT80:AJC80"/>
    <mergeCell ref="AJD80:AJM80"/>
    <mergeCell ref="AFR80:AGA80"/>
    <mergeCell ref="AGB80:AGK80"/>
    <mergeCell ref="AGL80:AGU80"/>
    <mergeCell ref="AGV80:AHE80"/>
    <mergeCell ref="AHF80:AHO80"/>
    <mergeCell ref="ADT80:AEC80"/>
    <mergeCell ref="AED80:AEM80"/>
    <mergeCell ref="AEN80:AEW80"/>
    <mergeCell ref="AEX80:AFG80"/>
    <mergeCell ref="AFH80:AFQ80"/>
    <mergeCell ref="BCT80:BDC80"/>
    <mergeCell ref="BDD80:BDM80"/>
    <mergeCell ref="BDN80:BDW80"/>
    <mergeCell ref="BDX80:BEG80"/>
    <mergeCell ref="BEH80:BEQ80"/>
    <mergeCell ref="BAV80:BBE80"/>
    <mergeCell ref="BBF80:BBO80"/>
    <mergeCell ref="BBP80:BBY80"/>
    <mergeCell ref="BBZ80:BCI80"/>
    <mergeCell ref="BCJ80:BCS80"/>
    <mergeCell ref="AYX80:AZG80"/>
    <mergeCell ref="AZH80:AZQ80"/>
    <mergeCell ref="AZR80:BAA80"/>
    <mergeCell ref="BAB80:BAK80"/>
    <mergeCell ref="BAL80:BAU80"/>
    <mergeCell ref="AWZ80:AXI80"/>
    <mergeCell ref="AXJ80:AXS80"/>
    <mergeCell ref="AXT80:AYC80"/>
    <mergeCell ref="AYD80:AYM80"/>
    <mergeCell ref="AYN80:AYW80"/>
    <mergeCell ref="AVB80:AVK80"/>
    <mergeCell ref="AVL80:AVU80"/>
    <mergeCell ref="AVV80:AWE80"/>
    <mergeCell ref="AWF80:AWO80"/>
    <mergeCell ref="AWP80:AWY80"/>
    <mergeCell ref="ATD80:ATM80"/>
    <mergeCell ref="ATN80:ATW80"/>
    <mergeCell ref="ATX80:AUG80"/>
    <mergeCell ref="AUH80:AUQ80"/>
    <mergeCell ref="AUR80:AVA80"/>
    <mergeCell ref="ARF80:ARO80"/>
    <mergeCell ref="ARP80:ARY80"/>
    <mergeCell ref="ARZ80:ASI80"/>
    <mergeCell ref="ASJ80:ASS80"/>
    <mergeCell ref="AST80:ATC80"/>
    <mergeCell ref="BQF80:BQO80"/>
    <mergeCell ref="BQP80:BQY80"/>
    <mergeCell ref="BQZ80:BRI80"/>
    <mergeCell ref="BRJ80:BRS80"/>
    <mergeCell ref="BRT80:BSC80"/>
    <mergeCell ref="BOH80:BOQ80"/>
    <mergeCell ref="BOR80:BPA80"/>
    <mergeCell ref="BPB80:BPK80"/>
    <mergeCell ref="BPL80:BPU80"/>
    <mergeCell ref="BPV80:BQE80"/>
    <mergeCell ref="BMJ80:BMS80"/>
    <mergeCell ref="BMT80:BNC80"/>
    <mergeCell ref="BND80:BNM80"/>
    <mergeCell ref="BNN80:BNW80"/>
    <mergeCell ref="BNX80:BOG80"/>
    <mergeCell ref="BKL80:BKU80"/>
    <mergeCell ref="BKV80:BLE80"/>
    <mergeCell ref="BLF80:BLO80"/>
    <mergeCell ref="BLP80:BLY80"/>
    <mergeCell ref="BLZ80:BMI80"/>
    <mergeCell ref="BIN80:BIW80"/>
    <mergeCell ref="BIX80:BJG80"/>
    <mergeCell ref="BJH80:BJQ80"/>
    <mergeCell ref="BJR80:BKA80"/>
    <mergeCell ref="BKB80:BKK80"/>
    <mergeCell ref="BGP80:BGY80"/>
    <mergeCell ref="BGZ80:BHI80"/>
    <mergeCell ref="BHJ80:BHS80"/>
    <mergeCell ref="BHT80:BIC80"/>
    <mergeCell ref="BID80:BIM80"/>
    <mergeCell ref="BER80:BFA80"/>
    <mergeCell ref="BFB80:BFK80"/>
    <mergeCell ref="BFL80:BFU80"/>
    <mergeCell ref="BFV80:BGE80"/>
    <mergeCell ref="BGF80:BGO80"/>
    <mergeCell ref="CDR80:CEA80"/>
    <mergeCell ref="CEB80:CEK80"/>
    <mergeCell ref="CEL80:CEU80"/>
    <mergeCell ref="CEV80:CFE80"/>
    <mergeCell ref="CFF80:CFO80"/>
    <mergeCell ref="CBT80:CCC80"/>
    <mergeCell ref="CCD80:CCM80"/>
    <mergeCell ref="CCN80:CCW80"/>
    <mergeCell ref="CCX80:CDG80"/>
    <mergeCell ref="CDH80:CDQ80"/>
    <mergeCell ref="BZV80:CAE80"/>
    <mergeCell ref="CAF80:CAO80"/>
    <mergeCell ref="CAP80:CAY80"/>
    <mergeCell ref="CAZ80:CBI80"/>
    <mergeCell ref="CBJ80:CBS80"/>
    <mergeCell ref="BXX80:BYG80"/>
    <mergeCell ref="BYH80:BYQ80"/>
    <mergeCell ref="BYR80:BZA80"/>
    <mergeCell ref="BZB80:BZK80"/>
    <mergeCell ref="BZL80:BZU80"/>
    <mergeCell ref="BVZ80:BWI80"/>
    <mergeCell ref="BWJ80:BWS80"/>
    <mergeCell ref="BWT80:BXC80"/>
    <mergeCell ref="BXD80:BXM80"/>
    <mergeCell ref="BXN80:BXW80"/>
    <mergeCell ref="BUB80:BUK80"/>
    <mergeCell ref="BUL80:BUU80"/>
    <mergeCell ref="BUV80:BVE80"/>
    <mergeCell ref="BVF80:BVO80"/>
    <mergeCell ref="BVP80:BVY80"/>
    <mergeCell ref="BSD80:BSM80"/>
    <mergeCell ref="BSN80:BSW80"/>
    <mergeCell ref="BSX80:BTG80"/>
    <mergeCell ref="BTH80:BTQ80"/>
    <mergeCell ref="BTR80:BUA80"/>
    <mergeCell ref="CRD80:CRM80"/>
    <mergeCell ref="CRN80:CRW80"/>
    <mergeCell ref="CRX80:CSG80"/>
    <mergeCell ref="CSH80:CSQ80"/>
    <mergeCell ref="CSR80:CTA80"/>
    <mergeCell ref="CPF80:CPO80"/>
    <mergeCell ref="CPP80:CPY80"/>
    <mergeCell ref="CPZ80:CQI80"/>
    <mergeCell ref="CQJ80:CQS80"/>
    <mergeCell ref="CQT80:CRC80"/>
    <mergeCell ref="CNH80:CNQ80"/>
    <mergeCell ref="CNR80:COA80"/>
    <mergeCell ref="COB80:COK80"/>
    <mergeCell ref="COL80:COU80"/>
    <mergeCell ref="COV80:CPE80"/>
    <mergeCell ref="CLJ80:CLS80"/>
    <mergeCell ref="CLT80:CMC80"/>
    <mergeCell ref="CMD80:CMM80"/>
    <mergeCell ref="CMN80:CMW80"/>
    <mergeCell ref="CMX80:CNG80"/>
    <mergeCell ref="CJL80:CJU80"/>
    <mergeCell ref="CJV80:CKE80"/>
    <mergeCell ref="CKF80:CKO80"/>
    <mergeCell ref="CKP80:CKY80"/>
    <mergeCell ref="CKZ80:CLI80"/>
    <mergeCell ref="CHN80:CHW80"/>
    <mergeCell ref="CHX80:CIG80"/>
    <mergeCell ref="CIH80:CIQ80"/>
    <mergeCell ref="CIR80:CJA80"/>
    <mergeCell ref="CJB80:CJK80"/>
    <mergeCell ref="CFP80:CFY80"/>
    <mergeCell ref="CFZ80:CGI80"/>
    <mergeCell ref="CGJ80:CGS80"/>
    <mergeCell ref="CGT80:CHC80"/>
    <mergeCell ref="CHD80:CHM80"/>
    <mergeCell ref="DEP80:DEY80"/>
    <mergeCell ref="DEZ80:DFI80"/>
    <mergeCell ref="DFJ80:DFS80"/>
    <mergeCell ref="DFT80:DGC80"/>
    <mergeCell ref="DGD80:DGM80"/>
    <mergeCell ref="DCR80:DDA80"/>
    <mergeCell ref="DDB80:DDK80"/>
    <mergeCell ref="DDL80:DDU80"/>
    <mergeCell ref="DDV80:DEE80"/>
    <mergeCell ref="DEF80:DEO80"/>
    <mergeCell ref="DAT80:DBC80"/>
    <mergeCell ref="DBD80:DBM80"/>
    <mergeCell ref="DBN80:DBW80"/>
    <mergeCell ref="DBX80:DCG80"/>
    <mergeCell ref="DCH80:DCQ80"/>
    <mergeCell ref="CYV80:CZE80"/>
    <mergeCell ref="CZF80:CZO80"/>
    <mergeCell ref="CZP80:CZY80"/>
    <mergeCell ref="CZZ80:DAI80"/>
    <mergeCell ref="DAJ80:DAS80"/>
    <mergeCell ref="CWX80:CXG80"/>
    <mergeCell ref="CXH80:CXQ80"/>
    <mergeCell ref="CXR80:CYA80"/>
    <mergeCell ref="CYB80:CYK80"/>
    <mergeCell ref="CYL80:CYU80"/>
    <mergeCell ref="CUZ80:CVI80"/>
    <mergeCell ref="CVJ80:CVS80"/>
    <mergeCell ref="CVT80:CWC80"/>
    <mergeCell ref="CWD80:CWM80"/>
    <mergeCell ref="CWN80:CWW80"/>
    <mergeCell ref="CTB80:CTK80"/>
    <mergeCell ref="CTL80:CTU80"/>
    <mergeCell ref="CTV80:CUE80"/>
    <mergeCell ref="CUF80:CUO80"/>
    <mergeCell ref="CUP80:CUY80"/>
    <mergeCell ref="DSB80:DSK80"/>
    <mergeCell ref="DSL80:DSU80"/>
    <mergeCell ref="DSV80:DTE80"/>
    <mergeCell ref="DTF80:DTO80"/>
    <mergeCell ref="DTP80:DTY80"/>
    <mergeCell ref="DQD80:DQM80"/>
    <mergeCell ref="DQN80:DQW80"/>
    <mergeCell ref="DQX80:DRG80"/>
    <mergeCell ref="DRH80:DRQ80"/>
    <mergeCell ref="DRR80:DSA80"/>
    <mergeCell ref="DOF80:DOO80"/>
    <mergeCell ref="DOP80:DOY80"/>
    <mergeCell ref="DOZ80:DPI80"/>
    <mergeCell ref="DPJ80:DPS80"/>
    <mergeCell ref="DPT80:DQC80"/>
    <mergeCell ref="DMH80:DMQ80"/>
    <mergeCell ref="DMR80:DNA80"/>
    <mergeCell ref="DNB80:DNK80"/>
    <mergeCell ref="DNL80:DNU80"/>
    <mergeCell ref="DNV80:DOE80"/>
    <mergeCell ref="DKJ80:DKS80"/>
    <mergeCell ref="DKT80:DLC80"/>
    <mergeCell ref="DLD80:DLM80"/>
    <mergeCell ref="DLN80:DLW80"/>
    <mergeCell ref="DLX80:DMG80"/>
    <mergeCell ref="DIL80:DIU80"/>
    <mergeCell ref="DIV80:DJE80"/>
    <mergeCell ref="DJF80:DJO80"/>
    <mergeCell ref="DJP80:DJY80"/>
    <mergeCell ref="DJZ80:DKI80"/>
    <mergeCell ref="DGN80:DGW80"/>
    <mergeCell ref="DGX80:DHG80"/>
    <mergeCell ref="DHH80:DHQ80"/>
    <mergeCell ref="DHR80:DIA80"/>
    <mergeCell ref="DIB80:DIK80"/>
    <mergeCell ref="EFN80:EFW80"/>
    <mergeCell ref="EFX80:EGG80"/>
    <mergeCell ref="EGH80:EGQ80"/>
    <mergeCell ref="EGR80:EHA80"/>
    <mergeCell ref="EHB80:EHK80"/>
    <mergeCell ref="EDP80:EDY80"/>
    <mergeCell ref="EDZ80:EEI80"/>
    <mergeCell ref="EEJ80:EES80"/>
    <mergeCell ref="EET80:EFC80"/>
    <mergeCell ref="EFD80:EFM80"/>
    <mergeCell ref="EBR80:ECA80"/>
    <mergeCell ref="ECB80:ECK80"/>
    <mergeCell ref="ECL80:ECU80"/>
    <mergeCell ref="ECV80:EDE80"/>
    <mergeCell ref="EDF80:EDO80"/>
    <mergeCell ref="DZT80:EAC80"/>
    <mergeCell ref="EAD80:EAM80"/>
    <mergeCell ref="EAN80:EAW80"/>
    <mergeCell ref="EAX80:EBG80"/>
    <mergeCell ref="EBH80:EBQ80"/>
    <mergeCell ref="DXV80:DYE80"/>
    <mergeCell ref="DYF80:DYO80"/>
    <mergeCell ref="DYP80:DYY80"/>
    <mergeCell ref="DYZ80:DZI80"/>
    <mergeCell ref="DZJ80:DZS80"/>
    <mergeCell ref="DVX80:DWG80"/>
    <mergeCell ref="DWH80:DWQ80"/>
    <mergeCell ref="DWR80:DXA80"/>
    <mergeCell ref="DXB80:DXK80"/>
    <mergeCell ref="DXL80:DXU80"/>
    <mergeCell ref="DTZ80:DUI80"/>
    <mergeCell ref="DUJ80:DUS80"/>
    <mergeCell ref="DUT80:DVC80"/>
    <mergeCell ref="DVD80:DVM80"/>
    <mergeCell ref="DVN80:DVW80"/>
    <mergeCell ref="ESZ80:ETI80"/>
    <mergeCell ref="ETJ80:ETS80"/>
    <mergeCell ref="ETT80:EUC80"/>
    <mergeCell ref="EUD80:EUM80"/>
    <mergeCell ref="EUN80:EUW80"/>
    <mergeCell ref="ERB80:ERK80"/>
    <mergeCell ref="ERL80:ERU80"/>
    <mergeCell ref="ERV80:ESE80"/>
    <mergeCell ref="ESF80:ESO80"/>
    <mergeCell ref="ESP80:ESY80"/>
    <mergeCell ref="EPD80:EPM80"/>
    <mergeCell ref="EPN80:EPW80"/>
    <mergeCell ref="EPX80:EQG80"/>
    <mergeCell ref="EQH80:EQQ80"/>
    <mergeCell ref="EQR80:ERA80"/>
    <mergeCell ref="ENF80:ENO80"/>
    <mergeCell ref="ENP80:ENY80"/>
    <mergeCell ref="ENZ80:EOI80"/>
    <mergeCell ref="EOJ80:EOS80"/>
    <mergeCell ref="EOT80:EPC80"/>
    <mergeCell ref="ELH80:ELQ80"/>
    <mergeCell ref="ELR80:EMA80"/>
    <mergeCell ref="EMB80:EMK80"/>
    <mergeCell ref="EML80:EMU80"/>
    <mergeCell ref="EMV80:ENE80"/>
    <mergeCell ref="EJJ80:EJS80"/>
    <mergeCell ref="EJT80:EKC80"/>
    <mergeCell ref="EKD80:EKM80"/>
    <mergeCell ref="EKN80:EKW80"/>
    <mergeCell ref="EKX80:ELG80"/>
    <mergeCell ref="EHL80:EHU80"/>
    <mergeCell ref="EHV80:EIE80"/>
    <mergeCell ref="EIF80:EIO80"/>
    <mergeCell ref="EIP80:EIY80"/>
    <mergeCell ref="EIZ80:EJI80"/>
    <mergeCell ref="FGL80:FGU80"/>
    <mergeCell ref="FGV80:FHE80"/>
    <mergeCell ref="FHF80:FHO80"/>
    <mergeCell ref="FHP80:FHY80"/>
    <mergeCell ref="FHZ80:FII80"/>
    <mergeCell ref="FEN80:FEW80"/>
    <mergeCell ref="FEX80:FFG80"/>
    <mergeCell ref="FFH80:FFQ80"/>
    <mergeCell ref="FFR80:FGA80"/>
    <mergeCell ref="FGB80:FGK80"/>
    <mergeCell ref="FCP80:FCY80"/>
    <mergeCell ref="FCZ80:FDI80"/>
    <mergeCell ref="FDJ80:FDS80"/>
    <mergeCell ref="FDT80:FEC80"/>
    <mergeCell ref="FED80:FEM80"/>
    <mergeCell ref="FAR80:FBA80"/>
    <mergeCell ref="FBB80:FBK80"/>
    <mergeCell ref="FBL80:FBU80"/>
    <mergeCell ref="FBV80:FCE80"/>
    <mergeCell ref="FCF80:FCO80"/>
    <mergeCell ref="EYT80:EZC80"/>
    <mergeCell ref="EZD80:EZM80"/>
    <mergeCell ref="EZN80:EZW80"/>
    <mergeCell ref="EZX80:FAG80"/>
    <mergeCell ref="FAH80:FAQ80"/>
    <mergeCell ref="EWV80:EXE80"/>
    <mergeCell ref="EXF80:EXO80"/>
    <mergeCell ref="EXP80:EXY80"/>
    <mergeCell ref="EXZ80:EYI80"/>
    <mergeCell ref="EYJ80:EYS80"/>
    <mergeCell ref="EUX80:EVG80"/>
    <mergeCell ref="EVH80:EVQ80"/>
    <mergeCell ref="EVR80:EWA80"/>
    <mergeCell ref="EWB80:EWK80"/>
    <mergeCell ref="EWL80:EWU80"/>
    <mergeCell ref="FTX80:FUG80"/>
    <mergeCell ref="FUH80:FUQ80"/>
    <mergeCell ref="FUR80:FVA80"/>
    <mergeCell ref="FVB80:FVK80"/>
    <mergeCell ref="FVL80:FVU80"/>
    <mergeCell ref="FRZ80:FSI80"/>
    <mergeCell ref="FSJ80:FSS80"/>
    <mergeCell ref="FST80:FTC80"/>
    <mergeCell ref="FTD80:FTM80"/>
    <mergeCell ref="FTN80:FTW80"/>
    <mergeCell ref="FQB80:FQK80"/>
    <mergeCell ref="FQL80:FQU80"/>
    <mergeCell ref="FQV80:FRE80"/>
    <mergeCell ref="FRF80:FRO80"/>
    <mergeCell ref="FRP80:FRY80"/>
    <mergeCell ref="FOD80:FOM80"/>
    <mergeCell ref="FON80:FOW80"/>
    <mergeCell ref="FOX80:FPG80"/>
    <mergeCell ref="FPH80:FPQ80"/>
    <mergeCell ref="FPR80:FQA80"/>
    <mergeCell ref="FMF80:FMO80"/>
    <mergeCell ref="FMP80:FMY80"/>
    <mergeCell ref="FMZ80:FNI80"/>
    <mergeCell ref="FNJ80:FNS80"/>
    <mergeCell ref="FNT80:FOC80"/>
    <mergeCell ref="FKH80:FKQ80"/>
    <mergeCell ref="FKR80:FLA80"/>
    <mergeCell ref="FLB80:FLK80"/>
    <mergeCell ref="FLL80:FLU80"/>
    <mergeCell ref="FLV80:FME80"/>
    <mergeCell ref="FIJ80:FIS80"/>
    <mergeCell ref="FIT80:FJC80"/>
    <mergeCell ref="FJD80:FJM80"/>
    <mergeCell ref="FJN80:FJW80"/>
    <mergeCell ref="FJX80:FKG80"/>
    <mergeCell ref="GHJ80:GHS80"/>
    <mergeCell ref="GHT80:GIC80"/>
    <mergeCell ref="GID80:GIM80"/>
    <mergeCell ref="GIN80:GIW80"/>
    <mergeCell ref="GIX80:GJG80"/>
    <mergeCell ref="GFL80:GFU80"/>
    <mergeCell ref="GFV80:GGE80"/>
    <mergeCell ref="GGF80:GGO80"/>
    <mergeCell ref="GGP80:GGY80"/>
    <mergeCell ref="GGZ80:GHI80"/>
    <mergeCell ref="GDN80:GDW80"/>
    <mergeCell ref="GDX80:GEG80"/>
    <mergeCell ref="GEH80:GEQ80"/>
    <mergeCell ref="GER80:GFA80"/>
    <mergeCell ref="GFB80:GFK80"/>
    <mergeCell ref="GBP80:GBY80"/>
    <mergeCell ref="GBZ80:GCI80"/>
    <mergeCell ref="GCJ80:GCS80"/>
    <mergeCell ref="GCT80:GDC80"/>
    <mergeCell ref="GDD80:GDM80"/>
    <mergeCell ref="FZR80:GAA80"/>
    <mergeCell ref="GAB80:GAK80"/>
    <mergeCell ref="GAL80:GAU80"/>
    <mergeCell ref="GAV80:GBE80"/>
    <mergeCell ref="GBF80:GBO80"/>
    <mergeCell ref="FXT80:FYC80"/>
    <mergeCell ref="FYD80:FYM80"/>
    <mergeCell ref="FYN80:FYW80"/>
    <mergeCell ref="FYX80:FZG80"/>
    <mergeCell ref="FZH80:FZQ80"/>
    <mergeCell ref="FVV80:FWE80"/>
    <mergeCell ref="FWF80:FWO80"/>
    <mergeCell ref="FWP80:FWY80"/>
    <mergeCell ref="FWZ80:FXI80"/>
    <mergeCell ref="FXJ80:FXS80"/>
    <mergeCell ref="GUV80:GVE80"/>
    <mergeCell ref="GVF80:GVO80"/>
    <mergeCell ref="GVP80:GVY80"/>
    <mergeCell ref="GVZ80:GWI80"/>
    <mergeCell ref="GWJ80:GWS80"/>
    <mergeCell ref="GSX80:GTG80"/>
    <mergeCell ref="GTH80:GTQ80"/>
    <mergeCell ref="GTR80:GUA80"/>
    <mergeCell ref="GUB80:GUK80"/>
    <mergeCell ref="GUL80:GUU80"/>
    <mergeCell ref="GQZ80:GRI80"/>
    <mergeCell ref="GRJ80:GRS80"/>
    <mergeCell ref="GRT80:GSC80"/>
    <mergeCell ref="GSD80:GSM80"/>
    <mergeCell ref="GSN80:GSW80"/>
    <mergeCell ref="GPB80:GPK80"/>
    <mergeCell ref="GPL80:GPU80"/>
    <mergeCell ref="GPV80:GQE80"/>
    <mergeCell ref="GQF80:GQO80"/>
    <mergeCell ref="GQP80:GQY80"/>
    <mergeCell ref="GND80:GNM80"/>
    <mergeCell ref="GNN80:GNW80"/>
    <mergeCell ref="GNX80:GOG80"/>
    <mergeCell ref="GOH80:GOQ80"/>
    <mergeCell ref="GOR80:GPA80"/>
    <mergeCell ref="GLF80:GLO80"/>
    <mergeCell ref="GLP80:GLY80"/>
    <mergeCell ref="GLZ80:GMI80"/>
    <mergeCell ref="GMJ80:GMS80"/>
    <mergeCell ref="GMT80:GNC80"/>
    <mergeCell ref="GJH80:GJQ80"/>
    <mergeCell ref="GJR80:GKA80"/>
    <mergeCell ref="GKB80:GKK80"/>
    <mergeCell ref="GKL80:GKU80"/>
    <mergeCell ref="GKV80:GLE80"/>
    <mergeCell ref="HIH80:HIQ80"/>
    <mergeCell ref="HIR80:HJA80"/>
    <mergeCell ref="HJB80:HJK80"/>
    <mergeCell ref="HJL80:HJU80"/>
    <mergeCell ref="HJV80:HKE80"/>
    <mergeCell ref="HGJ80:HGS80"/>
    <mergeCell ref="HGT80:HHC80"/>
    <mergeCell ref="HHD80:HHM80"/>
    <mergeCell ref="HHN80:HHW80"/>
    <mergeCell ref="HHX80:HIG80"/>
    <mergeCell ref="HEL80:HEU80"/>
    <mergeCell ref="HEV80:HFE80"/>
    <mergeCell ref="HFF80:HFO80"/>
    <mergeCell ref="HFP80:HFY80"/>
    <mergeCell ref="HFZ80:HGI80"/>
    <mergeCell ref="HCN80:HCW80"/>
    <mergeCell ref="HCX80:HDG80"/>
    <mergeCell ref="HDH80:HDQ80"/>
    <mergeCell ref="HDR80:HEA80"/>
    <mergeCell ref="HEB80:HEK80"/>
    <mergeCell ref="HAP80:HAY80"/>
    <mergeCell ref="HAZ80:HBI80"/>
    <mergeCell ref="HBJ80:HBS80"/>
    <mergeCell ref="HBT80:HCC80"/>
    <mergeCell ref="HCD80:HCM80"/>
    <mergeCell ref="GYR80:GZA80"/>
    <mergeCell ref="GZB80:GZK80"/>
    <mergeCell ref="GZL80:GZU80"/>
    <mergeCell ref="GZV80:HAE80"/>
    <mergeCell ref="HAF80:HAO80"/>
    <mergeCell ref="GWT80:GXC80"/>
    <mergeCell ref="GXD80:GXM80"/>
    <mergeCell ref="GXN80:GXW80"/>
    <mergeCell ref="GXX80:GYG80"/>
    <mergeCell ref="GYH80:GYQ80"/>
    <mergeCell ref="HVT80:HWC80"/>
    <mergeCell ref="HWD80:HWM80"/>
    <mergeCell ref="HWN80:HWW80"/>
    <mergeCell ref="HWX80:HXG80"/>
    <mergeCell ref="HXH80:HXQ80"/>
    <mergeCell ref="HTV80:HUE80"/>
    <mergeCell ref="HUF80:HUO80"/>
    <mergeCell ref="HUP80:HUY80"/>
    <mergeCell ref="HUZ80:HVI80"/>
    <mergeCell ref="HVJ80:HVS80"/>
    <mergeCell ref="HRX80:HSG80"/>
    <mergeCell ref="HSH80:HSQ80"/>
    <mergeCell ref="HSR80:HTA80"/>
    <mergeCell ref="HTB80:HTK80"/>
    <mergeCell ref="HTL80:HTU80"/>
    <mergeCell ref="HPZ80:HQI80"/>
    <mergeCell ref="HQJ80:HQS80"/>
    <mergeCell ref="HQT80:HRC80"/>
    <mergeCell ref="HRD80:HRM80"/>
    <mergeCell ref="HRN80:HRW80"/>
    <mergeCell ref="HOB80:HOK80"/>
    <mergeCell ref="HOL80:HOU80"/>
    <mergeCell ref="HOV80:HPE80"/>
    <mergeCell ref="HPF80:HPO80"/>
    <mergeCell ref="HPP80:HPY80"/>
    <mergeCell ref="HMD80:HMM80"/>
    <mergeCell ref="HMN80:HMW80"/>
    <mergeCell ref="HMX80:HNG80"/>
    <mergeCell ref="HNH80:HNQ80"/>
    <mergeCell ref="HNR80:HOA80"/>
    <mergeCell ref="HKF80:HKO80"/>
    <mergeCell ref="HKP80:HKY80"/>
    <mergeCell ref="HKZ80:HLI80"/>
    <mergeCell ref="HLJ80:HLS80"/>
    <mergeCell ref="HLT80:HMC80"/>
    <mergeCell ref="IJF80:IJO80"/>
    <mergeCell ref="IJP80:IJY80"/>
    <mergeCell ref="IJZ80:IKI80"/>
    <mergeCell ref="IKJ80:IKS80"/>
    <mergeCell ref="IKT80:ILC80"/>
    <mergeCell ref="IHH80:IHQ80"/>
    <mergeCell ref="IHR80:IIA80"/>
    <mergeCell ref="IIB80:IIK80"/>
    <mergeCell ref="IIL80:IIU80"/>
    <mergeCell ref="IIV80:IJE80"/>
    <mergeCell ref="IFJ80:IFS80"/>
    <mergeCell ref="IFT80:IGC80"/>
    <mergeCell ref="IGD80:IGM80"/>
    <mergeCell ref="IGN80:IGW80"/>
    <mergeCell ref="IGX80:IHG80"/>
    <mergeCell ref="IDL80:IDU80"/>
    <mergeCell ref="IDV80:IEE80"/>
    <mergeCell ref="IEF80:IEO80"/>
    <mergeCell ref="IEP80:IEY80"/>
    <mergeCell ref="IEZ80:IFI80"/>
    <mergeCell ref="IBN80:IBW80"/>
    <mergeCell ref="IBX80:ICG80"/>
    <mergeCell ref="ICH80:ICQ80"/>
    <mergeCell ref="ICR80:IDA80"/>
    <mergeCell ref="IDB80:IDK80"/>
    <mergeCell ref="HZP80:HZY80"/>
    <mergeCell ref="HZZ80:IAI80"/>
    <mergeCell ref="IAJ80:IAS80"/>
    <mergeCell ref="IAT80:IBC80"/>
    <mergeCell ref="IBD80:IBM80"/>
    <mergeCell ref="HXR80:HYA80"/>
    <mergeCell ref="HYB80:HYK80"/>
    <mergeCell ref="HYL80:HYU80"/>
    <mergeCell ref="HYV80:HZE80"/>
    <mergeCell ref="HZF80:HZO80"/>
    <mergeCell ref="IWR80:IXA80"/>
    <mergeCell ref="IXB80:IXK80"/>
    <mergeCell ref="IXL80:IXU80"/>
    <mergeCell ref="IXV80:IYE80"/>
    <mergeCell ref="IYF80:IYO80"/>
    <mergeCell ref="IUT80:IVC80"/>
    <mergeCell ref="IVD80:IVM80"/>
    <mergeCell ref="IVN80:IVW80"/>
    <mergeCell ref="IVX80:IWG80"/>
    <mergeCell ref="IWH80:IWQ80"/>
    <mergeCell ref="ISV80:ITE80"/>
    <mergeCell ref="ITF80:ITO80"/>
    <mergeCell ref="ITP80:ITY80"/>
    <mergeCell ref="ITZ80:IUI80"/>
    <mergeCell ref="IUJ80:IUS80"/>
    <mergeCell ref="IQX80:IRG80"/>
    <mergeCell ref="IRH80:IRQ80"/>
    <mergeCell ref="IRR80:ISA80"/>
    <mergeCell ref="ISB80:ISK80"/>
    <mergeCell ref="ISL80:ISU80"/>
    <mergeCell ref="IOZ80:IPI80"/>
    <mergeCell ref="IPJ80:IPS80"/>
    <mergeCell ref="IPT80:IQC80"/>
    <mergeCell ref="IQD80:IQM80"/>
    <mergeCell ref="IQN80:IQW80"/>
    <mergeCell ref="INB80:INK80"/>
    <mergeCell ref="INL80:INU80"/>
    <mergeCell ref="INV80:IOE80"/>
    <mergeCell ref="IOF80:IOO80"/>
    <mergeCell ref="IOP80:IOY80"/>
    <mergeCell ref="ILD80:ILM80"/>
    <mergeCell ref="ILN80:ILW80"/>
    <mergeCell ref="ILX80:IMG80"/>
    <mergeCell ref="IMH80:IMQ80"/>
    <mergeCell ref="IMR80:INA80"/>
    <mergeCell ref="JKD80:JKM80"/>
    <mergeCell ref="JKN80:JKW80"/>
    <mergeCell ref="JKX80:JLG80"/>
    <mergeCell ref="JLH80:JLQ80"/>
    <mergeCell ref="JLR80:JMA80"/>
    <mergeCell ref="JIF80:JIO80"/>
    <mergeCell ref="JIP80:JIY80"/>
    <mergeCell ref="JIZ80:JJI80"/>
    <mergeCell ref="JJJ80:JJS80"/>
    <mergeCell ref="JJT80:JKC80"/>
    <mergeCell ref="JGH80:JGQ80"/>
    <mergeCell ref="JGR80:JHA80"/>
    <mergeCell ref="JHB80:JHK80"/>
    <mergeCell ref="JHL80:JHU80"/>
    <mergeCell ref="JHV80:JIE80"/>
    <mergeCell ref="JEJ80:JES80"/>
    <mergeCell ref="JET80:JFC80"/>
    <mergeCell ref="JFD80:JFM80"/>
    <mergeCell ref="JFN80:JFW80"/>
    <mergeCell ref="JFX80:JGG80"/>
    <mergeCell ref="JCL80:JCU80"/>
    <mergeCell ref="JCV80:JDE80"/>
    <mergeCell ref="JDF80:JDO80"/>
    <mergeCell ref="JDP80:JDY80"/>
    <mergeCell ref="JDZ80:JEI80"/>
    <mergeCell ref="JAN80:JAW80"/>
    <mergeCell ref="JAX80:JBG80"/>
    <mergeCell ref="JBH80:JBQ80"/>
    <mergeCell ref="JBR80:JCA80"/>
    <mergeCell ref="JCB80:JCK80"/>
    <mergeCell ref="IYP80:IYY80"/>
    <mergeCell ref="IYZ80:IZI80"/>
    <mergeCell ref="IZJ80:IZS80"/>
    <mergeCell ref="IZT80:JAC80"/>
    <mergeCell ref="JAD80:JAM80"/>
    <mergeCell ref="JXP80:JXY80"/>
    <mergeCell ref="JXZ80:JYI80"/>
    <mergeCell ref="JYJ80:JYS80"/>
    <mergeCell ref="JYT80:JZC80"/>
    <mergeCell ref="JZD80:JZM80"/>
    <mergeCell ref="JVR80:JWA80"/>
    <mergeCell ref="JWB80:JWK80"/>
    <mergeCell ref="JWL80:JWU80"/>
    <mergeCell ref="JWV80:JXE80"/>
    <mergeCell ref="JXF80:JXO80"/>
    <mergeCell ref="JTT80:JUC80"/>
    <mergeCell ref="JUD80:JUM80"/>
    <mergeCell ref="JUN80:JUW80"/>
    <mergeCell ref="JUX80:JVG80"/>
    <mergeCell ref="JVH80:JVQ80"/>
    <mergeCell ref="JRV80:JSE80"/>
    <mergeCell ref="JSF80:JSO80"/>
    <mergeCell ref="JSP80:JSY80"/>
    <mergeCell ref="JSZ80:JTI80"/>
    <mergeCell ref="JTJ80:JTS80"/>
    <mergeCell ref="JPX80:JQG80"/>
    <mergeCell ref="JQH80:JQQ80"/>
    <mergeCell ref="JQR80:JRA80"/>
    <mergeCell ref="JRB80:JRK80"/>
    <mergeCell ref="JRL80:JRU80"/>
    <mergeCell ref="JNZ80:JOI80"/>
    <mergeCell ref="JOJ80:JOS80"/>
    <mergeCell ref="JOT80:JPC80"/>
    <mergeCell ref="JPD80:JPM80"/>
    <mergeCell ref="JPN80:JPW80"/>
    <mergeCell ref="JMB80:JMK80"/>
    <mergeCell ref="JML80:JMU80"/>
    <mergeCell ref="JMV80:JNE80"/>
    <mergeCell ref="JNF80:JNO80"/>
    <mergeCell ref="JNP80:JNY80"/>
    <mergeCell ref="KLB80:KLK80"/>
    <mergeCell ref="KLL80:KLU80"/>
    <mergeCell ref="KLV80:KME80"/>
    <mergeCell ref="KMF80:KMO80"/>
    <mergeCell ref="KMP80:KMY80"/>
    <mergeCell ref="KJD80:KJM80"/>
    <mergeCell ref="KJN80:KJW80"/>
    <mergeCell ref="KJX80:KKG80"/>
    <mergeCell ref="KKH80:KKQ80"/>
    <mergeCell ref="KKR80:KLA80"/>
    <mergeCell ref="KHF80:KHO80"/>
    <mergeCell ref="KHP80:KHY80"/>
    <mergeCell ref="KHZ80:KII80"/>
    <mergeCell ref="KIJ80:KIS80"/>
    <mergeCell ref="KIT80:KJC80"/>
    <mergeCell ref="KFH80:KFQ80"/>
    <mergeCell ref="KFR80:KGA80"/>
    <mergeCell ref="KGB80:KGK80"/>
    <mergeCell ref="KGL80:KGU80"/>
    <mergeCell ref="KGV80:KHE80"/>
    <mergeCell ref="KDJ80:KDS80"/>
    <mergeCell ref="KDT80:KEC80"/>
    <mergeCell ref="KED80:KEM80"/>
    <mergeCell ref="KEN80:KEW80"/>
    <mergeCell ref="KEX80:KFG80"/>
    <mergeCell ref="KBL80:KBU80"/>
    <mergeCell ref="KBV80:KCE80"/>
    <mergeCell ref="KCF80:KCO80"/>
    <mergeCell ref="KCP80:KCY80"/>
    <mergeCell ref="KCZ80:KDI80"/>
    <mergeCell ref="JZN80:JZW80"/>
    <mergeCell ref="JZX80:KAG80"/>
    <mergeCell ref="KAH80:KAQ80"/>
    <mergeCell ref="KAR80:KBA80"/>
    <mergeCell ref="KBB80:KBK80"/>
    <mergeCell ref="KYN80:KYW80"/>
    <mergeCell ref="KYX80:KZG80"/>
    <mergeCell ref="KZH80:KZQ80"/>
    <mergeCell ref="KZR80:LAA80"/>
    <mergeCell ref="LAB80:LAK80"/>
    <mergeCell ref="KWP80:KWY80"/>
    <mergeCell ref="KWZ80:KXI80"/>
    <mergeCell ref="KXJ80:KXS80"/>
    <mergeCell ref="KXT80:KYC80"/>
    <mergeCell ref="KYD80:KYM80"/>
    <mergeCell ref="KUR80:KVA80"/>
    <mergeCell ref="KVB80:KVK80"/>
    <mergeCell ref="KVL80:KVU80"/>
    <mergeCell ref="KVV80:KWE80"/>
    <mergeCell ref="KWF80:KWO80"/>
    <mergeCell ref="KST80:KTC80"/>
    <mergeCell ref="KTD80:KTM80"/>
    <mergeCell ref="KTN80:KTW80"/>
    <mergeCell ref="KTX80:KUG80"/>
    <mergeCell ref="KUH80:KUQ80"/>
    <mergeCell ref="KQV80:KRE80"/>
    <mergeCell ref="KRF80:KRO80"/>
    <mergeCell ref="KRP80:KRY80"/>
    <mergeCell ref="KRZ80:KSI80"/>
    <mergeCell ref="KSJ80:KSS80"/>
    <mergeCell ref="KOX80:KPG80"/>
    <mergeCell ref="KPH80:KPQ80"/>
    <mergeCell ref="KPR80:KQA80"/>
    <mergeCell ref="KQB80:KQK80"/>
    <mergeCell ref="KQL80:KQU80"/>
    <mergeCell ref="KMZ80:KNI80"/>
    <mergeCell ref="KNJ80:KNS80"/>
    <mergeCell ref="KNT80:KOC80"/>
    <mergeCell ref="KOD80:KOM80"/>
    <mergeCell ref="KON80:KOW80"/>
    <mergeCell ref="LLZ80:LMI80"/>
    <mergeCell ref="LMJ80:LMS80"/>
    <mergeCell ref="LMT80:LNC80"/>
    <mergeCell ref="LND80:LNM80"/>
    <mergeCell ref="LNN80:LNW80"/>
    <mergeCell ref="LKB80:LKK80"/>
    <mergeCell ref="LKL80:LKU80"/>
    <mergeCell ref="LKV80:LLE80"/>
    <mergeCell ref="LLF80:LLO80"/>
    <mergeCell ref="LLP80:LLY80"/>
    <mergeCell ref="LID80:LIM80"/>
    <mergeCell ref="LIN80:LIW80"/>
    <mergeCell ref="LIX80:LJG80"/>
    <mergeCell ref="LJH80:LJQ80"/>
    <mergeCell ref="LJR80:LKA80"/>
    <mergeCell ref="LGF80:LGO80"/>
    <mergeCell ref="LGP80:LGY80"/>
    <mergeCell ref="LGZ80:LHI80"/>
    <mergeCell ref="LHJ80:LHS80"/>
    <mergeCell ref="LHT80:LIC80"/>
    <mergeCell ref="LEH80:LEQ80"/>
    <mergeCell ref="LER80:LFA80"/>
    <mergeCell ref="LFB80:LFK80"/>
    <mergeCell ref="LFL80:LFU80"/>
    <mergeCell ref="LFV80:LGE80"/>
    <mergeCell ref="LCJ80:LCS80"/>
    <mergeCell ref="LCT80:LDC80"/>
    <mergeCell ref="LDD80:LDM80"/>
    <mergeCell ref="LDN80:LDW80"/>
    <mergeCell ref="LDX80:LEG80"/>
    <mergeCell ref="LAL80:LAU80"/>
    <mergeCell ref="LAV80:LBE80"/>
    <mergeCell ref="LBF80:LBO80"/>
    <mergeCell ref="LBP80:LBY80"/>
    <mergeCell ref="LBZ80:LCI80"/>
    <mergeCell ref="LZL80:LZU80"/>
    <mergeCell ref="LZV80:MAE80"/>
    <mergeCell ref="MAF80:MAO80"/>
    <mergeCell ref="MAP80:MAY80"/>
    <mergeCell ref="MAZ80:MBI80"/>
    <mergeCell ref="LXN80:LXW80"/>
    <mergeCell ref="LXX80:LYG80"/>
    <mergeCell ref="LYH80:LYQ80"/>
    <mergeCell ref="LYR80:LZA80"/>
    <mergeCell ref="LZB80:LZK80"/>
    <mergeCell ref="LVP80:LVY80"/>
    <mergeCell ref="LVZ80:LWI80"/>
    <mergeCell ref="LWJ80:LWS80"/>
    <mergeCell ref="LWT80:LXC80"/>
    <mergeCell ref="LXD80:LXM80"/>
    <mergeCell ref="LTR80:LUA80"/>
    <mergeCell ref="LUB80:LUK80"/>
    <mergeCell ref="LUL80:LUU80"/>
    <mergeCell ref="LUV80:LVE80"/>
    <mergeCell ref="LVF80:LVO80"/>
    <mergeCell ref="LRT80:LSC80"/>
    <mergeCell ref="LSD80:LSM80"/>
    <mergeCell ref="LSN80:LSW80"/>
    <mergeCell ref="LSX80:LTG80"/>
    <mergeCell ref="LTH80:LTQ80"/>
    <mergeCell ref="LPV80:LQE80"/>
    <mergeCell ref="LQF80:LQO80"/>
    <mergeCell ref="LQP80:LQY80"/>
    <mergeCell ref="LQZ80:LRI80"/>
    <mergeCell ref="LRJ80:LRS80"/>
    <mergeCell ref="LNX80:LOG80"/>
    <mergeCell ref="LOH80:LOQ80"/>
    <mergeCell ref="LOR80:LPA80"/>
    <mergeCell ref="LPB80:LPK80"/>
    <mergeCell ref="LPL80:LPU80"/>
    <mergeCell ref="MMX80:MNG80"/>
    <mergeCell ref="MNH80:MNQ80"/>
    <mergeCell ref="MNR80:MOA80"/>
    <mergeCell ref="MOB80:MOK80"/>
    <mergeCell ref="MOL80:MOU80"/>
    <mergeCell ref="MKZ80:MLI80"/>
    <mergeCell ref="MLJ80:MLS80"/>
    <mergeCell ref="MLT80:MMC80"/>
    <mergeCell ref="MMD80:MMM80"/>
    <mergeCell ref="MMN80:MMW80"/>
    <mergeCell ref="MJB80:MJK80"/>
    <mergeCell ref="MJL80:MJU80"/>
    <mergeCell ref="MJV80:MKE80"/>
    <mergeCell ref="MKF80:MKO80"/>
    <mergeCell ref="MKP80:MKY80"/>
    <mergeCell ref="MHD80:MHM80"/>
    <mergeCell ref="MHN80:MHW80"/>
    <mergeCell ref="MHX80:MIG80"/>
    <mergeCell ref="MIH80:MIQ80"/>
    <mergeCell ref="MIR80:MJA80"/>
    <mergeCell ref="MFF80:MFO80"/>
    <mergeCell ref="MFP80:MFY80"/>
    <mergeCell ref="MFZ80:MGI80"/>
    <mergeCell ref="MGJ80:MGS80"/>
    <mergeCell ref="MGT80:MHC80"/>
    <mergeCell ref="MDH80:MDQ80"/>
    <mergeCell ref="MDR80:MEA80"/>
    <mergeCell ref="MEB80:MEK80"/>
    <mergeCell ref="MEL80:MEU80"/>
    <mergeCell ref="MEV80:MFE80"/>
    <mergeCell ref="MBJ80:MBS80"/>
    <mergeCell ref="MBT80:MCC80"/>
    <mergeCell ref="MCD80:MCM80"/>
    <mergeCell ref="MCN80:MCW80"/>
    <mergeCell ref="MCX80:MDG80"/>
    <mergeCell ref="NAJ80:NAS80"/>
    <mergeCell ref="NAT80:NBC80"/>
    <mergeCell ref="NBD80:NBM80"/>
    <mergeCell ref="NBN80:NBW80"/>
    <mergeCell ref="NBX80:NCG80"/>
    <mergeCell ref="MYL80:MYU80"/>
    <mergeCell ref="MYV80:MZE80"/>
    <mergeCell ref="MZF80:MZO80"/>
    <mergeCell ref="MZP80:MZY80"/>
    <mergeCell ref="MZZ80:NAI80"/>
    <mergeCell ref="MWN80:MWW80"/>
    <mergeCell ref="MWX80:MXG80"/>
    <mergeCell ref="MXH80:MXQ80"/>
    <mergeCell ref="MXR80:MYA80"/>
    <mergeCell ref="MYB80:MYK80"/>
    <mergeCell ref="MUP80:MUY80"/>
    <mergeCell ref="MUZ80:MVI80"/>
    <mergeCell ref="MVJ80:MVS80"/>
    <mergeCell ref="MVT80:MWC80"/>
    <mergeCell ref="MWD80:MWM80"/>
    <mergeCell ref="MSR80:MTA80"/>
    <mergeCell ref="MTB80:MTK80"/>
    <mergeCell ref="MTL80:MTU80"/>
    <mergeCell ref="MTV80:MUE80"/>
    <mergeCell ref="MUF80:MUO80"/>
    <mergeCell ref="MQT80:MRC80"/>
    <mergeCell ref="MRD80:MRM80"/>
    <mergeCell ref="MRN80:MRW80"/>
    <mergeCell ref="MRX80:MSG80"/>
    <mergeCell ref="MSH80:MSQ80"/>
    <mergeCell ref="MOV80:MPE80"/>
    <mergeCell ref="MPF80:MPO80"/>
    <mergeCell ref="MPP80:MPY80"/>
    <mergeCell ref="MPZ80:MQI80"/>
    <mergeCell ref="MQJ80:MQS80"/>
    <mergeCell ref="NNV80:NOE80"/>
    <mergeCell ref="NOF80:NOO80"/>
    <mergeCell ref="NOP80:NOY80"/>
    <mergeCell ref="NOZ80:NPI80"/>
    <mergeCell ref="NPJ80:NPS80"/>
    <mergeCell ref="NLX80:NMG80"/>
    <mergeCell ref="NMH80:NMQ80"/>
    <mergeCell ref="NMR80:NNA80"/>
    <mergeCell ref="NNB80:NNK80"/>
    <mergeCell ref="NNL80:NNU80"/>
    <mergeCell ref="NJZ80:NKI80"/>
    <mergeCell ref="NKJ80:NKS80"/>
    <mergeCell ref="NKT80:NLC80"/>
    <mergeCell ref="NLD80:NLM80"/>
    <mergeCell ref="NLN80:NLW80"/>
    <mergeCell ref="NIB80:NIK80"/>
    <mergeCell ref="NIL80:NIU80"/>
    <mergeCell ref="NIV80:NJE80"/>
    <mergeCell ref="NJF80:NJO80"/>
    <mergeCell ref="NJP80:NJY80"/>
    <mergeCell ref="NGD80:NGM80"/>
    <mergeCell ref="NGN80:NGW80"/>
    <mergeCell ref="NGX80:NHG80"/>
    <mergeCell ref="NHH80:NHQ80"/>
    <mergeCell ref="NHR80:NIA80"/>
    <mergeCell ref="NEF80:NEO80"/>
    <mergeCell ref="NEP80:NEY80"/>
    <mergeCell ref="NEZ80:NFI80"/>
    <mergeCell ref="NFJ80:NFS80"/>
    <mergeCell ref="NFT80:NGC80"/>
    <mergeCell ref="NCH80:NCQ80"/>
    <mergeCell ref="NCR80:NDA80"/>
    <mergeCell ref="NDB80:NDK80"/>
    <mergeCell ref="NDL80:NDU80"/>
    <mergeCell ref="NDV80:NEE80"/>
    <mergeCell ref="OBH80:OBQ80"/>
    <mergeCell ref="OBR80:OCA80"/>
    <mergeCell ref="OCB80:OCK80"/>
    <mergeCell ref="OCL80:OCU80"/>
    <mergeCell ref="OCV80:ODE80"/>
    <mergeCell ref="NZJ80:NZS80"/>
    <mergeCell ref="NZT80:OAC80"/>
    <mergeCell ref="OAD80:OAM80"/>
    <mergeCell ref="OAN80:OAW80"/>
    <mergeCell ref="OAX80:OBG80"/>
    <mergeCell ref="NXL80:NXU80"/>
    <mergeCell ref="NXV80:NYE80"/>
    <mergeCell ref="NYF80:NYO80"/>
    <mergeCell ref="NYP80:NYY80"/>
    <mergeCell ref="NYZ80:NZI80"/>
    <mergeCell ref="NVN80:NVW80"/>
    <mergeCell ref="NVX80:NWG80"/>
    <mergeCell ref="NWH80:NWQ80"/>
    <mergeCell ref="NWR80:NXA80"/>
    <mergeCell ref="NXB80:NXK80"/>
    <mergeCell ref="NTP80:NTY80"/>
    <mergeCell ref="NTZ80:NUI80"/>
    <mergeCell ref="NUJ80:NUS80"/>
    <mergeCell ref="NUT80:NVC80"/>
    <mergeCell ref="NVD80:NVM80"/>
    <mergeCell ref="NRR80:NSA80"/>
    <mergeCell ref="NSB80:NSK80"/>
    <mergeCell ref="NSL80:NSU80"/>
    <mergeCell ref="NSV80:NTE80"/>
    <mergeCell ref="NTF80:NTO80"/>
    <mergeCell ref="NPT80:NQC80"/>
    <mergeCell ref="NQD80:NQM80"/>
    <mergeCell ref="NQN80:NQW80"/>
    <mergeCell ref="NQX80:NRG80"/>
    <mergeCell ref="NRH80:NRQ80"/>
    <mergeCell ref="OOT80:OPC80"/>
    <mergeCell ref="OPD80:OPM80"/>
    <mergeCell ref="OPN80:OPW80"/>
    <mergeCell ref="OPX80:OQG80"/>
    <mergeCell ref="OQH80:OQQ80"/>
    <mergeCell ref="OMV80:ONE80"/>
    <mergeCell ref="ONF80:ONO80"/>
    <mergeCell ref="ONP80:ONY80"/>
    <mergeCell ref="ONZ80:OOI80"/>
    <mergeCell ref="OOJ80:OOS80"/>
    <mergeCell ref="OKX80:OLG80"/>
    <mergeCell ref="OLH80:OLQ80"/>
    <mergeCell ref="OLR80:OMA80"/>
    <mergeCell ref="OMB80:OMK80"/>
    <mergeCell ref="OML80:OMU80"/>
    <mergeCell ref="OIZ80:OJI80"/>
    <mergeCell ref="OJJ80:OJS80"/>
    <mergeCell ref="OJT80:OKC80"/>
    <mergeCell ref="OKD80:OKM80"/>
    <mergeCell ref="OKN80:OKW80"/>
    <mergeCell ref="OHB80:OHK80"/>
    <mergeCell ref="OHL80:OHU80"/>
    <mergeCell ref="OHV80:OIE80"/>
    <mergeCell ref="OIF80:OIO80"/>
    <mergeCell ref="OIP80:OIY80"/>
    <mergeCell ref="OFD80:OFM80"/>
    <mergeCell ref="OFN80:OFW80"/>
    <mergeCell ref="OFX80:OGG80"/>
    <mergeCell ref="OGH80:OGQ80"/>
    <mergeCell ref="OGR80:OHA80"/>
    <mergeCell ref="ODF80:ODO80"/>
    <mergeCell ref="ODP80:ODY80"/>
    <mergeCell ref="ODZ80:OEI80"/>
    <mergeCell ref="OEJ80:OES80"/>
    <mergeCell ref="OET80:OFC80"/>
    <mergeCell ref="PCF80:PCO80"/>
    <mergeCell ref="PCP80:PCY80"/>
    <mergeCell ref="PCZ80:PDI80"/>
    <mergeCell ref="PDJ80:PDS80"/>
    <mergeCell ref="PDT80:PEC80"/>
    <mergeCell ref="PAH80:PAQ80"/>
    <mergeCell ref="PAR80:PBA80"/>
    <mergeCell ref="PBB80:PBK80"/>
    <mergeCell ref="PBL80:PBU80"/>
    <mergeCell ref="PBV80:PCE80"/>
    <mergeCell ref="OYJ80:OYS80"/>
    <mergeCell ref="OYT80:OZC80"/>
    <mergeCell ref="OZD80:OZM80"/>
    <mergeCell ref="OZN80:OZW80"/>
    <mergeCell ref="OZX80:PAG80"/>
    <mergeCell ref="OWL80:OWU80"/>
    <mergeCell ref="OWV80:OXE80"/>
    <mergeCell ref="OXF80:OXO80"/>
    <mergeCell ref="OXP80:OXY80"/>
    <mergeCell ref="OXZ80:OYI80"/>
    <mergeCell ref="OUN80:OUW80"/>
    <mergeCell ref="OUX80:OVG80"/>
    <mergeCell ref="OVH80:OVQ80"/>
    <mergeCell ref="OVR80:OWA80"/>
    <mergeCell ref="OWB80:OWK80"/>
    <mergeCell ref="OSP80:OSY80"/>
    <mergeCell ref="OSZ80:OTI80"/>
    <mergeCell ref="OTJ80:OTS80"/>
    <mergeCell ref="OTT80:OUC80"/>
    <mergeCell ref="OUD80:OUM80"/>
    <mergeCell ref="OQR80:ORA80"/>
    <mergeCell ref="ORB80:ORK80"/>
    <mergeCell ref="ORL80:ORU80"/>
    <mergeCell ref="ORV80:OSE80"/>
    <mergeCell ref="OSF80:OSO80"/>
    <mergeCell ref="PPR80:PQA80"/>
    <mergeCell ref="PQB80:PQK80"/>
    <mergeCell ref="PQL80:PQU80"/>
    <mergeCell ref="PQV80:PRE80"/>
    <mergeCell ref="PRF80:PRO80"/>
    <mergeCell ref="PNT80:POC80"/>
    <mergeCell ref="POD80:POM80"/>
    <mergeCell ref="PON80:POW80"/>
    <mergeCell ref="POX80:PPG80"/>
    <mergeCell ref="PPH80:PPQ80"/>
    <mergeCell ref="PLV80:PME80"/>
    <mergeCell ref="PMF80:PMO80"/>
    <mergeCell ref="PMP80:PMY80"/>
    <mergeCell ref="PMZ80:PNI80"/>
    <mergeCell ref="PNJ80:PNS80"/>
    <mergeCell ref="PJX80:PKG80"/>
    <mergeCell ref="PKH80:PKQ80"/>
    <mergeCell ref="PKR80:PLA80"/>
    <mergeCell ref="PLB80:PLK80"/>
    <mergeCell ref="PLL80:PLU80"/>
    <mergeCell ref="PHZ80:PII80"/>
    <mergeCell ref="PIJ80:PIS80"/>
    <mergeCell ref="PIT80:PJC80"/>
    <mergeCell ref="PJD80:PJM80"/>
    <mergeCell ref="PJN80:PJW80"/>
    <mergeCell ref="PGB80:PGK80"/>
    <mergeCell ref="PGL80:PGU80"/>
    <mergeCell ref="PGV80:PHE80"/>
    <mergeCell ref="PHF80:PHO80"/>
    <mergeCell ref="PHP80:PHY80"/>
    <mergeCell ref="PED80:PEM80"/>
    <mergeCell ref="PEN80:PEW80"/>
    <mergeCell ref="PEX80:PFG80"/>
    <mergeCell ref="PFH80:PFQ80"/>
    <mergeCell ref="PFR80:PGA80"/>
    <mergeCell ref="QDD80:QDM80"/>
    <mergeCell ref="QDN80:QDW80"/>
    <mergeCell ref="QDX80:QEG80"/>
    <mergeCell ref="QEH80:QEQ80"/>
    <mergeCell ref="QER80:QFA80"/>
    <mergeCell ref="QBF80:QBO80"/>
    <mergeCell ref="QBP80:QBY80"/>
    <mergeCell ref="QBZ80:QCI80"/>
    <mergeCell ref="QCJ80:QCS80"/>
    <mergeCell ref="QCT80:QDC80"/>
    <mergeCell ref="PZH80:PZQ80"/>
    <mergeCell ref="PZR80:QAA80"/>
    <mergeCell ref="QAB80:QAK80"/>
    <mergeCell ref="QAL80:QAU80"/>
    <mergeCell ref="QAV80:QBE80"/>
    <mergeCell ref="PXJ80:PXS80"/>
    <mergeCell ref="PXT80:PYC80"/>
    <mergeCell ref="PYD80:PYM80"/>
    <mergeCell ref="PYN80:PYW80"/>
    <mergeCell ref="PYX80:PZG80"/>
    <mergeCell ref="PVL80:PVU80"/>
    <mergeCell ref="PVV80:PWE80"/>
    <mergeCell ref="PWF80:PWO80"/>
    <mergeCell ref="PWP80:PWY80"/>
    <mergeCell ref="PWZ80:PXI80"/>
    <mergeCell ref="PTN80:PTW80"/>
    <mergeCell ref="PTX80:PUG80"/>
    <mergeCell ref="PUH80:PUQ80"/>
    <mergeCell ref="PUR80:PVA80"/>
    <mergeCell ref="PVB80:PVK80"/>
    <mergeCell ref="PRP80:PRY80"/>
    <mergeCell ref="PRZ80:PSI80"/>
    <mergeCell ref="PSJ80:PSS80"/>
    <mergeCell ref="PST80:PTC80"/>
    <mergeCell ref="PTD80:PTM80"/>
    <mergeCell ref="QQP80:QQY80"/>
    <mergeCell ref="QQZ80:QRI80"/>
    <mergeCell ref="QRJ80:QRS80"/>
    <mergeCell ref="QRT80:QSC80"/>
    <mergeCell ref="QSD80:QSM80"/>
    <mergeCell ref="QOR80:QPA80"/>
    <mergeCell ref="QPB80:QPK80"/>
    <mergeCell ref="QPL80:QPU80"/>
    <mergeCell ref="QPV80:QQE80"/>
    <mergeCell ref="QQF80:QQO80"/>
    <mergeCell ref="QMT80:QNC80"/>
    <mergeCell ref="QND80:QNM80"/>
    <mergeCell ref="QNN80:QNW80"/>
    <mergeCell ref="QNX80:QOG80"/>
    <mergeCell ref="QOH80:QOQ80"/>
    <mergeCell ref="QKV80:QLE80"/>
    <mergeCell ref="QLF80:QLO80"/>
    <mergeCell ref="QLP80:QLY80"/>
    <mergeCell ref="QLZ80:QMI80"/>
    <mergeCell ref="QMJ80:QMS80"/>
    <mergeCell ref="QIX80:QJG80"/>
    <mergeCell ref="QJH80:QJQ80"/>
    <mergeCell ref="QJR80:QKA80"/>
    <mergeCell ref="QKB80:QKK80"/>
    <mergeCell ref="QKL80:QKU80"/>
    <mergeCell ref="QGZ80:QHI80"/>
    <mergeCell ref="QHJ80:QHS80"/>
    <mergeCell ref="QHT80:QIC80"/>
    <mergeCell ref="QID80:QIM80"/>
    <mergeCell ref="QIN80:QIW80"/>
    <mergeCell ref="QFB80:QFK80"/>
    <mergeCell ref="QFL80:QFU80"/>
    <mergeCell ref="QFV80:QGE80"/>
    <mergeCell ref="QGF80:QGO80"/>
    <mergeCell ref="QGP80:QGY80"/>
    <mergeCell ref="REB80:REK80"/>
    <mergeCell ref="REL80:REU80"/>
    <mergeCell ref="REV80:RFE80"/>
    <mergeCell ref="RFF80:RFO80"/>
    <mergeCell ref="RFP80:RFY80"/>
    <mergeCell ref="RCD80:RCM80"/>
    <mergeCell ref="RCN80:RCW80"/>
    <mergeCell ref="RCX80:RDG80"/>
    <mergeCell ref="RDH80:RDQ80"/>
    <mergeCell ref="RDR80:REA80"/>
    <mergeCell ref="RAF80:RAO80"/>
    <mergeCell ref="RAP80:RAY80"/>
    <mergeCell ref="RAZ80:RBI80"/>
    <mergeCell ref="RBJ80:RBS80"/>
    <mergeCell ref="RBT80:RCC80"/>
    <mergeCell ref="QYH80:QYQ80"/>
    <mergeCell ref="QYR80:QZA80"/>
    <mergeCell ref="QZB80:QZK80"/>
    <mergeCell ref="QZL80:QZU80"/>
    <mergeCell ref="QZV80:RAE80"/>
    <mergeCell ref="QWJ80:QWS80"/>
    <mergeCell ref="QWT80:QXC80"/>
    <mergeCell ref="QXD80:QXM80"/>
    <mergeCell ref="QXN80:QXW80"/>
    <mergeCell ref="QXX80:QYG80"/>
    <mergeCell ref="QUL80:QUU80"/>
    <mergeCell ref="QUV80:QVE80"/>
    <mergeCell ref="QVF80:QVO80"/>
    <mergeCell ref="QVP80:QVY80"/>
    <mergeCell ref="QVZ80:QWI80"/>
    <mergeCell ref="QSN80:QSW80"/>
    <mergeCell ref="QSX80:QTG80"/>
    <mergeCell ref="QTH80:QTQ80"/>
    <mergeCell ref="QTR80:QUA80"/>
    <mergeCell ref="QUB80:QUK80"/>
    <mergeCell ref="RRN80:RRW80"/>
    <mergeCell ref="RRX80:RSG80"/>
    <mergeCell ref="RSH80:RSQ80"/>
    <mergeCell ref="RSR80:RTA80"/>
    <mergeCell ref="RTB80:RTK80"/>
    <mergeCell ref="RPP80:RPY80"/>
    <mergeCell ref="RPZ80:RQI80"/>
    <mergeCell ref="RQJ80:RQS80"/>
    <mergeCell ref="RQT80:RRC80"/>
    <mergeCell ref="RRD80:RRM80"/>
    <mergeCell ref="RNR80:ROA80"/>
    <mergeCell ref="ROB80:ROK80"/>
    <mergeCell ref="ROL80:ROU80"/>
    <mergeCell ref="ROV80:RPE80"/>
    <mergeCell ref="RPF80:RPO80"/>
    <mergeCell ref="RLT80:RMC80"/>
    <mergeCell ref="RMD80:RMM80"/>
    <mergeCell ref="RMN80:RMW80"/>
    <mergeCell ref="RMX80:RNG80"/>
    <mergeCell ref="RNH80:RNQ80"/>
    <mergeCell ref="RJV80:RKE80"/>
    <mergeCell ref="RKF80:RKO80"/>
    <mergeCell ref="RKP80:RKY80"/>
    <mergeCell ref="RKZ80:RLI80"/>
    <mergeCell ref="RLJ80:RLS80"/>
    <mergeCell ref="RHX80:RIG80"/>
    <mergeCell ref="RIH80:RIQ80"/>
    <mergeCell ref="RIR80:RJA80"/>
    <mergeCell ref="RJB80:RJK80"/>
    <mergeCell ref="RJL80:RJU80"/>
    <mergeCell ref="RFZ80:RGI80"/>
    <mergeCell ref="RGJ80:RGS80"/>
    <mergeCell ref="RGT80:RHC80"/>
    <mergeCell ref="RHD80:RHM80"/>
    <mergeCell ref="RHN80:RHW80"/>
    <mergeCell ref="SEZ80:SFI80"/>
    <mergeCell ref="SFJ80:SFS80"/>
    <mergeCell ref="SFT80:SGC80"/>
    <mergeCell ref="SGD80:SGM80"/>
    <mergeCell ref="SGN80:SGW80"/>
    <mergeCell ref="SDB80:SDK80"/>
    <mergeCell ref="SDL80:SDU80"/>
    <mergeCell ref="SDV80:SEE80"/>
    <mergeCell ref="SEF80:SEO80"/>
    <mergeCell ref="SEP80:SEY80"/>
    <mergeCell ref="SBD80:SBM80"/>
    <mergeCell ref="SBN80:SBW80"/>
    <mergeCell ref="SBX80:SCG80"/>
    <mergeCell ref="SCH80:SCQ80"/>
    <mergeCell ref="SCR80:SDA80"/>
    <mergeCell ref="RZF80:RZO80"/>
    <mergeCell ref="RZP80:RZY80"/>
    <mergeCell ref="RZZ80:SAI80"/>
    <mergeCell ref="SAJ80:SAS80"/>
    <mergeCell ref="SAT80:SBC80"/>
    <mergeCell ref="RXH80:RXQ80"/>
    <mergeCell ref="RXR80:RYA80"/>
    <mergeCell ref="RYB80:RYK80"/>
    <mergeCell ref="RYL80:RYU80"/>
    <mergeCell ref="RYV80:RZE80"/>
    <mergeCell ref="RVJ80:RVS80"/>
    <mergeCell ref="RVT80:RWC80"/>
    <mergeCell ref="RWD80:RWM80"/>
    <mergeCell ref="RWN80:RWW80"/>
    <mergeCell ref="RWX80:RXG80"/>
    <mergeCell ref="RTL80:RTU80"/>
    <mergeCell ref="RTV80:RUE80"/>
    <mergeCell ref="RUF80:RUO80"/>
    <mergeCell ref="RUP80:RUY80"/>
    <mergeCell ref="RUZ80:RVI80"/>
    <mergeCell ref="SSL80:SSU80"/>
    <mergeCell ref="SSV80:STE80"/>
    <mergeCell ref="STF80:STO80"/>
    <mergeCell ref="STP80:STY80"/>
    <mergeCell ref="STZ80:SUI80"/>
    <mergeCell ref="SQN80:SQW80"/>
    <mergeCell ref="SQX80:SRG80"/>
    <mergeCell ref="SRH80:SRQ80"/>
    <mergeCell ref="SRR80:SSA80"/>
    <mergeCell ref="SSB80:SSK80"/>
    <mergeCell ref="SOP80:SOY80"/>
    <mergeCell ref="SOZ80:SPI80"/>
    <mergeCell ref="SPJ80:SPS80"/>
    <mergeCell ref="SPT80:SQC80"/>
    <mergeCell ref="SQD80:SQM80"/>
    <mergeCell ref="SMR80:SNA80"/>
    <mergeCell ref="SNB80:SNK80"/>
    <mergeCell ref="SNL80:SNU80"/>
    <mergeCell ref="SNV80:SOE80"/>
    <mergeCell ref="SOF80:SOO80"/>
    <mergeCell ref="SKT80:SLC80"/>
    <mergeCell ref="SLD80:SLM80"/>
    <mergeCell ref="SLN80:SLW80"/>
    <mergeCell ref="SLX80:SMG80"/>
    <mergeCell ref="SMH80:SMQ80"/>
    <mergeCell ref="SIV80:SJE80"/>
    <mergeCell ref="SJF80:SJO80"/>
    <mergeCell ref="SJP80:SJY80"/>
    <mergeCell ref="SJZ80:SKI80"/>
    <mergeCell ref="SKJ80:SKS80"/>
    <mergeCell ref="SGX80:SHG80"/>
    <mergeCell ref="SHH80:SHQ80"/>
    <mergeCell ref="SHR80:SIA80"/>
    <mergeCell ref="SIB80:SIK80"/>
    <mergeCell ref="SIL80:SIU80"/>
    <mergeCell ref="TFX80:TGG80"/>
    <mergeCell ref="TGH80:TGQ80"/>
    <mergeCell ref="TGR80:THA80"/>
    <mergeCell ref="THB80:THK80"/>
    <mergeCell ref="THL80:THU80"/>
    <mergeCell ref="TDZ80:TEI80"/>
    <mergeCell ref="TEJ80:TES80"/>
    <mergeCell ref="TET80:TFC80"/>
    <mergeCell ref="TFD80:TFM80"/>
    <mergeCell ref="TFN80:TFW80"/>
    <mergeCell ref="TCB80:TCK80"/>
    <mergeCell ref="TCL80:TCU80"/>
    <mergeCell ref="TCV80:TDE80"/>
    <mergeCell ref="TDF80:TDO80"/>
    <mergeCell ref="TDP80:TDY80"/>
    <mergeCell ref="TAD80:TAM80"/>
    <mergeCell ref="TAN80:TAW80"/>
    <mergeCell ref="TAX80:TBG80"/>
    <mergeCell ref="TBH80:TBQ80"/>
    <mergeCell ref="TBR80:TCA80"/>
    <mergeCell ref="SYF80:SYO80"/>
    <mergeCell ref="SYP80:SYY80"/>
    <mergeCell ref="SYZ80:SZI80"/>
    <mergeCell ref="SZJ80:SZS80"/>
    <mergeCell ref="SZT80:TAC80"/>
    <mergeCell ref="SWH80:SWQ80"/>
    <mergeCell ref="SWR80:SXA80"/>
    <mergeCell ref="SXB80:SXK80"/>
    <mergeCell ref="SXL80:SXU80"/>
    <mergeCell ref="SXV80:SYE80"/>
    <mergeCell ref="SUJ80:SUS80"/>
    <mergeCell ref="SUT80:SVC80"/>
    <mergeCell ref="SVD80:SVM80"/>
    <mergeCell ref="SVN80:SVW80"/>
    <mergeCell ref="SVX80:SWG80"/>
    <mergeCell ref="TTJ80:TTS80"/>
    <mergeCell ref="TTT80:TUC80"/>
    <mergeCell ref="TUD80:TUM80"/>
    <mergeCell ref="TUN80:TUW80"/>
    <mergeCell ref="TUX80:TVG80"/>
    <mergeCell ref="TRL80:TRU80"/>
    <mergeCell ref="TRV80:TSE80"/>
    <mergeCell ref="TSF80:TSO80"/>
    <mergeCell ref="TSP80:TSY80"/>
    <mergeCell ref="TSZ80:TTI80"/>
    <mergeCell ref="TPN80:TPW80"/>
    <mergeCell ref="TPX80:TQG80"/>
    <mergeCell ref="TQH80:TQQ80"/>
    <mergeCell ref="TQR80:TRA80"/>
    <mergeCell ref="TRB80:TRK80"/>
    <mergeCell ref="TNP80:TNY80"/>
    <mergeCell ref="TNZ80:TOI80"/>
    <mergeCell ref="TOJ80:TOS80"/>
    <mergeCell ref="TOT80:TPC80"/>
    <mergeCell ref="TPD80:TPM80"/>
    <mergeCell ref="TLR80:TMA80"/>
    <mergeCell ref="TMB80:TMK80"/>
    <mergeCell ref="TML80:TMU80"/>
    <mergeCell ref="TMV80:TNE80"/>
    <mergeCell ref="TNF80:TNO80"/>
    <mergeCell ref="TJT80:TKC80"/>
    <mergeCell ref="TKD80:TKM80"/>
    <mergeCell ref="TKN80:TKW80"/>
    <mergeCell ref="TKX80:TLG80"/>
    <mergeCell ref="TLH80:TLQ80"/>
    <mergeCell ref="THV80:TIE80"/>
    <mergeCell ref="TIF80:TIO80"/>
    <mergeCell ref="TIP80:TIY80"/>
    <mergeCell ref="TIZ80:TJI80"/>
    <mergeCell ref="TJJ80:TJS80"/>
    <mergeCell ref="UGV80:UHE80"/>
    <mergeCell ref="UHF80:UHO80"/>
    <mergeCell ref="UHP80:UHY80"/>
    <mergeCell ref="UHZ80:UII80"/>
    <mergeCell ref="UIJ80:UIS80"/>
    <mergeCell ref="UEX80:UFG80"/>
    <mergeCell ref="UFH80:UFQ80"/>
    <mergeCell ref="UFR80:UGA80"/>
    <mergeCell ref="UGB80:UGK80"/>
    <mergeCell ref="UGL80:UGU80"/>
    <mergeCell ref="UCZ80:UDI80"/>
    <mergeCell ref="UDJ80:UDS80"/>
    <mergeCell ref="UDT80:UEC80"/>
    <mergeCell ref="UED80:UEM80"/>
    <mergeCell ref="UEN80:UEW80"/>
    <mergeCell ref="UBB80:UBK80"/>
    <mergeCell ref="UBL80:UBU80"/>
    <mergeCell ref="UBV80:UCE80"/>
    <mergeCell ref="UCF80:UCO80"/>
    <mergeCell ref="UCP80:UCY80"/>
    <mergeCell ref="TZD80:TZM80"/>
    <mergeCell ref="TZN80:TZW80"/>
    <mergeCell ref="TZX80:UAG80"/>
    <mergeCell ref="UAH80:UAQ80"/>
    <mergeCell ref="UAR80:UBA80"/>
    <mergeCell ref="TXF80:TXO80"/>
    <mergeCell ref="TXP80:TXY80"/>
    <mergeCell ref="TXZ80:TYI80"/>
    <mergeCell ref="TYJ80:TYS80"/>
    <mergeCell ref="TYT80:TZC80"/>
    <mergeCell ref="TVH80:TVQ80"/>
    <mergeCell ref="TVR80:TWA80"/>
    <mergeCell ref="TWB80:TWK80"/>
    <mergeCell ref="TWL80:TWU80"/>
    <mergeCell ref="TWV80:TXE80"/>
    <mergeCell ref="UUH80:UUQ80"/>
    <mergeCell ref="UUR80:UVA80"/>
    <mergeCell ref="UVB80:UVK80"/>
    <mergeCell ref="UVL80:UVU80"/>
    <mergeCell ref="UVV80:UWE80"/>
    <mergeCell ref="USJ80:USS80"/>
    <mergeCell ref="UST80:UTC80"/>
    <mergeCell ref="UTD80:UTM80"/>
    <mergeCell ref="UTN80:UTW80"/>
    <mergeCell ref="UTX80:UUG80"/>
    <mergeCell ref="UQL80:UQU80"/>
    <mergeCell ref="UQV80:URE80"/>
    <mergeCell ref="URF80:URO80"/>
    <mergeCell ref="URP80:URY80"/>
    <mergeCell ref="URZ80:USI80"/>
    <mergeCell ref="UON80:UOW80"/>
    <mergeCell ref="UOX80:UPG80"/>
    <mergeCell ref="UPH80:UPQ80"/>
    <mergeCell ref="UPR80:UQA80"/>
    <mergeCell ref="UQB80:UQK80"/>
    <mergeCell ref="UMP80:UMY80"/>
    <mergeCell ref="UMZ80:UNI80"/>
    <mergeCell ref="UNJ80:UNS80"/>
    <mergeCell ref="UNT80:UOC80"/>
    <mergeCell ref="UOD80:UOM80"/>
    <mergeCell ref="UKR80:ULA80"/>
    <mergeCell ref="ULB80:ULK80"/>
    <mergeCell ref="ULL80:ULU80"/>
    <mergeCell ref="ULV80:UME80"/>
    <mergeCell ref="UMF80:UMO80"/>
    <mergeCell ref="UIT80:UJC80"/>
    <mergeCell ref="UJD80:UJM80"/>
    <mergeCell ref="UJN80:UJW80"/>
    <mergeCell ref="UJX80:UKG80"/>
    <mergeCell ref="UKH80:UKQ80"/>
    <mergeCell ref="VHT80:VIC80"/>
    <mergeCell ref="VID80:VIM80"/>
    <mergeCell ref="VIN80:VIW80"/>
    <mergeCell ref="VIX80:VJG80"/>
    <mergeCell ref="VJH80:VJQ80"/>
    <mergeCell ref="VFV80:VGE80"/>
    <mergeCell ref="VGF80:VGO80"/>
    <mergeCell ref="VGP80:VGY80"/>
    <mergeCell ref="VGZ80:VHI80"/>
    <mergeCell ref="VHJ80:VHS80"/>
    <mergeCell ref="VDX80:VEG80"/>
    <mergeCell ref="VEH80:VEQ80"/>
    <mergeCell ref="VER80:VFA80"/>
    <mergeCell ref="VFB80:VFK80"/>
    <mergeCell ref="VFL80:VFU80"/>
    <mergeCell ref="VBZ80:VCI80"/>
    <mergeCell ref="VCJ80:VCS80"/>
    <mergeCell ref="VCT80:VDC80"/>
    <mergeCell ref="VDD80:VDM80"/>
    <mergeCell ref="VDN80:VDW80"/>
    <mergeCell ref="VAB80:VAK80"/>
    <mergeCell ref="VAL80:VAU80"/>
    <mergeCell ref="VAV80:VBE80"/>
    <mergeCell ref="VBF80:VBO80"/>
    <mergeCell ref="VBP80:VBY80"/>
    <mergeCell ref="UYD80:UYM80"/>
    <mergeCell ref="UYN80:UYW80"/>
    <mergeCell ref="UYX80:UZG80"/>
    <mergeCell ref="UZH80:UZQ80"/>
    <mergeCell ref="UZR80:VAA80"/>
    <mergeCell ref="UWF80:UWO80"/>
    <mergeCell ref="UWP80:UWY80"/>
    <mergeCell ref="UWZ80:UXI80"/>
    <mergeCell ref="UXJ80:UXS80"/>
    <mergeCell ref="UXT80:UYC80"/>
    <mergeCell ref="VVF80:VVO80"/>
    <mergeCell ref="VVP80:VVY80"/>
    <mergeCell ref="VVZ80:VWI80"/>
    <mergeCell ref="VWJ80:VWS80"/>
    <mergeCell ref="VWT80:VXC80"/>
    <mergeCell ref="VTH80:VTQ80"/>
    <mergeCell ref="VTR80:VUA80"/>
    <mergeCell ref="VUB80:VUK80"/>
    <mergeCell ref="VUL80:VUU80"/>
    <mergeCell ref="VUV80:VVE80"/>
    <mergeCell ref="VRJ80:VRS80"/>
    <mergeCell ref="VRT80:VSC80"/>
    <mergeCell ref="VSD80:VSM80"/>
    <mergeCell ref="VSN80:VSW80"/>
    <mergeCell ref="VSX80:VTG80"/>
    <mergeCell ref="VPL80:VPU80"/>
    <mergeCell ref="VPV80:VQE80"/>
    <mergeCell ref="VQF80:VQO80"/>
    <mergeCell ref="VQP80:VQY80"/>
    <mergeCell ref="VQZ80:VRI80"/>
    <mergeCell ref="VNN80:VNW80"/>
    <mergeCell ref="VNX80:VOG80"/>
    <mergeCell ref="VOH80:VOQ80"/>
    <mergeCell ref="VOR80:VPA80"/>
    <mergeCell ref="VPB80:VPK80"/>
    <mergeCell ref="VLP80:VLY80"/>
    <mergeCell ref="VLZ80:VMI80"/>
    <mergeCell ref="VMJ80:VMS80"/>
    <mergeCell ref="VMT80:VNC80"/>
    <mergeCell ref="VND80:VNM80"/>
    <mergeCell ref="VJR80:VKA80"/>
    <mergeCell ref="VKB80:VKK80"/>
    <mergeCell ref="VKL80:VKU80"/>
    <mergeCell ref="VKV80:VLE80"/>
    <mergeCell ref="VLF80:VLO80"/>
    <mergeCell ref="WLT80:WMC80"/>
    <mergeCell ref="WMD80:WMM80"/>
    <mergeCell ref="WIR80:WJA80"/>
    <mergeCell ref="WJB80:WJK80"/>
    <mergeCell ref="WJL80:WJU80"/>
    <mergeCell ref="WJV80:WKE80"/>
    <mergeCell ref="WKF80:WKO80"/>
    <mergeCell ref="WGT80:WHC80"/>
    <mergeCell ref="WHD80:WHM80"/>
    <mergeCell ref="WHN80:WHW80"/>
    <mergeCell ref="WHX80:WIG80"/>
    <mergeCell ref="WIH80:WIQ80"/>
    <mergeCell ref="WEV80:WFE80"/>
    <mergeCell ref="WFF80:WFO80"/>
    <mergeCell ref="WFP80:WFY80"/>
    <mergeCell ref="WFZ80:WGI80"/>
    <mergeCell ref="WGJ80:WGS80"/>
    <mergeCell ref="WCX80:WDG80"/>
    <mergeCell ref="WDH80:WDQ80"/>
    <mergeCell ref="WDR80:WEA80"/>
    <mergeCell ref="WEB80:WEK80"/>
    <mergeCell ref="WEL80:WEU80"/>
    <mergeCell ref="WAZ80:WBI80"/>
    <mergeCell ref="WBJ80:WBS80"/>
    <mergeCell ref="WBT80:WCC80"/>
    <mergeCell ref="WCD80:WCM80"/>
    <mergeCell ref="WCN80:WCW80"/>
    <mergeCell ref="VZB80:VZK80"/>
    <mergeCell ref="VZL80:VZU80"/>
    <mergeCell ref="VZV80:WAE80"/>
    <mergeCell ref="WAF80:WAO80"/>
    <mergeCell ref="WAP80:WAY80"/>
    <mergeCell ref="VXD80:VXM80"/>
    <mergeCell ref="VXN80:VXW80"/>
    <mergeCell ref="VXX80:VYG80"/>
    <mergeCell ref="VYH80:VYQ80"/>
    <mergeCell ref="VYR80:VZA80"/>
    <mergeCell ref="XDV80:XEE80"/>
    <mergeCell ref="XEF80:XEO80"/>
    <mergeCell ref="XEP80:XEY80"/>
    <mergeCell ref="XEZ80:XFC80"/>
    <mergeCell ref="A88:I88"/>
    <mergeCell ref="J88:S88"/>
    <mergeCell ref="T88:AC88"/>
    <mergeCell ref="AD88:AM88"/>
    <mergeCell ref="AN88:AW88"/>
    <mergeCell ref="AX88:BG88"/>
    <mergeCell ref="BH88:BQ88"/>
    <mergeCell ref="BR88:CA88"/>
    <mergeCell ref="CB88:CK88"/>
    <mergeCell ref="CL88:CU88"/>
    <mergeCell ref="CV88:DE88"/>
    <mergeCell ref="DF88:DO88"/>
    <mergeCell ref="XBX80:XCG80"/>
    <mergeCell ref="XCH80:XCQ80"/>
    <mergeCell ref="XCR80:XDA80"/>
    <mergeCell ref="XDB80:XDK80"/>
    <mergeCell ref="XDL80:XDU80"/>
    <mergeCell ref="WZZ80:XAI80"/>
    <mergeCell ref="XAJ80:XAS80"/>
    <mergeCell ref="XAT80:XBC80"/>
    <mergeCell ref="XBD80:XBM80"/>
    <mergeCell ref="XBN80:XBW80"/>
    <mergeCell ref="WYB80:WYK80"/>
    <mergeCell ref="WYL80:WYU80"/>
    <mergeCell ref="WYV80:WZE80"/>
    <mergeCell ref="WZF80:WZO80"/>
    <mergeCell ref="WZP80:WZY80"/>
    <mergeCell ref="WWD80:WWM80"/>
    <mergeCell ref="WWN80:WWW80"/>
    <mergeCell ref="WWX80:WXG80"/>
    <mergeCell ref="WXH80:WXQ80"/>
    <mergeCell ref="WXR80:WYA80"/>
    <mergeCell ref="WUF80:WUO80"/>
    <mergeCell ref="WUP80:WUY80"/>
    <mergeCell ref="WUZ80:WVI80"/>
    <mergeCell ref="WVJ80:WVS80"/>
    <mergeCell ref="WVT80:WWC80"/>
    <mergeCell ref="WSH80:WSQ80"/>
    <mergeCell ref="WSR80:WTA80"/>
    <mergeCell ref="WTB80:WTK80"/>
    <mergeCell ref="WTL80:WTU80"/>
    <mergeCell ref="WTV80:WUE80"/>
    <mergeCell ref="WQJ80:WQS80"/>
    <mergeCell ref="WQT80:WRC80"/>
    <mergeCell ref="WRD80:WRM80"/>
    <mergeCell ref="WRN80:WRW80"/>
    <mergeCell ref="WRX80:WSG80"/>
    <mergeCell ref="WOL80:WOU80"/>
    <mergeCell ref="WOV80:WPE80"/>
    <mergeCell ref="WPF80:WPO80"/>
    <mergeCell ref="WPP80:WPY80"/>
    <mergeCell ref="WPZ80:WQI80"/>
    <mergeCell ref="WMN80:WMW80"/>
    <mergeCell ref="WMX80:WNG80"/>
    <mergeCell ref="WNH80:WNQ80"/>
    <mergeCell ref="WNR80:WOA80"/>
    <mergeCell ref="WOB80:WOK80"/>
    <mergeCell ref="WKP80:WKY80"/>
    <mergeCell ref="WKZ80:WLI80"/>
    <mergeCell ref="WLJ80:WLS80"/>
    <mergeCell ref="PD88:PM88"/>
    <mergeCell ref="PN88:PW88"/>
    <mergeCell ref="PX88:QG88"/>
    <mergeCell ref="QH88:QQ88"/>
    <mergeCell ref="QR88:RA88"/>
    <mergeCell ref="NF88:NO88"/>
    <mergeCell ref="NP88:NY88"/>
    <mergeCell ref="NZ88:OI88"/>
    <mergeCell ref="OJ88:OS88"/>
    <mergeCell ref="OT88:PC88"/>
    <mergeCell ref="LH88:LQ88"/>
    <mergeCell ref="LR88:MA88"/>
    <mergeCell ref="MB88:MK88"/>
    <mergeCell ref="ML88:MU88"/>
    <mergeCell ref="MV88:NE88"/>
    <mergeCell ref="JJ88:JS88"/>
    <mergeCell ref="JT88:KC88"/>
    <mergeCell ref="KD88:KM88"/>
    <mergeCell ref="KN88:KW88"/>
    <mergeCell ref="KX88:LG88"/>
    <mergeCell ref="HL88:HU88"/>
    <mergeCell ref="HV88:IE88"/>
    <mergeCell ref="IF88:IO88"/>
    <mergeCell ref="IP88:IY88"/>
    <mergeCell ref="IZ88:JI88"/>
    <mergeCell ref="FN88:FW88"/>
    <mergeCell ref="FX88:GG88"/>
    <mergeCell ref="GH88:GQ88"/>
    <mergeCell ref="GR88:HA88"/>
    <mergeCell ref="HB88:HK88"/>
    <mergeCell ref="DP88:DY88"/>
    <mergeCell ref="DZ88:EI88"/>
    <mergeCell ref="EJ88:ES88"/>
    <mergeCell ref="ET88:FC88"/>
    <mergeCell ref="FD88:FM88"/>
    <mergeCell ref="ACP88:ACY88"/>
    <mergeCell ref="ACZ88:ADI88"/>
    <mergeCell ref="ADJ88:ADS88"/>
    <mergeCell ref="ADT88:AEC88"/>
    <mergeCell ref="AED88:AEM88"/>
    <mergeCell ref="AAR88:ABA88"/>
    <mergeCell ref="ABB88:ABK88"/>
    <mergeCell ref="ABL88:ABU88"/>
    <mergeCell ref="ABV88:ACE88"/>
    <mergeCell ref="ACF88:ACO88"/>
    <mergeCell ref="YT88:ZC88"/>
    <mergeCell ref="ZD88:ZM88"/>
    <mergeCell ref="ZN88:ZW88"/>
    <mergeCell ref="ZX88:AAG88"/>
    <mergeCell ref="AAH88:AAQ88"/>
    <mergeCell ref="WV88:XE88"/>
    <mergeCell ref="XF88:XO88"/>
    <mergeCell ref="XP88:XY88"/>
    <mergeCell ref="XZ88:YI88"/>
    <mergeCell ref="YJ88:YS88"/>
    <mergeCell ref="UX88:VG88"/>
    <mergeCell ref="VH88:VQ88"/>
    <mergeCell ref="VR88:WA88"/>
    <mergeCell ref="WB88:WK88"/>
    <mergeCell ref="WL88:WU88"/>
    <mergeCell ref="SZ88:TI88"/>
    <mergeCell ref="TJ88:TS88"/>
    <mergeCell ref="TT88:UC88"/>
    <mergeCell ref="UD88:UM88"/>
    <mergeCell ref="UN88:UW88"/>
    <mergeCell ref="RB88:RK88"/>
    <mergeCell ref="RL88:RU88"/>
    <mergeCell ref="RV88:SE88"/>
    <mergeCell ref="SF88:SO88"/>
    <mergeCell ref="SP88:SY88"/>
    <mergeCell ref="AQB88:AQK88"/>
    <mergeCell ref="AQL88:AQU88"/>
    <mergeCell ref="AQV88:ARE88"/>
    <mergeCell ref="ARF88:ARO88"/>
    <mergeCell ref="ARP88:ARY88"/>
    <mergeCell ref="AOD88:AOM88"/>
    <mergeCell ref="AON88:AOW88"/>
    <mergeCell ref="AOX88:APG88"/>
    <mergeCell ref="APH88:APQ88"/>
    <mergeCell ref="APR88:AQA88"/>
    <mergeCell ref="AMF88:AMO88"/>
    <mergeCell ref="AMP88:AMY88"/>
    <mergeCell ref="AMZ88:ANI88"/>
    <mergeCell ref="ANJ88:ANS88"/>
    <mergeCell ref="ANT88:AOC88"/>
    <mergeCell ref="AKH88:AKQ88"/>
    <mergeCell ref="AKR88:ALA88"/>
    <mergeCell ref="ALB88:ALK88"/>
    <mergeCell ref="ALL88:ALU88"/>
    <mergeCell ref="ALV88:AME88"/>
    <mergeCell ref="AIJ88:AIS88"/>
    <mergeCell ref="AIT88:AJC88"/>
    <mergeCell ref="AJD88:AJM88"/>
    <mergeCell ref="AJN88:AJW88"/>
    <mergeCell ref="AJX88:AKG88"/>
    <mergeCell ref="AGL88:AGU88"/>
    <mergeCell ref="AGV88:AHE88"/>
    <mergeCell ref="AHF88:AHO88"/>
    <mergeCell ref="AHP88:AHY88"/>
    <mergeCell ref="AHZ88:AII88"/>
    <mergeCell ref="AEN88:AEW88"/>
    <mergeCell ref="AEX88:AFG88"/>
    <mergeCell ref="AFH88:AFQ88"/>
    <mergeCell ref="AFR88:AGA88"/>
    <mergeCell ref="AGB88:AGK88"/>
    <mergeCell ref="BDN88:BDW88"/>
    <mergeCell ref="BDX88:BEG88"/>
    <mergeCell ref="BEH88:BEQ88"/>
    <mergeCell ref="BER88:BFA88"/>
    <mergeCell ref="BFB88:BFK88"/>
    <mergeCell ref="BBP88:BBY88"/>
    <mergeCell ref="BBZ88:BCI88"/>
    <mergeCell ref="BCJ88:BCS88"/>
    <mergeCell ref="BCT88:BDC88"/>
    <mergeCell ref="BDD88:BDM88"/>
    <mergeCell ref="AZR88:BAA88"/>
    <mergeCell ref="BAB88:BAK88"/>
    <mergeCell ref="BAL88:BAU88"/>
    <mergeCell ref="BAV88:BBE88"/>
    <mergeCell ref="BBF88:BBO88"/>
    <mergeCell ref="AXT88:AYC88"/>
    <mergeCell ref="AYD88:AYM88"/>
    <mergeCell ref="AYN88:AYW88"/>
    <mergeCell ref="AYX88:AZG88"/>
    <mergeCell ref="AZH88:AZQ88"/>
    <mergeCell ref="AVV88:AWE88"/>
    <mergeCell ref="AWF88:AWO88"/>
    <mergeCell ref="AWP88:AWY88"/>
    <mergeCell ref="AWZ88:AXI88"/>
    <mergeCell ref="AXJ88:AXS88"/>
    <mergeCell ref="ATX88:AUG88"/>
    <mergeCell ref="AUH88:AUQ88"/>
    <mergeCell ref="AUR88:AVA88"/>
    <mergeCell ref="AVB88:AVK88"/>
    <mergeCell ref="AVL88:AVU88"/>
    <mergeCell ref="ARZ88:ASI88"/>
    <mergeCell ref="ASJ88:ASS88"/>
    <mergeCell ref="AST88:ATC88"/>
    <mergeCell ref="ATD88:ATM88"/>
    <mergeCell ref="ATN88:ATW88"/>
    <mergeCell ref="BQZ88:BRI88"/>
    <mergeCell ref="BRJ88:BRS88"/>
    <mergeCell ref="BRT88:BSC88"/>
    <mergeCell ref="BSD88:BSM88"/>
    <mergeCell ref="BSN88:BSW88"/>
    <mergeCell ref="BPB88:BPK88"/>
    <mergeCell ref="BPL88:BPU88"/>
    <mergeCell ref="BPV88:BQE88"/>
    <mergeCell ref="BQF88:BQO88"/>
    <mergeCell ref="BQP88:BQY88"/>
    <mergeCell ref="BND88:BNM88"/>
    <mergeCell ref="BNN88:BNW88"/>
    <mergeCell ref="BNX88:BOG88"/>
    <mergeCell ref="BOH88:BOQ88"/>
    <mergeCell ref="BOR88:BPA88"/>
    <mergeCell ref="BLF88:BLO88"/>
    <mergeCell ref="BLP88:BLY88"/>
    <mergeCell ref="BLZ88:BMI88"/>
    <mergeCell ref="BMJ88:BMS88"/>
    <mergeCell ref="BMT88:BNC88"/>
    <mergeCell ref="BJH88:BJQ88"/>
    <mergeCell ref="BJR88:BKA88"/>
    <mergeCell ref="BKB88:BKK88"/>
    <mergeCell ref="BKL88:BKU88"/>
    <mergeCell ref="BKV88:BLE88"/>
    <mergeCell ref="BHJ88:BHS88"/>
    <mergeCell ref="BHT88:BIC88"/>
    <mergeCell ref="BID88:BIM88"/>
    <mergeCell ref="BIN88:BIW88"/>
    <mergeCell ref="BIX88:BJG88"/>
    <mergeCell ref="BFL88:BFU88"/>
    <mergeCell ref="BFV88:BGE88"/>
    <mergeCell ref="BGF88:BGO88"/>
    <mergeCell ref="BGP88:BGY88"/>
    <mergeCell ref="BGZ88:BHI88"/>
    <mergeCell ref="CEL88:CEU88"/>
    <mergeCell ref="CEV88:CFE88"/>
    <mergeCell ref="CFF88:CFO88"/>
    <mergeCell ref="CFP88:CFY88"/>
    <mergeCell ref="CFZ88:CGI88"/>
    <mergeCell ref="CCN88:CCW88"/>
    <mergeCell ref="CCX88:CDG88"/>
    <mergeCell ref="CDH88:CDQ88"/>
    <mergeCell ref="CDR88:CEA88"/>
    <mergeCell ref="CEB88:CEK88"/>
    <mergeCell ref="CAP88:CAY88"/>
    <mergeCell ref="CAZ88:CBI88"/>
    <mergeCell ref="CBJ88:CBS88"/>
    <mergeCell ref="CBT88:CCC88"/>
    <mergeCell ref="CCD88:CCM88"/>
    <mergeCell ref="BYR88:BZA88"/>
    <mergeCell ref="BZB88:BZK88"/>
    <mergeCell ref="BZL88:BZU88"/>
    <mergeCell ref="BZV88:CAE88"/>
    <mergeCell ref="CAF88:CAO88"/>
    <mergeCell ref="BWT88:BXC88"/>
    <mergeCell ref="BXD88:BXM88"/>
    <mergeCell ref="BXN88:BXW88"/>
    <mergeCell ref="BXX88:BYG88"/>
    <mergeCell ref="BYH88:BYQ88"/>
    <mergeCell ref="BUV88:BVE88"/>
    <mergeCell ref="BVF88:BVO88"/>
    <mergeCell ref="BVP88:BVY88"/>
    <mergeCell ref="BVZ88:BWI88"/>
    <mergeCell ref="BWJ88:BWS88"/>
    <mergeCell ref="BSX88:BTG88"/>
    <mergeCell ref="BTH88:BTQ88"/>
    <mergeCell ref="BTR88:BUA88"/>
    <mergeCell ref="BUB88:BUK88"/>
    <mergeCell ref="BUL88:BUU88"/>
    <mergeCell ref="CRX88:CSG88"/>
    <mergeCell ref="CSH88:CSQ88"/>
    <mergeCell ref="CSR88:CTA88"/>
    <mergeCell ref="CTB88:CTK88"/>
    <mergeCell ref="CTL88:CTU88"/>
    <mergeCell ref="CPZ88:CQI88"/>
    <mergeCell ref="CQJ88:CQS88"/>
    <mergeCell ref="CQT88:CRC88"/>
    <mergeCell ref="CRD88:CRM88"/>
    <mergeCell ref="CRN88:CRW88"/>
    <mergeCell ref="COB88:COK88"/>
    <mergeCell ref="COL88:COU88"/>
    <mergeCell ref="COV88:CPE88"/>
    <mergeCell ref="CPF88:CPO88"/>
    <mergeCell ref="CPP88:CPY88"/>
    <mergeCell ref="CMD88:CMM88"/>
    <mergeCell ref="CMN88:CMW88"/>
    <mergeCell ref="CMX88:CNG88"/>
    <mergeCell ref="CNH88:CNQ88"/>
    <mergeCell ref="CNR88:COA88"/>
    <mergeCell ref="CKF88:CKO88"/>
    <mergeCell ref="CKP88:CKY88"/>
    <mergeCell ref="CKZ88:CLI88"/>
    <mergeCell ref="CLJ88:CLS88"/>
    <mergeCell ref="CLT88:CMC88"/>
    <mergeCell ref="CIH88:CIQ88"/>
    <mergeCell ref="CIR88:CJA88"/>
    <mergeCell ref="CJB88:CJK88"/>
    <mergeCell ref="CJL88:CJU88"/>
    <mergeCell ref="CJV88:CKE88"/>
    <mergeCell ref="CGJ88:CGS88"/>
    <mergeCell ref="CGT88:CHC88"/>
    <mergeCell ref="CHD88:CHM88"/>
    <mergeCell ref="CHN88:CHW88"/>
    <mergeCell ref="CHX88:CIG88"/>
    <mergeCell ref="DFJ88:DFS88"/>
    <mergeCell ref="DFT88:DGC88"/>
    <mergeCell ref="DGD88:DGM88"/>
    <mergeCell ref="DGN88:DGW88"/>
    <mergeCell ref="DGX88:DHG88"/>
    <mergeCell ref="DDL88:DDU88"/>
    <mergeCell ref="DDV88:DEE88"/>
    <mergeCell ref="DEF88:DEO88"/>
    <mergeCell ref="DEP88:DEY88"/>
    <mergeCell ref="DEZ88:DFI88"/>
    <mergeCell ref="DBN88:DBW88"/>
    <mergeCell ref="DBX88:DCG88"/>
    <mergeCell ref="DCH88:DCQ88"/>
    <mergeCell ref="DCR88:DDA88"/>
    <mergeCell ref="DDB88:DDK88"/>
    <mergeCell ref="CZP88:CZY88"/>
    <mergeCell ref="CZZ88:DAI88"/>
    <mergeCell ref="DAJ88:DAS88"/>
    <mergeCell ref="DAT88:DBC88"/>
    <mergeCell ref="DBD88:DBM88"/>
    <mergeCell ref="CXR88:CYA88"/>
    <mergeCell ref="CYB88:CYK88"/>
    <mergeCell ref="CYL88:CYU88"/>
    <mergeCell ref="CYV88:CZE88"/>
    <mergeCell ref="CZF88:CZO88"/>
    <mergeCell ref="CVT88:CWC88"/>
    <mergeCell ref="CWD88:CWM88"/>
    <mergeCell ref="CWN88:CWW88"/>
    <mergeCell ref="CWX88:CXG88"/>
    <mergeCell ref="CXH88:CXQ88"/>
    <mergeCell ref="CTV88:CUE88"/>
    <mergeCell ref="CUF88:CUO88"/>
    <mergeCell ref="CUP88:CUY88"/>
    <mergeCell ref="CUZ88:CVI88"/>
    <mergeCell ref="CVJ88:CVS88"/>
    <mergeCell ref="DSV88:DTE88"/>
    <mergeCell ref="DTF88:DTO88"/>
    <mergeCell ref="DTP88:DTY88"/>
    <mergeCell ref="DTZ88:DUI88"/>
    <mergeCell ref="DUJ88:DUS88"/>
    <mergeCell ref="DQX88:DRG88"/>
    <mergeCell ref="DRH88:DRQ88"/>
    <mergeCell ref="DRR88:DSA88"/>
    <mergeCell ref="DSB88:DSK88"/>
    <mergeCell ref="DSL88:DSU88"/>
    <mergeCell ref="DOZ88:DPI88"/>
    <mergeCell ref="DPJ88:DPS88"/>
    <mergeCell ref="DPT88:DQC88"/>
    <mergeCell ref="DQD88:DQM88"/>
    <mergeCell ref="DQN88:DQW88"/>
    <mergeCell ref="DNB88:DNK88"/>
    <mergeCell ref="DNL88:DNU88"/>
    <mergeCell ref="DNV88:DOE88"/>
    <mergeCell ref="DOF88:DOO88"/>
    <mergeCell ref="DOP88:DOY88"/>
    <mergeCell ref="DLD88:DLM88"/>
    <mergeCell ref="DLN88:DLW88"/>
    <mergeCell ref="DLX88:DMG88"/>
    <mergeCell ref="DMH88:DMQ88"/>
    <mergeCell ref="DMR88:DNA88"/>
    <mergeCell ref="DJF88:DJO88"/>
    <mergeCell ref="DJP88:DJY88"/>
    <mergeCell ref="DJZ88:DKI88"/>
    <mergeCell ref="DKJ88:DKS88"/>
    <mergeCell ref="DKT88:DLC88"/>
    <mergeCell ref="DHH88:DHQ88"/>
    <mergeCell ref="DHR88:DIA88"/>
    <mergeCell ref="DIB88:DIK88"/>
    <mergeCell ref="DIL88:DIU88"/>
    <mergeCell ref="DIV88:DJE88"/>
    <mergeCell ref="EGH88:EGQ88"/>
    <mergeCell ref="EGR88:EHA88"/>
    <mergeCell ref="EHB88:EHK88"/>
    <mergeCell ref="EHL88:EHU88"/>
    <mergeCell ref="EHV88:EIE88"/>
    <mergeCell ref="EEJ88:EES88"/>
    <mergeCell ref="EET88:EFC88"/>
    <mergeCell ref="EFD88:EFM88"/>
    <mergeCell ref="EFN88:EFW88"/>
    <mergeCell ref="EFX88:EGG88"/>
    <mergeCell ref="ECL88:ECU88"/>
    <mergeCell ref="ECV88:EDE88"/>
    <mergeCell ref="EDF88:EDO88"/>
    <mergeCell ref="EDP88:EDY88"/>
    <mergeCell ref="EDZ88:EEI88"/>
    <mergeCell ref="EAN88:EAW88"/>
    <mergeCell ref="EAX88:EBG88"/>
    <mergeCell ref="EBH88:EBQ88"/>
    <mergeCell ref="EBR88:ECA88"/>
    <mergeCell ref="ECB88:ECK88"/>
    <mergeCell ref="DYP88:DYY88"/>
    <mergeCell ref="DYZ88:DZI88"/>
    <mergeCell ref="DZJ88:DZS88"/>
    <mergeCell ref="DZT88:EAC88"/>
    <mergeCell ref="EAD88:EAM88"/>
    <mergeCell ref="DWR88:DXA88"/>
    <mergeCell ref="DXB88:DXK88"/>
    <mergeCell ref="DXL88:DXU88"/>
    <mergeCell ref="DXV88:DYE88"/>
    <mergeCell ref="DYF88:DYO88"/>
    <mergeCell ref="DUT88:DVC88"/>
    <mergeCell ref="DVD88:DVM88"/>
    <mergeCell ref="DVN88:DVW88"/>
    <mergeCell ref="DVX88:DWG88"/>
    <mergeCell ref="DWH88:DWQ88"/>
    <mergeCell ref="ETT88:EUC88"/>
    <mergeCell ref="EUD88:EUM88"/>
    <mergeCell ref="EUN88:EUW88"/>
    <mergeCell ref="EUX88:EVG88"/>
    <mergeCell ref="EVH88:EVQ88"/>
    <mergeCell ref="ERV88:ESE88"/>
    <mergeCell ref="ESF88:ESO88"/>
    <mergeCell ref="ESP88:ESY88"/>
    <mergeCell ref="ESZ88:ETI88"/>
    <mergeCell ref="ETJ88:ETS88"/>
    <mergeCell ref="EPX88:EQG88"/>
    <mergeCell ref="EQH88:EQQ88"/>
    <mergeCell ref="EQR88:ERA88"/>
    <mergeCell ref="ERB88:ERK88"/>
    <mergeCell ref="ERL88:ERU88"/>
    <mergeCell ref="ENZ88:EOI88"/>
    <mergeCell ref="EOJ88:EOS88"/>
    <mergeCell ref="EOT88:EPC88"/>
    <mergeCell ref="EPD88:EPM88"/>
    <mergeCell ref="EPN88:EPW88"/>
    <mergeCell ref="EMB88:EMK88"/>
    <mergeCell ref="EML88:EMU88"/>
    <mergeCell ref="EMV88:ENE88"/>
    <mergeCell ref="ENF88:ENO88"/>
    <mergeCell ref="ENP88:ENY88"/>
    <mergeCell ref="EKD88:EKM88"/>
    <mergeCell ref="EKN88:EKW88"/>
    <mergeCell ref="EKX88:ELG88"/>
    <mergeCell ref="ELH88:ELQ88"/>
    <mergeCell ref="ELR88:EMA88"/>
    <mergeCell ref="EIF88:EIO88"/>
    <mergeCell ref="EIP88:EIY88"/>
    <mergeCell ref="EIZ88:EJI88"/>
    <mergeCell ref="EJJ88:EJS88"/>
    <mergeCell ref="EJT88:EKC88"/>
    <mergeCell ref="FHF88:FHO88"/>
    <mergeCell ref="FHP88:FHY88"/>
    <mergeCell ref="FHZ88:FII88"/>
    <mergeCell ref="FIJ88:FIS88"/>
    <mergeCell ref="FIT88:FJC88"/>
    <mergeCell ref="FFH88:FFQ88"/>
    <mergeCell ref="FFR88:FGA88"/>
    <mergeCell ref="FGB88:FGK88"/>
    <mergeCell ref="FGL88:FGU88"/>
    <mergeCell ref="FGV88:FHE88"/>
    <mergeCell ref="FDJ88:FDS88"/>
    <mergeCell ref="FDT88:FEC88"/>
    <mergeCell ref="FED88:FEM88"/>
    <mergeCell ref="FEN88:FEW88"/>
    <mergeCell ref="FEX88:FFG88"/>
    <mergeCell ref="FBL88:FBU88"/>
    <mergeCell ref="FBV88:FCE88"/>
    <mergeCell ref="FCF88:FCO88"/>
    <mergeCell ref="FCP88:FCY88"/>
    <mergeCell ref="FCZ88:FDI88"/>
    <mergeCell ref="EZN88:EZW88"/>
    <mergeCell ref="EZX88:FAG88"/>
    <mergeCell ref="FAH88:FAQ88"/>
    <mergeCell ref="FAR88:FBA88"/>
    <mergeCell ref="FBB88:FBK88"/>
    <mergeCell ref="EXP88:EXY88"/>
    <mergeCell ref="EXZ88:EYI88"/>
    <mergeCell ref="EYJ88:EYS88"/>
    <mergeCell ref="EYT88:EZC88"/>
    <mergeCell ref="EZD88:EZM88"/>
    <mergeCell ref="EVR88:EWA88"/>
    <mergeCell ref="EWB88:EWK88"/>
    <mergeCell ref="EWL88:EWU88"/>
    <mergeCell ref="EWV88:EXE88"/>
    <mergeCell ref="EXF88:EXO88"/>
    <mergeCell ref="FUR88:FVA88"/>
    <mergeCell ref="FVB88:FVK88"/>
    <mergeCell ref="FVL88:FVU88"/>
    <mergeCell ref="FVV88:FWE88"/>
    <mergeCell ref="FWF88:FWO88"/>
    <mergeCell ref="FST88:FTC88"/>
    <mergeCell ref="FTD88:FTM88"/>
    <mergeCell ref="FTN88:FTW88"/>
    <mergeCell ref="FTX88:FUG88"/>
    <mergeCell ref="FUH88:FUQ88"/>
    <mergeCell ref="FQV88:FRE88"/>
    <mergeCell ref="FRF88:FRO88"/>
    <mergeCell ref="FRP88:FRY88"/>
    <mergeCell ref="FRZ88:FSI88"/>
    <mergeCell ref="FSJ88:FSS88"/>
    <mergeCell ref="FOX88:FPG88"/>
    <mergeCell ref="FPH88:FPQ88"/>
    <mergeCell ref="FPR88:FQA88"/>
    <mergeCell ref="FQB88:FQK88"/>
    <mergeCell ref="FQL88:FQU88"/>
    <mergeCell ref="FMZ88:FNI88"/>
    <mergeCell ref="FNJ88:FNS88"/>
    <mergeCell ref="FNT88:FOC88"/>
    <mergeCell ref="FOD88:FOM88"/>
    <mergeCell ref="FON88:FOW88"/>
    <mergeCell ref="FLB88:FLK88"/>
    <mergeCell ref="FLL88:FLU88"/>
    <mergeCell ref="FLV88:FME88"/>
    <mergeCell ref="FMF88:FMO88"/>
    <mergeCell ref="FMP88:FMY88"/>
    <mergeCell ref="FJD88:FJM88"/>
    <mergeCell ref="FJN88:FJW88"/>
    <mergeCell ref="FJX88:FKG88"/>
    <mergeCell ref="FKH88:FKQ88"/>
    <mergeCell ref="FKR88:FLA88"/>
    <mergeCell ref="GID88:GIM88"/>
    <mergeCell ref="GIN88:GIW88"/>
    <mergeCell ref="GIX88:GJG88"/>
    <mergeCell ref="GJH88:GJQ88"/>
    <mergeCell ref="GJR88:GKA88"/>
    <mergeCell ref="GGF88:GGO88"/>
    <mergeCell ref="GGP88:GGY88"/>
    <mergeCell ref="GGZ88:GHI88"/>
    <mergeCell ref="GHJ88:GHS88"/>
    <mergeCell ref="GHT88:GIC88"/>
    <mergeCell ref="GEH88:GEQ88"/>
    <mergeCell ref="GER88:GFA88"/>
    <mergeCell ref="GFB88:GFK88"/>
    <mergeCell ref="GFL88:GFU88"/>
    <mergeCell ref="GFV88:GGE88"/>
    <mergeCell ref="GCJ88:GCS88"/>
    <mergeCell ref="GCT88:GDC88"/>
    <mergeCell ref="GDD88:GDM88"/>
    <mergeCell ref="GDN88:GDW88"/>
    <mergeCell ref="GDX88:GEG88"/>
    <mergeCell ref="GAL88:GAU88"/>
    <mergeCell ref="GAV88:GBE88"/>
    <mergeCell ref="GBF88:GBO88"/>
    <mergeCell ref="GBP88:GBY88"/>
    <mergeCell ref="GBZ88:GCI88"/>
    <mergeCell ref="FYN88:FYW88"/>
    <mergeCell ref="FYX88:FZG88"/>
    <mergeCell ref="FZH88:FZQ88"/>
    <mergeCell ref="FZR88:GAA88"/>
    <mergeCell ref="GAB88:GAK88"/>
    <mergeCell ref="FWP88:FWY88"/>
    <mergeCell ref="FWZ88:FXI88"/>
    <mergeCell ref="FXJ88:FXS88"/>
    <mergeCell ref="FXT88:FYC88"/>
    <mergeCell ref="FYD88:FYM88"/>
    <mergeCell ref="GVP88:GVY88"/>
    <mergeCell ref="GVZ88:GWI88"/>
    <mergeCell ref="GWJ88:GWS88"/>
    <mergeCell ref="GWT88:GXC88"/>
    <mergeCell ref="GXD88:GXM88"/>
    <mergeCell ref="GTR88:GUA88"/>
    <mergeCell ref="GUB88:GUK88"/>
    <mergeCell ref="GUL88:GUU88"/>
    <mergeCell ref="GUV88:GVE88"/>
    <mergeCell ref="GVF88:GVO88"/>
    <mergeCell ref="GRT88:GSC88"/>
    <mergeCell ref="GSD88:GSM88"/>
    <mergeCell ref="GSN88:GSW88"/>
    <mergeCell ref="GSX88:GTG88"/>
    <mergeCell ref="GTH88:GTQ88"/>
    <mergeCell ref="GPV88:GQE88"/>
    <mergeCell ref="GQF88:GQO88"/>
    <mergeCell ref="GQP88:GQY88"/>
    <mergeCell ref="GQZ88:GRI88"/>
    <mergeCell ref="GRJ88:GRS88"/>
    <mergeCell ref="GNX88:GOG88"/>
    <mergeCell ref="GOH88:GOQ88"/>
    <mergeCell ref="GOR88:GPA88"/>
    <mergeCell ref="GPB88:GPK88"/>
    <mergeCell ref="GPL88:GPU88"/>
    <mergeCell ref="GLZ88:GMI88"/>
    <mergeCell ref="GMJ88:GMS88"/>
    <mergeCell ref="GMT88:GNC88"/>
    <mergeCell ref="GND88:GNM88"/>
    <mergeCell ref="GNN88:GNW88"/>
    <mergeCell ref="GKB88:GKK88"/>
    <mergeCell ref="GKL88:GKU88"/>
    <mergeCell ref="GKV88:GLE88"/>
    <mergeCell ref="GLF88:GLO88"/>
    <mergeCell ref="GLP88:GLY88"/>
    <mergeCell ref="HJB88:HJK88"/>
    <mergeCell ref="HJL88:HJU88"/>
    <mergeCell ref="HJV88:HKE88"/>
    <mergeCell ref="HKF88:HKO88"/>
    <mergeCell ref="HKP88:HKY88"/>
    <mergeCell ref="HHD88:HHM88"/>
    <mergeCell ref="HHN88:HHW88"/>
    <mergeCell ref="HHX88:HIG88"/>
    <mergeCell ref="HIH88:HIQ88"/>
    <mergeCell ref="HIR88:HJA88"/>
    <mergeCell ref="HFF88:HFO88"/>
    <mergeCell ref="HFP88:HFY88"/>
    <mergeCell ref="HFZ88:HGI88"/>
    <mergeCell ref="HGJ88:HGS88"/>
    <mergeCell ref="HGT88:HHC88"/>
    <mergeCell ref="HDH88:HDQ88"/>
    <mergeCell ref="HDR88:HEA88"/>
    <mergeCell ref="HEB88:HEK88"/>
    <mergeCell ref="HEL88:HEU88"/>
    <mergeCell ref="HEV88:HFE88"/>
    <mergeCell ref="HBJ88:HBS88"/>
    <mergeCell ref="HBT88:HCC88"/>
    <mergeCell ref="HCD88:HCM88"/>
    <mergeCell ref="HCN88:HCW88"/>
    <mergeCell ref="HCX88:HDG88"/>
    <mergeCell ref="GZL88:GZU88"/>
    <mergeCell ref="GZV88:HAE88"/>
    <mergeCell ref="HAF88:HAO88"/>
    <mergeCell ref="HAP88:HAY88"/>
    <mergeCell ref="HAZ88:HBI88"/>
    <mergeCell ref="GXN88:GXW88"/>
    <mergeCell ref="GXX88:GYG88"/>
    <mergeCell ref="GYH88:GYQ88"/>
    <mergeCell ref="GYR88:GZA88"/>
    <mergeCell ref="GZB88:GZK88"/>
    <mergeCell ref="HWN88:HWW88"/>
    <mergeCell ref="HWX88:HXG88"/>
    <mergeCell ref="HXH88:HXQ88"/>
    <mergeCell ref="HXR88:HYA88"/>
    <mergeCell ref="HYB88:HYK88"/>
    <mergeCell ref="HUP88:HUY88"/>
    <mergeCell ref="HUZ88:HVI88"/>
    <mergeCell ref="HVJ88:HVS88"/>
    <mergeCell ref="HVT88:HWC88"/>
    <mergeCell ref="HWD88:HWM88"/>
    <mergeCell ref="HSR88:HTA88"/>
    <mergeCell ref="HTB88:HTK88"/>
    <mergeCell ref="HTL88:HTU88"/>
    <mergeCell ref="HTV88:HUE88"/>
    <mergeCell ref="HUF88:HUO88"/>
    <mergeCell ref="HQT88:HRC88"/>
    <mergeCell ref="HRD88:HRM88"/>
    <mergeCell ref="HRN88:HRW88"/>
    <mergeCell ref="HRX88:HSG88"/>
    <mergeCell ref="HSH88:HSQ88"/>
    <mergeCell ref="HOV88:HPE88"/>
    <mergeCell ref="HPF88:HPO88"/>
    <mergeCell ref="HPP88:HPY88"/>
    <mergeCell ref="HPZ88:HQI88"/>
    <mergeCell ref="HQJ88:HQS88"/>
    <mergeCell ref="HMX88:HNG88"/>
    <mergeCell ref="HNH88:HNQ88"/>
    <mergeCell ref="HNR88:HOA88"/>
    <mergeCell ref="HOB88:HOK88"/>
    <mergeCell ref="HOL88:HOU88"/>
    <mergeCell ref="HKZ88:HLI88"/>
    <mergeCell ref="HLJ88:HLS88"/>
    <mergeCell ref="HLT88:HMC88"/>
    <mergeCell ref="HMD88:HMM88"/>
    <mergeCell ref="HMN88:HMW88"/>
    <mergeCell ref="IJZ88:IKI88"/>
    <mergeCell ref="IKJ88:IKS88"/>
    <mergeCell ref="IKT88:ILC88"/>
    <mergeCell ref="ILD88:ILM88"/>
    <mergeCell ref="ILN88:ILW88"/>
    <mergeCell ref="IIB88:IIK88"/>
    <mergeCell ref="IIL88:IIU88"/>
    <mergeCell ref="IIV88:IJE88"/>
    <mergeCell ref="IJF88:IJO88"/>
    <mergeCell ref="IJP88:IJY88"/>
    <mergeCell ref="IGD88:IGM88"/>
    <mergeCell ref="IGN88:IGW88"/>
    <mergeCell ref="IGX88:IHG88"/>
    <mergeCell ref="IHH88:IHQ88"/>
    <mergeCell ref="IHR88:IIA88"/>
    <mergeCell ref="IEF88:IEO88"/>
    <mergeCell ref="IEP88:IEY88"/>
    <mergeCell ref="IEZ88:IFI88"/>
    <mergeCell ref="IFJ88:IFS88"/>
    <mergeCell ref="IFT88:IGC88"/>
    <mergeCell ref="ICH88:ICQ88"/>
    <mergeCell ref="ICR88:IDA88"/>
    <mergeCell ref="IDB88:IDK88"/>
    <mergeCell ref="IDL88:IDU88"/>
    <mergeCell ref="IDV88:IEE88"/>
    <mergeCell ref="IAJ88:IAS88"/>
    <mergeCell ref="IAT88:IBC88"/>
    <mergeCell ref="IBD88:IBM88"/>
    <mergeCell ref="IBN88:IBW88"/>
    <mergeCell ref="IBX88:ICG88"/>
    <mergeCell ref="HYL88:HYU88"/>
    <mergeCell ref="HYV88:HZE88"/>
    <mergeCell ref="HZF88:HZO88"/>
    <mergeCell ref="HZP88:HZY88"/>
    <mergeCell ref="HZZ88:IAI88"/>
    <mergeCell ref="IXL88:IXU88"/>
    <mergeCell ref="IXV88:IYE88"/>
    <mergeCell ref="IYF88:IYO88"/>
    <mergeCell ref="IYP88:IYY88"/>
    <mergeCell ref="IYZ88:IZI88"/>
    <mergeCell ref="IVN88:IVW88"/>
    <mergeCell ref="IVX88:IWG88"/>
    <mergeCell ref="IWH88:IWQ88"/>
    <mergeCell ref="IWR88:IXA88"/>
    <mergeCell ref="IXB88:IXK88"/>
    <mergeCell ref="ITP88:ITY88"/>
    <mergeCell ref="ITZ88:IUI88"/>
    <mergeCell ref="IUJ88:IUS88"/>
    <mergeCell ref="IUT88:IVC88"/>
    <mergeCell ref="IVD88:IVM88"/>
    <mergeCell ref="IRR88:ISA88"/>
    <mergeCell ref="ISB88:ISK88"/>
    <mergeCell ref="ISL88:ISU88"/>
    <mergeCell ref="ISV88:ITE88"/>
    <mergeCell ref="ITF88:ITO88"/>
    <mergeCell ref="IPT88:IQC88"/>
    <mergeCell ref="IQD88:IQM88"/>
    <mergeCell ref="IQN88:IQW88"/>
    <mergeCell ref="IQX88:IRG88"/>
    <mergeCell ref="IRH88:IRQ88"/>
    <mergeCell ref="INV88:IOE88"/>
    <mergeCell ref="IOF88:IOO88"/>
    <mergeCell ref="IOP88:IOY88"/>
    <mergeCell ref="IOZ88:IPI88"/>
    <mergeCell ref="IPJ88:IPS88"/>
    <mergeCell ref="ILX88:IMG88"/>
    <mergeCell ref="IMH88:IMQ88"/>
    <mergeCell ref="IMR88:INA88"/>
    <mergeCell ref="INB88:INK88"/>
    <mergeCell ref="INL88:INU88"/>
    <mergeCell ref="JKX88:JLG88"/>
    <mergeCell ref="JLH88:JLQ88"/>
    <mergeCell ref="JLR88:JMA88"/>
    <mergeCell ref="JMB88:JMK88"/>
    <mergeCell ref="JML88:JMU88"/>
    <mergeCell ref="JIZ88:JJI88"/>
    <mergeCell ref="JJJ88:JJS88"/>
    <mergeCell ref="JJT88:JKC88"/>
    <mergeCell ref="JKD88:JKM88"/>
    <mergeCell ref="JKN88:JKW88"/>
    <mergeCell ref="JHB88:JHK88"/>
    <mergeCell ref="JHL88:JHU88"/>
    <mergeCell ref="JHV88:JIE88"/>
    <mergeCell ref="JIF88:JIO88"/>
    <mergeCell ref="JIP88:JIY88"/>
    <mergeCell ref="JFD88:JFM88"/>
    <mergeCell ref="JFN88:JFW88"/>
    <mergeCell ref="JFX88:JGG88"/>
    <mergeCell ref="JGH88:JGQ88"/>
    <mergeCell ref="JGR88:JHA88"/>
    <mergeCell ref="JDF88:JDO88"/>
    <mergeCell ref="JDP88:JDY88"/>
    <mergeCell ref="JDZ88:JEI88"/>
    <mergeCell ref="JEJ88:JES88"/>
    <mergeCell ref="JET88:JFC88"/>
    <mergeCell ref="JBH88:JBQ88"/>
    <mergeCell ref="JBR88:JCA88"/>
    <mergeCell ref="JCB88:JCK88"/>
    <mergeCell ref="JCL88:JCU88"/>
    <mergeCell ref="JCV88:JDE88"/>
    <mergeCell ref="IZJ88:IZS88"/>
    <mergeCell ref="IZT88:JAC88"/>
    <mergeCell ref="JAD88:JAM88"/>
    <mergeCell ref="JAN88:JAW88"/>
    <mergeCell ref="JAX88:JBG88"/>
    <mergeCell ref="JYJ88:JYS88"/>
    <mergeCell ref="JYT88:JZC88"/>
    <mergeCell ref="JZD88:JZM88"/>
    <mergeCell ref="JZN88:JZW88"/>
    <mergeCell ref="JZX88:KAG88"/>
    <mergeCell ref="JWL88:JWU88"/>
    <mergeCell ref="JWV88:JXE88"/>
    <mergeCell ref="JXF88:JXO88"/>
    <mergeCell ref="JXP88:JXY88"/>
    <mergeCell ref="JXZ88:JYI88"/>
    <mergeCell ref="JUN88:JUW88"/>
    <mergeCell ref="JUX88:JVG88"/>
    <mergeCell ref="JVH88:JVQ88"/>
    <mergeCell ref="JVR88:JWA88"/>
    <mergeCell ref="JWB88:JWK88"/>
    <mergeCell ref="JSP88:JSY88"/>
    <mergeCell ref="JSZ88:JTI88"/>
    <mergeCell ref="JTJ88:JTS88"/>
    <mergeCell ref="JTT88:JUC88"/>
    <mergeCell ref="JUD88:JUM88"/>
    <mergeCell ref="JQR88:JRA88"/>
    <mergeCell ref="JRB88:JRK88"/>
    <mergeCell ref="JRL88:JRU88"/>
    <mergeCell ref="JRV88:JSE88"/>
    <mergeCell ref="JSF88:JSO88"/>
    <mergeCell ref="JOT88:JPC88"/>
    <mergeCell ref="JPD88:JPM88"/>
    <mergeCell ref="JPN88:JPW88"/>
    <mergeCell ref="JPX88:JQG88"/>
    <mergeCell ref="JQH88:JQQ88"/>
    <mergeCell ref="JMV88:JNE88"/>
    <mergeCell ref="JNF88:JNO88"/>
    <mergeCell ref="JNP88:JNY88"/>
    <mergeCell ref="JNZ88:JOI88"/>
    <mergeCell ref="JOJ88:JOS88"/>
    <mergeCell ref="KLV88:KME88"/>
    <mergeCell ref="KMF88:KMO88"/>
    <mergeCell ref="KMP88:KMY88"/>
    <mergeCell ref="KMZ88:KNI88"/>
    <mergeCell ref="KNJ88:KNS88"/>
    <mergeCell ref="KJX88:KKG88"/>
    <mergeCell ref="KKH88:KKQ88"/>
    <mergeCell ref="KKR88:KLA88"/>
    <mergeCell ref="KLB88:KLK88"/>
    <mergeCell ref="KLL88:KLU88"/>
    <mergeCell ref="KHZ88:KII88"/>
    <mergeCell ref="KIJ88:KIS88"/>
    <mergeCell ref="KIT88:KJC88"/>
    <mergeCell ref="KJD88:KJM88"/>
    <mergeCell ref="KJN88:KJW88"/>
    <mergeCell ref="KGB88:KGK88"/>
    <mergeCell ref="KGL88:KGU88"/>
    <mergeCell ref="KGV88:KHE88"/>
    <mergeCell ref="KHF88:KHO88"/>
    <mergeCell ref="KHP88:KHY88"/>
    <mergeCell ref="KED88:KEM88"/>
    <mergeCell ref="KEN88:KEW88"/>
    <mergeCell ref="KEX88:KFG88"/>
    <mergeCell ref="KFH88:KFQ88"/>
    <mergeCell ref="KFR88:KGA88"/>
    <mergeCell ref="KCF88:KCO88"/>
    <mergeCell ref="KCP88:KCY88"/>
    <mergeCell ref="KCZ88:KDI88"/>
    <mergeCell ref="KDJ88:KDS88"/>
    <mergeCell ref="KDT88:KEC88"/>
    <mergeCell ref="KAH88:KAQ88"/>
    <mergeCell ref="KAR88:KBA88"/>
    <mergeCell ref="KBB88:KBK88"/>
    <mergeCell ref="KBL88:KBU88"/>
    <mergeCell ref="KBV88:KCE88"/>
    <mergeCell ref="KZH88:KZQ88"/>
    <mergeCell ref="KZR88:LAA88"/>
    <mergeCell ref="LAB88:LAK88"/>
    <mergeCell ref="LAL88:LAU88"/>
    <mergeCell ref="LAV88:LBE88"/>
    <mergeCell ref="KXJ88:KXS88"/>
    <mergeCell ref="KXT88:KYC88"/>
    <mergeCell ref="KYD88:KYM88"/>
    <mergeCell ref="KYN88:KYW88"/>
    <mergeCell ref="KYX88:KZG88"/>
    <mergeCell ref="KVL88:KVU88"/>
    <mergeCell ref="KVV88:KWE88"/>
    <mergeCell ref="KWF88:KWO88"/>
    <mergeCell ref="KWP88:KWY88"/>
    <mergeCell ref="KWZ88:KXI88"/>
    <mergeCell ref="KTN88:KTW88"/>
    <mergeCell ref="KTX88:KUG88"/>
    <mergeCell ref="KUH88:KUQ88"/>
    <mergeCell ref="KUR88:KVA88"/>
    <mergeCell ref="KVB88:KVK88"/>
    <mergeCell ref="KRP88:KRY88"/>
    <mergeCell ref="KRZ88:KSI88"/>
    <mergeCell ref="KSJ88:KSS88"/>
    <mergeCell ref="KST88:KTC88"/>
    <mergeCell ref="KTD88:KTM88"/>
    <mergeCell ref="KPR88:KQA88"/>
    <mergeCell ref="KQB88:KQK88"/>
    <mergeCell ref="KQL88:KQU88"/>
    <mergeCell ref="KQV88:KRE88"/>
    <mergeCell ref="KRF88:KRO88"/>
    <mergeCell ref="KNT88:KOC88"/>
    <mergeCell ref="KOD88:KOM88"/>
    <mergeCell ref="KON88:KOW88"/>
    <mergeCell ref="KOX88:KPG88"/>
    <mergeCell ref="KPH88:KPQ88"/>
    <mergeCell ref="LMT88:LNC88"/>
    <mergeCell ref="LND88:LNM88"/>
    <mergeCell ref="LNN88:LNW88"/>
    <mergeCell ref="LNX88:LOG88"/>
    <mergeCell ref="LOH88:LOQ88"/>
    <mergeCell ref="LKV88:LLE88"/>
    <mergeCell ref="LLF88:LLO88"/>
    <mergeCell ref="LLP88:LLY88"/>
    <mergeCell ref="LLZ88:LMI88"/>
    <mergeCell ref="LMJ88:LMS88"/>
    <mergeCell ref="LIX88:LJG88"/>
    <mergeCell ref="LJH88:LJQ88"/>
    <mergeCell ref="LJR88:LKA88"/>
    <mergeCell ref="LKB88:LKK88"/>
    <mergeCell ref="LKL88:LKU88"/>
    <mergeCell ref="LGZ88:LHI88"/>
    <mergeCell ref="LHJ88:LHS88"/>
    <mergeCell ref="LHT88:LIC88"/>
    <mergeCell ref="LID88:LIM88"/>
    <mergeCell ref="LIN88:LIW88"/>
    <mergeCell ref="LFB88:LFK88"/>
    <mergeCell ref="LFL88:LFU88"/>
    <mergeCell ref="LFV88:LGE88"/>
    <mergeCell ref="LGF88:LGO88"/>
    <mergeCell ref="LGP88:LGY88"/>
    <mergeCell ref="LDD88:LDM88"/>
    <mergeCell ref="LDN88:LDW88"/>
    <mergeCell ref="LDX88:LEG88"/>
    <mergeCell ref="LEH88:LEQ88"/>
    <mergeCell ref="LER88:LFA88"/>
    <mergeCell ref="LBF88:LBO88"/>
    <mergeCell ref="LBP88:LBY88"/>
    <mergeCell ref="LBZ88:LCI88"/>
    <mergeCell ref="LCJ88:LCS88"/>
    <mergeCell ref="LCT88:LDC88"/>
    <mergeCell ref="MAF88:MAO88"/>
    <mergeCell ref="MAP88:MAY88"/>
    <mergeCell ref="MAZ88:MBI88"/>
    <mergeCell ref="MBJ88:MBS88"/>
    <mergeCell ref="MBT88:MCC88"/>
    <mergeCell ref="LYH88:LYQ88"/>
    <mergeCell ref="LYR88:LZA88"/>
    <mergeCell ref="LZB88:LZK88"/>
    <mergeCell ref="LZL88:LZU88"/>
    <mergeCell ref="LZV88:MAE88"/>
    <mergeCell ref="LWJ88:LWS88"/>
    <mergeCell ref="LWT88:LXC88"/>
    <mergeCell ref="LXD88:LXM88"/>
    <mergeCell ref="LXN88:LXW88"/>
    <mergeCell ref="LXX88:LYG88"/>
    <mergeCell ref="LUL88:LUU88"/>
    <mergeCell ref="LUV88:LVE88"/>
    <mergeCell ref="LVF88:LVO88"/>
    <mergeCell ref="LVP88:LVY88"/>
    <mergeCell ref="LVZ88:LWI88"/>
    <mergeCell ref="LSN88:LSW88"/>
    <mergeCell ref="LSX88:LTG88"/>
    <mergeCell ref="LTH88:LTQ88"/>
    <mergeCell ref="LTR88:LUA88"/>
    <mergeCell ref="LUB88:LUK88"/>
    <mergeCell ref="LQP88:LQY88"/>
    <mergeCell ref="LQZ88:LRI88"/>
    <mergeCell ref="LRJ88:LRS88"/>
    <mergeCell ref="LRT88:LSC88"/>
    <mergeCell ref="LSD88:LSM88"/>
    <mergeCell ref="LOR88:LPA88"/>
    <mergeCell ref="LPB88:LPK88"/>
    <mergeCell ref="LPL88:LPU88"/>
    <mergeCell ref="LPV88:LQE88"/>
    <mergeCell ref="LQF88:LQO88"/>
    <mergeCell ref="MNR88:MOA88"/>
    <mergeCell ref="MOB88:MOK88"/>
    <mergeCell ref="MOL88:MOU88"/>
    <mergeCell ref="MOV88:MPE88"/>
    <mergeCell ref="MPF88:MPO88"/>
    <mergeCell ref="MLT88:MMC88"/>
    <mergeCell ref="MMD88:MMM88"/>
    <mergeCell ref="MMN88:MMW88"/>
    <mergeCell ref="MMX88:MNG88"/>
    <mergeCell ref="MNH88:MNQ88"/>
    <mergeCell ref="MJV88:MKE88"/>
    <mergeCell ref="MKF88:MKO88"/>
    <mergeCell ref="MKP88:MKY88"/>
    <mergeCell ref="MKZ88:MLI88"/>
    <mergeCell ref="MLJ88:MLS88"/>
    <mergeCell ref="MHX88:MIG88"/>
    <mergeCell ref="MIH88:MIQ88"/>
    <mergeCell ref="MIR88:MJA88"/>
    <mergeCell ref="MJB88:MJK88"/>
    <mergeCell ref="MJL88:MJU88"/>
    <mergeCell ref="MFZ88:MGI88"/>
    <mergeCell ref="MGJ88:MGS88"/>
    <mergeCell ref="MGT88:MHC88"/>
    <mergeCell ref="MHD88:MHM88"/>
    <mergeCell ref="MHN88:MHW88"/>
    <mergeCell ref="MEB88:MEK88"/>
    <mergeCell ref="MEL88:MEU88"/>
    <mergeCell ref="MEV88:MFE88"/>
    <mergeCell ref="MFF88:MFO88"/>
    <mergeCell ref="MFP88:MFY88"/>
    <mergeCell ref="MCD88:MCM88"/>
    <mergeCell ref="MCN88:MCW88"/>
    <mergeCell ref="MCX88:MDG88"/>
    <mergeCell ref="MDH88:MDQ88"/>
    <mergeCell ref="MDR88:MEA88"/>
    <mergeCell ref="NBD88:NBM88"/>
    <mergeCell ref="NBN88:NBW88"/>
    <mergeCell ref="NBX88:NCG88"/>
    <mergeCell ref="NCH88:NCQ88"/>
    <mergeCell ref="NCR88:NDA88"/>
    <mergeCell ref="MZF88:MZO88"/>
    <mergeCell ref="MZP88:MZY88"/>
    <mergeCell ref="MZZ88:NAI88"/>
    <mergeCell ref="NAJ88:NAS88"/>
    <mergeCell ref="NAT88:NBC88"/>
    <mergeCell ref="MXH88:MXQ88"/>
    <mergeCell ref="MXR88:MYA88"/>
    <mergeCell ref="MYB88:MYK88"/>
    <mergeCell ref="MYL88:MYU88"/>
    <mergeCell ref="MYV88:MZE88"/>
    <mergeCell ref="MVJ88:MVS88"/>
    <mergeCell ref="MVT88:MWC88"/>
    <mergeCell ref="MWD88:MWM88"/>
    <mergeCell ref="MWN88:MWW88"/>
    <mergeCell ref="MWX88:MXG88"/>
    <mergeCell ref="MTL88:MTU88"/>
    <mergeCell ref="MTV88:MUE88"/>
    <mergeCell ref="MUF88:MUO88"/>
    <mergeCell ref="MUP88:MUY88"/>
    <mergeCell ref="MUZ88:MVI88"/>
    <mergeCell ref="MRN88:MRW88"/>
    <mergeCell ref="MRX88:MSG88"/>
    <mergeCell ref="MSH88:MSQ88"/>
    <mergeCell ref="MSR88:MTA88"/>
    <mergeCell ref="MTB88:MTK88"/>
    <mergeCell ref="MPP88:MPY88"/>
    <mergeCell ref="MPZ88:MQI88"/>
    <mergeCell ref="MQJ88:MQS88"/>
    <mergeCell ref="MQT88:MRC88"/>
    <mergeCell ref="MRD88:MRM88"/>
    <mergeCell ref="NOP88:NOY88"/>
    <mergeCell ref="NOZ88:NPI88"/>
    <mergeCell ref="NPJ88:NPS88"/>
    <mergeCell ref="NPT88:NQC88"/>
    <mergeCell ref="NQD88:NQM88"/>
    <mergeCell ref="NMR88:NNA88"/>
    <mergeCell ref="NNB88:NNK88"/>
    <mergeCell ref="NNL88:NNU88"/>
    <mergeCell ref="NNV88:NOE88"/>
    <mergeCell ref="NOF88:NOO88"/>
    <mergeCell ref="NKT88:NLC88"/>
    <mergeCell ref="NLD88:NLM88"/>
    <mergeCell ref="NLN88:NLW88"/>
    <mergeCell ref="NLX88:NMG88"/>
    <mergeCell ref="NMH88:NMQ88"/>
    <mergeCell ref="NIV88:NJE88"/>
    <mergeCell ref="NJF88:NJO88"/>
    <mergeCell ref="NJP88:NJY88"/>
    <mergeCell ref="NJZ88:NKI88"/>
    <mergeCell ref="NKJ88:NKS88"/>
    <mergeCell ref="NGX88:NHG88"/>
    <mergeCell ref="NHH88:NHQ88"/>
    <mergeCell ref="NHR88:NIA88"/>
    <mergeCell ref="NIB88:NIK88"/>
    <mergeCell ref="NIL88:NIU88"/>
    <mergeCell ref="NEZ88:NFI88"/>
    <mergeCell ref="NFJ88:NFS88"/>
    <mergeCell ref="NFT88:NGC88"/>
    <mergeCell ref="NGD88:NGM88"/>
    <mergeCell ref="NGN88:NGW88"/>
    <mergeCell ref="NDB88:NDK88"/>
    <mergeCell ref="NDL88:NDU88"/>
    <mergeCell ref="NDV88:NEE88"/>
    <mergeCell ref="NEF88:NEO88"/>
    <mergeCell ref="NEP88:NEY88"/>
    <mergeCell ref="OCB88:OCK88"/>
    <mergeCell ref="OCL88:OCU88"/>
    <mergeCell ref="OCV88:ODE88"/>
    <mergeCell ref="ODF88:ODO88"/>
    <mergeCell ref="ODP88:ODY88"/>
    <mergeCell ref="OAD88:OAM88"/>
    <mergeCell ref="OAN88:OAW88"/>
    <mergeCell ref="OAX88:OBG88"/>
    <mergeCell ref="OBH88:OBQ88"/>
    <mergeCell ref="OBR88:OCA88"/>
    <mergeCell ref="NYF88:NYO88"/>
    <mergeCell ref="NYP88:NYY88"/>
    <mergeCell ref="NYZ88:NZI88"/>
    <mergeCell ref="NZJ88:NZS88"/>
    <mergeCell ref="NZT88:OAC88"/>
    <mergeCell ref="NWH88:NWQ88"/>
    <mergeCell ref="NWR88:NXA88"/>
    <mergeCell ref="NXB88:NXK88"/>
    <mergeCell ref="NXL88:NXU88"/>
    <mergeCell ref="NXV88:NYE88"/>
    <mergeCell ref="NUJ88:NUS88"/>
    <mergeCell ref="NUT88:NVC88"/>
    <mergeCell ref="NVD88:NVM88"/>
    <mergeCell ref="NVN88:NVW88"/>
    <mergeCell ref="NVX88:NWG88"/>
    <mergeCell ref="NSL88:NSU88"/>
    <mergeCell ref="NSV88:NTE88"/>
    <mergeCell ref="NTF88:NTO88"/>
    <mergeCell ref="NTP88:NTY88"/>
    <mergeCell ref="NTZ88:NUI88"/>
    <mergeCell ref="NQN88:NQW88"/>
    <mergeCell ref="NQX88:NRG88"/>
    <mergeCell ref="NRH88:NRQ88"/>
    <mergeCell ref="NRR88:NSA88"/>
    <mergeCell ref="NSB88:NSK88"/>
    <mergeCell ref="OPN88:OPW88"/>
    <mergeCell ref="OPX88:OQG88"/>
    <mergeCell ref="OQH88:OQQ88"/>
    <mergeCell ref="OQR88:ORA88"/>
    <mergeCell ref="ORB88:ORK88"/>
    <mergeCell ref="ONP88:ONY88"/>
    <mergeCell ref="ONZ88:OOI88"/>
    <mergeCell ref="OOJ88:OOS88"/>
    <mergeCell ref="OOT88:OPC88"/>
    <mergeCell ref="OPD88:OPM88"/>
    <mergeCell ref="OLR88:OMA88"/>
    <mergeCell ref="OMB88:OMK88"/>
    <mergeCell ref="OML88:OMU88"/>
    <mergeCell ref="OMV88:ONE88"/>
    <mergeCell ref="ONF88:ONO88"/>
    <mergeCell ref="OJT88:OKC88"/>
    <mergeCell ref="OKD88:OKM88"/>
    <mergeCell ref="OKN88:OKW88"/>
    <mergeCell ref="OKX88:OLG88"/>
    <mergeCell ref="OLH88:OLQ88"/>
    <mergeCell ref="OHV88:OIE88"/>
    <mergeCell ref="OIF88:OIO88"/>
    <mergeCell ref="OIP88:OIY88"/>
    <mergeCell ref="OIZ88:OJI88"/>
    <mergeCell ref="OJJ88:OJS88"/>
    <mergeCell ref="OFX88:OGG88"/>
    <mergeCell ref="OGH88:OGQ88"/>
    <mergeCell ref="OGR88:OHA88"/>
    <mergeCell ref="OHB88:OHK88"/>
    <mergeCell ref="OHL88:OHU88"/>
    <mergeCell ref="ODZ88:OEI88"/>
    <mergeCell ref="OEJ88:OES88"/>
    <mergeCell ref="OET88:OFC88"/>
    <mergeCell ref="OFD88:OFM88"/>
    <mergeCell ref="OFN88:OFW88"/>
    <mergeCell ref="PCZ88:PDI88"/>
    <mergeCell ref="PDJ88:PDS88"/>
    <mergeCell ref="PDT88:PEC88"/>
    <mergeCell ref="PED88:PEM88"/>
    <mergeCell ref="PEN88:PEW88"/>
    <mergeCell ref="PBB88:PBK88"/>
    <mergeCell ref="PBL88:PBU88"/>
    <mergeCell ref="PBV88:PCE88"/>
    <mergeCell ref="PCF88:PCO88"/>
    <mergeCell ref="PCP88:PCY88"/>
    <mergeCell ref="OZD88:OZM88"/>
    <mergeCell ref="OZN88:OZW88"/>
    <mergeCell ref="OZX88:PAG88"/>
    <mergeCell ref="PAH88:PAQ88"/>
    <mergeCell ref="PAR88:PBA88"/>
    <mergeCell ref="OXF88:OXO88"/>
    <mergeCell ref="OXP88:OXY88"/>
    <mergeCell ref="OXZ88:OYI88"/>
    <mergeCell ref="OYJ88:OYS88"/>
    <mergeCell ref="OYT88:OZC88"/>
    <mergeCell ref="OVH88:OVQ88"/>
    <mergeCell ref="OVR88:OWA88"/>
    <mergeCell ref="OWB88:OWK88"/>
    <mergeCell ref="OWL88:OWU88"/>
    <mergeCell ref="OWV88:OXE88"/>
    <mergeCell ref="OTJ88:OTS88"/>
    <mergeCell ref="OTT88:OUC88"/>
    <mergeCell ref="OUD88:OUM88"/>
    <mergeCell ref="OUN88:OUW88"/>
    <mergeCell ref="OUX88:OVG88"/>
    <mergeCell ref="ORL88:ORU88"/>
    <mergeCell ref="ORV88:OSE88"/>
    <mergeCell ref="OSF88:OSO88"/>
    <mergeCell ref="OSP88:OSY88"/>
    <mergeCell ref="OSZ88:OTI88"/>
    <mergeCell ref="PQL88:PQU88"/>
    <mergeCell ref="PQV88:PRE88"/>
    <mergeCell ref="PRF88:PRO88"/>
    <mergeCell ref="PRP88:PRY88"/>
    <mergeCell ref="PRZ88:PSI88"/>
    <mergeCell ref="PON88:POW88"/>
    <mergeCell ref="POX88:PPG88"/>
    <mergeCell ref="PPH88:PPQ88"/>
    <mergeCell ref="PPR88:PQA88"/>
    <mergeCell ref="PQB88:PQK88"/>
    <mergeCell ref="PMP88:PMY88"/>
    <mergeCell ref="PMZ88:PNI88"/>
    <mergeCell ref="PNJ88:PNS88"/>
    <mergeCell ref="PNT88:POC88"/>
    <mergeCell ref="POD88:POM88"/>
    <mergeCell ref="PKR88:PLA88"/>
    <mergeCell ref="PLB88:PLK88"/>
    <mergeCell ref="PLL88:PLU88"/>
    <mergeCell ref="PLV88:PME88"/>
    <mergeCell ref="PMF88:PMO88"/>
    <mergeCell ref="PIT88:PJC88"/>
    <mergeCell ref="PJD88:PJM88"/>
    <mergeCell ref="PJN88:PJW88"/>
    <mergeCell ref="PJX88:PKG88"/>
    <mergeCell ref="PKH88:PKQ88"/>
    <mergeCell ref="PGV88:PHE88"/>
    <mergeCell ref="PHF88:PHO88"/>
    <mergeCell ref="PHP88:PHY88"/>
    <mergeCell ref="PHZ88:PII88"/>
    <mergeCell ref="PIJ88:PIS88"/>
    <mergeCell ref="PEX88:PFG88"/>
    <mergeCell ref="PFH88:PFQ88"/>
    <mergeCell ref="PFR88:PGA88"/>
    <mergeCell ref="PGB88:PGK88"/>
    <mergeCell ref="PGL88:PGU88"/>
    <mergeCell ref="QDX88:QEG88"/>
    <mergeCell ref="QEH88:QEQ88"/>
    <mergeCell ref="QER88:QFA88"/>
    <mergeCell ref="QFB88:QFK88"/>
    <mergeCell ref="QFL88:QFU88"/>
    <mergeCell ref="QBZ88:QCI88"/>
    <mergeCell ref="QCJ88:QCS88"/>
    <mergeCell ref="QCT88:QDC88"/>
    <mergeCell ref="QDD88:QDM88"/>
    <mergeCell ref="QDN88:QDW88"/>
    <mergeCell ref="QAB88:QAK88"/>
    <mergeCell ref="QAL88:QAU88"/>
    <mergeCell ref="QAV88:QBE88"/>
    <mergeCell ref="QBF88:QBO88"/>
    <mergeCell ref="QBP88:QBY88"/>
    <mergeCell ref="PYD88:PYM88"/>
    <mergeCell ref="PYN88:PYW88"/>
    <mergeCell ref="PYX88:PZG88"/>
    <mergeCell ref="PZH88:PZQ88"/>
    <mergeCell ref="PZR88:QAA88"/>
    <mergeCell ref="PWF88:PWO88"/>
    <mergeCell ref="PWP88:PWY88"/>
    <mergeCell ref="PWZ88:PXI88"/>
    <mergeCell ref="PXJ88:PXS88"/>
    <mergeCell ref="PXT88:PYC88"/>
    <mergeCell ref="PUH88:PUQ88"/>
    <mergeCell ref="PUR88:PVA88"/>
    <mergeCell ref="PVB88:PVK88"/>
    <mergeCell ref="PVL88:PVU88"/>
    <mergeCell ref="PVV88:PWE88"/>
    <mergeCell ref="PSJ88:PSS88"/>
    <mergeCell ref="PST88:PTC88"/>
    <mergeCell ref="PTD88:PTM88"/>
    <mergeCell ref="PTN88:PTW88"/>
    <mergeCell ref="PTX88:PUG88"/>
    <mergeCell ref="QRJ88:QRS88"/>
    <mergeCell ref="QRT88:QSC88"/>
    <mergeCell ref="QSD88:QSM88"/>
    <mergeCell ref="QSN88:QSW88"/>
    <mergeCell ref="QSX88:QTG88"/>
    <mergeCell ref="QPL88:QPU88"/>
    <mergeCell ref="QPV88:QQE88"/>
    <mergeCell ref="QQF88:QQO88"/>
    <mergeCell ref="QQP88:QQY88"/>
    <mergeCell ref="QQZ88:QRI88"/>
    <mergeCell ref="QNN88:QNW88"/>
    <mergeCell ref="QNX88:QOG88"/>
    <mergeCell ref="QOH88:QOQ88"/>
    <mergeCell ref="QOR88:QPA88"/>
    <mergeCell ref="QPB88:QPK88"/>
    <mergeCell ref="QLP88:QLY88"/>
    <mergeCell ref="QLZ88:QMI88"/>
    <mergeCell ref="QMJ88:QMS88"/>
    <mergeCell ref="QMT88:QNC88"/>
    <mergeCell ref="QND88:QNM88"/>
    <mergeCell ref="QJR88:QKA88"/>
    <mergeCell ref="QKB88:QKK88"/>
    <mergeCell ref="QKL88:QKU88"/>
    <mergeCell ref="QKV88:QLE88"/>
    <mergeCell ref="QLF88:QLO88"/>
    <mergeCell ref="QHT88:QIC88"/>
    <mergeCell ref="QID88:QIM88"/>
    <mergeCell ref="QIN88:QIW88"/>
    <mergeCell ref="QIX88:QJG88"/>
    <mergeCell ref="QJH88:QJQ88"/>
    <mergeCell ref="QFV88:QGE88"/>
    <mergeCell ref="QGF88:QGO88"/>
    <mergeCell ref="QGP88:QGY88"/>
    <mergeCell ref="QGZ88:QHI88"/>
    <mergeCell ref="QHJ88:QHS88"/>
    <mergeCell ref="REV88:RFE88"/>
    <mergeCell ref="RFF88:RFO88"/>
    <mergeCell ref="RFP88:RFY88"/>
    <mergeCell ref="RFZ88:RGI88"/>
    <mergeCell ref="RGJ88:RGS88"/>
    <mergeCell ref="RCX88:RDG88"/>
    <mergeCell ref="RDH88:RDQ88"/>
    <mergeCell ref="RDR88:REA88"/>
    <mergeCell ref="REB88:REK88"/>
    <mergeCell ref="REL88:REU88"/>
    <mergeCell ref="RAZ88:RBI88"/>
    <mergeCell ref="RBJ88:RBS88"/>
    <mergeCell ref="RBT88:RCC88"/>
    <mergeCell ref="RCD88:RCM88"/>
    <mergeCell ref="RCN88:RCW88"/>
    <mergeCell ref="QZB88:QZK88"/>
    <mergeCell ref="QZL88:QZU88"/>
    <mergeCell ref="QZV88:RAE88"/>
    <mergeCell ref="RAF88:RAO88"/>
    <mergeCell ref="RAP88:RAY88"/>
    <mergeCell ref="QXD88:QXM88"/>
    <mergeCell ref="QXN88:QXW88"/>
    <mergeCell ref="QXX88:QYG88"/>
    <mergeCell ref="QYH88:QYQ88"/>
    <mergeCell ref="QYR88:QZA88"/>
    <mergeCell ref="QVF88:QVO88"/>
    <mergeCell ref="QVP88:QVY88"/>
    <mergeCell ref="QVZ88:QWI88"/>
    <mergeCell ref="QWJ88:QWS88"/>
    <mergeCell ref="QWT88:QXC88"/>
    <mergeCell ref="QTH88:QTQ88"/>
    <mergeCell ref="QTR88:QUA88"/>
    <mergeCell ref="QUB88:QUK88"/>
    <mergeCell ref="QUL88:QUU88"/>
    <mergeCell ref="QUV88:QVE88"/>
    <mergeCell ref="RSH88:RSQ88"/>
    <mergeCell ref="RSR88:RTA88"/>
    <mergeCell ref="RTB88:RTK88"/>
    <mergeCell ref="RTL88:RTU88"/>
    <mergeCell ref="RTV88:RUE88"/>
    <mergeCell ref="RQJ88:RQS88"/>
    <mergeCell ref="RQT88:RRC88"/>
    <mergeCell ref="RRD88:RRM88"/>
    <mergeCell ref="RRN88:RRW88"/>
    <mergeCell ref="RRX88:RSG88"/>
    <mergeCell ref="ROL88:ROU88"/>
    <mergeCell ref="ROV88:RPE88"/>
    <mergeCell ref="RPF88:RPO88"/>
    <mergeCell ref="RPP88:RPY88"/>
    <mergeCell ref="RPZ88:RQI88"/>
    <mergeCell ref="RMN88:RMW88"/>
    <mergeCell ref="RMX88:RNG88"/>
    <mergeCell ref="RNH88:RNQ88"/>
    <mergeCell ref="RNR88:ROA88"/>
    <mergeCell ref="ROB88:ROK88"/>
    <mergeCell ref="RKP88:RKY88"/>
    <mergeCell ref="RKZ88:RLI88"/>
    <mergeCell ref="RLJ88:RLS88"/>
    <mergeCell ref="RLT88:RMC88"/>
    <mergeCell ref="RMD88:RMM88"/>
    <mergeCell ref="RIR88:RJA88"/>
    <mergeCell ref="RJB88:RJK88"/>
    <mergeCell ref="RJL88:RJU88"/>
    <mergeCell ref="RJV88:RKE88"/>
    <mergeCell ref="RKF88:RKO88"/>
    <mergeCell ref="RGT88:RHC88"/>
    <mergeCell ref="RHD88:RHM88"/>
    <mergeCell ref="RHN88:RHW88"/>
    <mergeCell ref="RHX88:RIG88"/>
    <mergeCell ref="RIH88:RIQ88"/>
    <mergeCell ref="SFT88:SGC88"/>
    <mergeCell ref="SGD88:SGM88"/>
    <mergeCell ref="SGN88:SGW88"/>
    <mergeCell ref="SGX88:SHG88"/>
    <mergeCell ref="SHH88:SHQ88"/>
    <mergeCell ref="SDV88:SEE88"/>
    <mergeCell ref="SEF88:SEO88"/>
    <mergeCell ref="SEP88:SEY88"/>
    <mergeCell ref="SEZ88:SFI88"/>
    <mergeCell ref="SFJ88:SFS88"/>
    <mergeCell ref="SBX88:SCG88"/>
    <mergeCell ref="SCH88:SCQ88"/>
    <mergeCell ref="SCR88:SDA88"/>
    <mergeCell ref="SDB88:SDK88"/>
    <mergeCell ref="SDL88:SDU88"/>
    <mergeCell ref="RZZ88:SAI88"/>
    <mergeCell ref="SAJ88:SAS88"/>
    <mergeCell ref="SAT88:SBC88"/>
    <mergeCell ref="SBD88:SBM88"/>
    <mergeCell ref="SBN88:SBW88"/>
    <mergeCell ref="RYB88:RYK88"/>
    <mergeCell ref="RYL88:RYU88"/>
    <mergeCell ref="RYV88:RZE88"/>
    <mergeCell ref="RZF88:RZO88"/>
    <mergeCell ref="RZP88:RZY88"/>
    <mergeCell ref="RWD88:RWM88"/>
    <mergeCell ref="RWN88:RWW88"/>
    <mergeCell ref="RWX88:RXG88"/>
    <mergeCell ref="RXH88:RXQ88"/>
    <mergeCell ref="RXR88:RYA88"/>
    <mergeCell ref="RUF88:RUO88"/>
    <mergeCell ref="RUP88:RUY88"/>
    <mergeCell ref="RUZ88:RVI88"/>
    <mergeCell ref="RVJ88:RVS88"/>
    <mergeCell ref="RVT88:RWC88"/>
    <mergeCell ref="STF88:STO88"/>
    <mergeCell ref="STP88:STY88"/>
    <mergeCell ref="STZ88:SUI88"/>
    <mergeCell ref="SUJ88:SUS88"/>
    <mergeCell ref="SUT88:SVC88"/>
    <mergeCell ref="SRH88:SRQ88"/>
    <mergeCell ref="SRR88:SSA88"/>
    <mergeCell ref="SSB88:SSK88"/>
    <mergeCell ref="SSL88:SSU88"/>
    <mergeCell ref="SSV88:STE88"/>
    <mergeCell ref="SPJ88:SPS88"/>
    <mergeCell ref="SPT88:SQC88"/>
    <mergeCell ref="SQD88:SQM88"/>
    <mergeCell ref="SQN88:SQW88"/>
    <mergeCell ref="SQX88:SRG88"/>
    <mergeCell ref="SNL88:SNU88"/>
    <mergeCell ref="SNV88:SOE88"/>
    <mergeCell ref="SOF88:SOO88"/>
    <mergeCell ref="SOP88:SOY88"/>
    <mergeCell ref="SOZ88:SPI88"/>
    <mergeCell ref="SLN88:SLW88"/>
    <mergeCell ref="SLX88:SMG88"/>
    <mergeCell ref="SMH88:SMQ88"/>
    <mergeCell ref="SMR88:SNA88"/>
    <mergeCell ref="SNB88:SNK88"/>
    <mergeCell ref="SJP88:SJY88"/>
    <mergeCell ref="SJZ88:SKI88"/>
    <mergeCell ref="SKJ88:SKS88"/>
    <mergeCell ref="SKT88:SLC88"/>
    <mergeCell ref="SLD88:SLM88"/>
    <mergeCell ref="SHR88:SIA88"/>
    <mergeCell ref="SIB88:SIK88"/>
    <mergeCell ref="SIL88:SIU88"/>
    <mergeCell ref="SIV88:SJE88"/>
    <mergeCell ref="SJF88:SJO88"/>
    <mergeCell ref="TGR88:THA88"/>
    <mergeCell ref="THB88:THK88"/>
    <mergeCell ref="THL88:THU88"/>
    <mergeCell ref="THV88:TIE88"/>
    <mergeCell ref="TIF88:TIO88"/>
    <mergeCell ref="TET88:TFC88"/>
    <mergeCell ref="TFD88:TFM88"/>
    <mergeCell ref="TFN88:TFW88"/>
    <mergeCell ref="TFX88:TGG88"/>
    <mergeCell ref="TGH88:TGQ88"/>
    <mergeCell ref="TCV88:TDE88"/>
    <mergeCell ref="TDF88:TDO88"/>
    <mergeCell ref="TDP88:TDY88"/>
    <mergeCell ref="TDZ88:TEI88"/>
    <mergeCell ref="TEJ88:TES88"/>
    <mergeCell ref="TAX88:TBG88"/>
    <mergeCell ref="TBH88:TBQ88"/>
    <mergeCell ref="TBR88:TCA88"/>
    <mergeCell ref="TCB88:TCK88"/>
    <mergeCell ref="TCL88:TCU88"/>
    <mergeCell ref="SYZ88:SZI88"/>
    <mergeCell ref="SZJ88:SZS88"/>
    <mergeCell ref="SZT88:TAC88"/>
    <mergeCell ref="TAD88:TAM88"/>
    <mergeCell ref="TAN88:TAW88"/>
    <mergeCell ref="SXB88:SXK88"/>
    <mergeCell ref="SXL88:SXU88"/>
    <mergeCell ref="SXV88:SYE88"/>
    <mergeCell ref="SYF88:SYO88"/>
    <mergeCell ref="SYP88:SYY88"/>
    <mergeCell ref="SVD88:SVM88"/>
    <mergeCell ref="SVN88:SVW88"/>
    <mergeCell ref="SVX88:SWG88"/>
    <mergeCell ref="SWH88:SWQ88"/>
    <mergeCell ref="SWR88:SXA88"/>
    <mergeCell ref="TUD88:TUM88"/>
    <mergeCell ref="TUN88:TUW88"/>
    <mergeCell ref="TUX88:TVG88"/>
    <mergeCell ref="TVH88:TVQ88"/>
    <mergeCell ref="TVR88:TWA88"/>
    <mergeCell ref="TSF88:TSO88"/>
    <mergeCell ref="TSP88:TSY88"/>
    <mergeCell ref="TSZ88:TTI88"/>
    <mergeCell ref="TTJ88:TTS88"/>
    <mergeCell ref="TTT88:TUC88"/>
    <mergeCell ref="TQH88:TQQ88"/>
    <mergeCell ref="TQR88:TRA88"/>
    <mergeCell ref="TRB88:TRK88"/>
    <mergeCell ref="TRL88:TRU88"/>
    <mergeCell ref="TRV88:TSE88"/>
    <mergeCell ref="TOJ88:TOS88"/>
    <mergeCell ref="TOT88:TPC88"/>
    <mergeCell ref="TPD88:TPM88"/>
    <mergeCell ref="TPN88:TPW88"/>
    <mergeCell ref="TPX88:TQG88"/>
    <mergeCell ref="TML88:TMU88"/>
    <mergeCell ref="TMV88:TNE88"/>
    <mergeCell ref="TNF88:TNO88"/>
    <mergeCell ref="TNP88:TNY88"/>
    <mergeCell ref="TNZ88:TOI88"/>
    <mergeCell ref="TKN88:TKW88"/>
    <mergeCell ref="TKX88:TLG88"/>
    <mergeCell ref="TLH88:TLQ88"/>
    <mergeCell ref="TLR88:TMA88"/>
    <mergeCell ref="TMB88:TMK88"/>
    <mergeCell ref="TIP88:TIY88"/>
    <mergeCell ref="TIZ88:TJI88"/>
    <mergeCell ref="TJJ88:TJS88"/>
    <mergeCell ref="TJT88:TKC88"/>
    <mergeCell ref="TKD88:TKM88"/>
    <mergeCell ref="UHP88:UHY88"/>
    <mergeCell ref="UHZ88:UII88"/>
    <mergeCell ref="UIJ88:UIS88"/>
    <mergeCell ref="UIT88:UJC88"/>
    <mergeCell ref="UJD88:UJM88"/>
    <mergeCell ref="UFR88:UGA88"/>
    <mergeCell ref="UGB88:UGK88"/>
    <mergeCell ref="UGL88:UGU88"/>
    <mergeCell ref="UGV88:UHE88"/>
    <mergeCell ref="UHF88:UHO88"/>
    <mergeCell ref="UDT88:UEC88"/>
    <mergeCell ref="UED88:UEM88"/>
    <mergeCell ref="UEN88:UEW88"/>
    <mergeCell ref="UEX88:UFG88"/>
    <mergeCell ref="UFH88:UFQ88"/>
    <mergeCell ref="UBV88:UCE88"/>
    <mergeCell ref="UCF88:UCO88"/>
    <mergeCell ref="UCP88:UCY88"/>
    <mergeCell ref="UCZ88:UDI88"/>
    <mergeCell ref="UDJ88:UDS88"/>
    <mergeCell ref="TZX88:UAG88"/>
    <mergeCell ref="UAH88:UAQ88"/>
    <mergeCell ref="UAR88:UBA88"/>
    <mergeCell ref="UBB88:UBK88"/>
    <mergeCell ref="UBL88:UBU88"/>
    <mergeCell ref="TXZ88:TYI88"/>
    <mergeCell ref="TYJ88:TYS88"/>
    <mergeCell ref="TYT88:TZC88"/>
    <mergeCell ref="TZD88:TZM88"/>
    <mergeCell ref="TZN88:TZW88"/>
    <mergeCell ref="TWB88:TWK88"/>
    <mergeCell ref="TWL88:TWU88"/>
    <mergeCell ref="TWV88:TXE88"/>
    <mergeCell ref="TXF88:TXO88"/>
    <mergeCell ref="TXP88:TXY88"/>
    <mergeCell ref="UVB88:UVK88"/>
    <mergeCell ref="UVL88:UVU88"/>
    <mergeCell ref="UVV88:UWE88"/>
    <mergeCell ref="UWF88:UWO88"/>
    <mergeCell ref="UWP88:UWY88"/>
    <mergeCell ref="UTD88:UTM88"/>
    <mergeCell ref="UTN88:UTW88"/>
    <mergeCell ref="UTX88:UUG88"/>
    <mergeCell ref="UUH88:UUQ88"/>
    <mergeCell ref="UUR88:UVA88"/>
    <mergeCell ref="URF88:URO88"/>
    <mergeCell ref="URP88:URY88"/>
    <mergeCell ref="URZ88:USI88"/>
    <mergeCell ref="USJ88:USS88"/>
    <mergeCell ref="UST88:UTC88"/>
    <mergeCell ref="UPH88:UPQ88"/>
    <mergeCell ref="UPR88:UQA88"/>
    <mergeCell ref="UQB88:UQK88"/>
    <mergeCell ref="UQL88:UQU88"/>
    <mergeCell ref="UQV88:URE88"/>
    <mergeCell ref="UNJ88:UNS88"/>
    <mergeCell ref="UNT88:UOC88"/>
    <mergeCell ref="UOD88:UOM88"/>
    <mergeCell ref="UON88:UOW88"/>
    <mergeCell ref="UOX88:UPG88"/>
    <mergeCell ref="ULL88:ULU88"/>
    <mergeCell ref="ULV88:UME88"/>
    <mergeCell ref="UMF88:UMO88"/>
    <mergeCell ref="UMP88:UMY88"/>
    <mergeCell ref="UMZ88:UNI88"/>
    <mergeCell ref="UJN88:UJW88"/>
    <mergeCell ref="UJX88:UKG88"/>
    <mergeCell ref="UKH88:UKQ88"/>
    <mergeCell ref="UKR88:ULA88"/>
    <mergeCell ref="ULB88:ULK88"/>
    <mergeCell ref="VIN88:VIW88"/>
    <mergeCell ref="VIX88:VJG88"/>
    <mergeCell ref="VJH88:VJQ88"/>
    <mergeCell ref="VJR88:VKA88"/>
    <mergeCell ref="VKB88:VKK88"/>
    <mergeCell ref="VGP88:VGY88"/>
    <mergeCell ref="VGZ88:VHI88"/>
    <mergeCell ref="VHJ88:VHS88"/>
    <mergeCell ref="VHT88:VIC88"/>
    <mergeCell ref="VID88:VIM88"/>
    <mergeCell ref="VER88:VFA88"/>
    <mergeCell ref="VFB88:VFK88"/>
    <mergeCell ref="VFL88:VFU88"/>
    <mergeCell ref="VFV88:VGE88"/>
    <mergeCell ref="VGF88:VGO88"/>
    <mergeCell ref="VCT88:VDC88"/>
    <mergeCell ref="VDD88:VDM88"/>
    <mergeCell ref="VDN88:VDW88"/>
    <mergeCell ref="VDX88:VEG88"/>
    <mergeCell ref="VEH88:VEQ88"/>
    <mergeCell ref="VAV88:VBE88"/>
    <mergeCell ref="VBF88:VBO88"/>
    <mergeCell ref="VBP88:VBY88"/>
    <mergeCell ref="VBZ88:VCI88"/>
    <mergeCell ref="VCJ88:VCS88"/>
    <mergeCell ref="UYX88:UZG88"/>
    <mergeCell ref="UZH88:UZQ88"/>
    <mergeCell ref="UZR88:VAA88"/>
    <mergeCell ref="VAB88:VAK88"/>
    <mergeCell ref="VAL88:VAU88"/>
    <mergeCell ref="UWZ88:UXI88"/>
    <mergeCell ref="UXJ88:UXS88"/>
    <mergeCell ref="UXT88:UYC88"/>
    <mergeCell ref="UYD88:UYM88"/>
    <mergeCell ref="UYN88:UYW88"/>
    <mergeCell ref="VVZ88:VWI88"/>
    <mergeCell ref="VWJ88:VWS88"/>
    <mergeCell ref="VWT88:VXC88"/>
    <mergeCell ref="VXD88:VXM88"/>
    <mergeCell ref="VXN88:VXW88"/>
    <mergeCell ref="VUB88:VUK88"/>
    <mergeCell ref="VUL88:VUU88"/>
    <mergeCell ref="VUV88:VVE88"/>
    <mergeCell ref="VVF88:VVO88"/>
    <mergeCell ref="VVP88:VVY88"/>
    <mergeCell ref="VSD88:VSM88"/>
    <mergeCell ref="VSN88:VSW88"/>
    <mergeCell ref="VSX88:VTG88"/>
    <mergeCell ref="VTH88:VTQ88"/>
    <mergeCell ref="VTR88:VUA88"/>
    <mergeCell ref="VQF88:VQO88"/>
    <mergeCell ref="VQP88:VQY88"/>
    <mergeCell ref="VQZ88:VRI88"/>
    <mergeCell ref="VRJ88:VRS88"/>
    <mergeCell ref="VRT88:VSC88"/>
    <mergeCell ref="VOH88:VOQ88"/>
    <mergeCell ref="VOR88:VPA88"/>
    <mergeCell ref="VPB88:VPK88"/>
    <mergeCell ref="VPL88:VPU88"/>
    <mergeCell ref="VPV88:VQE88"/>
    <mergeCell ref="VMJ88:VMS88"/>
    <mergeCell ref="VMT88:VNC88"/>
    <mergeCell ref="VND88:VNM88"/>
    <mergeCell ref="VNN88:VNW88"/>
    <mergeCell ref="VNX88:VOG88"/>
    <mergeCell ref="VKL88:VKU88"/>
    <mergeCell ref="VKV88:VLE88"/>
    <mergeCell ref="VLF88:VLO88"/>
    <mergeCell ref="VLP88:VLY88"/>
    <mergeCell ref="VLZ88:VMI88"/>
    <mergeCell ref="WMN88:WMW88"/>
    <mergeCell ref="WMX88:WNG88"/>
    <mergeCell ref="WJL88:WJU88"/>
    <mergeCell ref="WJV88:WKE88"/>
    <mergeCell ref="WKF88:WKO88"/>
    <mergeCell ref="WKP88:WKY88"/>
    <mergeCell ref="WKZ88:WLI88"/>
    <mergeCell ref="WHN88:WHW88"/>
    <mergeCell ref="WHX88:WIG88"/>
    <mergeCell ref="WIH88:WIQ88"/>
    <mergeCell ref="WIR88:WJA88"/>
    <mergeCell ref="WJB88:WJK88"/>
    <mergeCell ref="WFP88:WFY88"/>
    <mergeCell ref="WFZ88:WGI88"/>
    <mergeCell ref="WGJ88:WGS88"/>
    <mergeCell ref="WGT88:WHC88"/>
    <mergeCell ref="WHD88:WHM88"/>
    <mergeCell ref="WDR88:WEA88"/>
    <mergeCell ref="WEB88:WEK88"/>
    <mergeCell ref="WEL88:WEU88"/>
    <mergeCell ref="WEV88:WFE88"/>
    <mergeCell ref="WFF88:WFO88"/>
    <mergeCell ref="WBT88:WCC88"/>
    <mergeCell ref="WCD88:WCM88"/>
    <mergeCell ref="WCN88:WCW88"/>
    <mergeCell ref="WCX88:WDG88"/>
    <mergeCell ref="WDH88:WDQ88"/>
    <mergeCell ref="VZV88:WAE88"/>
    <mergeCell ref="WAF88:WAO88"/>
    <mergeCell ref="WAP88:WAY88"/>
    <mergeCell ref="WAZ88:WBI88"/>
    <mergeCell ref="WBJ88:WBS88"/>
    <mergeCell ref="VXX88:VYG88"/>
    <mergeCell ref="VYH88:VYQ88"/>
    <mergeCell ref="VYR88:VZA88"/>
    <mergeCell ref="VZB88:VZK88"/>
    <mergeCell ref="VZL88:VZU88"/>
    <mergeCell ref="XEP88:XEY88"/>
    <mergeCell ref="XEZ88:XFC88"/>
    <mergeCell ref="A98:I98"/>
    <mergeCell ref="J98:S98"/>
    <mergeCell ref="T98:AC98"/>
    <mergeCell ref="AD98:AM98"/>
    <mergeCell ref="AN98:AW98"/>
    <mergeCell ref="AX98:BG98"/>
    <mergeCell ref="BH98:BQ98"/>
    <mergeCell ref="BR98:CA98"/>
    <mergeCell ref="CB98:CK98"/>
    <mergeCell ref="CL98:CU98"/>
    <mergeCell ref="CV98:DE98"/>
    <mergeCell ref="DF98:DO98"/>
    <mergeCell ref="DP98:DY98"/>
    <mergeCell ref="DZ98:EI98"/>
    <mergeCell ref="XCR88:XDA88"/>
    <mergeCell ref="XDB88:XDK88"/>
    <mergeCell ref="XDL88:XDU88"/>
    <mergeCell ref="XDV88:XEE88"/>
    <mergeCell ref="XEF88:XEO88"/>
    <mergeCell ref="XAT88:XBC88"/>
    <mergeCell ref="XBD88:XBM88"/>
    <mergeCell ref="XBN88:XBW88"/>
    <mergeCell ref="XBX88:XCG88"/>
    <mergeCell ref="XCH88:XCQ88"/>
    <mergeCell ref="WYV88:WZE88"/>
    <mergeCell ref="WZF88:WZO88"/>
    <mergeCell ref="WZP88:WZY88"/>
    <mergeCell ref="WZZ88:XAI88"/>
    <mergeCell ref="XAJ88:XAS88"/>
    <mergeCell ref="WWX88:WXG88"/>
    <mergeCell ref="WXH88:WXQ88"/>
    <mergeCell ref="WXR88:WYA88"/>
    <mergeCell ref="WYB88:WYK88"/>
    <mergeCell ref="WYL88:WYU88"/>
    <mergeCell ref="WUZ88:WVI88"/>
    <mergeCell ref="WVJ88:WVS88"/>
    <mergeCell ref="WVT88:WWC88"/>
    <mergeCell ref="WWD88:WWM88"/>
    <mergeCell ref="WWN88:WWW88"/>
    <mergeCell ref="WTB88:WTK88"/>
    <mergeCell ref="WTL88:WTU88"/>
    <mergeCell ref="WTV88:WUE88"/>
    <mergeCell ref="WUF88:WUO88"/>
    <mergeCell ref="WUP88:WUY88"/>
    <mergeCell ref="WRD88:WRM88"/>
    <mergeCell ref="WRN88:WRW88"/>
    <mergeCell ref="WRX88:WSG88"/>
    <mergeCell ref="WSH88:WSQ88"/>
    <mergeCell ref="WSR88:WTA88"/>
    <mergeCell ref="WPF88:WPO88"/>
    <mergeCell ref="WPP88:WPY88"/>
    <mergeCell ref="WPZ88:WQI88"/>
    <mergeCell ref="WQJ88:WQS88"/>
    <mergeCell ref="WQT88:WRC88"/>
    <mergeCell ref="WNH88:WNQ88"/>
    <mergeCell ref="WNR88:WOA88"/>
    <mergeCell ref="WOB88:WOK88"/>
    <mergeCell ref="WOL88:WOU88"/>
    <mergeCell ref="WOV88:WPE88"/>
    <mergeCell ref="WLJ88:WLS88"/>
    <mergeCell ref="WLT88:WMC88"/>
    <mergeCell ref="WMD88:WMM88"/>
    <mergeCell ref="PX98:QG98"/>
    <mergeCell ref="QH98:QQ98"/>
    <mergeCell ref="QR98:RA98"/>
    <mergeCell ref="RB98:RK98"/>
    <mergeCell ref="RL98:RU98"/>
    <mergeCell ref="NZ98:OI98"/>
    <mergeCell ref="OJ98:OS98"/>
    <mergeCell ref="OT98:PC98"/>
    <mergeCell ref="PD98:PM98"/>
    <mergeCell ref="PN98:PW98"/>
    <mergeCell ref="MB98:MK98"/>
    <mergeCell ref="ML98:MU98"/>
    <mergeCell ref="MV98:NE98"/>
    <mergeCell ref="NF98:NO98"/>
    <mergeCell ref="NP98:NY98"/>
    <mergeCell ref="KD98:KM98"/>
    <mergeCell ref="KN98:KW98"/>
    <mergeCell ref="KX98:LG98"/>
    <mergeCell ref="LH98:LQ98"/>
    <mergeCell ref="LR98:MA98"/>
    <mergeCell ref="IF98:IO98"/>
    <mergeCell ref="IP98:IY98"/>
    <mergeCell ref="IZ98:JI98"/>
    <mergeCell ref="JJ98:JS98"/>
    <mergeCell ref="JT98:KC98"/>
    <mergeCell ref="GH98:GQ98"/>
    <mergeCell ref="GR98:HA98"/>
    <mergeCell ref="HB98:HK98"/>
    <mergeCell ref="HL98:HU98"/>
    <mergeCell ref="HV98:IE98"/>
    <mergeCell ref="EJ98:ES98"/>
    <mergeCell ref="ET98:FC98"/>
    <mergeCell ref="FD98:FM98"/>
    <mergeCell ref="FN98:FW98"/>
    <mergeCell ref="FX98:GG98"/>
    <mergeCell ref="ADJ98:ADS98"/>
    <mergeCell ref="ADT98:AEC98"/>
    <mergeCell ref="AED98:AEM98"/>
    <mergeCell ref="AEN98:AEW98"/>
    <mergeCell ref="AEX98:AFG98"/>
    <mergeCell ref="ABL98:ABU98"/>
    <mergeCell ref="ABV98:ACE98"/>
    <mergeCell ref="ACF98:ACO98"/>
    <mergeCell ref="ACP98:ACY98"/>
    <mergeCell ref="ACZ98:ADI98"/>
    <mergeCell ref="ZN98:ZW98"/>
    <mergeCell ref="ZX98:AAG98"/>
    <mergeCell ref="AAH98:AAQ98"/>
    <mergeCell ref="AAR98:ABA98"/>
    <mergeCell ref="ABB98:ABK98"/>
    <mergeCell ref="XP98:XY98"/>
    <mergeCell ref="XZ98:YI98"/>
    <mergeCell ref="YJ98:YS98"/>
    <mergeCell ref="YT98:ZC98"/>
    <mergeCell ref="ZD98:ZM98"/>
    <mergeCell ref="VR98:WA98"/>
    <mergeCell ref="WB98:WK98"/>
    <mergeCell ref="WL98:WU98"/>
    <mergeCell ref="WV98:XE98"/>
    <mergeCell ref="XF98:XO98"/>
    <mergeCell ref="TT98:UC98"/>
    <mergeCell ref="UD98:UM98"/>
    <mergeCell ref="UN98:UW98"/>
    <mergeCell ref="UX98:VG98"/>
    <mergeCell ref="VH98:VQ98"/>
    <mergeCell ref="RV98:SE98"/>
    <mergeCell ref="SF98:SO98"/>
    <mergeCell ref="SP98:SY98"/>
    <mergeCell ref="SZ98:TI98"/>
    <mergeCell ref="TJ98:TS98"/>
    <mergeCell ref="AQV98:ARE98"/>
    <mergeCell ref="ARF98:ARO98"/>
    <mergeCell ref="ARP98:ARY98"/>
    <mergeCell ref="ARZ98:ASI98"/>
    <mergeCell ref="ASJ98:ASS98"/>
    <mergeCell ref="AOX98:APG98"/>
    <mergeCell ref="APH98:APQ98"/>
    <mergeCell ref="APR98:AQA98"/>
    <mergeCell ref="AQB98:AQK98"/>
    <mergeCell ref="AQL98:AQU98"/>
    <mergeCell ref="AMZ98:ANI98"/>
    <mergeCell ref="ANJ98:ANS98"/>
    <mergeCell ref="ANT98:AOC98"/>
    <mergeCell ref="AOD98:AOM98"/>
    <mergeCell ref="AON98:AOW98"/>
    <mergeCell ref="ALB98:ALK98"/>
    <mergeCell ref="ALL98:ALU98"/>
    <mergeCell ref="ALV98:AME98"/>
    <mergeCell ref="AMF98:AMO98"/>
    <mergeCell ref="AMP98:AMY98"/>
    <mergeCell ref="AJD98:AJM98"/>
    <mergeCell ref="AJN98:AJW98"/>
    <mergeCell ref="AJX98:AKG98"/>
    <mergeCell ref="AKH98:AKQ98"/>
    <mergeCell ref="AKR98:ALA98"/>
    <mergeCell ref="AHF98:AHO98"/>
    <mergeCell ref="AHP98:AHY98"/>
    <mergeCell ref="AHZ98:AII98"/>
    <mergeCell ref="AIJ98:AIS98"/>
    <mergeCell ref="AIT98:AJC98"/>
    <mergeCell ref="AFH98:AFQ98"/>
    <mergeCell ref="AFR98:AGA98"/>
    <mergeCell ref="AGB98:AGK98"/>
    <mergeCell ref="AGL98:AGU98"/>
    <mergeCell ref="AGV98:AHE98"/>
    <mergeCell ref="BEH98:BEQ98"/>
    <mergeCell ref="BER98:BFA98"/>
    <mergeCell ref="BFB98:BFK98"/>
    <mergeCell ref="BFL98:BFU98"/>
    <mergeCell ref="BFV98:BGE98"/>
    <mergeCell ref="BCJ98:BCS98"/>
    <mergeCell ref="BCT98:BDC98"/>
    <mergeCell ref="BDD98:BDM98"/>
    <mergeCell ref="BDN98:BDW98"/>
    <mergeCell ref="BDX98:BEG98"/>
    <mergeCell ref="BAL98:BAU98"/>
    <mergeCell ref="BAV98:BBE98"/>
    <mergeCell ref="BBF98:BBO98"/>
    <mergeCell ref="BBP98:BBY98"/>
    <mergeCell ref="BBZ98:BCI98"/>
    <mergeCell ref="AYN98:AYW98"/>
    <mergeCell ref="AYX98:AZG98"/>
    <mergeCell ref="AZH98:AZQ98"/>
    <mergeCell ref="AZR98:BAA98"/>
    <mergeCell ref="BAB98:BAK98"/>
    <mergeCell ref="AWP98:AWY98"/>
    <mergeCell ref="AWZ98:AXI98"/>
    <mergeCell ref="AXJ98:AXS98"/>
    <mergeCell ref="AXT98:AYC98"/>
    <mergeCell ref="AYD98:AYM98"/>
    <mergeCell ref="AUR98:AVA98"/>
    <mergeCell ref="AVB98:AVK98"/>
    <mergeCell ref="AVL98:AVU98"/>
    <mergeCell ref="AVV98:AWE98"/>
    <mergeCell ref="AWF98:AWO98"/>
    <mergeCell ref="AST98:ATC98"/>
    <mergeCell ref="ATD98:ATM98"/>
    <mergeCell ref="ATN98:ATW98"/>
    <mergeCell ref="ATX98:AUG98"/>
    <mergeCell ref="AUH98:AUQ98"/>
    <mergeCell ref="BRT98:BSC98"/>
    <mergeCell ref="BSD98:BSM98"/>
    <mergeCell ref="BSN98:BSW98"/>
    <mergeCell ref="BSX98:BTG98"/>
    <mergeCell ref="BTH98:BTQ98"/>
    <mergeCell ref="BPV98:BQE98"/>
    <mergeCell ref="BQF98:BQO98"/>
    <mergeCell ref="BQP98:BQY98"/>
    <mergeCell ref="BQZ98:BRI98"/>
    <mergeCell ref="BRJ98:BRS98"/>
    <mergeCell ref="BNX98:BOG98"/>
    <mergeCell ref="BOH98:BOQ98"/>
    <mergeCell ref="BOR98:BPA98"/>
    <mergeCell ref="BPB98:BPK98"/>
    <mergeCell ref="BPL98:BPU98"/>
    <mergeCell ref="BLZ98:BMI98"/>
    <mergeCell ref="BMJ98:BMS98"/>
    <mergeCell ref="BMT98:BNC98"/>
    <mergeCell ref="BND98:BNM98"/>
    <mergeCell ref="BNN98:BNW98"/>
    <mergeCell ref="BKB98:BKK98"/>
    <mergeCell ref="BKL98:BKU98"/>
    <mergeCell ref="BKV98:BLE98"/>
    <mergeCell ref="BLF98:BLO98"/>
    <mergeCell ref="BLP98:BLY98"/>
    <mergeCell ref="BID98:BIM98"/>
    <mergeCell ref="BIN98:BIW98"/>
    <mergeCell ref="BIX98:BJG98"/>
    <mergeCell ref="BJH98:BJQ98"/>
    <mergeCell ref="BJR98:BKA98"/>
    <mergeCell ref="BGF98:BGO98"/>
    <mergeCell ref="BGP98:BGY98"/>
    <mergeCell ref="BGZ98:BHI98"/>
    <mergeCell ref="BHJ98:BHS98"/>
    <mergeCell ref="BHT98:BIC98"/>
    <mergeCell ref="CFF98:CFO98"/>
    <mergeCell ref="CFP98:CFY98"/>
    <mergeCell ref="CFZ98:CGI98"/>
    <mergeCell ref="CGJ98:CGS98"/>
    <mergeCell ref="CGT98:CHC98"/>
    <mergeCell ref="CDH98:CDQ98"/>
    <mergeCell ref="CDR98:CEA98"/>
    <mergeCell ref="CEB98:CEK98"/>
    <mergeCell ref="CEL98:CEU98"/>
    <mergeCell ref="CEV98:CFE98"/>
    <mergeCell ref="CBJ98:CBS98"/>
    <mergeCell ref="CBT98:CCC98"/>
    <mergeCell ref="CCD98:CCM98"/>
    <mergeCell ref="CCN98:CCW98"/>
    <mergeCell ref="CCX98:CDG98"/>
    <mergeCell ref="BZL98:BZU98"/>
    <mergeCell ref="BZV98:CAE98"/>
    <mergeCell ref="CAF98:CAO98"/>
    <mergeCell ref="CAP98:CAY98"/>
    <mergeCell ref="CAZ98:CBI98"/>
    <mergeCell ref="BXN98:BXW98"/>
    <mergeCell ref="BXX98:BYG98"/>
    <mergeCell ref="BYH98:BYQ98"/>
    <mergeCell ref="BYR98:BZA98"/>
    <mergeCell ref="BZB98:BZK98"/>
    <mergeCell ref="BVP98:BVY98"/>
    <mergeCell ref="BVZ98:BWI98"/>
    <mergeCell ref="BWJ98:BWS98"/>
    <mergeCell ref="BWT98:BXC98"/>
    <mergeCell ref="BXD98:BXM98"/>
    <mergeCell ref="BTR98:BUA98"/>
    <mergeCell ref="BUB98:BUK98"/>
    <mergeCell ref="BUL98:BUU98"/>
    <mergeCell ref="BUV98:BVE98"/>
    <mergeCell ref="BVF98:BVO98"/>
    <mergeCell ref="CSR98:CTA98"/>
    <mergeCell ref="CTB98:CTK98"/>
    <mergeCell ref="CTL98:CTU98"/>
    <mergeCell ref="CTV98:CUE98"/>
    <mergeCell ref="CUF98:CUO98"/>
    <mergeCell ref="CQT98:CRC98"/>
    <mergeCell ref="CRD98:CRM98"/>
    <mergeCell ref="CRN98:CRW98"/>
    <mergeCell ref="CRX98:CSG98"/>
    <mergeCell ref="CSH98:CSQ98"/>
    <mergeCell ref="COV98:CPE98"/>
    <mergeCell ref="CPF98:CPO98"/>
    <mergeCell ref="CPP98:CPY98"/>
    <mergeCell ref="CPZ98:CQI98"/>
    <mergeCell ref="CQJ98:CQS98"/>
    <mergeCell ref="CMX98:CNG98"/>
    <mergeCell ref="CNH98:CNQ98"/>
    <mergeCell ref="CNR98:COA98"/>
    <mergeCell ref="COB98:COK98"/>
    <mergeCell ref="COL98:COU98"/>
    <mergeCell ref="CKZ98:CLI98"/>
    <mergeCell ref="CLJ98:CLS98"/>
    <mergeCell ref="CLT98:CMC98"/>
    <mergeCell ref="CMD98:CMM98"/>
    <mergeCell ref="CMN98:CMW98"/>
    <mergeCell ref="CJB98:CJK98"/>
    <mergeCell ref="CJL98:CJU98"/>
    <mergeCell ref="CJV98:CKE98"/>
    <mergeCell ref="CKF98:CKO98"/>
    <mergeCell ref="CKP98:CKY98"/>
    <mergeCell ref="CHD98:CHM98"/>
    <mergeCell ref="CHN98:CHW98"/>
    <mergeCell ref="CHX98:CIG98"/>
    <mergeCell ref="CIH98:CIQ98"/>
    <mergeCell ref="CIR98:CJA98"/>
    <mergeCell ref="DGD98:DGM98"/>
    <mergeCell ref="DGN98:DGW98"/>
    <mergeCell ref="DGX98:DHG98"/>
    <mergeCell ref="DHH98:DHQ98"/>
    <mergeCell ref="DHR98:DIA98"/>
    <mergeCell ref="DEF98:DEO98"/>
    <mergeCell ref="DEP98:DEY98"/>
    <mergeCell ref="DEZ98:DFI98"/>
    <mergeCell ref="DFJ98:DFS98"/>
    <mergeCell ref="DFT98:DGC98"/>
    <mergeCell ref="DCH98:DCQ98"/>
    <mergeCell ref="DCR98:DDA98"/>
    <mergeCell ref="DDB98:DDK98"/>
    <mergeCell ref="DDL98:DDU98"/>
    <mergeCell ref="DDV98:DEE98"/>
    <mergeCell ref="DAJ98:DAS98"/>
    <mergeCell ref="DAT98:DBC98"/>
    <mergeCell ref="DBD98:DBM98"/>
    <mergeCell ref="DBN98:DBW98"/>
    <mergeCell ref="DBX98:DCG98"/>
    <mergeCell ref="CYL98:CYU98"/>
    <mergeCell ref="CYV98:CZE98"/>
    <mergeCell ref="CZF98:CZO98"/>
    <mergeCell ref="CZP98:CZY98"/>
    <mergeCell ref="CZZ98:DAI98"/>
    <mergeCell ref="CWN98:CWW98"/>
    <mergeCell ref="CWX98:CXG98"/>
    <mergeCell ref="CXH98:CXQ98"/>
    <mergeCell ref="CXR98:CYA98"/>
    <mergeCell ref="CYB98:CYK98"/>
    <mergeCell ref="CUP98:CUY98"/>
    <mergeCell ref="CUZ98:CVI98"/>
    <mergeCell ref="CVJ98:CVS98"/>
    <mergeCell ref="CVT98:CWC98"/>
    <mergeCell ref="CWD98:CWM98"/>
    <mergeCell ref="DTP98:DTY98"/>
    <mergeCell ref="DTZ98:DUI98"/>
    <mergeCell ref="DUJ98:DUS98"/>
    <mergeCell ref="DUT98:DVC98"/>
    <mergeCell ref="DVD98:DVM98"/>
    <mergeCell ref="DRR98:DSA98"/>
    <mergeCell ref="DSB98:DSK98"/>
    <mergeCell ref="DSL98:DSU98"/>
    <mergeCell ref="DSV98:DTE98"/>
    <mergeCell ref="DTF98:DTO98"/>
    <mergeCell ref="DPT98:DQC98"/>
    <mergeCell ref="DQD98:DQM98"/>
    <mergeCell ref="DQN98:DQW98"/>
    <mergeCell ref="DQX98:DRG98"/>
    <mergeCell ref="DRH98:DRQ98"/>
    <mergeCell ref="DNV98:DOE98"/>
    <mergeCell ref="DOF98:DOO98"/>
    <mergeCell ref="DOP98:DOY98"/>
    <mergeCell ref="DOZ98:DPI98"/>
    <mergeCell ref="DPJ98:DPS98"/>
    <mergeCell ref="DLX98:DMG98"/>
    <mergeCell ref="DMH98:DMQ98"/>
    <mergeCell ref="DMR98:DNA98"/>
    <mergeCell ref="DNB98:DNK98"/>
    <mergeCell ref="DNL98:DNU98"/>
    <mergeCell ref="DJZ98:DKI98"/>
    <mergeCell ref="DKJ98:DKS98"/>
    <mergeCell ref="DKT98:DLC98"/>
    <mergeCell ref="DLD98:DLM98"/>
    <mergeCell ref="DLN98:DLW98"/>
    <mergeCell ref="DIB98:DIK98"/>
    <mergeCell ref="DIL98:DIU98"/>
    <mergeCell ref="DIV98:DJE98"/>
    <mergeCell ref="DJF98:DJO98"/>
    <mergeCell ref="DJP98:DJY98"/>
    <mergeCell ref="EHB98:EHK98"/>
    <mergeCell ref="EHL98:EHU98"/>
    <mergeCell ref="EHV98:EIE98"/>
    <mergeCell ref="EIF98:EIO98"/>
    <mergeCell ref="EIP98:EIY98"/>
    <mergeCell ref="EFD98:EFM98"/>
    <mergeCell ref="EFN98:EFW98"/>
    <mergeCell ref="EFX98:EGG98"/>
    <mergeCell ref="EGH98:EGQ98"/>
    <mergeCell ref="EGR98:EHA98"/>
    <mergeCell ref="EDF98:EDO98"/>
    <mergeCell ref="EDP98:EDY98"/>
    <mergeCell ref="EDZ98:EEI98"/>
    <mergeCell ref="EEJ98:EES98"/>
    <mergeCell ref="EET98:EFC98"/>
    <mergeCell ref="EBH98:EBQ98"/>
    <mergeCell ref="EBR98:ECA98"/>
    <mergeCell ref="ECB98:ECK98"/>
    <mergeCell ref="ECL98:ECU98"/>
    <mergeCell ref="ECV98:EDE98"/>
    <mergeCell ref="DZJ98:DZS98"/>
    <mergeCell ref="DZT98:EAC98"/>
    <mergeCell ref="EAD98:EAM98"/>
    <mergeCell ref="EAN98:EAW98"/>
    <mergeCell ref="EAX98:EBG98"/>
    <mergeCell ref="DXL98:DXU98"/>
    <mergeCell ref="DXV98:DYE98"/>
    <mergeCell ref="DYF98:DYO98"/>
    <mergeCell ref="DYP98:DYY98"/>
    <mergeCell ref="DYZ98:DZI98"/>
    <mergeCell ref="DVN98:DVW98"/>
    <mergeCell ref="DVX98:DWG98"/>
    <mergeCell ref="DWH98:DWQ98"/>
    <mergeCell ref="DWR98:DXA98"/>
    <mergeCell ref="DXB98:DXK98"/>
    <mergeCell ref="EUN98:EUW98"/>
    <mergeCell ref="EUX98:EVG98"/>
    <mergeCell ref="EVH98:EVQ98"/>
    <mergeCell ref="EVR98:EWA98"/>
    <mergeCell ref="EWB98:EWK98"/>
    <mergeCell ref="ESP98:ESY98"/>
    <mergeCell ref="ESZ98:ETI98"/>
    <mergeCell ref="ETJ98:ETS98"/>
    <mergeCell ref="ETT98:EUC98"/>
    <mergeCell ref="EUD98:EUM98"/>
    <mergeCell ref="EQR98:ERA98"/>
    <mergeCell ref="ERB98:ERK98"/>
    <mergeCell ref="ERL98:ERU98"/>
    <mergeCell ref="ERV98:ESE98"/>
    <mergeCell ref="ESF98:ESO98"/>
    <mergeCell ref="EOT98:EPC98"/>
    <mergeCell ref="EPD98:EPM98"/>
    <mergeCell ref="EPN98:EPW98"/>
    <mergeCell ref="EPX98:EQG98"/>
    <mergeCell ref="EQH98:EQQ98"/>
    <mergeCell ref="EMV98:ENE98"/>
    <mergeCell ref="ENF98:ENO98"/>
    <mergeCell ref="ENP98:ENY98"/>
    <mergeCell ref="ENZ98:EOI98"/>
    <mergeCell ref="EOJ98:EOS98"/>
    <mergeCell ref="EKX98:ELG98"/>
    <mergeCell ref="ELH98:ELQ98"/>
    <mergeCell ref="ELR98:EMA98"/>
    <mergeCell ref="EMB98:EMK98"/>
    <mergeCell ref="EML98:EMU98"/>
    <mergeCell ref="EIZ98:EJI98"/>
    <mergeCell ref="EJJ98:EJS98"/>
    <mergeCell ref="EJT98:EKC98"/>
    <mergeCell ref="EKD98:EKM98"/>
    <mergeCell ref="EKN98:EKW98"/>
    <mergeCell ref="FHZ98:FII98"/>
    <mergeCell ref="FIJ98:FIS98"/>
    <mergeCell ref="FIT98:FJC98"/>
    <mergeCell ref="FJD98:FJM98"/>
    <mergeCell ref="FJN98:FJW98"/>
    <mergeCell ref="FGB98:FGK98"/>
    <mergeCell ref="FGL98:FGU98"/>
    <mergeCell ref="FGV98:FHE98"/>
    <mergeCell ref="FHF98:FHO98"/>
    <mergeCell ref="FHP98:FHY98"/>
    <mergeCell ref="FED98:FEM98"/>
    <mergeCell ref="FEN98:FEW98"/>
    <mergeCell ref="FEX98:FFG98"/>
    <mergeCell ref="FFH98:FFQ98"/>
    <mergeCell ref="FFR98:FGA98"/>
    <mergeCell ref="FCF98:FCO98"/>
    <mergeCell ref="FCP98:FCY98"/>
    <mergeCell ref="FCZ98:FDI98"/>
    <mergeCell ref="FDJ98:FDS98"/>
    <mergeCell ref="FDT98:FEC98"/>
    <mergeCell ref="FAH98:FAQ98"/>
    <mergeCell ref="FAR98:FBA98"/>
    <mergeCell ref="FBB98:FBK98"/>
    <mergeCell ref="FBL98:FBU98"/>
    <mergeCell ref="FBV98:FCE98"/>
    <mergeCell ref="EYJ98:EYS98"/>
    <mergeCell ref="EYT98:EZC98"/>
    <mergeCell ref="EZD98:EZM98"/>
    <mergeCell ref="EZN98:EZW98"/>
    <mergeCell ref="EZX98:FAG98"/>
    <mergeCell ref="EWL98:EWU98"/>
    <mergeCell ref="EWV98:EXE98"/>
    <mergeCell ref="EXF98:EXO98"/>
    <mergeCell ref="EXP98:EXY98"/>
    <mergeCell ref="EXZ98:EYI98"/>
    <mergeCell ref="FVL98:FVU98"/>
    <mergeCell ref="FVV98:FWE98"/>
    <mergeCell ref="FWF98:FWO98"/>
    <mergeCell ref="FWP98:FWY98"/>
    <mergeCell ref="FWZ98:FXI98"/>
    <mergeCell ref="FTN98:FTW98"/>
    <mergeCell ref="FTX98:FUG98"/>
    <mergeCell ref="FUH98:FUQ98"/>
    <mergeCell ref="FUR98:FVA98"/>
    <mergeCell ref="FVB98:FVK98"/>
    <mergeCell ref="FRP98:FRY98"/>
    <mergeCell ref="FRZ98:FSI98"/>
    <mergeCell ref="FSJ98:FSS98"/>
    <mergeCell ref="FST98:FTC98"/>
    <mergeCell ref="FTD98:FTM98"/>
    <mergeCell ref="FPR98:FQA98"/>
    <mergeCell ref="FQB98:FQK98"/>
    <mergeCell ref="FQL98:FQU98"/>
    <mergeCell ref="FQV98:FRE98"/>
    <mergeCell ref="FRF98:FRO98"/>
    <mergeCell ref="FNT98:FOC98"/>
    <mergeCell ref="FOD98:FOM98"/>
    <mergeCell ref="FON98:FOW98"/>
    <mergeCell ref="FOX98:FPG98"/>
    <mergeCell ref="FPH98:FPQ98"/>
    <mergeCell ref="FLV98:FME98"/>
    <mergeCell ref="FMF98:FMO98"/>
    <mergeCell ref="FMP98:FMY98"/>
    <mergeCell ref="FMZ98:FNI98"/>
    <mergeCell ref="FNJ98:FNS98"/>
    <mergeCell ref="FJX98:FKG98"/>
    <mergeCell ref="FKH98:FKQ98"/>
    <mergeCell ref="FKR98:FLA98"/>
    <mergeCell ref="FLB98:FLK98"/>
    <mergeCell ref="FLL98:FLU98"/>
    <mergeCell ref="GIX98:GJG98"/>
    <mergeCell ref="GJH98:GJQ98"/>
    <mergeCell ref="GJR98:GKA98"/>
    <mergeCell ref="GKB98:GKK98"/>
    <mergeCell ref="GKL98:GKU98"/>
    <mergeCell ref="GGZ98:GHI98"/>
    <mergeCell ref="GHJ98:GHS98"/>
    <mergeCell ref="GHT98:GIC98"/>
    <mergeCell ref="GID98:GIM98"/>
    <mergeCell ref="GIN98:GIW98"/>
    <mergeCell ref="GFB98:GFK98"/>
    <mergeCell ref="GFL98:GFU98"/>
    <mergeCell ref="GFV98:GGE98"/>
    <mergeCell ref="GGF98:GGO98"/>
    <mergeCell ref="GGP98:GGY98"/>
    <mergeCell ref="GDD98:GDM98"/>
    <mergeCell ref="GDN98:GDW98"/>
    <mergeCell ref="GDX98:GEG98"/>
    <mergeCell ref="GEH98:GEQ98"/>
    <mergeCell ref="GER98:GFA98"/>
    <mergeCell ref="GBF98:GBO98"/>
    <mergeCell ref="GBP98:GBY98"/>
    <mergeCell ref="GBZ98:GCI98"/>
    <mergeCell ref="GCJ98:GCS98"/>
    <mergeCell ref="GCT98:GDC98"/>
    <mergeCell ref="FZH98:FZQ98"/>
    <mergeCell ref="FZR98:GAA98"/>
    <mergeCell ref="GAB98:GAK98"/>
    <mergeCell ref="GAL98:GAU98"/>
    <mergeCell ref="GAV98:GBE98"/>
    <mergeCell ref="FXJ98:FXS98"/>
    <mergeCell ref="FXT98:FYC98"/>
    <mergeCell ref="FYD98:FYM98"/>
    <mergeCell ref="FYN98:FYW98"/>
    <mergeCell ref="FYX98:FZG98"/>
    <mergeCell ref="GWJ98:GWS98"/>
    <mergeCell ref="GWT98:GXC98"/>
    <mergeCell ref="GXD98:GXM98"/>
    <mergeCell ref="GXN98:GXW98"/>
    <mergeCell ref="GXX98:GYG98"/>
    <mergeCell ref="GUL98:GUU98"/>
    <mergeCell ref="GUV98:GVE98"/>
    <mergeCell ref="GVF98:GVO98"/>
    <mergeCell ref="GVP98:GVY98"/>
    <mergeCell ref="GVZ98:GWI98"/>
    <mergeCell ref="GSN98:GSW98"/>
    <mergeCell ref="GSX98:GTG98"/>
    <mergeCell ref="GTH98:GTQ98"/>
    <mergeCell ref="GTR98:GUA98"/>
    <mergeCell ref="GUB98:GUK98"/>
    <mergeCell ref="GQP98:GQY98"/>
    <mergeCell ref="GQZ98:GRI98"/>
    <mergeCell ref="GRJ98:GRS98"/>
    <mergeCell ref="GRT98:GSC98"/>
    <mergeCell ref="GSD98:GSM98"/>
    <mergeCell ref="GOR98:GPA98"/>
    <mergeCell ref="GPB98:GPK98"/>
    <mergeCell ref="GPL98:GPU98"/>
    <mergeCell ref="GPV98:GQE98"/>
    <mergeCell ref="GQF98:GQO98"/>
    <mergeCell ref="GMT98:GNC98"/>
    <mergeCell ref="GND98:GNM98"/>
    <mergeCell ref="GNN98:GNW98"/>
    <mergeCell ref="GNX98:GOG98"/>
    <mergeCell ref="GOH98:GOQ98"/>
    <mergeCell ref="GKV98:GLE98"/>
    <mergeCell ref="GLF98:GLO98"/>
    <mergeCell ref="GLP98:GLY98"/>
    <mergeCell ref="GLZ98:GMI98"/>
    <mergeCell ref="GMJ98:GMS98"/>
    <mergeCell ref="HJV98:HKE98"/>
    <mergeCell ref="HKF98:HKO98"/>
    <mergeCell ref="HKP98:HKY98"/>
    <mergeCell ref="HKZ98:HLI98"/>
    <mergeCell ref="HLJ98:HLS98"/>
    <mergeCell ref="HHX98:HIG98"/>
    <mergeCell ref="HIH98:HIQ98"/>
    <mergeCell ref="HIR98:HJA98"/>
    <mergeCell ref="HJB98:HJK98"/>
    <mergeCell ref="HJL98:HJU98"/>
    <mergeCell ref="HFZ98:HGI98"/>
    <mergeCell ref="HGJ98:HGS98"/>
    <mergeCell ref="HGT98:HHC98"/>
    <mergeCell ref="HHD98:HHM98"/>
    <mergeCell ref="HHN98:HHW98"/>
    <mergeCell ref="HEB98:HEK98"/>
    <mergeCell ref="HEL98:HEU98"/>
    <mergeCell ref="HEV98:HFE98"/>
    <mergeCell ref="HFF98:HFO98"/>
    <mergeCell ref="HFP98:HFY98"/>
    <mergeCell ref="HCD98:HCM98"/>
    <mergeCell ref="HCN98:HCW98"/>
    <mergeCell ref="HCX98:HDG98"/>
    <mergeCell ref="HDH98:HDQ98"/>
    <mergeCell ref="HDR98:HEA98"/>
    <mergeCell ref="HAF98:HAO98"/>
    <mergeCell ref="HAP98:HAY98"/>
    <mergeCell ref="HAZ98:HBI98"/>
    <mergeCell ref="HBJ98:HBS98"/>
    <mergeCell ref="HBT98:HCC98"/>
    <mergeCell ref="GYH98:GYQ98"/>
    <mergeCell ref="GYR98:GZA98"/>
    <mergeCell ref="GZB98:GZK98"/>
    <mergeCell ref="GZL98:GZU98"/>
    <mergeCell ref="GZV98:HAE98"/>
    <mergeCell ref="HXH98:HXQ98"/>
    <mergeCell ref="HXR98:HYA98"/>
    <mergeCell ref="HYB98:HYK98"/>
    <mergeCell ref="HYL98:HYU98"/>
    <mergeCell ref="HYV98:HZE98"/>
    <mergeCell ref="HVJ98:HVS98"/>
    <mergeCell ref="HVT98:HWC98"/>
    <mergeCell ref="HWD98:HWM98"/>
    <mergeCell ref="HWN98:HWW98"/>
    <mergeCell ref="HWX98:HXG98"/>
    <mergeCell ref="HTL98:HTU98"/>
    <mergeCell ref="HTV98:HUE98"/>
    <mergeCell ref="HUF98:HUO98"/>
    <mergeCell ref="HUP98:HUY98"/>
    <mergeCell ref="HUZ98:HVI98"/>
    <mergeCell ref="HRN98:HRW98"/>
    <mergeCell ref="HRX98:HSG98"/>
    <mergeCell ref="HSH98:HSQ98"/>
    <mergeCell ref="HSR98:HTA98"/>
    <mergeCell ref="HTB98:HTK98"/>
    <mergeCell ref="HPP98:HPY98"/>
    <mergeCell ref="HPZ98:HQI98"/>
    <mergeCell ref="HQJ98:HQS98"/>
    <mergeCell ref="HQT98:HRC98"/>
    <mergeCell ref="HRD98:HRM98"/>
    <mergeCell ref="HNR98:HOA98"/>
    <mergeCell ref="HOB98:HOK98"/>
    <mergeCell ref="HOL98:HOU98"/>
    <mergeCell ref="HOV98:HPE98"/>
    <mergeCell ref="HPF98:HPO98"/>
    <mergeCell ref="HLT98:HMC98"/>
    <mergeCell ref="HMD98:HMM98"/>
    <mergeCell ref="HMN98:HMW98"/>
    <mergeCell ref="HMX98:HNG98"/>
    <mergeCell ref="HNH98:HNQ98"/>
    <mergeCell ref="IKT98:ILC98"/>
    <mergeCell ref="ILD98:ILM98"/>
    <mergeCell ref="ILN98:ILW98"/>
    <mergeCell ref="ILX98:IMG98"/>
    <mergeCell ref="IMH98:IMQ98"/>
    <mergeCell ref="IIV98:IJE98"/>
    <mergeCell ref="IJF98:IJO98"/>
    <mergeCell ref="IJP98:IJY98"/>
    <mergeCell ref="IJZ98:IKI98"/>
    <mergeCell ref="IKJ98:IKS98"/>
    <mergeCell ref="IGX98:IHG98"/>
    <mergeCell ref="IHH98:IHQ98"/>
    <mergeCell ref="IHR98:IIA98"/>
    <mergeCell ref="IIB98:IIK98"/>
    <mergeCell ref="IIL98:IIU98"/>
    <mergeCell ref="IEZ98:IFI98"/>
    <mergeCell ref="IFJ98:IFS98"/>
    <mergeCell ref="IFT98:IGC98"/>
    <mergeCell ref="IGD98:IGM98"/>
    <mergeCell ref="IGN98:IGW98"/>
    <mergeCell ref="IDB98:IDK98"/>
    <mergeCell ref="IDL98:IDU98"/>
    <mergeCell ref="IDV98:IEE98"/>
    <mergeCell ref="IEF98:IEO98"/>
    <mergeCell ref="IEP98:IEY98"/>
    <mergeCell ref="IBD98:IBM98"/>
    <mergeCell ref="IBN98:IBW98"/>
    <mergeCell ref="IBX98:ICG98"/>
    <mergeCell ref="ICH98:ICQ98"/>
    <mergeCell ref="ICR98:IDA98"/>
    <mergeCell ref="HZF98:HZO98"/>
    <mergeCell ref="HZP98:HZY98"/>
    <mergeCell ref="HZZ98:IAI98"/>
    <mergeCell ref="IAJ98:IAS98"/>
    <mergeCell ref="IAT98:IBC98"/>
    <mergeCell ref="IYF98:IYO98"/>
    <mergeCell ref="IYP98:IYY98"/>
    <mergeCell ref="IYZ98:IZI98"/>
    <mergeCell ref="IZJ98:IZS98"/>
    <mergeCell ref="IZT98:JAC98"/>
    <mergeCell ref="IWH98:IWQ98"/>
    <mergeCell ref="IWR98:IXA98"/>
    <mergeCell ref="IXB98:IXK98"/>
    <mergeCell ref="IXL98:IXU98"/>
    <mergeCell ref="IXV98:IYE98"/>
    <mergeCell ref="IUJ98:IUS98"/>
    <mergeCell ref="IUT98:IVC98"/>
    <mergeCell ref="IVD98:IVM98"/>
    <mergeCell ref="IVN98:IVW98"/>
    <mergeCell ref="IVX98:IWG98"/>
    <mergeCell ref="ISL98:ISU98"/>
    <mergeCell ref="ISV98:ITE98"/>
    <mergeCell ref="ITF98:ITO98"/>
    <mergeCell ref="ITP98:ITY98"/>
    <mergeCell ref="ITZ98:IUI98"/>
    <mergeCell ref="IQN98:IQW98"/>
    <mergeCell ref="IQX98:IRG98"/>
    <mergeCell ref="IRH98:IRQ98"/>
    <mergeCell ref="IRR98:ISA98"/>
    <mergeCell ref="ISB98:ISK98"/>
    <mergeCell ref="IOP98:IOY98"/>
    <mergeCell ref="IOZ98:IPI98"/>
    <mergeCell ref="IPJ98:IPS98"/>
    <mergeCell ref="IPT98:IQC98"/>
    <mergeCell ref="IQD98:IQM98"/>
    <mergeCell ref="IMR98:INA98"/>
    <mergeCell ref="INB98:INK98"/>
    <mergeCell ref="INL98:INU98"/>
    <mergeCell ref="INV98:IOE98"/>
    <mergeCell ref="IOF98:IOO98"/>
    <mergeCell ref="JLR98:JMA98"/>
    <mergeCell ref="JMB98:JMK98"/>
    <mergeCell ref="JML98:JMU98"/>
    <mergeCell ref="JMV98:JNE98"/>
    <mergeCell ref="JNF98:JNO98"/>
    <mergeCell ref="JJT98:JKC98"/>
    <mergeCell ref="JKD98:JKM98"/>
    <mergeCell ref="JKN98:JKW98"/>
    <mergeCell ref="JKX98:JLG98"/>
    <mergeCell ref="JLH98:JLQ98"/>
    <mergeCell ref="JHV98:JIE98"/>
    <mergeCell ref="JIF98:JIO98"/>
    <mergeCell ref="JIP98:JIY98"/>
    <mergeCell ref="JIZ98:JJI98"/>
    <mergeCell ref="JJJ98:JJS98"/>
    <mergeCell ref="JFX98:JGG98"/>
    <mergeCell ref="JGH98:JGQ98"/>
    <mergeCell ref="JGR98:JHA98"/>
    <mergeCell ref="JHB98:JHK98"/>
    <mergeCell ref="JHL98:JHU98"/>
    <mergeCell ref="JDZ98:JEI98"/>
    <mergeCell ref="JEJ98:JES98"/>
    <mergeCell ref="JET98:JFC98"/>
    <mergeCell ref="JFD98:JFM98"/>
    <mergeCell ref="JFN98:JFW98"/>
    <mergeCell ref="JCB98:JCK98"/>
    <mergeCell ref="JCL98:JCU98"/>
    <mergeCell ref="JCV98:JDE98"/>
    <mergeCell ref="JDF98:JDO98"/>
    <mergeCell ref="JDP98:JDY98"/>
    <mergeCell ref="JAD98:JAM98"/>
    <mergeCell ref="JAN98:JAW98"/>
    <mergeCell ref="JAX98:JBG98"/>
    <mergeCell ref="JBH98:JBQ98"/>
    <mergeCell ref="JBR98:JCA98"/>
    <mergeCell ref="JZD98:JZM98"/>
    <mergeCell ref="JZN98:JZW98"/>
    <mergeCell ref="JZX98:KAG98"/>
    <mergeCell ref="KAH98:KAQ98"/>
    <mergeCell ref="KAR98:KBA98"/>
    <mergeCell ref="JXF98:JXO98"/>
    <mergeCell ref="JXP98:JXY98"/>
    <mergeCell ref="JXZ98:JYI98"/>
    <mergeCell ref="JYJ98:JYS98"/>
    <mergeCell ref="JYT98:JZC98"/>
    <mergeCell ref="JVH98:JVQ98"/>
    <mergeCell ref="JVR98:JWA98"/>
    <mergeCell ref="JWB98:JWK98"/>
    <mergeCell ref="JWL98:JWU98"/>
    <mergeCell ref="JWV98:JXE98"/>
    <mergeCell ref="JTJ98:JTS98"/>
    <mergeCell ref="JTT98:JUC98"/>
    <mergeCell ref="JUD98:JUM98"/>
    <mergeCell ref="JUN98:JUW98"/>
    <mergeCell ref="JUX98:JVG98"/>
    <mergeCell ref="JRL98:JRU98"/>
    <mergeCell ref="JRV98:JSE98"/>
    <mergeCell ref="JSF98:JSO98"/>
    <mergeCell ref="JSP98:JSY98"/>
    <mergeCell ref="JSZ98:JTI98"/>
    <mergeCell ref="JPN98:JPW98"/>
    <mergeCell ref="JPX98:JQG98"/>
    <mergeCell ref="JQH98:JQQ98"/>
    <mergeCell ref="JQR98:JRA98"/>
    <mergeCell ref="JRB98:JRK98"/>
    <mergeCell ref="JNP98:JNY98"/>
    <mergeCell ref="JNZ98:JOI98"/>
    <mergeCell ref="JOJ98:JOS98"/>
    <mergeCell ref="JOT98:JPC98"/>
    <mergeCell ref="JPD98:JPM98"/>
    <mergeCell ref="KMP98:KMY98"/>
    <mergeCell ref="KMZ98:KNI98"/>
    <mergeCell ref="KNJ98:KNS98"/>
    <mergeCell ref="KNT98:KOC98"/>
    <mergeCell ref="KOD98:KOM98"/>
    <mergeCell ref="KKR98:KLA98"/>
    <mergeCell ref="KLB98:KLK98"/>
    <mergeCell ref="KLL98:KLU98"/>
    <mergeCell ref="KLV98:KME98"/>
    <mergeCell ref="KMF98:KMO98"/>
    <mergeCell ref="KIT98:KJC98"/>
    <mergeCell ref="KJD98:KJM98"/>
    <mergeCell ref="KJN98:KJW98"/>
    <mergeCell ref="KJX98:KKG98"/>
    <mergeCell ref="KKH98:KKQ98"/>
    <mergeCell ref="KGV98:KHE98"/>
    <mergeCell ref="KHF98:KHO98"/>
    <mergeCell ref="KHP98:KHY98"/>
    <mergeCell ref="KHZ98:KII98"/>
    <mergeCell ref="KIJ98:KIS98"/>
    <mergeCell ref="KEX98:KFG98"/>
    <mergeCell ref="KFH98:KFQ98"/>
    <mergeCell ref="KFR98:KGA98"/>
    <mergeCell ref="KGB98:KGK98"/>
    <mergeCell ref="KGL98:KGU98"/>
    <mergeCell ref="KCZ98:KDI98"/>
    <mergeCell ref="KDJ98:KDS98"/>
    <mergeCell ref="KDT98:KEC98"/>
    <mergeCell ref="KED98:KEM98"/>
    <mergeCell ref="KEN98:KEW98"/>
    <mergeCell ref="KBB98:KBK98"/>
    <mergeCell ref="KBL98:KBU98"/>
    <mergeCell ref="KBV98:KCE98"/>
    <mergeCell ref="KCF98:KCO98"/>
    <mergeCell ref="KCP98:KCY98"/>
    <mergeCell ref="LAB98:LAK98"/>
    <mergeCell ref="LAL98:LAU98"/>
    <mergeCell ref="LAV98:LBE98"/>
    <mergeCell ref="LBF98:LBO98"/>
    <mergeCell ref="LBP98:LBY98"/>
    <mergeCell ref="KYD98:KYM98"/>
    <mergeCell ref="KYN98:KYW98"/>
    <mergeCell ref="KYX98:KZG98"/>
    <mergeCell ref="KZH98:KZQ98"/>
    <mergeCell ref="KZR98:LAA98"/>
    <mergeCell ref="KWF98:KWO98"/>
    <mergeCell ref="KWP98:KWY98"/>
    <mergeCell ref="KWZ98:KXI98"/>
    <mergeCell ref="KXJ98:KXS98"/>
    <mergeCell ref="KXT98:KYC98"/>
    <mergeCell ref="KUH98:KUQ98"/>
    <mergeCell ref="KUR98:KVA98"/>
    <mergeCell ref="KVB98:KVK98"/>
    <mergeCell ref="KVL98:KVU98"/>
    <mergeCell ref="KVV98:KWE98"/>
    <mergeCell ref="KSJ98:KSS98"/>
    <mergeCell ref="KST98:KTC98"/>
    <mergeCell ref="KTD98:KTM98"/>
    <mergeCell ref="KTN98:KTW98"/>
    <mergeCell ref="KTX98:KUG98"/>
    <mergeCell ref="KQL98:KQU98"/>
    <mergeCell ref="KQV98:KRE98"/>
    <mergeCell ref="KRF98:KRO98"/>
    <mergeCell ref="KRP98:KRY98"/>
    <mergeCell ref="KRZ98:KSI98"/>
    <mergeCell ref="KON98:KOW98"/>
    <mergeCell ref="KOX98:KPG98"/>
    <mergeCell ref="KPH98:KPQ98"/>
    <mergeCell ref="KPR98:KQA98"/>
    <mergeCell ref="KQB98:KQK98"/>
    <mergeCell ref="LNN98:LNW98"/>
    <mergeCell ref="LNX98:LOG98"/>
    <mergeCell ref="LOH98:LOQ98"/>
    <mergeCell ref="LOR98:LPA98"/>
    <mergeCell ref="LPB98:LPK98"/>
    <mergeCell ref="LLP98:LLY98"/>
    <mergeCell ref="LLZ98:LMI98"/>
    <mergeCell ref="LMJ98:LMS98"/>
    <mergeCell ref="LMT98:LNC98"/>
    <mergeCell ref="LND98:LNM98"/>
    <mergeCell ref="LJR98:LKA98"/>
    <mergeCell ref="LKB98:LKK98"/>
    <mergeCell ref="LKL98:LKU98"/>
    <mergeCell ref="LKV98:LLE98"/>
    <mergeCell ref="LLF98:LLO98"/>
    <mergeCell ref="LHT98:LIC98"/>
    <mergeCell ref="LID98:LIM98"/>
    <mergeCell ref="LIN98:LIW98"/>
    <mergeCell ref="LIX98:LJG98"/>
    <mergeCell ref="LJH98:LJQ98"/>
    <mergeCell ref="LFV98:LGE98"/>
    <mergeCell ref="LGF98:LGO98"/>
    <mergeCell ref="LGP98:LGY98"/>
    <mergeCell ref="LGZ98:LHI98"/>
    <mergeCell ref="LHJ98:LHS98"/>
    <mergeCell ref="LDX98:LEG98"/>
    <mergeCell ref="LEH98:LEQ98"/>
    <mergeCell ref="LER98:LFA98"/>
    <mergeCell ref="LFB98:LFK98"/>
    <mergeCell ref="LFL98:LFU98"/>
    <mergeCell ref="LBZ98:LCI98"/>
    <mergeCell ref="LCJ98:LCS98"/>
    <mergeCell ref="LCT98:LDC98"/>
    <mergeCell ref="LDD98:LDM98"/>
    <mergeCell ref="LDN98:LDW98"/>
    <mergeCell ref="MAZ98:MBI98"/>
    <mergeCell ref="MBJ98:MBS98"/>
    <mergeCell ref="MBT98:MCC98"/>
    <mergeCell ref="MCD98:MCM98"/>
    <mergeCell ref="MCN98:MCW98"/>
    <mergeCell ref="LZB98:LZK98"/>
    <mergeCell ref="LZL98:LZU98"/>
    <mergeCell ref="LZV98:MAE98"/>
    <mergeCell ref="MAF98:MAO98"/>
    <mergeCell ref="MAP98:MAY98"/>
    <mergeCell ref="LXD98:LXM98"/>
    <mergeCell ref="LXN98:LXW98"/>
    <mergeCell ref="LXX98:LYG98"/>
    <mergeCell ref="LYH98:LYQ98"/>
    <mergeCell ref="LYR98:LZA98"/>
    <mergeCell ref="LVF98:LVO98"/>
    <mergeCell ref="LVP98:LVY98"/>
    <mergeCell ref="LVZ98:LWI98"/>
    <mergeCell ref="LWJ98:LWS98"/>
    <mergeCell ref="LWT98:LXC98"/>
    <mergeCell ref="LTH98:LTQ98"/>
    <mergeCell ref="LTR98:LUA98"/>
    <mergeCell ref="LUB98:LUK98"/>
    <mergeCell ref="LUL98:LUU98"/>
    <mergeCell ref="LUV98:LVE98"/>
    <mergeCell ref="LRJ98:LRS98"/>
    <mergeCell ref="LRT98:LSC98"/>
    <mergeCell ref="LSD98:LSM98"/>
    <mergeCell ref="LSN98:LSW98"/>
    <mergeCell ref="LSX98:LTG98"/>
    <mergeCell ref="LPL98:LPU98"/>
    <mergeCell ref="LPV98:LQE98"/>
    <mergeCell ref="LQF98:LQO98"/>
    <mergeCell ref="LQP98:LQY98"/>
    <mergeCell ref="LQZ98:LRI98"/>
    <mergeCell ref="MOL98:MOU98"/>
    <mergeCell ref="MOV98:MPE98"/>
    <mergeCell ref="MPF98:MPO98"/>
    <mergeCell ref="MPP98:MPY98"/>
    <mergeCell ref="MPZ98:MQI98"/>
    <mergeCell ref="MMN98:MMW98"/>
    <mergeCell ref="MMX98:MNG98"/>
    <mergeCell ref="MNH98:MNQ98"/>
    <mergeCell ref="MNR98:MOA98"/>
    <mergeCell ref="MOB98:MOK98"/>
    <mergeCell ref="MKP98:MKY98"/>
    <mergeCell ref="MKZ98:MLI98"/>
    <mergeCell ref="MLJ98:MLS98"/>
    <mergeCell ref="MLT98:MMC98"/>
    <mergeCell ref="MMD98:MMM98"/>
    <mergeCell ref="MIR98:MJA98"/>
    <mergeCell ref="MJB98:MJK98"/>
    <mergeCell ref="MJL98:MJU98"/>
    <mergeCell ref="MJV98:MKE98"/>
    <mergeCell ref="MKF98:MKO98"/>
    <mergeCell ref="MGT98:MHC98"/>
    <mergeCell ref="MHD98:MHM98"/>
    <mergeCell ref="MHN98:MHW98"/>
    <mergeCell ref="MHX98:MIG98"/>
    <mergeCell ref="MIH98:MIQ98"/>
    <mergeCell ref="MEV98:MFE98"/>
    <mergeCell ref="MFF98:MFO98"/>
    <mergeCell ref="MFP98:MFY98"/>
    <mergeCell ref="MFZ98:MGI98"/>
    <mergeCell ref="MGJ98:MGS98"/>
    <mergeCell ref="MCX98:MDG98"/>
    <mergeCell ref="MDH98:MDQ98"/>
    <mergeCell ref="MDR98:MEA98"/>
    <mergeCell ref="MEB98:MEK98"/>
    <mergeCell ref="MEL98:MEU98"/>
    <mergeCell ref="NBX98:NCG98"/>
    <mergeCell ref="NCH98:NCQ98"/>
    <mergeCell ref="NCR98:NDA98"/>
    <mergeCell ref="NDB98:NDK98"/>
    <mergeCell ref="NDL98:NDU98"/>
    <mergeCell ref="MZZ98:NAI98"/>
    <mergeCell ref="NAJ98:NAS98"/>
    <mergeCell ref="NAT98:NBC98"/>
    <mergeCell ref="NBD98:NBM98"/>
    <mergeCell ref="NBN98:NBW98"/>
    <mergeCell ref="MYB98:MYK98"/>
    <mergeCell ref="MYL98:MYU98"/>
    <mergeCell ref="MYV98:MZE98"/>
    <mergeCell ref="MZF98:MZO98"/>
    <mergeCell ref="MZP98:MZY98"/>
    <mergeCell ref="MWD98:MWM98"/>
    <mergeCell ref="MWN98:MWW98"/>
    <mergeCell ref="MWX98:MXG98"/>
    <mergeCell ref="MXH98:MXQ98"/>
    <mergeCell ref="MXR98:MYA98"/>
    <mergeCell ref="MUF98:MUO98"/>
    <mergeCell ref="MUP98:MUY98"/>
    <mergeCell ref="MUZ98:MVI98"/>
    <mergeCell ref="MVJ98:MVS98"/>
    <mergeCell ref="MVT98:MWC98"/>
    <mergeCell ref="MSH98:MSQ98"/>
    <mergeCell ref="MSR98:MTA98"/>
    <mergeCell ref="MTB98:MTK98"/>
    <mergeCell ref="MTL98:MTU98"/>
    <mergeCell ref="MTV98:MUE98"/>
    <mergeCell ref="MQJ98:MQS98"/>
    <mergeCell ref="MQT98:MRC98"/>
    <mergeCell ref="MRD98:MRM98"/>
    <mergeCell ref="MRN98:MRW98"/>
    <mergeCell ref="MRX98:MSG98"/>
    <mergeCell ref="NPJ98:NPS98"/>
    <mergeCell ref="NPT98:NQC98"/>
    <mergeCell ref="NQD98:NQM98"/>
    <mergeCell ref="NQN98:NQW98"/>
    <mergeCell ref="NQX98:NRG98"/>
    <mergeCell ref="NNL98:NNU98"/>
    <mergeCell ref="NNV98:NOE98"/>
    <mergeCell ref="NOF98:NOO98"/>
    <mergeCell ref="NOP98:NOY98"/>
    <mergeCell ref="NOZ98:NPI98"/>
    <mergeCell ref="NLN98:NLW98"/>
    <mergeCell ref="NLX98:NMG98"/>
    <mergeCell ref="NMH98:NMQ98"/>
    <mergeCell ref="NMR98:NNA98"/>
    <mergeCell ref="NNB98:NNK98"/>
    <mergeCell ref="NJP98:NJY98"/>
    <mergeCell ref="NJZ98:NKI98"/>
    <mergeCell ref="NKJ98:NKS98"/>
    <mergeCell ref="NKT98:NLC98"/>
    <mergeCell ref="NLD98:NLM98"/>
    <mergeCell ref="NHR98:NIA98"/>
    <mergeCell ref="NIB98:NIK98"/>
    <mergeCell ref="NIL98:NIU98"/>
    <mergeCell ref="NIV98:NJE98"/>
    <mergeCell ref="NJF98:NJO98"/>
    <mergeCell ref="NFT98:NGC98"/>
    <mergeCell ref="NGD98:NGM98"/>
    <mergeCell ref="NGN98:NGW98"/>
    <mergeCell ref="NGX98:NHG98"/>
    <mergeCell ref="NHH98:NHQ98"/>
    <mergeCell ref="NDV98:NEE98"/>
    <mergeCell ref="NEF98:NEO98"/>
    <mergeCell ref="NEP98:NEY98"/>
    <mergeCell ref="NEZ98:NFI98"/>
    <mergeCell ref="NFJ98:NFS98"/>
    <mergeCell ref="OCV98:ODE98"/>
    <mergeCell ref="ODF98:ODO98"/>
    <mergeCell ref="ODP98:ODY98"/>
    <mergeCell ref="ODZ98:OEI98"/>
    <mergeCell ref="OEJ98:OES98"/>
    <mergeCell ref="OAX98:OBG98"/>
    <mergeCell ref="OBH98:OBQ98"/>
    <mergeCell ref="OBR98:OCA98"/>
    <mergeCell ref="OCB98:OCK98"/>
    <mergeCell ref="OCL98:OCU98"/>
    <mergeCell ref="NYZ98:NZI98"/>
    <mergeCell ref="NZJ98:NZS98"/>
    <mergeCell ref="NZT98:OAC98"/>
    <mergeCell ref="OAD98:OAM98"/>
    <mergeCell ref="OAN98:OAW98"/>
    <mergeCell ref="NXB98:NXK98"/>
    <mergeCell ref="NXL98:NXU98"/>
    <mergeCell ref="NXV98:NYE98"/>
    <mergeCell ref="NYF98:NYO98"/>
    <mergeCell ref="NYP98:NYY98"/>
    <mergeCell ref="NVD98:NVM98"/>
    <mergeCell ref="NVN98:NVW98"/>
    <mergeCell ref="NVX98:NWG98"/>
    <mergeCell ref="NWH98:NWQ98"/>
    <mergeCell ref="NWR98:NXA98"/>
    <mergeCell ref="NTF98:NTO98"/>
    <mergeCell ref="NTP98:NTY98"/>
    <mergeCell ref="NTZ98:NUI98"/>
    <mergeCell ref="NUJ98:NUS98"/>
    <mergeCell ref="NUT98:NVC98"/>
    <mergeCell ref="NRH98:NRQ98"/>
    <mergeCell ref="NRR98:NSA98"/>
    <mergeCell ref="NSB98:NSK98"/>
    <mergeCell ref="NSL98:NSU98"/>
    <mergeCell ref="NSV98:NTE98"/>
    <mergeCell ref="OQH98:OQQ98"/>
    <mergeCell ref="OQR98:ORA98"/>
    <mergeCell ref="ORB98:ORK98"/>
    <mergeCell ref="ORL98:ORU98"/>
    <mergeCell ref="ORV98:OSE98"/>
    <mergeCell ref="OOJ98:OOS98"/>
    <mergeCell ref="OOT98:OPC98"/>
    <mergeCell ref="OPD98:OPM98"/>
    <mergeCell ref="OPN98:OPW98"/>
    <mergeCell ref="OPX98:OQG98"/>
    <mergeCell ref="OML98:OMU98"/>
    <mergeCell ref="OMV98:ONE98"/>
    <mergeCell ref="ONF98:ONO98"/>
    <mergeCell ref="ONP98:ONY98"/>
    <mergeCell ref="ONZ98:OOI98"/>
    <mergeCell ref="OKN98:OKW98"/>
    <mergeCell ref="OKX98:OLG98"/>
    <mergeCell ref="OLH98:OLQ98"/>
    <mergeCell ref="OLR98:OMA98"/>
    <mergeCell ref="OMB98:OMK98"/>
    <mergeCell ref="OIP98:OIY98"/>
    <mergeCell ref="OIZ98:OJI98"/>
    <mergeCell ref="OJJ98:OJS98"/>
    <mergeCell ref="OJT98:OKC98"/>
    <mergeCell ref="OKD98:OKM98"/>
    <mergeCell ref="OGR98:OHA98"/>
    <mergeCell ref="OHB98:OHK98"/>
    <mergeCell ref="OHL98:OHU98"/>
    <mergeCell ref="OHV98:OIE98"/>
    <mergeCell ref="OIF98:OIO98"/>
    <mergeCell ref="OET98:OFC98"/>
    <mergeCell ref="OFD98:OFM98"/>
    <mergeCell ref="OFN98:OFW98"/>
    <mergeCell ref="OFX98:OGG98"/>
    <mergeCell ref="OGH98:OGQ98"/>
    <mergeCell ref="PDT98:PEC98"/>
    <mergeCell ref="PED98:PEM98"/>
    <mergeCell ref="PEN98:PEW98"/>
    <mergeCell ref="PEX98:PFG98"/>
    <mergeCell ref="PFH98:PFQ98"/>
    <mergeCell ref="PBV98:PCE98"/>
    <mergeCell ref="PCF98:PCO98"/>
    <mergeCell ref="PCP98:PCY98"/>
    <mergeCell ref="PCZ98:PDI98"/>
    <mergeCell ref="PDJ98:PDS98"/>
    <mergeCell ref="OZX98:PAG98"/>
    <mergeCell ref="PAH98:PAQ98"/>
    <mergeCell ref="PAR98:PBA98"/>
    <mergeCell ref="PBB98:PBK98"/>
    <mergeCell ref="PBL98:PBU98"/>
    <mergeCell ref="OXZ98:OYI98"/>
    <mergeCell ref="OYJ98:OYS98"/>
    <mergeCell ref="OYT98:OZC98"/>
    <mergeCell ref="OZD98:OZM98"/>
    <mergeCell ref="OZN98:OZW98"/>
    <mergeCell ref="OWB98:OWK98"/>
    <mergeCell ref="OWL98:OWU98"/>
    <mergeCell ref="OWV98:OXE98"/>
    <mergeCell ref="OXF98:OXO98"/>
    <mergeCell ref="OXP98:OXY98"/>
    <mergeCell ref="OUD98:OUM98"/>
    <mergeCell ref="OUN98:OUW98"/>
    <mergeCell ref="OUX98:OVG98"/>
    <mergeCell ref="OVH98:OVQ98"/>
    <mergeCell ref="OVR98:OWA98"/>
    <mergeCell ref="OSF98:OSO98"/>
    <mergeCell ref="OSP98:OSY98"/>
    <mergeCell ref="OSZ98:OTI98"/>
    <mergeCell ref="OTJ98:OTS98"/>
    <mergeCell ref="OTT98:OUC98"/>
    <mergeCell ref="PRF98:PRO98"/>
    <mergeCell ref="PRP98:PRY98"/>
    <mergeCell ref="PRZ98:PSI98"/>
    <mergeCell ref="PSJ98:PSS98"/>
    <mergeCell ref="PST98:PTC98"/>
    <mergeCell ref="PPH98:PPQ98"/>
    <mergeCell ref="PPR98:PQA98"/>
    <mergeCell ref="PQB98:PQK98"/>
    <mergeCell ref="PQL98:PQU98"/>
    <mergeCell ref="PQV98:PRE98"/>
    <mergeCell ref="PNJ98:PNS98"/>
    <mergeCell ref="PNT98:POC98"/>
    <mergeCell ref="POD98:POM98"/>
    <mergeCell ref="PON98:POW98"/>
    <mergeCell ref="POX98:PPG98"/>
    <mergeCell ref="PLL98:PLU98"/>
    <mergeCell ref="PLV98:PME98"/>
    <mergeCell ref="PMF98:PMO98"/>
    <mergeCell ref="PMP98:PMY98"/>
    <mergeCell ref="PMZ98:PNI98"/>
    <mergeCell ref="PJN98:PJW98"/>
    <mergeCell ref="PJX98:PKG98"/>
    <mergeCell ref="PKH98:PKQ98"/>
    <mergeCell ref="PKR98:PLA98"/>
    <mergeCell ref="PLB98:PLK98"/>
    <mergeCell ref="PHP98:PHY98"/>
    <mergeCell ref="PHZ98:PII98"/>
    <mergeCell ref="PIJ98:PIS98"/>
    <mergeCell ref="PIT98:PJC98"/>
    <mergeCell ref="PJD98:PJM98"/>
    <mergeCell ref="PFR98:PGA98"/>
    <mergeCell ref="PGB98:PGK98"/>
    <mergeCell ref="PGL98:PGU98"/>
    <mergeCell ref="PGV98:PHE98"/>
    <mergeCell ref="PHF98:PHO98"/>
    <mergeCell ref="QER98:QFA98"/>
    <mergeCell ref="QFB98:QFK98"/>
    <mergeCell ref="QFL98:QFU98"/>
    <mergeCell ref="QFV98:QGE98"/>
    <mergeCell ref="QGF98:QGO98"/>
    <mergeCell ref="QCT98:QDC98"/>
    <mergeCell ref="QDD98:QDM98"/>
    <mergeCell ref="QDN98:QDW98"/>
    <mergeCell ref="QDX98:QEG98"/>
    <mergeCell ref="QEH98:QEQ98"/>
    <mergeCell ref="QAV98:QBE98"/>
    <mergeCell ref="QBF98:QBO98"/>
    <mergeCell ref="QBP98:QBY98"/>
    <mergeCell ref="QBZ98:QCI98"/>
    <mergeCell ref="QCJ98:QCS98"/>
    <mergeCell ref="PYX98:PZG98"/>
    <mergeCell ref="PZH98:PZQ98"/>
    <mergeCell ref="PZR98:QAA98"/>
    <mergeCell ref="QAB98:QAK98"/>
    <mergeCell ref="QAL98:QAU98"/>
    <mergeCell ref="PWZ98:PXI98"/>
    <mergeCell ref="PXJ98:PXS98"/>
    <mergeCell ref="PXT98:PYC98"/>
    <mergeCell ref="PYD98:PYM98"/>
    <mergeCell ref="PYN98:PYW98"/>
    <mergeCell ref="PVB98:PVK98"/>
    <mergeCell ref="PVL98:PVU98"/>
    <mergeCell ref="PVV98:PWE98"/>
    <mergeCell ref="PWF98:PWO98"/>
    <mergeCell ref="PWP98:PWY98"/>
    <mergeCell ref="PTD98:PTM98"/>
    <mergeCell ref="PTN98:PTW98"/>
    <mergeCell ref="PTX98:PUG98"/>
    <mergeCell ref="PUH98:PUQ98"/>
    <mergeCell ref="PUR98:PVA98"/>
    <mergeCell ref="QSD98:QSM98"/>
    <mergeCell ref="QSN98:QSW98"/>
    <mergeCell ref="QSX98:QTG98"/>
    <mergeCell ref="QTH98:QTQ98"/>
    <mergeCell ref="QTR98:QUA98"/>
    <mergeCell ref="QQF98:QQO98"/>
    <mergeCell ref="QQP98:QQY98"/>
    <mergeCell ref="QQZ98:QRI98"/>
    <mergeCell ref="QRJ98:QRS98"/>
    <mergeCell ref="QRT98:QSC98"/>
    <mergeCell ref="QOH98:QOQ98"/>
    <mergeCell ref="QOR98:QPA98"/>
    <mergeCell ref="QPB98:QPK98"/>
    <mergeCell ref="QPL98:QPU98"/>
    <mergeCell ref="QPV98:QQE98"/>
    <mergeCell ref="QMJ98:QMS98"/>
    <mergeCell ref="QMT98:QNC98"/>
    <mergeCell ref="QND98:QNM98"/>
    <mergeCell ref="QNN98:QNW98"/>
    <mergeCell ref="QNX98:QOG98"/>
    <mergeCell ref="QKL98:QKU98"/>
    <mergeCell ref="QKV98:QLE98"/>
    <mergeCell ref="QLF98:QLO98"/>
    <mergeCell ref="QLP98:QLY98"/>
    <mergeCell ref="QLZ98:QMI98"/>
    <mergeCell ref="QIN98:QIW98"/>
    <mergeCell ref="QIX98:QJG98"/>
    <mergeCell ref="QJH98:QJQ98"/>
    <mergeCell ref="QJR98:QKA98"/>
    <mergeCell ref="QKB98:QKK98"/>
    <mergeCell ref="QGP98:QGY98"/>
    <mergeCell ref="QGZ98:QHI98"/>
    <mergeCell ref="QHJ98:QHS98"/>
    <mergeCell ref="QHT98:QIC98"/>
    <mergeCell ref="QID98:QIM98"/>
    <mergeCell ref="RFP98:RFY98"/>
    <mergeCell ref="RFZ98:RGI98"/>
    <mergeCell ref="RGJ98:RGS98"/>
    <mergeCell ref="RGT98:RHC98"/>
    <mergeCell ref="RHD98:RHM98"/>
    <mergeCell ref="RDR98:REA98"/>
    <mergeCell ref="REB98:REK98"/>
    <mergeCell ref="REL98:REU98"/>
    <mergeCell ref="REV98:RFE98"/>
    <mergeCell ref="RFF98:RFO98"/>
    <mergeCell ref="RBT98:RCC98"/>
    <mergeCell ref="RCD98:RCM98"/>
    <mergeCell ref="RCN98:RCW98"/>
    <mergeCell ref="RCX98:RDG98"/>
    <mergeCell ref="RDH98:RDQ98"/>
    <mergeCell ref="QZV98:RAE98"/>
    <mergeCell ref="RAF98:RAO98"/>
    <mergeCell ref="RAP98:RAY98"/>
    <mergeCell ref="RAZ98:RBI98"/>
    <mergeCell ref="RBJ98:RBS98"/>
    <mergeCell ref="QXX98:QYG98"/>
    <mergeCell ref="QYH98:QYQ98"/>
    <mergeCell ref="QYR98:QZA98"/>
    <mergeCell ref="QZB98:QZK98"/>
    <mergeCell ref="QZL98:QZU98"/>
    <mergeCell ref="QVZ98:QWI98"/>
    <mergeCell ref="QWJ98:QWS98"/>
    <mergeCell ref="QWT98:QXC98"/>
    <mergeCell ref="QXD98:QXM98"/>
    <mergeCell ref="QXN98:QXW98"/>
    <mergeCell ref="QUB98:QUK98"/>
    <mergeCell ref="QUL98:QUU98"/>
    <mergeCell ref="QUV98:QVE98"/>
    <mergeCell ref="QVF98:QVO98"/>
    <mergeCell ref="QVP98:QVY98"/>
    <mergeCell ref="RTB98:RTK98"/>
    <mergeCell ref="RTL98:RTU98"/>
    <mergeCell ref="RTV98:RUE98"/>
    <mergeCell ref="RUF98:RUO98"/>
    <mergeCell ref="RUP98:RUY98"/>
    <mergeCell ref="RRD98:RRM98"/>
    <mergeCell ref="RRN98:RRW98"/>
    <mergeCell ref="RRX98:RSG98"/>
    <mergeCell ref="RSH98:RSQ98"/>
    <mergeCell ref="RSR98:RTA98"/>
    <mergeCell ref="RPF98:RPO98"/>
    <mergeCell ref="RPP98:RPY98"/>
    <mergeCell ref="RPZ98:RQI98"/>
    <mergeCell ref="RQJ98:RQS98"/>
    <mergeCell ref="RQT98:RRC98"/>
    <mergeCell ref="RNH98:RNQ98"/>
    <mergeCell ref="RNR98:ROA98"/>
    <mergeCell ref="ROB98:ROK98"/>
    <mergeCell ref="ROL98:ROU98"/>
    <mergeCell ref="ROV98:RPE98"/>
    <mergeCell ref="RLJ98:RLS98"/>
    <mergeCell ref="RLT98:RMC98"/>
    <mergeCell ref="RMD98:RMM98"/>
    <mergeCell ref="RMN98:RMW98"/>
    <mergeCell ref="RMX98:RNG98"/>
    <mergeCell ref="RJL98:RJU98"/>
    <mergeCell ref="RJV98:RKE98"/>
    <mergeCell ref="RKF98:RKO98"/>
    <mergeCell ref="RKP98:RKY98"/>
    <mergeCell ref="RKZ98:RLI98"/>
    <mergeCell ref="RHN98:RHW98"/>
    <mergeCell ref="RHX98:RIG98"/>
    <mergeCell ref="RIH98:RIQ98"/>
    <mergeCell ref="RIR98:RJA98"/>
    <mergeCell ref="RJB98:RJK98"/>
    <mergeCell ref="SGN98:SGW98"/>
    <mergeCell ref="SGX98:SHG98"/>
    <mergeCell ref="SHH98:SHQ98"/>
    <mergeCell ref="SHR98:SIA98"/>
    <mergeCell ref="SIB98:SIK98"/>
    <mergeCell ref="SEP98:SEY98"/>
    <mergeCell ref="SEZ98:SFI98"/>
    <mergeCell ref="SFJ98:SFS98"/>
    <mergeCell ref="SFT98:SGC98"/>
    <mergeCell ref="SGD98:SGM98"/>
    <mergeCell ref="SCR98:SDA98"/>
    <mergeCell ref="SDB98:SDK98"/>
    <mergeCell ref="SDL98:SDU98"/>
    <mergeCell ref="SDV98:SEE98"/>
    <mergeCell ref="SEF98:SEO98"/>
    <mergeCell ref="SAT98:SBC98"/>
    <mergeCell ref="SBD98:SBM98"/>
    <mergeCell ref="SBN98:SBW98"/>
    <mergeCell ref="SBX98:SCG98"/>
    <mergeCell ref="SCH98:SCQ98"/>
    <mergeCell ref="RYV98:RZE98"/>
    <mergeCell ref="RZF98:RZO98"/>
    <mergeCell ref="RZP98:RZY98"/>
    <mergeCell ref="RZZ98:SAI98"/>
    <mergeCell ref="SAJ98:SAS98"/>
    <mergeCell ref="RWX98:RXG98"/>
    <mergeCell ref="RXH98:RXQ98"/>
    <mergeCell ref="RXR98:RYA98"/>
    <mergeCell ref="RYB98:RYK98"/>
    <mergeCell ref="RYL98:RYU98"/>
    <mergeCell ref="RUZ98:RVI98"/>
    <mergeCell ref="RVJ98:RVS98"/>
    <mergeCell ref="RVT98:RWC98"/>
    <mergeCell ref="RWD98:RWM98"/>
    <mergeCell ref="RWN98:RWW98"/>
    <mergeCell ref="STZ98:SUI98"/>
    <mergeCell ref="SUJ98:SUS98"/>
    <mergeCell ref="SUT98:SVC98"/>
    <mergeCell ref="SVD98:SVM98"/>
    <mergeCell ref="SVN98:SVW98"/>
    <mergeCell ref="SSB98:SSK98"/>
    <mergeCell ref="SSL98:SSU98"/>
    <mergeCell ref="SSV98:STE98"/>
    <mergeCell ref="STF98:STO98"/>
    <mergeCell ref="STP98:STY98"/>
    <mergeCell ref="SQD98:SQM98"/>
    <mergeCell ref="SQN98:SQW98"/>
    <mergeCell ref="SQX98:SRG98"/>
    <mergeCell ref="SRH98:SRQ98"/>
    <mergeCell ref="SRR98:SSA98"/>
    <mergeCell ref="SOF98:SOO98"/>
    <mergeCell ref="SOP98:SOY98"/>
    <mergeCell ref="SOZ98:SPI98"/>
    <mergeCell ref="SPJ98:SPS98"/>
    <mergeCell ref="SPT98:SQC98"/>
    <mergeCell ref="SMH98:SMQ98"/>
    <mergeCell ref="SMR98:SNA98"/>
    <mergeCell ref="SNB98:SNK98"/>
    <mergeCell ref="SNL98:SNU98"/>
    <mergeCell ref="SNV98:SOE98"/>
    <mergeCell ref="SKJ98:SKS98"/>
    <mergeCell ref="SKT98:SLC98"/>
    <mergeCell ref="SLD98:SLM98"/>
    <mergeCell ref="SLN98:SLW98"/>
    <mergeCell ref="SLX98:SMG98"/>
    <mergeCell ref="SIL98:SIU98"/>
    <mergeCell ref="SIV98:SJE98"/>
    <mergeCell ref="SJF98:SJO98"/>
    <mergeCell ref="SJP98:SJY98"/>
    <mergeCell ref="SJZ98:SKI98"/>
    <mergeCell ref="THL98:THU98"/>
    <mergeCell ref="THV98:TIE98"/>
    <mergeCell ref="TIF98:TIO98"/>
    <mergeCell ref="TIP98:TIY98"/>
    <mergeCell ref="TIZ98:TJI98"/>
    <mergeCell ref="TFN98:TFW98"/>
    <mergeCell ref="TFX98:TGG98"/>
    <mergeCell ref="TGH98:TGQ98"/>
    <mergeCell ref="TGR98:THA98"/>
    <mergeCell ref="THB98:THK98"/>
    <mergeCell ref="TDP98:TDY98"/>
    <mergeCell ref="TDZ98:TEI98"/>
    <mergeCell ref="TEJ98:TES98"/>
    <mergeCell ref="TET98:TFC98"/>
    <mergeCell ref="TFD98:TFM98"/>
    <mergeCell ref="TBR98:TCA98"/>
    <mergeCell ref="TCB98:TCK98"/>
    <mergeCell ref="TCL98:TCU98"/>
    <mergeCell ref="TCV98:TDE98"/>
    <mergeCell ref="TDF98:TDO98"/>
    <mergeCell ref="SZT98:TAC98"/>
    <mergeCell ref="TAD98:TAM98"/>
    <mergeCell ref="TAN98:TAW98"/>
    <mergeCell ref="TAX98:TBG98"/>
    <mergeCell ref="TBH98:TBQ98"/>
    <mergeCell ref="SXV98:SYE98"/>
    <mergeCell ref="SYF98:SYO98"/>
    <mergeCell ref="SYP98:SYY98"/>
    <mergeCell ref="SYZ98:SZI98"/>
    <mergeCell ref="SZJ98:SZS98"/>
    <mergeCell ref="SVX98:SWG98"/>
    <mergeCell ref="SWH98:SWQ98"/>
    <mergeCell ref="SWR98:SXA98"/>
    <mergeCell ref="SXB98:SXK98"/>
    <mergeCell ref="SXL98:SXU98"/>
    <mergeCell ref="TUX98:TVG98"/>
    <mergeCell ref="TVH98:TVQ98"/>
    <mergeCell ref="TVR98:TWA98"/>
    <mergeCell ref="TWB98:TWK98"/>
    <mergeCell ref="TWL98:TWU98"/>
    <mergeCell ref="TSZ98:TTI98"/>
    <mergeCell ref="TTJ98:TTS98"/>
    <mergeCell ref="TTT98:TUC98"/>
    <mergeCell ref="TUD98:TUM98"/>
    <mergeCell ref="TUN98:TUW98"/>
    <mergeCell ref="TRB98:TRK98"/>
    <mergeCell ref="TRL98:TRU98"/>
    <mergeCell ref="TRV98:TSE98"/>
    <mergeCell ref="TSF98:TSO98"/>
    <mergeCell ref="TSP98:TSY98"/>
    <mergeCell ref="TPD98:TPM98"/>
    <mergeCell ref="TPN98:TPW98"/>
    <mergeCell ref="TPX98:TQG98"/>
    <mergeCell ref="TQH98:TQQ98"/>
    <mergeCell ref="TQR98:TRA98"/>
    <mergeCell ref="TNF98:TNO98"/>
    <mergeCell ref="TNP98:TNY98"/>
    <mergeCell ref="TNZ98:TOI98"/>
    <mergeCell ref="TOJ98:TOS98"/>
    <mergeCell ref="TOT98:TPC98"/>
    <mergeCell ref="TLH98:TLQ98"/>
    <mergeCell ref="TLR98:TMA98"/>
    <mergeCell ref="TMB98:TMK98"/>
    <mergeCell ref="TML98:TMU98"/>
    <mergeCell ref="TMV98:TNE98"/>
    <mergeCell ref="TJJ98:TJS98"/>
    <mergeCell ref="TJT98:TKC98"/>
    <mergeCell ref="TKD98:TKM98"/>
    <mergeCell ref="TKN98:TKW98"/>
    <mergeCell ref="TKX98:TLG98"/>
    <mergeCell ref="UIJ98:UIS98"/>
    <mergeCell ref="UIT98:UJC98"/>
    <mergeCell ref="UJD98:UJM98"/>
    <mergeCell ref="UJN98:UJW98"/>
    <mergeCell ref="UJX98:UKG98"/>
    <mergeCell ref="UGL98:UGU98"/>
    <mergeCell ref="UGV98:UHE98"/>
    <mergeCell ref="UHF98:UHO98"/>
    <mergeCell ref="UHP98:UHY98"/>
    <mergeCell ref="UHZ98:UII98"/>
    <mergeCell ref="UEN98:UEW98"/>
    <mergeCell ref="UEX98:UFG98"/>
    <mergeCell ref="UFH98:UFQ98"/>
    <mergeCell ref="UFR98:UGA98"/>
    <mergeCell ref="UGB98:UGK98"/>
    <mergeCell ref="UCP98:UCY98"/>
    <mergeCell ref="UCZ98:UDI98"/>
    <mergeCell ref="UDJ98:UDS98"/>
    <mergeCell ref="UDT98:UEC98"/>
    <mergeCell ref="UED98:UEM98"/>
    <mergeCell ref="UAR98:UBA98"/>
    <mergeCell ref="UBB98:UBK98"/>
    <mergeCell ref="UBL98:UBU98"/>
    <mergeCell ref="UBV98:UCE98"/>
    <mergeCell ref="UCF98:UCO98"/>
    <mergeCell ref="TYT98:TZC98"/>
    <mergeCell ref="TZD98:TZM98"/>
    <mergeCell ref="TZN98:TZW98"/>
    <mergeCell ref="TZX98:UAG98"/>
    <mergeCell ref="UAH98:UAQ98"/>
    <mergeCell ref="TWV98:TXE98"/>
    <mergeCell ref="TXF98:TXO98"/>
    <mergeCell ref="TXP98:TXY98"/>
    <mergeCell ref="TXZ98:TYI98"/>
    <mergeCell ref="TYJ98:TYS98"/>
    <mergeCell ref="UVV98:UWE98"/>
    <mergeCell ref="UWF98:UWO98"/>
    <mergeCell ref="UWP98:UWY98"/>
    <mergeCell ref="UWZ98:UXI98"/>
    <mergeCell ref="UXJ98:UXS98"/>
    <mergeCell ref="UTX98:UUG98"/>
    <mergeCell ref="UUH98:UUQ98"/>
    <mergeCell ref="UUR98:UVA98"/>
    <mergeCell ref="UVB98:UVK98"/>
    <mergeCell ref="UVL98:UVU98"/>
    <mergeCell ref="URZ98:USI98"/>
    <mergeCell ref="USJ98:USS98"/>
    <mergeCell ref="UST98:UTC98"/>
    <mergeCell ref="UTD98:UTM98"/>
    <mergeCell ref="UTN98:UTW98"/>
    <mergeCell ref="UQB98:UQK98"/>
    <mergeCell ref="UQL98:UQU98"/>
    <mergeCell ref="UQV98:URE98"/>
    <mergeCell ref="URF98:URO98"/>
    <mergeCell ref="URP98:URY98"/>
    <mergeCell ref="UOD98:UOM98"/>
    <mergeCell ref="UON98:UOW98"/>
    <mergeCell ref="UOX98:UPG98"/>
    <mergeCell ref="UPH98:UPQ98"/>
    <mergeCell ref="UPR98:UQA98"/>
    <mergeCell ref="UMF98:UMO98"/>
    <mergeCell ref="UMP98:UMY98"/>
    <mergeCell ref="UMZ98:UNI98"/>
    <mergeCell ref="UNJ98:UNS98"/>
    <mergeCell ref="UNT98:UOC98"/>
    <mergeCell ref="UKH98:UKQ98"/>
    <mergeCell ref="UKR98:ULA98"/>
    <mergeCell ref="ULB98:ULK98"/>
    <mergeCell ref="ULL98:ULU98"/>
    <mergeCell ref="ULV98:UME98"/>
    <mergeCell ref="VJH98:VJQ98"/>
    <mergeCell ref="VJR98:VKA98"/>
    <mergeCell ref="VKB98:VKK98"/>
    <mergeCell ref="VKL98:VKU98"/>
    <mergeCell ref="VKV98:VLE98"/>
    <mergeCell ref="VHJ98:VHS98"/>
    <mergeCell ref="VHT98:VIC98"/>
    <mergeCell ref="VID98:VIM98"/>
    <mergeCell ref="VIN98:VIW98"/>
    <mergeCell ref="VIX98:VJG98"/>
    <mergeCell ref="VFL98:VFU98"/>
    <mergeCell ref="VFV98:VGE98"/>
    <mergeCell ref="VGF98:VGO98"/>
    <mergeCell ref="VGP98:VGY98"/>
    <mergeCell ref="VGZ98:VHI98"/>
    <mergeCell ref="VDN98:VDW98"/>
    <mergeCell ref="VDX98:VEG98"/>
    <mergeCell ref="VEH98:VEQ98"/>
    <mergeCell ref="VER98:VFA98"/>
    <mergeCell ref="VFB98:VFK98"/>
    <mergeCell ref="VBP98:VBY98"/>
    <mergeCell ref="VBZ98:VCI98"/>
    <mergeCell ref="VCJ98:VCS98"/>
    <mergeCell ref="VCT98:VDC98"/>
    <mergeCell ref="VDD98:VDM98"/>
    <mergeCell ref="UZR98:VAA98"/>
    <mergeCell ref="VAB98:VAK98"/>
    <mergeCell ref="VAL98:VAU98"/>
    <mergeCell ref="VAV98:VBE98"/>
    <mergeCell ref="VBF98:VBO98"/>
    <mergeCell ref="UXT98:UYC98"/>
    <mergeCell ref="UYD98:UYM98"/>
    <mergeCell ref="UYN98:UYW98"/>
    <mergeCell ref="UYX98:UZG98"/>
    <mergeCell ref="UZH98:UZQ98"/>
    <mergeCell ref="VXD98:VXM98"/>
    <mergeCell ref="VXN98:VXW98"/>
    <mergeCell ref="VXX98:VYG98"/>
    <mergeCell ref="VYH98:VYQ98"/>
    <mergeCell ref="VUV98:VVE98"/>
    <mergeCell ref="VVF98:VVO98"/>
    <mergeCell ref="VVP98:VVY98"/>
    <mergeCell ref="VVZ98:VWI98"/>
    <mergeCell ref="VWJ98:VWS98"/>
    <mergeCell ref="VSX98:VTG98"/>
    <mergeCell ref="VTH98:VTQ98"/>
    <mergeCell ref="VTR98:VUA98"/>
    <mergeCell ref="VUB98:VUK98"/>
    <mergeCell ref="VUL98:VUU98"/>
    <mergeCell ref="VQZ98:VRI98"/>
    <mergeCell ref="VRJ98:VRS98"/>
    <mergeCell ref="VRT98:VSC98"/>
    <mergeCell ref="VSD98:VSM98"/>
    <mergeCell ref="VSN98:VSW98"/>
    <mergeCell ref="VPB98:VPK98"/>
    <mergeCell ref="VPL98:VPU98"/>
    <mergeCell ref="VPV98:VQE98"/>
    <mergeCell ref="VQF98:VQO98"/>
    <mergeCell ref="VQP98:VQY98"/>
    <mergeCell ref="VND98:VNM98"/>
    <mergeCell ref="VNN98:VNW98"/>
    <mergeCell ref="VNX98:VOG98"/>
    <mergeCell ref="VOH98:VOQ98"/>
    <mergeCell ref="VOR98:VPA98"/>
    <mergeCell ref="VLF98:VLO98"/>
    <mergeCell ref="VLP98:VLY98"/>
    <mergeCell ref="VLZ98:VMI98"/>
    <mergeCell ref="VMJ98:VMS98"/>
    <mergeCell ref="VMT98:VNC98"/>
    <mergeCell ref="AFR102:AGA102"/>
    <mergeCell ref="AGB102:AGK102"/>
    <mergeCell ref="XDL98:XDU98"/>
    <mergeCell ref="XDV98:XEE98"/>
    <mergeCell ref="XEF98:XEO98"/>
    <mergeCell ref="XEP98:XEY98"/>
    <mergeCell ref="XEZ98:XFC98"/>
    <mergeCell ref="XBN98:XBW98"/>
    <mergeCell ref="XBX98:XCG98"/>
    <mergeCell ref="XCH98:XCQ98"/>
    <mergeCell ref="XCR98:XDA98"/>
    <mergeCell ref="XDB98:XDK98"/>
    <mergeCell ref="WZP98:WZY98"/>
    <mergeCell ref="WZZ98:XAI98"/>
    <mergeCell ref="XAJ98:XAS98"/>
    <mergeCell ref="XAT98:XBC98"/>
    <mergeCell ref="XBD98:XBM98"/>
    <mergeCell ref="WXR98:WYA98"/>
    <mergeCell ref="WYB98:WYK98"/>
    <mergeCell ref="WYL98:WYU98"/>
    <mergeCell ref="WYV98:WZE98"/>
    <mergeCell ref="WZF98:WZO98"/>
    <mergeCell ref="WVT98:WWC98"/>
    <mergeCell ref="WWD98:WWM98"/>
    <mergeCell ref="WWN98:WWW98"/>
    <mergeCell ref="WWX98:WXG98"/>
    <mergeCell ref="WXH98:WXQ98"/>
    <mergeCell ref="WTV98:WUE98"/>
    <mergeCell ref="WUF98:WUO98"/>
    <mergeCell ref="WUP98:WUY98"/>
    <mergeCell ref="WUZ98:WVI98"/>
    <mergeCell ref="WVJ98:WVS98"/>
    <mergeCell ref="WRX98:WSG98"/>
    <mergeCell ref="WSH98:WSQ98"/>
    <mergeCell ref="WSR98:WTA98"/>
    <mergeCell ref="WTB98:WTK98"/>
    <mergeCell ref="WTL98:WTU98"/>
    <mergeCell ref="WJV98:WKE98"/>
    <mergeCell ref="WGJ98:WGS98"/>
    <mergeCell ref="WGT98:WHC98"/>
    <mergeCell ref="WHD98:WHM98"/>
    <mergeCell ref="WHN98:WHW98"/>
    <mergeCell ref="WHX98:WIG98"/>
    <mergeCell ref="WEL98:WEU98"/>
    <mergeCell ref="WEV98:WFE98"/>
    <mergeCell ref="WFF98:WFO98"/>
    <mergeCell ref="WFP98:WFY98"/>
    <mergeCell ref="WFZ98:WGI98"/>
    <mergeCell ref="WCN98:WCW98"/>
    <mergeCell ref="WCX98:WDG98"/>
    <mergeCell ref="WDH98:WDQ98"/>
    <mergeCell ref="WDR98:WEA98"/>
    <mergeCell ref="WEB98:WEK98"/>
    <mergeCell ref="WAP98:WAY98"/>
    <mergeCell ref="WAZ98:WBI98"/>
    <mergeCell ref="WBJ98:WBS98"/>
    <mergeCell ref="WBT98:WCC98"/>
    <mergeCell ref="WCD98:WCM98"/>
    <mergeCell ref="VYR98:VZA98"/>
    <mergeCell ref="VZB98:VZK98"/>
    <mergeCell ref="VZL98:VZU98"/>
    <mergeCell ref="VZV98:WAE98"/>
    <mergeCell ref="WAF98:WAO98"/>
    <mergeCell ref="VWT98:VXC98"/>
    <mergeCell ref="QH102:QQ102"/>
    <mergeCell ref="QR102:RA102"/>
    <mergeCell ref="WPZ98:WQI98"/>
    <mergeCell ref="WQJ98:WQS98"/>
    <mergeCell ref="WQT98:WRC98"/>
    <mergeCell ref="WRD98:WRM98"/>
    <mergeCell ref="WRN98:WRW98"/>
    <mergeCell ref="WOB98:WOK98"/>
    <mergeCell ref="WOL98:WOU98"/>
    <mergeCell ref="WOV98:WPE98"/>
    <mergeCell ref="WPF98:WPO98"/>
    <mergeCell ref="WPP98:WPY98"/>
    <mergeCell ref="WMD98:WMM98"/>
    <mergeCell ref="WMN98:WMW98"/>
    <mergeCell ref="WMX98:WNG98"/>
    <mergeCell ref="WNH98:WNQ98"/>
    <mergeCell ref="WNR98:WOA98"/>
    <mergeCell ref="WKF98:WKO98"/>
    <mergeCell ref="WKP98:WKY98"/>
    <mergeCell ref="WKZ98:WLI98"/>
    <mergeCell ref="WLJ98:WLS98"/>
    <mergeCell ref="WLT98:WMC98"/>
    <mergeCell ref="WIH98:WIQ98"/>
    <mergeCell ref="WIR98:WJA98"/>
    <mergeCell ref="WJB98:WJK98"/>
    <mergeCell ref="WJL98:WJU98"/>
    <mergeCell ref="NF102:NO102"/>
    <mergeCell ref="NP102:NY102"/>
    <mergeCell ref="NZ102:OI102"/>
    <mergeCell ref="OJ102:OS102"/>
    <mergeCell ref="OT102:PC102"/>
    <mergeCell ref="LH102:LQ102"/>
    <mergeCell ref="LR102:MA102"/>
    <mergeCell ref="MB102:MK102"/>
    <mergeCell ref="ML102:MU102"/>
    <mergeCell ref="MV102:NE102"/>
    <mergeCell ref="AOD102:AOM102"/>
    <mergeCell ref="AON102:AOW102"/>
    <mergeCell ref="AOX102:APG102"/>
    <mergeCell ref="APH102:APQ102"/>
    <mergeCell ref="APR102:AQA102"/>
    <mergeCell ref="AMF102:AMO102"/>
    <mergeCell ref="AMP102:AMY102"/>
    <mergeCell ref="AMZ102:ANI102"/>
    <mergeCell ref="ANJ102:ANS102"/>
    <mergeCell ref="ANT102:AOC102"/>
    <mergeCell ref="AKH102:AKQ102"/>
    <mergeCell ref="AKR102:ALA102"/>
    <mergeCell ref="ALB102:ALK102"/>
    <mergeCell ref="ALL102:ALU102"/>
    <mergeCell ref="ALV102:AME102"/>
    <mergeCell ref="AIJ102:AIS102"/>
    <mergeCell ref="AIT102:AJC102"/>
    <mergeCell ref="AJD102:AJM102"/>
    <mergeCell ref="AJN102:AJW102"/>
    <mergeCell ref="AJX102:AKG102"/>
    <mergeCell ref="AGL102:AGU102"/>
    <mergeCell ref="AGV102:AHE102"/>
    <mergeCell ref="AHF102:AHO102"/>
    <mergeCell ref="AHP102:AHY102"/>
    <mergeCell ref="AHZ102:AII102"/>
    <mergeCell ref="AEN102:AEW102"/>
    <mergeCell ref="AEX102:AFG102"/>
    <mergeCell ref="AFH102:AFQ102"/>
    <mergeCell ref="ATN102:ATW102"/>
    <mergeCell ref="AQB102:AQK102"/>
    <mergeCell ref="AQL102:AQU102"/>
    <mergeCell ref="AQV102:ARE102"/>
    <mergeCell ref="ARF102:ARO102"/>
    <mergeCell ref="ARP102:ARY102"/>
    <mergeCell ref="JJ102:JS102"/>
    <mergeCell ref="JT102:KC102"/>
    <mergeCell ref="KD102:KM102"/>
    <mergeCell ref="KN102:KW102"/>
    <mergeCell ref="KX102:LG102"/>
    <mergeCell ref="HL102:HU102"/>
    <mergeCell ref="HV102:IE102"/>
    <mergeCell ref="IF102:IO102"/>
    <mergeCell ref="IP102:IY102"/>
    <mergeCell ref="IZ102:JI102"/>
    <mergeCell ref="FN102:FW102"/>
    <mergeCell ref="FX102:GG102"/>
    <mergeCell ref="GH102:GQ102"/>
    <mergeCell ref="GR102:HA102"/>
    <mergeCell ref="HB102:HK102"/>
    <mergeCell ref="DP102:DY102"/>
    <mergeCell ref="DZ102:EI102"/>
    <mergeCell ref="EJ102:ES102"/>
    <mergeCell ref="ET102:FC102"/>
    <mergeCell ref="FD102:FM102"/>
    <mergeCell ref="BR102:CA102"/>
    <mergeCell ref="CB102:CK102"/>
    <mergeCell ref="CL102:CU102"/>
    <mergeCell ref="CV102:DE102"/>
    <mergeCell ref="DF102:DO102"/>
    <mergeCell ref="AAR102:ABA102"/>
    <mergeCell ref="ABB102:ABK102"/>
    <mergeCell ref="ABL102:ABU102"/>
    <mergeCell ref="ABV102:ACE102"/>
    <mergeCell ref="ACF102:ACO102"/>
    <mergeCell ref="YT102:ZC102"/>
    <mergeCell ref="ZD102:ZM102"/>
    <mergeCell ref="ZN102:ZW102"/>
    <mergeCell ref="ZX102:AAG102"/>
    <mergeCell ref="AAH102:AAQ102"/>
    <mergeCell ref="WV102:XE102"/>
    <mergeCell ref="XF102:XO102"/>
    <mergeCell ref="XP102:XY102"/>
    <mergeCell ref="XZ102:YI102"/>
    <mergeCell ref="YJ102:YS102"/>
    <mergeCell ref="UX102:VG102"/>
    <mergeCell ref="VH102:VQ102"/>
    <mergeCell ref="VR102:WA102"/>
    <mergeCell ref="WB102:WK102"/>
    <mergeCell ref="WL102:WU102"/>
    <mergeCell ref="SZ102:TI102"/>
    <mergeCell ref="TJ102:TS102"/>
    <mergeCell ref="TT102:UC102"/>
    <mergeCell ref="UD102:UM102"/>
    <mergeCell ref="UN102:UW102"/>
    <mergeCell ref="RB102:RK102"/>
    <mergeCell ref="RL102:RU102"/>
    <mergeCell ref="RV102:SE102"/>
    <mergeCell ref="SF102:SO102"/>
    <mergeCell ref="SP102:SY102"/>
    <mergeCell ref="PD102:PM102"/>
    <mergeCell ref="PN102:PW102"/>
    <mergeCell ref="PX102:QG102"/>
    <mergeCell ref="BND102:BNM102"/>
    <mergeCell ref="BNN102:BNW102"/>
    <mergeCell ref="BNX102:BOG102"/>
    <mergeCell ref="BOH102:BOQ102"/>
    <mergeCell ref="BOR102:BPA102"/>
    <mergeCell ref="BLF102:BLO102"/>
    <mergeCell ref="BLP102:BLY102"/>
    <mergeCell ref="BLZ102:BMI102"/>
    <mergeCell ref="BMJ102:BMS102"/>
    <mergeCell ref="BMT102:BNC102"/>
    <mergeCell ref="BJH102:BJQ102"/>
    <mergeCell ref="BJR102:BKA102"/>
    <mergeCell ref="BKB102:BKK102"/>
    <mergeCell ref="BKL102:BKU102"/>
    <mergeCell ref="BKV102:BLE102"/>
    <mergeCell ref="BHJ102:BHS102"/>
    <mergeCell ref="BHT102:BIC102"/>
    <mergeCell ref="BID102:BIM102"/>
    <mergeCell ref="BIN102:BIW102"/>
    <mergeCell ref="BIX102:BJG102"/>
    <mergeCell ref="BFL102:BFU102"/>
    <mergeCell ref="BFV102:BGE102"/>
    <mergeCell ref="BGF102:BGO102"/>
    <mergeCell ref="BGP102:BGY102"/>
    <mergeCell ref="BGZ102:BHI102"/>
    <mergeCell ref="BDN102:BDW102"/>
    <mergeCell ref="BDX102:BEG102"/>
    <mergeCell ref="BEH102:BEQ102"/>
    <mergeCell ref="BER102:BFA102"/>
    <mergeCell ref="BFB102:BFK102"/>
    <mergeCell ref="ACP102:ACY102"/>
    <mergeCell ref="ACZ102:ADI102"/>
    <mergeCell ref="ADJ102:ADS102"/>
    <mergeCell ref="ADT102:AEC102"/>
    <mergeCell ref="AED102:AEM102"/>
    <mergeCell ref="BBP102:BBY102"/>
    <mergeCell ref="BBZ102:BCI102"/>
    <mergeCell ref="BCJ102:BCS102"/>
    <mergeCell ref="BCT102:BDC102"/>
    <mergeCell ref="BDD102:BDM102"/>
    <mergeCell ref="AZR102:BAA102"/>
    <mergeCell ref="BAB102:BAK102"/>
    <mergeCell ref="BAL102:BAU102"/>
    <mergeCell ref="BAV102:BBE102"/>
    <mergeCell ref="BBF102:BBO102"/>
    <mergeCell ref="AXT102:AYC102"/>
    <mergeCell ref="AYD102:AYM102"/>
    <mergeCell ref="AYN102:AYW102"/>
    <mergeCell ref="AYX102:AZG102"/>
    <mergeCell ref="AZH102:AZQ102"/>
    <mergeCell ref="AVV102:AWE102"/>
    <mergeCell ref="AWF102:AWO102"/>
    <mergeCell ref="AWP102:AWY102"/>
    <mergeCell ref="AWZ102:AXI102"/>
    <mergeCell ref="AXJ102:AXS102"/>
    <mergeCell ref="ATX102:AUG102"/>
    <mergeCell ref="AUH102:AUQ102"/>
    <mergeCell ref="AUR102:AVA102"/>
    <mergeCell ref="AVB102:AVK102"/>
    <mergeCell ref="AVL102:AVU102"/>
    <mergeCell ref="ARZ102:ASI102"/>
    <mergeCell ref="ASJ102:ASS102"/>
    <mergeCell ref="AST102:ATC102"/>
    <mergeCell ref="ATD102:ATM102"/>
    <mergeCell ref="CAP102:CAY102"/>
    <mergeCell ref="CAZ102:CBI102"/>
    <mergeCell ref="CBJ102:CBS102"/>
    <mergeCell ref="CBT102:CCC102"/>
    <mergeCell ref="CCD102:CCM102"/>
    <mergeCell ref="BYR102:BZA102"/>
    <mergeCell ref="BZB102:BZK102"/>
    <mergeCell ref="BZL102:BZU102"/>
    <mergeCell ref="BZV102:CAE102"/>
    <mergeCell ref="CAF102:CAO102"/>
    <mergeCell ref="BWT102:BXC102"/>
    <mergeCell ref="BXD102:BXM102"/>
    <mergeCell ref="BXN102:BXW102"/>
    <mergeCell ref="BXX102:BYG102"/>
    <mergeCell ref="BYH102:BYQ102"/>
    <mergeCell ref="BUV102:BVE102"/>
    <mergeCell ref="BVF102:BVO102"/>
    <mergeCell ref="BVP102:BVY102"/>
    <mergeCell ref="BVZ102:BWI102"/>
    <mergeCell ref="BWJ102:BWS102"/>
    <mergeCell ref="BSX102:BTG102"/>
    <mergeCell ref="BTH102:BTQ102"/>
    <mergeCell ref="BTR102:BUA102"/>
    <mergeCell ref="BUB102:BUK102"/>
    <mergeCell ref="BUL102:BUU102"/>
    <mergeCell ref="BQZ102:BRI102"/>
    <mergeCell ref="BRJ102:BRS102"/>
    <mergeCell ref="BRT102:BSC102"/>
    <mergeCell ref="BSD102:BSM102"/>
    <mergeCell ref="BSN102:BSW102"/>
    <mergeCell ref="BPB102:BPK102"/>
    <mergeCell ref="BPL102:BPU102"/>
    <mergeCell ref="BPV102:BQE102"/>
    <mergeCell ref="BQF102:BQO102"/>
    <mergeCell ref="BQP102:BQY102"/>
    <mergeCell ref="COB102:COK102"/>
    <mergeCell ref="COL102:COU102"/>
    <mergeCell ref="COV102:CPE102"/>
    <mergeCell ref="CPF102:CPO102"/>
    <mergeCell ref="CPP102:CPY102"/>
    <mergeCell ref="CMD102:CMM102"/>
    <mergeCell ref="CMN102:CMW102"/>
    <mergeCell ref="CMX102:CNG102"/>
    <mergeCell ref="CNH102:CNQ102"/>
    <mergeCell ref="CNR102:COA102"/>
    <mergeCell ref="CKF102:CKO102"/>
    <mergeCell ref="CKP102:CKY102"/>
    <mergeCell ref="CKZ102:CLI102"/>
    <mergeCell ref="CLJ102:CLS102"/>
    <mergeCell ref="CLT102:CMC102"/>
    <mergeCell ref="CIH102:CIQ102"/>
    <mergeCell ref="CIR102:CJA102"/>
    <mergeCell ref="CJB102:CJK102"/>
    <mergeCell ref="CJL102:CJU102"/>
    <mergeCell ref="CJV102:CKE102"/>
    <mergeCell ref="CGJ102:CGS102"/>
    <mergeCell ref="CGT102:CHC102"/>
    <mergeCell ref="CHD102:CHM102"/>
    <mergeCell ref="CHN102:CHW102"/>
    <mergeCell ref="CHX102:CIG102"/>
    <mergeCell ref="CEL102:CEU102"/>
    <mergeCell ref="CEV102:CFE102"/>
    <mergeCell ref="CFF102:CFO102"/>
    <mergeCell ref="CFP102:CFY102"/>
    <mergeCell ref="CFZ102:CGI102"/>
    <mergeCell ref="CCN102:CCW102"/>
    <mergeCell ref="CCX102:CDG102"/>
    <mergeCell ref="CDH102:CDQ102"/>
    <mergeCell ref="CDR102:CEA102"/>
    <mergeCell ref="CEB102:CEK102"/>
    <mergeCell ref="DBN102:DBW102"/>
    <mergeCell ref="DBX102:DCG102"/>
    <mergeCell ref="DCH102:DCQ102"/>
    <mergeCell ref="DCR102:DDA102"/>
    <mergeCell ref="DDB102:DDK102"/>
    <mergeCell ref="CZP102:CZY102"/>
    <mergeCell ref="CZZ102:DAI102"/>
    <mergeCell ref="DAJ102:DAS102"/>
    <mergeCell ref="DAT102:DBC102"/>
    <mergeCell ref="DBD102:DBM102"/>
    <mergeCell ref="CXR102:CYA102"/>
    <mergeCell ref="CYB102:CYK102"/>
    <mergeCell ref="CYL102:CYU102"/>
    <mergeCell ref="CYV102:CZE102"/>
    <mergeCell ref="CZF102:CZO102"/>
    <mergeCell ref="CVT102:CWC102"/>
    <mergeCell ref="CWD102:CWM102"/>
    <mergeCell ref="CWN102:CWW102"/>
    <mergeCell ref="CWX102:CXG102"/>
    <mergeCell ref="CXH102:CXQ102"/>
    <mergeCell ref="CTV102:CUE102"/>
    <mergeCell ref="CUF102:CUO102"/>
    <mergeCell ref="CUP102:CUY102"/>
    <mergeCell ref="CUZ102:CVI102"/>
    <mergeCell ref="CVJ102:CVS102"/>
    <mergeCell ref="CRX102:CSG102"/>
    <mergeCell ref="CSH102:CSQ102"/>
    <mergeCell ref="CSR102:CTA102"/>
    <mergeCell ref="CTB102:CTK102"/>
    <mergeCell ref="CTL102:CTU102"/>
    <mergeCell ref="CPZ102:CQI102"/>
    <mergeCell ref="CQJ102:CQS102"/>
    <mergeCell ref="CQT102:CRC102"/>
    <mergeCell ref="CRD102:CRM102"/>
    <mergeCell ref="CRN102:CRW102"/>
    <mergeCell ref="DOZ102:DPI102"/>
    <mergeCell ref="DPJ102:DPS102"/>
    <mergeCell ref="DPT102:DQC102"/>
    <mergeCell ref="DQD102:DQM102"/>
    <mergeCell ref="DQN102:DQW102"/>
    <mergeCell ref="DNB102:DNK102"/>
    <mergeCell ref="DNL102:DNU102"/>
    <mergeCell ref="DNV102:DOE102"/>
    <mergeCell ref="DOF102:DOO102"/>
    <mergeCell ref="DOP102:DOY102"/>
    <mergeCell ref="DLD102:DLM102"/>
    <mergeCell ref="DLN102:DLW102"/>
    <mergeCell ref="DLX102:DMG102"/>
    <mergeCell ref="DMH102:DMQ102"/>
    <mergeCell ref="DMR102:DNA102"/>
    <mergeCell ref="DJF102:DJO102"/>
    <mergeCell ref="DJP102:DJY102"/>
    <mergeCell ref="DJZ102:DKI102"/>
    <mergeCell ref="DKJ102:DKS102"/>
    <mergeCell ref="DKT102:DLC102"/>
    <mergeCell ref="DHH102:DHQ102"/>
    <mergeCell ref="DHR102:DIA102"/>
    <mergeCell ref="DIB102:DIK102"/>
    <mergeCell ref="DIL102:DIU102"/>
    <mergeCell ref="DIV102:DJE102"/>
    <mergeCell ref="DFJ102:DFS102"/>
    <mergeCell ref="DFT102:DGC102"/>
    <mergeCell ref="DGD102:DGM102"/>
    <mergeCell ref="DGN102:DGW102"/>
    <mergeCell ref="DGX102:DHG102"/>
    <mergeCell ref="DDL102:DDU102"/>
    <mergeCell ref="DDV102:DEE102"/>
    <mergeCell ref="DEF102:DEO102"/>
    <mergeCell ref="DEP102:DEY102"/>
    <mergeCell ref="DEZ102:DFI102"/>
    <mergeCell ref="ECL102:ECU102"/>
    <mergeCell ref="ECV102:EDE102"/>
    <mergeCell ref="EDF102:EDO102"/>
    <mergeCell ref="EDP102:EDY102"/>
    <mergeCell ref="EDZ102:EEI102"/>
    <mergeCell ref="EAN102:EAW102"/>
    <mergeCell ref="EAX102:EBG102"/>
    <mergeCell ref="EBH102:EBQ102"/>
    <mergeCell ref="EBR102:ECA102"/>
    <mergeCell ref="ECB102:ECK102"/>
    <mergeCell ref="DYP102:DYY102"/>
    <mergeCell ref="DYZ102:DZI102"/>
    <mergeCell ref="DZJ102:DZS102"/>
    <mergeCell ref="DZT102:EAC102"/>
    <mergeCell ref="EAD102:EAM102"/>
    <mergeCell ref="DWR102:DXA102"/>
    <mergeCell ref="DXB102:DXK102"/>
    <mergeCell ref="DXL102:DXU102"/>
    <mergeCell ref="DXV102:DYE102"/>
    <mergeCell ref="DYF102:DYO102"/>
    <mergeCell ref="DUT102:DVC102"/>
    <mergeCell ref="DVD102:DVM102"/>
    <mergeCell ref="DVN102:DVW102"/>
    <mergeCell ref="DVX102:DWG102"/>
    <mergeCell ref="DWH102:DWQ102"/>
    <mergeCell ref="DSV102:DTE102"/>
    <mergeCell ref="DTF102:DTO102"/>
    <mergeCell ref="DTP102:DTY102"/>
    <mergeCell ref="DTZ102:DUI102"/>
    <mergeCell ref="DUJ102:DUS102"/>
    <mergeCell ref="DQX102:DRG102"/>
    <mergeCell ref="DRH102:DRQ102"/>
    <mergeCell ref="DRR102:DSA102"/>
    <mergeCell ref="DSB102:DSK102"/>
    <mergeCell ref="DSL102:DSU102"/>
    <mergeCell ref="EPX102:EQG102"/>
    <mergeCell ref="EQH102:EQQ102"/>
    <mergeCell ref="EQR102:ERA102"/>
    <mergeCell ref="ERB102:ERK102"/>
    <mergeCell ref="ERL102:ERU102"/>
    <mergeCell ref="ENZ102:EOI102"/>
    <mergeCell ref="EOJ102:EOS102"/>
    <mergeCell ref="EOT102:EPC102"/>
    <mergeCell ref="EPD102:EPM102"/>
    <mergeCell ref="EPN102:EPW102"/>
    <mergeCell ref="EMB102:EMK102"/>
    <mergeCell ref="EML102:EMU102"/>
    <mergeCell ref="EMV102:ENE102"/>
    <mergeCell ref="ENF102:ENO102"/>
    <mergeCell ref="ENP102:ENY102"/>
    <mergeCell ref="EKD102:EKM102"/>
    <mergeCell ref="EKN102:EKW102"/>
    <mergeCell ref="EKX102:ELG102"/>
    <mergeCell ref="ELH102:ELQ102"/>
    <mergeCell ref="ELR102:EMA102"/>
    <mergeCell ref="EIF102:EIO102"/>
    <mergeCell ref="EIP102:EIY102"/>
    <mergeCell ref="EIZ102:EJI102"/>
    <mergeCell ref="EJJ102:EJS102"/>
    <mergeCell ref="EJT102:EKC102"/>
    <mergeCell ref="EGH102:EGQ102"/>
    <mergeCell ref="EGR102:EHA102"/>
    <mergeCell ref="EHB102:EHK102"/>
    <mergeCell ref="EHL102:EHU102"/>
    <mergeCell ref="EHV102:EIE102"/>
    <mergeCell ref="EEJ102:EES102"/>
    <mergeCell ref="EET102:EFC102"/>
    <mergeCell ref="EFD102:EFM102"/>
    <mergeCell ref="EFN102:EFW102"/>
    <mergeCell ref="EFX102:EGG102"/>
    <mergeCell ref="FDJ102:FDS102"/>
    <mergeCell ref="FDT102:FEC102"/>
    <mergeCell ref="FED102:FEM102"/>
    <mergeCell ref="FEN102:FEW102"/>
    <mergeCell ref="FEX102:FFG102"/>
    <mergeCell ref="FBL102:FBU102"/>
    <mergeCell ref="FBV102:FCE102"/>
    <mergeCell ref="FCF102:FCO102"/>
    <mergeCell ref="FCP102:FCY102"/>
    <mergeCell ref="FCZ102:FDI102"/>
    <mergeCell ref="EZN102:EZW102"/>
    <mergeCell ref="EZX102:FAG102"/>
    <mergeCell ref="FAH102:FAQ102"/>
    <mergeCell ref="FAR102:FBA102"/>
    <mergeCell ref="FBB102:FBK102"/>
    <mergeCell ref="EXP102:EXY102"/>
    <mergeCell ref="EXZ102:EYI102"/>
    <mergeCell ref="EYJ102:EYS102"/>
    <mergeCell ref="EYT102:EZC102"/>
    <mergeCell ref="EZD102:EZM102"/>
    <mergeCell ref="EVR102:EWA102"/>
    <mergeCell ref="EWB102:EWK102"/>
    <mergeCell ref="EWL102:EWU102"/>
    <mergeCell ref="EWV102:EXE102"/>
    <mergeCell ref="EXF102:EXO102"/>
    <mergeCell ref="ETT102:EUC102"/>
    <mergeCell ref="EUD102:EUM102"/>
    <mergeCell ref="EUN102:EUW102"/>
    <mergeCell ref="EUX102:EVG102"/>
    <mergeCell ref="EVH102:EVQ102"/>
    <mergeCell ref="ERV102:ESE102"/>
    <mergeCell ref="ESF102:ESO102"/>
    <mergeCell ref="ESP102:ESY102"/>
    <mergeCell ref="ESZ102:ETI102"/>
    <mergeCell ref="ETJ102:ETS102"/>
    <mergeCell ref="FQV102:FRE102"/>
    <mergeCell ref="FRF102:FRO102"/>
    <mergeCell ref="FRP102:FRY102"/>
    <mergeCell ref="FRZ102:FSI102"/>
    <mergeCell ref="FSJ102:FSS102"/>
    <mergeCell ref="FOX102:FPG102"/>
    <mergeCell ref="FPH102:FPQ102"/>
    <mergeCell ref="FPR102:FQA102"/>
    <mergeCell ref="FQB102:FQK102"/>
    <mergeCell ref="FQL102:FQU102"/>
    <mergeCell ref="FMZ102:FNI102"/>
    <mergeCell ref="FNJ102:FNS102"/>
    <mergeCell ref="FNT102:FOC102"/>
    <mergeCell ref="FOD102:FOM102"/>
    <mergeCell ref="FON102:FOW102"/>
    <mergeCell ref="FLB102:FLK102"/>
    <mergeCell ref="FLL102:FLU102"/>
    <mergeCell ref="FLV102:FME102"/>
    <mergeCell ref="FMF102:FMO102"/>
    <mergeCell ref="FMP102:FMY102"/>
    <mergeCell ref="FJD102:FJM102"/>
    <mergeCell ref="FJN102:FJW102"/>
    <mergeCell ref="FJX102:FKG102"/>
    <mergeCell ref="FKH102:FKQ102"/>
    <mergeCell ref="FKR102:FLA102"/>
    <mergeCell ref="FHF102:FHO102"/>
    <mergeCell ref="FHP102:FHY102"/>
    <mergeCell ref="FHZ102:FII102"/>
    <mergeCell ref="FIJ102:FIS102"/>
    <mergeCell ref="FIT102:FJC102"/>
    <mergeCell ref="FFH102:FFQ102"/>
    <mergeCell ref="FFR102:FGA102"/>
    <mergeCell ref="FGB102:FGK102"/>
    <mergeCell ref="FGL102:FGU102"/>
    <mergeCell ref="FGV102:FHE102"/>
    <mergeCell ref="GEH102:GEQ102"/>
    <mergeCell ref="GER102:GFA102"/>
    <mergeCell ref="GFB102:GFK102"/>
    <mergeCell ref="GFL102:GFU102"/>
    <mergeCell ref="GFV102:GGE102"/>
    <mergeCell ref="GCJ102:GCS102"/>
    <mergeCell ref="GCT102:GDC102"/>
    <mergeCell ref="GDD102:GDM102"/>
    <mergeCell ref="GDN102:GDW102"/>
    <mergeCell ref="GDX102:GEG102"/>
    <mergeCell ref="GAL102:GAU102"/>
    <mergeCell ref="GAV102:GBE102"/>
    <mergeCell ref="GBF102:GBO102"/>
    <mergeCell ref="GBP102:GBY102"/>
    <mergeCell ref="GBZ102:GCI102"/>
    <mergeCell ref="FYN102:FYW102"/>
    <mergeCell ref="FYX102:FZG102"/>
    <mergeCell ref="FZH102:FZQ102"/>
    <mergeCell ref="FZR102:GAA102"/>
    <mergeCell ref="GAB102:GAK102"/>
    <mergeCell ref="FWP102:FWY102"/>
    <mergeCell ref="FWZ102:FXI102"/>
    <mergeCell ref="FXJ102:FXS102"/>
    <mergeCell ref="FXT102:FYC102"/>
    <mergeCell ref="FYD102:FYM102"/>
    <mergeCell ref="FUR102:FVA102"/>
    <mergeCell ref="FVB102:FVK102"/>
    <mergeCell ref="FVL102:FVU102"/>
    <mergeCell ref="FVV102:FWE102"/>
    <mergeCell ref="FWF102:FWO102"/>
    <mergeCell ref="FST102:FTC102"/>
    <mergeCell ref="FTD102:FTM102"/>
    <mergeCell ref="FTN102:FTW102"/>
    <mergeCell ref="FTX102:FUG102"/>
    <mergeCell ref="FUH102:FUQ102"/>
    <mergeCell ref="GRT102:GSC102"/>
    <mergeCell ref="GSD102:GSM102"/>
    <mergeCell ref="GSN102:GSW102"/>
    <mergeCell ref="GSX102:GTG102"/>
    <mergeCell ref="GTH102:GTQ102"/>
    <mergeCell ref="GPV102:GQE102"/>
    <mergeCell ref="GQF102:GQO102"/>
    <mergeCell ref="GQP102:GQY102"/>
    <mergeCell ref="GQZ102:GRI102"/>
    <mergeCell ref="GRJ102:GRS102"/>
    <mergeCell ref="GNX102:GOG102"/>
    <mergeCell ref="GOH102:GOQ102"/>
    <mergeCell ref="GOR102:GPA102"/>
    <mergeCell ref="GPB102:GPK102"/>
    <mergeCell ref="GPL102:GPU102"/>
    <mergeCell ref="GLZ102:GMI102"/>
    <mergeCell ref="GMJ102:GMS102"/>
    <mergeCell ref="GMT102:GNC102"/>
    <mergeCell ref="GND102:GNM102"/>
    <mergeCell ref="GNN102:GNW102"/>
    <mergeCell ref="GKB102:GKK102"/>
    <mergeCell ref="GKL102:GKU102"/>
    <mergeCell ref="GKV102:GLE102"/>
    <mergeCell ref="GLF102:GLO102"/>
    <mergeCell ref="GLP102:GLY102"/>
    <mergeCell ref="GID102:GIM102"/>
    <mergeCell ref="GIN102:GIW102"/>
    <mergeCell ref="GIX102:GJG102"/>
    <mergeCell ref="GJH102:GJQ102"/>
    <mergeCell ref="GJR102:GKA102"/>
    <mergeCell ref="GGF102:GGO102"/>
    <mergeCell ref="GGP102:GGY102"/>
    <mergeCell ref="GGZ102:GHI102"/>
    <mergeCell ref="GHJ102:GHS102"/>
    <mergeCell ref="GHT102:GIC102"/>
    <mergeCell ref="HFF102:HFO102"/>
    <mergeCell ref="HFP102:HFY102"/>
    <mergeCell ref="HFZ102:HGI102"/>
    <mergeCell ref="HGJ102:HGS102"/>
    <mergeCell ref="HGT102:HHC102"/>
    <mergeCell ref="HDH102:HDQ102"/>
    <mergeCell ref="HDR102:HEA102"/>
    <mergeCell ref="HEB102:HEK102"/>
    <mergeCell ref="HEL102:HEU102"/>
    <mergeCell ref="HEV102:HFE102"/>
    <mergeCell ref="HBJ102:HBS102"/>
    <mergeCell ref="HBT102:HCC102"/>
    <mergeCell ref="HCD102:HCM102"/>
    <mergeCell ref="HCN102:HCW102"/>
    <mergeCell ref="HCX102:HDG102"/>
    <mergeCell ref="GZL102:GZU102"/>
    <mergeCell ref="GZV102:HAE102"/>
    <mergeCell ref="HAF102:HAO102"/>
    <mergeCell ref="HAP102:HAY102"/>
    <mergeCell ref="HAZ102:HBI102"/>
    <mergeCell ref="GXN102:GXW102"/>
    <mergeCell ref="GXX102:GYG102"/>
    <mergeCell ref="GYH102:GYQ102"/>
    <mergeCell ref="GYR102:GZA102"/>
    <mergeCell ref="GZB102:GZK102"/>
    <mergeCell ref="GVP102:GVY102"/>
    <mergeCell ref="GVZ102:GWI102"/>
    <mergeCell ref="GWJ102:GWS102"/>
    <mergeCell ref="GWT102:GXC102"/>
    <mergeCell ref="GXD102:GXM102"/>
    <mergeCell ref="GTR102:GUA102"/>
    <mergeCell ref="GUB102:GUK102"/>
    <mergeCell ref="GUL102:GUU102"/>
    <mergeCell ref="GUV102:GVE102"/>
    <mergeCell ref="GVF102:GVO102"/>
    <mergeCell ref="HSR102:HTA102"/>
    <mergeCell ref="HTB102:HTK102"/>
    <mergeCell ref="HTL102:HTU102"/>
    <mergeCell ref="HTV102:HUE102"/>
    <mergeCell ref="HUF102:HUO102"/>
    <mergeCell ref="HQT102:HRC102"/>
    <mergeCell ref="HRD102:HRM102"/>
    <mergeCell ref="HRN102:HRW102"/>
    <mergeCell ref="HRX102:HSG102"/>
    <mergeCell ref="HSH102:HSQ102"/>
    <mergeCell ref="HOV102:HPE102"/>
    <mergeCell ref="HPF102:HPO102"/>
    <mergeCell ref="HPP102:HPY102"/>
    <mergeCell ref="HPZ102:HQI102"/>
    <mergeCell ref="HQJ102:HQS102"/>
    <mergeCell ref="HMX102:HNG102"/>
    <mergeCell ref="HNH102:HNQ102"/>
    <mergeCell ref="HNR102:HOA102"/>
    <mergeCell ref="HOB102:HOK102"/>
    <mergeCell ref="HOL102:HOU102"/>
    <mergeCell ref="HKZ102:HLI102"/>
    <mergeCell ref="HLJ102:HLS102"/>
    <mergeCell ref="HLT102:HMC102"/>
    <mergeCell ref="HMD102:HMM102"/>
    <mergeCell ref="HMN102:HMW102"/>
    <mergeCell ref="HJB102:HJK102"/>
    <mergeCell ref="HJL102:HJU102"/>
    <mergeCell ref="HJV102:HKE102"/>
    <mergeCell ref="HKF102:HKO102"/>
    <mergeCell ref="HKP102:HKY102"/>
    <mergeCell ref="HHD102:HHM102"/>
    <mergeCell ref="HHN102:HHW102"/>
    <mergeCell ref="HHX102:HIG102"/>
    <mergeCell ref="HIH102:HIQ102"/>
    <mergeCell ref="HIR102:HJA102"/>
    <mergeCell ref="IGD102:IGM102"/>
    <mergeCell ref="IGN102:IGW102"/>
    <mergeCell ref="IGX102:IHG102"/>
    <mergeCell ref="IHH102:IHQ102"/>
    <mergeCell ref="IHR102:IIA102"/>
    <mergeCell ref="IEF102:IEO102"/>
    <mergeCell ref="IEP102:IEY102"/>
    <mergeCell ref="IEZ102:IFI102"/>
    <mergeCell ref="IFJ102:IFS102"/>
    <mergeCell ref="IFT102:IGC102"/>
    <mergeCell ref="ICH102:ICQ102"/>
    <mergeCell ref="ICR102:IDA102"/>
    <mergeCell ref="IDB102:IDK102"/>
    <mergeCell ref="IDL102:IDU102"/>
    <mergeCell ref="IDV102:IEE102"/>
    <mergeCell ref="IAJ102:IAS102"/>
    <mergeCell ref="IAT102:IBC102"/>
    <mergeCell ref="IBD102:IBM102"/>
    <mergeCell ref="IBN102:IBW102"/>
    <mergeCell ref="IBX102:ICG102"/>
    <mergeCell ref="HYL102:HYU102"/>
    <mergeCell ref="HYV102:HZE102"/>
    <mergeCell ref="HZF102:HZO102"/>
    <mergeCell ref="HZP102:HZY102"/>
    <mergeCell ref="HZZ102:IAI102"/>
    <mergeCell ref="HWN102:HWW102"/>
    <mergeCell ref="HWX102:HXG102"/>
    <mergeCell ref="HXH102:HXQ102"/>
    <mergeCell ref="HXR102:HYA102"/>
    <mergeCell ref="HYB102:HYK102"/>
    <mergeCell ref="HUP102:HUY102"/>
    <mergeCell ref="HUZ102:HVI102"/>
    <mergeCell ref="HVJ102:HVS102"/>
    <mergeCell ref="HVT102:HWC102"/>
    <mergeCell ref="HWD102:HWM102"/>
    <mergeCell ref="ITP102:ITY102"/>
    <mergeCell ref="ITZ102:IUI102"/>
    <mergeCell ref="IUJ102:IUS102"/>
    <mergeCell ref="IUT102:IVC102"/>
    <mergeCell ref="IVD102:IVM102"/>
    <mergeCell ref="IRR102:ISA102"/>
    <mergeCell ref="ISB102:ISK102"/>
    <mergeCell ref="ISL102:ISU102"/>
    <mergeCell ref="ISV102:ITE102"/>
    <mergeCell ref="ITF102:ITO102"/>
    <mergeCell ref="IPT102:IQC102"/>
    <mergeCell ref="IQD102:IQM102"/>
    <mergeCell ref="IQN102:IQW102"/>
    <mergeCell ref="IQX102:IRG102"/>
    <mergeCell ref="IRH102:IRQ102"/>
    <mergeCell ref="INV102:IOE102"/>
    <mergeCell ref="IOF102:IOO102"/>
    <mergeCell ref="IOP102:IOY102"/>
    <mergeCell ref="IOZ102:IPI102"/>
    <mergeCell ref="IPJ102:IPS102"/>
    <mergeCell ref="ILX102:IMG102"/>
    <mergeCell ref="IMH102:IMQ102"/>
    <mergeCell ref="IMR102:INA102"/>
    <mergeCell ref="INB102:INK102"/>
    <mergeCell ref="INL102:INU102"/>
    <mergeCell ref="IJZ102:IKI102"/>
    <mergeCell ref="IKJ102:IKS102"/>
    <mergeCell ref="IKT102:ILC102"/>
    <mergeCell ref="ILD102:ILM102"/>
    <mergeCell ref="ILN102:ILW102"/>
    <mergeCell ref="IIB102:IIK102"/>
    <mergeCell ref="IIL102:IIU102"/>
    <mergeCell ref="IIV102:IJE102"/>
    <mergeCell ref="IJF102:IJO102"/>
    <mergeCell ref="IJP102:IJY102"/>
    <mergeCell ref="JHB102:JHK102"/>
    <mergeCell ref="JHL102:JHU102"/>
    <mergeCell ref="JHV102:JIE102"/>
    <mergeCell ref="JIF102:JIO102"/>
    <mergeCell ref="JIP102:JIY102"/>
    <mergeCell ref="JFD102:JFM102"/>
    <mergeCell ref="JFN102:JFW102"/>
    <mergeCell ref="JFX102:JGG102"/>
    <mergeCell ref="JGH102:JGQ102"/>
    <mergeCell ref="JGR102:JHA102"/>
    <mergeCell ref="JDF102:JDO102"/>
    <mergeCell ref="JDP102:JDY102"/>
    <mergeCell ref="JDZ102:JEI102"/>
    <mergeCell ref="JEJ102:JES102"/>
    <mergeCell ref="JET102:JFC102"/>
    <mergeCell ref="JBH102:JBQ102"/>
    <mergeCell ref="JBR102:JCA102"/>
    <mergeCell ref="JCB102:JCK102"/>
    <mergeCell ref="JCL102:JCU102"/>
    <mergeCell ref="JCV102:JDE102"/>
    <mergeCell ref="IZJ102:IZS102"/>
    <mergeCell ref="IZT102:JAC102"/>
    <mergeCell ref="JAD102:JAM102"/>
    <mergeCell ref="JAN102:JAW102"/>
    <mergeCell ref="JAX102:JBG102"/>
    <mergeCell ref="IXL102:IXU102"/>
    <mergeCell ref="IXV102:IYE102"/>
    <mergeCell ref="IYF102:IYO102"/>
    <mergeCell ref="IYP102:IYY102"/>
    <mergeCell ref="IYZ102:IZI102"/>
    <mergeCell ref="IVN102:IVW102"/>
    <mergeCell ref="IVX102:IWG102"/>
    <mergeCell ref="IWH102:IWQ102"/>
    <mergeCell ref="IWR102:IXA102"/>
    <mergeCell ref="IXB102:IXK102"/>
    <mergeCell ref="JUN102:JUW102"/>
    <mergeCell ref="JUX102:JVG102"/>
    <mergeCell ref="JVH102:JVQ102"/>
    <mergeCell ref="JVR102:JWA102"/>
    <mergeCell ref="JWB102:JWK102"/>
    <mergeCell ref="JSP102:JSY102"/>
    <mergeCell ref="JSZ102:JTI102"/>
    <mergeCell ref="JTJ102:JTS102"/>
    <mergeCell ref="JTT102:JUC102"/>
    <mergeCell ref="JUD102:JUM102"/>
    <mergeCell ref="JQR102:JRA102"/>
    <mergeCell ref="JRB102:JRK102"/>
    <mergeCell ref="JRL102:JRU102"/>
    <mergeCell ref="JRV102:JSE102"/>
    <mergeCell ref="JSF102:JSO102"/>
    <mergeCell ref="JOT102:JPC102"/>
    <mergeCell ref="JPD102:JPM102"/>
    <mergeCell ref="JPN102:JPW102"/>
    <mergeCell ref="JPX102:JQG102"/>
    <mergeCell ref="JQH102:JQQ102"/>
    <mergeCell ref="JMV102:JNE102"/>
    <mergeCell ref="JNF102:JNO102"/>
    <mergeCell ref="JNP102:JNY102"/>
    <mergeCell ref="JNZ102:JOI102"/>
    <mergeCell ref="JOJ102:JOS102"/>
    <mergeCell ref="JKX102:JLG102"/>
    <mergeCell ref="JLH102:JLQ102"/>
    <mergeCell ref="JLR102:JMA102"/>
    <mergeCell ref="JMB102:JMK102"/>
    <mergeCell ref="JML102:JMU102"/>
    <mergeCell ref="JIZ102:JJI102"/>
    <mergeCell ref="JJJ102:JJS102"/>
    <mergeCell ref="JJT102:JKC102"/>
    <mergeCell ref="JKD102:JKM102"/>
    <mergeCell ref="JKN102:JKW102"/>
    <mergeCell ref="KHZ102:KII102"/>
    <mergeCell ref="KIJ102:KIS102"/>
    <mergeCell ref="KIT102:KJC102"/>
    <mergeCell ref="KJD102:KJM102"/>
    <mergeCell ref="KJN102:KJW102"/>
    <mergeCell ref="KGB102:KGK102"/>
    <mergeCell ref="KGL102:KGU102"/>
    <mergeCell ref="KGV102:KHE102"/>
    <mergeCell ref="KHF102:KHO102"/>
    <mergeCell ref="KHP102:KHY102"/>
    <mergeCell ref="KED102:KEM102"/>
    <mergeCell ref="KEN102:KEW102"/>
    <mergeCell ref="KEX102:KFG102"/>
    <mergeCell ref="KFH102:KFQ102"/>
    <mergeCell ref="KFR102:KGA102"/>
    <mergeCell ref="KCF102:KCO102"/>
    <mergeCell ref="KCP102:KCY102"/>
    <mergeCell ref="KCZ102:KDI102"/>
    <mergeCell ref="KDJ102:KDS102"/>
    <mergeCell ref="KDT102:KEC102"/>
    <mergeCell ref="KAH102:KAQ102"/>
    <mergeCell ref="KAR102:KBA102"/>
    <mergeCell ref="KBB102:KBK102"/>
    <mergeCell ref="KBL102:KBU102"/>
    <mergeCell ref="KBV102:KCE102"/>
    <mergeCell ref="JYJ102:JYS102"/>
    <mergeCell ref="JYT102:JZC102"/>
    <mergeCell ref="JZD102:JZM102"/>
    <mergeCell ref="JZN102:JZW102"/>
    <mergeCell ref="JZX102:KAG102"/>
    <mergeCell ref="JWL102:JWU102"/>
    <mergeCell ref="JWV102:JXE102"/>
    <mergeCell ref="JXF102:JXO102"/>
    <mergeCell ref="JXP102:JXY102"/>
    <mergeCell ref="JXZ102:JYI102"/>
    <mergeCell ref="KVL102:KVU102"/>
    <mergeCell ref="KVV102:KWE102"/>
    <mergeCell ref="KWF102:KWO102"/>
    <mergeCell ref="KWP102:KWY102"/>
    <mergeCell ref="KWZ102:KXI102"/>
    <mergeCell ref="KTN102:KTW102"/>
    <mergeCell ref="KTX102:KUG102"/>
    <mergeCell ref="KUH102:KUQ102"/>
    <mergeCell ref="KUR102:KVA102"/>
    <mergeCell ref="KVB102:KVK102"/>
    <mergeCell ref="KRP102:KRY102"/>
    <mergeCell ref="KRZ102:KSI102"/>
    <mergeCell ref="KSJ102:KSS102"/>
    <mergeCell ref="KST102:KTC102"/>
    <mergeCell ref="KTD102:KTM102"/>
    <mergeCell ref="KPR102:KQA102"/>
    <mergeCell ref="KQB102:KQK102"/>
    <mergeCell ref="KQL102:KQU102"/>
    <mergeCell ref="KQV102:KRE102"/>
    <mergeCell ref="KRF102:KRO102"/>
    <mergeCell ref="KNT102:KOC102"/>
    <mergeCell ref="KOD102:KOM102"/>
    <mergeCell ref="KON102:KOW102"/>
    <mergeCell ref="KOX102:KPG102"/>
    <mergeCell ref="KPH102:KPQ102"/>
    <mergeCell ref="KLV102:KME102"/>
    <mergeCell ref="KMF102:KMO102"/>
    <mergeCell ref="KMP102:KMY102"/>
    <mergeCell ref="KMZ102:KNI102"/>
    <mergeCell ref="KNJ102:KNS102"/>
    <mergeCell ref="KJX102:KKG102"/>
    <mergeCell ref="KKH102:KKQ102"/>
    <mergeCell ref="KKR102:KLA102"/>
    <mergeCell ref="KLB102:KLK102"/>
    <mergeCell ref="KLL102:KLU102"/>
    <mergeCell ref="LIX102:LJG102"/>
    <mergeCell ref="LJH102:LJQ102"/>
    <mergeCell ref="LJR102:LKA102"/>
    <mergeCell ref="LKB102:LKK102"/>
    <mergeCell ref="LKL102:LKU102"/>
    <mergeCell ref="LGZ102:LHI102"/>
    <mergeCell ref="LHJ102:LHS102"/>
    <mergeCell ref="LHT102:LIC102"/>
    <mergeCell ref="LID102:LIM102"/>
    <mergeCell ref="LIN102:LIW102"/>
    <mergeCell ref="LFB102:LFK102"/>
    <mergeCell ref="LFL102:LFU102"/>
    <mergeCell ref="LFV102:LGE102"/>
    <mergeCell ref="LGF102:LGO102"/>
    <mergeCell ref="LGP102:LGY102"/>
    <mergeCell ref="LDD102:LDM102"/>
    <mergeCell ref="LDN102:LDW102"/>
    <mergeCell ref="LDX102:LEG102"/>
    <mergeCell ref="LEH102:LEQ102"/>
    <mergeCell ref="LER102:LFA102"/>
    <mergeCell ref="LBF102:LBO102"/>
    <mergeCell ref="LBP102:LBY102"/>
    <mergeCell ref="LBZ102:LCI102"/>
    <mergeCell ref="LCJ102:LCS102"/>
    <mergeCell ref="LCT102:LDC102"/>
    <mergeCell ref="KZH102:KZQ102"/>
    <mergeCell ref="KZR102:LAA102"/>
    <mergeCell ref="LAB102:LAK102"/>
    <mergeCell ref="LAL102:LAU102"/>
    <mergeCell ref="LAV102:LBE102"/>
    <mergeCell ref="KXJ102:KXS102"/>
    <mergeCell ref="KXT102:KYC102"/>
    <mergeCell ref="KYD102:KYM102"/>
    <mergeCell ref="KYN102:KYW102"/>
    <mergeCell ref="KYX102:KZG102"/>
    <mergeCell ref="LWJ102:LWS102"/>
    <mergeCell ref="LWT102:LXC102"/>
    <mergeCell ref="LXD102:LXM102"/>
    <mergeCell ref="LXN102:LXW102"/>
    <mergeCell ref="LXX102:LYG102"/>
    <mergeCell ref="LUL102:LUU102"/>
    <mergeCell ref="LUV102:LVE102"/>
    <mergeCell ref="LVF102:LVO102"/>
    <mergeCell ref="LVP102:LVY102"/>
    <mergeCell ref="LVZ102:LWI102"/>
    <mergeCell ref="LSN102:LSW102"/>
    <mergeCell ref="LSX102:LTG102"/>
    <mergeCell ref="LTH102:LTQ102"/>
    <mergeCell ref="LTR102:LUA102"/>
    <mergeCell ref="LUB102:LUK102"/>
    <mergeCell ref="LQP102:LQY102"/>
    <mergeCell ref="LQZ102:LRI102"/>
    <mergeCell ref="LRJ102:LRS102"/>
    <mergeCell ref="LRT102:LSC102"/>
    <mergeCell ref="LSD102:LSM102"/>
    <mergeCell ref="LOR102:LPA102"/>
    <mergeCell ref="LPB102:LPK102"/>
    <mergeCell ref="LPL102:LPU102"/>
    <mergeCell ref="LPV102:LQE102"/>
    <mergeCell ref="LQF102:LQO102"/>
    <mergeCell ref="LMT102:LNC102"/>
    <mergeCell ref="LND102:LNM102"/>
    <mergeCell ref="LNN102:LNW102"/>
    <mergeCell ref="LNX102:LOG102"/>
    <mergeCell ref="LOH102:LOQ102"/>
    <mergeCell ref="LKV102:LLE102"/>
    <mergeCell ref="LLF102:LLO102"/>
    <mergeCell ref="LLP102:LLY102"/>
    <mergeCell ref="LLZ102:LMI102"/>
    <mergeCell ref="LMJ102:LMS102"/>
    <mergeCell ref="MJV102:MKE102"/>
    <mergeCell ref="MKF102:MKO102"/>
    <mergeCell ref="MKP102:MKY102"/>
    <mergeCell ref="MKZ102:MLI102"/>
    <mergeCell ref="MLJ102:MLS102"/>
    <mergeCell ref="MHX102:MIG102"/>
    <mergeCell ref="MIH102:MIQ102"/>
    <mergeCell ref="MIR102:MJA102"/>
    <mergeCell ref="MJB102:MJK102"/>
    <mergeCell ref="MJL102:MJU102"/>
    <mergeCell ref="MFZ102:MGI102"/>
    <mergeCell ref="MGJ102:MGS102"/>
    <mergeCell ref="MGT102:MHC102"/>
    <mergeCell ref="MHD102:MHM102"/>
    <mergeCell ref="MHN102:MHW102"/>
    <mergeCell ref="MEB102:MEK102"/>
    <mergeCell ref="MEL102:MEU102"/>
    <mergeCell ref="MEV102:MFE102"/>
    <mergeCell ref="MFF102:MFO102"/>
    <mergeCell ref="MFP102:MFY102"/>
    <mergeCell ref="MCD102:MCM102"/>
    <mergeCell ref="MCN102:MCW102"/>
    <mergeCell ref="MCX102:MDG102"/>
    <mergeCell ref="MDH102:MDQ102"/>
    <mergeCell ref="MDR102:MEA102"/>
    <mergeCell ref="MAF102:MAO102"/>
    <mergeCell ref="MAP102:MAY102"/>
    <mergeCell ref="MAZ102:MBI102"/>
    <mergeCell ref="MBJ102:MBS102"/>
    <mergeCell ref="MBT102:MCC102"/>
    <mergeCell ref="LYH102:LYQ102"/>
    <mergeCell ref="LYR102:LZA102"/>
    <mergeCell ref="LZB102:LZK102"/>
    <mergeCell ref="LZL102:LZU102"/>
    <mergeCell ref="LZV102:MAE102"/>
    <mergeCell ref="MXH102:MXQ102"/>
    <mergeCell ref="MXR102:MYA102"/>
    <mergeCell ref="MYB102:MYK102"/>
    <mergeCell ref="MYL102:MYU102"/>
    <mergeCell ref="MYV102:MZE102"/>
    <mergeCell ref="MVJ102:MVS102"/>
    <mergeCell ref="MVT102:MWC102"/>
    <mergeCell ref="MWD102:MWM102"/>
    <mergeCell ref="MWN102:MWW102"/>
    <mergeCell ref="MWX102:MXG102"/>
    <mergeCell ref="MTL102:MTU102"/>
    <mergeCell ref="MTV102:MUE102"/>
    <mergeCell ref="MUF102:MUO102"/>
    <mergeCell ref="MUP102:MUY102"/>
    <mergeCell ref="MUZ102:MVI102"/>
    <mergeCell ref="MRN102:MRW102"/>
    <mergeCell ref="MRX102:MSG102"/>
    <mergeCell ref="MSH102:MSQ102"/>
    <mergeCell ref="MSR102:MTA102"/>
    <mergeCell ref="MTB102:MTK102"/>
    <mergeCell ref="MPP102:MPY102"/>
    <mergeCell ref="MPZ102:MQI102"/>
    <mergeCell ref="MQJ102:MQS102"/>
    <mergeCell ref="MQT102:MRC102"/>
    <mergeCell ref="MRD102:MRM102"/>
    <mergeCell ref="MNR102:MOA102"/>
    <mergeCell ref="MOB102:MOK102"/>
    <mergeCell ref="MOL102:MOU102"/>
    <mergeCell ref="MOV102:MPE102"/>
    <mergeCell ref="MPF102:MPO102"/>
    <mergeCell ref="MLT102:MMC102"/>
    <mergeCell ref="MMD102:MMM102"/>
    <mergeCell ref="MMN102:MMW102"/>
    <mergeCell ref="MMX102:MNG102"/>
    <mergeCell ref="MNH102:MNQ102"/>
    <mergeCell ref="NKT102:NLC102"/>
    <mergeCell ref="NLD102:NLM102"/>
    <mergeCell ref="NLN102:NLW102"/>
    <mergeCell ref="NLX102:NMG102"/>
    <mergeCell ref="NMH102:NMQ102"/>
    <mergeCell ref="NIV102:NJE102"/>
    <mergeCell ref="NJF102:NJO102"/>
    <mergeCell ref="NJP102:NJY102"/>
    <mergeCell ref="NJZ102:NKI102"/>
    <mergeCell ref="NKJ102:NKS102"/>
    <mergeCell ref="NGX102:NHG102"/>
    <mergeCell ref="NHH102:NHQ102"/>
    <mergeCell ref="NHR102:NIA102"/>
    <mergeCell ref="NIB102:NIK102"/>
    <mergeCell ref="NIL102:NIU102"/>
    <mergeCell ref="NEZ102:NFI102"/>
    <mergeCell ref="NFJ102:NFS102"/>
    <mergeCell ref="NFT102:NGC102"/>
    <mergeCell ref="NGD102:NGM102"/>
    <mergeCell ref="NGN102:NGW102"/>
    <mergeCell ref="NDB102:NDK102"/>
    <mergeCell ref="NDL102:NDU102"/>
    <mergeCell ref="NDV102:NEE102"/>
    <mergeCell ref="NEF102:NEO102"/>
    <mergeCell ref="NEP102:NEY102"/>
    <mergeCell ref="NBD102:NBM102"/>
    <mergeCell ref="NBN102:NBW102"/>
    <mergeCell ref="NBX102:NCG102"/>
    <mergeCell ref="NCH102:NCQ102"/>
    <mergeCell ref="NCR102:NDA102"/>
    <mergeCell ref="MZF102:MZO102"/>
    <mergeCell ref="MZP102:MZY102"/>
    <mergeCell ref="MZZ102:NAI102"/>
    <mergeCell ref="NAJ102:NAS102"/>
    <mergeCell ref="NAT102:NBC102"/>
    <mergeCell ref="NYF102:NYO102"/>
    <mergeCell ref="NYP102:NYY102"/>
    <mergeCell ref="NYZ102:NZI102"/>
    <mergeCell ref="NZJ102:NZS102"/>
    <mergeCell ref="NZT102:OAC102"/>
    <mergeCell ref="NWH102:NWQ102"/>
    <mergeCell ref="NWR102:NXA102"/>
    <mergeCell ref="NXB102:NXK102"/>
    <mergeCell ref="NXL102:NXU102"/>
    <mergeCell ref="NXV102:NYE102"/>
    <mergeCell ref="NUJ102:NUS102"/>
    <mergeCell ref="NUT102:NVC102"/>
    <mergeCell ref="NVD102:NVM102"/>
    <mergeCell ref="NVN102:NVW102"/>
    <mergeCell ref="NVX102:NWG102"/>
    <mergeCell ref="NSL102:NSU102"/>
    <mergeCell ref="NSV102:NTE102"/>
    <mergeCell ref="NTF102:NTO102"/>
    <mergeCell ref="NTP102:NTY102"/>
    <mergeCell ref="NTZ102:NUI102"/>
    <mergeCell ref="NQN102:NQW102"/>
    <mergeCell ref="NQX102:NRG102"/>
    <mergeCell ref="NRH102:NRQ102"/>
    <mergeCell ref="NRR102:NSA102"/>
    <mergeCell ref="NSB102:NSK102"/>
    <mergeCell ref="NOP102:NOY102"/>
    <mergeCell ref="NOZ102:NPI102"/>
    <mergeCell ref="NPJ102:NPS102"/>
    <mergeCell ref="NPT102:NQC102"/>
    <mergeCell ref="NQD102:NQM102"/>
    <mergeCell ref="NMR102:NNA102"/>
    <mergeCell ref="NNB102:NNK102"/>
    <mergeCell ref="NNL102:NNU102"/>
    <mergeCell ref="NNV102:NOE102"/>
    <mergeCell ref="NOF102:NOO102"/>
    <mergeCell ref="OLR102:OMA102"/>
    <mergeCell ref="OMB102:OMK102"/>
    <mergeCell ref="OML102:OMU102"/>
    <mergeCell ref="OMV102:ONE102"/>
    <mergeCell ref="ONF102:ONO102"/>
    <mergeCell ref="OJT102:OKC102"/>
    <mergeCell ref="OKD102:OKM102"/>
    <mergeCell ref="OKN102:OKW102"/>
    <mergeCell ref="OKX102:OLG102"/>
    <mergeCell ref="OLH102:OLQ102"/>
    <mergeCell ref="OHV102:OIE102"/>
    <mergeCell ref="OIF102:OIO102"/>
    <mergeCell ref="OIP102:OIY102"/>
    <mergeCell ref="OIZ102:OJI102"/>
    <mergeCell ref="OJJ102:OJS102"/>
    <mergeCell ref="OFX102:OGG102"/>
    <mergeCell ref="OGH102:OGQ102"/>
    <mergeCell ref="OGR102:OHA102"/>
    <mergeCell ref="OHB102:OHK102"/>
    <mergeCell ref="OHL102:OHU102"/>
    <mergeCell ref="ODZ102:OEI102"/>
    <mergeCell ref="OEJ102:OES102"/>
    <mergeCell ref="OET102:OFC102"/>
    <mergeCell ref="OFD102:OFM102"/>
    <mergeCell ref="OFN102:OFW102"/>
    <mergeCell ref="OCB102:OCK102"/>
    <mergeCell ref="OCL102:OCU102"/>
    <mergeCell ref="OCV102:ODE102"/>
    <mergeCell ref="ODF102:ODO102"/>
    <mergeCell ref="ODP102:ODY102"/>
    <mergeCell ref="OAD102:OAM102"/>
    <mergeCell ref="OAN102:OAW102"/>
    <mergeCell ref="OAX102:OBG102"/>
    <mergeCell ref="OBH102:OBQ102"/>
    <mergeCell ref="OBR102:OCA102"/>
    <mergeCell ref="OZD102:OZM102"/>
    <mergeCell ref="OZN102:OZW102"/>
    <mergeCell ref="OZX102:PAG102"/>
    <mergeCell ref="PAH102:PAQ102"/>
    <mergeCell ref="PAR102:PBA102"/>
    <mergeCell ref="OXF102:OXO102"/>
    <mergeCell ref="OXP102:OXY102"/>
    <mergeCell ref="OXZ102:OYI102"/>
    <mergeCell ref="OYJ102:OYS102"/>
    <mergeCell ref="OYT102:OZC102"/>
    <mergeCell ref="OVH102:OVQ102"/>
    <mergeCell ref="OVR102:OWA102"/>
    <mergeCell ref="OWB102:OWK102"/>
    <mergeCell ref="OWL102:OWU102"/>
    <mergeCell ref="OWV102:OXE102"/>
    <mergeCell ref="OTJ102:OTS102"/>
    <mergeCell ref="OTT102:OUC102"/>
    <mergeCell ref="OUD102:OUM102"/>
    <mergeCell ref="OUN102:OUW102"/>
    <mergeCell ref="OUX102:OVG102"/>
    <mergeCell ref="ORL102:ORU102"/>
    <mergeCell ref="ORV102:OSE102"/>
    <mergeCell ref="OSF102:OSO102"/>
    <mergeCell ref="OSP102:OSY102"/>
    <mergeCell ref="OSZ102:OTI102"/>
    <mergeCell ref="OPN102:OPW102"/>
    <mergeCell ref="OPX102:OQG102"/>
    <mergeCell ref="OQH102:OQQ102"/>
    <mergeCell ref="OQR102:ORA102"/>
    <mergeCell ref="ORB102:ORK102"/>
    <mergeCell ref="ONP102:ONY102"/>
    <mergeCell ref="ONZ102:OOI102"/>
    <mergeCell ref="OOJ102:OOS102"/>
    <mergeCell ref="OOT102:OPC102"/>
    <mergeCell ref="OPD102:OPM102"/>
    <mergeCell ref="PMP102:PMY102"/>
    <mergeCell ref="PMZ102:PNI102"/>
    <mergeCell ref="PNJ102:PNS102"/>
    <mergeCell ref="PNT102:POC102"/>
    <mergeCell ref="POD102:POM102"/>
    <mergeCell ref="PKR102:PLA102"/>
    <mergeCell ref="PLB102:PLK102"/>
    <mergeCell ref="PLL102:PLU102"/>
    <mergeCell ref="PLV102:PME102"/>
    <mergeCell ref="PMF102:PMO102"/>
    <mergeCell ref="PIT102:PJC102"/>
    <mergeCell ref="PJD102:PJM102"/>
    <mergeCell ref="PJN102:PJW102"/>
    <mergeCell ref="PJX102:PKG102"/>
    <mergeCell ref="PKH102:PKQ102"/>
    <mergeCell ref="PGV102:PHE102"/>
    <mergeCell ref="PHF102:PHO102"/>
    <mergeCell ref="PHP102:PHY102"/>
    <mergeCell ref="PHZ102:PII102"/>
    <mergeCell ref="PIJ102:PIS102"/>
    <mergeCell ref="PEX102:PFG102"/>
    <mergeCell ref="PFH102:PFQ102"/>
    <mergeCell ref="PFR102:PGA102"/>
    <mergeCell ref="PGB102:PGK102"/>
    <mergeCell ref="PGL102:PGU102"/>
    <mergeCell ref="PCZ102:PDI102"/>
    <mergeCell ref="PDJ102:PDS102"/>
    <mergeCell ref="PDT102:PEC102"/>
    <mergeCell ref="PED102:PEM102"/>
    <mergeCell ref="PEN102:PEW102"/>
    <mergeCell ref="PBB102:PBK102"/>
    <mergeCell ref="PBL102:PBU102"/>
    <mergeCell ref="PBV102:PCE102"/>
    <mergeCell ref="PCF102:PCO102"/>
    <mergeCell ref="PCP102:PCY102"/>
    <mergeCell ref="QAB102:QAK102"/>
    <mergeCell ref="QAL102:QAU102"/>
    <mergeCell ref="QAV102:QBE102"/>
    <mergeCell ref="QBF102:QBO102"/>
    <mergeCell ref="QBP102:QBY102"/>
    <mergeCell ref="PYD102:PYM102"/>
    <mergeCell ref="PYN102:PYW102"/>
    <mergeCell ref="PYX102:PZG102"/>
    <mergeCell ref="PZH102:PZQ102"/>
    <mergeCell ref="PZR102:QAA102"/>
    <mergeCell ref="PWF102:PWO102"/>
    <mergeCell ref="PWP102:PWY102"/>
    <mergeCell ref="PWZ102:PXI102"/>
    <mergeCell ref="PXJ102:PXS102"/>
    <mergeCell ref="PXT102:PYC102"/>
    <mergeCell ref="PUH102:PUQ102"/>
    <mergeCell ref="PUR102:PVA102"/>
    <mergeCell ref="PVB102:PVK102"/>
    <mergeCell ref="PVL102:PVU102"/>
    <mergeCell ref="PVV102:PWE102"/>
    <mergeCell ref="PSJ102:PSS102"/>
    <mergeCell ref="PST102:PTC102"/>
    <mergeCell ref="PTD102:PTM102"/>
    <mergeCell ref="PTN102:PTW102"/>
    <mergeCell ref="PTX102:PUG102"/>
    <mergeCell ref="PQL102:PQU102"/>
    <mergeCell ref="PQV102:PRE102"/>
    <mergeCell ref="PRF102:PRO102"/>
    <mergeCell ref="PRP102:PRY102"/>
    <mergeCell ref="PRZ102:PSI102"/>
    <mergeCell ref="PON102:POW102"/>
    <mergeCell ref="POX102:PPG102"/>
    <mergeCell ref="PPH102:PPQ102"/>
    <mergeCell ref="PPR102:PQA102"/>
    <mergeCell ref="PQB102:PQK102"/>
    <mergeCell ref="QNN102:QNW102"/>
    <mergeCell ref="QNX102:QOG102"/>
    <mergeCell ref="QOH102:QOQ102"/>
    <mergeCell ref="QOR102:QPA102"/>
    <mergeCell ref="QPB102:QPK102"/>
    <mergeCell ref="QLP102:QLY102"/>
    <mergeCell ref="QLZ102:QMI102"/>
    <mergeCell ref="QMJ102:QMS102"/>
    <mergeCell ref="QMT102:QNC102"/>
    <mergeCell ref="QND102:QNM102"/>
    <mergeCell ref="QJR102:QKA102"/>
    <mergeCell ref="QKB102:QKK102"/>
    <mergeCell ref="QKL102:QKU102"/>
    <mergeCell ref="QKV102:QLE102"/>
    <mergeCell ref="QLF102:QLO102"/>
    <mergeCell ref="QHT102:QIC102"/>
    <mergeCell ref="QID102:QIM102"/>
    <mergeCell ref="QIN102:QIW102"/>
    <mergeCell ref="QIX102:QJG102"/>
    <mergeCell ref="QJH102:QJQ102"/>
    <mergeCell ref="QFV102:QGE102"/>
    <mergeCell ref="QGF102:QGO102"/>
    <mergeCell ref="QGP102:QGY102"/>
    <mergeCell ref="QGZ102:QHI102"/>
    <mergeCell ref="QHJ102:QHS102"/>
    <mergeCell ref="QDX102:QEG102"/>
    <mergeCell ref="QEH102:QEQ102"/>
    <mergeCell ref="QER102:QFA102"/>
    <mergeCell ref="QFB102:QFK102"/>
    <mergeCell ref="QFL102:QFU102"/>
    <mergeCell ref="QBZ102:QCI102"/>
    <mergeCell ref="QCJ102:QCS102"/>
    <mergeCell ref="QCT102:QDC102"/>
    <mergeCell ref="QDD102:QDM102"/>
    <mergeCell ref="QDN102:QDW102"/>
    <mergeCell ref="RAZ102:RBI102"/>
    <mergeCell ref="RBJ102:RBS102"/>
    <mergeCell ref="RBT102:RCC102"/>
    <mergeCell ref="RCD102:RCM102"/>
    <mergeCell ref="RCN102:RCW102"/>
    <mergeCell ref="QZB102:QZK102"/>
    <mergeCell ref="QZL102:QZU102"/>
    <mergeCell ref="QZV102:RAE102"/>
    <mergeCell ref="RAF102:RAO102"/>
    <mergeCell ref="RAP102:RAY102"/>
    <mergeCell ref="QXD102:QXM102"/>
    <mergeCell ref="QXN102:QXW102"/>
    <mergeCell ref="QXX102:QYG102"/>
    <mergeCell ref="QYH102:QYQ102"/>
    <mergeCell ref="QYR102:QZA102"/>
    <mergeCell ref="QVF102:QVO102"/>
    <mergeCell ref="QVP102:QVY102"/>
    <mergeCell ref="QVZ102:QWI102"/>
    <mergeCell ref="QWJ102:QWS102"/>
    <mergeCell ref="QWT102:QXC102"/>
    <mergeCell ref="QTH102:QTQ102"/>
    <mergeCell ref="QTR102:QUA102"/>
    <mergeCell ref="QUB102:QUK102"/>
    <mergeCell ref="QUL102:QUU102"/>
    <mergeCell ref="QUV102:QVE102"/>
    <mergeCell ref="QRJ102:QRS102"/>
    <mergeCell ref="QRT102:QSC102"/>
    <mergeCell ref="QSD102:QSM102"/>
    <mergeCell ref="QSN102:QSW102"/>
    <mergeCell ref="QSX102:QTG102"/>
    <mergeCell ref="QPL102:QPU102"/>
    <mergeCell ref="QPV102:QQE102"/>
    <mergeCell ref="QQF102:QQO102"/>
    <mergeCell ref="QQP102:QQY102"/>
    <mergeCell ref="QQZ102:QRI102"/>
    <mergeCell ref="ROL102:ROU102"/>
    <mergeCell ref="ROV102:RPE102"/>
    <mergeCell ref="RPF102:RPO102"/>
    <mergeCell ref="RPP102:RPY102"/>
    <mergeCell ref="RPZ102:RQI102"/>
    <mergeCell ref="RMN102:RMW102"/>
    <mergeCell ref="RMX102:RNG102"/>
    <mergeCell ref="RNH102:RNQ102"/>
    <mergeCell ref="RNR102:ROA102"/>
    <mergeCell ref="ROB102:ROK102"/>
    <mergeCell ref="RKP102:RKY102"/>
    <mergeCell ref="RKZ102:RLI102"/>
    <mergeCell ref="RLJ102:RLS102"/>
    <mergeCell ref="RLT102:RMC102"/>
    <mergeCell ref="RMD102:RMM102"/>
    <mergeCell ref="RIR102:RJA102"/>
    <mergeCell ref="RJB102:RJK102"/>
    <mergeCell ref="RJL102:RJU102"/>
    <mergeCell ref="RJV102:RKE102"/>
    <mergeCell ref="RKF102:RKO102"/>
    <mergeCell ref="RGT102:RHC102"/>
    <mergeCell ref="RHD102:RHM102"/>
    <mergeCell ref="RHN102:RHW102"/>
    <mergeCell ref="RHX102:RIG102"/>
    <mergeCell ref="RIH102:RIQ102"/>
    <mergeCell ref="REV102:RFE102"/>
    <mergeCell ref="RFF102:RFO102"/>
    <mergeCell ref="RFP102:RFY102"/>
    <mergeCell ref="RFZ102:RGI102"/>
    <mergeCell ref="RGJ102:RGS102"/>
    <mergeCell ref="RCX102:RDG102"/>
    <mergeCell ref="RDH102:RDQ102"/>
    <mergeCell ref="RDR102:REA102"/>
    <mergeCell ref="REB102:REK102"/>
    <mergeCell ref="REL102:REU102"/>
    <mergeCell ref="SBX102:SCG102"/>
    <mergeCell ref="SCH102:SCQ102"/>
    <mergeCell ref="SCR102:SDA102"/>
    <mergeCell ref="SDB102:SDK102"/>
    <mergeCell ref="SDL102:SDU102"/>
    <mergeCell ref="RZZ102:SAI102"/>
    <mergeCell ref="SAJ102:SAS102"/>
    <mergeCell ref="SAT102:SBC102"/>
    <mergeCell ref="SBD102:SBM102"/>
    <mergeCell ref="SBN102:SBW102"/>
    <mergeCell ref="RYB102:RYK102"/>
    <mergeCell ref="RYL102:RYU102"/>
    <mergeCell ref="RYV102:RZE102"/>
    <mergeCell ref="RZF102:RZO102"/>
    <mergeCell ref="RZP102:RZY102"/>
    <mergeCell ref="RWD102:RWM102"/>
    <mergeCell ref="RWN102:RWW102"/>
    <mergeCell ref="RWX102:RXG102"/>
    <mergeCell ref="RXH102:RXQ102"/>
    <mergeCell ref="RXR102:RYA102"/>
    <mergeCell ref="RUF102:RUO102"/>
    <mergeCell ref="RUP102:RUY102"/>
    <mergeCell ref="RUZ102:RVI102"/>
    <mergeCell ref="RVJ102:RVS102"/>
    <mergeCell ref="RVT102:RWC102"/>
    <mergeCell ref="RSH102:RSQ102"/>
    <mergeCell ref="RSR102:RTA102"/>
    <mergeCell ref="RTB102:RTK102"/>
    <mergeCell ref="RTL102:RTU102"/>
    <mergeCell ref="RTV102:RUE102"/>
    <mergeCell ref="RQJ102:RQS102"/>
    <mergeCell ref="RQT102:RRC102"/>
    <mergeCell ref="RRD102:RRM102"/>
    <mergeCell ref="RRN102:RRW102"/>
    <mergeCell ref="RRX102:RSG102"/>
    <mergeCell ref="SPJ102:SPS102"/>
    <mergeCell ref="SPT102:SQC102"/>
    <mergeCell ref="SQD102:SQM102"/>
    <mergeCell ref="SQN102:SQW102"/>
    <mergeCell ref="SQX102:SRG102"/>
    <mergeCell ref="SNL102:SNU102"/>
    <mergeCell ref="SNV102:SOE102"/>
    <mergeCell ref="SOF102:SOO102"/>
    <mergeCell ref="SOP102:SOY102"/>
    <mergeCell ref="SOZ102:SPI102"/>
    <mergeCell ref="SLN102:SLW102"/>
    <mergeCell ref="SLX102:SMG102"/>
    <mergeCell ref="SMH102:SMQ102"/>
    <mergeCell ref="SMR102:SNA102"/>
    <mergeCell ref="SNB102:SNK102"/>
    <mergeCell ref="SJP102:SJY102"/>
    <mergeCell ref="SJZ102:SKI102"/>
    <mergeCell ref="SKJ102:SKS102"/>
    <mergeCell ref="SKT102:SLC102"/>
    <mergeCell ref="SLD102:SLM102"/>
    <mergeCell ref="SHR102:SIA102"/>
    <mergeCell ref="SIB102:SIK102"/>
    <mergeCell ref="SIL102:SIU102"/>
    <mergeCell ref="SIV102:SJE102"/>
    <mergeCell ref="SJF102:SJO102"/>
    <mergeCell ref="SFT102:SGC102"/>
    <mergeCell ref="SGD102:SGM102"/>
    <mergeCell ref="SGN102:SGW102"/>
    <mergeCell ref="SGX102:SHG102"/>
    <mergeCell ref="SHH102:SHQ102"/>
    <mergeCell ref="SDV102:SEE102"/>
    <mergeCell ref="SEF102:SEO102"/>
    <mergeCell ref="SEP102:SEY102"/>
    <mergeCell ref="SEZ102:SFI102"/>
    <mergeCell ref="SFJ102:SFS102"/>
    <mergeCell ref="TCV102:TDE102"/>
    <mergeCell ref="TDF102:TDO102"/>
    <mergeCell ref="TDP102:TDY102"/>
    <mergeCell ref="TDZ102:TEI102"/>
    <mergeCell ref="TEJ102:TES102"/>
    <mergeCell ref="TAX102:TBG102"/>
    <mergeCell ref="TBH102:TBQ102"/>
    <mergeCell ref="TBR102:TCA102"/>
    <mergeCell ref="TCB102:TCK102"/>
    <mergeCell ref="TCL102:TCU102"/>
    <mergeCell ref="SYZ102:SZI102"/>
    <mergeCell ref="SZJ102:SZS102"/>
    <mergeCell ref="SZT102:TAC102"/>
    <mergeCell ref="TAD102:TAM102"/>
    <mergeCell ref="TAN102:TAW102"/>
    <mergeCell ref="SXB102:SXK102"/>
    <mergeCell ref="SXL102:SXU102"/>
    <mergeCell ref="SXV102:SYE102"/>
    <mergeCell ref="SYF102:SYO102"/>
    <mergeCell ref="SYP102:SYY102"/>
    <mergeCell ref="SVD102:SVM102"/>
    <mergeCell ref="SVN102:SVW102"/>
    <mergeCell ref="SVX102:SWG102"/>
    <mergeCell ref="SWH102:SWQ102"/>
    <mergeCell ref="SWR102:SXA102"/>
    <mergeCell ref="STF102:STO102"/>
    <mergeCell ref="STP102:STY102"/>
    <mergeCell ref="STZ102:SUI102"/>
    <mergeCell ref="SUJ102:SUS102"/>
    <mergeCell ref="SUT102:SVC102"/>
    <mergeCell ref="SRH102:SRQ102"/>
    <mergeCell ref="SRR102:SSA102"/>
    <mergeCell ref="SSB102:SSK102"/>
    <mergeCell ref="SSL102:SSU102"/>
    <mergeCell ref="SSV102:STE102"/>
    <mergeCell ref="TQH102:TQQ102"/>
    <mergeCell ref="TQR102:TRA102"/>
    <mergeCell ref="TRB102:TRK102"/>
    <mergeCell ref="TRL102:TRU102"/>
    <mergeCell ref="TRV102:TSE102"/>
    <mergeCell ref="TOJ102:TOS102"/>
    <mergeCell ref="TOT102:TPC102"/>
    <mergeCell ref="TPD102:TPM102"/>
    <mergeCell ref="TPN102:TPW102"/>
    <mergeCell ref="TPX102:TQG102"/>
    <mergeCell ref="TML102:TMU102"/>
    <mergeCell ref="TMV102:TNE102"/>
    <mergeCell ref="TNF102:TNO102"/>
    <mergeCell ref="TNP102:TNY102"/>
    <mergeCell ref="TNZ102:TOI102"/>
    <mergeCell ref="TKN102:TKW102"/>
    <mergeCell ref="TKX102:TLG102"/>
    <mergeCell ref="TLH102:TLQ102"/>
    <mergeCell ref="TLR102:TMA102"/>
    <mergeCell ref="TMB102:TMK102"/>
    <mergeCell ref="TIP102:TIY102"/>
    <mergeCell ref="TIZ102:TJI102"/>
    <mergeCell ref="TJJ102:TJS102"/>
    <mergeCell ref="TJT102:TKC102"/>
    <mergeCell ref="TKD102:TKM102"/>
    <mergeCell ref="TGR102:THA102"/>
    <mergeCell ref="THB102:THK102"/>
    <mergeCell ref="THL102:THU102"/>
    <mergeCell ref="THV102:TIE102"/>
    <mergeCell ref="TIF102:TIO102"/>
    <mergeCell ref="TET102:TFC102"/>
    <mergeCell ref="TFD102:TFM102"/>
    <mergeCell ref="TFN102:TFW102"/>
    <mergeCell ref="TFX102:TGG102"/>
    <mergeCell ref="TGH102:TGQ102"/>
    <mergeCell ref="UDT102:UEC102"/>
    <mergeCell ref="UED102:UEM102"/>
    <mergeCell ref="UEN102:UEW102"/>
    <mergeCell ref="UEX102:UFG102"/>
    <mergeCell ref="UFH102:UFQ102"/>
    <mergeCell ref="UBV102:UCE102"/>
    <mergeCell ref="UCF102:UCO102"/>
    <mergeCell ref="UCP102:UCY102"/>
    <mergeCell ref="UCZ102:UDI102"/>
    <mergeCell ref="UDJ102:UDS102"/>
    <mergeCell ref="TZX102:UAG102"/>
    <mergeCell ref="UAH102:UAQ102"/>
    <mergeCell ref="UAR102:UBA102"/>
    <mergeCell ref="UBB102:UBK102"/>
    <mergeCell ref="UBL102:UBU102"/>
    <mergeCell ref="TXZ102:TYI102"/>
    <mergeCell ref="TYJ102:TYS102"/>
    <mergeCell ref="TYT102:TZC102"/>
    <mergeCell ref="TZD102:TZM102"/>
    <mergeCell ref="TZN102:TZW102"/>
    <mergeCell ref="TWB102:TWK102"/>
    <mergeCell ref="TWL102:TWU102"/>
    <mergeCell ref="TWV102:TXE102"/>
    <mergeCell ref="TXF102:TXO102"/>
    <mergeCell ref="TXP102:TXY102"/>
    <mergeCell ref="TUD102:TUM102"/>
    <mergeCell ref="TUN102:TUW102"/>
    <mergeCell ref="TUX102:TVG102"/>
    <mergeCell ref="TVH102:TVQ102"/>
    <mergeCell ref="TVR102:TWA102"/>
    <mergeCell ref="TSF102:TSO102"/>
    <mergeCell ref="TSP102:TSY102"/>
    <mergeCell ref="TSZ102:TTI102"/>
    <mergeCell ref="TTJ102:TTS102"/>
    <mergeCell ref="TTT102:TUC102"/>
    <mergeCell ref="URF102:URO102"/>
    <mergeCell ref="URP102:URY102"/>
    <mergeCell ref="URZ102:USI102"/>
    <mergeCell ref="USJ102:USS102"/>
    <mergeCell ref="UST102:UTC102"/>
    <mergeCell ref="UPH102:UPQ102"/>
    <mergeCell ref="UPR102:UQA102"/>
    <mergeCell ref="UQB102:UQK102"/>
    <mergeCell ref="UQL102:UQU102"/>
    <mergeCell ref="UQV102:URE102"/>
    <mergeCell ref="UNJ102:UNS102"/>
    <mergeCell ref="UNT102:UOC102"/>
    <mergeCell ref="UOD102:UOM102"/>
    <mergeCell ref="UON102:UOW102"/>
    <mergeCell ref="UOX102:UPG102"/>
    <mergeCell ref="ULL102:ULU102"/>
    <mergeCell ref="ULV102:UME102"/>
    <mergeCell ref="UMF102:UMO102"/>
    <mergeCell ref="UMP102:UMY102"/>
    <mergeCell ref="UMZ102:UNI102"/>
    <mergeCell ref="UJN102:UJW102"/>
    <mergeCell ref="UJX102:UKG102"/>
    <mergeCell ref="UKH102:UKQ102"/>
    <mergeCell ref="UKR102:ULA102"/>
    <mergeCell ref="ULB102:ULK102"/>
    <mergeCell ref="UHP102:UHY102"/>
    <mergeCell ref="UHZ102:UII102"/>
    <mergeCell ref="UIJ102:UIS102"/>
    <mergeCell ref="UIT102:UJC102"/>
    <mergeCell ref="UJD102:UJM102"/>
    <mergeCell ref="UFR102:UGA102"/>
    <mergeCell ref="UGB102:UGK102"/>
    <mergeCell ref="UGL102:UGU102"/>
    <mergeCell ref="UGV102:UHE102"/>
    <mergeCell ref="UHF102:UHO102"/>
    <mergeCell ref="VER102:VFA102"/>
    <mergeCell ref="VFB102:VFK102"/>
    <mergeCell ref="VFL102:VFU102"/>
    <mergeCell ref="VFV102:VGE102"/>
    <mergeCell ref="VGF102:VGO102"/>
    <mergeCell ref="VCT102:VDC102"/>
    <mergeCell ref="VDD102:VDM102"/>
    <mergeCell ref="VDN102:VDW102"/>
    <mergeCell ref="VDX102:VEG102"/>
    <mergeCell ref="VEH102:VEQ102"/>
    <mergeCell ref="VAV102:VBE102"/>
    <mergeCell ref="VBF102:VBO102"/>
    <mergeCell ref="VBP102:VBY102"/>
    <mergeCell ref="VBZ102:VCI102"/>
    <mergeCell ref="VCJ102:VCS102"/>
    <mergeCell ref="UYX102:UZG102"/>
    <mergeCell ref="UZH102:UZQ102"/>
    <mergeCell ref="UZR102:VAA102"/>
    <mergeCell ref="VAB102:VAK102"/>
    <mergeCell ref="VAL102:VAU102"/>
    <mergeCell ref="UWZ102:UXI102"/>
    <mergeCell ref="UXJ102:UXS102"/>
    <mergeCell ref="UXT102:UYC102"/>
    <mergeCell ref="UYD102:UYM102"/>
    <mergeCell ref="UYN102:UYW102"/>
    <mergeCell ref="UVB102:UVK102"/>
    <mergeCell ref="UVL102:UVU102"/>
    <mergeCell ref="UVV102:UWE102"/>
    <mergeCell ref="UWF102:UWO102"/>
    <mergeCell ref="UWP102:UWY102"/>
    <mergeCell ref="UTD102:UTM102"/>
    <mergeCell ref="UTN102:UTW102"/>
    <mergeCell ref="UTX102:UUG102"/>
    <mergeCell ref="UUH102:UUQ102"/>
    <mergeCell ref="UUR102:UVA102"/>
    <mergeCell ref="VSD102:VSM102"/>
    <mergeCell ref="VSN102:VSW102"/>
    <mergeCell ref="VSX102:VTG102"/>
    <mergeCell ref="VTH102:VTQ102"/>
    <mergeCell ref="VTR102:VUA102"/>
    <mergeCell ref="VQF102:VQO102"/>
    <mergeCell ref="VQP102:VQY102"/>
    <mergeCell ref="VQZ102:VRI102"/>
    <mergeCell ref="VRJ102:VRS102"/>
    <mergeCell ref="VRT102:VSC102"/>
    <mergeCell ref="VOH102:VOQ102"/>
    <mergeCell ref="VOR102:VPA102"/>
    <mergeCell ref="VPB102:VPK102"/>
    <mergeCell ref="VPL102:VPU102"/>
    <mergeCell ref="VPV102:VQE102"/>
    <mergeCell ref="VMJ102:VMS102"/>
    <mergeCell ref="VMT102:VNC102"/>
    <mergeCell ref="VND102:VNM102"/>
    <mergeCell ref="VNN102:VNW102"/>
    <mergeCell ref="VNX102:VOG102"/>
    <mergeCell ref="VKL102:VKU102"/>
    <mergeCell ref="VKV102:VLE102"/>
    <mergeCell ref="VLF102:VLO102"/>
    <mergeCell ref="VLP102:VLY102"/>
    <mergeCell ref="VLZ102:VMI102"/>
    <mergeCell ref="VIN102:VIW102"/>
    <mergeCell ref="VIX102:VJG102"/>
    <mergeCell ref="VJH102:VJQ102"/>
    <mergeCell ref="VJR102:VKA102"/>
    <mergeCell ref="VKB102:VKK102"/>
    <mergeCell ref="VGP102:VGY102"/>
    <mergeCell ref="VGZ102:VHI102"/>
    <mergeCell ref="VHJ102:VHS102"/>
    <mergeCell ref="VHT102:VIC102"/>
    <mergeCell ref="VID102:VIM102"/>
    <mergeCell ref="WFP102:WFY102"/>
    <mergeCell ref="WFZ102:WGI102"/>
    <mergeCell ref="WGJ102:WGS102"/>
    <mergeCell ref="WGT102:WHC102"/>
    <mergeCell ref="WHD102:WHM102"/>
    <mergeCell ref="WDR102:WEA102"/>
    <mergeCell ref="WEB102:WEK102"/>
    <mergeCell ref="WEL102:WEU102"/>
    <mergeCell ref="WEV102:WFE102"/>
    <mergeCell ref="WFF102:WFO102"/>
    <mergeCell ref="WBT102:WCC102"/>
    <mergeCell ref="WCD102:WCM102"/>
    <mergeCell ref="WCN102:WCW102"/>
    <mergeCell ref="WCX102:WDG102"/>
    <mergeCell ref="WDH102:WDQ102"/>
    <mergeCell ref="VZV102:WAE102"/>
    <mergeCell ref="WAF102:WAO102"/>
    <mergeCell ref="WAP102:WAY102"/>
    <mergeCell ref="WAZ102:WBI102"/>
    <mergeCell ref="WBJ102:WBS102"/>
    <mergeCell ref="VXX102:VYG102"/>
    <mergeCell ref="VYH102:VYQ102"/>
    <mergeCell ref="VYR102:VZA102"/>
    <mergeCell ref="VZB102:VZK102"/>
    <mergeCell ref="VZL102:VZU102"/>
    <mergeCell ref="VVZ102:VWI102"/>
    <mergeCell ref="VWJ102:VWS102"/>
    <mergeCell ref="VWT102:VXC102"/>
    <mergeCell ref="VXD102:VXM102"/>
    <mergeCell ref="VXN102:VXW102"/>
    <mergeCell ref="VUB102:VUK102"/>
    <mergeCell ref="VUL102:VUU102"/>
    <mergeCell ref="VUV102:VVE102"/>
    <mergeCell ref="VVF102:VVO102"/>
    <mergeCell ref="VVP102:VVY102"/>
    <mergeCell ref="FN105:FW105"/>
    <mergeCell ref="FX105:GG105"/>
    <mergeCell ref="XEP102:XEY102"/>
    <mergeCell ref="XEZ102:XFC102"/>
    <mergeCell ref="XCR102:XDA102"/>
    <mergeCell ref="XDB102:XDK102"/>
    <mergeCell ref="XDL102:XDU102"/>
    <mergeCell ref="XDV102:XEE102"/>
    <mergeCell ref="XEF102:XEO102"/>
    <mergeCell ref="XAT102:XBC102"/>
    <mergeCell ref="XBD102:XBM102"/>
    <mergeCell ref="XBN102:XBW102"/>
    <mergeCell ref="XBX102:XCG102"/>
    <mergeCell ref="XCH102:XCQ102"/>
    <mergeCell ref="WYV102:WZE102"/>
    <mergeCell ref="WZF102:WZO102"/>
    <mergeCell ref="WZP102:WZY102"/>
    <mergeCell ref="WZZ102:XAI102"/>
    <mergeCell ref="XAJ102:XAS102"/>
    <mergeCell ref="WWX102:WXG102"/>
    <mergeCell ref="WXH102:WXQ102"/>
    <mergeCell ref="WXR102:WYA102"/>
    <mergeCell ref="WYB102:WYK102"/>
    <mergeCell ref="WYL102:WYU102"/>
    <mergeCell ref="WUZ102:WVI102"/>
    <mergeCell ref="WVJ102:WVS102"/>
    <mergeCell ref="WVT102:WWC102"/>
    <mergeCell ref="WWD102:WWM102"/>
    <mergeCell ref="WWN102:WWW102"/>
    <mergeCell ref="WTB102:WTK102"/>
    <mergeCell ref="WTL102:WTU102"/>
    <mergeCell ref="WTV102:WUE102"/>
    <mergeCell ref="WUF102:WUO102"/>
    <mergeCell ref="WUP102:WUY102"/>
    <mergeCell ref="WRD102:WRM102"/>
    <mergeCell ref="WRN102:WRW102"/>
    <mergeCell ref="WRX102:WSG102"/>
    <mergeCell ref="WSH102:WSQ102"/>
    <mergeCell ref="WSR102:WTA102"/>
    <mergeCell ref="WPF102:WPO102"/>
    <mergeCell ref="WPP102:WPY102"/>
    <mergeCell ref="WPZ102:WQI102"/>
    <mergeCell ref="WQJ102:WQS102"/>
    <mergeCell ref="WQT102:WRC102"/>
    <mergeCell ref="WNH102:WNQ102"/>
    <mergeCell ref="WNR102:WOA102"/>
    <mergeCell ref="WOB102:WOK102"/>
    <mergeCell ref="WOL102:WOU102"/>
    <mergeCell ref="WOV102:WPE102"/>
    <mergeCell ref="WLJ102:WLS102"/>
    <mergeCell ref="WLT102:WMC102"/>
    <mergeCell ref="WMD102:WMM102"/>
    <mergeCell ref="WMN102:WMW102"/>
    <mergeCell ref="WMX102:WNG102"/>
    <mergeCell ref="WJL102:WJU102"/>
    <mergeCell ref="WJV102:WKE102"/>
    <mergeCell ref="WKF102:WKO102"/>
    <mergeCell ref="WKP102:WKY102"/>
    <mergeCell ref="WKZ102:WLI102"/>
    <mergeCell ref="WHN102:WHW102"/>
    <mergeCell ref="WHX102:WIG102"/>
    <mergeCell ref="WIH102:WIQ102"/>
    <mergeCell ref="WIR102:WJA102"/>
    <mergeCell ref="WJB102:WJK102"/>
    <mergeCell ref="VR105:WA105"/>
    <mergeCell ref="WB105:WK105"/>
    <mergeCell ref="WL105:WU105"/>
    <mergeCell ref="WV105:XE105"/>
    <mergeCell ref="XF105:XO105"/>
    <mergeCell ref="TT105:UC105"/>
    <mergeCell ref="UD105:UM105"/>
    <mergeCell ref="UN105:UW105"/>
    <mergeCell ref="UX105:VG105"/>
    <mergeCell ref="VH105:VQ105"/>
    <mergeCell ref="RV105:SE105"/>
    <mergeCell ref="SF105:SO105"/>
    <mergeCell ref="SP105:SY105"/>
    <mergeCell ref="SZ105:TI105"/>
    <mergeCell ref="TJ105:TS105"/>
    <mergeCell ref="PX105:QG105"/>
    <mergeCell ref="QH105:QQ105"/>
    <mergeCell ref="QR105:RA105"/>
    <mergeCell ref="RB105:RK105"/>
    <mergeCell ref="RL105:RU105"/>
    <mergeCell ref="NZ105:OI105"/>
    <mergeCell ref="OJ105:OS105"/>
    <mergeCell ref="OT105:PC105"/>
    <mergeCell ref="PD105:PM105"/>
    <mergeCell ref="PN105:PW105"/>
    <mergeCell ref="MB105:MK105"/>
    <mergeCell ref="ML105:MU105"/>
    <mergeCell ref="MV105:NE105"/>
    <mergeCell ref="NF105:NO105"/>
    <mergeCell ref="NP105:NY105"/>
    <mergeCell ref="KD105:KM105"/>
    <mergeCell ref="KN105:KW105"/>
    <mergeCell ref="KX105:LG105"/>
    <mergeCell ref="LH105:LQ105"/>
    <mergeCell ref="LR105:MA105"/>
    <mergeCell ref="AJD105:AJM105"/>
    <mergeCell ref="AJN105:AJW105"/>
    <mergeCell ref="AJX105:AKG105"/>
    <mergeCell ref="AKH105:AKQ105"/>
    <mergeCell ref="AKR105:ALA105"/>
    <mergeCell ref="AHF105:AHO105"/>
    <mergeCell ref="AHP105:AHY105"/>
    <mergeCell ref="AHZ105:AII105"/>
    <mergeCell ref="AIJ105:AIS105"/>
    <mergeCell ref="AIT105:AJC105"/>
    <mergeCell ref="AFH105:AFQ105"/>
    <mergeCell ref="AFR105:AGA105"/>
    <mergeCell ref="AGB105:AGK105"/>
    <mergeCell ref="AGL105:AGU105"/>
    <mergeCell ref="AGV105:AHE105"/>
    <mergeCell ref="ADJ105:ADS105"/>
    <mergeCell ref="ADT105:AEC105"/>
    <mergeCell ref="AED105:AEM105"/>
    <mergeCell ref="AEN105:AEW105"/>
    <mergeCell ref="AEX105:AFG105"/>
    <mergeCell ref="ABL105:ABU105"/>
    <mergeCell ref="ABV105:ACE105"/>
    <mergeCell ref="ACF105:ACO105"/>
    <mergeCell ref="ACP105:ACY105"/>
    <mergeCell ref="ACZ105:ADI105"/>
    <mergeCell ref="ZN105:ZW105"/>
    <mergeCell ref="ZX105:AAG105"/>
    <mergeCell ref="AAH105:AAQ105"/>
    <mergeCell ref="AAR105:ABA105"/>
    <mergeCell ref="ABB105:ABK105"/>
    <mergeCell ref="XP105:XY105"/>
    <mergeCell ref="XZ105:YI105"/>
    <mergeCell ref="YJ105:YS105"/>
    <mergeCell ref="YT105:ZC105"/>
    <mergeCell ref="ZD105:ZM105"/>
    <mergeCell ref="AWP105:AWY105"/>
    <mergeCell ref="AWZ105:AXI105"/>
    <mergeCell ref="AXJ105:AXS105"/>
    <mergeCell ref="AXT105:AYC105"/>
    <mergeCell ref="AYD105:AYM105"/>
    <mergeCell ref="AUR105:AVA105"/>
    <mergeCell ref="AVB105:AVK105"/>
    <mergeCell ref="AVL105:AVU105"/>
    <mergeCell ref="AVV105:AWE105"/>
    <mergeCell ref="AWF105:AWO105"/>
    <mergeCell ref="AST105:ATC105"/>
    <mergeCell ref="ATD105:ATM105"/>
    <mergeCell ref="ATN105:ATW105"/>
    <mergeCell ref="ATX105:AUG105"/>
    <mergeCell ref="AUH105:AUQ105"/>
    <mergeCell ref="AQV105:ARE105"/>
    <mergeCell ref="ARF105:ARO105"/>
    <mergeCell ref="ARP105:ARY105"/>
    <mergeCell ref="ARZ105:ASI105"/>
    <mergeCell ref="ASJ105:ASS105"/>
    <mergeCell ref="AOX105:APG105"/>
    <mergeCell ref="APH105:APQ105"/>
    <mergeCell ref="APR105:AQA105"/>
    <mergeCell ref="AQB105:AQK105"/>
    <mergeCell ref="AQL105:AQU105"/>
    <mergeCell ref="AMZ105:ANI105"/>
    <mergeCell ref="ANJ105:ANS105"/>
    <mergeCell ref="ANT105:AOC105"/>
    <mergeCell ref="AOD105:AOM105"/>
    <mergeCell ref="AON105:AOW105"/>
    <mergeCell ref="ALB105:ALK105"/>
    <mergeCell ref="ALL105:ALU105"/>
    <mergeCell ref="ALV105:AME105"/>
    <mergeCell ref="AMF105:AMO105"/>
    <mergeCell ref="AMP105:AMY105"/>
    <mergeCell ref="BKB105:BKK105"/>
    <mergeCell ref="BKL105:BKU105"/>
    <mergeCell ref="BKV105:BLE105"/>
    <mergeCell ref="BLF105:BLO105"/>
    <mergeCell ref="BLP105:BLY105"/>
    <mergeCell ref="BID105:BIM105"/>
    <mergeCell ref="BIN105:BIW105"/>
    <mergeCell ref="BIX105:BJG105"/>
    <mergeCell ref="BJH105:BJQ105"/>
    <mergeCell ref="BJR105:BKA105"/>
    <mergeCell ref="BGF105:BGO105"/>
    <mergeCell ref="BGP105:BGY105"/>
    <mergeCell ref="BGZ105:BHI105"/>
    <mergeCell ref="BHJ105:BHS105"/>
    <mergeCell ref="BHT105:BIC105"/>
    <mergeCell ref="BEH105:BEQ105"/>
    <mergeCell ref="BER105:BFA105"/>
    <mergeCell ref="BFB105:BFK105"/>
    <mergeCell ref="BFL105:BFU105"/>
    <mergeCell ref="BFV105:BGE105"/>
    <mergeCell ref="BCJ105:BCS105"/>
    <mergeCell ref="BCT105:BDC105"/>
    <mergeCell ref="BDD105:BDM105"/>
    <mergeCell ref="BDN105:BDW105"/>
    <mergeCell ref="BDX105:BEG105"/>
    <mergeCell ref="BAL105:BAU105"/>
    <mergeCell ref="BAV105:BBE105"/>
    <mergeCell ref="BBF105:BBO105"/>
    <mergeCell ref="BBP105:BBY105"/>
    <mergeCell ref="BBZ105:BCI105"/>
    <mergeCell ref="AYN105:AYW105"/>
    <mergeCell ref="AYX105:AZG105"/>
    <mergeCell ref="AZH105:AZQ105"/>
    <mergeCell ref="AZR105:BAA105"/>
    <mergeCell ref="BAB105:BAK105"/>
    <mergeCell ref="BXN105:BXW105"/>
    <mergeCell ref="BXX105:BYG105"/>
    <mergeCell ref="BYH105:BYQ105"/>
    <mergeCell ref="BYR105:BZA105"/>
    <mergeCell ref="BZB105:BZK105"/>
    <mergeCell ref="BVP105:BVY105"/>
    <mergeCell ref="BVZ105:BWI105"/>
    <mergeCell ref="BWJ105:BWS105"/>
    <mergeCell ref="BWT105:BXC105"/>
    <mergeCell ref="BXD105:BXM105"/>
    <mergeCell ref="BTR105:BUA105"/>
    <mergeCell ref="BUB105:BUK105"/>
    <mergeCell ref="BUL105:BUU105"/>
    <mergeCell ref="BUV105:BVE105"/>
    <mergeCell ref="BVF105:BVO105"/>
    <mergeCell ref="BRT105:BSC105"/>
    <mergeCell ref="BSD105:BSM105"/>
    <mergeCell ref="BSN105:BSW105"/>
    <mergeCell ref="BSX105:BTG105"/>
    <mergeCell ref="BTH105:BTQ105"/>
    <mergeCell ref="BPV105:BQE105"/>
    <mergeCell ref="BQF105:BQO105"/>
    <mergeCell ref="BQP105:BQY105"/>
    <mergeCell ref="BQZ105:BRI105"/>
    <mergeCell ref="BRJ105:BRS105"/>
    <mergeCell ref="BNX105:BOG105"/>
    <mergeCell ref="BOH105:BOQ105"/>
    <mergeCell ref="BOR105:BPA105"/>
    <mergeCell ref="BPB105:BPK105"/>
    <mergeCell ref="BPL105:BPU105"/>
    <mergeCell ref="BLZ105:BMI105"/>
    <mergeCell ref="BMJ105:BMS105"/>
    <mergeCell ref="BMT105:BNC105"/>
    <mergeCell ref="BND105:BNM105"/>
    <mergeCell ref="BNN105:BNW105"/>
    <mergeCell ref="CKZ105:CLI105"/>
    <mergeCell ref="CLJ105:CLS105"/>
    <mergeCell ref="CLT105:CMC105"/>
    <mergeCell ref="CMD105:CMM105"/>
    <mergeCell ref="CMN105:CMW105"/>
    <mergeCell ref="CJB105:CJK105"/>
    <mergeCell ref="CJL105:CJU105"/>
    <mergeCell ref="CJV105:CKE105"/>
    <mergeCell ref="CKF105:CKO105"/>
    <mergeCell ref="CKP105:CKY105"/>
    <mergeCell ref="CHD105:CHM105"/>
    <mergeCell ref="CHN105:CHW105"/>
    <mergeCell ref="CHX105:CIG105"/>
    <mergeCell ref="CIH105:CIQ105"/>
    <mergeCell ref="CIR105:CJA105"/>
    <mergeCell ref="CFF105:CFO105"/>
    <mergeCell ref="CFP105:CFY105"/>
    <mergeCell ref="CFZ105:CGI105"/>
    <mergeCell ref="CGJ105:CGS105"/>
    <mergeCell ref="CGT105:CHC105"/>
    <mergeCell ref="CDH105:CDQ105"/>
    <mergeCell ref="CDR105:CEA105"/>
    <mergeCell ref="CEB105:CEK105"/>
    <mergeCell ref="CEL105:CEU105"/>
    <mergeCell ref="CEV105:CFE105"/>
    <mergeCell ref="CBJ105:CBS105"/>
    <mergeCell ref="CBT105:CCC105"/>
    <mergeCell ref="CCD105:CCM105"/>
    <mergeCell ref="CCN105:CCW105"/>
    <mergeCell ref="CCX105:CDG105"/>
    <mergeCell ref="BZL105:BZU105"/>
    <mergeCell ref="BZV105:CAE105"/>
    <mergeCell ref="CAF105:CAO105"/>
    <mergeCell ref="CAP105:CAY105"/>
    <mergeCell ref="CAZ105:CBI105"/>
    <mergeCell ref="CYL105:CYU105"/>
    <mergeCell ref="CYV105:CZE105"/>
    <mergeCell ref="CZF105:CZO105"/>
    <mergeCell ref="CZP105:CZY105"/>
    <mergeCell ref="CZZ105:DAI105"/>
    <mergeCell ref="CWN105:CWW105"/>
    <mergeCell ref="CWX105:CXG105"/>
    <mergeCell ref="CXH105:CXQ105"/>
    <mergeCell ref="CXR105:CYA105"/>
    <mergeCell ref="CYB105:CYK105"/>
    <mergeCell ref="CUP105:CUY105"/>
    <mergeCell ref="CUZ105:CVI105"/>
    <mergeCell ref="CVJ105:CVS105"/>
    <mergeCell ref="CVT105:CWC105"/>
    <mergeCell ref="CWD105:CWM105"/>
    <mergeCell ref="CSR105:CTA105"/>
    <mergeCell ref="CTB105:CTK105"/>
    <mergeCell ref="CTL105:CTU105"/>
    <mergeCell ref="CTV105:CUE105"/>
    <mergeCell ref="CUF105:CUO105"/>
    <mergeCell ref="CQT105:CRC105"/>
    <mergeCell ref="CRD105:CRM105"/>
    <mergeCell ref="CRN105:CRW105"/>
    <mergeCell ref="CRX105:CSG105"/>
    <mergeCell ref="CSH105:CSQ105"/>
    <mergeCell ref="COV105:CPE105"/>
    <mergeCell ref="CPF105:CPO105"/>
    <mergeCell ref="CPP105:CPY105"/>
    <mergeCell ref="CPZ105:CQI105"/>
    <mergeCell ref="CQJ105:CQS105"/>
    <mergeCell ref="CMX105:CNG105"/>
    <mergeCell ref="CNH105:CNQ105"/>
    <mergeCell ref="CNR105:COA105"/>
    <mergeCell ref="COB105:COK105"/>
    <mergeCell ref="COL105:COU105"/>
    <mergeCell ref="DLX105:DMG105"/>
    <mergeCell ref="DMH105:DMQ105"/>
    <mergeCell ref="DMR105:DNA105"/>
    <mergeCell ref="DNB105:DNK105"/>
    <mergeCell ref="DNL105:DNU105"/>
    <mergeCell ref="DJZ105:DKI105"/>
    <mergeCell ref="DKJ105:DKS105"/>
    <mergeCell ref="DKT105:DLC105"/>
    <mergeCell ref="DLD105:DLM105"/>
    <mergeCell ref="DLN105:DLW105"/>
    <mergeCell ref="DIB105:DIK105"/>
    <mergeCell ref="DIL105:DIU105"/>
    <mergeCell ref="DIV105:DJE105"/>
    <mergeCell ref="DJF105:DJO105"/>
    <mergeCell ref="DJP105:DJY105"/>
    <mergeCell ref="DGD105:DGM105"/>
    <mergeCell ref="DGN105:DGW105"/>
    <mergeCell ref="DGX105:DHG105"/>
    <mergeCell ref="DHH105:DHQ105"/>
    <mergeCell ref="DHR105:DIA105"/>
    <mergeCell ref="DEF105:DEO105"/>
    <mergeCell ref="DEP105:DEY105"/>
    <mergeCell ref="DEZ105:DFI105"/>
    <mergeCell ref="DFJ105:DFS105"/>
    <mergeCell ref="DFT105:DGC105"/>
    <mergeCell ref="DCH105:DCQ105"/>
    <mergeCell ref="DCR105:DDA105"/>
    <mergeCell ref="DDB105:DDK105"/>
    <mergeCell ref="DDL105:DDU105"/>
    <mergeCell ref="DDV105:DEE105"/>
    <mergeCell ref="DAJ105:DAS105"/>
    <mergeCell ref="DAT105:DBC105"/>
    <mergeCell ref="DBD105:DBM105"/>
    <mergeCell ref="DBN105:DBW105"/>
    <mergeCell ref="DBX105:DCG105"/>
    <mergeCell ref="DZJ105:DZS105"/>
    <mergeCell ref="DZT105:EAC105"/>
    <mergeCell ref="EAD105:EAM105"/>
    <mergeCell ref="EAN105:EAW105"/>
    <mergeCell ref="EAX105:EBG105"/>
    <mergeCell ref="DXL105:DXU105"/>
    <mergeCell ref="DXV105:DYE105"/>
    <mergeCell ref="DYF105:DYO105"/>
    <mergeCell ref="DYP105:DYY105"/>
    <mergeCell ref="DYZ105:DZI105"/>
    <mergeCell ref="DVN105:DVW105"/>
    <mergeCell ref="DVX105:DWG105"/>
    <mergeCell ref="DWH105:DWQ105"/>
    <mergeCell ref="DWR105:DXA105"/>
    <mergeCell ref="DXB105:DXK105"/>
    <mergeCell ref="DTP105:DTY105"/>
    <mergeCell ref="DTZ105:DUI105"/>
    <mergeCell ref="DUJ105:DUS105"/>
    <mergeCell ref="DUT105:DVC105"/>
    <mergeCell ref="DVD105:DVM105"/>
    <mergeCell ref="DRR105:DSA105"/>
    <mergeCell ref="DSB105:DSK105"/>
    <mergeCell ref="DSL105:DSU105"/>
    <mergeCell ref="DSV105:DTE105"/>
    <mergeCell ref="DTF105:DTO105"/>
    <mergeCell ref="DPT105:DQC105"/>
    <mergeCell ref="DQD105:DQM105"/>
    <mergeCell ref="DQN105:DQW105"/>
    <mergeCell ref="DQX105:DRG105"/>
    <mergeCell ref="DRH105:DRQ105"/>
    <mergeCell ref="DNV105:DOE105"/>
    <mergeCell ref="DOF105:DOO105"/>
    <mergeCell ref="DOP105:DOY105"/>
    <mergeCell ref="DOZ105:DPI105"/>
    <mergeCell ref="DPJ105:DPS105"/>
    <mergeCell ref="EMV105:ENE105"/>
    <mergeCell ref="ENF105:ENO105"/>
    <mergeCell ref="ENP105:ENY105"/>
    <mergeCell ref="ENZ105:EOI105"/>
    <mergeCell ref="EOJ105:EOS105"/>
    <mergeCell ref="EKX105:ELG105"/>
    <mergeCell ref="ELH105:ELQ105"/>
    <mergeCell ref="ELR105:EMA105"/>
    <mergeCell ref="EMB105:EMK105"/>
    <mergeCell ref="EML105:EMU105"/>
    <mergeCell ref="EIZ105:EJI105"/>
    <mergeCell ref="EJJ105:EJS105"/>
    <mergeCell ref="EJT105:EKC105"/>
    <mergeCell ref="EKD105:EKM105"/>
    <mergeCell ref="EKN105:EKW105"/>
    <mergeCell ref="EHB105:EHK105"/>
    <mergeCell ref="EHL105:EHU105"/>
    <mergeCell ref="EHV105:EIE105"/>
    <mergeCell ref="EIF105:EIO105"/>
    <mergeCell ref="EIP105:EIY105"/>
    <mergeCell ref="EFD105:EFM105"/>
    <mergeCell ref="EFN105:EFW105"/>
    <mergeCell ref="EFX105:EGG105"/>
    <mergeCell ref="EGH105:EGQ105"/>
    <mergeCell ref="EGR105:EHA105"/>
    <mergeCell ref="EDF105:EDO105"/>
    <mergeCell ref="EDP105:EDY105"/>
    <mergeCell ref="EDZ105:EEI105"/>
    <mergeCell ref="EEJ105:EES105"/>
    <mergeCell ref="EET105:EFC105"/>
    <mergeCell ref="EBH105:EBQ105"/>
    <mergeCell ref="EBR105:ECA105"/>
    <mergeCell ref="ECB105:ECK105"/>
    <mergeCell ref="ECL105:ECU105"/>
    <mergeCell ref="ECV105:EDE105"/>
    <mergeCell ref="FAH105:FAQ105"/>
    <mergeCell ref="FAR105:FBA105"/>
    <mergeCell ref="FBB105:FBK105"/>
    <mergeCell ref="FBL105:FBU105"/>
    <mergeCell ref="FBV105:FCE105"/>
    <mergeCell ref="EYJ105:EYS105"/>
    <mergeCell ref="EYT105:EZC105"/>
    <mergeCell ref="EZD105:EZM105"/>
    <mergeCell ref="EZN105:EZW105"/>
    <mergeCell ref="EZX105:FAG105"/>
    <mergeCell ref="EWL105:EWU105"/>
    <mergeCell ref="EWV105:EXE105"/>
    <mergeCell ref="EXF105:EXO105"/>
    <mergeCell ref="EXP105:EXY105"/>
    <mergeCell ref="EXZ105:EYI105"/>
    <mergeCell ref="EUN105:EUW105"/>
    <mergeCell ref="EUX105:EVG105"/>
    <mergeCell ref="EVH105:EVQ105"/>
    <mergeCell ref="EVR105:EWA105"/>
    <mergeCell ref="EWB105:EWK105"/>
    <mergeCell ref="ESP105:ESY105"/>
    <mergeCell ref="ESZ105:ETI105"/>
    <mergeCell ref="ETJ105:ETS105"/>
    <mergeCell ref="ETT105:EUC105"/>
    <mergeCell ref="EUD105:EUM105"/>
    <mergeCell ref="EQR105:ERA105"/>
    <mergeCell ref="ERB105:ERK105"/>
    <mergeCell ref="ERL105:ERU105"/>
    <mergeCell ref="ERV105:ESE105"/>
    <mergeCell ref="ESF105:ESO105"/>
    <mergeCell ref="EOT105:EPC105"/>
    <mergeCell ref="EPD105:EPM105"/>
    <mergeCell ref="EPN105:EPW105"/>
    <mergeCell ref="EPX105:EQG105"/>
    <mergeCell ref="EQH105:EQQ105"/>
    <mergeCell ref="FNT105:FOC105"/>
    <mergeCell ref="FOD105:FOM105"/>
    <mergeCell ref="FON105:FOW105"/>
    <mergeCell ref="FOX105:FPG105"/>
    <mergeCell ref="FPH105:FPQ105"/>
    <mergeCell ref="FLV105:FME105"/>
    <mergeCell ref="FMF105:FMO105"/>
    <mergeCell ref="FMP105:FMY105"/>
    <mergeCell ref="FMZ105:FNI105"/>
    <mergeCell ref="FNJ105:FNS105"/>
    <mergeCell ref="FJX105:FKG105"/>
    <mergeCell ref="FKH105:FKQ105"/>
    <mergeCell ref="FKR105:FLA105"/>
    <mergeCell ref="FLB105:FLK105"/>
    <mergeCell ref="FLL105:FLU105"/>
    <mergeCell ref="FHZ105:FII105"/>
    <mergeCell ref="FIJ105:FIS105"/>
    <mergeCell ref="FIT105:FJC105"/>
    <mergeCell ref="FJD105:FJM105"/>
    <mergeCell ref="FJN105:FJW105"/>
    <mergeCell ref="FGB105:FGK105"/>
    <mergeCell ref="FGL105:FGU105"/>
    <mergeCell ref="FGV105:FHE105"/>
    <mergeCell ref="FHF105:FHO105"/>
    <mergeCell ref="FHP105:FHY105"/>
    <mergeCell ref="FED105:FEM105"/>
    <mergeCell ref="FEN105:FEW105"/>
    <mergeCell ref="FEX105:FFG105"/>
    <mergeCell ref="FFH105:FFQ105"/>
    <mergeCell ref="FFR105:FGA105"/>
    <mergeCell ref="FCF105:FCO105"/>
    <mergeCell ref="FCP105:FCY105"/>
    <mergeCell ref="FCZ105:FDI105"/>
    <mergeCell ref="FDJ105:FDS105"/>
    <mergeCell ref="FDT105:FEC105"/>
    <mergeCell ref="GBF105:GBO105"/>
    <mergeCell ref="GBP105:GBY105"/>
    <mergeCell ref="GBZ105:GCI105"/>
    <mergeCell ref="GCJ105:GCS105"/>
    <mergeCell ref="GCT105:GDC105"/>
    <mergeCell ref="FZH105:FZQ105"/>
    <mergeCell ref="FZR105:GAA105"/>
    <mergeCell ref="GAB105:GAK105"/>
    <mergeCell ref="GAL105:GAU105"/>
    <mergeCell ref="GAV105:GBE105"/>
    <mergeCell ref="FXJ105:FXS105"/>
    <mergeCell ref="FXT105:FYC105"/>
    <mergeCell ref="FYD105:FYM105"/>
    <mergeCell ref="FYN105:FYW105"/>
    <mergeCell ref="FYX105:FZG105"/>
    <mergeCell ref="FVL105:FVU105"/>
    <mergeCell ref="FVV105:FWE105"/>
    <mergeCell ref="FWF105:FWO105"/>
    <mergeCell ref="FWP105:FWY105"/>
    <mergeCell ref="FWZ105:FXI105"/>
    <mergeCell ref="FTN105:FTW105"/>
    <mergeCell ref="FTX105:FUG105"/>
    <mergeCell ref="FUH105:FUQ105"/>
    <mergeCell ref="FUR105:FVA105"/>
    <mergeCell ref="FVB105:FVK105"/>
    <mergeCell ref="FRP105:FRY105"/>
    <mergeCell ref="FRZ105:FSI105"/>
    <mergeCell ref="FSJ105:FSS105"/>
    <mergeCell ref="FST105:FTC105"/>
    <mergeCell ref="FTD105:FTM105"/>
    <mergeCell ref="FPR105:FQA105"/>
    <mergeCell ref="FQB105:FQK105"/>
    <mergeCell ref="FQL105:FQU105"/>
    <mergeCell ref="FQV105:FRE105"/>
    <mergeCell ref="FRF105:FRO105"/>
    <mergeCell ref="GOR105:GPA105"/>
    <mergeCell ref="GPB105:GPK105"/>
    <mergeCell ref="GPL105:GPU105"/>
    <mergeCell ref="GPV105:GQE105"/>
    <mergeCell ref="GQF105:GQO105"/>
    <mergeCell ref="GMT105:GNC105"/>
    <mergeCell ref="GND105:GNM105"/>
    <mergeCell ref="GNN105:GNW105"/>
    <mergeCell ref="GNX105:GOG105"/>
    <mergeCell ref="GOH105:GOQ105"/>
    <mergeCell ref="GKV105:GLE105"/>
    <mergeCell ref="GLF105:GLO105"/>
    <mergeCell ref="GLP105:GLY105"/>
    <mergeCell ref="GLZ105:GMI105"/>
    <mergeCell ref="GMJ105:GMS105"/>
    <mergeCell ref="GIX105:GJG105"/>
    <mergeCell ref="GJH105:GJQ105"/>
    <mergeCell ref="GJR105:GKA105"/>
    <mergeCell ref="GKB105:GKK105"/>
    <mergeCell ref="GKL105:GKU105"/>
    <mergeCell ref="GGZ105:GHI105"/>
    <mergeCell ref="GHJ105:GHS105"/>
    <mergeCell ref="GHT105:GIC105"/>
    <mergeCell ref="GID105:GIM105"/>
    <mergeCell ref="GIN105:GIW105"/>
    <mergeCell ref="GFB105:GFK105"/>
    <mergeCell ref="GFL105:GFU105"/>
    <mergeCell ref="GFV105:GGE105"/>
    <mergeCell ref="GGF105:GGO105"/>
    <mergeCell ref="GGP105:GGY105"/>
    <mergeCell ref="GDD105:GDM105"/>
    <mergeCell ref="GDN105:GDW105"/>
    <mergeCell ref="GDX105:GEG105"/>
    <mergeCell ref="GEH105:GEQ105"/>
    <mergeCell ref="GER105:GFA105"/>
    <mergeCell ref="HCD105:HCM105"/>
    <mergeCell ref="HCN105:HCW105"/>
    <mergeCell ref="HCX105:HDG105"/>
    <mergeCell ref="HDH105:HDQ105"/>
    <mergeCell ref="HDR105:HEA105"/>
    <mergeCell ref="HAF105:HAO105"/>
    <mergeCell ref="HAP105:HAY105"/>
    <mergeCell ref="HAZ105:HBI105"/>
    <mergeCell ref="HBJ105:HBS105"/>
    <mergeCell ref="HBT105:HCC105"/>
    <mergeCell ref="GYH105:GYQ105"/>
    <mergeCell ref="GYR105:GZA105"/>
    <mergeCell ref="GZB105:GZK105"/>
    <mergeCell ref="GZL105:GZU105"/>
    <mergeCell ref="GZV105:HAE105"/>
    <mergeCell ref="GWJ105:GWS105"/>
    <mergeCell ref="GWT105:GXC105"/>
    <mergeCell ref="GXD105:GXM105"/>
    <mergeCell ref="GXN105:GXW105"/>
    <mergeCell ref="GXX105:GYG105"/>
    <mergeCell ref="GUL105:GUU105"/>
    <mergeCell ref="GUV105:GVE105"/>
    <mergeCell ref="GVF105:GVO105"/>
    <mergeCell ref="GVP105:GVY105"/>
    <mergeCell ref="GVZ105:GWI105"/>
    <mergeCell ref="GSN105:GSW105"/>
    <mergeCell ref="GSX105:GTG105"/>
    <mergeCell ref="GTH105:GTQ105"/>
    <mergeCell ref="GTR105:GUA105"/>
    <mergeCell ref="GUB105:GUK105"/>
    <mergeCell ref="GQP105:GQY105"/>
    <mergeCell ref="GQZ105:GRI105"/>
    <mergeCell ref="GRJ105:GRS105"/>
    <mergeCell ref="GRT105:GSC105"/>
    <mergeCell ref="GSD105:GSM105"/>
    <mergeCell ref="HPP105:HPY105"/>
    <mergeCell ref="HPZ105:HQI105"/>
    <mergeCell ref="HQJ105:HQS105"/>
    <mergeCell ref="HQT105:HRC105"/>
    <mergeCell ref="HRD105:HRM105"/>
    <mergeCell ref="HNR105:HOA105"/>
    <mergeCell ref="HOB105:HOK105"/>
    <mergeCell ref="HOL105:HOU105"/>
    <mergeCell ref="HOV105:HPE105"/>
    <mergeCell ref="HPF105:HPO105"/>
    <mergeCell ref="HLT105:HMC105"/>
    <mergeCell ref="HMD105:HMM105"/>
    <mergeCell ref="HMN105:HMW105"/>
    <mergeCell ref="HMX105:HNG105"/>
    <mergeCell ref="HNH105:HNQ105"/>
    <mergeCell ref="HJV105:HKE105"/>
    <mergeCell ref="HKF105:HKO105"/>
    <mergeCell ref="HKP105:HKY105"/>
    <mergeCell ref="HKZ105:HLI105"/>
    <mergeCell ref="HLJ105:HLS105"/>
    <mergeCell ref="HHX105:HIG105"/>
    <mergeCell ref="HIH105:HIQ105"/>
    <mergeCell ref="HIR105:HJA105"/>
    <mergeCell ref="HJB105:HJK105"/>
    <mergeCell ref="HJL105:HJU105"/>
    <mergeCell ref="HFZ105:HGI105"/>
    <mergeCell ref="HGJ105:HGS105"/>
    <mergeCell ref="HGT105:HHC105"/>
    <mergeCell ref="HHD105:HHM105"/>
    <mergeCell ref="HHN105:HHW105"/>
    <mergeCell ref="HEB105:HEK105"/>
    <mergeCell ref="HEL105:HEU105"/>
    <mergeCell ref="HEV105:HFE105"/>
    <mergeCell ref="HFF105:HFO105"/>
    <mergeCell ref="HFP105:HFY105"/>
    <mergeCell ref="IDB105:IDK105"/>
    <mergeCell ref="IDL105:IDU105"/>
    <mergeCell ref="IDV105:IEE105"/>
    <mergeCell ref="IEF105:IEO105"/>
    <mergeCell ref="IEP105:IEY105"/>
    <mergeCell ref="IBD105:IBM105"/>
    <mergeCell ref="IBN105:IBW105"/>
    <mergeCell ref="IBX105:ICG105"/>
    <mergeCell ref="ICH105:ICQ105"/>
    <mergeCell ref="ICR105:IDA105"/>
    <mergeCell ref="HZF105:HZO105"/>
    <mergeCell ref="HZP105:HZY105"/>
    <mergeCell ref="HZZ105:IAI105"/>
    <mergeCell ref="IAJ105:IAS105"/>
    <mergeCell ref="IAT105:IBC105"/>
    <mergeCell ref="HXH105:HXQ105"/>
    <mergeCell ref="HXR105:HYA105"/>
    <mergeCell ref="HYB105:HYK105"/>
    <mergeCell ref="HYL105:HYU105"/>
    <mergeCell ref="HYV105:HZE105"/>
    <mergeCell ref="HVJ105:HVS105"/>
    <mergeCell ref="HVT105:HWC105"/>
    <mergeCell ref="HWD105:HWM105"/>
    <mergeCell ref="HWN105:HWW105"/>
    <mergeCell ref="HWX105:HXG105"/>
    <mergeCell ref="HTL105:HTU105"/>
    <mergeCell ref="HTV105:HUE105"/>
    <mergeCell ref="HUF105:HUO105"/>
    <mergeCell ref="HUP105:HUY105"/>
    <mergeCell ref="HUZ105:HVI105"/>
    <mergeCell ref="HRN105:HRW105"/>
    <mergeCell ref="HRX105:HSG105"/>
    <mergeCell ref="HSH105:HSQ105"/>
    <mergeCell ref="HSR105:HTA105"/>
    <mergeCell ref="HTB105:HTK105"/>
    <mergeCell ref="IQN105:IQW105"/>
    <mergeCell ref="IQX105:IRG105"/>
    <mergeCell ref="IRH105:IRQ105"/>
    <mergeCell ref="IRR105:ISA105"/>
    <mergeCell ref="ISB105:ISK105"/>
    <mergeCell ref="IOP105:IOY105"/>
    <mergeCell ref="IOZ105:IPI105"/>
    <mergeCell ref="IPJ105:IPS105"/>
    <mergeCell ref="IPT105:IQC105"/>
    <mergeCell ref="IQD105:IQM105"/>
    <mergeCell ref="IMR105:INA105"/>
    <mergeCell ref="INB105:INK105"/>
    <mergeCell ref="INL105:INU105"/>
    <mergeCell ref="INV105:IOE105"/>
    <mergeCell ref="IOF105:IOO105"/>
    <mergeCell ref="IKT105:ILC105"/>
    <mergeCell ref="ILD105:ILM105"/>
    <mergeCell ref="ILN105:ILW105"/>
    <mergeCell ref="ILX105:IMG105"/>
    <mergeCell ref="IMH105:IMQ105"/>
    <mergeCell ref="IIV105:IJE105"/>
    <mergeCell ref="IJF105:IJO105"/>
    <mergeCell ref="IJP105:IJY105"/>
    <mergeCell ref="IJZ105:IKI105"/>
    <mergeCell ref="IKJ105:IKS105"/>
    <mergeCell ref="IGX105:IHG105"/>
    <mergeCell ref="IHH105:IHQ105"/>
    <mergeCell ref="IHR105:IIA105"/>
    <mergeCell ref="IIB105:IIK105"/>
    <mergeCell ref="IIL105:IIU105"/>
    <mergeCell ref="IEZ105:IFI105"/>
    <mergeCell ref="IFJ105:IFS105"/>
    <mergeCell ref="IFT105:IGC105"/>
    <mergeCell ref="IGD105:IGM105"/>
    <mergeCell ref="IGN105:IGW105"/>
    <mergeCell ref="JDZ105:JEI105"/>
    <mergeCell ref="JEJ105:JES105"/>
    <mergeCell ref="JET105:JFC105"/>
    <mergeCell ref="JFD105:JFM105"/>
    <mergeCell ref="JFN105:JFW105"/>
    <mergeCell ref="JCB105:JCK105"/>
    <mergeCell ref="JCL105:JCU105"/>
    <mergeCell ref="JCV105:JDE105"/>
    <mergeCell ref="JDF105:JDO105"/>
    <mergeCell ref="JDP105:JDY105"/>
    <mergeCell ref="JAD105:JAM105"/>
    <mergeCell ref="JAN105:JAW105"/>
    <mergeCell ref="JAX105:JBG105"/>
    <mergeCell ref="JBH105:JBQ105"/>
    <mergeCell ref="JBR105:JCA105"/>
    <mergeCell ref="IYF105:IYO105"/>
    <mergeCell ref="IYP105:IYY105"/>
    <mergeCell ref="IYZ105:IZI105"/>
    <mergeCell ref="IZJ105:IZS105"/>
    <mergeCell ref="IZT105:JAC105"/>
    <mergeCell ref="IWH105:IWQ105"/>
    <mergeCell ref="IWR105:IXA105"/>
    <mergeCell ref="IXB105:IXK105"/>
    <mergeCell ref="IXL105:IXU105"/>
    <mergeCell ref="IXV105:IYE105"/>
    <mergeCell ref="IUJ105:IUS105"/>
    <mergeCell ref="IUT105:IVC105"/>
    <mergeCell ref="IVD105:IVM105"/>
    <mergeCell ref="IVN105:IVW105"/>
    <mergeCell ref="IVX105:IWG105"/>
    <mergeCell ref="ISL105:ISU105"/>
    <mergeCell ref="ISV105:ITE105"/>
    <mergeCell ref="ITF105:ITO105"/>
    <mergeCell ref="ITP105:ITY105"/>
    <mergeCell ref="ITZ105:IUI105"/>
    <mergeCell ref="JRL105:JRU105"/>
    <mergeCell ref="JRV105:JSE105"/>
    <mergeCell ref="JSF105:JSO105"/>
    <mergeCell ref="JSP105:JSY105"/>
    <mergeCell ref="JSZ105:JTI105"/>
    <mergeCell ref="JPN105:JPW105"/>
    <mergeCell ref="JPX105:JQG105"/>
    <mergeCell ref="JQH105:JQQ105"/>
    <mergeCell ref="JQR105:JRA105"/>
    <mergeCell ref="JRB105:JRK105"/>
    <mergeCell ref="JNP105:JNY105"/>
    <mergeCell ref="JNZ105:JOI105"/>
    <mergeCell ref="JOJ105:JOS105"/>
    <mergeCell ref="JOT105:JPC105"/>
    <mergeCell ref="JPD105:JPM105"/>
    <mergeCell ref="JLR105:JMA105"/>
    <mergeCell ref="JMB105:JMK105"/>
    <mergeCell ref="JML105:JMU105"/>
    <mergeCell ref="JMV105:JNE105"/>
    <mergeCell ref="JNF105:JNO105"/>
    <mergeCell ref="JJT105:JKC105"/>
    <mergeCell ref="JKD105:JKM105"/>
    <mergeCell ref="JKN105:JKW105"/>
    <mergeCell ref="JKX105:JLG105"/>
    <mergeCell ref="JLH105:JLQ105"/>
    <mergeCell ref="JHV105:JIE105"/>
    <mergeCell ref="JIF105:JIO105"/>
    <mergeCell ref="JIP105:JIY105"/>
    <mergeCell ref="JIZ105:JJI105"/>
    <mergeCell ref="JJJ105:JJS105"/>
    <mergeCell ref="JFX105:JGG105"/>
    <mergeCell ref="JGH105:JGQ105"/>
    <mergeCell ref="JGR105:JHA105"/>
    <mergeCell ref="JHB105:JHK105"/>
    <mergeCell ref="JHL105:JHU105"/>
    <mergeCell ref="KEX105:KFG105"/>
    <mergeCell ref="KFH105:KFQ105"/>
    <mergeCell ref="KFR105:KGA105"/>
    <mergeCell ref="KGB105:KGK105"/>
    <mergeCell ref="KGL105:KGU105"/>
    <mergeCell ref="KCZ105:KDI105"/>
    <mergeCell ref="KDJ105:KDS105"/>
    <mergeCell ref="KDT105:KEC105"/>
    <mergeCell ref="KED105:KEM105"/>
    <mergeCell ref="KEN105:KEW105"/>
    <mergeCell ref="KBB105:KBK105"/>
    <mergeCell ref="KBL105:KBU105"/>
    <mergeCell ref="KBV105:KCE105"/>
    <mergeCell ref="KCF105:KCO105"/>
    <mergeCell ref="KCP105:KCY105"/>
    <mergeCell ref="JZD105:JZM105"/>
    <mergeCell ref="JZN105:JZW105"/>
    <mergeCell ref="JZX105:KAG105"/>
    <mergeCell ref="KAH105:KAQ105"/>
    <mergeCell ref="KAR105:KBA105"/>
    <mergeCell ref="JXF105:JXO105"/>
    <mergeCell ref="JXP105:JXY105"/>
    <mergeCell ref="JXZ105:JYI105"/>
    <mergeCell ref="JYJ105:JYS105"/>
    <mergeCell ref="JYT105:JZC105"/>
    <mergeCell ref="JVH105:JVQ105"/>
    <mergeCell ref="JVR105:JWA105"/>
    <mergeCell ref="JWB105:JWK105"/>
    <mergeCell ref="JWL105:JWU105"/>
    <mergeCell ref="JWV105:JXE105"/>
    <mergeCell ref="JTJ105:JTS105"/>
    <mergeCell ref="JTT105:JUC105"/>
    <mergeCell ref="JUD105:JUM105"/>
    <mergeCell ref="JUN105:JUW105"/>
    <mergeCell ref="JUX105:JVG105"/>
    <mergeCell ref="KSJ105:KSS105"/>
    <mergeCell ref="KST105:KTC105"/>
    <mergeCell ref="KTD105:KTM105"/>
    <mergeCell ref="KTN105:KTW105"/>
    <mergeCell ref="KTX105:KUG105"/>
    <mergeCell ref="KQL105:KQU105"/>
    <mergeCell ref="KQV105:KRE105"/>
    <mergeCell ref="KRF105:KRO105"/>
    <mergeCell ref="KRP105:KRY105"/>
    <mergeCell ref="KRZ105:KSI105"/>
    <mergeCell ref="KON105:KOW105"/>
    <mergeCell ref="KOX105:KPG105"/>
    <mergeCell ref="KPH105:KPQ105"/>
    <mergeCell ref="KPR105:KQA105"/>
    <mergeCell ref="KQB105:KQK105"/>
    <mergeCell ref="KMP105:KMY105"/>
    <mergeCell ref="KMZ105:KNI105"/>
    <mergeCell ref="KNJ105:KNS105"/>
    <mergeCell ref="KNT105:KOC105"/>
    <mergeCell ref="KOD105:KOM105"/>
    <mergeCell ref="KKR105:KLA105"/>
    <mergeCell ref="KLB105:KLK105"/>
    <mergeCell ref="KLL105:KLU105"/>
    <mergeCell ref="KLV105:KME105"/>
    <mergeCell ref="KMF105:KMO105"/>
    <mergeCell ref="KIT105:KJC105"/>
    <mergeCell ref="KJD105:KJM105"/>
    <mergeCell ref="KJN105:KJW105"/>
    <mergeCell ref="KJX105:KKG105"/>
    <mergeCell ref="KKH105:KKQ105"/>
    <mergeCell ref="KGV105:KHE105"/>
    <mergeCell ref="KHF105:KHO105"/>
    <mergeCell ref="KHP105:KHY105"/>
    <mergeCell ref="KHZ105:KII105"/>
    <mergeCell ref="KIJ105:KIS105"/>
    <mergeCell ref="LFV105:LGE105"/>
    <mergeCell ref="LGF105:LGO105"/>
    <mergeCell ref="LGP105:LGY105"/>
    <mergeCell ref="LGZ105:LHI105"/>
    <mergeCell ref="LHJ105:LHS105"/>
    <mergeCell ref="LDX105:LEG105"/>
    <mergeCell ref="LEH105:LEQ105"/>
    <mergeCell ref="LER105:LFA105"/>
    <mergeCell ref="LFB105:LFK105"/>
    <mergeCell ref="LFL105:LFU105"/>
    <mergeCell ref="LBZ105:LCI105"/>
    <mergeCell ref="LCJ105:LCS105"/>
    <mergeCell ref="LCT105:LDC105"/>
    <mergeCell ref="LDD105:LDM105"/>
    <mergeCell ref="LDN105:LDW105"/>
    <mergeCell ref="LAB105:LAK105"/>
    <mergeCell ref="LAL105:LAU105"/>
    <mergeCell ref="LAV105:LBE105"/>
    <mergeCell ref="LBF105:LBO105"/>
    <mergeCell ref="LBP105:LBY105"/>
    <mergeCell ref="KYD105:KYM105"/>
    <mergeCell ref="KYN105:KYW105"/>
    <mergeCell ref="KYX105:KZG105"/>
    <mergeCell ref="KZH105:KZQ105"/>
    <mergeCell ref="KZR105:LAA105"/>
    <mergeCell ref="KWF105:KWO105"/>
    <mergeCell ref="KWP105:KWY105"/>
    <mergeCell ref="KWZ105:KXI105"/>
    <mergeCell ref="KXJ105:KXS105"/>
    <mergeCell ref="KXT105:KYC105"/>
    <mergeCell ref="KUH105:KUQ105"/>
    <mergeCell ref="KUR105:KVA105"/>
    <mergeCell ref="KVB105:KVK105"/>
    <mergeCell ref="KVL105:KVU105"/>
    <mergeCell ref="KVV105:KWE105"/>
    <mergeCell ref="LTH105:LTQ105"/>
    <mergeCell ref="LTR105:LUA105"/>
    <mergeCell ref="LUB105:LUK105"/>
    <mergeCell ref="LUL105:LUU105"/>
    <mergeCell ref="LUV105:LVE105"/>
    <mergeCell ref="LRJ105:LRS105"/>
    <mergeCell ref="LRT105:LSC105"/>
    <mergeCell ref="LSD105:LSM105"/>
    <mergeCell ref="LSN105:LSW105"/>
    <mergeCell ref="LSX105:LTG105"/>
    <mergeCell ref="LPL105:LPU105"/>
    <mergeCell ref="LPV105:LQE105"/>
    <mergeCell ref="LQF105:LQO105"/>
    <mergeCell ref="LQP105:LQY105"/>
    <mergeCell ref="LQZ105:LRI105"/>
    <mergeCell ref="LNN105:LNW105"/>
    <mergeCell ref="LNX105:LOG105"/>
    <mergeCell ref="LOH105:LOQ105"/>
    <mergeCell ref="LOR105:LPA105"/>
    <mergeCell ref="LPB105:LPK105"/>
    <mergeCell ref="LLP105:LLY105"/>
    <mergeCell ref="LLZ105:LMI105"/>
    <mergeCell ref="LMJ105:LMS105"/>
    <mergeCell ref="LMT105:LNC105"/>
    <mergeCell ref="LND105:LNM105"/>
    <mergeCell ref="LJR105:LKA105"/>
    <mergeCell ref="LKB105:LKK105"/>
    <mergeCell ref="LKL105:LKU105"/>
    <mergeCell ref="LKV105:LLE105"/>
    <mergeCell ref="LLF105:LLO105"/>
    <mergeCell ref="LHT105:LIC105"/>
    <mergeCell ref="LID105:LIM105"/>
    <mergeCell ref="LIN105:LIW105"/>
    <mergeCell ref="LIX105:LJG105"/>
    <mergeCell ref="LJH105:LJQ105"/>
    <mergeCell ref="MGT105:MHC105"/>
    <mergeCell ref="MHD105:MHM105"/>
    <mergeCell ref="MHN105:MHW105"/>
    <mergeCell ref="MHX105:MIG105"/>
    <mergeCell ref="MIH105:MIQ105"/>
    <mergeCell ref="MEV105:MFE105"/>
    <mergeCell ref="MFF105:MFO105"/>
    <mergeCell ref="MFP105:MFY105"/>
    <mergeCell ref="MFZ105:MGI105"/>
    <mergeCell ref="MGJ105:MGS105"/>
    <mergeCell ref="MCX105:MDG105"/>
    <mergeCell ref="MDH105:MDQ105"/>
    <mergeCell ref="MDR105:MEA105"/>
    <mergeCell ref="MEB105:MEK105"/>
    <mergeCell ref="MEL105:MEU105"/>
    <mergeCell ref="MAZ105:MBI105"/>
    <mergeCell ref="MBJ105:MBS105"/>
    <mergeCell ref="MBT105:MCC105"/>
    <mergeCell ref="MCD105:MCM105"/>
    <mergeCell ref="MCN105:MCW105"/>
    <mergeCell ref="LZB105:LZK105"/>
    <mergeCell ref="LZL105:LZU105"/>
    <mergeCell ref="LZV105:MAE105"/>
    <mergeCell ref="MAF105:MAO105"/>
    <mergeCell ref="MAP105:MAY105"/>
    <mergeCell ref="LXD105:LXM105"/>
    <mergeCell ref="LXN105:LXW105"/>
    <mergeCell ref="LXX105:LYG105"/>
    <mergeCell ref="LYH105:LYQ105"/>
    <mergeCell ref="LYR105:LZA105"/>
    <mergeCell ref="LVF105:LVO105"/>
    <mergeCell ref="LVP105:LVY105"/>
    <mergeCell ref="LVZ105:LWI105"/>
    <mergeCell ref="LWJ105:LWS105"/>
    <mergeCell ref="LWT105:LXC105"/>
    <mergeCell ref="MUF105:MUO105"/>
    <mergeCell ref="MUP105:MUY105"/>
    <mergeCell ref="MUZ105:MVI105"/>
    <mergeCell ref="MVJ105:MVS105"/>
    <mergeCell ref="MVT105:MWC105"/>
    <mergeCell ref="MSH105:MSQ105"/>
    <mergeCell ref="MSR105:MTA105"/>
    <mergeCell ref="MTB105:MTK105"/>
    <mergeCell ref="MTL105:MTU105"/>
    <mergeCell ref="MTV105:MUE105"/>
    <mergeCell ref="MQJ105:MQS105"/>
    <mergeCell ref="MQT105:MRC105"/>
    <mergeCell ref="MRD105:MRM105"/>
    <mergeCell ref="MRN105:MRW105"/>
    <mergeCell ref="MRX105:MSG105"/>
    <mergeCell ref="MOL105:MOU105"/>
    <mergeCell ref="MOV105:MPE105"/>
    <mergeCell ref="MPF105:MPO105"/>
    <mergeCell ref="MPP105:MPY105"/>
    <mergeCell ref="MPZ105:MQI105"/>
    <mergeCell ref="MMN105:MMW105"/>
    <mergeCell ref="MMX105:MNG105"/>
    <mergeCell ref="MNH105:MNQ105"/>
    <mergeCell ref="MNR105:MOA105"/>
    <mergeCell ref="MOB105:MOK105"/>
    <mergeCell ref="MKP105:MKY105"/>
    <mergeCell ref="MKZ105:MLI105"/>
    <mergeCell ref="MLJ105:MLS105"/>
    <mergeCell ref="MLT105:MMC105"/>
    <mergeCell ref="MMD105:MMM105"/>
    <mergeCell ref="MIR105:MJA105"/>
    <mergeCell ref="MJB105:MJK105"/>
    <mergeCell ref="MJL105:MJU105"/>
    <mergeCell ref="MJV105:MKE105"/>
    <mergeCell ref="MKF105:MKO105"/>
    <mergeCell ref="NHR105:NIA105"/>
    <mergeCell ref="NIB105:NIK105"/>
    <mergeCell ref="NIL105:NIU105"/>
    <mergeCell ref="NIV105:NJE105"/>
    <mergeCell ref="NJF105:NJO105"/>
    <mergeCell ref="NFT105:NGC105"/>
    <mergeCell ref="NGD105:NGM105"/>
    <mergeCell ref="NGN105:NGW105"/>
    <mergeCell ref="NGX105:NHG105"/>
    <mergeCell ref="NHH105:NHQ105"/>
    <mergeCell ref="NDV105:NEE105"/>
    <mergeCell ref="NEF105:NEO105"/>
    <mergeCell ref="NEP105:NEY105"/>
    <mergeCell ref="NEZ105:NFI105"/>
    <mergeCell ref="NFJ105:NFS105"/>
    <mergeCell ref="NBX105:NCG105"/>
    <mergeCell ref="NCH105:NCQ105"/>
    <mergeCell ref="NCR105:NDA105"/>
    <mergeCell ref="NDB105:NDK105"/>
    <mergeCell ref="NDL105:NDU105"/>
    <mergeCell ref="MZZ105:NAI105"/>
    <mergeCell ref="NAJ105:NAS105"/>
    <mergeCell ref="NAT105:NBC105"/>
    <mergeCell ref="NBD105:NBM105"/>
    <mergeCell ref="NBN105:NBW105"/>
    <mergeCell ref="MYB105:MYK105"/>
    <mergeCell ref="MYL105:MYU105"/>
    <mergeCell ref="MYV105:MZE105"/>
    <mergeCell ref="MZF105:MZO105"/>
    <mergeCell ref="MZP105:MZY105"/>
    <mergeCell ref="MWD105:MWM105"/>
    <mergeCell ref="MWN105:MWW105"/>
    <mergeCell ref="MWX105:MXG105"/>
    <mergeCell ref="MXH105:MXQ105"/>
    <mergeCell ref="MXR105:MYA105"/>
    <mergeCell ref="NVD105:NVM105"/>
    <mergeCell ref="NVN105:NVW105"/>
    <mergeCell ref="NVX105:NWG105"/>
    <mergeCell ref="NWH105:NWQ105"/>
    <mergeCell ref="NWR105:NXA105"/>
    <mergeCell ref="NTF105:NTO105"/>
    <mergeCell ref="NTP105:NTY105"/>
    <mergeCell ref="NTZ105:NUI105"/>
    <mergeCell ref="NUJ105:NUS105"/>
    <mergeCell ref="NUT105:NVC105"/>
    <mergeCell ref="NRH105:NRQ105"/>
    <mergeCell ref="NRR105:NSA105"/>
    <mergeCell ref="NSB105:NSK105"/>
    <mergeCell ref="NSL105:NSU105"/>
    <mergeCell ref="NSV105:NTE105"/>
    <mergeCell ref="NPJ105:NPS105"/>
    <mergeCell ref="NPT105:NQC105"/>
    <mergeCell ref="NQD105:NQM105"/>
    <mergeCell ref="NQN105:NQW105"/>
    <mergeCell ref="NQX105:NRG105"/>
    <mergeCell ref="NNL105:NNU105"/>
    <mergeCell ref="NNV105:NOE105"/>
    <mergeCell ref="NOF105:NOO105"/>
    <mergeCell ref="NOP105:NOY105"/>
    <mergeCell ref="NOZ105:NPI105"/>
    <mergeCell ref="NLN105:NLW105"/>
    <mergeCell ref="NLX105:NMG105"/>
    <mergeCell ref="NMH105:NMQ105"/>
    <mergeCell ref="NMR105:NNA105"/>
    <mergeCell ref="NNB105:NNK105"/>
    <mergeCell ref="NJP105:NJY105"/>
    <mergeCell ref="NJZ105:NKI105"/>
    <mergeCell ref="NKJ105:NKS105"/>
    <mergeCell ref="NKT105:NLC105"/>
    <mergeCell ref="NLD105:NLM105"/>
    <mergeCell ref="OIP105:OIY105"/>
    <mergeCell ref="OIZ105:OJI105"/>
    <mergeCell ref="OJJ105:OJS105"/>
    <mergeCell ref="OJT105:OKC105"/>
    <mergeCell ref="OKD105:OKM105"/>
    <mergeCell ref="OGR105:OHA105"/>
    <mergeCell ref="OHB105:OHK105"/>
    <mergeCell ref="OHL105:OHU105"/>
    <mergeCell ref="OHV105:OIE105"/>
    <mergeCell ref="OIF105:OIO105"/>
    <mergeCell ref="OET105:OFC105"/>
    <mergeCell ref="OFD105:OFM105"/>
    <mergeCell ref="OFN105:OFW105"/>
    <mergeCell ref="OFX105:OGG105"/>
    <mergeCell ref="OGH105:OGQ105"/>
    <mergeCell ref="OCV105:ODE105"/>
    <mergeCell ref="ODF105:ODO105"/>
    <mergeCell ref="ODP105:ODY105"/>
    <mergeCell ref="ODZ105:OEI105"/>
    <mergeCell ref="OEJ105:OES105"/>
    <mergeCell ref="OAX105:OBG105"/>
    <mergeCell ref="OBH105:OBQ105"/>
    <mergeCell ref="OBR105:OCA105"/>
    <mergeCell ref="OCB105:OCK105"/>
    <mergeCell ref="OCL105:OCU105"/>
    <mergeCell ref="NYZ105:NZI105"/>
    <mergeCell ref="NZJ105:NZS105"/>
    <mergeCell ref="NZT105:OAC105"/>
    <mergeCell ref="OAD105:OAM105"/>
    <mergeCell ref="OAN105:OAW105"/>
    <mergeCell ref="NXB105:NXK105"/>
    <mergeCell ref="NXL105:NXU105"/>
    <mergeCell ref="NXV105:NYE105"/>
    <mergeCell ref="NYF105:NYO105"/>
    <mergeCell ref="NYP105:NYY105"/>
    <mergeCell ref="OWB105:OWK105"/>
    <mergeCell ref="OWL105:OWU105"/>
    <mergeCell ref="OWV105:OXE105"/>
    <mergeCell ref="OXF105:OXO105"/>
    <mergeCell ref="OXP105:OXY105"/>
    <mergeCell ref="OUD105:OUM105"/>
    <mergeCell ref="OUN105:OUW105"/>
    <mergeCell ref="OUX105:OVG105"/>
    <mergeCell ref="OVH105:OVQ105"/>
    <mergeCell ref="OVR105:OWA105"/>
    <mergeCell ref="OSF105:OSO105"/>
    <mergeCell ref="OSP105:OSY105"/>
    <mergeCell ref="OSZ105:OTI105"/>
    <mergeCell ref="OTJ105:OTS105"/>
    <mergeCell ref="OTT105:OUC105"/>
    <mergeCell ref="OQH105:OQQ105"/>
    <mergeCell ref="OQR105:ORA105"/>
    <mergeCell ref="ORB105:ORK105"/>
    <mergeCell ref="ORL105:ORU105"/>
    <mergeCell ref="ORV105:OSE105"/>
    <mergeCell ref="OOJ105:OOS105"/>
    <mergeCell ref="OOT105:OPC105"/>
    <mergeCell ref="OPD105:OPM105"/>
    <mergeCell ref="OPN105:OPW105"/>
    <mergeCell ref="OPX105:OQG105"/>
    <mergeCell ref="OML105:OMU105"/>
    <mergeCell ref="OMV105:ONE105"/>
    <mergeCell ref="ONF105:ONO105"/>
    <mergeCell ref="ONP105:ONY105"/>
    <mergeCell ref="ONZ105:OOI105"/>
    <mergeCell ref="OKN105:OKW105"/>
    <mergeCell ref="OKX105:OLG105"/>
    <mergeCell ref="OLH105:OLQ105"/>
    <mergeCell ref="OLR105:OMA105"/>
    <mergeCell ref="OMB105:OMK105"/>
    <mergeCell ref="PJN105:PJW105"/>
    <mergeCell ref="PJX105:PKG105"/>
    <mergeCell ref="PKH105:PKQ105"/>
    <mergeCell ref="PKR105:PLA105"/>
    <mergeCell ref="PLB105:PLK105"/>
    <mergeCell ref="PHP105:PHY105"/>
    <mergeCell ref="PHZ105:PII105"/>
    <mergeCell ref="PIJ105:PIS105"/>
    <mergeCell ref="PIT105:PJC105"/>
    <mergeCell ref="PJD105:PJM105"/>
    <mergeCell ref="PFR105:PGA105"/>
    <mergeCell ref="PGB105:PGK105"/>
    <mergeCell ref="PGL105:PGU105"/>
    <mergeCell ref="PGV105:PHE105"/>
    <mergeCell ref="PHF105:PHO105"/>
    <mergeCell ref="PDT105:PEC105"/>
    <mergeCell ref="PED105:PEM105"/>
    <mergeCell ref="PEN105:PEW105"/>
    <mergeCell ref="PEX105:PFG105"/>
    <mergeCell ref="PFH105:PFQ105"/>
    <mergeCell ref="PBV105:PCE105"/>
    <mergeCell ref="PCF105:PCO105"/>
    <mergeCell ref="PCP105:PCY105"/>
    <mergeCell ref="PCZ105:PDI105"/>
    <mergeCell ref="PDJ105:PDS105"/>
    <mergeCell ref="OZX105:PAG105"/>
    <mergeCell ref="PAH105:PAQ105"/>
    <mergeCell ref="PAR105:PBA105"/>
    <mergeCell ref="PBB105:PBK105"/>
    <mergeCell ref="PBL105:PBU105"/>
    <mergeCell ref="OXZ105:OYI105"/>
    <mergeCell ref="OYJ105:OYS105"/>
    <mergeCell ref="OYT105:OZC105"/>
    <mergeCell ref="OZD105:OZM105"/>
    <mergeCell ref="OZN105:OZW105"/>
    <mergeCell ref="PWZ105:PXI105"/>
    <mergeCell ref="PXJ105:PXS105"/>
    <mergeCell ref="PXT105:PYC105"/>
    <mergeCell ref="PYD105:PYM105"/>
    <mergeCell ref="PYN105:PYW105"/>
    <mergeCell ref="PVB105:PVK105"/>
    <mergeCell ref="PVL105:PVU105"/>
    <mergeCell ref="PVV105:PWE105"/>
    <mergeCell ref="PWF105:PWO105"/>
    <mergeCell ref="PWP105:PWY105"/>
    <mergeCell ref="PTD105:PTM105"/>
    <mergeCell ref="PTN105:PTW105"/>
    <mergeCell ref="PTX105:PUG105"/>
    <mergeCell ref="PUH105:PUQ105"/>
    <mergeCell ref="PUR105:PVA105"/>
    <mergeCell ref="PRF105:PRO105"/>
    <mergeCell ref="PRP105:PRY105"/>
    <mergeCell ref="PRZ105:PSI105"/>
    <mergeCell ref="PSJ105:PSS105"/>
    <mergeCell ref="PST105:PTC105"/>
    <mergeCell ref="PPH105:PPQ105"/>
    <mergeCell ref="PPR105:PQA105"/>
    <mergeCell ref="PQB105:PQK105"/>
    <mergeCell ref="PQL105:PQU105"/>
    <mergeCell ref="PQV105:PRE105"/>
    <mergeCell ref="PNJ105:PNS105"/>
    <mergeCell ref="PNT105:POC105"/>
    <mergeCell ref="POD105:POM105"/>
    <mergeCell ref="PON105:POW105"/>
    <mergeCell ref="POX105:PPG105"/>
    <mergeCell ref="PLL105:PLU105"/>
    <mergeCell ref="PLV105:PME105"/>
    <mergeCell ref="PMF105:PMO105"/>
    <mergeCell ref="PMP105:PMY105"/>
    <mergeCell ref="PMZ105:PNI105"/>
    <mergeCell ref="QKL105:QKU105"/>
    <mergeCell ref="QKV105:QLE105"/>
    <mergeCell ref="QLF105:QLO105"/>
    <mergeCell ref="QLP105:QLY105"/>
    <mergeCell ref="QLZ105:QMI105"/>
    <mergeCell ref="QIN105:QIW105"/>
    <mergeCell ref="QIX105:QJG105"/>
    <mergeCell ref="QJH105:QJQ105"/>
    <mergeCell ref="QJR105:QKA105"/>
    <mergeCell ref="QKB105:QKK105"/>
    <mergeCell ref="QGP105:QGY105"/>
    <mergeCell ref="QGZ105:QHI105"/>
    <mergeCell ref="QHJ105:QHS105"/>
    <mergeCell ref="QHT105:QIC105"/>
    <mergeCell ref="QID105:QIM105"/>
    <mergeCell ref="QER105:QFA105"/>
    <mergeCell ref="QFB105:QFK105"/>
    <mergeCell ref="QFL105:QFU105"/>
    <mergeCell ref="QFV105:QGE105"/>
    <mergeCell ref="QGF105:QGO105"/>
    <mergeCell ref="QCT105:QDC105"/>
    <mergeCell ref="QDD105:QDM105"/>
    <mergeCell ref="QDN105:QDW105"/>
    <mergeCell ref="QDX105:QEG105"/>
    <mergeCell ref="QEH105:QEQ105"/>
    <mergeCell ref="QAV105:QBE105"/>
    <mergeCell ref="QBF105:QBO105"/>
    <mergeCell ref="QBP105:QBY105"/>
    <mergeCell ref="QBZ105:QCI105"/>
    <mergeCell ref="QCJ105:QCS105"/>
    <mergeCell ref="PYX105:PZG105"/>
    <mergeCell ref="PZH105:PZQ105"/>
    <mergeCell ref="PZR105:QAA105"/>
    <mergeCell ref="QAB105:QAK105"/>
    <mergeCell ref="QAL105:QAU105"/>
    <mergeCell ref="QXX105:QYG105"/>
    <mergeCell ref="QYH105:QYQ105"/>
    <mergeCell ref="QYR105:QZA105"/>
    <mergeCell ref="QZB105:QZK105"/>
    <mergeCell ref="QZL105:QZU105"/>
    <mergeCell ref="QVZ105:QWI105"/>
    <mergeCell ref="QWJ105:QWS105"/>
    <mergeCell ref="QWT105:QXC105"/>
    <mergeCell ref="QXD105:QXM105"/>
    <mergeCell ref="QXN105:QXW105"/>
    <mergeCell ref="QUB105:QUK105"/>
    <mergeCell ref="QUL105:QUU105"/>
    <mergeCell ref="QUV105:QVE105"/>
    <mergeCell ref="QVF105:QVO105"/>
    <mergeCell ref="QVP105:QVY105"/>
    <mergeCell ref="QSD105:QSM105"/>
    <mergeCell ref="QSN105:QSW105"/>
    <mergeCell ref="QSX105:QTG105"/>
    <mergeCell ref="QTH105:QTQ105"/>
    <mergeCell ref="QTR105:QUA105"/>
    <mergeCell ref="QQF105:QQO105"/>
    <mergeCell ref="QQP105:QQY105"/>
    <mergeCell ref="QQZ105:QRI105"/>
    <mergeCell ref="QRJ105:QRS105"/>
    <mergeCell ref="QRT105:QSC105"/>
    <mergeCell ref="QOH105:QOQ105"/>
    <mergeCell ref="QOR105:QPA105"/>
    <mergeCell ref="QPB105:QPK105"/>
    <mergeCell ref="QPL105:QPU105"/>
    <mergeCell ref="QPV105:QQE105"/>
    <mergeCell ref="QMJ105:QMS105"/>
    <mergeCell ref="QMT105:QNC105"/>
    <mergeCell ref="QND105:QNM105"/>
    <mergeCell ref="QNN105:QNW105"/>
    <mergeCell ref="QNX105:QOG105"/>
    <mergeCell ref="RLJ105:RLS105"/>
    <mergeCell ref="RLT105:RMC105"/>
    <mergeCell ref="RMD105:RMM105"/>
    <mergeCell ref="RMN105:RMW105"/>
    <mergeCell ref="RMX105:RNG105"/>
    <mergeCell ref="RJL105:RJU105"/>
    <mergeCell ref="RJV105:RKE105"/>
    <mergeCell ref="RKF105:RKO105"/>
    <mergeCell ref="RKP105:RKY105"/>
    <mergeCell ref="RKZ105:RLI105"/>
    <mergeCell ref="RHN105:RHW105"/>
    <mergeCell ref="RHX105:RIG105"/>
    <mergeCell ref="RIH105:RIQ105"/>
    <mergeCell ref="RIR105:RJA105"/>
    <mergeCell ref="RJB105:RJK105"/>
    <mergeCell ref="RFP105:RFY105"/>
    <mergeCell ref="RFZ105:RGI105"/>
    <mergeCell ref="RGJ105:RGS105"/>
    <mergeCell ref="RGT105:RHC105"/>
    <mergeCell ref="RHD105:RHM105"/>
    <mergeCell ref="RDR105:REA105"/>
    <mergeCell ref="REB105:REK105"/>
    <mergeCell ref="REL105:REU105"/>
    <mergeCell ref="REV105:RFE105"/>
    <mergeCell ref="RFF105:RFO105"/>
    <mergeCell ref="RBT105:RCC105"/>
    <mergeCell ref="RCD105:RCM105"/>
    <mergeCell ref="RCN105:RCW105"/>
    <mergeCell ref="RCX105:RDG105"/>
    <mergeCell ref="RDH105:RDQ105"/>
    <mergeCell ref="QZV105:RAE105"/>
    <mergeCell ref="RAF105:RAO105"/>
    <mergeCell ref="RAP105:RAY105"/>
    <mergeCell ref="RAZ105:RBI105"/>
    <mergeCell ref="RBJ105:RBS105"/>
    <mergeCell ref="RYV105:RZE105"/>
    <mergeCell ref="RZF105:RZO105"/>
    <mergeCell ref="RZP105:RZY105"/>
    <mergeCell ref="RZZ105:SAI105"/>
    <mergeCell ref="SAJ105:SAS105"/>
    <mergeCell ref="RWX105:RXG105"/>
    <mergeCell ref="RXH105:RXQ105"/>
    <mergeCell ref="RXR105:RYA105"/>
    <mergeCell ref="RYB105:RYK105"/>
    <mergeCell ref="RYL105:RYU105"/>
    <mergeCell ref="RUZ105:RVI105"/>
    <mergeCell ref="RVJ105:RVS105"/>
    <mergeCell ref="RVT105:RWC105"/>
    <mergeCell ref="RWD105:RWM105"/>
    <mergeCell ref="RWN105:RWW105"/>
    <mergeCell ref="RTB105:RTK105"/>
    <mergeCell ref="RTL105:RTU105"/>
    <mergeCell ref="RTV105:RUE105"/>
    <mergeCell ref="RUF105:RUO105"/>
    <mergeCell ref="RUP105:RUY105"/>
    <mergeCell ref="RRD105:RRM105"/>
    <mergeCell ref="RRN105:RRW105"/>
    <mergeCell ref="RRX105:RSG105"/>
    <mergeCell ref="RSH105:RSQ105"/>
    <mergeCell ref="RSR105:RTA105"/>
    <mergeCell ref="RPF105:RPO105"/>
    <mergeCell ref="RPP105:RPY105"/>
    <mergeCell ref="RPZ105:RQI105"/>
    <mergeCell ref="RQJ105:RQS105"/>
    <mergeCell ref="RQT105:RRC105"/>
    <mergeCell ref="RNH105:RNQ105"/>
    <mergeCell ref="RNR105:ROA105"/>
    <mergeCell ref="ROB105:ROK105"/>
    <mergeCell ref="ROL105:ROU105"/>
    <mergeCell ref="ROV105:RPE105"/>
    <mergeCell ref="SMH105:SMQ105"/>
    <mergeCell ref="SMR105:SNA105"/>
    <mergeCell ref="SNB105:SNK105"/>
    <mergeCell ref="SNL105:SNU105"/>
    <mergeCell ref="SNV105:SOE105"/>
    <mergeCell ref="SKJ105:SKS105"/>
    <mergeCell ref="SKT105:SLC105"/>
    <mergeCell ref="SLD105:SLM105"/>
    <mergeCell ref="SLN105:SLW105"/>
    <mergeCell ref="SLX105:SMG105"/>
    <mergeCell ref="SIL105:SIU105"/>
    <mergeCell ref="SIV105:SJE105"/>
    <mergeCell ref="SJF105:SJO105"/>
    <mergeCell ref="SJP105:SJY105"/>
    <mergeCell ref="SJZ105:SKI105"/>
    <mergeCell ref="SGN105:SGW105"/>
    <mergeCell ref="SGX105:SHG105"/>
    <mergeCell ref="SHH105:SHQ105"/>
    <mergeCell ref="SHR105:SIA105"/>
    <mergeCell ref="SIB105:SIK105"/>
    <mergeCell ref="SEP105:SEY105"/>
    <mergeCell ref="SEZ105:SFI105"/>
    <mergeCell ref="SFJ105:SFS105"/>
    <mergeCell ref="SFT105:SGC105"/>
    <mergeCell ref="SGD105:SGM105"/>
    <mergeCell ref="SCR105:SDA105"/>
    <mergeCell ref="SDB105:SDK105"/>
    <mergeCell ref="SDL105:SDU105"/>
    <mergeCell ref="SDV105:SEE105"/>
    <mergeCell ref="SEF105:SEO105"/>
    <mergeCell ref="SAT105:SBC105"/>
    <mergeCell ref="SBD105:SBM105"/>
    <mergeCell ref="SBN105:SBW105"/>
    <mergeCell ref="SBX105:SCG105"/>
    <mergeCell ref="SCH105:SCQ105"/>
    <mergeCell ref="SZT105:TAC105"/>
    <mergeCell ref="TAD105:TAM105"/>
    <mergeCell ref="TAN105:TAW105"/>
    <mergeCell ref="TAX105:TBG105"/>
    <mergeCell ref="TBH105:TBQ105"/>
    <mergeCell ref="SXV105:SYE105"/>
    <mergeCell ref="SYF105:SYO105"/>
    <mergeCell ref="SYP105:SYY105"/>
    <mergeCell ref="SYZ105:SZI105"/>
    <mergeCell ref="SZJ105:SZS105"/>
    <mergeCell ref="SVX105:SWG105"/>
    <mergeCell ref="SWH105:SWQ105"/>
    <mergeCell ref="SWR105:SXA105"/>
    <mergeCell ref="SXB105:SXK105"/>
    <mergeCell ref="SXL105:SXU105"/>
    <mergeCell ref="STZ105:SUI105"/>
    <mergeCell ref="SUJ105:SUS105"/>
    <mergeCell ref="SUT105:SVC105"/>
    <mergeCell ref="SVD105:SVM105"/>
    <mergeCell ref="SVN105:SVW105"/>
    <mergeCell ref="SSB105:SSK105"/>
    <mergeCell ref="SSL105:SSU105"/>
    <mergeCell ref="SSV105:STE105"/>
    <mergeCell ref="STF105:STO105"/>
    <mergeCell ref="STP105:STY105"/>
    <mergeCell ref="SQD105:SQM105"/>
    <mergeCell ref="SQN105:SQW105"/>
    <mergeCell ref="SQX105:SRG105"/>
    <mergeCell ref="SRH105:SRQ105"/>
    <mergeCell ref="SRR105:SSA105"/>
    <mergeCell ref="SOF105:SOO105"/>
    <mergeCell ref="SOP105:SOY105"/>
    <mergeCell ref="SOZ105:SPI105"/>
    <mergeCell ref="SPJ105:SPS105"/>
    <mergeCell ref="SPT105:SQC105"/>
    <mergeCell ref="TNF105:TNO105"/>
    <mergeCell ref="TNP105:TNY105"/>
    <mergeCell ref="TNZ105:TOI105"/>
    <mergeCell ref="TOJ105:TOS105"/>
    <mergeCell ref="TOT105:TPC105"/>
    <mergeCell ref="TLH105:TLQ105"/>
    <mergeCell ref="TLR105:TMA105"/>
    <mergeCell ref="TMB105:TMK105"/>
    <mergeCell ref="TML105:TMU105"/>
    <mergeCell ref="TMV105:TNE105"/>
    <mergeCell ref="TJJ105:TJS105"/>
    <mergeCell ref="TJT105:TKC105"/>
    <mergeCell ref="TKD105:TKM105"/>
    <mergeCell ref="TKN105:TKW105"/>
    <mergeCell ref="TKX105:TLG105"/>
    <mergeCell ref="THL105:THU105"/>
    <mergeCell ref="THV105:TIE105"/>
    <mergeCell ref="TIF105:TIO105"/>
    <mergeCell ref="TIP105:TIY105"/>
    <mergeCell ref="TIZ105:TJI105"/>
    <mergeCell ref="TFN105:TFW105"/>
    <mergeCell ref="TFX105:TGG105"/>
    <mergeCell ref="TGH105:TGQ105"/>
    <mergeCell ref="TGR105:THA105"/>
    <mergeCell ref="THB105:THK105"/>
    <mergeCell ref="TDP105:TDY105"/>
    <mergeCell ref="TDZ105:TEI105"/>
    <mergeCell ref="TEJ105:TES105"/>
    <mergeCell ref="TET105:TFC105"/>
    <mergeCell ref="TFD105:TFM105"/>
    <mergeCell ref="TBR105:TCA105"/>
    <mergeCell ref="TCB105:TCK105"/>
    <mergeCell ref="TCL105:TCU105"/>
    <mergeCell ref="TCV105:TDE105"/>
    <mergeCell ref="TDF105:TDO105"/>
    <mergeCell ref="UAR105:UBA105"/>
    <mergeCell ref="UBB105:UBK105"/>
    <mergeCell ref="UBL105:UBU105"/>
    <mergeCell ref="UBV105:UCE105"/>
    <mergeCell ref="UCF105:UCO105"/>
    <mergeCell ref="TYT105:TZC105"/>
    <mergeCell ref="TZD105:TZM105"/>
    <mergeCell ref="TZN105:TZW105"/>
    <mergeCell ref="TZX105:UAG105"/>
    <mergeCell ref="UAH105:UAQ105"/>
    <mergeCell ref="TWV105:TXE105"/>
    <mergeCell ref="TXF105:TXO105"/>
    <mergeCell ref="TXP105:TXY105"/>
    <mergeCell ref="TXZ105:TYI105"/>
    <mergeCell ref="TYJ105:TYS105"/>
    <mergeCell ref="TUX105:TVG105"/>
    <mergeCell ref="TVH105:TVQ105"/>
    <mergeCell ref="TVR105:TWA105"/>
    <mergeCell ref="TWB105:TWK105"/>
    <mergeCell ref="TWL105:TWU105"/>
    <mergeCell ref="TSZ105:TTI105"/>
    <mergeCell ref="TTJ105:TTS105"/>
    <mergeCell ref="TTT105:TUC105"/>
    <mergeCell ref="TUD105:TUM105"/>
    <mergeCell ref="TUN105:TUW105"/>
    <mergeCell ref="TRB105:TRK105"/>
    <mergeCell ref="TRL105:TRU105"/>
    <mergeCell ref="TRV105:TSE105"/>
    <mergeCell ref="TSF105:TSO105"/>
    <mergeCell ref="TSP105:TSY105"/>
    <mergeCell ref="TPD105:TPM105"/>
    <mergeCell ref="TPN105:TPW105"/>
    <mergeCell ref="TPX105:TQG105"/>
    <mergeCell ref="TQH105:TQQ105"/>
    <mergeCell ref="TQR105:TRA105"/>
    <mergeCell ref="UOD105:UOM105"/>
    <mergeCell ref="UON105:UOW105"/>
    <mergeCell ref="UOX105:UPG105"/>
    <mergeCell ref="UPH105:UPQ105"/>
    <mergeCell ref="UPR105:UQA105"/>
    <mergeCell ref="UMF105:UMO105"/>
    <mergeCell ref="UMP105:UMY105"/>
    <mergeCell ref="UMZ105:UNI105"/>
    <mergeCell ref="UNJ105:UNS105"/>
    <mergeCell ref="UNT105:UOC105"/>
    <mergeCell ref="UKH105:UKQ105"/>
    <mergeCell ref="UKR105:ULA105"/>
    <mergeCell ref="ULB105:ULK105"/>
    <mergeCell ref="ULL105:ULU105"/>
    <mergeCell ref="ULV105:UME105"/>
    <mergeCell ref="UIJ105:UIS105"/>
    <mergeCell ref="UIT105:UJC105"/>
    <mergeCell ref="UJD105:UJM105"/>
    <mergeCell ref="UJN105:UJW105"/>
    <mergeCell ref="UJX105:UKG105"/>
    <mergeCell ref="UGL105:UGU105"/>
    <mergeCell ref="UGV105:UHE105"/>
    <mergeCell ref="UHF105:UHO105"/>
    <mergeCell ref="UHP105:UHY105"/>
    <mergeCell ref="UHZ105:UII105"/>
    <mergeCell ref="UEN105:UEW105"/>
    <mergeCell ref="UEX105:UFG105"/>
    <mergeCell ref="UFH105:UFQ105"/>
    <mergeCell ref="UFR105:UGA105"/>
    <mergeCell ref="UGB105:UGK105"/>
    <mergeCell ref="UCP105:UCY105"/>
    <mergeCell ref="UCZ105:UDI105"/>
    <mergeCell ref="UDJ105:UDS105"/>
    <mergeCell ref="UDT105:UEC105"/>
    <mergeCell ref="UED105:UEM105"/>
    <mergeCell ref="VBP105:VBY105"/>
    <mergeCell ref="VBZ105:VCI105"/>
    <mergeCell ref="VCJ105:VCS105"/>
    <mergeCell ref="VCT105:VDC105"/>
    <mergeCell ref="VDD105:VDM105"/>
    <mergeCell ref="UZR105:VAA105"/>
    <mergeCell ref="VAB105:VAK105"/>
    <mergeCell ref="VAL105:VAU105"/>
    <mergeCell ref="VAV105:VBE105"/>
    <mergeCell ref="VBF105:VBO105"/>
    <mergeCell ref="UXT105:UYC105"/>
    <mergeCell ref="UYD105:UYM105"/>
    <mergeCell ref="UYN105:UYW105"/>
    <mergeCell ref="UYX105:UZG105"/>
    <mergeCell ref="UZH105:UZQ105"/>
    <mergeCell ref="UVV105:UWE105"/>
    <mergeCell ref="UWF105:UWO105"/>
    <mergeCell ref="UWP105:UWY105"/>
    <mergeCell ref="UWZ105:UXI105"/>
    <mergeCell ref="UXJ105:UXS105"/>
    <mergeCell ref="UTX105:UUG105"/>
    <mergeCell ref="UUH105:UUQ105"/>
    <mergeCell ref="UUR105:UVA105"/>
    <mergeCell ref="UVB105:UVK105"/>
    <mergeCell ref="UVL105:UVU105"/>
    <mergeCell ref="URZ105:USI105"/>
    <mergeCell ref="USJ105:USS105"/>
    <mergeCell ref="UST105:UTC105"/>
    <mergeCell ref="UTD105:UTM105"/>
    <mergeCell ref="UTN105:UTW105"/>
    <mergeCell ref="UQB105:UQK105"/>
    <mergeCell ref="UQL105:UQU105"/>
    <mergeCell ref="UQV105:URE105"/>
    <mergeCell ref="URF105:URO105"/>
    <mergeCell ref="URP105:URY105"/>
    <mergeCell ref="VPB105:VPK105"/>
    <mergeCell ref="VPL105:VPU105"/>
    <mergeCell ref="VPV105:VQE105"/>
    <mergeCell ref="VQF105:VQO105"/>
    <mergeCell ref="VQP105:VQY105"/>
    <mergeCell ref="VND105:VNM105"/>
    <mergeCell ref="VNN105:VNW105"/>
    <mergeCell ref="VNX105:VOG105"/>
    <mergeCell ref="VOH105:VOQ105"/>
    <mergeCell ref="VOR105:VPA105"/>
    <mergeCell ref="VLF105:VLO105"/>
    <mergeCell ref="VLP105:VLY105"/>
    <mergeCell ref="VLZ105:VMI105"/>
    <mergeCell ref="VMJ105:VMS105"/>
    <mergeCell ref="VMT105:VNC105"/>
    <mergeCell ref="VJH105:VJQ105"/>
    <mergeCell ref="VJR105:VKA105"/>
    <mergeCell ref="VKB105:VKK105"/>
    <mergeCell ref="VKL105:VKU105"/>
    <mergeCell ref="VKV105:VLE105"/>
    <mergeCell ref="VHJ105:VHS105"/>
    <mergeCell ref="VHT105:VIC105"/>
    <mergeCell ref="VID105:VIM105"/>
    <mergeCell ref="VIN105:VIW105"/>
    <mergeCell ref="VIX105:VJG105"/>
    <mergeCell ref="VFL105:VFU105"/>
    <mergeCell ref="VFV105:VGE105"/>
    <mergeCell ref="VGF105:VGO105"/>
    <mergeCell ref="VGP105:VGY105"/>
    <mergeCell ref="VGZ105:VHI105"/>
    <mergeCell ref="VDN105:VDW105"/>
    <mergeCell ref="VDX105:VEG105"/>
    <mergeCell ref="VEH105:VEQ105"/>
    <mergeCell ref="VER105:VFA105"/>
    <mergeCell ref="VFB105:VFK105"/>
    <mergeCell ref="WCN105:WCW105"/>
    <mergeCell ref="WCX105:WDG105"/>
    <mergeCell ref="WDH105:WDQ105"/>
    <mergeCell ref="WDR105:WEA105"/>
    <mergeCell ref="WEB105:WEK105"/>
    <mergeCell ref="WAP105:WAY105"/>
    <mergeCell ref="WAZ105:WBI105"/>
    <mergeCell ref="WBJ105:WBS105"/>
    <mergeCell ref="WBT105:WCC105"/>
    <mergeCell ref="WCD105:WCM105"/>
    <mergeCell ref="VYR105:VZA105"/>
    <mergeCell ref="VZB105:VZK105"/>
    <mergeCell ref="VZL105:VZU105"/>
    <mergeCell ref="VZV105:WAE105"/>
    <mergeCell ref="WAF105:WAO105"/>
    <mergeCell ref="VWT105:VXC105"/>
    <mergeCell ref="VXD105:VXM105"/>
    <mergeCell ref="VXN105:VXW105"/>
    <mergeCell ref="VXX105:VYG105"/>
    <mergeCell ref="VYH105:VYQ105"/>
    <mergeCell ref="VUV105:VVE105"/>
    <mergeCell ref="VVF105:VVO105"/>
    <mergeCell ref="VVP105:VVY105"/>
    <mergeCell ref="VVZ105:VWI105"/>
    <mergeCell ref="VWJ105:VWS105"/>
    <mergeCell ref="VSX105:VTG105"/>
    <mergeCell ref="VTH105:VTQ105"/>
    <mergeCell ref="VTR105:VUA105"/>
    <mergeCell ref="VUB105:VUK105"/>
    <mergeCell ref="VUL105:VUU105"/>
    <mergeCell ref="VQZ105:VRI105"/>
    <mergeCell ref="VRJ105:VRS105"/>
    <mergeCell ref="VRT105:VSC105"/>
    <mergeCell ref="VSD105:VSM105"/>
    <mergeCell ref="VSN105:VSW105"/>
    <mergeCell ref="WPZ105:WQI105"/>
    <mergeCell ref="WQJ105:WQS105"/>
    <mergeCell ref="WQT105:WRC105"/>
    <mergeCell ref="WRD105:WRM105"/>
    <mergeCell ref="WRN105:WRW105"/>
    <mergeCell ref="WOB105:WOK105"/>
    <mergeCell ref="WOL105:WOU105"/>
    <mergeCell ref="WOV105:WPE105"/>
    <mergeCell ref="WPF105:WPO105"/>
    <mergeCell ref="WPP105:WPY105"/>
    <mergeCell ref="WMD105:WMM105"/>
    <mergeCell ref="WMN105:WMW105"/>
    <mergeCell ref="WMX105:WNG105"/>
    <mergeCell ref="WNH105:WNQ105"/>
    <mergeCell ref="WNR105:WOA105"/>
    <mergeCell ref="WKF105:WKO105"/>
    <mergeCell ref="WKP105:WKY105"/>
    <mergeCell ref="WKZ105:WLI105"/>
    <mergeCell ref="WLJ105:WLS105"/>
    <mergeCell ref="WLT105:WMC105"/>
    <mergeCell ref="WIH105:WIQ105"/>
    <mergeCell ref="WIR105:WJA105"/>
    <mergeCell ref="WJB105:WJK105"/>
    <mergeCell ref="WJL105:WJU105"/>
    <mergeCell ref="WJV105:WKE105"/>
    <mergeCell ref="WGJ105:WGS105"/>
    <mergeCell ref="WGT105:WHC105"/>
    <mergeCell ref="WHD105:WHM105"/>
    <mergeCell ref="WHN105:WHW105"/>
    <mergeCell ref="WHX105:WIG105"/>
    <mergeCell ref="WEL105:WEU105"/>
    <mergeCell ref="WEV105:WFE105"/>
    <mergeCell ref="WFF105:WFO105"/>
    <mergeCell ref="WFP105:WFY105"/>
    <mergeCell ref="WFZ105:WGI105"/>
    <mergeCell ref="XDL105:XDU105"/>
    <mergeCell ref="XDV105:XEE105"/>
    <mergeCell ref="XEF105:XEO105"/>
    <mergeCell ref="XEP105:XEY105"/>
    <mergeCell ref="XEZ105:XFC105"/>
    <mergeCell ref="XBN105:XBW105"/>
    <mergeCell ref="XBX105:XCG105"/>
    <mergeCell ref="XCH105:XCQ105"/>
    <mergeCell ref="XCR105:XDA105"/>
    <mergeCell ref="XDB105:XDK105"/>
    <mergeCell ref="WZP105:WZY105"/>
    <mergeCell ref="WZZ105:XAI105"/>
    <mergeCell ref="XAJ105:XAS105"/>
    <mergeCell ref="XAT105:XBC105"/>
    <mergeCell ref="XBD105:XBM105"/>
    <mergeCell ref="WXR105:WYA105"/>
    <mergeCell ref="WYB105:WYK105"/>
    <mergeCell ref="WYL105:WYU105"/>
    <mergeCell ref="WYV105:WZE105"/>
    <mergeCell ref="WZF105:WZO105"/>
    <mergeCell ref="WVT105:WWC105"/>
    <mergeCell ref="WWD105:WWM105"/>
    <mergeCell ref="WWN105:WWW105"/>
    <mergeCell ref="WWX105:WXG105"/>
    <mergeCell ref="WXH105:WXQ105"/>
    <mergeCell ref="WTV105:WUE105"/>
    <mergeCell ref="WUF105:WUO105"/>
    <mergeCell ref="WUP105:WUY105"/>
    <mergeCell ref="WUZ105:WVI105"/>
    <mergeCell ref="WVJ105:WVS105"/>
    <mergeCell ref="WRX105:WSG105"/>
    <mergeCell ref="WSH105:WSQ105"/>
    <mergeCell ref="WSR105:WTA105"/>
    <mergeCell ref="WTB105:WTK105"/>
    <mergeCell ref="WTL105:WTU105"/>
    <mergeCell ref="MB109:MK109"/>
    <mergeCell ref="ML109:MU109"/>
    <mergeCell ref="MV109:NE109"/>
    <mergeCell ref="NF109:NO109"/>
    <mergeCell ref="NP109:NY109"/>
    <mergeCell ref="KD109:KM109"/>
    <mergeCell ref="KN109:KW109"/>
    <mergeCell ref="KX109:LG109"/>
    <mergeCell ref="LH109:LQ109"/>
    <mergeCell ref="LR109:MA109"/>
    <mergeCell ref="IF109:IO109"/>
    <mergeCell ref="IP109:IY109"/>
    <mergeCell ref="IZ109:JI109"/>
    <mergeCell ref="JJ109:JS109"/>
    <mergeCell ref="JT109:KC109"/>
    <mergeCell ref="GH109:GQ109"/>
    <mergeCell ref="GR109:HA109"/>
    <mergeCell ref="HB109:HK109"/>
    <mergeCell ref="HL109:HU109"/>
    <mergeCell ref="HV109:IE109"/>
    <mergeCell ref="EJ109:ES109"/>
    <mergeCell ref="ET109:FC109"/>
    <mergeCell ref="FD109:FM109"/>
    <mergeCell ref="FN109:FW109"/>
    <mergeCell ref="FX109:GG109"/>
    <mergeCell ref="DP105:DY105"/>
    <mergeCell ref="DZ105:EI105"/>
    <mergeCell ref="A109:I109"/>
    <mergeCell ref="J109:S109"/>
    <mergeCell ref="T109:AC109"/>
    <mergeCell ref="AD109:AM109"/>
    <mergeCell ref="AN109:AW109"/>
    <mergeCell ref="AX109:BG109"/>
    <mergeCell ref="BH109:BQ109"/>
    <mergeCell ref="BR109:CA109"/>
    <mergeCell ref="CB109:CK109"/>
    <mergeCell ref="CL109:CU109"/>
    <mergeCell ref="CV109:DE109"/>
    <mergeCell ref="DF109:DO109"/>
    <mergeCell ref="DP109:DY109"/>
    <mergeCell ref="DZ109:EI109"/>
    <mergeCell ref="BR105:CA105"/>
    <mergeCell ref="CB105:CK105"/>
    <mergeCell ref="CL105:CU105"/>
    <mergeCell ref="CV105:DE105"/>
    <mergeCell ref="DF105:DO105"/>
    <mergeCell ref="T105:AC105"/>
    <mergeCell ref="AD105:AM105"/>
    <mergeCell ref="AN105:AW105"/>
    <mergeCell ref="AX105:BG105"/>
    <mergeCell ref="BH105:BQ105"/>
    <mergeCell ref="IF105:IO105"/>
    <mergeCell ref="IP105:IY105"/>
    <mergeCell ref="IZ105:JI105"/>
    <mergeCell ref="JJ105:JS105"/>
    <mergeCell ref="JT105:KC105"/>
    <mergeCell ref="GH105:GQ105"/>
    <mergeCell ref="GR105:HA105"/>
    <mergeCell ref="HB105:HK105"/>
    <mergeCell ref="HL105:HU105"/>
    <mergeCell ref="HV105:IE105"/>
    <mergeCell ref="EJ105:ES105"/>
    <mergeCell ref="ET105:FC105"/>
    <mergeCell ref="FD105:FM105"/>
    <mergeCell ref="ZN109:ZW109"/>
    <mergeCell ref="ZX109:AAG109"/>
    <mergeCell ref="AAH109:AAQ109"/>
    <mergeCell ref="AAR109:ABA109"/>
    <mergeCell ref="ABB109:ABK109"/>
    <mergeCell ref="XP109:XY109"/>
    <mergeCell ref="XZ109:YI109"/>
    <mergeCell ref="YJ109:YS109"/>
    <mergeCell ref="YT109:ZC109"/>
    <mergeCell ref="ZD109:ZM109"/>
    <mergeCell ref="VR109:WA109"/>
    <mergeCell ref="WB109:WK109"/>
    <mergeCell ref="WL109:WU109"/>
    <mergeCell ref="WV109:XE109"/>
    <mergeCell ref="XF109:XO109"/>
    <mergeCell ref="TT109:UC109"/>
    <mergeCell ref="UD109:UM109"/>
    <mergeCell ref="UN109:UW109"/>
    <mergeCell ref="UX109:VG109"/>
    <mergeCell ref="VH109:VQ109"/>
    <mergeCell ref="RV109:SE109"/>
    <mergeCell ref="SF109:SO109"/>
    <mergeCell ref="SP109:SY109"/>
    <mergeCell ref="SZ109:TI109"/>
    <mergeCell ref="TJ109:TS109"/>
    <mergeCell ref="PX109:QG109"/>
    <mergeCell ref="QH109:QQ109"/>
    <mergeCell ref="QR109:RA109"/>
    <mergeCell ref="RB109:RK109"/>
    <mergeCell ref="RL109:RU109"/>
    <mergeCell ref="NZ109:OI109"/>
    <mergeCell ref="OJ109:OS109"/>
    <mergeCell ref="OT109:PC109"/>
    <mergeCell ref="PD109:PM109"/>
    <mergeCell ref="PN109:PW109"/>
    <mergeCell ref="AMZ109:ANI109"/>
    <mergeCell ref="ANJ109:ANS109"/>
    <mergeCell ref="ANT109:AOC109"/>
    <mergeCell ref="AOD109:AOM109"/>
    <mergeCell ref="AON109:AOW109"/>
    <mergeCell ref="ALB109:ALK109"/>
    <mergeCell ref="ALL109:ALU109"/>
    <mergeCell ref="ALV109:AME109"/>
    <mergeCell ref="AMF109:AMO109"/>
    <mergeCell ref="AMP109:AMY109"/>
    <mergeCell ref="AJD109:AJM109"/>
    <mergeCell ref="AJN109:AJW109"/>
    <mergeCell ref="AJX109:AKG109"/>
    <mergeCell ref="AKH109:AKQ109"/>
    <mergeCell ref="AKR109:ALA109"/>
    <mergeCell ref="AHF109:AHO109"/>
    <mergeCell ref="AHP109:AHY109"/>
    <mergeCell ref="AHZ109:AII109"/>
    <mergeCell ref="AIJ109:AIS109"/>
    <mergeCell ref="AIT109:AJC109"/>
    <mergeCell ref="AFH109:AFQ109"/>
    <mergeCell ref="AFR109:AGA109"/>
    <mergeCell ref="AGB109:AGK109"/>
    <mergeCell ref="AGL109:AGU109"/>
    <mergeCell ref="AGV109:AHE109"/>
    <mergeCell ref="ADJ109:ADS109"/>
    <mergeCell ref="ADT109:AEC109"/>
    <mergeCell ref="AED109:AEM109"/>
    <mergeCell ref="AEN109:AEW109"/>
    <mergeCell ref="AEX109:AFG109"/>
    <mergeCell ref="ABL109:ABU109"/>
    <mergeCell ref="ABV109:ACE109"/>
    <mergeCell ref="ACF109:ACO109"/>
    <mergeCell ref="ACP109:ACY109"/>
    <mergeCell ref="ACZ109:ADI109"/>
    <mergeCell ref="BAL109:BAU109"/>
    <mergeCell ref="BAV109:BBE109"/>
    <mergeCell ref="BBF109:BBO109"/>
    <mergeCell ref="BBP109:BBY109"/>
    <mergeCell ref="BBZ109:BCI109"/>
    <mergeCell ref="AYN109:AYW109"/>
    <mergeCell ref="AYX109:AZG109"/>
    <mergeCell ref="AZH109:AZQ109"/>
    <mergeCell ref="AZR109:BAA109"/>
    <mergeCell ref="BAB109:BAK109"/>
    <mergeCell ref="AWP109:AWY109"/>
    <mergeCell ref="AWZ109:AXI109"/>
    <mergeCell ref="AXJ109:AXS109"/>
    <mergeCell ref="AXT109:AYC109"/>
    <mergeCell ref="AYD109:AYM109"/>
    <mergeCell ref="AUR109:AVA109"/>
    <mergeCell ref="AVB109:AVK109"/>
    <mergeCell ref="AVL109:AVU109"/>
    <mergeCell ref="AVV109:AWE109"/>
    <mergeCell ref="AWF109:AWO109"/>
    <mergeCell ref="AST109:ATC109"/>
    <mergeCell ref="ATD109:ATM109"/>
    <mergeCell ref="ATN109:ATW109"/>
    <mergeCell ref="ATX109:AUG109"/>
    <mergeCell ref="AUH109:AUQ109"/>
    <mergeCell ref="AQV109:ARE109"/>
    <mergeCell ref="ARF109:ARO109"/>
    <mergeCell ref="ARP109:ARY109"/>
    <mergeCell ref="ARZ109:ASI109"/>
    <mergeCell ref="ASJ109:ASS109"/>
    <mergeCell ref="AOX109:APG109"/>
    <mergeCell ref="APH109:APQ109"/>
    <mergeCell ref="APR109:AQA109"/>
    <mergeCell ref="AQB109:AQK109"/>
    <mergeCell ref="AQL109:AQU109"/>
    <mergeCell ref="BNX109:BOG109"/>
    <mergeCell ref="BOH109:BOQ109"/>
    <mergeCell ref="BOR109:BPA109"/>
    <mergeCell ref="BPB109:BPK109"/>
    <mergeCell ref="BPL109:BPU109"/>
    <mergeCell ref="BLZ109:BMI109"/>
    <mergeCell ref="BMJ109:BMS109"/>
    <mergeCell ref="BMT109:BNC109"/>
    <mergeCell ref="BND109:BNM109"/>
    <mergeCell ref="BNN109:BNW109"/>
    <mergeCell ref="BKB109:BKK109"/>
    <mergeCell ref="BKL109:BKU109"/>
    <mergeCell ref="BKV109:BLE109"/>
    <mergeCell ref="BLF109:BLO109"/>
    <mergeCell ref="BLP109:BLY109"/>
    <mergeCell ref="BID109:BIM109"/>
    <mergeCell ref="BIN109:BIW109"/>
    <mergeCell ref="BIX109:BJG109"/>
    <mergeCell ref="BJH109:BJQ109"/>
    <mergeCell ref="BJR109:BKA109"/>
    <mergeCell ref="BGF109:BGO109"/>
    <mergeCell ref="BGP109:BGY109"/>
    <mergeCell ref="BGZ109:BHI109"/>
    <mergeCell ref="BHJ109:BHS109"/>
    <mergeCell ref="BHT109:BIC109"/>
    <mergeCell ref="BEH109:BEQ109"/>
    <mergeCell ref="BER109:BFA109"/>
    <mergeCell ref="BFB109:BFK109"/>
    <mergeCell ref="BFL109:BFU109"/>
    <mergeCell ref="BFV109:BGE109"/>
    <mergeCell ref="BCJ109:BCS109"/>
    <mergeCell ref="BCT109:BDC109"/>
    <mergeCell ref="BDD109:BDM109"/>
    <mergeCell ref="BDN109:BDW109"/>
    <mergeCell ref="BDX109:BEG109"/>
    <mergeCell ref="CBJ109:CBS109"/>
    <mergeCell ref="CBT109:CCC109"/>
    <mergeCell ref="CCD109:CCM109"/>
    <mergeCell ref="CCN109:CCW109"/>
    <mergeCell ref="CCX109:CDG109"/>
    <mergeCell ref="BZL109:BZU109"/>
    <mergeCell ref="BZV109:CAE109"/>
    <mergeCell ref="CAF109:CAO109"/>
    <mergeCell ref="CAP109:CAY109"/>
    <mergeCell ref="CAZ109:CBI109"/>
    <mergeCell ref="BXN109:BXW109"/>
    <mergeCell ref="BXX109:BYG109"/>
    <mergeCell ref="BYH109:BYQ109"/>
    <mergeCell ref="BYR109:BZA109"/>
    <mergeCell ref="BZB109:BZK109"/>
    <mergeCell ref="BVP109:BVY109"/>
    <mergeCell ref="BVZ109:BWI109"/>
    <mergeCell ref="BWJ109:BWS109"/>
    <mergeCell ref="BWT109:BXC109"/>
    <mergeCell ref="BXD109:BXM109"/>
    <mergeCell ref="BTR109:BUA109"/>
    <mergeCell ref="BUB109:BUK109"/>
    <mergeCell ref="BUL109:BUU109"/>
    <mergeCell ref="BUV109:BVE109"/>
    <mergeCell ref="BVF109:BVO109"/>
    <mergeCell ref="BRT109:BSC109"/>
    <mergeCell ref="BSD109:BSM109"/>
    <mergeCell ref="BSN109:BSW109"/>
    <mergeCell ref="BSX109:BTG109"/>
    <mergeCell ref="BTH109:BTQ109"/>
    <mergeCell ref="BPV109:BQE109"/>
    <mergeCell ref="BQF109:BQO109"/>
    <mergeCell ref="BQP109:BQY109"/>
    <mergeCell ref="BQZ109:BRI109"/>
    <mergeCell ref="BRJ109:BRS109"/>
    <mergeCell ref="COV109:CPE109"/>
    <mergeCell ref="CPF109:CPO109"/>
    <mergeCell ref="CPP109:CPY109"/>
    <mergeCell ref="CPZ109:CQI109"/>
    <mergeCell ref="CQJ109:CQS109"/>
    <mergeCell ref="CMX109:CNG109"/>
    <mergeCell ref="CNH109:CNQ109"/>
    <mergeCell ref="CNR109:COA109"/>
    <mergeCell ref="COB109:COK109"/>
    <mergeCell ref="COL109:COU109"/>
    <mergeCell ref="CKZ109:CLI109"/>
    <mergeCell ref="CLJ109:CLS109"/>
    <mergeCell ref="CLT109:CMC109"/>
    <mergeCell ref="CMD109:CMM109"/>
    <mergeCell ref="CMN109:CMW109"/>
    <mergeCell ref="CJB109:CJK109"/>
    <mergeCell ref="CJL109:CJU109"/>
    <mergeCell ref="CJV109:CKE109"/>
    <mergeCell ref="CKF109:CKO109"/>
    <mergeCell ref="CKP109:CKY109"/>
    <mergeCell ref="CHD109:CHM109"/>
    <mergeCell ref="CHN109:CHW109"/>
    <mergeCell ref="CHX109:CIG109"/>
    <mergeCell ref="CIH109:CIQ109"/>
    <mergeCell ref="CIR109:CJA109"/>
    <mergeCell ref="CFF109:CFO109"/>
    <mergeCell ref="CFP109:CFY109"/>
    <mergeCell ref="CFZ109:CGI109"/>
    <mergeCell ref="CGJ109:CGS109"/>
    <mergeCell ref="CGT109:CHC109"/>
    <mergeCell ref="CDH109:CDQ109"/>
    <mergeCell ref="CDR109:CEA109"/>
    <mergeCell ref="CEB109:CEK109"/>
    <mergeCell ref="CEL109:CEU109"/>
    <mergeCell ref="CEV109:CFE109"/>
    <mergeCell ref="DCH109:DCQ109"/>
    <mergeCell ref="DCR109:DDA109"/>
    <mergeCell ref="DDB109:DDK109"/>
    <mergeCell ref="DDL109:DDU109"/>
    <mergeCell ref="DDV109:DEE109"/>
    <mergeCell ref="DAJ109:DAS109"/>
    <mergeCell ref="DAT109:DBC109"/>
    <mergeCell ref="DBD109:DBM109"/>
    <mergeCell ref="DBN109:DBW109"/>
    <mergeCell ref="DBX109:DCG109"/>
    <mergeCell ref="CYL109:CYU109"/>
    <mergeCell ref="CYV109:CZE109"/>
    <mergeCell ref="CZF109:CZO109"/>
    <mergeCell ref="CZP109:CZY109"/>
    <mergeCell ref="CZZ109:DAI109"/>
    <mergeCell ref="CWN109:CWW109"/>
    <mergeCell ref="CWX109:CXG109"/>
    <mergeCell ref="CXH109:CXQ109"/>
    <mergeCell ref="CXR109:CYA109"/>
    <mergeCell ref="CYB109:CYK109"/>
    <mergeCell ref="CUP109:CUY109"/>
    <mergeCell ref="CUZ109:CVI109"/>
    <mergeCell ref="CVJ109:CVS109"/>
    <mergeCell ref="CVT109:CWC109"/>
    <mergeCell ref="CWD109:CWM109"/>
    <mergeCell ref="CSR109:CTA109"/>
    <mergeCell ref="CTB109:CTK109"/>
    <mergeCell ref="CTL109:CTU109"/>
    <mergeCell ref="CTV109:CUE109"/>
    <mergeCell ref="CUF109:CUO109"/>
    <mergeCell ref="CQT109:CRC109"/>
    <mergeCell ref="CRD109:CRM109"/>
    <mergeCell ref="CRN109:CRW109"/>
    <mergeCell ref="CRX109:CSG109"/>
    <mergeCell ref="CSH109:CSQ109"/>
    <mergeCell ref="DPT109:DQC109"/>
    <mergeCell ref="DQD109:DQM109"/>
    <mergeCell ref="DQN109:DQW109"/>
    <mergeCell ref="DQX109:DRG109"/>
    <mergeCell ref="DRH109:DRQ109"/>
    <mergeCell ref="DNV109:DOE109"/>
    <mergeCell ref="DOF109:DOO109"/>
    <mergeCell ref="DOP109:DOY109"/>
    <mergeCell ref="DOZ109:DPI109"/>
    <mergeCell ref="DPJ109:DPS109"/>
    <mergeCell ref="DLX109:DMG109"/>
    <mergeCell ref="DMH109:DMQ109"/>
    <mergeCell ref="DMR109:DNA109"/>
    <mergeCell ref="DNB109:DNK109"/>
    <mergeCell ref="DNL109:DNU109"/>
    <mergeCell ref="DJZ109:DKI109"/>
    <mergeCell ref="DKJ109:DKS109"/>
    <mergeCell ref="DKT109:DLC109"/>
    <mergeCell ref="DLD109:DLM109"/>
    <mergeCell ref="DLN109:DLW109"/>
    <mergeCell ref="DIB109:DIK109"/>
    <mergeCell ref="DIL109:DIU109"/>
    <mergeCell ref="DIV109:DJE109"/>
    <mergeCell ref="DJF109:DJO109"/>
    <mergeCell ref="DJP109:DJY109"/>
    <mergeCell ref="DGD109:DGM109"/>
    <mergeCell ref="DGN109:DGW109"/>
    <mergeCell ref="DGX109:DHG109"/>
    <mergeCell ref="DHH109:DHQ109"/>
    <mergeCell ref="DHR109:DIA109"/>
    <mergeCell ref="DEF109:DEO109"/>
    <mergeCell ref="DEP109:DEY109"/>
    <mergeCell ref="DEZ109:DFI109"/>
    <mergeCell ref="DFJ109:DFS109"/>
    <mergeCell ref="DFT109:DGC109"/>
    <mergeCell ref="EDF109:EDO109"/>
    <mergeCell ref="EDP109:EDY109"/>
    <mergeCell ref="EDZ109:EEI109"/>
    <mergeCell ref="EEJ109:EES109"/>
    <mergeCell ref="EET109:EFC109"/>
    <mergeCell ref="EBH109:EBQ109"/>
    <mergeCell ref="EBR109:ECA109"/>
    <mergeCell ref="ECB109:ECK109"/>
    <mergeCell ref="ECL109:ECU109"/>
    <mergeCell ref="ECV109:EDE109"/>
    <mergeCell ref="DZJ109:DZS109"/>
    <mergeCell ref="DZT109:EAC109"/>
    <mergeCell ref="EAD109:EAM109"/>
    <mergeCell ref="EAN109:EAW109"/>
    <mergeCell ref="EAX109:EBG109"/>
    <mergeCell ref="DXL109:DXU109"/>
    <mergeCell ref="DXV109:DYE109"/>
    <mergeCell ref="DYF109:DYO109"/>
    <mergeCell ref="DYP109:DYY109"/>
    <mergeCell ref="DYZ109:DZI109"/>
    <mergeCell ref="DVN109:DVW109"/>
    <mergeCell ref="DVX109:DWG109"/>
    <mergeCell ref="DWH109:DWQ109"/>
    <mergeCell ref="DWR109:DXA109"/>
    <mergeCell ref="DXB109:DXK109"/>
    <mergeCell ref="DTP109:DTY109"/>
    <mergeCell ref="DTZ109:DUI109"/>
    <mergeCell ref="DUJ109:DUS109"/>
    <mergeCell ref="DUT109:DVC109"/>
    <mergeCell ref="DVD109:DVM109"/>
    <mergeCell ref="DRR109:DSA109"/>
    <mergeCell ref="DSB109:DSK109"/>
    <mergeCell ref="DSL109:DSU109"/>
    <mergeCell ref="DSV109:DTE109"/>
    <mergeCell ref="DTF109:DTO109"/>
    <mergeCell ref="EQR109:ERA109"/>
    <mergeCell ref="ERB109:ERK109"/>
    <mergeCell ref="ERL109:ERU109"/>
    <mergeCell ref="ERV109:ESE109"/>
    <mergeCell ref="ESF109:ESO109"/>
    <mergeCell ref="EOT109:EPC109"/>
    <mergeCell ref="EPD109:EPM109"/>
    <mergeCell ref="EPN109:EPW109"/>
    <mergeCell ref="EPX109:EQG109"/>
    <mergeCell ref="EQH109:EQQ109"/>
    <mergeCell ref="EMV109:ENE109"/>
    <mergeCell ref="ENF109:ENO109"/>
    <mergeCell ref="ENP109:ENY109"/>
    <mergeCell ref="ENZ109:EOI109"/>
    <mergeCell ref="EOJ109:EOS109"/>
    <mergeCell ref="EKX109:ELG109"/>
    <mergeCell ref="ELH109:ELQ109"/>
    <mergeCell ref="ELR109:EMA109"/>
    <mergeCell ref="EMB109:EMK109"/>
    <mergeCell ref="EML109:EMU109"/>
    <mergeCell ref="EIZ109:EJI109"/>
    <mergeCell ref="EJJ109:EJS109"/>
    <mergeCell ref="EJT109:EKC109"/>
    <mergeCell ref="EKD109:EKM109"/>
    <mergeCell ref="EKN109:EKW109"/>
    <mergeCell ref="EHB109:EHK109"/>
    <mergeCell ref="EHL109:EHU109"/>
    <mergeCell ref="EHV109:EIE109"/>
    <mergeCell ref="EIF109:EIO109"/>
    <mergeCell ref="EIP109:EIY109"/>
    <mergeCell ref="EFD109:EFM109"/>
    <mergeCell ref="EFN109:EFW109"/>
    <mergeCell ref="EFX109:EGG109"/>
    <mergeCell ref="EGH109:EGQ109"/>
    <mergeCell ref="EGR109:EHA109"/>
    <mergeCell ref="FED109:FEM109"/>
    <mergeCell ref="FEN109:FEW109"/>
    <mergeCell ref="FEX109:FFG109"/>
    <mergeCell ref="FFH109:FFQ109"/>
    <mergeCell ref="FFR109:FGA109"/>
    <mergeCell ref="FCF109:FCO109"/>
    <mergeCell ref="FCP109:FCY109"/>
    <mergeCell ref="FCZ109:FDI109"/>
    <mergeCell ref="FDJ109:FDS109"/>
    <mergeCell ref="FDT109:FEC109"/>
    <mergeCell ref="FAH109:FAQ109"/>
    <mergeCell ref="FAR109:FBA109"/>
    <mergeCell ref="FBB109:FBK109"/>
    <mergeCell ref="FBL109:FBU109"/>
    <mergeCell ref="FBV109:FCE109"/>
    <mergeCell ref="EYJ109:EYS109"/>
    <mergeCell ref="EYT109:EZC109"/>
    <mergeCell ref="EZD109:EZM109"/>
    <mergeCell ref="EZN109:EZW109"/>
    <mergeCell ref="EZX109:FAG109"/>
    <mergeCell ref="EWL109:EWU109"/>
    <mergeCell ref="EWV109:EXE109"/>
    <mergeCell ref="EXF109:EXO109"/>
    <mergeCell ref="EXP109:EXY109"/>
    <mergeCell ref="EXZ109:EYI109"/>
    <mergeCell ref="EUN109:EUW109"/>
    <mergeCell ref="EUX109:EVG109"/>
    <mergeCell ref="EVH109:EVQ109"/>
    <mergeCell ref="EVR109:EWA109"/>
    <mergeCell ref="EWB109:EWK109"/>
    <mergeCell ref="ESP109:ESY109"/>
    <mergeCell ref="ESZ109:ETI109"/>
    <mergeCell ref="ETJ109:ETS109"/>
    <mergeCell ref="ETT109:EUC109"/>
    <mergeCell ref="EUD109:EUM109"/>
    <mergeCell ref="FRP109:FRY109"/>
    <mergeCell ref="FRZ109:FSI109"/>
    <mergeCell ref="FSJ109:FSS109"/>
    <mergeCell ref="FST109:FTC109"/>
    <mergeCell ref="FTD109:FTM109"/>
    <mergeCell ref="FPR109:FQA109"/>
    <mergeCell ref="FQB109:FQK109"/>
    <mergeCell ref="FQL109:FQU109"/>
    <mergeCell ref="FQV109:FRE109"/>
    <mergeCell ref="FRF109:FRO109"/>
    <mergeCell ref="FNT109:FOC109"/>
    <mergeCell ref="FOD109:FOM109"/>
    <mergeCell ref="FON109:FOW109"/>
    <mergeCell ref="FOX109:FPG109"/>
    <mergeCell ref="FPH109:FPQ109"/>
    <mergeCell ref="FLV109:FME109"/>
    <mergeCell ref="FMF109:FMO109"/>
    <mergeCell ref="FMP109:FMY109"/>
    <mergeCell ref="FMZ109:FNI109"/>
    <mergeCell ref="FNJ109:FNS109"/>
    <mergeCell ref="FJX109:FKG109"/>
    <mergeCell ref="FKH109:FKQ109"/>
    <mergeCell ref="FKR109:FLA109"/>
    <mergeCell ref="FLB109:FLK109"/>
    <mergeCell ref="FLL109:FLU109"/>
    <mergeCell ref="FHZ109:FII109"/>
    <mergeCell ref="FIJ109:FIS109"/>
    <mergeCell ref="FIT109:FJC109"/>
    <mergeCell ref="FJD109:FJM109"/>
    <mergeCell ref="FJN109:FJW109"/>
    <mergeCell ref="FGB109:FGK109"/>
    <mergeCell ref="FGL109:FGU109"/>
    <mergeCell ref="FGV109:FHE109"/>
    <mergeCell ref="FHF109:FHO109"/>
    <mergeCell ref="FHP109:FHY109"/>
    <mergeCell ref="GFB109:GFK109"/>
    <mergeCell ref="GFL109:GFU109"/>
    <mergeCell ref="GFV109:GGE109"/>
    <mergeCell ref="GGF109:GGO109"/>
    <mergeCell ref="GGP109:GGY109"/>
    <mergeCell ref="GDD109:GDM109"/>
    <mergeCell ref="GDN109:GDW109"/>
    <mergeCell ref="GDX109:GEG109"/>
    <mergeCell ref="GEH109:GEQ109"/>
    <mergeCell ref="GER109:GFA109"/>
    <mergeCell ref="GBF109:GBO109"/>
    <mergeCell ref="GBP109:GBY109"/>
    <mergeCell ref="GBZ109:GCI109"/>
    <mergeCell ref="GCJ109:GCS109"/>
    <mergeCell ref="GCT109:GDC109"/>
    <mergeCell ref="FZH109:FZQ109"/>
    <mergeCell ref="FZR109:GAA109"/>
    <mergeCell ref="GAB109:GAK109"/>
    <mergeCell ref="GAL109:GAU109"/>
    <mergeCell ref="GAV109:GBE109"/>
    <mergeCell ref="FXJ109:FXS109"/>
    <mergeCell ref="FXT109:FYC109"/>
    <mergeCell ref="FYD109:FYM109"/>
    <mergeCell ref="FYN109:FYW109"/>
    <mergeCell ref="FYX109:FZG109"/>
    <mergeCell ref="FVL109:FVU109"/>
    <mergeCell ref="FVV109:FWE109"/>
    <mergeCell ref="FWF109:FWO109"/>
    <mergeCell ref="FWP109:FWY109"/>
    <mergeCell ref="FWZ109:FXI109"/>
    <mergeCell ref="FTN109:FTW109"/>
    <mergeCell ref="FTX109:FUG109"/>
    <mergeCell ref="FUH109:FUQ109"/>
    <mergeCell ref="FUR109:FVA109"/>
    <mergeCell ref="FVB109:FVK109"/>
    <mergeCell ref="GSN109:GSW109"/>
    <mergeCell ref="GSX109:GTG109"/>
    <mergeCell ref="GTH109:GTQ109"/>
    <mergeCell ref="GTR109:GUA109"/>
    <mergeCell ref="GUB109:GUK109"/>
    <mergeCell ref="GQP109:GQY109"/>
    <mergeCell ref="GQZ109:GRI109"/>
    <mergeCell ref="GRJ109:GRS109"/>
    <mergeCell ref="GRT109:GSC109"/>
    <mergeCell ref="GSD109:GSM109"/>
    <mergeCell ref="GOR109:GPA109"/>
    <mergeCell ref="GPB109:GPK109"/>
    <mergeCell ref="GPL109:GPU109"/>
    <mergeCell ref="GPV109:GQE109"/>
    <mergeCell ref="GQF109:GQO109"/>
    <mergeCell ref="GMT109:GNC109"/>
    <mergeCell ref="GND109:GNM109"/>
    <mergeCell ref="GNN109:GNW109"/>
    <mergeCell ref="GNX109:GOG109"/>
    <mergeCell ref="GOH109:GOQ109"/>
    <mergeCell ref="GKV109:GLE109"/>
    <mergeCell ref="GLF109:GLO109"/>
    <mergeCell ref="GLP109:GLY109"/>
    <mergeCell ref="GLZ109:GMI109"/>
    <mergeCell ref="GMJ109:GMS109"/>
    <mergeCell ref="GIX109:GJG109"/>
    <mergeCell ref="GJH109:GJQ109"/>
    <mergeCell ref="GJR109:GKA109"/>
    <mergeCell ref="GKB109:GKK109"/>
    <mergeCell ref="GKL109:GKU109"/>
    <mergeCell ref="GGZ109:GHI109"/>
    <mergeCell ref="GHJ109:GHS109"/>
    <mergeCell ref="GHT109:GIC109"/>
    <mergeCell ref="GID109:GIM109"/>
    <mergeCell ref="GIN109:GIW109"/>
    <mergeCell ref="HFZ109:HGI109"/>
    <mergeCell ref="HGJ109:HGS109"/>
    <mergeCell ref="HGT109:HHC109"/>
    <mergeCell ref="HHD109:HHM109"/>
    <mergeCell ref="HHN109:HHW109"/>
    <mergeCell ref="HEB109:HEK109"/>
    <mergeCell ref="HEL109:HEU109"/>
    <mergeCell ref="HEV109:HFE109"/>
    <mergeCell ref="HFF109:HFO109"/>
    <mergeCell ref="HFP109:HFY109"/>
    <mergeCell ref="HCD109:HCM109"/>
    <mergeCell ref="HCN109:HCW109"/>
    <mergeCell ref="HCX109:HDG109"/>
    <mergeCell ref="HDH109:HDQ109"/>
    <mergeCell ref="HDR109:HEA109"/>
    <mergeCell ref="HAF109:HAO109"/>
    <mergeCell ref="HAP109:HAY109"/>
    <mergeCell ref="HAZ109:HBI109"/>
    <mergeCell ref="HBJ109:HBS109"/>
    <mergeCell ref="HBT109:HCC109"/>
    <mergeCell ref="GYH109:GYQ109"/>
    <mergeCell ref="GYR109:GZA109"/>
    <mergeCell ref="GZB109:GZK109"/>
    <mergeCell ref="GZL109:GZU109"/>
    <mergeCell ref="GZV109:HAE109"/>
    <mergeCell ref="GWJ109:GWS109"/>
    <mergeCell ref="GWT109:GXC109"/>
    <mergeCell ref="GXD109:GXM109"/>
    <mergeCell ref="GXN109:GXW109"/>
    <mergeCell ref="GXX109:GYG109"/>
    <mergeCell ref="GUL109:GUU109"/>
    <mergeCell ref="GUV109:GVE109"/>
    <mergeCell ref="GVF109:GVO109"/>
    <mergeCell ref="GVP109:GVY109"/>
    <mergeCell ref="GVZ109:GWI109"/>
    <mergeCell ref="HTL109:HTU109"/>
    <mergeCell ref="HTV109:HUE109"/>
    <mergeCell ref="HUF109:HUO109"/>
    <mergeCell ref="HUP109:HUY109"/>
    <mergeCell ref="HUZ109:HVI109"/>
    <mergeCell ref="HRN109:HRW109"/>
    <mergeCell ref="HRX109:HSG109"/>
    <mergeCell ref="HSH109:HSQ109"/>
    <mergeCell ref="HSR109:HTA109"/>
    <mergeCell ref="HTB109:HTK109"/>
    <mergeCell ref="HPP109:HPY109"/>
    <mergeCell ref="HPZ109:HQI109"/>
    <mergeCell ref="HQJ109:HQS109"/>
    <mergeCell ref="HQT109:HRC109"/>
    <mergeCell ref="HRD109:HRM109"/>
    <mergeCell ref="HNR109:HOA109"/>
    <mergeCell ref="HOB109:HOK109"/>
    <mergeCell ref="HOL109:HOU109"/>
    <mergeCell ref="HOV109:HPE109"/>
    <mergeCell ref="HPF109:HPO109"/>
    <mergeCell ref="HLT109:HMC109"/>
    <mergeCell ref="HMD109:HMM109"/>
    <mergeCell ref="HMN109:HMW109"/>
    <mergeCell ref="HMX109:HNG109"/>
    <mergeCell ref="HNH109:HNQ109"/>
    <mergeCell ref="HJV109:HKE109"/>
    <mergeCell ref="HKF109:HKO109"/>
    <mergeCell ref="HKP109:HKY109"/>
    <mergeCell ref="HKZ109:HLI109"/>
    <mergeCell ref="HLJ109:HLS109"/>
    <mergeCell ref="HHX109:HIG109"/>
    <mergeCell ref="HIH109:HIQ109"/>
    <mergeCell ref="HIR109:HJA109"/>
    <mergeCell ref="HJB109:HJK109"/>
    <mergeCell ref="HJL109:HJU109"/>
    <mergeCell ref="IGX109:IHG109"/>
    <mergeCell ref="IHH109:IHQ109"/>
    <mergeCell ref="IHR109:IIA109"/>
    <mergeCell ref="IIB109:IIK109"/>
    <mergeCell ref="IIL109:IIU109"/>
    <mergeCell ref="IEZ109:IFI109"/>
    <mergeCell ref="IFJ109:IFS109"/>
    <mergeCell ref="IFT109:IGC109"/>
    <mergeCell ref="IGD109:IGM109"/>
    <mergeCell ref="IGN109:IGW109"/>
    <mergeCell ref="IDB109:IDK109"/>
    <mergeCell ref="IDL109:IDU109"/>
    <mergeCell ref="IDV109:IEE109"/>
    <mergeCell ref="IEF109:IEO109"/>
    <mergeCell ref="IEP109:IEY109"/>
    <mergeCell ref="IBD109:IBM109"/>
    <mergeCell ref="IBN109:IBW109"/>
    <mergeCell ref="IBX109:ICG109"/>
    <mergeCell ref="ICH109:ICQ109"/>
    <mergeCell ref="ICR109:IDA109"/>
    <mergeCell ref="HZF109:HZO109"/>
    <mergeCell ref="HZP109:HZY109"/>
    <mergeCell ref="HZZ109:IAI109"/>
    <mergeCell ref="IAJ109:IAS109"/>
    <mergeCell ref="IAT109:IBC109"/>
    <mergeCell ref="HXH109:HXQ109"/>
    <mergeCell ref="HXR109:HYA109"/>
    <mergeCell ref="HYB109:HYK109"/>
    <mergeCell ref="HYL109:HYU109"/>
    <mergeCell ref="HYV109:HZE109"/>
    <mergeCell ref="HVJ109:HVS109"/>
    <mergeCell ref="HVT109:HWC109"/>
    <mergeCell ref="HWD109:HWM109"/>
    <mergeCell ref="HWN109:HWW109"/>
    <mergeCell ref="HWX109:HXG109"/>
    <mergeCell ref="IUJ109:IUS109"/>
    <mergeCell ref="IUT109:IVC109"/>
    <mergeCell ref="IVD109:IVM109"/>
    <mergeCell ref="IVN109:IVW109"/>
    <mergeCell ref="IVX109:IWG109"/>
    <mergeCell ref="ISL109:ISU109"/>
    <mergeCell ref="ISV109:ITE109"/>
    <mergeCell ref="ITF109:ITO109"/>
    <mergeCell ref="ITP109:ITY109"/>
    <mergeCell ref="ITZ109:IUI109"/>
    <mergeCell ref="IQN109:IQW109"/>
    <mergeCell ref="IQX109:IRG109"/>
    <mergeCell ref="IRH109:IRQ109"/>
    <mergeCell ref="IRR109:ISA109"/>
    <mergeCell ref="ISB109:ISK109"/>
    <mergeCell ref="IOP109:IOY109"/>
    <mergeCell ref="IOZ109:IPI109"/>
    <mergeCell ref="IPJ109:IPS109"/>
    <mergeCell ref="IPT109:IQC109"/>
    <mergeCell ref="IQD109:IQM109"/>
    <mergeCell ref="IMR109:INA109"/>
    <mergeCell ref="INB109:INK109"/>
    <mergeCell ref="INL109:INU109"/>
    <mergeCell ref="INV109:IOE109"/>
    <mergeCell ref="IOF109:IOO109"/>
    <mergeCell ref="IKT109:ILC109"/>
    <mergeCell ref="ILD109:ILM109"/>
    <mergeCell ref="ILN109:ILW109"/>
    <mergeCell ref="ILX109:IMG109"/>
    <mergeCell ref="IMH109:IMQ109"/>
    <mergeCell ref="IIV109:IJE109"/>
    <mergeCell ref="IJF109:IJO109"/>
    <mergeCell ref="IJP109:IJY109"/>
    <mergeCell ref="IJZ109:IKI109"/>
    <mergeCell ref="IKJ109:IKS109"/>
    <mergeCell ref="JHV109:JIE109"/>
    <mergeCell ref="JIF109:JIO109"/>
    <mergeCell ref="JIP109:JIY109"/>
    <mergeCell ref="JIZ109:JJI109"/>
    <mergeCell ref="JJJ109:JJS109"/>
    <mergeCell ref="JFX109:JGG109"/>
    <mergeCell ref="JGH109:JGQ109"/>
    <mergeCell ref="JGR109:JHA109"/>
    <mergeCell ref="JHB109:JHK109"/>
    <mergeCell ref="JHL109:JHU109"/>
    <mergeCell ref="JDZ109:JEI109"/>
    <mergeCell ref="JEJ109:JES109"/>
    <mergeCell ref="JET109:JFC109"/>
    <mergeCell ref="JFD109:JFM109"/>
    <mergeCell ref="JFN109:JFW109"/>
    <mergeCell ref="JCB109:JCK109"/>
    <mergeCell ref="JCL109:JCU109"/>
    <mergeCell ref="JCV109:JDE109"/>
    <mergeCell ref="JDF109:JDO109"/>
    <mergeCell ref="JDP109:JDY109"/>
    <mergeCell ref="JAD109:JAM109"/>
    <mergeCell ref="JAN109:JAW109"/>
    <mergeCell ref="JAX109:JBG109"/>
    <mergeCell ref="JBH109:JBQ109"/>
    <mergeCell ref="JBR109:JCA109"/>
    <mergeCell ref="IYF109:IYO109"/>
    <mergeCell ref="IYP109:IYY109"/>
    <mergeCell ref="IYZ109:IZI109"/>
    <mergeCell ref="IZJ109:IZS109"/>
    <mergeCell ref="IZT109:JAC109"/>
    <mergeCell ref="IWH109:IWQ109"/>
    <mergeCell ref="IWR109:IXA109"/>
    <mergeCell ref="IXB109:IXK109"/>
    <mergeCell ref="IXL109:IXU109"/>
    <mergeCell ref="IXV109:IYE109"/>
    <mergeCell ref="JVH109:JVQ109"/>
    <mergeCell ref="JVR109:JWA109"/>
    <mergeCell ref="JWB109:JWK109"/>
    <mergeCell ref="JWL109:JWU109"/>
    <mergeCell ref="JWV109:JXE109"/>
    <mergeCell ref="JTJ109:JTS109"/>
    <mergeCell ref="JTT109:JUC109"/>
    <mergeCell ref="JUD109:JUM109"/>
    <mergeCell ref="JUN109:JUW109"/>
    <mergeCell ref="JUX109:JVG109"/>
    <mergeCell ref="JRL109:JRU109"/>
    <mergeCell ref="JRV109:JSE109"/>
    <mergeCell ref="JSF109:JSO109"/>
    <mergeCell ref="JSP109:JSY109"/>
    <mergeCell ref="JSZ109:JTI109"/>
    <mergeCell ref="JPN109:JPW109"/>
    <mergeCell ref="JPX109:JQG109"/>
    <mergeCell ref="JQH109:JQQ109"/>
    <mergeCell ref="JQR109:JRA109"/>
    <mergeCell ref="JRB109:JRK109"/>
    <mergeCell ref="JNP109:JNY109"/>
    <mergeCell ref="JNZ109:JOI109"/>
    <mergeCell ref="JOJ109:JOS109"/>
    <mergeCell ref="JOT109:JPC109"/>
    <mergeCell ref="JPD109:JPM109"/>
    <mergeCell ref="JLR109:JMA109"/>
    <mergeCell ref="JMB109:JMK109"/>
    <mergeCell ref="JML109:JMU109"/>
    <mergeCell ref="JMV109:JNE109"/>
    <mergeCell ref="JNF109:JNO109"/>
    <mergeCell ref="JJT109:JKC109"/>
    <mergeCell ref="JKD109:JKM109"/>
    <mergeCell ref="JKN109:JKW109"/>
    <mergeCell ref="JKX109:JLG109"/>
    <mergeCell ref="JLH109:JLQ109"/>
    <mergeCell ref="KIT109:KJC109"/>
    <mergeCell ref="KJD109:KJM109"/>
    <mergeCell ref="KJN109:KJW109"/>
    <mergeCell ref="KJX109:KKG109"/>
    <mergeCell ref="KKH109:KKQ109"/>
    <mergeCell ref="KGV109:KHE109"/>
    <mergeCell ref="KHF109:KHO109"/>
    <mergeCell ref="KHP109:KHY109"/>
    <mergeCell ref="KHZ109:KII109"/>
    <mergeCell ref="KIJ109:KIS109"/>
    <mergeCell ref="KEX109:KFG109"/>
    <mergeCell ref="KFH109:KFQ109"/>
    <mergeCell ref="KFR109:KGA109"/>
    <mergeCell ref="KGB109:KGK109"/>
    <mergeCell ref="KGL109:KGU109"/>
    <mergeCell ref="KCZ109:KDI109"/>
    <mergeCell ref="KDJ109:KDS109"/>
    <mergeCell ref="KDT109:KEC109"/>
    <mergeCell ref="KED109:KEM109"/>
    <mergeCell ref="KEN109:KEW109"/>
    <mergeCell ref="KBB109:KBK109"/>
    <mergeCell ref="KBL109:KBU109"/>
    <mergeCell ref="KBV109:KCE109"/>
    <mergeCell ref="KCF109:KCO109"/>
    <mergeCell ref="KCP109:KCY109"/>
    <mergeCell ref="JZD109:JZM109"/>
    <mergeCell ref="JZN109:JZW109"/>
    <mergeCell ref="JZX109:KAG109"/>
    <mergeCell ref="KAH109:KAQ109"/>
    <mergeCell ref="KAR109:KBA109"/>
    <mergeCell ref="JXF109:JXO109"/>
    <mergeCell ref="JXP109:JXY109"/>
    <mergeCell ref="JXZ109:JYI109"/>
    <mergeCell ref="JYJ109:JYS109"/>
    <mergeCell ref="JYT109:JZC109"/>
    <mergeCell ref="KWF109:KWO109"/>
    <mergeCell ref="KWP109:KWY109"/>
    <mergeCell ref="KWZ109:KXI109"/>
    <mergeCell ref="KXJ109:KXS109"/>
    <mergeCell ref="KXT109:KYC109"/>
    <mergeCell ref="KUH109:KUQ109"/>
    <mergeCell ref="KUR109:KVA109"/>
    <mergeCell ref="KVB109:KVK109"/>
    <mergeCell ref="KVL109:KVU109"/>
    <mergeCell ref="KVV109:KWE109"/>
    <mergeCell ref="KSJ109:KSS109"/>
    <mergeCell ref="KST109:KTC109"/>
    <mergeCell ref="KTD109:KTM109"/>
    <mergeCell ref="KTN109:KTW109"/>
    <mergeCell ref="KTX109:KUG109"/>
    <mergeCell ref="KQL109:KQU109"/>
    <mergeCell ref="KQV109:KRE109"/>
    <mergeCell ref="KRF109:KRO109"/>
    <mergeCell ref="KRP109:KRY109"/>
    <mergeCell ref="KRZ109:KSI109"/>
    <mergeCell ref="KON109:KOW109"/>
    <mergeCell ref="KOX109:KPG109"/>
    <mergeCell ref="KPH109:KPQ109"/>
    <mergeCell ref="KPR109:KQA109"/>
    <mergeCell ref="KQB109:KQK109"/>
    <mergeCell ref="KMP109:KMY109"/>
    <mergeCell ref="KMZ109:KNI109"/>
    <mergeCell ref="KNJ109:KNS109"/>
    <mergeCell ref="KNT109:KOC109"/>
    <mergeCell ref="KOD109:KOM109"/>
    <mergeCell ref="KKR109:KLA109"/>
    <mergeCell ref="KLB109:KLK109"/>
    <mergeCell ref="KLL109:KLU109"/>
    <mergeCell ref="KLV109:KME109"/>
    <mergeCell ref="KMF109:KMO109"/>
    <mergeCell ref="LJR109:LKA109"/>
    <mergeCell ref="LKB109:LKK109"/>
    <mergeCell ref="LKL109:LKU109"/>
    <mergeCell ref="LKV109:LLE109"/>
    <mergeCell ref="LLF109:LLO109"/>
    <mergeCell ref="LHT109:LIC109"/>
    <mergeCell ref="LID109:LIM109"/>
    <mergeCell ref="LIN109:LIW109"/>
    <mergeCell ref="LIX109:LJG109"/>
    <mergeCell ref="LJH109:LJQ109"/>
    <mergeCell ref="LFV109:LGE109"/>
    <mergeCell ref="LGF109:LGO109"/>
    <mergeCell ref="LGP109:LGY109"/>
    <mergeCell ref="LGZ109:LHI109"/>
    <mergeCell ref="LHJ109:LHS109"/>
    <mergeCell ref="LDX109:LEG109"/>
    <mergeCell ref="LEH109:LEQ109"/>
    <mergeCell ref="LER109:LFA109"/>
    <mergeCell ref="LFB109:LFK109"/>
    <mergeCell ref="LFL109:LFU109"/>
    <mergeCell ref="LBZ109:LCI109"/>
    <mergeCell ref="LCJ109:LCS109"/>
    <mergeCell ref="LCT109:LDC109"/>
    <mergeCell ref="LDD109:LDM109"/>
    <mergeCell ref="LDN109:LDW109"/>
    <mergeCell ref="LAB109:LAK109"/>
    <mergeCell ref="LAL109:LAU109"/>
    <mergeCell ref="LAV109:LBE109"/>
    <mergeCell ref="LBF109:LBO109"/>
    <mergeCell ref="LBP109:LBY109"/>
    <mergeCell ref="KYD109:KYM109"/>
    <mergeCell ref="KYN109:KYW109"/>
    <mergeCell ref="KYX109:KZG109"/>
    <mergeCell ref="KZH109:KZQ109"/>
    <mergeCell ref="KZR109:LAA109"/>
    <mergeCell ref="LXD109:LXM109"/>
    <mergeCell ref="LXN109:LXW109"/>
    <mergeCell ref="LXX109:LYG109"/>
    <mergeCell ref="LYH109:LYQ109"/>
    <mergeCell ref="LYR109:LZA109"/>
    <mergeCell ref="LVF109:LVO109"/>
    <mergeCell ref="LVP109:LVY109"/>
    <mergeCell ref="LVZ109:LWI109"/>
    <mergeCell ref="LWJ109:LWS109"/>
    <mergeCell ref="LWT109:LXC109"/>
    <mergeCell ref="LTH109:LTQ109"/>
    <mergeCell ref="LTR109:LUA109"/>
    <mergeCell ref="LUB109:LUK109"/>
    <mergeCell ref="LUL109:LUU109"/>
    <mergeCell ref="LUV109:LVE109"/>
    <mergeCell ref="LRJ109:LRS109"/>
    <mergeCell ref="LRT109:LSC109"/>
    <mergeCell ref="LSD109:LSM109"/>
    <mergeCell ref="LSN109:LSW109"/>
    <mergeCell ref="LSX109:LTG109"/>
    <mergeCell ref="LPL109:LPU109"/>
    <mergeCell ref="LPV109:LQE109"/>
    <mergeCell ref="LQF109:LQO109"/>
    <mergeCell ref="LQP109:LQY109"/>
    <mergeCell ref="LQZ109:LRI109"/>
    <mergeCell ref="LNN109:LNW109"/>
    <mergeCell ref="LNX109:LOG109"/>
    <mergeCell ref="LOH109:LOQ109"/>
    <mergeCell ref="LOR109:LPA109"/>
    <mergeCell ref="LPB109:LPK109"/>
    <mergeCell ref="LLP109:LLY109"/>
    <mergeCell ref="LLZ109:LMI109"/>
    <mergeCell ref="LMJ109:LMS109"/>
    <mergeCell ref="LMT109:LNC109"/>
    <mergeCell ref="LND109:LNM109"/>
    <mergeCell ref="MKP109:MKY109"/>
    <mergeCell ref="MKZ109:MLI109"/>
    <mergeCell ref="MLJ109:MLS109"/>
    <mergeCell ref="MLT109:MMC109"/>
    <mergeCell ref="MMD109:MMM109"/>
    <mergeCell ref="MIR109:MJA109"/>
    <mergeCell ref="MJB109:MJK109"/>
    <mergeCell ref="MJL109:MJU109"/>
    <mergeCell ref="MJV109:MKE109"/>
    <mergeCell ref="MKF109:MKO109"/>
    <mergeCell ref="MGT109:MHC109"/>
    <mergeCell ref="MHD109:MHM109"/>
    <mergeCell ref="MHN109:MHW109"/>
    <mergeCell ref="MHX109:MIG109"/>
    <mergeCell ref="MIH109:MIQ109"/>
    <mergeCell ref="MEV109:MFE109"/>
    <mergeCell ref="MFF109:MFO109"/>
    <mergeCell ref="MFP109:MFY109"/>
    <mergeCell ref="MFZ109:MGI109"/>
    <mergeCell ref="MGJ109:MGS109"/>
    <mergeCell ref="MCX109:MDG109"/>
    <mergeCell ref="MDH109:MDQ109"/>
    <mergeCell ref="MDR109:MEA109"/>
    <mergeCell ref="MEB109:MEK109"/>
    <mergeCell ref="MEL109:MEU109"/>
    <mergeCell ref="MAZ109:MBI109"/>
    <mergeCell ref="MBJ109:MBS109"/>
    <mergeCell ref="MBT109:MCC109"/>
    <mergeCell ref="MCD109:MCM109"/>
    <mergeCell ref="MCN109:MCW109"/>
    <mergeCell ref="LZB109:LZK109"/>
    <mergeCell ref="LZL109:LZU109"/>
    <mergeCell ref="LZV109:MAE109"/>
    <mergeCell ref="MAF109:MAO109"/>
    <mergeCell ref="MAP109:MAY109"/>
    <mergeCell ref="MYB109:MYK109"/>
    <mergeCell ref="MYL109:MYU109"/>
    <mergeCell ref="MYV109:MZE109"/>
    <mergeCell ref="MZF109:MZO109"/>
    <mergeCell ref="MZP109:MZY109"/>
    <mergeCell ref="MWD109:MWM109"/>
    <mergeCell ref="MWN109:MWW109"/>
    <mergeCell ref="MWX109:MXG109"/>
    <mergeCell ref="MXH109:MXQ109"/>
    <mergeCell ref="MXR109:MYA109"/>
    <mergeCell ref="MUF109:MUO109"/>
    <mergeCell ref="MUP109:MUY109"/>
    <mergeCell ref="MUZ109:MVI109"/>
    <mergeCell ref="MVJ109:MVS109"/>
    <mergeCell ref="MVT109:MWC109"/>
    <mergeCell ref="MSH109:MSQ109"/>
    <mergeCell ref="MSR109:MTA109"/>
    <mergeCell ref="MTB109:MTK109"/>
    <mergeCell ref="MTL109:MTU109"/>
    <mergeCell ref="MTV109:MUE109"/>
    <mergeCell ref="MQJ109:MQS109"/>
    <mergeCell ref="MQT109:MRC109"/>
    <mergeCell ref="MRD109:MRM109"/>
    <mergeCell ref="MRN109:MRW109"/>
    <mergeCell ref="MRX109:MSG109"/>
    <mergeCell ref="MOL109:MOU109"/>
    <mergeCell ref="MOV109:MPE109"/>
    <mergeCell ref="MPF109:MPO109"/>
    <mergeCell ref="MPP109:MPY109"/>
    <mergeCell ref="MPZ109:MQI109"/>
    <mergeCell ref="MMN109:MMW109"/>
    <mergeCell ref="MMX109:MNG109"/>
    <mergeCell ref="MNH109:MNQ109"/>
    <mergeCell ref="MNR109:MOA109"/>
    <mergeCell ref="MOB109:MOK109"/>
    <mergeCell ref="NLN109:NLW109"/>
    <mergeCell ref="NLX109:NMG109"/>
    <mergeCell ref="NMH109:NMQ109"/>
    <mergeCell ref="NMR109:NNA109"/>
    <mergeCell ref="NNB109:NNK109"/>
    <mergeCell ref="NJP109:NJY109"/>
    <mergeCell ref="NJZ109:NKI109"/>
    <mergeCell ref="NKJ109:NKS109"/>
    <mergeCell ref="NKT109:NLC109"/>
    <mergeCell ref="NLD109:NLM109"/>
    <mergeCell ref="NHR109:NIA109"/>
    <mergeCell ref="NIB109:NIK109"/>
    <mergeCell ref="NIL109:NIU109"/>
    <mergeCell ref="NIV109:NJE109"/>
    <mergeCell ref="NJF109:NJO109"/>
    <mergeCell ref="NFT109:NGC109"/>
    <mergeCell ref="NGD109:NGM109"/>
    <mergeCell ref="NGN109:NGW109"/>
    <mergeCell ref="NGX109:NHG109"/>
    <mergeCell ref="NHH109:NHQ109"/>
    <mergeCell ref="NDV109:NEE109"/>
    <mergeCell ref="NEF109:NEO109"/>
    <mergeCell ref="NEP109:NEY109"/>
    <mergeCell ref="NEZ109:NFI109"/>
    <mergeCell ref="NFJ109:NFS109"/>
    <mergeCell ref="NBX109:NCG109"/>
    <mergeCell ref="NCH109:NCQ109"/>
    <mergeCell ref="NCR109:NDA109"/>
    <mergeCell ref="NDB109:NDK109"/>
    <mergeCell ref="NDL109:NDU109"/>
    <mergeCell ref="MZZ109:NAI109"/>
    <mergeCell ref="NAJ109:NAS109"/>
    <mergeCell ref="NAT109:NBC109"/>
    <mergeCell ref="NBD109:NBM109"/>
    <mergeCell ref="NBN109:NBW109"/>
    <mergeCell ref="NYZ109:NZI109"/>
    <mergeCell ref="NZJ109:NZS109"/>
    <mergeCell ref="NZT109:OAC109"/>
    <mergeCell ref="OAD109:OAM109"/>
    <mergeCell ref="OAN109:OAW109"/>
    <mergeCell ref="NXB109:NXK109"/>
    <mergeCell ref="NXL109:NXU109"/>
    <mergeCell ref="NXV109:NYE109"/>
    <mergeCell ref="NYF109:NYO109"/>
    <mergeCell ref="NYP109:NYY109"/>
    <mergeCell ref="NVD109:NVM109"/>
    <mergeCell ref="NVN109:NVW109"/>
    <mergeCell ref="NVX109:NWG109"/>
    <mergeCell ref="NWH109:NWQ109"/>
    <mergeCell ref="NWR109:NXA109"/>
    <mergeCell ref="NTF109:NTO109"/>
    <mergeCell ref="NTP109:NTY109"/>
    <mergeCell ref="NTZ109:NUI109"/>
    <mergeCell ref="NUJ109:NUS109"/>
    <mergeCell ref="NUT109:NVC109"/>
    <mergeCell ref="NRH109:NRQ109"/>
    <mergeCell ref="NRR109:NSA109"/>
    <mergeCell ref="NSB109:NSK109"/>
    <mergeCell ref="NSL109:NSU109"/>
    <mergeCell ref="NSV109:NTE109"/>
    <mergeCell ref="NPJ109:NPS109"/>
    <mergeCell ref="NPT109:NQC109"/>
    <mergeCell ref="NQD109:NQM109"/>
    <mergeCell ref="NQN109:NQW109"/>
    <mergeCell ref="NQX109:NRG109"/>
    <mergeCell ref="NNL109:NNU109"/>
    <mergeCell ref="NNV109:NOE109"/>
    <mergeCell ref="NOF109:NOO109"/>
    <mergeCell ref="NOP109:NOY109"/>
    <mergeCell ref="NOZ109:NPI109"/>
    <mergeCell ref="OML109:OMU109"/>
    <mergeCell ref="OMV109:ONE109"/>
    <mergeCell ref="ONF109:ONO109"/>
    <mergeCell ref="ONP109:ONY109"/>
    <mergeCell ref="ONZ109:OOI109"/>
    <mergeCell ref="OKN109:OKW109"/>
    <mergeCell ref="OKX109:OLG109"/>
    <mergeCell ref="OLH109:OLQ109"/>
    <mergeCell ref="OLR109:OMA109"/>
    <mergeCell ref="OMB109:OMK109"/>
    <mergeCell ref="OIP109:OIY109"/>
    <mergeCell ref="OIZ109:OJI109"/>
    <mergeCell ref="OJJ109:OJS109"/>
    <mergeCell ref="OJT109:OKC109"/>
    <mergeCell ref="OKD109:OKM109"/>
    <mergeCell ref="OGR109:OHA109"/>
    <mergeCell ref="OHB109:OHK109"/>
    <mergeCell ref="OHL109:OHU109"/>
    <mergeCell ref="OHV109:OIE109"/>
    <mergeCell ref="OIF109:OIO109"/>
    <mergeCell ref="OET109:OFC109"/>
    <mergeCell ref="OFD109:OFM109"/>
    <mergeCell ref="OFN109:OFW109"/>
    <mergeCell ref="OFX109:OGG109"/>
    <mergeCell ref="OGH109:OGQ109"/>
    <mergeCell ref="OCV109:ODE109"/>
    <mergeCell ref="ODF109:ODO109"/>
    <mergeCell ref="ODP109:ODY109"/>
    <mergeCell ref="ODZ109:OEI109"/>
    <mergeCell ref="OEJ109:OES109"/>
    <mergeCell ref="OAX109:OBG109"/>
    <mergeCell ref="OBH109:OBQ109"/>
    <mergeCell ref="OBR109:OCA109"/>
    <mergeCell ref="OCB109:OCK109"/>
    <mergeCell ref="OCL109:OCU109"/>
    <mergeCell ref="OZX109:PAG109"/>
    <mergeCell ref="PAH109:PAQ109"/>
    <mergeCell ref="PAR109:PBA109"/>
    <mergeCell ref="PBB109:PBK109"/>
    <mergeCell ref="PBL109:PBU109"/>
    <mergeCell ref="OXZ109:OYI109"/>
    <mergeCell ref="OYJ109:OYS109"/>
    <mergeCell ref="OYT109:OZC109"/>
    <mergeCell ref="OZD109:OZM109"/>
    <mergeCell ref="OZN109:OZW109"/>
    <mergeCell ref="OWB109:OWK109"/>
    <mergeCell ref="OWL109:OWU109"/>
    <mergeCell ref="OWV109:OXE109"/>
    <mergeCell ref="OXF109:OXO109"/>
    <mergeCell ref="OXP109:OXY109"/>
    <mergeCell ref="OUD109:OUM109"/>
    <mergeCell ref="OUN109:OUW109"/>
    <mergeCell ref="OUX109:OVG109"/>
    <mergeCell ref="OVH109:OVQ109"/>
    <mergeCell ref="OVR109:OWA109"/>
    <mergeCell ref="OSF109:OSO109"/>
    <mergeCell ref="OSP109:OSY109"/>
    <mergeCell ref="OSZ109:OTI109"/>
    <mergeCell ref="OTJ109:OTS109"/>
    <mergeCell ref="OTT109:OUC109"/>
    <mergeCell ref="OQH109:OQQ109"/>
    <mergeCell ref="OQR109:ORA109"/>
    <mergeCell ref="ORB109:ORK109"/>
    <mergeCell ref="ORL109:ORU109"/>
    <mergeCell ref="ORV109:OSE109"/>
    <mergeCell ref="OOJ109:OOS109"/>
    <mergeCell ref="OOT109:OPC109"/>
    <mergeCell ref="OPD109:OPM109"/>
    <mergeCell ref="OPN109:OPW109"/>
    <mergeCell ref="OPX109:OQG109"/>
    <mergeCell ref="PNJ109:PNS109"/>
    <mergeCell ref="PNT109:POC109"/>
    <mergeCell ref="POD109:POM109"/>
    <mergeCell ref="PON109:POW109"/>
    <mergeCell ref="POX109:PPG109"/>
    <mergeCell ref="PLL109:PLU109"/>
    <mergeCell ref="PLV109:PME109"/>
    <mergeCell ref="PMF109:PMO109"/>
    <mergeCell ref="PMP109:PMY109"/>
    <mergeCell ref="PMZ109:PNI109"/>
    <mergeCell ref="PJN109:PJW109"/>
    <mergeCell ref="PJX109:PKG109"/>
    <mergeCell ref="PKH109:PKQ109"/>
    <mergeCell ref="PKR109:PLA109"/>
    <mergeCell ref="PLB109:PLK109"/>
    <mergeCell ref="PHP109:PHY109"/>
    <mergeCell ref="PHZ109:PII109"/>
    <mergeCell ref="PIJ109:PIS109"/>
    <mergeCell ref="PIT109:PJC109"/>
    <mergeCell ref="PJD109:PJM109"/>
    <mergeCell ref="PFR109:PGA109"/>
    <mergeCell ref="PGB109:PGK109"/>
    <mergeCell ref="PGL109:PGU109"/>
    <mergeCell ref="PGV109:PHE109"/>
    <mergeCell ref="PHF109:PHO109"/>
    <mergeCell ref="PDT109:PEC109"/>
    <mergeCell ref="PED109:PEM109"/>
    <mergeCell ref="PEN109:PEW109"/>
    <mergeCell ref="PEX109:PFG109"/>
    <mergeCell ref="PFH109:PFQ109"/>
    <mergeCell ref="PBV109:PCE109"/>
    <mergeCell ref="PCF109:PCO109"/>
    <mergeCell ref="PCP109:PCY109"/>
    <mergeCell ref="PCZ109:PDI109"/>
    <mergeCell ref="PDJ109:PDS109"/>
    <mergeCell ref="QAV109:QBE109"/>
    <mergeCell ref="QBF109:QBO109"/>
    <mergeCell ref="QBP109:QBY109"/>
    <mergeCell ref="QBZ109:QCI109"/>
    <mergeCell ref="QCJ109:QCS109"/>
    <mergeCell ref="PYX109:PZG109"/>
    <mergeCell ref="PZH109:PZQ109"/>
    <mergeCell ref="PZR109:QAA109"/>
    <mergeCell ref="QAB109:QAK109"/>
    <mergeCell ref="QAL109:QAU109"/>
    <mergeCell ref="PWZ109:PXI109"/>
    <mergeCell ref="PXJ109:PXS109"/>
    <mergeCell ref="PXT109:PYC109"/>
    <mergeCell ref="PYD109:PYM109"/>
    <mergeCell ref="PYN109:PYW109"/>
    <mergeCell ref="PVB109:PVK109"/>
    <mergeCell ref="PVL109:PVU109"/>
    <mergeCell ref="PVV109:PWE109"/>
    <mergeCell ref="PWF109:PWO109"/>
    <mergeCell ref="PWP109:PWY109"/>
    <mergeCell ref="PTD109:PTM109"/>
    <mergeCell ref="PTN109:PTW109"/>
    <mergeCell ref="PTX109:PUG109"/>
    <mergeCell ref="PUH109:PUQ109"/>
    <mergeCell ref="PUR109:PVA109"/>
    <mergeCell ref="PRF109:PRO109"/>
    <mergeCell ref="PRP109:PRY109"/>
    <mergeCell ref="PRZ109:PSI109"/>
    <mergeCell ref="PSJ109:PSS109"/>
    <mergeCell ref="PST109:PTC109"/>
    <mergeCell ref="PPH109:PPQ109"/>
    <mergeCell ref="PPR109:PQA109"/>
    <mergeCell ref="PQB109:PQK109"/>
    <mergeCell ref="PQL109:PQU109"/>
    <mergeCell ref="PQV109:PRE109"/>
    <mergeCell ref="QOH109:QOQ109"/>
    <mergeCell ref="QOR109:QPA109"/>
    <mergeCell ref="QPB109:QPK109"/>
    <mergeCell ref="QPL109:QPU109"/>
    <mergeCell ref="QPV109:QQE109"/>
    <mergeCell ref="QMJ109:QMS109"/>
    <mergeCell ref="QMT109:QNC109"/>
    <mergeCell ref="QND109:QNM109"/>
    <mergeCell ref="QNN109:QNW109"/>
    <mergeCell ref="QNX109:QOG109"/>
    <mergeCell ref="QKL109:QKU109"/>
    <mergeCell ref="QKV109:QLE109"/>
    <mergeCell ref="QLF109:QLO109"/>
    <mergeCell ref="QLP109:QLY109"/>
    <mergeCell ref="QLZ109:QMI109"/>
    <mergeCell ref="QIN109:QIW109"/>
    <mergeCell ref="QIX109:QJG109"/>
    <mergeCell ref="QJH109:QJQ109"/>
    <mergeCell ref="QJR109:QKA109"/>
    <mergeCell ref="QKB109:QKK109"/>
    <mergeCell ref="QGP109:QGY109"/>
    <mergeCell ref="QGZ109:QHI109"/>
    <mergeCell ref="QHJ109:QHS109"/>
    <mergeCell ref="QHT109:QIC109"/>
    <mergeCell ref="QID109:QIM109"/>
    <mergeCell ref="QER109:QFA109"/>
    <mergeCell ref="QFB109:QFK109"/>
    <mergeCell ref="QFL109:QFU109"/>
    <mergeCell ref="QFV109:QGE109"/>
    <mergeCell ref="QGF109:QGO109"/>
    <mergeCell ref="QCT109:QDC109"/>
    <mergeCell ref="QDD109:QDM109"/>
    <mergeCell ref="QDN109:QDW109"/>
    <mergeCell ref="QDX109:QEG109"/>
    <mergeCell ref="QEH109:QEQ109"/>
    <mergeCell ref="RBT109:RCC109"/>
    <mergeCell ref="RCD109:RCM109"/>
    <mergeCell ref="RCN109:RCW109"/>
    <mergeCell ref="RCX109:RDG109"/>
    <mergeCell ref="RDH109:RDQ109"/>
    <mergeCell ref="QZV109:RAE109"/>
    <mergeCell ref="RAF109:RAO109"/>
    <mergeCell ref="RAP109:RAY109"/>
    <mergeCell ref="RAZ109:RBI109"/>
    <mergeCell ref="RBJ109:RBS109"/>
    <mergeCell ref="QXX109:QYG109"/>
    <mergeCell ref="QYH109:QYQ109"/>
    <mergeCell ref="QYR109:QZA109"/>
    <mergeCell ref="QZB109:QZK109"/>
    <mergeCell ref="QZL109:QZU109"/>
    <mergeCell ref="QVZ109:QWI109"/>
    <mergeCell ref="QWJ109:QWS109"/>
    <mergeCell ref="QWT109:QXC109"/>
    <mergeCell ref="QXD109:QXM109"/>
    <mergeCell ref="QXN109:QXW109"/>
    <mergeCell ref="QUB109:QUK109"/>
    <mergeCell ref="QUL109:QUU109"/>
    <mergeCell ref="QUV109:QVE109"/>
    <mergeCell ref="QVF109:QVO109"/>
    <mergeCell ref="QVP109:QVY109"/>
    <mergeCell ref="QSD109:QSM109"/>
    <mergeCell ref="QSN109:QSW109"/>
    <mergeCell ref="QSX109:QTG109"/>
    <mergeCell ref="QTH109:QTQ109"/>
    <mergeCell ref="QTR109:QUA109"/>
    <mergeCell ref="QQF109:QQO109"/>
    <mergeCell ref="QQP109:QQY109"/>
    <mergeCell ref="QQZ109:QRI109"/>
    <mergeCell ref="QRJ109:QRS109"/>
    <mergeCell ref="QRT109:QSC109"/>
    <mergeCell ref="RPF109:RPO109"/>
    <mergeCell ref="RPP109:RPY109"/>
    <mergeCell ref="RPZ109:RQI109"/>
    <mergeCell ref="RQJ109:RQS109"/>
    <mergeCell ref="RQT109:RRC109"/>
    <mergeCell ref="RNH109:RNQ109"/>
    <mergeCell ref="RNR109:ROA109"/>
    <mergeCell ref="ROB109:ROK109"/>
    <mergeCell ref="ROL109:ROU109"/>
    <mergeCell ref="ROV109:RPE109"/>
    <mergeCell ref="RLJ109:RLS109"/>
    <mergeCell ref="RLT109:RMC109"/>
    <mergeCell ref="RMD109:RMM109"/>
    <mergeCell ref="RMN109:RMW109"/>
    <mergeCell ref="RMX109:RNG109"/>
    <mergeCell ref="RJL109:RJU109"/>
    <mergeCell ref="RJV109:RKE109"/>
    <mergeCell ref="RKF109:RKO109"/>
    <mergeCell ref="RKP109:RKY109"/>
    <mergeCell ref="RKZ109:RLI109"/>
    <mergeCell ref="RHN109:RHW109"/>
    <mergeCell ref="RHX109:RIG109"/>
    <mergeCell ref="RIH109:RIQ109"/>
    <mergeCell ref="RIR109:RJA109"/>
    <mergeCell ref="RJB109:RJK109"/>
    <mergeCell ref="RFP109:RFY109"/>
    <mergeCell ref="RFZ109:RGI109"/>
    <mergeCell ref="RGJ109:RGS109"/>
    <mergeCell ref="RGT109:RHC109"/>
    <mergeCell ref="RHD109:RHM109"/>
    <mergeCell ref="RDR109:REA109"/>
    <mergeCell ref="REB109:REK109"/>
    <mergeCell ref="REL109:REU109"/>
    <mergeCell ref="REV109:RFE109"/>
    <mergeCell ref="RFF109:RFO109"/>
    <mergeCell ref="SCR109:SDA109"/>
    <mergeCell ref="SDB109:SDK109"/>
    <mergeCell ref="SDL109:SDU109"/>
    <mergeCell ref="SDV109:SEE109"/>
    <mergeCell ref="SEF109:SEO109"/>
    <mergeCell ref="SAT109:SBC109"/>
    <mergeCell ref="SBD109:SBM109"/>
    <mergeCell ref="SBN109:SBW109"/>
    <mergeCell ref="SBX109:SCG109"/>
    <mergeCell ref="SCH109:SCQ109"/>
    <mergeCell ref="RYV109:RZE109"/>
    <mergeCell ref="RZF109:RZO109"/>
    <mergeCell ref="RZP109:RZY109"/>
    <mergeCell ref="RZZ109:SAI109"/>
    <mergeCell ref="SAJ109:SAS109"/>
    <mergeCell ref="RWX109:RXG109"/>
    <mergeCell ref="RXH109:RXQ109"/>
    <mergeCell ref="RXR109:RYA109"/>
    <mergeCell ref="RYB109:RYK109"/>
    <mergeCell ref="RYL109:RYU109"/>
    <mergeCell ref="RUZ109:RVI109"/>
    <mergeCell ref="RVJ109:RVS109"/>
    <mergeCell ref="RVT109:RWC109"/>
    <mergeCell ref="RWD109:RWM109"/>
    <mergeCell ref="RWN109:RWW109"/>
    <mergeCell ref="RTB109:RTK109"/>
    <mergeCell ref="RTL109:RTU109"/>
    <mergeCell ref="RTV109:RUE109"/>
    <mergeCell ref="RUF109:RUO109"/>
    <mergeCell ref="RUP109:RUY109"/>
    <mergeCell ref="RRD109:RRM109"/>
    <mergeCell ref="RRN109:RRW109"/>
    <mergeCell ref="RRX109:RSG109"/>
    <mergeCell ref="RSH109:RSQ109"/>
    <mergeCell ref="RSR109:RTA109"/>
    <mergeCell ref="SQD109:SQM109"/>
    <mergeCell ref="SQN109:SQW109"/>
    <mergeCell ref="SQX109:SRG109"/>
    <mergeCell ref="SRH109:SRQ109"/>
    <mergeCell ref="SRR109:SSA109"/>
    <mergeCell ref="SOF109:SOO109"/>
    <mergeCell ref="SOP109:SOY109"/>
    <mergeCell ref="SOZ109:SPI109"/>
    <mergeCell ref="SPJ109:SPS109"/>
    <mergeCell ref="SPT109:SQC109"/>
    <mergeCell ref="SMH109:SMQ109"/>
    <mergeCell ref="SMR109:SNA109"/>
    <mergeCell ref="SNB109:SNK109"/>
    <mergeCell ref="SNL109:SNU109"/>
    <mergeCell ref="SNV109:SOE109"/>
    <mergeCell ref="SKJ109:SKS109"/>
    <mergeCell ref="SKT109:SLC109"/>
    <mergeCell ref="SLD109:SLM109"/>
    <mergeCell ref="SLN109:SLW109"/>
    <mergeCell ref="SLX109:SMG109"/>
    <mergeCell ref="SIL109:SIU109"/>
    <mergeCell ref="SIV109:SJE109"/>
    <mergeCell ref="SJF109:SJO109"/>
    <mergeCell ref="SJP109:SJY109"/>
    <mergeCell ref="SJZ109:SKI109"/>
    <mergeCell ref="SGN109:SGW109"/>
    <mergeCell ref="SGX109:SHG109"/>
    <mergeCell ref="SHH109:SHQ109"/>
    <mergeCell ref="SHR109:SIA109"/>
    <mergeCell ref="SIB109:SIK109"/>
    <mergeCell ref="SEP109:SEY109"/>
    <mergeCell ref="SEZ109:SFI109"/>
    <mergeCell ref="SFJ109:SFS109"/>
    <mergeCell ref="SFT109:SGC109"/>
    <mergeCell ref="SGD109:SGM109"/>
    <mergeCell ref="TDP109:TDY109"/>
    <mergeCell ref="TDZ109:TEI109"/>
    <mergeCell ref="TEJ109:TES109"/>
    <mergeCell ref="TET109:TFC109"/>
    <mergeCell ref="TFD109:TFM109"/>
    <mergeCell ref="TBR109:TCA109"/>
    <mergeCell ref="TCB109:TCK109"/>
    <mergeCell ref="TCL109:TCU109"/>
    <mergeCell ref="TCV109:TDE109"/>
    <mergeCell ref="TDF109:TDO109"/>
    <mergeCell ref="SZT109:TAC109"/>
    <mergeCell ref="TAD109:TAM109"/>
    <mergeCell ref="TAN109:TAW109"/>
    <mergeCell ref="TAX109:TBG109"/>
    <mergeCell ref="TBH109:TBQ109"/>
    <mergeCell ref="SXV109:SYE109"/>
    <mergeCell ref="SYF109:SYO109"/>
    <mergeCell ref="SYP109:SYY109"/>
    <mergeCell ref="SYZ109:SZI109"/>
    <mergeCell ref="SZJ109:SZS109"/>
    <mergeCell ref="SVX109:SWG109"/>
    <mergeCell ref="SWH109:SWQ109"/>
    <mergeCell ref="SWR109:SXA109"/>
    <mergeCell ref="SXB109:SXK109"/>
    <mergeCell ref="SXL109:SXU109"/>
    <mergeCell ref="STZ109:SUI109"/>
    <mergeCell ref="SUJ109:SUS109"/>
    <mergeCell ref="SUT109:SVC109"/>
    <mergeCell ref="SVD109:SVM109"/>
    <mergeCell ref="SVN109:SVW109"/>
    <mergeCell ref="SSB109:SSK109"/>
    <mergeCell ref="SSL109:SSU109"/>
    <mergeCell ref="SSV109:STE109"/>
    <mergeCell ref="STF109:STO109"/>
    <mergeCell ref="STP109:STY109"/>
    <mergeCell ref="TRB109:TRK109"/>
    <mergeCell ref="TRL109:TRU109"/>
    <mergeCell ref="TRV109:TSE109"/>
    <mergeCell ref="TSF109:TSO109"/>
    <mergeCell ref="TSP109:TSY109"/>
    <mergeCell ref="TPD109:TPM109"/>
    <mergeCell ref="TPN109:TPW109"/>
    <mergeCell ref="TPX109:TQG109"/>
    <mergeCell ref="TQH109:TQQ109"/>
    <mergeCell ref="TQR109:TRA109"/>
    <mergeCell ref="TNF109:TNO109"/>
    <mergeCell ref="TNP109:TNY109"/>
    <mergeCell ref="TNZ109:TOI109"/>
    <mergeCell ref="TOJ109:TOS109"/>
    <mergeCell ref="TOT109:TPC109"/>
    <mergeCell ref="TLH109:TLQ109"/>
    <mergeCell ref="TLR109:TMA109"/>
    <mergeCell ref="TMB109:TMK109"/>
    <mergeCell ref="TML109:TMU109"/>
    <mergeCell ref="TMV109:TNE109"/>
    <mergeCell ref="TJJ109:TJS109"/>
    <mergeCell ref="TJT109:TKC109"/>
    <mergeCell ref="TKD109:TKM109"/>
    <mergeCell ref="TKN109:TKW109"/>
    <mergeCell ref="TKX109:TLG109"/>
    <mergeCell ref="THL109:THU109"/>
    <mergeCell ref="THV109:TIE109"/>
    <mergeCell ref="TIF109:TIO109"/>
    <mergeCell ref="TIP109:TIY109"/>
    <mergeCell ref="TIZ109:TJI109"/>
    <mergeCell ref="TFN109:TFW109"/>
    <mergeCell ref="TFX109:TGG109"/>
    <mergeCell ref="TGH109:TGQ109"/>
    <mergeCell ref="TGR109:THA109"/>
    <mergeCell ref="THB109:THK109"/>
    <mergeCell ref="UEN109:UEW109"/>
    <mergeCell ref="UEX109:UFG109"/>
    <mergeCell ref="UFH109:UFQ109"/>
    <mergeCell ref="UFR109:UGA109"/>
    <mergeCell ref="UGB109:UGK109"/>
    <mergeCell ref="UCP109:UCY109"/>
    <mergeCell ref="UCZ109:UDI109"/>
    <mergeCell ref="UDJ109:UDS109"/>
    <mergeCell ref="UDT109:UEC109"/>
    <mergeCell ref="UED109:UEM109"/>
    <mergeCell ref="UAR109:UBA109"/>
    <mergeCell ref="UBB109:UBK109"/>
    <mergeCell ref="UBL109:UBU109"/>
    <mergeCell ref="UBV109:UCE109"/>
    <mergeCell ref="UCF109:UCO109"/>
    <mergeCell ref="TYT109:TZC109"/>
    <mergeCell ref="TZD109:TZM109"/>
    <mergeCell ref="TZN109:TZW109"/>
    <mergeCell ref="TZX109:UAG109"/>
    <mergeCell ref="UAH109:UAQ109"/>
    <mergeCell ref="TWV109:TXE109"/>
    <mergeCell ref="TXF109:TXO109"/>
    <mergeCell ref="TXP109:TXY109"/>
    <mergeCell ref="TXZ109:TYI109"/>
    <mergeCell ref="TYJ109:TYS109"/>
    <mergeCell ref="TUX109:TVG109"/>
    <mergeCell ref="TVH109:TVQ109"/>
    <mergeCell ref="TVR109:TWA109"/>
    <mergeCell ref="TWB109:TWK109"/>
    <mergeCell ref="TWL109:TWU109"/>
    <mergeCell ref="TSZ109:TTI109"/>
    <mergeCell ref="TTJ109:TTS109"/>
    <mergeCell ref="TTT109:TUC109"/>
    <mergeCell ref="TUD109:TUM109"/>
    <mergeCell ref="TUN109:TUW109"/>
    <mergeCell ref="URZ109:USI109"/>
    <mergeCell ref="USJ109:USS109"/>
    <mergeCell ref="UST109:UTC109"/>
    <mergeCell ref="UTD109:UTM109"/>
    <mergeCell ref="UTN109:UTW109"/>
    <mergeCell ref="UQB109:UQK109"/>
    <mergeCell ref="UQL109:UQU109"/>
    <mergeCell ref="UQV109:URE109"/>
    <mergeCell ref="URF109:URO109"/>
    <mergeCell ref="URP109:URY109"/>
    <mergeCell ref="UOD109:UOM109"/>
    <mergeCell ref="UON109:UOW109"/>
    <mergeCell ref="UOX109:UPG109"/>
    <mergeCell ref="UPH109:UPQ109"/>
    <mergeCell ref="UPR109:UQA109"/>
    <mergeCell ref="UMF109:UMO109"/>
    <mergeCell ref="UMP109:UMY109"/>
    <mergeCell ref="UMZ109:UNI109"/>
    <mergeCell ref="UNJ109:UNS109"/>
    <mergeCell ref="UNT109:UOC109"/>
    <mergeCell ref="UKH109:UKQ109"/>
    <mergeCell ref="UKR109:ULA109"/>
    <mergeCell ref="ULB109:ULK109"/>
    <mergeCell ref="ULL109:ULU109"/>
    <mergeCell ref="ULV109:UME109"/>
    <mergeCell ref="UIJ109:UIS109"/>
    <mergeCell ref="UIT109:UJC109"/>
    <mergeCell ref="UJD109:UJM109"/>
    <mergeCell ref="UJN109:UJW109"/>
    <mergeCell ref="UJX109:UKG109"/>
    <mergeCell ref="UGL109:UGU109"/>
    <mergeCell ref="UGV109:UHE109"/>
    <mergeCell ref="UHF109:UHO109"/>
    <mergeCell ref="UHP109:UHY109"/>
    <mergeCell ref="UHZ109:UII109"/>
    <mergeCell ref="VFL109:VFU109"/>
    <mergeCell ref="VFV109:VGE109"/>
    <mergeCell ref="VGF109:VGO109"/>
    <mergeCell ref="VGP109:VGY109"/>
    <mergeCell ref="VGZ109:VHI109"/>
    <mergeCell ref="VDN109:VDW109"/>
    <mergeCell ref="VDX109:VEG109"/>
    <mergeCell ref="VEH109:VEQ109"/>
    <mergeCell ref="VER109:VFA109"/>
    <mergeCell ref="VFB109:VFK109"/>
    <mergeCell ref="VBP109:VBY109"/>
    <mergeCell ref="VBZ109:VCI109"/>
    <mergeCell ref="VCJ109:VCS109"/>
    <mergeCell ref="VCT109:VDC109"/>
    <mergeCell ref="VDD109:VDM109"/>
    <mergeCell ref="UZR109:VAA109"/>
    <mergeCell ref="VAB109:VAK109"/>
    <mergeCell ref="VAL109:VAU109"/>
    <mergeCell ref="VAV109:VBE109"/>
    <mergeCell ref="VBF109:VBO109"/>
    <mergeCell ref="UXT109:UYC109"/>
    <mergeCell ref="UYD109:UYM109"/>
    <mergeCell ref="UYN109:UYW109"/>
    <mergeCell ref="UYX109:UZG109"/>
    <mergeCell ref="UZH109:UZQ109"/>
    <mergeCell ref="UVV109:UWE109"/>
    <mergeCell ref="UWF109:UWO109"/>
    <mergeCell ref="UWP109:UWY109"/>
    <mergeCell ref="UWZ109:UXI109"/>
    <mergeCell ref="UXJ109:UXS109"/>
    <mergeCell ref="UTX109:UUG109"/>
    <mergeCell ref="UUH109:UUQ109"/>
    <mergeCell ref="UUR109:UVA109"/>
    <mergeCell ref="UVB109:UVK109"/>
    <mergeCell ref="UVL109:UVU109"/>
    <mergeCell ref="VSX109:VTG109"/>
    <mergeCell ref="VTH109:VTQ109"/>
    <mergeCell ref="VTR109:VUA109"/>
    <mergeCell ref="VUB109:VUK109"/>
    <mergeCell ref="VUL109:VUU109"/>
    <mergeCell ref="VQZ109:VRI109"/>
    <mergeCell ref="VRJ109:VRS109"/>
    <mergeCell ref="VRT109:VSC109"/>
    <mergeCell ref="VSD109:VSM109"/>
    <mergeCell ref="VSN109:VSW109"/>
    <mergeCell ref="VPB109:VPK109"/>
    <mergeCell ref="VPL109:VPU109"/>
    <mergeCell ref="VPV109:VQE109"/>
    <mergeCell ref="VQF109:VQO109"/>
    <mergeCell ref="VQP109:VQY109"/>
    <mergeCell ref="VND109:VNM109"/>
    <mergeCell ref="VNN109:VNW109"/>
    <mergeCell ref="VNX109:VOG109"/>
    <mergeCell ref="VOH109:VOQ109"/>
    <mergeCell ref="VOR109:VPA109"/>
    <mergeCell ref="VLF109:VLO109"/>
    <mergeCell ref="VLP109:VLY109"/>
    <mergeCell ref="VLZ109:VMI109"/>
    <mergeCell ref="VMJ109:VMS109"/>
    <mergeCell ref="VMT109:VNC109"/>
    <mergeCell ref="VJH109:VJQ109"/>
    <mergeCell ref="VJR109:VKA109"/>
    <mergeCell ref="VKB109:VKK109"/>
    <mergeCell ref="VKL109:VKU109"/>
    <mergeCell ref="VKV109:VLE109"/>
    <mergeCell ref="VHJ109:VHS109"/>
    <mergeCell ref="VHT109:VIC109"/>
    <mergeCell ref="VID109:VIM109"/>
    <mergeCell ref="VIN109:VIW109"/>
    <mergeCell ref="VIX109:VJG109"/>
    <mergeCell ref="WJV109:WKE109"/>
    <mergeCell ref="WGJ109:WGS109"/>
    <mergeCell ref="WGT109:WHC109"/>
    <mergeCell ref="WHD109:WHM109"/>
    <mergeCell ref="WHN109:WHW109"/>
    <mergeCell ref="WHX109:WIG109"/>
    <mergeCell ref="WEL109:WEU109"/>
    <mergeCell ref="WEV109:WFE109"/>
    <mergeCell ref="WFF109:WFO109"/>
    <mergeCell ref="WFP109:WFY109"/>
    <mergeCell ref="WFZ109:WGI109"/>
    <mergeCell ref="WCN109:WCW109"/>
    <mergeCell ref="WCX109:WDG109"/>
    <mergeCell ref="WDH109:WDQ109"/>
    <mergeCell ref="WDR109:WEA109"/>
    <mergeCell ref="WEB109:WEK109"/>
    <mergeCell ref="WAP109:WAY109"/>
    <mergeCell ref="WAZ109:WBI109"/>
    <mergeCell ref="WBJ109:WBS109"/>
    <mergeCell ref="WBT109:WCC109"/>
    <mergeCell ref="WCD109:WCM109"/>
    <mergeCell ref="VYR109:VZA109"/>
    <mergeCell ref="VZB109:VZK109"/>
    <mergeCell ref="VZL109:VZU109"/>
    <mergeCell ref="VZV109:WAE109"/>
    <mergeCell ref="WAF109:WAO109"/>
    <mergeCell ref="VWT109:VXC109"/>
    <mergeCell ref="VXD109:VXM109"/>
    <mergeCell ref="VXN109:VXW109"/>
    <mergeCell ref="VXX109:VYG109"/>
    <mergeCell ref="VYH109:VYQ109"/>
    <mergeCell ref="VUV109:VVE109"/>
    <mergeCell ref="VVF109:VVO109"/>
    <mergeCell ref="VVP109:VVY109"/>
    <mergeCell ref="VVZ109:VWI109"/>
    <mergeCell ref="VWJ109:VWS109"/>
    <mergeCell ref="T113:AC113"/>
    <mergeCell ref="AD113:AM113"/>
    <mergeCell ref="AN113:AW113"/>
    <mergeCell ref="AX113:BG113"/>
    <mergeCell ref="BH113:BQ113"/>
    <mergeCell ref="XDL109:XDU109"/>
    <mergeCell ref="XDV109:XEE109"/>
    <mergeCell ref="XEF109:XEO109"/>
    <mergeCell ref="XEP109:XEY109"/>
    <mergeCell ref="XEZ109:XFC109"/>
    <mergeCell ref="XBN109:XBW109"/>
    <mergeCell ref="XBX109:XCG109"/>
    <mergeCell ref="XCH109:XCQ109"/>
    <mergeCell ref="XCR109:XDA109"/>
    <mergeCell ref="XDB109:XDK109"/>
    <mergeCell ref="WZP109:WZY109"/>
    <mergeCell ref="WZZ109:XAI109"/>
    <mergeCell ref="XAJ109:XAS109"/>
    <mergeCell ref="XAT109:XBC109"/>
    <mergeCell ref="XBD109:XBM109"/>
    <mergeCell ref="WXR109:WYA109"/>
    <mergeCell ref="WYB109:WYK109"/>
    <mergeCell ref="WYL109:WYU109"/>
    <mergeCell ref="WYV109:WZE109"/>
    <mergeCell ref="WZF109:WZO109"/>
    <mergeCell ref="WVT109:WWC109"/>
    <mergeCell ref="WWD109:WWM109"/>
    <mergeCell ref="WWN109:WWW109"/>
    <mergeCell ref="WWX109:WXG109"/>
    <mergeCell ref="WXH109:WXQ109"/>
    <mergeCell ref="WTV109:WUE109"/>
    <mergeCell ref="WUF109:WUO109"/>
    <mergeCell ref="WUP109:WUY109"/>
    <mergeCell ref="WUZ109:WVI109"/>
    <mergeCell ref="WVJ109:WVS109"/>
    <mergeCell ref="WRX109:WSG109"/>
    <mergeCell ref="WSH109:WSQ109"/>
    <mergeCell ref="WSR109:WTA109"/>
    <mergeCell ref="WTB109:WTK109"/>
    <mergeCell ref="WTL109:WTU109"/>
    <mergeCell ref="WPZ109:WQI109"/>
    <mergeCell ref="WQJ109:WQS109"/>
    <mergeCell ref="WQT109:WRC109"/>
    <mergeCell ref="WRD109:WRM109"/>
    <mergeCell ref="WRN109:WRW109"/>
    <mergeCell ref="WOB109:WOK109"/>
    <mergeCell ref="WOL109:WOU109"/>
    <mergeCell ref="WOV109:WPE109"/>
    <mergeCell ref="WPF109:WPO109"/>
    <mergeCell ref="WPP109:WPY109"/>
    <mergeCell ref="WMD109:WMM109"/>
    <mergeCell ref="WMN109:WMW109"/>
    <mergeCell ref="WMX109:WNG109"/>
    <mergeCell ref="WNH109:WNQ109"/>
    <mergeCell ref="WNR109:WOA109"/>
    <mergeCell ref="WKF109:WKO109"/>
    <mergeCell ref="WKP109:WKY109"/>
    <mergeCell ref="WKZ109:WLI109"/>
    <mergeCell ref="WLJ109:WLS109"/>
    <mergeCell ref="WLT109:WMC109"/>
    <mergeCell ref="WIH109:WIQ109"/>
    <mergeCell ref="WIR109:WJA109"/>
    <mergeCell ref="WJB109:WJK109"/>
    <mergeCell ref="WJL109:WJU109"/>
    <mergeCell ref="NF113:NO113"/>
    <mergeCell ref="NP113:NY113"/>
    <mergeCell ref="NZ113:OI113"/>
    <mergeCell ref="OJ113:OS113"/>
    <mergeCell ref="OT113:PC113"/>
    <mergeCell ref="LH113:LQ113"/>
    <mergeCell ref="LR113:MA113"/>
    <mergeCell ref="MB113:MK113"/>
    <mergeCell ref="ML113:MU113"/>
    <mergeCell ref="MV113:NE113"/>
    <mergeCell ref="JJ113:JS113"/>
    <mergeCell ref="JT113:KC113"/>
    <mergeCell ref="KD113:KM113"/>
    <mergeCell ref="KN113:KW113"/>
    <mergeCell ref="KX113:LG113"/>
    <mergeCell ref="HL113:HU113"/>
    <mergeCell ref="HV113:IE113"/>
    <mergeCell ref="IF113:IO113"/>
    <mergeCell ref="IP113:IY113"/>
    <mergeCell ref="IZ113:JI113"/>
    <mergeCell ref="FN113:FW113"/>
    <mergeCell ref="FX113:GG113"/>
    <mergeCell ref="GH113:GQ113"/>
    <mergeCell ref="GR113:HA113"/>
    <mergeCell ref="HB113:HK113"/>
    <mergeCell ref="DP113:DY113"/>
    <mergeCell ref="DZ113:EI113"/>
    <mergeCell ref="EJ113:ES113"/>
    <mergeCell ref="ET113:FC113"/>
    <mergeCell ref="FD113:FM113"/>
    <mergeCell ref="BR113:CA113"/>
    <mergeCell ref="CB113:CK113"/>
    <mergeCell ref="CL113:CU113"/>
    <mergeCell ref="CV113:DE113"/>
    <mergeCell ref="DF113:DO113"/>
    <mergeCell ref="AAR113:ABA113"/>
    <mergeCell ref="ABB113:ABK113"/>
    <mergeCell ref="ABL113:ABU113"/>
    <mergeCell ref="ABV113:ACE113"/>
    <mergeCell ref="ACF113:ACO113"/>
    <mergeCell ref="YT113:ZC113"/>
    <mergeCell ref="ZD113:ZM113"/>
    <mergeCell ref="ZN113:ZW113"/>
    <mergeCell ref="ZX113:AAG113"/>
    <mergeCell ref="AAH113:AAQ113"/>
    <mergeCell ref="WV113:XE113"/>
    <mergeCell ref="XF113:XO113"/>
    <mergeCell ref="XP113:XY113"/>
    <mergeCell ref="XZ113:YI113"/>
    <mergeCell ref="YJ113:YS113"/>
    <mergeCell ref="UX113:VG113"/>
    <mergeCell ref="VH113:VQ113"/>
    <mergeCell ref="VR113:WA113"/>
    <mergeCell ref="WB113:WK113"/>
    <mergeCell ref="WL113:WU113"/>
    <mergeCell ref="SZ113:TI113"/>
    <mergeCell ref="TJ113:TS113"/>
    <mergeCell ref="TT113:UC113"/>
    <mergeCell ref="UD113:UM113"/>
    <mergeCell ref="UN113:UW113"/>
    <mergeCell ref="RB113:RK113"/>
    <mergeCell ref="RL113:RU113"/>
    <mergeCell ref="RV113:SE113"/>
    <mergeCell ref="SF113:SO113"/>
    <mergeCell ref="SP113:SY113"/>
    <mergeCell ref="PD113:PM113"/>
    <mergeCell ref="PN113:PW113"/>
    <mergeCell ref="PX113:QG113"/>
    <mergeCell ref="QH113:QQ113"/>
    <mergeCell ref="QR113:RA113"/>
    <mergeCell ref="AOD113:AOM113"/>
    <mergeCell ref="AON113:AOW113"/>
    <mergeCell ref="AOX113:APG113"/>
    <mergeCell ref="APH113:APQ113"/>
    <mergeCell ref="APR113:AQA113"/>
    <mergeCell ref="AMF113:AMO113"/>
    <mergeCell ref="AMP113:AMY113"/>
    <mergeCell ref="AMZ113:ANI113"/>
    <mergeCell ref="ANJ113:ANS113"/>
    <mergeCell ref="ANT113:AOC113"/>
    <mergeCell ref="AKH113:AKQ113"/>
    <mergeCell ref="AKR113:ALA113"/>
    <mergeCell ref="ALB113:ALK113"/>
    <mergeCell ref="ALL113:ALU113"/>
    <mergeCell ref="ALV113:AME113"/>
    <mergeCell ref="AIJ113:AIS113"/>
    <mergeCell ref="AIT113:AJC113"/>
    <mergeCell ref="AJD113:AJM113"/>
    <mergeCell ref="AJN113:AJW113"/>
    <mergeCell ref="AJX113:AKG113"/>
    <mergeCell ref="AGL113:AGU113"/>
    <mergeCell ref="AGV113:AHE113"/>
    <mergeCell ref="AHF113:AHO113"/>
    <mergeCell ref="AHP113:AHY113"/>
    <mergeCell ref="AHZ113:AII113"/>
    <mergeCell ref="AEN113:AEW113"/>
    <mergeCell ref="AEX113:AFG113"/>
    <mergeCell ref="AFH113:AFQ113"/>
    <mergeCell ref="AFR113:AGA113"/>
    <mergeCell ref="AGB113:AGK113"/>
    <mergeCell ref="ACP113:ACY113"/>
    <mergeCell ref="ACZ113:ADI113"/>
    <mergeCell ref="ADJ113:ADS113"/>
    <mergeCell ref="ADT113:AEC113"/>
    <mergeCell ref="AED113:AEM113"/>
    <mergeCell ref="BBP113:BBY113"/>
    <mergeCell ref="BBZ113:BCI113"/>
    <mergeCell ref="BCJ113:BCS113"/>
    <mergeCell ref="BCT113:BDC113"/>
    <mergeCell ref="BDD113:BDM113"/>
    <mergeCell ref="AZR113:BAA113"/>
    <mergeCell ref="BAB113:BAK113"/>
    <mergeCell ref="BAL113:BAU113"/>
    <mergeCell ref="BAV113:BBE113"/>
    <mergeCell ref="BBF113:BBO113"/>
    <mergeCell ref="AXT113:AYC113"/>
    <mergeCell ref="AYD113:AYM113"/>
    <mergeCell ref="AYN113:AYW113"/>
    <mergeCell ref="AYX113:AZG113"/>
    <mergeCell ref="AZH113:AZQ113"/>
    <mergeCell ref="AVV113:AWE113"/>
    <mergeCell ref="AWF113:AWO113"/>
    <mergeCell ref="AWP113:AWY113"/>
    <mergeCell ref="AWZ113:AXI113"/>
    <mergeCell ref="AXJ113:AXS113"/>
    <mergeCell ref="ATX113:AUG113"/>
    <mergeCell ref="AUH113:AUQ113"/>
    <mergeCell ref="AUR113:AVA113"/>
    <mergeCell ref="AVB113:AVK113"/>
    <mergeCell ref="AVL113:AVU113"/>
    <mergeCell ref="ARZ113:ASI113"/>
    <mergeCell ref="ASJ113:ASS113"/>
    <mergeCell ref="AST113:ATC113"/>
    <mergeCell ref="ATD113:ATM113"/>
    <mergeCell ref="ATN113:ATW113"/>
    <mergeCell ref="AQB113:AQK113"/>
    <mergeCell ref="AQL113:AQU113"/>
    <mergeCell ref="AQV113:ARE113"/>
    <mergeCell ref="ARF113:ARO113"/>
    <mergeCell ref="ARP113:ARY113"/>
    <mergeCell ref="BPB113:BPK113"/>
    <mergeCell ref="BPL113:BPU113"/>
    <mergeCell ref="BPV113:BQE113"/>
    <mergeCell ref="BQF113:BQO113"/>
    <mergeCell ref="BQP113:BQY113"/>
    <mergeCell ref="BND113:BNM113"/>
    <mergeCell ref="BNN113:BNW113"/>
    <mergeCell ref="BNX113:BOG113"/>
    <mergeCell ref="BOH113:BOQ113"/>
    <mergeCell ref="BOR113:BPA113"/>
    <mergeCell ref="BLF113:BLO113"/>
    <mergeCell ref="BLP113:BLY113"/>
    <mergeCell ref="BLZ113:BMI113"/>
    <mergeCell ref="BMJ113:BMS113"/>
    <mergeCell ref="BMT113:BNC113"/>
    <mergeCell ref="BJH113:BJQ113"/>
    <mergeCell ref="BJR113:BKA113"/>
    <mergeCell ref="BKB113:BKK113"/>
    <mergeCell ref="BKL113:BKU113"/>
    <mergeCell ref="BKV113:BLE113"/>
    <mergeCell ref="BHJ113:BHS113"/>
    <mergeCell ref="BHT113:BIC113"/>
    <mergeCell ref="BID113:BIM113"/>
    <mergeCell ref="BIN113:BIW113"/>
    <mergeCell ref="BIX113:BJG113"/>
    <mergeCell ref="BFL113:BFU113"/>
    <mergeCell ref="BFV113:BGE113"/>
    <mergeCell ref="BGF113:BGO113"/>
    <mergeCell ref="BGP113:BGY113"/>
    <mergeCell ref="BGZ113:BHI113"/>
    <mergeCell ref="BDN113:BDW113"/>
    <mergeCell ref="BDX113:BEG113"/>
    <mergeCell ref="BEH113:BEQ113"/>
    <mergeCell ref="BER113:BFA113"/>
    <mergeCell ref="BFB113:BFK113"/>
    <mergeCell ref="CCN113:CCW113"/>
    <mergeCell ref="CCX113:CDG113"/>
    <mergeCell ref="CDH113:CDQ113"/>
    <mergeCell ref="CDR113:CEA113"/>
    <mergeCell ref="CEB113:CEK113"/>
    <mergeCell ref="CAP113:CAY113"/>
    <mergeCell ref="CAZ113:CBI113"/>
    <mergeCell ref="CBJ113:CBS113"/>
    <mergeCell ref="CBT113:CCC113"/>
    <mergeCell ref="CCD113:CCM113"/>
    <mergeCell ref="BYR113:BZA113"/>
    <mergeCell ref="BZB113:BZK113"/>
    <mergeCell ref="BZL113:BZU113"/>
    <mergeCell ref="BZV113:CAE113"/>
    <mergeCell ref="CAF113:CAO113"/>
    <mergeCell ref="BWT113:BXC113"/>
    <mergeCell ref="BXD113:BXM113"/>
    <mergeCell ref="BXN113:BXW113"/>
    <mergeCell ref="BXX113:BYG113"/>
    <mergeCell ref="BYH113:BYQ113"/>
    <mergeCell ref="BUV113:BVE113"/>
    <mergeCell ref="BVF113:BVO113"/>
    <mergeCell ref="BVP113:BVY113"/>
    <mergeCell ref="BVZ113:BWI113"/>
    <mergeCell ref="BWJ113:BWS113"/>
    <mergeCell ref="BSX113:BTG113"/>
    <mergeCell ref="BTH113:BTQ113"/>
    <mergeCell ref="BTR113:BUA113"/>
    <mergeCell ref="BUB113:BUK113"/>
    <mergeCell ref="BUL113:BUU113"/>
    <mergeCell ref="BQZ113:BRI113"/>
    <mergeCell ref="BRJ113:BRS113"/>
    <mergeCell ref="BRT113:BSC113"/>
    <mergeCell ref="BSD113:BSM113"/>
    <mergeCell ref="BSN113:BSW113"/>
    <mergeCell ref="CPZ113:CQI113"/>
    <mergeCell ref="CQJ113:CQS113"/>
    <mergeCell ref="CQT113:CRC113"/>
    <mergeCell ref="CRD113:CRM113"/>
    <mergeCell ref="CRN113:CRW113"/>
    <mergeCell ref="COB113:COK113"/>
    <mergeCell ref="COL113:COU113"/>
    <mergeCell ref="COV113:CPE113"/>
    <mergeCell ref="CPF113:CPO113"/>
    <mergeCell ref="CPP113:CPY113"/>
    <mergeCell ref="CMD113:CMM113"/>
    <mergeCell ref="CMN113:CMW113"/>
    <mergeCell ref="CMX113:CNG113"/>
    <mergeCell ref="CNH113:CNQ113"/>
    <mergeCell ref="CNR113:COA113"/>
    <mergeCell ref="CKF113:CKO113"/>
    <mergeCell ref="CKP113:CKY113"/>
    <mergeCell ref="CKZ113:CLI113"/>
    <mergeCell ref="CLJ113:CLS113"/>
    <mergeCell ref="CLT113:CMC113"/>
    <mergeCell ref="CIH113:CIQ113"/>
    <mergeCell ref="CIR113:CJA113"/>
    <mergeCell ref="CJB113:CJK113"/>
    <mergeCell ref="CJL113:CJU113"/>
    <mergeCell ref="CJV113:CKE113"/>
    <mergeCell ref="CGJ113:CGS113"/>
    <mergeCell ref="CGT113:CHC113"/>
    <mergeCell ref="CHD113:CHM113"/>
    <mergeCell ref="CHN113:CHW113"/>
    <mergeCell ref="CHX113:CIG113"/>
    <mergeCell ref="CEL113:CEU113"/>
    <mergeCell ref="CEV113:CFE113"/>
    <mergeCell ref="CFF113:CFO113"/>
    <mergeCell ref="CFP113:CFY113"/>
    <mergeCell ref="CFZ113:CGI113"/>
    <mergeCell ref="DDL113:DDU113"/>
    <mergeCell ref="DDV113:DEE113"/>
    <mergeCell ref="DEF113:DEO113"/>
    <mergeCell ref="DEP113:DEY113"/>
    <mergeCell ref="DEZ113:DFI113"/>
    <mergeCell ref="DBN113:DBW113"/>
    <mergeCell ref="DBX113:DCG113"/>
    <mergeCell ref="DCH113:DCQ113"/>
    <mergeCell ref="DCR113:DDA113"/>
    <mergeCell ref="DDB113:DDK113"/>
    <mergeCell ref="CZP113:CZY113"/>
    <mergeCell ref="CZZ113:DAI113"/>
    <mergeCell ref="DAJ113:DAS113"/>
    <mergeCell ref="DAT113:DBC113"/>
    <mergeCell ref="DBD113:DBM113"/>
    <mergeCell ref="CXR113:CYA113"/>
    <mergeCell ref="CYB113:CYK113"/>
    <mergeCell ref="CYL113:CYU113"/>
    <mergeCell ref="CYV113:CZE113"/>
    <mergeCell ref="CZF113:CZO113"/>
    <mergeCell ref="CVT113:CWC113"/>
    <mergeCell ref="CWD113:CWM113"/>
    <mergeCell ref="CWN113:CWW113"/>
    <mergeCell ref="CWX113:CXG113"/>
    <mergeCell ref="CXH113:CXQ113"/>
    <mergeCell ref="CTV113:CUE113"/>
    <mergeCell ref="CUF113:CUO113"/>
    <mergeCell ref="CUP113:CUY113"/>
    <mergeCell ref="CUZ113:CVI113"/>
    <mergeCell ref="CVJ113:CVS113"/>
    <mergeCell ref="CRX113:CSG113"/>
    <mergeCell ref="CSH113:CSQ113"/>
    <mergeCell ref="CSR113:CTA113"/>
    <mergeCell ref="CTB113:CTK113"/>
    <mergeCell ref="CTL113:CTU113"/>
    <mergeCell ref="DQX113:DRG113"/>
    <mergeCell ref="DRH113:DRQ113"/>
    <mergeCell ref="DRR113:DSA113"/>
    <mergeCell ref="DSB113:DSK113"/>
    <mergeCell ref="DSL113:DSU113"/>
    <mergeCell ref="DOZ113:DPI113"/>
    <mergeCell ref="DPJ113:DPS113"/>
    <mergeCell ref="DPT113:DQC113"/>
    <mergeCell ref="DQD113:DQM113"/>
    <mergeCell ref="DQN113:DQW113"/>
    <mergeCell ref="DNB113:DNK113"/>
    <mergeCell ref="DNL113:DNU113"/>
    <mergeCell ref="DNV113:DOE113"/>
    <mergeCell ref="DOF113:DOO113"/>
    <mergeCell ref="DOP113:DOY113"/>
    <mergeCell ref="DLD113:DLM113"/>
    <mergeCell ref="DLN113:DLW113"/>
    <mergeCell ref="DLX113:DMG113"/>
    <mergeCell ref="DMH113:DMQ113"/>
    <mergeCell ref="DMR113:DNA113"/>
    <mergeCell ref="DJF113:DJO113"/>
    <mergeCell ref="DJP113:DJY113"/>
    <mergeCell ref="DJZ113:DKI113"/>
    <mergeCell ref="DKJ113:DKS113"/>
    <mergeCell ref="DKT113:DLC113"/>
    <mergeCell ref="DHH113:DHQ113"/>
    <mergeCell ref="DHR113:DIA113"/>
    <mergeCell ref="DIB113:DIK113"/>
    <mergeCell ref="DIL113:DIU113"/>
    <mergeCell ref="DIV113:DJE113"/>
    <mergeCell ref="DFJ113:DFS113"/>
    <mergeCell ref="DFT113:DGC113"/>
    <mergeCell ref="DGD113:DGM113"/>
    <mergeCell ref="DGN113:DGW113"/>
    <mergeCell ref="DGX113:DHG113"/>
    <mergeCell ref="EEJ113:EES113"/>
    <mergeCell ref="EET113:EFC113"/>
    <mergeCell ref="EFD113:EFM113"/>
    <mergeCell ref="EFN113:EFW113"/>
    <mergeCell ref="EFX113:EGG113"/>
    <mergeCell ref="ECL113:ECU113"/>
    <mergeCell ref="ECV113:EDE113"/>
    <mergeCell ref="EDF113:EDO113"/>
    <mergeCell ref="EDP113:EDY113"/>
    <mergeCell ref="EDZ113:EEI113"/>
    <mergeCell ref="EAN113:EAW113"/>
    <mergeCell ref="EAX113:EBG113"/>
    <mergeCell ref="EBH113:EBQ113"/>
    <mergeCell ref="EBR113:ECA113"/>
    <mergeCell ref="ECB113:ECK113"/>
    <mergeCell ref="DYP113:DYY113"/>
    <mergeCell ref="DYZ113:DZI113"/>
    <mergeCell ref="DZJ113:DZS113"/>
    <mergeCell ref="DZT113:EAC113"/>
    <mergeCell ref="EAD113:EAM113"/>
    <mergeCell ref="DWR113:DXA113"/>
    <mergeCell ref="DXB113:DXK113"/>
    <mergeCell ref="DXL113:DXU113"/>
    <mergeCell ref="DXV113:DYE113"/>
    <mergeCell ref="DYF113:DYO113"/>
    <mergeCell ref="DUT113:DVC113"/>
    <mergeCell ref="DVD113:DVM113"/>
    <mergeCell ref="DVN113:DVW113"/>
    <mergeCell ref="DVX113:DWG113"/>
    <mergeCell ref="DWH113:DWQ113"/>
    <mergeCell ref="DSV113:DTE113"/>
    <mergeCell ref="DTF113:DTO113"/>
    <mergeCell ref="DTP113:DTY113"/>
    <mergeCell ref="DTZ113:DUI113"/>
    <mergeCell ref="DUJ113:DUS113"/>
    <mergeCell ref="ERV113:ESE113"/>
    <mergeCell ref="ESF113:ESO113"/>
    <mergeCell ref="ESP113:ESY113"/>
    <mergeCell ref="ESZ113:ETI113"/>
    <mergeCell ref="ETJ113:ETS113"/>
    <mergeCell ref="EPX113:EQG113"/>
    <mergeCell ref="EQH113:EQQ113"/>
    <mergeCell ref="EQR113:ERA113"/>
    <mergeCell ref="ERB113:ERK113"/>
    <mergeCell ref="ERL113:ERU113"/>
    <mergeCell ref="ENZ113:EOI113"/>
    <mergeCell ref="EOJ113:EOS113"/>
    <mergeCell ref="EOT113:EPC113"/>
    <mergeCell ref="EPD113:EPM113"/>
    <mergeCell ref="EPN113:EPW113"/>
    <mergeCell ref="EMB113:EMK113"/>
    <mergeCell ref="EML113:EMU113"/>
    <mergeCell ref="EMV113:ENE113"/>
    <mergeCell ref="ENF113:ENO113"/>
    <mergeCell ref="ENP113:ENY113"/>
    <mergeCell ref="EKD113:EKM113"/>
    <mergeCell ref="EKN113:EKW113"/>
    <mergeCell ref="EKX113:ELG113"/>
    <mergeCell ref="ELH113:ELQ113"/>
    <mergeCell ref="ELR113:EMA113"/>
    <mergeCell ref="EIF113:EIO113"/>
    <mergeCell ref="EIP113:EIY113"/>
    <mergeCell ref="EIZ113:EJI113"/>
    <mergeCell ref="EJJ113:EJS113"/>
    <mergeCell ref="EJT113:EKC113"/>
    <mergeCell ref="EGH113:EGQ113"/>
    <mergeCell ref="EGR113:EHA113"/>
    <mergeCell ref="EHB113:EHK113"/>
    <mergeCell ref="EHL113:EHU113"/>
    <mergeCell ref="EHV113:EIE113"/>
    <mergeCell ref="FFH113:FFQ113"/>
    <mergeCell ref="FFR113:FGA113"/>
    <mergeCell ref="FGB113:FGK113"/>
    <mergeCell ref="FGL113:FGU113"/>
    <mergeCell ref="FGV113:FHE113"/>
    <mergeCell ref="FDJ113:FDS113"/>
    <mergeCell ref="FDT113:FEC113"/>
    <mergeCell ref="FED113:FEM113"/>
    <mergeCell ref="FEN113:FEW113"/>
    <mergeCell ref="FEX113:FFG113"/>
    <mergeCell ref="FBL113:FBU113"/>
    <mergeCell ref="FBV113:FCE113"/>
    <mergeCell ref="FCF113:FCO113"/>
    <mergeCell ref="FCP113:FCY113"/>
    <mergeCell ref="FCZ113:FDI113"/>
    <mergeCell ref="EZN113:EZW113"/>
    <mergeCell ref="EZX113:FAG113"/>
    <mergeCell ref="FAH113:FAQ113"/>
    <mergeCell ref="FAR113:FBA113"/>
    <mergeCell ref="FBB113:FBK113"/>
    <mergeCell ref="EXP113:EXY113"/>
    <mergeCell ref="EXZ113:EYI113"/>
    <mergeCell ref="EYJ113:EYS113"/>
    <mergeCell ref="EYT113:EZC113"/>
    <mergeCell ref="EZD113:EZM113"/>
    <mergeCell ref="EVR113:EWA113"/>
    <mergeCell ref="EWB113:EWK113"/>
    <mergeCell ref="EWL113:EWU113"/>
    <mergeCell ref="EWV113:EXE113"/>
    <mergeCell ref="EXF113:EXO113"/>
    <mergeCell ref="ETT113:EUC113"/>
    <mergeCell ref="EUD113:EUM113"/>
    <mergeCell ref="EUN113:EUW113"/>
    <mergeCell ref="EUX113:EVG113"/>
    <mergeCell ref="EVH113:EVQ113"/>
    <mergeCell ref="FST113:FTC113"/>
    <mergeCell ref="FTD113:FTM113"/>
    <mergeCell ref="FTN113:FTW113"/>
    <mergeCell ref="FTX113:FUG113"/>
    <mergeCell ref="FUH113:FUQ113"/>
    <mergeCell ref="FQV113:FRE113"/>
    <mergeCell ref="FRF113:FRO113"/>
    <mergeCell ref="FRP113:FRY113"/>
    <mergeCell ref="FRZ113:FSI113"/>
    <mergeCell ref="FSJ113:FSS113"/>
    <mergeCell ref="FOX113:FPG113"/>
    <mergeCell ref="FPH113:FPQ113"/>
    <mergeCell ref="FPR113:FQA113"/>
    <mergeCell ref="FQB113:FQK113"/>
    <mergeCell ref="FQL113:FQU113"/>
    <mergeCell ref="FMZ113:FNI113"/>
    <mergeCell ref="FNJ113:FNS113"/>
    <mergeCell ref="FNT113:FOC113"/>
    <mergeCell ref="FOD113:FOM113"/>
    <mergeCell ref="FON113:FOW113"/>
    <mergeCell ref="FLB113:FLK113"/>
    <mergeCell ref="FLL113:FLU113"/>
    <mergeCell ref="FLV113:FME113"/>
    <mergeCell ref="FMF113:FMO113"/>
    <mergeCell ref="FMP113:FMY113"/>
    <mergeCell ref="FJD113:FJM113"/>
    <mergeCell ref="FJN113:FJW113"/>
    <mergeCell ref="FJX113:FKG113"/>
    <mergeCell ref="FKH113:FKQ113"/>
    <mergeCell ref="FKR113:FLA113"/>
    <mergeCell ref="FHF113:FHO113"/>
    <mergeCell ref="FHP113:FHY113"/>
    <mergeCell ref="FHZ113:FII113"/>
    <mergeCell ref="FIJ113:FIS113"/>
    <mergeCell ref="FIT113:FJC113"/>
    <mergeCell ref="GGF113:GGO113"/>
    <mergeCell ref="GGP113:GGY113"/>
    <mergeCell ref="GGZ113:GHI113"/>
    <mergeCell ref="GHJ113:GHS113"/>
    <mergeCell ref="GHT113:GIC113"/>
    <mergeCell ref="GEH113:GEQ113"/>
    <mergeCell ref="GER113:GFA113"/>
    <mergeCell ref="GFB113:GFK113"/>
    <mergeCell ref="GFL113:GFU113"/>
    <mergeCell ref="GFV113:GGE113"/>
    <mergeCell ref="GCJ113:GCS113"/>
    <mergeCell ref="GCT113:GDC113"/>
    <mergeCell ref="GDD113:GDM113"/>
    <mergeCell ref="GDN113:GDW113"/>
    <mergeCell ref="GDX113:GEG113"/>
    <mergeCell ref="GAL113:GAU113"/>
    <mergeCell ref="GAV113:GBE113"/>
    <mergeCell ref="GBF113:GBO113"/>
    <mergeCell ref="GBP113:GBY113"/>
    <mergeCell ref="GBZ113:GCI113"/>
    <mergeCell ref="FYN113:FYW113"/>
    <mergeCell ref="FYX113:FZG113"/>
    <mergeCell ref="FZH113:FZQ113"/>
    <mergeCell ref="FZR113:GAA113"/>
    <mergeCell ref="GAB113:GAK113"/>
    <mergeCell ref="FWP113:FWY113"/>
    <mergeCell ref="FWZ113:FXI113"/>
    <mergeCell ref="FXJ113:FXS113"/>
    <mergeCell ref="FXT113:FYC113"/>
    <mergeCell ref="FYD113:FYM113"/>
    <mergeCell ref="FUR113:FVA113"/>
    <mergeCell ref="FVB113:FVK113"/>
    <mergeCell ref="FVL113:FVU113"/>
    <mergeCell ref="FVV113:FWE113"/>
    <mergeCell ref="FWF113:FWO113"/>
    <mergeCell ref="GTR113:GUA113"/>
    <mergeCell ref="GUB113:GUK113"/>
    <mergeCell ref="GUL113:GUU113"/>
    <mergeCell ref="GUV113:GVE113"/>
    <mergeCell ref="GVF113:GVO113"/>
    <mergeCell ref="GRT113:GSC113"/>
    <mergeCell ref="GSD113:GSM113"/>
    <mergeCell ref="GSN113:GSW113"/>
    <mergeCell ref="GSX113:GTG113"/>
    <mergeCell ref="GTH113:GTQ113"/>
    <mergeCell ref="GPV113:GQE113"/>
    <mergeCell ref="GQF113:GQO113"/>
    <mergeCell ref="GQP113:GQY113"/>
    <mergeCell ref="GQZ113:GRI113"/>
    <mergeCell ref="GRJ113:GRS113"/>
    <mergeCell ref="GNX113:GOG113"/>
    <mergeCell ref="GOH113:GOQ113"/>
    <mergeCell ref="GOR113:GPA113"/>
    <mergeCell ref="GPB113:GPK113"/>
    <mergeCell ref="GPL113:GPU113"/>
    <mergeCell ref="GLZ113:GMI113"/>
    <mergeCell ref="GMJ113:GMS113"/>
    <mergeCell ref="GMT113:GNC113"/>
    <mergeCell ref="GND113:GNM113"/>
    <mergeCell ref="GNN113:GNW113"/>
    <mergeCell ref="GKB113:GKK113"/>
    <mergeCell ref="GKL113:GKU113"/>
    <mergeCell ref="GKV113:GLE113"/>
    <mergeCell ref="GLF113:GLO113"/>
    <mergeCell ref="GLP113:GLY113"/>
    <mergeCell ref="GID113:GIM113"/>
    <mergeCell ref="GIN113:GIW113"/>
    <mergeCell ref="GIX113:GJG113"/>
    <mergeCell ref="GJH113:GJQ113"/>
    <mergeCell ref="GJR113:GKA113"/>
    <mergeCell ref="HHD113:HHM113"/>
    <mergeCell ref="HHN113:HHW113"/>
    <mergeCell ref="HHX113:HIG113"/>
    <mergeCell ref="HIH113:HIQ113"/>
    <mergeCell ref="HIR113:HJA113"/>
    <mergeCell ref="HFF113:HFO113"/>
    <mergeCell ref="HFP113:HFY113"/>
    <mergeCell ref="HFZ113:HGI113"/>
    <mergeCell ref="HGJ113:HGS113"/>
    <mergeCell ref="HGT113:HHC113"/>
    <mergeCell ref="HDH113:HDQ113"/>
    <mergeCell ref="HDR113:HEA113"/>
    <mergeCell ref="HEB113:HEK113"/>
    <mergeCell ref="HEL113:HEU113"/>
    <mergeCell ref="HEV113:HFE113"/>
    <mergeCell ref="HBJ113:HBS113"/>
    <mergeCell ref="HBT113:HCC113"/>
    <mergeCell ref="HCD113:HCM113"/>
    <mergeCell ref="HCN113:HCW113"/>
    <mergeCell ref="HCX113:HDG113"/>
    <mergeCell ref="GZL113:GZU113"/>
    <mergeCell ref="GZV113:HAE113"/>
    <mergeCell ref="HAF113:HAO113"/>
    <mergeCell ref="HAP113:HAY113"/>
    <mergeCell ref="HAZ113:HBI113"/>
    <mergeCell ref="GXN113:GXW113"/>
    <mergeCell ref="GXX113:GYG113"/>
    <mergeCell ref="GYH113:GYQ113"/>
    <mergeCell ref="GYR113:GZA113"/>
    <mergeCell ref="GZB113:GZK113"/>
    <mergeCell ref="GVP113:GVY113"/>
    <mergeCell ref="GVZ113:GWI113"/>
    <mergeCell ref="GWJ113:GWS113"/>
    <mergeCell ref="GWT113:GXC113"/>
    <mergeCell ref="GXD113:GXM113"/>
    <mergeCell ref="HUP113:HUY113"/>
    <mergeCell ref="HUZ113:HVI113"/>
    <mergeCell ref="HVJ113:HVS113"/>
    <mergeCell ref="HVT113:HWC113"/>
    <mergeCell ref="HWD113:HWM113"/>
    <mergeCell ref="HSR113:HTA113"/>
    <mergeCell ref="HTB113:HTK113"/>
    <mergeCell ref="HTL113:HTU113"/>
    <mergeCell ref="HTV113:HUE113"/>
    <mergeCell ref="HUF113:HUO113"/>
    <mergeCell ref="HQT113:HRC113"/>
    <mergeCell ref="HRD113:HRM113"/>
    <mergeCell ref="HRN113:HRW113"/>
    <mergeCell ref="HRX113:HSG113"/>
    <mergeCell ref="HSH113:HSQ113"/>
    <mergeCell ref="HOV113:HPE113"/>
    <mergeCell ref="HPF113:HPO113"/>
    <mergeCell ref="HPP113:HPY113"/>
    <mergeCell ref="HPZ113:HQI113"/>
    <mergeCell ref="HQJ113:HQS113"/>
    <mergeCell ref="HMX113:HNG113"/>
    <mergeCell ref="HNH113:HNQ113"/>
    <mergeCell ref="HNR113:HOA113"/>
    <mergeCell ref="HOB113:HOK113"/>
    <mergeCell ref="HOL113:HOU113"/>
    <mergeCell ref="HKZ113:HLI113"/>
    <mergeCell ref="HLJ113:HLS113"/>
    <mergeCell ref="HLT113:HMC113"/>
    <mergeCell ref="HMD113:HMM113"/>
    <mergeCell ref="HMN113:HMW113"/>
    <mergeCell ref="HJB113:HJK113"/>
    <mergeCell ref="HJL113:HJU113"/>
    <mergeCell ref="HJV113:HKE113"/>
    <mergeCell ref="HKF113:HKO113"/>
    <mergeCell ref="HKP113:HKY113"/>
    <mergeCell ref="IIB113:IIK113"/>
    <mergeCell ref="IIL113:IIU113"/>
    <mergeCell ref="IIV113:IJE113"/>
    <mergeCell ref="IJF113:IJO113"/>
    <mergeCell ref="IJP113:IJY113"/>
    <mergeCell ref="IGD113:IGM113"/>
    <mergeCell ref="IGN113:IGW113"/>
    <mergeCell ref="IGX113:IHG113"/>
    <mergeCell ref="IHH113:IHQ113"/>
    <mergeCell ref="IHR113:IIA113"/>
    <mergeCell ref="IEF113:IEO113"/>
    <mergeCell ref="IEP113:IEY113"/>
    <mergeCell ref="IEZ113:IFI113"/>
    <mergeCell ref="IFJ113:IFS113"/>
    <mergeCell ref="IFT113:IGC113"/>
    <mergeCell ref="ICH113:ICQ113"/>
    <mergeCell ref="ICR113:IDA113"/>
    <mergeCell ref="IDB113:IDK113"/>
    <mergeCell ref="IDL113:IDU113"/>
    <mergeCell ref="IDV113:IEE113"/>
    <mergeCell ref="IAJ113:IAS113"/>
    <mergeCell ref="IAT113:IBC113"/>
    <mergeCell ref="IBD113:IBM113"/>
    <mergeCell ref="IBN113:IBW113"/>
    <mergeCell ref="IBX113:ICG113"/>
    <mergeCell ref="HYL113:HYU113"/>
    <mergeCell ref="HYV113:HZE113"/>
    <mergeCell ref="HZF113:HZO113"/>
    <mergeCell ref="HZP113:HZY113"/>
    <mergeCell ref="HZZ113:IAI113"/>
    <mergeCell ref="HWN113:HWW113"/>
    <mergeCell ref="HWX113:HXG113"/>
    <mergeCell ref="HXH113:HXQ113"/>
    <mergeCell ref="HXR113:HYA113"/>
    <mergeCell ref="HYB113:HYK113"/>
    <mergeCell ref="IVN113:IVW113"/>
    <mergeCell ref="IVX113:IWG113"/>
    <mergeCell ref="IWH113:IWQ113"/>
    <mergeCell ref="IWR113:IXA113"/>
    <mergeCell ref="IXB113:IXK113"/>
    <mergeCell ref="ITP113:ITY113"/>
    <mergeCell ref="ITZ113:IUI113"/>
    <mergeCell ref="IUJ113:IUS113"/>
    <mergeCell ref="IUT113:IVC113"/>
    <mergeCell ref="IVD113:IVM113"/>
    <mergeCell ref="IRR113:ISA113"/>
    <mergeCell ref="ISB113:ISK113"/>
    <mergeCell ref="ISL113:ISU113"/>
    <mergeCell ref="ISV113:ITE113"/>
    <mergeCell ref="ITF113:ITO113"/>
    <mergeCell ref="IPT113:IQC113"/>
    <mergeCell ref="IQD113:IQM113"/>
    <mergeCell ref="IQN113:IQW113"/>
    <mergeCell ref="IQX113:IRG113"/>
    <mergeCell ref="IRH113:IRQ113"/>
    <mergeCell ref="INV113:IOE113"/>
    <mergeCell ref="IOF113:IOO113"/>
    <mergeCell ref="IOP113:IOY113"/>
    <mergeCell ref="IOZ113:IPI113"/>
    <mergeCell ref="IPJ113:IPS113"/>
    <mergeCell ref="ILX113:IMG113"/>
    <mergeCell ref="IMH113:IMQ113"/>
    <mergeCell ref="IMR113:INA113"/>
    <mergeCell ref="INB113:INK113"/>
    <mergeCell ref="INL113:INU113"/>
    <mergeCell ref="IJZ113:IKI113"/>
    <mergeCell ref="IKJ113:IKS113"/>
    <mergeCell ref="IKT113:ILC113"/>
    <mergeCell ref="ILD113:ILM113"/>
    <mergeCell ref="ILN113:ILW113"/>
    <mergeCell ref="JIZ113:JJI113"/>
    <mergeCell ref="JJJ113:JJS113"/>
    <mergeCell ref="JJT113:JKC113"/>
    <mergeCell ref="JKD113:JKM113"/>
    <mergeCell ref="JKN113:JKW113"/>
    <mergeCell ref="JHB113:JHK113"/>
    <mergeCell ref="JHL113:JHU113"/>
    <mergeCell ref="JHV113:JIE113"/>
    <mergeCell ref="JIF113:JIO113"/>
    <mergeCell ref="JIP113:JIY113"/>
    <mergeCell ref="JFD113:JFM113"/>
    <mergeCell ref="JFN113:JFW113"/>
    <mergeCell ref="JFX113:JGG113"/>
    <mergeCell ref="JGH113:JGQ113"/>
    <mergeCell ref="JGR113:JHA113"/>
    <mergeCell ref="JDF113:JDO113"/>
    <mergeCell ref="JDP113:JDY113"/>
    <mergeCell ref="JDZ113:JEI113"/>
    <mergeCell ref="JEJ113:JES113"/>
    <mergeCell ref="JET113:JFC113"/>
    <mergeCell ref="JBH113:JBQ113"/>
    <mergeCell ref="JBR113:JCA113"/>
    <mergeCell ref="JCB113:JCK113"/>
    <mergeCell ref="JCL113:JCU113"/>
    <mergeCell ref="JCV113:JDE113"/>
    <mergeCell ref="IZJ113:IZS113"/>
    <mergeCell ref="IZT113:JAC113"/>
    <mergeCell ref="JAD113:JAM113"/>
    <mergeCell ref="JAN113:JAW113"/>
    <mergeCell ref="JAX113:JBG113"/>
    <mergeCell ref="IXL113:IXU113"/>
    <mergeCell ref="IXV113:IYE113"/>
    <mergeCell ref="IYF113:IYO113"/>
    <mergeCell ref="IYP113:IYY113"/>
    <mergeCell ref="IYZ113:IZI113"/>
    <mergeCell ref="JWL113:JWU113"/>
    <mergeCell ref="JWV113:JXE113"/>
    <mergeCell ref="JXF113:JXO113"/>
    <mergeCell ref="JXP113:JXY113"/>
    <mergeCell ref="JXZ113:JYI113"/>
    <mergeCell ref="JUN113:JUW113"/>
    <mergeCell ref="JUX113:JVG113"/>
    <mergeCell ref="JVH113:JVQ113"/>
    <mergeCell ref="JVR113:JWA113"/>
    <mergeCell ref="JWB113:JWK113"/>
    <mergeCell ref="JSP113:JSY113"/>
    <mergeCell ref="JSZ113:JTI113"/>
    <mergeCell ref="JTJ113:JTS113"/>
    <mergeCell ref="JTT113:JUC113"/>
    <mergeCell ref="JUD113:JUM113"/>
    <mergeCell ref="JQR113:JRA113"/>
    <mergeCell ref="JRB113:JRK113"/>
    <mergeCell ref="JRL113:JRU113"/>
    <mergeCell ref="JRV113:JSE113"/>
    <mergeCell ref="JSF113:JSO113"/>
    <mergeCell ref="JOT113:JPC113"/>
    <mergeCell ref="JPD113:JPM113"/>
    <mergeCell ref="JPN113:JPW113"/>
    <mergeCell ref="JPX113:JQG113"/>
    <mergeCell ref="JQH113:JQQ113"/>
    <mergeCell ref="JMV113:JNE113"/>
    <mergeCell ref="JNF113:JNO113"/>
    <mergeCell ref="JNP113:JNY113"/>
    <mergeCell ref="JNZ113:JOI113"/>
    <mergeCell ref="JOJ113:JOS113"/>
    <mergeCell ref="JKX113:JLG113"/>
    <mergeCell ref="JLH113:JLQ113"/>
    <mergeCell ref="JLR113:JMA113"/>
    <mergeCell ref="JMB113:JMK113"/>
    <mergeCell ref="JML113:JMU113"/>
    <mergeCell ref="KJX113:KKG113"/>
    <mergeCell ref="KKH113:KKQ113"/>
    <mergeCell ref="KKR113:KLA113"/>
    <mergeCell ref="KLB113:KLK113"/>
    <mergeCell ref="KLL113:KLU113"/>
    <mergeCell ref="KHZ113:KII113"/>
    <mergeCell ref="KIJ113:KIS113"/>
    <mergeCell ref="KIT113:KJC113"/>
    <mergeCell ref="KJD113:KJM113"/>
    <mergeCell ref="KJN113:KJW113"/>
    <mergeCell ref="KGB113:KGK113"/>
    <mergeCell ref="KGL113:KGU113"/>
    <mergeCell ref="KGV113:KHE113"/>
    <mergeCell ref="KHF113:KHO113"/>
    <mergeCell ref="KHP113:KHY113"/>
    <mergeCell ref="KED113:KEM113"/>
    <mergeCell ref="KEN113:KEW113"/>
    <mergeCell ref="KEX113:KFG113"/>
    <mergeCell ref="KFH113:KFQ113"/>
    <mergeCell ref="KFR113:KGA113"/>
    <mergeCell ref="KCF113:KCO113"/>
    <mergeCell ref="KCP113:KCY113"/>
    <mergeCell ref="KCZ113:KDI113"/>
    <mergeCell ref="KDJ113:KDS113"/>
    <mergeCell ref="KDT113:KEC113"/>
    <mergeCell ref="KAH113:KAQ113"/>
    <mergeCell ref="KAR113:KBA113"/>
    <mergeCell ref="KBB113:KBK113"/>
    <mergeCell ref="KBL113:KBU113"/>
    <mergeCell ref="KBV113:KCE113"/>
    <mergeCell ref="JYJ113:JYS113"/>
    <mergeCell ref="JYT113:JZC113"/>
    <mergeCell ref="JZD113:JZM113"/>
    <mergeCell ref="JZN113:JZW113"/>
    <mergeCell ref="JZX113:KAG113"/>
    <mergeCell ref="KXJ113:KXS113"/>
    <mergeCell ref="KXT113:KYC113"/>
    <mergeCell ref="KYD113:KYM113"/>
    <mergeCell ref="KYN113:KYW113"/>
    <mergeCell ref="KYX113:KZG113"/>
    <mergeCell ref="KVL113:KVU113"/>
    <mergeCell ref="KVV113:KWE113"/>
    <mergeCell ref="KWF113:KWO113"/>
    <mergeCell ref="KWP113:KWY113"/>
    <mergeCell ref="KWZ113:KXI113"/>
    <mergeCell ref="KTN113:KTW113"/>
    <mergeCell ref="KTX113:KUG113"/>
    <mergeCell ref="KUH113:KUQ113"/>
    <mergeCell ref="KUR113:KVA113"/>
    <mergeCell ref="KVB113:KVK113"/>
    <mergeCell ref="KRP113:KRY113"/>
    <mergeCell ref="KRZ113:KSI113"/>
    <mergeCell ref="KSJ113:KSS113"/>
    <mergeCell ref="KST113:KTC113"/>
    <mergeCell ref="KTD113:KTM113"/>
    <mergeCell ref="KPR113:KQA113"/>
    <mergeCell ref="KQB113:KQK113"/>
    <mergeCell ref="KQL113:KQU113"/>
    <mergeCell ref="KQV113:KRE113"/>
    <mergeCell ref="KRF113:KRO113"/>
    <mergeCell ref="KNT113:KOC113"/>
    <mergeCell ref="KOD113:KOM113"/>
    <mergeCell ref="KON113:KOW113"/>
    <mergeCell ref="KOX113:KPG113"/>
    <mergeCell ref="KPH113:KPQ113"/>
    <mergeCell ref="KLV113:KME113"/>
    <mergeCell ref="KMF113:KMO113"/>
    <mergeCell ref="KMP113:KMY113"/>
    <mergeCell ref="KMZ113:KNI113"/>
    <mergeCell ref="KNJ113:KNS113"/>
    <mergeCell ref="LKV113:LLE113"/>
    <mergeCell ref="LLF113:LLO113"/>
    <mergeCell ref="LLP113:LLY113"/>
    <mergeCell ref="LLZ113:LMI113"/>
    <mergeCell ref="LMJ113:LMS113"/>
    <mergeCell ref="LIX113:LJG113"/>
    <mergeCell ref="LJH113:LJQ113"/>
    <mergeCell ref="LJR113:LKA113"/>
    <mergeCell ref="LKB113:LKK113"/>
    <mergeCell ref="LKL113:LKU113"/>
    <mergeCell ref="LGZ113:LHI113"/>
    <mergeCell ref="LHJ113:LHS113"/>
    <mergeCell ref="LHT113:LIC113"/>
    <mergeCell ref="LID113:LIM113"/>
    <mergeCell ref="LIN113:LIW113"/>
    <mergeCell ref="LFB113:LFK113"/>
    <mergeCell ref="LFL113:LFU113"/>
    <mergeCell ref="LFV113:LGE113"/>
    <mergeCell ref="LGF113:LGO113"/>
    <mergeCell ref="LGP113:LGY113"/>
    <mergeCell ref="LDD113:LDM113"/>
    <mergeCell ref="LDN113:LDW113"/>
    <mergeCell ref="LDX113:LEG113"/>
    <mergeCell ref="LEH113:LEQ113"/>
    <mergeCell ref="LER113:LFA113"/>
    <mergeCell ref="LBF113:LBO113"/>
    <mergeCell ref="LBP113:LBY113"/>
    <mergeCell ref="LBZ113:LCI113"/>
    <mergeCell ref="LCJ113:LCS113"/>
    <mergeCell ref="LCT113:LDC113"/>
    <mergeCell ref="KZH113:KZQ113"/>
    <mergeCell ref="KZR113:LAA113"/>
    <mergeCell ref="LAB113:LAK113"/>
    <mergeCell ref="LAL113:LAU113"/>
    <mergeCell ref="LAV113:LBE113"/>
    <mergeCell ref="LYH113:LYQ113"/>
    <mergeCell ref="LYR113:LZA113"/>
    <mergeCell ref="LZB113:LZK113"/>
    <mergeCell ref="LZL113:LZU113"/>
    <mergeCell ref="LZV113:MAE113"/>
    <mergeCell ref="LWJ113:LWS113"/>
    <mergeCell ref="LWT113:LXC113"/>
    <mergeCell ref="LXD113:LXM113"/>
    <mergeCell ref="LXN113:LXW113"/>
    <mergeCell ref="LXX113:LYG113"/>
    <mergeCell ref="LUL113:LUU113"/>
    <mergeCell ref="LUV113:LVE113"/>
    <mergeCell ref="LVF113:LVO113"/>
    <mergeCell ref="LVP113:LVY113"/>
    <mergeCell ref="LVZ113:LWI113"/>
    <mergeCell ref="LSN113:LSW113"/>
    <mergeCell ref="LSX113:LTG113"/>
    <mergeCell ref="LTH113:LTQ113"/>
    <mergeCell ref="LTR113:LUA113"/>
    <mergeCell ref="LUB113:LUK113"/>
    <mergeCell ref="LQP113:LQY113"/>
    <mergeCell ref="LQZ113:LRI113"/>
    <mergeCell ref="LRJ113:LRS113"/>
    <mergeCell ref="LRT113:LSC113"/>
    <mergeCell ref="LSD113:LSM113"/>
    <mergeCell ref="LOR113:LPA113"/>
    <mergeCell ref="LPB113:LPK113"/>
    <mergeCell ref="LPL113:LPU113"/>
    <mergeCell ref="LPV113:LQE113"/>
    <mergeCell ref="LQF113:LQO113"/>
    <mergeCell ref="LMT113:LNC113"/>
    <mergeCell ref="LND113:LNM113"/>
    <mergeCell ref="LNN113:LNW113"/>
    <mergeCell ref="LNX113:LOG113"/>
    <mergeCell ref="LOH113:LOQ113"/>
    <mergeCell ref="MLT113:MMC113"/>
    <mergeCell ref="MMD113:MMM113"/>
    <mergeCell ref="MMN113:MMW113"/>
    <mergeCell ref="MMX113:MNG113"/>
    <mergeCell ref="MNH113:MNQ113"/>
    <mergeCell ref="MJV113:MKE113"/>
    <mergeCell ref="MKF113:MKO113"/>
    <mergeCell ref="MKP113:MKY113"/>
    <mergeCell ref="MKZ113:MLI113"/>
    <mergeCell ref="MLJ113:MLS113"/>
    <mergeCell ref="MHX113:MIG113"/>
    <mergeCell ref="MIH113:MIQ113"/>
    <mergeCell ref="MIR113:MJA113"/>
    <mergeCell ref="MJB113:MJK113"/>
    <mergeCell ref="MJL113:MJU113"/>
    <mergeCell ref="MFZ113:MGI113"/>
    <mergeCell ref="MGJ113:MGS113"/>
    <mergeCell ref="MGT113:MHC113"/>
    <mergeCell ref="MHD113:MHM113"/>
    <mergeCell ref="MHN113:MHW113"/>
    <mergeCell ref="MEB113:MEK113"/>
    <mergeCell ref="MEL113:MEU113"/>
    <mergeCell ref="MEV113:MFE113"/>
    <mergeCell ref="MFF113:MFO113"/>
    <mergeCell ref="MFP113:MFY113"/>
    <mergeCell ref="MCD113:MCM113"/>
    <mergeCell ref="MCN113:MCW113"/>
    <mergeCell ref="MCX113:MDG113"/>
    <mergeCell ref="MDH113:MDQ113"/>
    <mergeCell ref="MDR113:MEA113"/>
    <mergeCell ref="MAF113:MAO113"/>
    <mergeCell ref="MAP113:MAY113"/>
    <mergeCell ref="MAZ113:MBI113"/>
    <mergeCell ref="MBJ113:MBS113"/>
    <mergeCell ref="MBT113:MCC113"/>
    <mergeCell ref="MZF113:MZO113"/>
    <mergeCell ref="MZP113:MZY113"/>
    <mergeCell ref="MZZ113:NAI113"/>
    <mergeCell ref="NAJ113:NAS113"/>
    <mergeCell ref="NAT113:NBC113"/>
    <mergeCell ref="MXH113:MXQ113"/>
    <mergeCell ref="MXR113:MYA113"/>
    <mergeCell ref="MYB113:MYK113"/>
    <mergeCell ref="MYL113:MYU113"/>
    <mergeCell ref="MYV113:MZE113"/>
    <mergeCell ref="MVJ113:MVS113"/>
    <mergeCell ref="MVT113:MWC113"/>
    <mergeCell ref="MWD113:MWM113"/>
    <mergeCell ref="MWN113:MWW113"/>
    <mergeCell ref="MWX113:MXG113"/>
    <mergeCell ref="MTL113:MTU113"/>
    <mergeCell ref="MTV113:MUE113"/>
    <mergeCell ref="MUF113:MUO113"/>
    <mergeCell ref="MUP113:MUY113"/>
    <mergeCell ref="MUZ113:MVI113"/>
    <mergeCell ref="MRN113:MRW113"/>
    <mergeCell ref="MRX113:MSG113"/>
    <mergeCell ref="MSH113:MSQ113"/>
    <mergeCell ref="MSR113:MTA113"/>
    <mergeCell ref="MTB113:MTK113"/>
    <mergeCell ref="MPP113:MPY113"/>
    <mergeCell ref="MPZ113:MQI113"/>
    <mergeCell ref="MQJ113:MQS113"/>
    <mergeCell ref="MQT113:MRC113"/>
    <mergeCell ref="MRD113:MRM113"/>
    <mergeCell ref="MNR113:MOA113"/>
    <mergeCell ref="MOB113:MOK113"/>
    <mergeCell ref="MOL113:MOU113"/>
    <mergeCell ref="MOV113:MPE113"/>
    <mergeCell ref="MPF113:MPO113"/>
    <mergeCell ref="NMR113:NNA113"/>
    <mergeCell ref="NNB113:NNK113"/>
    <mergeCell ref="NNL113:NNU113"/>
    <mergeCell ref="NNV113:NOE113"/>
    <mergeCell ref="NOF113:NOO113"/>
    <mergeCell ref="NKT113:NLC113"/>
    <mergeCell ref="NLD113:NLM113"/>
    <mergeCell ref="NLN113:NLW113"/>
    <mergeCell ref="NLX113:NMG113"/>
    <mergeCell ref="NMH113:NMQ113"/>
    <mergeCell ref="NIV113:NJE113"/>
    <mergeCell ref="NJF113:NJO113"/>
    <mergeCell ref="NJP113:NJY113"/>
    <mergeCell ref="NJZ113:NKI113"/>
    <mergeCell ref="NKJ113:NKS113"/>
    <mergeCell ref="NGX113:NHG113"/>
    <mergeCell ref="NHH113:NHQ113"/>
    <mergeCell ref="NHR113:NIA113"/>
    <mergeCell ref="NIB113:NIK113"/>
    <mergeCell ref="NIL113:NIU113"/>
    <mergeCell ref="NEZ113:NFI113"/>
    <mergeCell ref="NFJ113:NFS113"/>
    <mergeCell ref="NFT113:NGC113"/>
    <mergeCell ref="NGD113:NGM113"/>
    <mergeCell ref="NGN113:NGW113"/>
    <mergeCell ref="NDB113:NDK113"/>
    <mergeCell ref="NDL113:NDU113"/>
    <mergeCell ref="NDV113:NEE113"/>
    <mergeCell ref="NEF113:NEO113"/>
    <mergeCell ref="NEP113:NEY113"/>
    <mergeCell ref="NBD113:NBM113"/>
    <mergeCell ref="NBN113:NBW113"/>
    <mergeCell ref="NBX113:NCG113"/>
    <mergeCell ref="NCH113:NCQ113"/>
    <mergeCell ref="NCR113:NDA113"/>
    <mergeCell ref="OAD113:OAM113"/>
    <mergeCell ref="OAN113:OAW113"/>
    <mergeCell ref="OAX113:OBG113"/>
    <mergeCell ref="OBH113:OBQ113"/>
    <mergeCell ref="OBR113:OCA113"/>
    <mergeCell ref="NYF113:NYO113"/>
    <mergeCell ref="NYP113:NYY113"/>
    <mergeCell ref="NYZ113:NZI113"/>
    <mergeCell ref="NZJ113:NZS113"/>
    <mergeCell ref="NZT113:OAC113"/>
    <mergeCell ref="NWH113:NWQ113"/>
    <mergeCell ref="NWR113:NXA113"/>
    <mergeCell ref="NXB113:NXK113"/>
    <mergeCell ref="NXL113:NXU113"/>
    <mergeCell ref="NXV113:NYE113"/>
    <mergeCell ref="NUJ113:NUS113"/>
    <mergeCell ref="NUT113:NVC113"/>
    <mergeCell ref="NVD113:NVM113"/>
    <mergeCell ref="NVN113:NVW113"/>
    <mergeCell ref="NVX113:NWG113"/>
    <mergeCell ref="NSL113:NSU113"/>
    <mergeCell ref="NSV113:NTE113"/>
    <mergeCell ref="NTF113:NTO113"/>
    <mergeCell ref="NTP113:NTY113"/>
    <mergeCell ref="NTZ113:NUI113"/>
    <mergeCell ref="NQN113:NQW113"/>
    <mergeCell ref="NQX113:NRG113"/>
    <mergeCell ref="NRH113:NRQ113"/>
    <mergeCell ref="NRR113:NSA113"/>
    <mergeCell ref="NSB113:NSK113"/>
    <mergeCell ref="NOP113:NOY113"/>
    <mergeCell ref="NOZ113:NPI113"/>
    <mergeCell ref="NPJ113:NPS113"/>
    <mergeCell ref="NPT113:NQC113"/>
    <mergeCell ref="NQD113:NQM113"/>
    <mergeCell ref="ONP113:ONY113"/>
    <mergeCell ref="ONZ113:OOI113"/>
    <mergeCell ref="OOJ113:OOS113"/>
    <mergeCell ref="OOT113:OPC113"/>
    <mergeCell ref="OPD113:OPM113"/>
    <mergeCell ref="OLR113:OMA113"/>
    <mergeCell ref="OMB113:OMK113"/>
    <mergeCell ref="OML113:OMU113"/>
    <mergeCell ref="OMV113:ONE113"/>
    <mergeCell ref="ONF113:ONO113"/>
    <mergeCell ref="OJT113:OKC113"/>
    <mergeCell ref="OKD113:OKM113"/>
    <mergeCell ref="OKN113:OKW113"/>
    <mergeCell ref="OKX113:OLG113"/>
    <mergeCell ref="OLH113:OLQ113"/>
    <mergeCell ref="OHV113:OIE113"/>
    <mergeCell ref="OIF113:OIO113"/>
    <mergeCell ref="OIP113:OIY113"/>
    <mergeCell ref="OIZ113:OJI113"/>
    <mergeCell ref="OJJ113:OJS113"/>
    <mergeCell ref="OFX113:OGG113"/>
    <mergeCell ref="OGH113:OGQ113"/>
    <mergeCell ref="OGR113:OHA113"/>
    <mergeCell ref="OHB113:OHK113"/>
    <mergeCell ref="OHL113:OHU113"/>
    <mergeCell ref="ODZ113:OEI113"/>
    <mergeCell ref="OEJ113:OES113"/>
    <mergeCell ref="OET113:OFC113"/>
    <mergeCell ref="OFD113:OFM113"/>
    <mergeCell ref="OFN113:OFW113"/>
    <mergeCell ref="OCB113:OCK113"/>
    <mergeCell ref="OCL113:OCU113"/>
    <mergeCell ref="OCV113:ODE113"/>
    <mergeCell ref="ODF113:ODO113"/>
    <mergeCell ref="ODP113:ODY113"/>
    <mergeCell ref="PBB113:PBK113"/>
    <mergeCell ref="PBL113:PBU113"/>
    <mergeCell ref="PBV113:PCE113"/>
    <mergeCell ref="PCF113:PCO113"/>
    <mergeCell ref="PCP113:PCY113"/>
    <mergeCell ref="OZD113:OZM113"/>
    <mergeCell ref="OZN113:OZW113"/>
    <mergeCell ref="OZX113:PAG113"/>
    <mergeCell ref="PAH113:PAQ113"/>
    <mergeCell ref="PAR113:PBA113"/>
    <mergeCell ref="OXF113:OXO113"/>
    <mergeCell ref="OXP113:OXY113"/>
    <mergeCell ref="OXZ113:OYI113"/>
    <mergeCell ref="OYJ113:OYS113"/>
    <mergeCell ref="OYT113:OZC113"/>
    <mergeCell ref="OVH113:OVQ113"/>
    <mergeCell ref="OVR113:OWA113"/>
    <mergeCell ref="OWB113:OWK113"/>
    <mergeCell ref="OWL113:OWU113"/>
    <mergeCell ref="OWV113:OXE113"/>
    <mergeCell ref="OTJ113:OTS113"/>
    <mergeCell ref="OTT113:OUC113"/>
    <mergeCell ref="OUD113:OUM113"/>
    <mergeCell ref="OUN113:OUW113"/>
    <mergeCell ref="OUX113:OVG113"/>
    <mergeCell ref="ORL113:ORU113"/>
    <mergeCell ref="ORV113:OSE113"/>
    <mergeCell ref="OSF113:OSO113"/>
    <mergeCell ref="OSP113:OSY113"/>
    <mergeCell ref="OSZ113:OTI113"/>
    <mergeCell ref="OPN113:OPW113"/>
    <mergeCell ref="OPX113:OQG113"/>
    <mergeCell ref="OQH113:OQQ113"/>
    <mergeCell ref="OQR113:ORA113"/>
    <mergeCell ref="ORB113:ORK113"/>
    <mergeCell ref="PON113:POW113"/>
    <mergeCell ref="POX113:PPG113"/>
    <mergeCell ref="PPH113:PPQ113"/>
    <mergeCell ref="PPR113:PQA113"/>
    <mergeCell ref="PQB113:PQK113"/>
    <mergeCell ref="PMP113:PMY113"/>
    <mergeCell ref="PMZ113:PNI113"/>
    <mergeCell ref="PNJ113:PNS113"/>
    <mergeCell ref="PNT113:POC113"/>
    <mergeCell ref="POD113:POM113"/>
    <mergeCell ref="PKR113:PLA113"/>
    <mergeCell ref="PLB113:PLK113"/>
    <mergeCell ref="PLL113:PLU113"/>
    <mergeCell ref="PLV113:PME113"/>
    <mergeCell ref="PMF113:PMO113"/>
    <mergeCell ref="PIT113:PJC113"/>
    <mergeCell ref="PJD113:PJM113"/>
    <mergeCell ref="PJN113:PJW113"/>
    <mergeCell ref="PJX113:PKG113"/>
    <mergeCell ref="PKH113:PKQ113"/>
    <mergeCell ref="PGV113:PHE113"/>
    <mergeCell ref="PHF113:PHO113"/>
    <mergeCell ref="PHP113:PHY113"/>
    <mergeCell ref="PHZ113:PII113"/>
    <mergeCell ref="PIJ113:PIS113"/>
    <mergeCell ref="PEX113:PFG113"/>
    <mergeCell ref="PFH113:PFQ113"/>
    <mergeCell ref="PFR113:PGA113"/>
    <mergeCell ref="PGB113:PGK113"/>
    <mergeCell ref="PGL113:PGU113"/>
    <mergeCell ref="PCZ113:PDI113"/>
    <mergeCell ref="PDJ113:PDS113"/>
    <mergeCell ref="PDT113:PEC113"/>
    <mergeCell ref="PED113:PEM113"/>
    <mergeCell ref="PEN113:PEW113"/>
    <mergeCell ref="QBZ113:QCI113"/>
    <mergeCell ref="QCJ113:QCS113"/>
    <mergeCell ref="QCT113:QDC113"/>
    <mergeCell ref="QDD113:QDM113"/>
    <mergeCell ref="QDN113:QDW113"/>
    <mergeCell ref="QAB113:QAK113"/>
    <mergeCell ref="QAL113:QAU113"/>
    <mergeCell ref="QAV113:QBE113"/>
    <mergeCell ref="QBF113:QBO113"/>
    <mergeCell ref="QBP113:QBY113"/>
    <mergeCell ref="PYD113:PYM113"/>
    <mergeCell ref="PYN113:PYW113"/>
    <mergeCell ref="PYX113:PZG113"/>
    <mergeCell ref="PZH113:PZQ113"/>
    <mergeCell ref="PZR113:QAA113"/>
    <mergeCell ref="PWF113:PWO113"/>
    <mergeCell ref="PWP113:PWY113"/>
    <mergeCell ref="PWZ113:PXI113"/>
    <mergeCell ref="PXJ113:PXS113"/>
    <mergeCell ref="PXT113:PYC113"/>
    <mergeCell ref="PUH113:PUQ113"/>
    <mergeCell ref="PUR113:PVA113"/>
    <mergeCell ref="PVB113:PVK113"/>
    <mergeCell ref="PVL113:PVU113"/>
    <mergeCell ref="PVV113:PWE113"/>
    <mergeCell ref="PSJ113:PSS113"/>
    <mergeCell ref="PST113:PTC113"/>
    <mergeCell ref="PTD113:PTM113"/>
    <mergeCell ref="PTN113:PTW113"/>
    <mergeCell ref="PTX113:PUG113"/>
    <mergeCell ref="PQL113:PQU113"/>
    <mergeCell ref="PQV113:PRE113"/>
    <mergeCell ref="PRF113:PRO113"/>
    <mergeCell ref="PRP113:PRY113"/>
    <mergeCell ref="PRZ113:PSI113"/>
    <mergeCell ref="QPL113:QPU113"/>
    <mergeCell ref="QPV113:QQE113"/>
    <mergeCell ref="QQF113:QQO113"/>
    <mergeCell ref="QQP113:QQY113"/>
    <mergeCell ref="QQZ113:QRI113"/>
    <mergeCell ref="QNN113:QNW113"/>
    <mergeCell ref="QNX113:QOG113"/>
    <mergeCell ref="QOH113:QOQ113"/>
    <mergeCell ref="QOR113:QPA113"/>
    <mergeCell ref="QPB113:QPK113"/>
    <mergeCell ref="QLP113:QLY113"/>
    <mergeCell ref="QLZ113:QMI113"/>
    <mergeCell ref="QMJ113:QMS113"/>
    <mergeCell ref="QMT113:QNC113"/>
    <mergeCell ref="QND113:QNM113"/>
    <mergeCell ref="QJR113:QKA113"/>
    <mergeCell ref="QKB113:QKK113"/>
    <mergeCell ref="QKL113:QKU113"/>
    <mergeCell ref="QKV113:QLE113"/>
    <mergeCell ref="QLF113:QLO113"/>
    <mergeCell ref="QHT113:QIC113"/>
    <mergeCell ref="QID113:QIM113"/>
    <mergeCell ref="QIN113:QIW113"/>
    <mergeCell ref="QIX113:QJG113"/>
    <mergeCell ref="QJH113:QJQ113"/>
    <mergeCell ref="QFV113:QGE113"/>
    <mergeCell ref="QGF113:QGO113"/>
    <mergeCell ref="QGP113:QGY113"/>
    <mergeCell ref="QGZ113:QHI113"/>
    <mergeCell ref="QHJ113:QHS113"/>
    <mergeCell ref="QDX113:QEG113"/>
    <mergeCell ref="QEH113:QEQ113"/>
    <mergeCell ref="QER113:QFA113"/>
    <mergeCell ref="QFB113:QFK113"/>
    <mergeCell ref="QFL113:QFU113"/>
    <mergeCell ref="RCX113:RDG113"/>
    <mergeCell ref="RDH113:RDQ113"/>
    <mergeCell ref="RDR113:REA113"/>
    <mergeCell ref="REB113:REK113"/>
    <mergeCell ref="REL113:REU113"/>
    <mergeCell ref="RAZ113:RBI113"/>
    <mergeCell ref="RBJ113:RBS113"/>
    <mergeCell ref="RBT113:RCC113"/>
    <mergeCell ref="RCD113:RCM113"/>
    <mergeCell ref="RCN113:RCW113"/>
    <mergeCell ref="QZB113:QZK113"/>
    <mergeCell ref="QZL113:QZU113"/>
    <mergeCell ref="QZV113:RAE113"/>
    <mergeCell ref="RAF113:RAO113"/>
    <mergeCell ref="RAP113:RAY113"/>
    <mergeCell ref="QXD113:QXM113"/>
    <mergeCell ref="QXN113:QXW113"/>
    <mergeCell ref="QXX113:QYG113"/>
    <mergeCell ref="QYH113:QYQ113"/>
    <mergeCell ref="QYR113:QZA113"/>
    <mergeCell ref="QVF113:QVO113"/>
    <mergeCell ref="QVP113:QVY113"/>
    <mergeCell ref="QVZ113:QWI113"/>
    <mergeCell ref="QWJ113:QWS113"/>
    <mergeCell ref="QWT113:QXC113"/>
    <mergeCell ref="QTH113:QTQ113"/>
    <mergeCell ref="QTR113:QUA113"/>
    <mergeCell ref="QUB113:QUK113"/>
    <mergeCell ref="QUL113:QUU113"/>
    <mergeCell ref="QUV113:QVE113"/>
    <mergeCell ref="QRJ113:QRS113"/>
    <mergeCell ref="QRT113:QSC113"/>
    <mergeCell ref="QSD113:QSM113"/>
    <mergeCell ref="QSN113:QSW113"/>
    <mergeCell ref="QSX113:QTG113"/>
    <mergeCell ref="RQJ113:RQS113"/>
    <mergeCell ref="RQT113:RRC113"/>
    <mergeCell ref="RRD113:RRM113"/>
    <mergeCell ref="RRN113:RRW113"/>
    <mergeCell ref="RRX113:RSG113"/>
    <mergeCell ref="ROL113:ROU113"/>
    <mergeCell ref="ROV113:RPE113"/>
    <mergeCell ref="RPF113:RPO113"/>
    <mergeCell ref="RPP113:RPY113"/>
    <mergeCell ref="RPZ113:RQI113"/>
    <mergeCell ref="RMN113:RMW113"/>
    <mergeCell ref="RMX113:RNG113"/>
    <mergeCell ref="RNH113:RNQ113"/>
    <mergeCell ref="RNR113:ROA113"/>
    <mergeCell ref="ROB113:ROK113"/>
    <mergeCell ref="RKP113:RKY113"/>
    <mergeCell ref="RKZ113:RLI113"/>
    <mergeCell ref="RLJ113:RLS113"/>
    <mergeCell ref="RLT113:RMC113"/>
    <mergeCell ref="RMD113:RMM113"/>
    <mergeCell ref="RIR113:RJA113"/>
    <mergeCell ref="RJB113:RJK113"/>
    <mergeCell ref="RJL113:RJU113"/>
    <mergeCell ref="RJV113:RKE113"/>
    <mergeCell ref="RKF113:RKO113"/>
    <mergeCell ref="RGT113:RHC113"/>
    <mergeCell ref="RHD113:RHM113"/>
    <mergeCell ref="RHN113:RHW113"/>
    <mergeCell ref="RHX113:RIG113"/>
    <mergeCell ref="RIH113:RIQ113"/>
    <mergeCell ref="REV113:RFE113"/>
    <mergeCell ref="RFF113:RFO113"/>
    <mergeCell ref="RFP113:RFY113"/>
    <mergeCell ref="RFZ113:RGI113"/>
    <mergeCell ref="RGJ113:RGS113"/>
    <mergeCell ref="SDV113:SEE113"/>
    <mergeCell ref="SEF113:SEO113"/>
    <mergeCell ref="SEP113:SEY113"/>
    <mergeCell ref="SEZ113:SFI113"/>
    <mergeCell ref="SFJ113:SFS113"/>
    <mergeCell ref="SBX113:SCG113"/>
    <mergeCell ref="SCH113:SCQ113"/>
    <mergeCell ref="SCR113:SDA113"/>
    <mergeCell ref="SDB113:SDK113"/>
    <mergeCell ref="SDL113:SDU113"/>
    <mergeCell ref="RZZ113:SAI113"/>
    <mergeCell ref="SAJ113:SAS113"/>
    <mergeCell ref="SAT113:SBC113"/>
    <mergeCell ref="SBD113:SBM113"/>
    <mergeCell ref="SBN113:SBW113"/>
    <mergeCell ref="RYB113:RYK113"/>
    <mergeCell ref="RYL113:RYU113"/>
    <mergeCell ref="RYV113:RZE113"/>
    <mergeCell ref="RZF113:RZO113"/>
    <mergeCell ref="RZP113:RZY113"/>
    <mergeCell ref="RWD113:RWM113"/>
    <mergeCell ref="RWN113:RWW113"/>
    <mergeCell ref="RWX113:RXG113"/>
    <mergeCell ref="RXH113:RXQ113"/>
    <mergeCell ref="RXR113:RYA113"/>
    <mergeCell ref="RUF113:RUO113"/>
    <mergeCell ref="RUP113:RUY113"/>
    <mergeCell ref="RUZ113:RVI113"/>
    <mergeCell ref="RVJ113:RVS113"/>
    <mergeCell ref="RVT113:RWC113"/>
    <mergeCell ref="RSH113:RSQ113"/>
    <mergeCell ref="RSR113:RTA113"/>
    <mergeCell ref="RTB113:RTK113"/>
    <mergeCell ref="RTL113:RTU113"/>
    <mergeCell ref="RTV113:RUE113"/>
    <mergeCell ref="SRH113:SRQ113"/>
    <mergeCell ref="SRR113:SSA113"/>
    <mergeCell ref="SSB113:SSK113"/>
    <mergeCell ref="SSL113:SSU113"/>
    <mergeCell ref="SSV113:STE113"/>
    <mergeCell ref="SPJ113:SPS113"/>
    <mergeCell ref="SPT113:SQC113"/>
    <mergeCell ref="SQD113:SQM113"/>
    <mergeCell ref="SQN113:SQW113"/>
    <mergeCell ref="SQX113:SRG113"/>
    <mergeCell ref="SNL113:SNU113"/>
    <mergeCell ref="SNV113:SOE113"/>
    <mergeCell ref="SOF113:SOO113"/>
    <mergeCell ref="SOP113:SOY113"/>
    <mergeCell ref="SOZ113:SPI113"/>
    <mergeCell ref="SLN113:SLW113"/>
    <mergeCell ref="SLX113:SMG113"/>
    <mergeCell ref="SMH113:SMQ113"/>
    <mergeCell ref="SMR113:SNA113"/>
    <mergeCell ref="SNB113:SNK113"/>
    <mergeCell ref="SJP113:SJY113"/>
    <mergeCell ref="SJZ113:SKI113"/>
    <mergeCell ref="SKJ113:SKS113"/>
    <mergeCell ref="SKT113:SLC113"/>
    <mergeCell ref="SLD113:SLM113"/>
    <mergeCell ref="SHR113:SIA113"/>
    <mergeCell ref="SIB113:SIK113"/>
    <mergeCell ref="SIL113:SIU113"/>
    <mergeCell ref="SIV113:SJE113"/>
    <mergeCell ref="SJF113:SJO113"/>
    <mergeCell ref="SFT113:SGC113"/>
    <mergeCell ref="SGD113:SGM113"/>
    <mergeCell ref="SGN113:SGW113"/>
    <mergeCell ref="SGX113:SHG113"/>
    <mergeCell ref="SHH113:SHQ113"/>
    <mergeCell ref="TET113:TFC113"/>
    <mergeCell ref="TFD113:TFM113"/>
    <mergeCell ref="TFN113:TFW113"/>
    <mergeCell ref="TFX113:TGG113"/>
    <mergeCell ref="TGH113:TGQ113"/>
    <mergeCell ref="TCV113:TDE113"/>
    <mergeCell ref="TDF113:TDO113"/>
    <mergeCell ref="TDP113:TDY113"/>
    <mergeCell ref="TDZ113:TEI113"/>
    <mergeCell ref="TEJ113:TES113"/>
    <mergeCell ref="TAX113:TBG113"/>
    <mergeCell ref="TBH113:TBQ113"/>
    <mergeCell ref="TBR113:TCA113"/>
    <mergeCell ref="TCB113:TCK113"/>
    <mergeCell ref="TCL113:TCU113"/>
    <mergeCell ref="SYZ113:SZI113"/>
    <mergeCell ref="SZJ113:SZS113"/>
    <mergeCell ref="SZT113:TAC113"/>
    <mergeCell ref="TAD113:TAM113"/>
    <mergeCell ref="TAN113:TAW113"/>
    <mergeCell ref="SXB113:SXK113"/>
    <mergeCell ref="SXL113:SXU113"/>
    <mergeCell ref="SXV113:SYE113"/>
    <mergeCell ref="SYF113:SYO113"/>
    <mergeCell ref="SYP113:SYY113"/>
    <mergeCell ref="SVD113:SVM113"/>
    <mergeCell ref="SVN113:SVW113"/>
    <mergeCell ref="SVX113:SWG113"/>
    <mergeCell ref="SWH113:SWQ113"/>
    <mergeCell ref="SWR113:SXA113"/>
    <mergeCell ref="STF113:STO113"/>
    <mergeCell ref="STP113:STY113"/>
    <mergeCell ref="STZ113:SUI113"/>
    <mergeCell ref="SUJ113:SUS113"/>
    <mergeCell ref="SUT113:SVC113"/>
    <mergeCell ref="TSF113:TSO113"/>
    <mergeCell ref="TSP113:TSY113"/>
    <mergeCell ref="TSZ113:TTI113"/>
    <mergeCell ref="TTJ113:TTS113"/>
    <mergeCell ref="TTT113:TUC113"/>
    <mergeCell ref="TQH113:TQQ113"/>
    <mergeCell ref="TQR113:TRA113"/>
    <mergeCell ref="TRB113:TRK113"/>
    <mergeCell ref="TRL113:TRU113"/>
    <mergeCell ref="TRV113:TSE113"/>
    <mergeCell ref="TOJ113:TOS113"/>
    <mergeCell ref="TOT113:TPC113"/>
    <mergeCell ref="TPD113:TPM113"/>
    <mergeCell ref="TPN113:TPW113"/>
    <mergeCell ref="TPX113:TQG113"/>
    <mergeCell ref="TML113:TMU113"/>
    <mergeCell ref="TMV113:TNE113"/>
    <mergeCell ref="TNF113:TNO113"/>
    <mergeCell ref="TNP113:TNY113"/>
    <mergeCell ref="TNZ113:TOI113"/>
    <mergeCell ref="TKN113:TKW113"/>
    <mergeCell ref="TKX113:TLG113"/>
    <mergeCell ref="TLH113:TLQ113"/>
    <mergeCell ref="TLR113:TMA113"/>
    <mergeCell ref="TMB113:TMK113"/>
    <mergeCell ref="TIP113:TIY113"/>
    <mergeCell ref="TIZ113:TJI113"/>
    <mergeCell ref="TJJ113:TJS113"/>
    <mergeCell ref="TJT113:TKC113"/>
    <mergeCell ref="TKD113:TKM113"/>
    <mergeCell ref="TGR113:THA113"/>
    <mergeCell ref="THB113:THK113"/>
    <mergeCell ref="THL113:THU113"/>
    <mergeCell ref="THV113:TIE113"/>
    <mergeCell ref="TIF113:TIO113"/>
    <mergeCell ref="UFR113:UGA113"/>
    <mergeCell ref="UGB113:UGK113"/>
    <mergeCell ref="UGL113:UGU113"/>
    <mergeCell ref="UGV113:UHE113"/>
    <mergeCell ref="UHF113:UHO113"/>
    <mergeCell ref="UDT113:UEC113"/>
    <mergeCell ref="UED113:UEM113"/>
    <mergeCell ref="UEN113:UEW113"/>
    <mergeCell ref="UEX113:UFG113"/>
    <mergeCell ref="UFH113:UFQ113"/>
    <mergeCell ref="UBV113:UCE113"/>
    <mergeCell ref="UCF113:UCO113"/>
    <mergeCell ref="UCP113:UCY113"/>
    <mergeCell ref="UCZ113:UDI113"/>
    <mergeCell ref="UDJ113:UDS113"/>
    <mergeCell ref="TZX113:UAG113"/>
    <mergeCell ref="UAH113:UAQ113"/>
    <mergeCell ref="UAR113:UBA113"/>
    <mergeCell ref="UBB113:UBK113"/>
    <mergeCell ref="UBL113:UBU113"/>
    <mergeCell ref="TXZ113:TYI113"/>
    <mergeCell ref="TYJ113:TYS113"/>
    <mergeCell ref="TYT113:TZC113"/>
    <mergeCell ref="TZD113:TZM113"/>
    <mergeCell ref="TZN113:TZW113"/>
    <mergeCell ref="TWB113:TWK113"/>
    <mergeCell ref="TWL113:TWU113"/>
    <mergeCell ref="TWV113:TXE113"/>
    <mergeCell ref="TXF113:TXO113"/>
    <mergeCell ref="TXP113:TXY113"/>
    <mergeCell ref="TUD113:TUM113"/>
    <mergeCell ref="TUN113:TUW113"/>
    <mergeCell ref="TUX113:TVG113"/>
    <mergeCell ref="TVH113:TVQ113"/>
    <mergeCell ref="TVR113:TWA113"/>
    <mergeCell ref="UTD113:UTM113"/>
    <mergeCell ref="UTN113:UTW113"/>
    <mergeCell ref="UTX113:UUG113"/>
    <mergeCell ref="UUH113:UUQ113"/>
    <mergeCell ref="UUR113:UVA113"/>
    <mergeCell ref="URF113:URO113"/>
    <mergeCell ref="URP113:URY113"/>
    <mergeCell ref="URZ113:USI113"/>
    <mergeCell ref="USJ113:USS113"/>
    <mergeCell ref="UST113:UTC113"/>
    <mergeCell ref="UPH113:UPQ113"/>
    <mergeCell ref="UPR113:UQA113"/>
    <mergeCell ref="UQB113:UQK113"/>
    <mergeCell ref="UQL113:UQU113"/>
    <mergeCell ref="UQV113:URE113"/>
    <mergeCell ref="UNJ113:UNS113"/>
    <mergeCell ref="UNT113:UOC113"/>
    <mergeCell ref="UOD113:UOM113"/>
    <mergeCell ref="UON113:UOW113"/>
    <mergeCell ref="UOX113:UPG113"/>
    <mergeCell ref="ULL113:ULU113"/>
    <mergeCell ref="ULV113:UME113"/>
    <mergeCell ref="UMF113:UMO113"/>
    <mergeCell ref="UMP113:UMY113"/>
    <mergeCell ref="UMZ113:UNI113"/>
    <mergeCell ref="UJN113:UJW113"/>
    <mergeCell ref="UJX113:UKG113"/>
    <mergeCell ref="UKH113:UKQ113"/>
    <mergeCell ref="UKR113:ULA113"/>
    <mergeCell ref="ULB113:ULK113"/>
    <mergeCell ref="UHP113:UHY113"/>
    <mergeCell ref="UHZ113:UII113"/>
    <mergeCell ref="UIJ113:UIS113"/>
    <mergeCell ref="UIT113:UJC113"/>
    <mergeCell ref="UJD113:UJM113"/>
    <mergeCell ref="VGP113:VGY113"/>
    <mergeCell ref="VGZ113:VHI113"/>
    <mergeCell ref="VHJ113:VHS113"/>
    <mergeCell ref="VHT113:VIC113"/>
    <mergeCell ref="VID113:VIM113"/>
    <mergeCell ref="VER113:VFA113"/>
    <mergeCell ref="VFB113:VFK113"/>
    <mergeCell ref="VFL113:VFU113"/>
    <mergeCell ref="VFV113:VGE113"/>
    <mergeCell ref="VGF113:VGO113"/>
    <mergeCell ref="VCT113:VDC113"/>
    <mergeCell ref="VDD113:VDM113"/>
    <mergeCell ref="VDN113:VDW113"/>
    <mergeCell ref="VDX113:VEG113"/>
    <mergeCell ref="VEH113:VEQ113"/>
    <mergeCell ref="VAV113:VBE113"/>
    <mergeCell ref="VBF113:VBO113"/>
    <mergeCell ref="VBP113:VBY113"/>
    <mergeCell ref="VBZ113:VCI113"/>
    <mergeCell ref="VCJ113:VCS113"/>
    <mergeCell ref="UYX113:UZG113"/>
    <mergeCell ref="UZH113:UZQ113"/>
    <mergeCell ref="UZR113:VAA113"/>
    <mergeCell ref="VAB113:VAK113"/>
    <mergeCell ref="VAL113:VAU113"/>
    <mergeCell ref="UWZ113:UXI113"/>
    <mergeCell ref="UXJ113:UXS113"/>
    <mergeCell ref="UXT113:UYC113"/>
    <mergeCell ref="UYD113:UYM113"/>
    <mergeCell ref="UYN113:UYW113"/>
    <mergeCell ref="UVB113:UVK113"/>
    <mergeCell ref="UVL113:UVU113"/>
    <mergeCell ref="UVV113:UWE113"/>
    <mergeCell ref="UWF113:UWO113"/>
    <mergeCell ref="UWP113:UWY113"/>
    <mergeCell ref="VUB113:VUK113"/>
    <mergeCell ref="VUL113:VUU113"/>
    <mergeCell ref="VUV113:VVE113"/>
    <mergeCell ref="VVF113:VVO113"/>
    <mergeCell ref="VVP113:VVY113"/>
    <mergeCell ref="VSD113:VSM113"/>
    <mergeCell ref="VSN113:VSW113"/>
    <mergeCell ref="VSX113:VTG113"/>
    <mergeCell ref="VTH113:VTQ113"/>
    <mergeCell ref="VTR113:VUA113"/>
    <mergeCell ref="VQF113:VQO113"/>
    <mergeCell ref="VQP113:VQY113"/>
    <mergeCell ref="VQZ113:VRI113"/>
    <mergeCell ref="VRJ113:VRS113"/>
    <mergeCell ref="VRT113:VSC113"/>
    <mergeCell ref="VOH113:VOQ113"/>
    <mergeCell ref="VOR113:VPA113"/>
    <mergeCell ref="VPB113:VPK113"/>
    <mergeCell ref="VPL113:VPU113"/>
    <mergeCell ref="VPV113:VQE113"/>
    <mergeCell ref="VMJ113:VMS113"/>
    <mergeCell ref="VMT113:VNC113"/>
    <mergeCell ref="VND113:VNM113"/>
    <mergeCell ref="VNN113:VNW113"/>
    <mergeCell ref="VNX113:VOG113"/>
    <mergeCell ref="VKL113:VKU113"/>
    <mergeCell ref="VKV113:VLE113"/>
    <mergeCell ref="VLF113:VLO113"/>
    <mergeCell ref="VLP113:VLY113"/>
    <mergeCell ref="VLZ113:VMI113"/>
    <mergeCell ref="VIN113:VIW113"/>
    <mergeCell ref="VIX113:VJG113"/>
    <mergeCell ref="VJH113:VJQ113"/>
    <mergeCell ref="VJR113:VKA113"/>
    <mergeCell ref="VKB113:VKK113"/>
    <mergeCell ref="WHN113:WHW113"/>
    <mergeCell ref="WHX113:WIG113"/>
    <mergeCell ref="WIH113:WIQ113"/>
    <mergeCell ref="WIR113:WJA113"/>
    <mergeCell ref="WJB113:WJK113"/>
    <mergeCell ref="WFP113:WFY113"/>
    <mergeCell ref="WFZ113:WGI113"/>
    <mergeCell ref="WGJ113:WGS113"/>
    <mergeCell ref="WGT113:WHC113"/>
    <mergeCell ref="WHD113:WHM113"/>
    <mergeCell ref="WDR113:WEA113"/>
    <mergeCell ref="WEB113:WEK113"/>
    <mergeCell ref="WEL113:WEU113"/>
    <mergeCell ref="WEV113:WFE113"/>
    <mergeCell ref="WFF113:WFO113"/>
    <mergeCell ref="WBT113:WCC113"/>
    <mergeCell ref="WCD113:WCM113"/>
    <mergeCell ref="WCN113:WCW113"/>
    <mergeCell ref="WCX113:WDG113"/>
    <mergeCell ref="WDH113:WDQ113"/>
    <mergeCell ref="VZV113:WAE113"/>
    <mergeCell ref="WAF113:WAO113"/>
    <mergeCell ref="WAP113:WAY113"/>
    <mergeCell ref="WAZ113:WBI113"/>
    <mergeCell ref="WBJ113:WBS113"/>
    <mergeCell ref="VXX113:VYG113"/>
    <mergeCell ref="VYH113:VYQ113"/>
    <mergeCell ref="VYR113:VZA113"/>
    <mergeCell ref="VZB113:VZK113"/>
    <mergeCell ref="VZL113:VZU113"/>
    <mergeCell ref="VVZ113:VWI113"/>
    <mergeCell ref="VWJ113:VWS113"/>
    <mergeCell ref="VWT113:VXC113"/>
    <mergeCell ref="VXD113:VXM113"/>
    <mergeCell ref="VXN113:VXW113"/>
    <mergeCell ref="WYB113:WYK113"/>
    <mergeCell ref="WYL113:WYU113"/>
    <mergeCell ref="WUZ113:WVI113"/>
    <mergeCell ref="WVJ113:WVS113"/>
    <mergeCell ref="WVT113:WWC113"/>
    <mergeCell ref="WWD113:WWM113"/>
    <mergeCell ref="WWN113:WWW113"/>
    <mergeCell ref="WTB113:WTK113"/>
    <mergeCell ref="WTL113:WTU113"/>
    <mergeCell ref="WTV113:WUE113"/>
    <mergeCell ref="WUF113:WUO113"/>
    <mergeCell ref="WUP113:WUY113"/>
    <mergeCell ref="WRD113:WRM113"/>
    <mergeCell ref="WRN113:WRW113"/>
    <mergeCell ref="WRX113:WSG113"/>
    <mergeCell ref="WSH113:WSQ113"/>
    <mergeCell ref="WSR113:WTA113"/>
    <mergeCell ref="WPF113:WPO113"/>
    <mergeCell ref="WPP113:WPY113"/>
    <mergeCell ref="WPZ113:WQI113"/>
    <mergeCell ref="WQJ113:WQS113"/>
    <mergeCell ref="WQT113:WRC113"/>
    <mergeCell ref="WNH113:WNQ113"/>
    <mergeCell ref="WNR113:WOA113"/>
    <mergeCell ref="WOB113:WOK113"/>
    <mergeCell ref="WOL113:WOU113"/>
    <mergeCell ref="WOV113:WPE113"/>
    <mergeCell ref="WLJ113:WLS113"/>
    <mergeCell ref="WLT113:WMC113"/>
    <mergeCell ref="WMD113:WMM113"/>
    <mergeCell ref="WMN113:WMW113"/>
    <mergeCell ref="WMX113:WNG113"/>
    <mergeCell ref="WJL113:WJU113"/>
    <mergeCell ref="WJV113:WKE113"/>
    <mergeCell ref="WKF113:WKO113"/>
    <mergeCell ref="WKP113:WKY113"/>
    <mergeCell ref="WKZ113:WLI113"/>
    <mergeCell ref="NZ118:OI118"/>
    <mergeCell ref="OJ118:OS118"/>
    <mergeCell ref="OT118:PC118"/>
    <mergeCell ref="PD118:PM118"/>
    <mergeCell ref="PN118:PW118"/>
    <mergeCell ref="MB118:MK118"/>
    <mergeCell ref="ML118:MU118"/>
    <mergeCell ref="MV118:NE118"/>
    <mergeCell ref="NF118:NO118"/>
    <mergeCell ref="NP118:NY118"/>
    <mergeCell ref="KD118:KM118"/>
    <mergeCell ref="KN118:KW118"/>
    <mergeCell ref="KX118:LG118"/>
    <mergeCell ref="LH118:LQ118"/>
    <mergeCell ref="LR118:MA118"/>
    <mergeCell ref="IF118:IO118"/>
    <mergeCell ref="IP118:IY118"/>
    <mergeCell ref="IZ118:JI118"/>
    <mergeCell ref="JJ118:JS118"/>
    <mergeCell ref="JT118:KC118"/>
    <mergeCell ref="GH118:GQ118"/>
    <mergeCell ref="GR118:HA118"/>
    <mergeCell ref="HB118:HK118"/>
    <mergeCell ref="HL118:HU118"/>
    <mergeCell ref="HV118:IE118"/>
    <mergeCell ref="EJ118:ES118"/>
    <mergeCell ref="ET118:FC118"/>
    <mergeCell ref="FD118:FM118"/>
    <mergeCell ref="FN118:FW118"/>
    <mergeCell ref="FX118:GG118"/>
    <mergeCell ref="XEP113:XEY113"/>
    <mergeCell ref="XEZ113:XFC113"/>
    <mergeCell ref="A118:I118"/>
    <mergeCell ref="J118:S118"/>
    <mergeCell ref="T118:AC118"/>
    <mergeCell ref="AD118:AM118"/>
    <mergeCell ref="AN118:AW118"/>
    <mergeCell ref="AX118:BG118"/>
    <mergeCell ref="BH118:BQ118"/>
    <mergeCell ref="BR118:CA118"/>
    <mergeCell ref="CB118:CK118"/>
    <mergeCell ref="CL118:CU118"/>
    <mergeCell ref="CV118:DE118"/>
    <mergeCell ref="DF118:DO118"/>
    <mergeCell ref="DP118:DY118"/>
    <mergeCell ref="DZ118:EI118"/>
    <mergeCell ref="XCR113:XDA113"/>
    <mergeCell ref="XDB113:XDK113"/>
    <mergeCell ref="XDL113:XDU113"/>
    <mergeCell ref="XDV113:XEE113"/>
    <mergeCell ref="XEF113:XEO113"/>
    <mergeCell ref="XAT113:XBC113"/>
    <mergeCell ref="XBD113:XBM113"/>
    <mergeCell ref="XBN113:XBW113"/>
    <mergeCell ref="XBX113:XCG113"/>
    <mergeCell ref="XCH113:XCQ113"/>
    <mergeCell ref="WYV113:WZE113"/>
    <mergeCell ref="WZF113:WZO113"/>
    <mergeCell ref="WZP113:WZY113"/>
    <mergeCell ref="WZZ113:XAI113"/>
    <mergeCell ref="XAJ113:XAS113"/>
    <mergeCell ref="WWX113:WXG113"/>
    <mergeCell ref="WXH113:WXQ113"/>
    <mergeCell ref="WXR113:WYA113"/>
    <mergeCell ref="ABL118:ABU118"/>
    <mergeCell ref="ABV118:ACE118"/>
    <mergeCell ref="ACF118:ACO118"/>
    <mergeCell ref="ACP118:ACY118"/>
    <mergeCell ref="ACZ118:ADI118"/>
    <mergeCell ref="ZN118:ZW118"/>
    <mergeCell ref="ZX118:AAG118"/>
    <mergeCell ref="AAH118:AAQ118"/>
    <mergeCell ref="AAR118:ABA118"/>
    <mergeCell ref="ABB118:ABK118"/>
    <mergeCell ref="XP118:XY118"/>
    <mergeCell ref="XZ118:YI118"/>
    <mergeCell ref="YJ118:YS118"/>
    <mergeCell ref="YT118:ZC118"/>
    <mergeCell ref="ZD118:ZM118"/>
    <mergeCell ref="VR118:WA118"/>
    <mergeCell ref="WB118:WK118"/>
    <mergeCell ref="WL118:WU118"/>
    <mergeCell ref="WV118:XE118"/>
    <mergeCell ref="XF118:XO118"/>
    <mergeCell ref="TT118:UC118"/>
    <mergeCell ref="UD118:UM118"/>
    <mergeCell ref="UN118:UW118"/>
    <mergeCell ref="UX118:VG118"/>
    <mergeCell ref="VH118:VQ118"/>
    <mergeCell ref="RV118:SE118"/>
    <mergeCell ref="SF118:SO118"/>
    <mergeCell ref="SP118:SY118"/>
    <mergeCell ref="SZ118:TI118"/>
    <mergeCell ref="TJ118:TS118"/>
    <mergeCell ref="PX118:QG118"/>
    <mergeCell ref="QH118:QQ118"/>
    <mergeCell ref="QR118:RA118"/>
    <mergeCell ref="RB118:RK118"/>
    <mergeCell ref="RL118:RU118"/>
    <mergeCell ref="AOX118:APG118"/>
    <mergeCell ref="APH118:APQ118"/>
    <mergeCell ref="APR118:AQA118"/>
    <mergeCell ref="AQB118:AQK118"/>
    <mergeCell ref="AQL118:AQU118"/>
    <mergeCell ref="AMZ118:ANI118"/>
    <mergeCell ref="ANJ118:ANS118"/>
    <mergeCell ref="ANT118:AOC118"/>
    <mergeCell ref="AOD118:AOM118"/>
    <mergeCell ref="AON118:AOW118"/>
    <mergeCell ref="ALB118:ALK118"/>
    <mergeCell ref="ALL118:ALU118"/>
    <mergeCell ref="ALV118:AME118"/>
    <mergeCell ref="AMF118:AMO118"/>
    <mergeCell ref="AMP118:AMY118"/>
    <mergeCell ref="AJD118:AJM118"/>
    <mergeCell ref="AJN118:AJW118"/>
    <mergeCell ref="AJX118:AKG118"/>
    <mergeCell ref="AKH118:AKQ118"/>
    <mergeCell ref="AKR118:ALA118"/>
    <mergeCell ref="AHF118:AHO118"/>
    <mergeCell ref="AHP118:AHY118"/>
    <mergeCell ref="AHZ118:AII118"/>
    <mergeCell ref="AIJ118:AIS118"/>
    <mergeCell ref="AIT118:AJC118"/>
    <mergeCell ref="AFH118:AFQ118"/>
    <mergeCell ref="AFR118:AGA118"/>
    <mergeCell ref="AGB118:AGK118"/>
    <mergeCell ref="AGL118:AGU118"/>
    <mergeCell ref="AGV118:AHE118"/>
    <mergeCell ref="ADJ118:ADS118"/>
    <mergeCell ref="ADT118:AEC118"/>
    <mergeCell ref="AED118:AEM118"/>
    <mergeCell ref="AEN118:AEW118"/>
    <mergeCell ref="AEX118:AFG118"/>
    <mergeCell ref="BCJ118:BCS118"/>
    <mergeCell ref="BCT118:BDC118"/>
    <mergeCell ref="BDD118:BDM118"/>
    <mergeCell ref="BDN118:BDW118"/>
    <mergeCell ref="BDX118:BEG118"/>
    <mergeCell ref="BAL118:BAU118"/>
    <mergeCell ref="BAV118:BBE118"/>
    <mergeCell ref="BBF118:BBO118"/>
    <mergeCell ref="BBP118:BBY118"/>
    <mergeCell ref="BBZ118:BCI118"/>
    <mergeCell ref="AYN118:AYW118"/>
    <mergeCell ref="AYX118:AZG118"/>
    <mergeCell ref="AZH118:AZQ118"/>
    <mergeCell ref="AZR118:BAA118"/>
    <mergeCell ref="BAB118:BAK118"/>
    <mergeCell ref="AWP118:AWY118"/>
    <mergeCell ref="AWZ118:AXI118"/>
    <mergeCell ref="AXJ118:AXS118"/>
    <mergeCell ref="AXT118:AYC118"/>
    <mergeCell ref="AYD118:AYM118"/>
    <mergeCell ref="AUR118:AVA118"/>
    <mergeCell ref="AVB118:AVK118"/>
    <mergeCell ref="AVL118:AVU118"/>
    <mergeCell ref="AVV118:AWE118"/>
    <mergeCell ref="AWF118:AWO118"/>
    <mergeCell ref="AST118:ATC118"/>
    <mergeCell ref="ATD118:ATM118"/>
    <mergeCell ref="ATN118:ATW118"/>
    <mergeCell ref="ATX118:AUG118"/>
    <mergeCell ref="AUH118:AUQ118"/>
    <mergeCell ref="AQV118:ARE118"/>
    <mergeCell ref="ARF118:ARO118"/>
    <mergeCell ref="ARP118:ARY118"/>
    <mergeCell ref="ARZ118:ASI118"/>
    <mergeCell ref="ASJ118:ASS118"/>
    <mergeCell ref="BPV118:BQE118"/>
    <mergeCell ref="BQF118:BQO118"/>
    <mergeCell ref="BQP118:BQY118"/>
    <mergeCell ref="BQZ118:BRI118"/>
    <mergeCell ref="BRJ118:BRS118"/>
    <mergeCell ref="BNX118:BOG118"/>
    <mergeCell ref="BOH118:BOQ118"/>
    <mergeCell ref="BOR118:BPA118"/>
    <mergeCell ref="BPB118:BPK118"/>
    <mergeCell ref="BPL118:BPU118"/>
    <mergeCell ref="BLZ118:BMI118"/>
    <mergeCell ref="BMJ118:BMS118"/>
    <mergeCell ref="BMT118:BNC118"/>
    <mergeCell ref="BND118:BNM118"/>
    <mergeCell ref="BNN118:BNW118"/>
    <mergeCell ref="BKB118:BKK118"/>
    <mergeCell ref="BKL118:BKU118"/>
    <mergeCell ref="BKV118:BLE118"/>
    <mergeCell ref="BLF118:BLO118"/>
    <mergeCell ref="BLP118:BLY118"/>
    <mergeCell ref="BID118:BIM118"/>
    <mergeCell ref="BIN118:BIW118"/>
    <mergeCell ref="BIX118:BJG118"/>
    <mergeCell ref="BJH118:BJQ118"/>
    <mergeCell ref="BJR118:BKA118"/>
    <mergeCell ref="BGF118:BGO118"/>
    <mergeCell ref="BGP118:BGY118"/>
    <mergeCell ref="BGZ118:BHI118"/>
    <mergeCell ref="BHJ118:BHS118"/>
    <mergeCell ref="BHT118:BIC118"/>
    <mergeCell ref="BEH118:BEQ118"/>
    <mergeCell ref="BER118:BFA118"/>
    <mergeCell ref="BFB118:BFK118"/>
    <mergeCell ref="BFL118:BFU118"/>
    <mergeCell ref="BFV118:BGE118"/>
    <mergeCell ref="CDH118:CDQ118"/>
    <mergeCell ref="CDR118:CEA118"/>
    <mergeCell ref="CEB118:CEK118"/>
    <mergeCell ref="CEL118:CEU118"/>
    <mergeCell ref="CEV118:CFE118"/>
    <mergeCell ref="CBJ118:CBS118"/>
    <mergeCell ref="CBT118:CCC118"/>
    <mergeCell ref="CCD118:CCM118"/>
    <mergeCell ref="CCN118:CCW118"/>
    <mergeCell ref="CCX118:CDG118"/>
    <mergeCell ref="BZL118:BZU118"/>
    <mergeCell ref="BZV118:CAE118"/>
    <mergeCell ref="CAF118:CAO118"/>
    <mergeCell ref="CAP118:CAY118"/>
    <mergeCell ref="CAZ118:CBI118"/>
    <mergeCell ref="BXN118:BXW118"/>
    <mergeCell ref="BXX118:BYG118"/>
    <mergeCell ref="BYH118:BYQ118"/>
    <mergeCell ref="BYR118:BZA118"/>
    <mergeCell ref="BZB118:BZK118"/>
    <mergeCell ref="BVP118:BVY118"/>
    <mergeCell ref="BVZ118:BWI118"/>
    <mergeCell ref="BWJ118:BWS118"/>
    <mergeCell ref="BWT118:BXC118"/>
    <mergeCell ref="BXD118:BXM118"/>
    <mergeCell ref="BTR118:BUA118"/>
    <mergeCell ref="BUB118:BUK118"/>
    <mergeCell ref="BUL118:BUU118"/>
    <mergeCell ref="BUV118:BVE118"/>
    <mergeCell ref="BVF118:BVO118"/>
    <mergeCell ref="BRT118:BSC118"/>
    <mergeCell ref="BSD118:BSM118"/>
    <mergeCell ref="BSN118:BSW118"/>
    <mergeCell ref="BSX118:BTG118"/>
    <mergeCell ref="BTH118:BTQ118"/>
    <mergeCell ref="CQT118:CRC118"/>
    <mergeCell ref="CRD118:CRM118"/>
    <mergeCell ref="CRN118:CRW118"/>
    <mergeCell ref="CRX118:CSG118"/>
    <mergeCell ref="CSH118:CSQ118"/>
    <mergeCell ref="COV118:CPE118"/>
    <mergeCell ref="CPF118:CPO118"/>
    <mergeCell ref="CPP118:CPY118"/>
    <mergeCell ref="CPZ118:CQI118"/>
    <mergeCell ref="CQJ118:CQS118"/>
    <mergeCell ref="CMX118:CNG118"/>
    <mergeCell ref="CNH118:CNQ118"/>
    <mergeCell ref="CNR118:COA118"/>
    <mergeCell ref="COB118:COK118"/>
    <mergeCell ref="COL118:COU118"/>
    <mergeCell ref="CKZ118:CLI118"/>
    <mergeCell ref="CLJ118:CLS118"/>
    <mergeCell ref="CLT118:CMC118"/>
    <mergeCell ref="CMD118:CMM118"/>
    <mergeCell ref="CMN118:CMW118"/>
    <mergeCell ref="CJB118:CJK118"/>
    <mergeCell ref="CJL118:CJU118"/>
    <mergeCell ref="CJV118:CKE118"/>
    <mergeCell ref="CKF118:CKO118"/>
    <mergeCell ref="CKP118:CKY118"/>
    <mergeCell ref="CHD118:CHM118"/>
    <mergeCell ref="CHN118:CHW118"/>
    <mergeCell ref="CHX118:CIG118"/>
    <mergeCell ref="CIH118:CIQ118"/>
    <mergeCell ref="CIR118:CJA118"/>
    <mergeCell ref="CFF118:CFO118"/>
    <mergeCell ref="CFP118:CFY118"/>
    <mergeCell ref="CFZ118:CGI118"/>
    <mergeCell ref="CGJ118:CGS118"/>
    <mergeCell ref="CGT118:CHC118"/>
    <mergeCell ref="DEF118:DEO118"/>
    <mergeCell ref="DEP118:DEY118"/>
    <mergeCell ref="DEZ118:DFI118"/>
    <mergeCell ref="DFJ118:DFS118"/>
    <mergeCell ref="DFT118:DGC118"/>
    <mergeCell ref="DCH118:DCQ118"/>
    <mergeCell ref="DCR118:DDA118"/>
    <mergeCell ref="DDB118:DDK118"/>
    <mergeCell ref="DDL118:DDU118"/>
    <mergeCell ref="DDV118:DEE118"/>
    <mergeCell ref="DAJ118:DAS118"/>
    <mergeCell ref="DAT118:DBC118"/>
    <mergeCell ref="DBD118:DBM118"/>
    <mergeCell ref="DBN118:DBW118"/>
    <mergeCell ref="DBX118:DCG118"/>
    <mergeCell ref="CYL118:CYU118"/>
    <mergeCell ref="CYV118:CZE118"/>
    <mergeCell ref="CZF118:CZO118"/>
    <mergeCell ref="CZP118:CZY118"/>
    <mergeCell ref="CZZ118:DAI118"/>
    <mergeCell ref="CWN118:CWW118"/>
    <mergeCell ref="CWX118:CXG118"/>
    <mergeCell ref="CXH118:CXQ118"/>
    <mergeCell ref="CXR118:CYA118"/>
    <mergeCell ref="CYB118:CYK118"/>
    <mergeCell ref="CUP118:CUY118"/>
    <mergeCell ref="CUZ118:CVI118"/>
    <mergeCell ref="CVJ118:CVS118"/>
    <mergeCell ref="CVT118:CWC118"/>
    <mergeCell ref="CWD118:CWM118"/>
    <mergeCell ref="CSR118:CTA118"/>
    <mergeCell ref="CTB118:CTK118"/>
    <mergeCell ref="CTL118:CTU118"/>
    <mergeCell ref="CTV118:CUE118"/>
    <mergeCell ref="CUF118:CUO118"/>
    <mergeCell ref="DRR118:DSA118"/>
    <mergeCell ref="DSB118:DSK118"/>
    <mergeCell ref="DSL118:DSU118"/>
    <mergeCell ref="DSV118:DTE118"/>
    <mergeCell ref="DTF118:DTO118"/>
    <mergeCell ref="DPT118:DQC118"/>
    <mergeCell ref="DQD118:DQM118"/>
    <mergeCell ref="DQN118:DQW118"/>
    <mergeCell ref="DQX118:DRG118"/>
    <mergeCell ref="DRH118:DRQ118"/>
    <mergeCell ref="DNV118:DOE118"/>
    <mergeCell ref="DOF118:DOO118"/>
    <mergeCell ref="DOP118:DOY118"/>
    <mergeCell ref="DOZ118:DPI118"/>
    <mergeCell ref="DPJ118:DPS118"/>
    <mergeCell ref="DLX118:DMG118"/>
    <mergeCell ref="DMH118:DMQ118"/>
    <mergeCell ref="DMR118:DNA118"/>
    <mergeCell ref="DNB118:DNK118"/>
    <mergeCell ref="DNL118:DNU118"/>
    <mergeCell ref="DJZ118:DKI118"/>
    <mergeCell ref="DKJ118:DKS118"/>
    <mergeCell ref="DKT118:DLC118"/>
    <mergeCell ref="DLD118:DLM118"/>
    <mergeCell ref="DLN118:DLW118"/>
    <mergeCell ref="DIB118:DIK118"/>
    <mergeCell ref="DIL118:DIU118"/>
    <mergeCell ref="DIV118:DJE118"/>
    <mergeCell ref="DJF118:DJO118"/>
    <mergeCell ref="DJP118:DJY118"/>
    <mergeCell ref="DGD118:DGM118"/>
    <mergeCell ref="DGN118:DGW118"/>
    <mergeCell ref="DGX118:DHG118"/>
    <mergeCell ref="DHH118:DHQ118"/>
    <mergeCell ref="DHR118:DIA118"/>
    <mergeCell ref="EFD118:EFM118"/>
    <mergeCell ref="EFN118:EFW118"/>
    <mergeCell ref="EFX118:EGG118"/>
    <mergeCell ref="EGH118:EGQ118"/>
    <mergeCell ref="EGR118:EHA118"/>
    <mergeCell ref="EDF118:EDO118"/>
    <mergeCell ref="EDP118:EDY118"/>
    <mergeCell ref="EDZ118:EEI118"/>
    <mergeCell ref="EEJ118:EES118"/>
    <mergeCell ref="EET118:EFC118"/>
    <mergeCell ref="EBH118:EBQ118"/>
    <mergeCell ref="EBR118:ECA118"/>
    <mergeCell ref="ECB118:ECK118"/>
    <mergeCell ref="ECL118:ECU118"/>
    <mergeCell ref="ECV118:EDE118"/>
    <mergeCell ref="DZJ118:DZS118"/>
    <mergeCell ref="DZT118:EAC118"/>
    <mergeCell ref="EAD118:EAM118"/>
    <mergeCell ref="EAN118:EAW118"/>
    <mergeCell ref="EAX118:EBG118"/>
    <mergeCell ref="DXL118:DXU118"/>
    <mergeCell ref="DXV118:DYE118"/>
    <mergeCell ref="DYF118:DYO118"/>
    <mergeCell ref="DYP118:DYY118"/>
    <mergeCell ref="DYZ118:DZI118"/>
    <mergeCell ref="DVN118:DVW118"/>
    <mergeCell ref="DVX118:DWG118"/>
    <mergeCell ref="DWH118:DWQ118"/>
    <mergeCell ref="DWR118:DXA118"/>
    <mergeCell ref="DXB118:DXK118"/>
    <mergeCell ref="DTP118:DTY118"/>
    <mergeCell ref="DTZ118:DUI118"/>
    <mergeCell ref="DUJ118:DUS118"/>
    <mergeCell ref="DUT118:DVC118"/>
    <mergeCell ref="DVD118:DVM118"/>
    <mergeCell ref="ESP118:ESY118"/>
    <mergeCell ref="ESZ118:ETI118"/>
    <mergeCell ref="ETJ118:ETS118"/>
    <mergeCell ref="ETT118:EUC118"/>
    <mergeCell ref="EUD118:EUM118"/>
    <mergeCell ref="EQR118:ERA118"/>
    <mergeCell ref="ERB118:ERK118"/>
    <mergeCell ref="ERL118:ERU118"/>
    <mergeCell ref="ERV118:ESE118"/>
    <mergeCell ref="ESF118:ESO118"/>
    <mergeCell ref="EOT118:EPC118"/>
    <mergeCell ref="EPD118:EPM118"/>
    <mergeCell ref="EPN118:EPW118"/>
    <mergeCell ref="EPX118:EQG118"/>
    <mergeCell ref="EQH118:EQQ118"/>
    <mergeCell ref="EMV118:ENE118"/>
    <mergeCell ref="ENF118:ENO118"/>
    <mergeCell ref="ENP118:ENY118"/>
    <mergeCell ref="ENZ118:EOI118"/>
    <mergeCell ref="EOJ118:EOS118"/>
    <mergeCell ref="EKX118:ELG118"/>
    <mergeCell ref="ELH118:ELQ118"/>
    <mergeCell ref="ELR118:EMA118"/>
    <mergeCell ref="EMB118:EMK118"/>
    <mergeCell ref="EML118:EMU118"/>
    <mergeCell ref="EIZ118:EJI118"/>
    <mergeCell ref="EJJ118:EJS118"/>
    <mergeCell ref="EJT118:EKC118"/>
    <mergeCell ref="EKD118:EKM118"/>
    <mergeCell ref="EKN118:EKW118"/>
    <mergeCell ref="EHB118:EHK118"/>
    <mergeCell ref="EHL118:EHU118"/>
    <mergeCell ref="EHV118:EIE118"/>
    <mergeCell ref="EIF118:EIO118"/>
    <mergeCell ref="EIP118:EIY118"/>
    <mergeCell ref="FGB118:FGK118"/>
    <mergeCell ref="FGL118:FGU118"/>
    <mergeCell ref="FGV118:FHE118"/>
    <mergeCell ref="FHF118:FHO118"/>
    <mergeCell ref="FHP118:FHY118"/>
    <mergeCell ref="FED118:FEM118"/>
    <mergeCell ref="FEN118:FEW118"/>
    <mergeCell ref="FEX118:FFG118"/>
    <mergeCell ref="FFH118:FFQ118"/>
    <mergeCell ref="FFR118:FGA118"/>
    <mergeCell ref="FCF118:FCO118"/>
    <mergeCell ref="FCP118:FCY118"/>
    <mergeCell ref="FCZ118:FDI118"/>
    <mergeCell ref="FDJ118:FDS118"/>
    <mergeCell ref="FDT118:FEC118"/>
    <mergeCell ref="FAH118:FAQ118"/>
    <mergeCell ref="FAR118:FBA118"/>
    <mergeCell ref="FBB118:FBK118"/>
    <mergeCell ref="FBL118:FBU118"/>
    <mergeCell ref="FBV118:FCE118"/>
    <mergeCell ref="EYJ118:EYS118"/>
    <mergeCell ref="EYT118:EZC118"/>
    <mergeCell ref="EZD118:EZM118"/>
    <mergeCell ref="EZN118:EZW118"/>
    <mergeCell ref="EZX118:FAG118"/>
    <mergeCell ref="EWL118:EWU118"/>
    <mergeCell ref="EWV118:EXE118"/>
    <mergeCell ref="EXF118:EXO118"/>
    <mergeCell ref="EXP118:EXY118"/>
    <mergeCell ref="EXZ118:EYI118"/>
    <mergeCell ref="EUN118:EUW118"/>
    <mergeCell ref="EUX118:EVG118"/>
    <mergeCell ref="EVH118:EVQ118"/>
    <mergeCell ref="EVR118:EWA118"/>
    <mergeCell ref="EWB118:EWK118"/>
    <mergeCell ref="FTN118:FTW118"/>
    <mergeCell ref="FTX118:FUG118"/>
    <mergeCell ref="FUH118:FUQ118"/>
    <mergeCell ref="FUR118:FVA118"/>
    <mergeCell ref="FVB118:FVK118"/>
    <mergeCell ref="FRP118:FRY118"/>
    <mergeCell ref="FRZ118:FSI118"/>
    <mergeCell ref="FSJ118:FSS118"/>
    <mergeCell ref="FST118:FTC118"/>
    <mergeCell ref="FTD118:FTM118"/>
    <mergeCell ref="FPR118:FQA118"/>
    <mergeCell ref="FQB118:FQK118"/>
    <mergeCell ref="FQL118:FQU118"/>
    <mergeCell ref="FQV118:FRE118"/>
    <mergeCell ref="FRF118:FRO118"/>
    <mergeCell ref="FNT118:FOC118"/>
    <mergeCell ref="FOD118:FOM118"/>
    <mergeCell ref="FON118:FOW118"/>
    <mergeCell ref="FOX118:FPG118"/>
    <mergeCell ref="FPH118:FPQ118"/>
    <mergeCell ref="FLV118:FME118"/>
    <mergeCell ref="FMF118:FMO118"/>
    <mergeCell ref="FMP118:FMY118"/>
    <mergeCell ref="FMZ118:FNI118"/>
    <mergeCell ref="FNJ118:FNS118"/>
    <mergeCell ref="FJX118:FKG118"/>
    <mergeCell ref="FKH118:FKQ118"/>
    <mergeCell ref="FKR118:FLA118"/>
    <mergeCell ref="FLB118:FLK118"/>
    <mergeCell ref="FLL118:FLU118"/>
    <mergeCell ref="FHZ118:FII118"/>
    <mergeCell ref="FIJ118:FIS118"/>
    <mergeCell ref="FIT118:FJC118"/>
    <mergeCell ref="FJD118:FJM118"/>
    <mergeCell ref="FJN118:FJW118"/>
    <mergeCell ref="GGZ118:GHI118"/>
    <mergeCell ref="GHJ118:GHS118"/>
    <mergeCell ref="GHT118:GIC118"/>
    <mergeCell ref="GID118:GIM118"/>
    <mergeCell ref="GIN118:GIW118"/>
    <mergeCell ref="GFB118:GFK118"/>
    <mergeCell ref="GFL118:GFU118"/>
    <mergeCell ref="GFV118:GGE118"/>
    <mergeCell ref="GGF118:GGO118"/>
    <mergeCell ref="GGP118:GGY118"/>
    <mergeCell ref="GDD118:GDM118"/>
    <mergeCell ref="GDN118:GDW118"/>
    <mergeCell ref="GDX118:GEG118"/>
    <mergeCell ref="GEH118:GEQ118"/>
    <mergeCell ref="GER118:GFA118"/>
    <mergeCell ref="GBF118:GBO118"/>
    <mergeCell ref="GBP118:GBY118"/>
    <mergeCell ref="GBZ118:GCI118"/>
    <mergeCell ref="GCJ118:GCS118"/>
    <mergeCell ref="GCT118:GDC118"/>
    <mergeCell ref="FZH118:FZQ118"/>
    <mergeCell ref="FZR118:GAA118"/>
    <mergeCell ref="GAB118:GAK118"/>
    <mergeCell ref="GAL118:GAU118"/>
    <mergeCell ref="GAV118:GBE118"/>
    <mergeCell ref="FXJ118:FXS118"/>
    <mergeCell ref="FXT118:FYC118"/>
    <mergeCell ref="FYD118:FYM118"/>
    <mergeCell ref="FYN118:FYW118"/>
    <mergeCell ref="FYX118:FZG118"/>
    <mergeCell ref="FVL118:FVU118"/>
    <mergeCell ref="FVV118:FWE118"/>
    <mergeCell ref="FWF118:FWO118"/>
    <mergeCell ref="FWP118:FWY118"/>
    <mergeCell ref="FWZ118:FXI118"/>
    <mergeCell ref="GUL118:GUU118"/>
    <mergeCell ref="GUV118:GVE118"/>
    <mergeCell ref="GVF118:GVO118"/>
    <mergeCell ref="GVP118:GVY118"/>
    <mergeCell ref="GVZ118:GWI118"/>
    <mergeCell ref="GSN118:GSW118"/>
    <mergeCell ref="GSX118:GTG118"/>
    <mergeCell ref="GTH118:GTQ118"/>
    <mergeCell ref="GTR118:GUA118"/>
    <mergeCell ref="GUB118:GUK118"/>
    <mergeCell ref="GQP118:GQY118"/>
    <mergeCell ref="GQZ118:GRI118"/>
    <mergeCell ref="GRJ118:GRS118"/>
    <mergeCell ref="GRT118:GSC118"/>
    <mergeCell ref="GSD118:GSM118"/>
    <mergeCell ref="GOR118:GPA118"/>
    <mergeCell ref="GPB118:GPK118"/>
    <mergeCell ref="GPL118:GPU118"/>
    <mergeCell ref="GPV118:GQE118"/>
    <mergeCell ref="GQF118:GQO118"/>
    <mergeCell ref="GMT118:GNC118"/>
    <mergeCell ref="GND118:GNM118"/>
    <mergeCell ref="GNN118:GNW118"/>
    <mergeCell ref="GNX118:GOG118"/>
    <mergeCell ref="GOH118:GOQ118"/>
    <mergeCell ref="GKV118:GLE118"/>
    <mergeCell ref="GLF118:GLO118"/>
    <mergeCell ref="GLP118:GLY118"/>
    <mergeCell ref="GLZ118:GMI118"/>
    <mergeCell ref="GMJ118:GMS118"/>
    <mergeCell ref="GIX118:GJG118"/>
    <mergeCell ref="GJH118:GJQ118"/>
    <mergeCell ref="GJR118:GKA118"/>
    <mergeCell ref="GKB118:GKK118"/>
    <mergeCell ref="GKL118:GKU118"/>
    <mergeCell ref="HHX118:HIG118"/>
    <mergeCell ref="HIH118:HIQ118"/>
    <mergeCell ref="HIR118:HJA118"/>
    <mergeCell ref="HJB118:HJK118"/>
    <mergeCell ref="HJL118:HJU118"/>
    <mergeCell ref="HFZ118:HGI118"/>
    <mergeCell ref="HGJ118:HGS118"/>
    <mergeCell ref="HGT118:HHC118"/>
    <mergeCell ref="HHD118:HHM118"/>
    <mergeCell ref="HHN118:HHW118"/>
    <mergeCell ref="HEB118:HEK118"/>
    <mergeCell ref="HEL118:HEU118"/>
    <mergeCell ref="HEV118:HFE118"/>
    <mergeCell ref="HFF118:HFO118"/>
    <mergeCell ref="HFP118:HFY118"/>
    <mergeCell ref="HCD118:HCM118"/>
    <mergeCell ref="HCN118:HCW118"/>
    <mergeCell ref="HCX118:HDG118"/>
    <mergeCell ref="HDH118:HDQ118"/>
    <mergeCell ref="HDR118:HEA118"/>
    <mergeCell ref="HAF118:HAO118"/>
    <mergeCell ref="HAP118:HAY118"/>
    <mergeCell ref="HAZ118:HBI118"/>
    <mergeCell ref="HBJ118:HBS118"/>
    <mergeCell ref="HBT118:HCC118"/>
    <mergeCell ref="GYH118:GYQ118"/>
    <mergeCell ref="GYR118:GZA118"/>
    <mergeCell ref="GZB118:GZK118"/>
    <mergeCell ref="GZL118:GZU118"/>
    <mergeCell ref="GZV118:HAE118"/>
    <mergeCell ref="GWJ118:GWS118"/>
    <mergeCell ref="GWT118:GXC118"/>
    <mergeCell ref="GXD118:GXM118"/>
    <mergeCell ref="GXN118:GXW118"/>
    <mergeCell ref="GXX118:GYG118"/>
    <mergeCell ref="HVJ118:HVS118"/>
    <mergeCell ref="HVT118:HWC118"/>
    <mergeCell ref="HWD118:HWM118"/>
    <mergeCell ref="HWN118:HWW118"/>
    <mergeCell ref="HWX118:HXG118"/>
    <mergeCell ref="HTL118:HTU118"/>
    <mergeCell ref="HTV118:HUE118"/>
    <mergeCell ref="HUF118:HUO118"/>
    <mergeCell ref="HUP118:HUY118"/>
    <mergeCell ref="HUZ118:HVI118"/>
    <mergeCell ref="HRN118:HRW118"/>
    <mergeCell ref="HRX118:HSG118"/>
    <mergeCell ref="HSH118:HSQ118"/>
    <mergeCell ref="HSR118:HTA118"/>
    <mergeCell ref="HTB118:HTK118"/>
    <mergeCell ref="HPP118:HPY118"/>
    <mergeCell ref="HPZ118:HQI118"/>
    <mergeCell ref="HQJ118:HQS118"/>
    <mergeCell ref="HQT118:HRC118"/>
    <mergeCell ref="HRD118:HRM118"/>
    <mergeCell ref="HNR118:HOA118"/>
    <mergeCell ref="HOB118:HOK118"/>
    <mergeCell ref="HOL118:HOU118"/>
    <mergeCell ref="HOV118:HPE118"/>
    <mergeCell ref="HPF118:HPO118"/>
    <mergeCell ref="HLT118:HMC118"/>
    <mergeCell ref="HMD118:HMM118"/>
    <mergeCell ref="HMN118:HMW118"/>
    <mergeCell ref="HMX118:HNG118"/>
    <mergeCell ref="HNH118:HNQ118"/>
    <mergeCell ref="HJV118:HKE118"/>
    <mergeCell ref="HKF118:HKO118"/>
    <mergeCell ref="HKP118:HKY118"/>
    <mergeCell ref="HKZ118:HLI118"/>
    <mergeCell ref="HLJ118:HLS118"/>
    <mergeCell ref="IIV118:IJE118"/>
    <mergeCell ref="IJF118:IJO118"/>
    <mergeCell ref="IJP118:IJY118"/>
    <mergeCell ref="IJZ118:IKI118"/>
    <mergeCell ref="IKJ118:IKS118"/>
    <mergeCell ref="IGX118:IHG118"/>
    <mergeCell ref="IHH118:IHQ118"/>
    <mergeCell ref="IHR118:IIA118"/>
    <mergeCell ref="IIB118:IIK118"/>
    <mergeCell ref="IIL118:IIU118"/>
    <mergeCell ref="IEZ118:IFI118"/>
    <mergeCell ref="IFJ118:IFS118"/>
    <mergeCell ref="IFT118:IGC118"/>
    <mergeCell ref="IGD118:IGM118"/>
    <mergeCell ref="IGN118:IGW118"/>
    <mergeCell ref="IDB118:IDK118"/>
    <mergeCell ref="IDL118:IDU118"/>
    <mergeCell ref="IDV118:IEE118"/>
    <mergeCell ref="IEF118:IEO118"/>
    <mergeCell ref="IEP118:IEY118"/>
    <mergeCell ref="IBD118:IBM118"/>
    <mergeCell ref="IBN118:IBW118"/>
    <mergeCell ref="IBX118:ICG118"/>
    <mergeCell ref="ICH118:ICQ118"/>
    <mergeCell ref="ICR118:IDA118"/>
    <mergeCell ref="HZF118:HZO118"/>
    <mergeCell ref="HZP118:HZY118"/>
    <mergeCell ref="HZZ118:IAI118"/>
    <mergeCell ref="IAJ118:IAS118"/>
    <mergeCell ref="IAT118:IBC118"/>
    <mergeCell ref="HXH118:HXQ118"/>
    <mergeCell ref="HXR118:HYA118"/>
    <mergeCell ref="HYB118:HYK118"/>
    <mergeCell ref="HYL118:HYU118"/>
    <mergeCell ref="HYV118:HZE118"/>
    <mergeCell ref="IWH118:IWQ118"/>
    <mergeCell ref="IWR118:IXA118"/>
    <mergeCell ref="IXB118:IXK118"/>
    <mergeCell ref="IXL118:IXU118"/>
    <mergeCell ref="IXV118:IYE118"/>
    <mergeCell ref="IUJ118:IUS118"/>
    <mergeCell ref="IUT118:IVC118"/>
    <mergeCell ref="IVD118:IVM118"/>
    <mergeCell ref="IVN118:IVW118"/>
    <mergeCell ref="IVX118:IWG118"/>
    <mergeCell ref="ISL118:ISU118"/>
    <mergeCell ref="ISV118:ITE118"/>
    <mergeCell ref="ITF118:ITO118"/>
    <mergeCell ref="ITP118:ITY118"/>
    <mergeCell ref="ITZ118:IUI118"/>
    <mergeCell ref="IQN118:IQW118"/>
    <mergeCell ref="IQX118:IRG118"/>
    <mergeCell ref="IRH118:IRQ118"/>
    <mergeCell ref="IRR118:ISA118"/>
    <mergeCell ref="ISB118:ISK118"/>
    <mergeCell ref="IOP118:IOY118"/>
    <mergeCell ref="IOZ118:IPI118"/>
    <mergeCell ref="IPJ118:IPS118"/>
    <mergeCell ref="IPT118:IQC118"/>
    <mergeCell ref="IQD118:IQM118"/>
    <mergeCell ref="IMR118:INA118"/>
    <mergeCell ref="INB118:INK118"/>
    <mergeCell ref="INL118:INU118"/>
    <mergeCell ref="INV118:IOE118"/>
    <mergeCell ref="IOF118:IOO118"/>
    <mergeCell ref="IKT118:ILC118"/>
    <mergeCell ref="ILD118:ILM118"/>
    <mergeCell ref="ILN118:ILW118"/>
    <mergeCell ref="ILX118:IMG118"/>
    <mergeCell ref="IMH118:IMQ118"/>
    <mergeCell ref="JJT118:JKC118"/>
    <mergeCell ref="JKD118:JKM118"/>
    <mergeCell ref="JKN118:JKW118"/>
    <mergeCell ref="JKX118:JLG118"/>
    <mergeCell ref="JLH118:JLQ118"/>
    <mergeCell ref="JHV118:JIE118"/>
    <mergeCell ref="JIF118:JIO118"/>
    <mergeCell ref="JIP118:JIY118"/>
    <mergeCell ref="JIZ118:JJI118"/>
    <mergeCell ref="JJJ118:JJS118"/>
    <mergeCell ref="JFX118:JGG118"/>
    <mergeCell ref="JGH118:JGQ118"/>
    <mergeCell ref="JGR118:JHA118"/>
    <mergeCell ref="JHB118:JHK118"/>
    <mergeCell ref="JHL118:JHU118"/>
    <mergeCell ref="JDZ118:JEI118"/>
    <mergeCell ref="JEJ118:JES118"/>
    <mergeCell ref="JET118:JFC118"/>
    <mergeCell ref="JFD118:JFM118"/>
    <mergeCell ref="JFN118:JFW118"/>
    <mergeCell ref="JCB118:JCK118"/>
    <mergeCell ref="JCL118:JCU118"/>
    <mergeCell ref="JCV118:JDE118"/>
    <mergeCell ref="JDF118:JDO118"/>
    <mergeCell ref="JDP118:JDY118"/>
    <mergeCell ref="JAD118:JAM118"/>
    <mergeCell ref="JAN118:JAW118"/>
    <mergeCell ref="JAX118:JBG118"/>
    <mergeCell ref="JBH118:JBQ118"/>
    <mergeCell ref="JBR118:JCA118"/>
    <mergeCell ref="IYF118:IYO118"/>
    <mergeCell ref="IYP118:IYY118"/>
    <mergeCell ref="IYZ118:IZI118"/>
    <mergeCell ref="IZJ118:IZS118"/>
    <mergeCell ref="IZT118:JAC118"/>
    <mergeCell ref="JXF118:JXO118"/>
    <mergeCell ref="JXP118:JXY118"/>
    <mergeCell ref="JXZ118:JYI118"/>
    <mergeCell ref="JYJ118:JYS118"/>
    <mergeCell ref="JYT118:JZC118"/>
    <mergeCell ref="JVH118:JVQ118"/>
    <mergeCell ref="JVR118:JWA118"/>
    <mergeCell ref="JWB118:JWK118"/>
    <mergeCell ref="JWL118:JWU118"/>
    <mergeCell ref="JWV118:JXE118"/>
    <mergeCell ref="JTJ118:JTS118"/>
    <mergeCell ref="JTT118:JUC118"/>
    <mergeCell ref="JUD118:JUM118"/>
    <mergeCell ref="JUN118:JUW118"/>
    <mergeCell ref="JUX118:JVG118"/>
    <mergeCell ref="JRL118:JRU118"/>
    <mergeCell ref="JRV118:JSE118"/>
    <mergeCell ref="JSF118:JSO118"/>
    <mergeCell ref="JSP118:JSY118"/>
    <mergeCell ref="JSZ118:JTI118"/>
    <mergeCell ref="JPN118:JPW118"/>
    <mergeCell ref="JPX118:JQG118"/>
    <mergeCell ref="JQH118:JQQ118"/>
    <mergeCell ref="JQR118:JRA118"/>
    <mergeCell ref="JRB118:JRK118"/>
    <mergeCell ref="JNP118:JNY118"/>
    <mergeCell ref="JNZ118:JOI118"/>
    <mergeCell ref="JOJ118:JOS118"/>
    <mergeCell ref="JOT118:JPC118"/>
    <mergeCell ref="JPD118:JPM118"/>
    <mergeCell ref="JLR118:JMA118"/>
    <mergeCell ref="JMB118:JMK118"/>
    <mergeCell ref="JML118:JMU118"/>
    <mergeCell ref="JMV118:JNE118"/>
    <mergeCell ref="JNF118:JNO118"/>
    <mergeCell ref="KKR118:KLA118"/>
    <mergeCell ref="KLB118:KLK118"/>
    <mergeCell ref="KLL118:KLU118"/>
    <mergeCell ref="KLV118:KME118"/>
    <mergeCell ref="KMF118:KMO118"/>
    <mergeCell ref="KIT118:KJC118"/>
    <mergeCell ref="KJD118:KJM118"/>
    <mergeCell ref="KJN118:KJW118"/>
    <mergeCell ref="KJX118:KKG118"/>
    <mergeCell ref="KKH118:KKQ118"/>
    <mergeCell ref="KGV118:KHE118"/>
    <mergeCell ref="KHF118:KHO118"/>
    <mergeCell ref="KHP118:KHY118"/>
    <mergeCell ref="KHZ118:KII118"/>
    <mergeCell ref="KIJ118:KIS118"/>
    <mergeCell ref="KEX118:KFG118"/>
    <mergeCell ref="KFH118:KFQ118"/>
    <mergeCell ref="KFR118:KGA118"/>
    <mergeCell ref="KGB118:KGK118"/>
    <mergeCell ref="KGL118:KGU118"/>
    <mergeCell ref="KCZ118:KDI118"/>
    <mergeCell ref="KDJ118:KDS118"/>
    <mergeCell ref="KDT118:KEC118"/>
    <mergeCell ref="KED118:KEM118"/>
    <mergeCell ref="KEN118:KEW118"/>
    <mergeCell ref="KBB118:KBK118"/>
    <mergeCell ref="KBL118:KBU118"/>
    <mergeCell ref="KBV118:KCE118"/>
    <mergeCell ref="KCF118:KCO118"/>
    <mergeCell ref="KCP118:KCY118"/>
    <mergeCell ref="JZD118:JZM118"/>
    <mergeCell ref="JZN118:JZW118"/>
    <mergeCell ref="JZX118:KAG118"/>
    <mergeCell ref="KAH118:KAQ118"/>
    <mergeCell ref="KAR118:KBA118"/>
    <mergeCell ref="KYD118:KYM118"/>
    <mergeCell ref="KYN118:KYW118"/>
    <mergeCell ref="KYX118:KZG118"/>
    <mergeCell ref="KZH118:KZQ118"/>
    <mergeCell ref="KZR118:LAA118"/>
    <mergeCell ref="KWF118:KWO118"/>
    <mergeCell ref="KWP118:KWY118"/>
    <mergeCell ref="KWZ118:KXI118"/>
    <mergeCell ref="KXJ118:KXS118"/>
    <mergeCell ref="KXT118:KYC118"/>
    <mergeCell ref="KUH118:KUQ118"/>
    <mergeCell ref="KUR118:KVA118"/>
    <mergeCell ref="KVB118:KVK118"/>
    <mergeCell ref="KVL118:KVU118"/>
    <mergeCell ref="KVV118:KWE118"/>
    <mergeCell ref="KSJ118:KSS118"/>
    <mergeCell ref="KST118:KTC118"/>
    <mergeCell ref="KTD118:KTM118"/>
    <mergeCell ref="KTN118:KTW118"/>
    <mergeCell ref="KTX118:KUG118"/>
    <mergeCell ref="KQL118:KQU118"/>
    <mergeCell ref="KQV118:KRE118"/>
    <mergeCell ref="KRF118:KRO118"/>
    <mergeCell ref="KRP118:KRY118"/>
    <mergeCell ref="KRZ118:KSI118"/>
    <mergeCell ref="KON118:KOW118"/>
    <mergeCell ref="KOX118:KPG118"/>
    <mergeCell ref="KPH118:KPQ118"/>
    <mergeCell ref="KPR118:KQA118"/>
    <mergeCell ref="KQB118:KQK118"/>
    <mergeCell ref="KMP118:KMY118"/>
    <mergeCell ref="KMZ118:KNI118"/>
    <mergeCell ref="KNJ118:KNS118"/>
    <mergeCell ref="KNT118:KOC118"/>
    <mergeCell ref="KOD118:KOM118"/>
    <mergeCell ref="LLP118:LLY118"/>
    <mergeCell ref="LLZ118:LMI118"/>
    <mergeCell ref="LMJ118:LMS118"/>
    <mergeCell ref="LMT118:LNC118"/>
    <mergeCell ref="LND118:LNM118"/>
    <mergeCell ref="LJR118:LKA118"/>
    <mergeCell ref="LKB118:LKK118"/>
    <mergeCell ref="LKL118:LKU118"/>
    <mergeCell ref="LKV118:LLE118"/>
    <mergeCell ref="LLF118:LLO118"/>
    <mergeCell ref="LHT118:LIC118"/>
    <mergeCell ref="LID118:LIM118"/>
    <mergeCell ref="LIN118:LIW118"/>
    <mergeCell ref="LIX118:LJG118"/>
    <mergeCell ref="LJH118:LJQ118"/>
    <mergeCell ref="LFV118:LGE118"/>
    <mergeCell ref="LGF118:LGO118"/>
    <mergeCell ref="LGP118:LGY118"/>
    <mergeCell ref="LGZ118:LHI118"/>
    <mergeCell ref="LHJ118:LHS118"/>
    <mergeCell ref="LDX118:LEG118"/>
    <mergeCell ref="LEH118:LEQ118"/>
    <mergeCell ref="LER118:LFA118"/>
    <mergeCell ref="LFB118:LFK118"/>
    <mergeCell ref="LFL118:LFU118"/>
    <mergeCell ref="LBZ118:LCI118"/>
    <mergeCell ref="LCJ118:LCS118"/>
    <mergeCell ref="LCT118:LDC118"/>
    <mergeCell ref="LDD118:LDM118"/>
    <mergeCell ref="LDN118:LDW118"/>
    <mergeCell ref="LAB118:LAK118"/>
    <mergeCell ref="LAL118:LAU118"/>
    <mergeCell ref="LAV118:LBE118"/>
    <mergeCell ref="LBF118:LBO118"/>
    <mergeCell ref="LBP118:LBY118"/>
    <mergeCell ref="LZB118:LZK118"/>
    <mergeCell ref="LZL118:LZU118"/>
    <mergeCell ref="LZV118:MAE118"/>
    <mergeCell ref="MAF118:MAO118"/>
    <mergeCell ref="MAP118:MAY118"/>
    <mergeCell ref="LXD118:LXM118"/>
    <mergeCell ref="LXN118:LXW118"/>
    <mergeCell ref="LXX118:LYG118"/>
    <mergeCell ref="LYH118:LYQ118"/>
    <mergeCell ref="LYR118:LZA118"/>
    <mergeCell ref="LVF118:LVO118"/>
    <mergeCell ref="LVP118:LVY118"/>
    <mergeCell ref="LVZ118:LWI118"/>
    <mergeCell ref="LWJ118:LWS118"/>
    <mergeCell ref="LWT118:LXC118"/>
    <mergeCell ref="LTH118:LTQ118"/>
    <mergeCell ref="LTR118:LUA118"/>
    <mergeCell ref="LUB118:LUK118"/>
    <mergeCell ref="LUL118:LUU118"/>
    <mergeCell ref="LUV118:LVE118"/>
    <mergeCell ref="LRJ118:LRS118"/>
    <mergeCell ref="LRT118:LSC118"/>
    <mergeCell ref="LSD118:LSM118"/>
    <mergeCell ref="LSN118:LSW118"/>
    <mergeCell ref="LSX118:LTG118"/>
    <mergeCell ref="LPL118:LPU118"/>
    <mergeCell ref="LPV118:LQE118"/>
    <mergeCell ref="LQF118:LQO118"/>
    <mergeCell ref="LQP118:LQY118"/>
    <mergeCell ref="LQZ118:LRI118"/>
    <mergeCell ref="LNN118:LNW118"/>
    <mergeCell ref="LNX118:LOG118"/>
    <mergeCell ref="LOH118:LOQ118"/>
    <mergeCell ref="LOR118:LPA118"/>
    <mergeCell ref="LPB118:LPK118"/>
    <mergeCell ref="MMN118:MMW118"/>
    <mergeCell ref="MMX118:MNG118"/>
    <mergeCell ref="MNH118:MNQ118"/>
    <mergeCell ref="MNR118:MOA118"/>
    <mergeCell ref="MOB118:MOK118"/>
    <mergeCell ref="MKP118:MKY118"/>
    <mergeCell ref="MKZ118:MLI118"/>
    <mergeCell ref="MLJ118:MLS118"/>
    <mergeCell ref="MLT118:MMC118"/>
    <mergeCell ref="MMD118:MMM118"/>
    <mergeCell ref="MIR118:MJA118"/>
    <mergeCell ref="MJB118:MJK118"/>
    <mergeCell ref="MJL118:MJU118"/>
    <mergeCell ref="MJV118:MKE118"/>
    <mergeCell ref="MKF118:MKO118"/>
    <mergeCell ref="MGT118:MHC118"/>
    <mergeCell ref="MHD118:MHM118"/>
    <mergeCell ref="MHN118:MHW118"/>
    <mergeCell ref="MHX118:MIG118"/>
    <mergeCell ref="MIH118:MIQ118"/>
    <mergeCell ref="MEV118:MFE118"/>
    <mergeCell ref="MFF118:MFO118"/>
    <mergeCell ref="MFP118:MFY118"/>
    <mergeCell ref="MFZ118:MGI118"/>
    <mergeCell ref="MGJ118:MGS118"/>
    <mergeCell ref="MCX118:MDG118"/>
    <mergeCell ref="MDH118:MDQ118"/>
    <mergeCell ref="MDR118:MEA118"/>
    <mergeCell ref="MEB118:MEK118"/>
    <mergeCell ref="MEL118:MEU118"/>
    <mergeCell ref="MAZ118:MBI118"/>
    <mergeCell ref="MBJ118:MBS118"/>
    <mergeCell ref="MBT118:MCC118"/>
    <mergeCell ref="MCD118:MCM118"/>
    <mergeCell ref="MCN118:MCW118"/>
    <mergeCell ref="MZZ118:NAI118"/>
    <mergeCell ref="NAJ118:NAS118"/>
    <mergeCell ref="NAT118:NBC118"/>
    <mergeCell ref="NBD118:NBM118"/>
    <mergeCell ref="NBN118:NBW118"/>
    <mergeCell ref="MYB118:MYK118"/>
    <mergeCell ref="MYL118:MYU118"/>
    <mergeCell ref="MYV118:MZE118"/>
    <mergeCell ref="MZF118:MZO118"/>
    <mergeCell ref="MZP118:MZY118"/>
    <mergeCell ref="MWD118:MWM118"/>
    <mergeCell ref="MWN118:MWW118"/>
    <mergeCell ref="MWX118:MXG118"/>
    <mergeCell ref="MXH118:MXQ118"/>
    <mergeCell ref="MXR118:MYA118"/>
    <mergeCell ref="MUF118:MUO118"/>
    <mergeCell ref="MUP118:MUY118"/>
    <mergeCell ref="MUZ118:MVI118"/>
    <mergeCell ref="MVJ118:MVS118"/>
    <mergeCell ref="MVT118:MWC118"/>
    <mergeCell ref="MSH118:MSQ118"/>
    <mergeCell ref="MSR118:MTA118"/>
    <mergeCell ref="MTB118:MTK118"/>
    <mergeCell ref="MTL118:MTU118"/>
    <mergeCell ref="MTV118:MUE118"/>
    <mergeCell ref="MQJ118:MQS118"/>
    <mergeCell ref="MQT118:MRC118"/>
    <mergeCell ref="MRD118:MRM118"/>
    <mergeCell ref="MRN118:MRW118"/>
    <mergeCell ref="MRX118:MSG118"/>
    <mergeCell ref="MOL118:MOU118"/>
    <mergeCell ref="MOV118:MPE118"/>
    <mergeCell ref="MPF118:MPO118"/>
    <mergeCell ref="MPP118:MPY118"/>
    <mergeCell ref="MPZ118:MQI118"/>
    <mergeCell ref="NNL118:NNU118"/>
    <mergeCell ref="NNV118:NOE118"/>
    <mergeCell ref="NOF118:NOO118"/>
    <mergeCell ref="NOP118:NOY118"/>
    <mergeCell ref="NOZ118:NPI118"/>
    <mergeCell ref="NLN118:NLW118"/>
    <mergeCell ref="NLX118:NMG118"/>
    <mergeCell ref="NMH118:NMQ118"/>
    <mergeCell ref="NMR118:NNA118"/>
    <mergeCell ref="NNB118:NNK118"/>
    <mergeCell ref="NJP118:NJY118"/>
    <mergeCell ref="NJZ118:NKI118"/>
    <mergeCell ref="NKJ118:NKS118"/>
    <mergeCell ref="NKT118:NLC118"/>
    <mergeCell ref="NLD118:NLM118"/>
    <mergeCell ref="NHR118:NIA118"/>
    <mergeCell ref="NIB118:NIK118"/>
    <mergeCell ref="NIL118:NIU118"/>
    <mergeCell ref="NIV118:NJE118"/>
    <mergeCell ref="NJF118:NJO118"/>
    <mergeCell ref="NFT118:NGC118"/>
    <mergeCell ref="NGD118:NGM118"/>
    <mergeCell ref="NGN118:NGW118"/>
    <mergeCell ref="NGX118:NHG118"/>
    <mergeCell ref="NHH118:NHQ118"/>
    <mergeCell ref="NDV118:NEE118"/>
    <mergeCell ref="NEF118:NEO118"/>
    <mergeCell ref="NEP118:NEY118"/>
    <mergeCell ref="NEZ118:NFI118"/>
    <mergeCell ref="NFJ118:NFS118"/>
    <mergeCell ref="NBX118:NCG118"/>
    <mergeCell ref="NCH118:NCQ118"/>
    <mergeCell ref="NCR118:NDA118"/>
    <mergeCell ref="NDB118:NDK118"/>
    <mergeCell ref="NDL118:NDU118"/>
    <mergeCell ref="OAX118:OBG118"/>
    <mergeCell ref="OBH118:OBQ118"/>
    <mergeCell ref="OBR118:OCA118"/>
    <mergeCell ref="OCB118:OCK118"/>
    <mergeCell ref="OCL118:OCU118"/>
    <mergeCell ref="NYZ118:NZI118"/>
    <mergeCell ref="NZJ118:NZS118"/>
    <mergeCell ref="NZT118:OAC118"/>
    <mergeCell ref="OAD118:OAM118"/>
    <mergeCell ref="OAN118:OAW118"/>
    <mergeCell ref="NXB118:NXK118"/>
    <mergeCell ref="NXL118:NXU118"/>
    <mergeCell ref="NXV118:NYE118"/>
    <mergeCell ref="NYF118:NYO118"/>
    <mergeCell ref="NYP118:NYY118"/>
    <mergeCell ref="NVD118:NVM118"/>
    <mergeCell ref="NVN118:NVW118"/>
    <mergeCell ref="NVX118:NWG118"/>
    <mergeCell ref="NWH118:NWQ118"/>
    <mergeCell ref="NWR118:NXA118"/>
    <mergeCell ref="NTF118:NTO118"/>
    <mergeCell ref="NTP118:NTY118"/>
    <mergeCell ref="NTZ118:NUI118"/>
    <mergeCell ref="NUJ118:NUS118"/>
    <mergeCell ref="NUT118:NVC118"/>
    <mergeCell ref="NRH118:NRQ118"/>
    <mergeCell ref="NRR118:NSA118"/>
    <mergeCell ref="NSB118:NSK118"/>
    <mergeCell ref="NSL118:NSU118"/>
    <mergeCell ref="NSV118:NTE118"/>
    <mergeCell ref="NPJ118:NPS118"/>
    <mergeCell ref="NPT118:NQC118"/>
    <mergeCell ref="NQD118:NQM118"/>
    <mergeCell ref="NQN118:NQW118"/>
    <mergeCell ref="NQX118:NRG118"/>
    <mergeCell ref="OOJ118:OOS118"/>
    <mergeCell ref="OOT118:OPC118"/>
    <mergeCell ref="OPD118:OPM118"/>
    <mergeCell ref="OPN118:OPW118"/>
    <mergeCell ref="OPX118:OQG118"/>
    <mergeCell ref="OML118:OMU118"/>
    <mergeCell ref="OMV118:ONE118"/>
    <mergeCell ref="ONF118:ONO118"/>
    <mergeCell ref="ONP118:ONY118"/>
    <mergeCell ref="ONZ118:OOI118"/>
    <mergeCell ref="OKN118:OKW118"/>
    <mergeCell ref="OKX118:OLG118"/>
    <mergeCell ref="OLH118:OLQ118"/>
    <mergeCell ref="OLR118:OMA118"/>
    <mergeCell ref="OMB118:OMK118"/>
    <mergeCell ref="OIP118:OIY118"/>
    <mergeCell ref="OIZ118:OJI118"/>
    <mergeCell ref="OJJ118:OJS118"/>
    <mergeCell ref="OJT118:OKC118"/>
    <mergeCell ref="OKD118:OKM118"/>
    <mergeCell ref="OGR118:OHA118"/>
    <mergeCell ref="OHB118:OHK118"/>
    <mergeCell ref="OHL118:OHU118"/>
    <mergeCell ref="OHV118:OIE118"/>
    <mergeCell ref="OIF118:OIO118"/>
    <mergeCell ref="OET118:OFC118"/>
    <mergeCell ref="OFD118:OFM118"/>
    <mergeCell ref="OFN118:OFW118"/>
    <mergeCell ref="OFX118:OGG118"/>
    <mergeCell ref="OGH118:OGQ118"/>
    <mergeCell ref="OCV118:ODE118"/>
    <mergeCell ref="ODF118:ODO118"/>
    <mergeCell ref="ODP118:ODY118"/>
    <mergeCell ref="ODZ118:OEI118"/>
    <mergeCell ref="OEJ118:OES118"/>
    <mergeCell ref="PBV118:PCE118"/>
    <mergeCell ref="PCF118:PCO118"/>
    <mergeCell ref="PCP118:PCY118"/>
    <mergeCell ref="PCZ118:PDI118"/>
    <mergeCell ref="PDJ118:PDS118"/>
    <mergeCell ref="OZX118:PAG118"/>
    <mergeCell ref="PAH118:PAQ118"/>
    <mergeCell ref="PAR118:PBA118"/>
    <mergeCell ref="PBB118:PBK118"/>
    <mergeCell ref="PBL118:PBU118"/>
    <mergeCell ref="OXZ118:OYI118"/>
    <mergeCell ref="OYJ118:OYS118"/>
    <mergeCell ref="OYT118:OZC118"/>
    <mergeCell ref="OZD118:OZM118"/>
    <mergeCell ref="OZN118:OZW118"/>
    <mergeCell ref="OWB118:OWK118"/>
    <mergeCell ref="OWL118:OWU118"/>
    <mergeCell ref="OWV118:OXE118"/>
    <mergeCell ref="OXF118:OXO118"/>
    <mergeCell ref="OXP118:OXY118"/>
    <mergeCell ref="OUD118:OUM118"/>
    <mergeCell ref="OUN118:OUW118"/>
    <mergeCell ref="OUX118:OVG118"/>
    <mergeCell ref="OVH118:OVQ118"/>
    <mergeCell ref="OVR118:OWA118"/>
    <mergeCell ref="OSF118:OSO118"/>
    <mergeCell ref="OSP118:OSY118"/>
    <mergeCell ref="OSZ118:OTI118"/>
    <mergeCell ref="OTJ118:OTS118"/>
    <mergeCell ref="OTT118:OUC118"/>
    <mergeCell ref="OQH118:OQQ118"/>
    <mergeCell ref="OQR118:ORA118"/>
    <mergeCell ref="ORB118:ORK118"/>
    <mergeCell ref="ORL118:ORU118"/>
    <mergeCell ref="ORV118:OSE118"/>
    <mergeCell ref="PPH118:PPQ118"/>
    <mergeCell ref="PPR118:PQA118"/>
    <mergeCell ref="PQB118:PQK118"/>
    <mergeCell ref="PQL118:PQU118"/>
    <mergeCell ref="PQV118:PRE118"/>
    <mergeCell ref="PNJ118:PNS118"/>
    <mergeCell ref="PNT118:POC118"/>
    <mergeCell ref="POD118:POM118"/>
    <mergeCell ref="PON118:POW118"/>
    <mergeCell ref="POX118:PPG118"/>
    <mergeCell ref="PLL118:PLU118"/>
    <mergeCell ref="PLV118:PME118"/>
    <mergeCell ref="PMF118:PMO118"/>
    <mergeCell ref="PMP118:PMY118"/>
    <mergeCell ref="PMZ118:PNI118"/>
    <mergeCell ref="PJN118:PJW118"/>
    <mergeCell ref="PJX118:PKG118"/>
    <mergeCell ref="PKH118:PKQ118"/>
    <mergeCell ref="PKR118:PLA118"/>
    <mergeCell ref="PLB118:PLK118"/>
    <mergeCell ref="PHP118:PHY118"/>
    <mergeCell ref="PHZ118:PII118"/>
    <mergeCell ref="PIJ118:PIS118"/>
    <mergeCell ref="PIT118:PJC118"/>
    <mergeCell ref="PJD118:PJM118"/>
    <mergeCell ref="PFR118:PGA118"/>
    <mergeCell ref="PGB118:PGK118"/>
    <mergeCell ref="PGL118:PGU118"/>
    <mergeCell ref="PGV118:PHE118"/>
    <mergeCell ref="PHF118:PHO118"/>
    <mergeCell ref="PDT118:PEC118"/>
    <mergeCell ref="PED118:PEM118"/>
    <mergeCell ref="PEN118:PEW118"/>
    <mergeCell ref="PEX118:PFG118"/>
    <mergeCell ref="PFH118:PFQ118"/>
    <mergeCell ref="QCT118:QDC118"/>
    <mergeCell ref="QDD118:QDM118"/>
    <mergeCell ref="QDN118:QDW118"/>
    <mergeCell ref="QDX118:QEG118"/>
    <mergeCell ref="QEH118:QEQ118"/>
    <mergeCell ref="QAV118:QBE118"/>
    <mergeCell ref="QBF118:QBO118"/>
    <mergeCell ref="QBP118:QBY118"/>
    <mergeCell ref="QBZ118:QCI118"/>
    <mergeCell ref="QCJ118:QCS118"/>
    <mergeCell ref="PYX118:PZG118"/>
    <mergeCell ref="PZH118:PZQ118"/>
    <mergeCell ref="PZR118:QAA118"/>
    <mergeCell ref="QAB118:QAK118"/>
    <mergeCell ref="QAL118:QAU118"/>
    <mergeCell ref="PWZ118:PXI118"/>
    <mergeCell ref="PXJ118:PXS118"/>
    <mergeCell ref="PXT118:PYC118"/>
    <mergeCell ref="PYD118:PYM118"/>
    <mergeCell ref="PYN118:PYW118"/>
    <mergeCell ref="PVB118:PVK118"/>
    <mergeCell ref="PVL118:PVU118"/>
    <mergeCell ref="PVV118:PWE118"/>
    <mergeCell ref="PWF118:PWO118"/>
    <mergeCell ref="PWP118:PWY118"/>
    <mergeCell ref="PTD118:PTM118"/>
    <mergeCell ref="PTN118:PTW118"/>
    <mergeCell ref="PTX118:PUG118"/>
    <mergeCell ref="PUH118:PUQ118"/>
    <mergeCell ref="PUR118:PVA118"/>
    <mergeCell ref="PRF118:PRO118"/>
    <mergeCell ref="PRP118:PRY118"/>
    <mergeCell ref="PRZ118:PSI118"/>
    <mergeCell ref="PSJ118:PSS118"/>
    <mergeCell ref="PST118:PTC118"/>
    <mergeCell ref="QQF118:QQO118"/>
    <mergeCell ref="QQP118:QQY118"/>
    <mergeCell ref="QQZ118:QRI118"/>
    <mergeCell ref="QRJ118:QRS118"/>
    <mergeCell ref="QRT118:QSC118"/>
    <mergeCell ref="QOH118:QOQ118"/>
    <mergeCell ref="QOR118:QPA118"/>
    <mergeCell ref="QPB118:QPK118"/>
    <mergeCell ref="QPL118:QPU118"/>
    <mergeCell ref="QPV118:QQE118"/>
    <mergeCell ref="QMJ118:QMS118"/>
    <mergeCell ref="QMT118:QNC118"/>
    <mergeCell ref="QND118:QNM118"/>
    <mergeCell ref="QNN118:QNW118"/>
    <mergeCell ref="QNX118:QOG118"/>
    <mergeCell ref="QKL118:QKU118"/>
    <mergeCell ref="QKV118:QLE118"/>
    <mergeCell ref="QLF118:QLO118"/>
    <mergeCell ref="QLP118:QLY118"/>
    <mergeCell ref="QLZ118:QMI118"/>
    <mergeCell ref="QIN118:QIW118"/>
    <mergeCell ref="QIX118:QJG118"/>
    <mergeCell ref="QJH118:QJQ118"/>
    <mergeCell ref="QJR118:QKA118"/>
    <mergeCell ref="QKB118:QKK118"/>
    <mergeCell ref="QGP118:QGY118"/>
    <mergeCell ref="QGZ118:QHI118"/>
    <mergeCell ref="QHJ118:QHS118"/>
    <mergeCell ref="QHT118:QIC118"/>
    <mergeCell ref="QID118:QIM118"/>
    <mergeCell ref="QER118:QFA118"/>
    <mergeCell ref="QFB118:QFK118"/>
    <mergeCell ref="QFL118:QFU118"/>
    <mergeCell ref="QFV118:QGE118"/>
    <mergeCell ref="QGF118:QGO118"/>
    <mergeCell ref="RDR118:REA118"/>
    <mergeCell ref="REB118:REK118"/>
    <mergeCell ref="REL118:REU118"/>
    <mergeCell ref="REV118:RFE118"/>
    <mergeCell ref="RFF118:RFO118"/>
    <mergeCell ref="RBT118:RCC118"/>
    <mergeCell ref="RCD118:RCM118"/>
    <mergeCell ref="RCN118:RCW118"/>
    <mergeCell ref="RCX118:RDG118"/>
    <mergeCell ref="RDH118:RDQ118"/>
    <mergeCell ref="QZV118:RAE118"/>
    <mergeCell ref="RAF118:RAO118"/>
    <mergeCell ref="RAP118:RAY118"/>
    <mergeCell ref="RAZ118:RBI118"/>
    <mergeCell ref="RBJ118:RBS118"/>
    <mergeCell ref="QXX118:QYG118"/>
    <mergeCell ref="QYH118:QYQ118"/>
    <mergeCell ref="QYR118:QZA118"/>
    <mergeCell ref="QZB118:QZK118"/>
    <mergeCell ref="QZL118:QZU118"/>
    <mergeCell ref="QVZ118:QWI118"/>
    <mergeCell ref="QWJ118:QWS118"/>
    <mergeCell ref="QWT118:QXC118"/>
    <mergeCell ref="QXD118:QXM118"/>
    <mergeCell ref="QXN118:QXW118"/>
    <mergeCell ref="QUB118:QUK118"/>
    <mergeCell ref="QUL118:QUU118"/>
    <mergeCell ref="QUV118:QVE118"/>
    <mergeCell ref="QVF118:QVO118"/>
    <mergeCell ref="QVP118:QVY118"/>
    <mergeCell ref="QSD118:QSM118"/>
    <mergeCell ref="QSN118:QSW118"/>
    <mergeCell ref="QSX118:QTG118"/>
    <mergeCell ref="QTH118:QTQ118"/>
    <mergeCell ref="QTR118:QUA118"/>
    <mergeCell ref="RRD118:RRM118"/>
    <mergeCell ref="RRN118:RRW118"/>
    <mergeCell ref="RRX118:RSG118"/>
    <mergeCell ref="RSH118:RSQ118"/>
    <mergeCell ref="RSR118:RTA118"/>
    <mergeCell ref="RPF118:RPO118"/>
    <mergeCell ref="RPP118:RPY118"/>
    <mergeCell ref="RPZ118:RQI118"/>
    <mergeCell ref="RQJ118:RQS118"/>
    <mergeCell ref="RQT118:RRC118"/>
    <mergeCell ref="RNH118:RNQ118"/>
    <mergeCell ref="RNR118:ROA118"/>
    <mergeCell ref="ROB118:ROK118"/>
    <mergeCell ref="ROL118:ROU118"/>
    <mergeCell ref="ROV118:RPE118"/>
    <mergeCell ref="RLJ118:RLS118"/>
    <mergeCell ref="RLT118:RMC118"/>
    <mergeCell ref="RMD118:RMM118"/>
    <mergeCell ref="RMN118:RMW118"/>
    <mergeCell ref="RMX118:RNG118"/>
    <mergeCell ref="RJL118:RJU118"/>
    <mergeCell ref="RJV118:RKE118"/>
    <mergeCell ref="RKF118:RKO118"/>
    <mergeCell ref="RKP118:RKY118"/>
    <mergeCell ref="RKZ118:RLI118"/>
    <mergeCell ref="RHN118:RHW118"/>
    <mergeCell ref="RHX118:RIG118"/>
    <mergeCell ref="RIH118:RIQ118"/>
    <mergeCell ref="RIR118:RJA118"/>
    <mergeCell ref="RJB118:RJK118"/>
    <mergeCell ref="RFP118:RFY118"/>
    <mergeCell ref="RFZ118:RGI118"/>
    <mergeCell ref="RGJ118:RGS118"/>
    <mergeCell ref="RGT118:RHC118"/>
    <mergeCell ref="RHD118:RHM118"/>
    <mergeCell ref="SEP118:SEY118"/>
    <mergeCell ref="SEZ118:SFI118"/>
    <mergeCell ref="SFJ118:SFS118"/>
    <mergeCell ref="SFT118:SGC118"/>
    <mergeCell ref="SGD118:SGM118"/>
    <mergeCell ref="SCR118:SDA118"/>
    <mergeCell ref="SDB118:SDK118"/>
    <mergeCell ref="SDL118:SDU118"/>
    <mergeCell ref="SDV118:SEE118"/>
    <mergeCell ref="SEF118:SEO118"/>
    <mergeCell ref="SAT118:SBC118"/>
    <mergeCell ref="SBD118:SBM118"/>
    <mergeCell ref="SBN118:SBW118"/>
    <mergeCell ref="SBX118:SCG118"/>
    <mergeCell ref="SCH118:SCQ118"/>
    <mergeCell ref="RYV118:RZE118"/>
    <mergeCell ref="RZF118:RZO118"/>
    <mergeCell ref="RZP118:RZY118"/>
    <mergeCell ref="RZZ118:SAI118"/>
    <mergeCell ref="SAJ118:SAS118"/>
    <mergeCell ref="RWX118:RXG118"/>
    <mergeCell ref="RXH118:RXQ118"/>
    <mergeCell ref="RXR118:RYA118"/>
    <mergeCell ref="RYB118:RYK118"/>
    <mergeCell ref="RYL118:RYU118"/>
    <mergeCell ref="RUZ118:RVI118"/>
    <mergeCell ref="RVJ118:RVS118"/>
    <mergeCell ref="RVT118:RWC118"/>
    <mergeCell ref="RWD118:RWM118"/>
    <mergeCell ref="RWN118:RWW118"/>
    <mergeCell ref="RTB118:RTK118"/>
    <mergeCell ref="RTL118:RTU118"/>
    <mergeCell ref="RTV118:RUE118"/>
    <mergeCell ref="RUF118:RUO118"/>
    <mergeCell ref="RUP118:RUY118"/>
    <mergeCell ref="SSB118:SSK118"/>
    <mergeCell ref="SSL118:SSU118"/>
    <mergeCell ref="SSV118:STE118"/>
    <mergeCell ref="STF118:STO118"/>
    <mergeCell ref="STP118:STY118"/>
    <mergeCell ref="SQD118:SQM118"/>
    <mergeCell ref="SQN118:SQW118"/>
    <mergeCell ref="SQX118:SRG118"/>
    <mergeCell ref="SRH118:SRQ118"/>
    <mergeCell ref="SRR118:SSA118"/>
    <mergeCell ref="SOF118:SOO118"/>
    <mergeCell ref="SOP118:SOY118"/>
    <mergeCell ref="SOZ118:SPI118"/>
    <mergeCell ref="SPJ118:SPS118"/>
    <mergeCell ref="SPT118:SQC118"/>
    <mergeCell ref="SMH118:SMQ118"/>
    <mergeCell ref="SMR118:SNA118"/>
    <mergeCell ref="SNB118:SNK118"/>
    <mergeCell ref="SNL118:SNU118"/>
    <mergeCell ref="SNV118:SOE118"/>
    <mergeCell ref="SKJ118:SKS118"/>
    <mergeCell ref="SKT118:SLC118"/>
    <mergeCell ref="SLD118:SLM118"/>
    <mergeCell ref="SLN118:SLW118"/>
    <mergeCell ref="SLX118:SMG118"/>
    <mergeCell ref="SIL118:SIU118"/>
    <mergeCell ref="SIV118:SJE118"/>
    <mergeCell ref="SJF118:SJO118"/>
    <mergeCell ref="SJP118:SJY118"/>
    <mergeCell ref="SJZ118:SKI118"/>
    <mergeCell ref="SGN118:SGW118"/>
    <mergeCell ref="SGX118:SHG118"/>
    <mergeCell ref="SHH118:SHQ118"/>
    <mergeCell ref="SHR118:SIA118"/>
    <mergeCell ref="SIB118:SIK118"/>
    <mergeCell ref="TFN118:TFW118"/>
    <mergeCell ref="TFX118:TGG118"/>
    <mergeCell ref="TGH118:TGQ118"/>
    <mergeCell ref="TGR118:THA118"/>
    <mergeCell ref="THB118:THK118"/>
    <mergeCell ref="TDP118:TDY118"/>
    <mergeCell ref="TDZ118:TEI118"/>
    <mergeCell ref="TEJ118:TES118"/>
    <mergeCell ref="TET118:TFC118"/>
    <mergeCell ref="TFD118:TFM118"/>
    <mergeCell ref="TBR118:TCA118"/>
    <mergeCell ref="TCB118:TCK118"/>
    <mergeCell ref="TCL118:TCU118"/>
    <mergeCell ref="TCV118:TDE118"/>
    <mergeCell ref="TDF118:TDO118"/>
    <mergeCell ref="SZT118:TAC118"/>
    <mergeCell ref="TAD118:TAM118"/>
    <mergeCell ref="TAN118:TAW118"/>
    <mergeCell ref="TAX118:TBG118"/>
    <mergeCell ref="TBH118:TBQ118"/>
    <mergeCell ref="SXV118:SYE118"/>
    <mergeCell ref="SYF118:SYO118"/>
    <mergeCell ref="SYP118:SYY118"/>
    <mergeCell ref="SYZ118:SZI118"/>
    <mergeCell ref="SZJ118:SZS118"/>
    <mergeCell ref="SVX118:SWG118"/>
    <mergeCell ref="SWH118:SWQ118"/>
    <mergeCell ref="SWR118:SXA118"/>
    <mergeCell ref="SXB118:SXK118"/>
    <mergeCell ref="SXL118:SXU118"/>
    <mergeCell ref="STZ118:SUI118"/>
    <mergeCell ref="SUJ118:SUS118"/>
    <mergeCell ref="SUT118:SVC118"/>
    <mergeCell ref="SVD118:SVM118"/>
    <mergeCell ref="SVN118:SVW118"/>
    <mergeCell ref="TSZ118:TTI118"/>
    <mergeCell ref="TTJ118:TTS118"/>
    <mergeCell ref="TTT118:TUC118"/>
    <mergeCell ref="TUD118:TUM118"/>
    <mergeCell ref="TUN118:TUW118"/>
    <mergeCell ref="TRB118:TRK118"/>
    <mergeCell ref="TRL118:TRU118"/>
    <mergeCell ref="TRV118:TSE118"/>
    <mergeCell ref="TSF118:TSO118"/>
    <mergeCell ref="TSP118:TSY118"/>
    <mergeCell ref="TPD118:TPM118"/>
    <mergeCell ref="TPN118:TPW118"/>
    <mergeCell ref="TPX118:TQG118"/>
    <mergeCell ref="TQH118:TQQ118"/>
    <mergeCell ref="TQR118:TRA118"/>
    <mergeCell ref="TNF118:TNO118"/>
    <mergeCell ref="TNP118:TNY118"/>
    <mergeCell ref="TNZ118:TOI118"/>
    <mergeCell ref="TOJ118:TOS118"/>
    <mergeCell ref="TOT118:TPC118"/>
    <mergeCell ref="TLH118:TLQ118"/>
    <mergeCell ref="TLR118:TMA118"/>
    <mergeCell ref="TMB118:TMK118"/>
    <mergeCell ref="TML118:TMU118"/>
    <mergeCell ref="TMV118:TNE118"/>
    <mergeCell ref="TJJ118:TJS118"/>
    <mergeCell ref="TJT118:TKC118"/>
    <mergeCell ref="TKD118:TKM118"/>
    <mergeCell ref="TKN118:TKW118"/>
    <mergeCell ref="TKX118:TLG118"/>
    <mergeCell ref="THL118:THU118"/>
    <mergeCell ref="THV118:TIE118"/>
    <mergeCell ref="TIF118:TIO118"/>
    <mergeCell ref="TIP118:TIY118"/>
    <mergeCell ref="TIZ118:TJI118"/>
    <mergeCell ref="UGL118:UGU118"/>
    <mergeCell ref="UGV118:UHE118"/>
    <mergeCell ref="UHF118:UHO118"/>
    <mergeCell ref="UHP118:UHY118"/>
    <mergeCell ref="UHZ118:UII118"/>
    <mergeCell ref="UEN118:UEW118"/>
    <mergeCell ref="UEX118:UFG118"/>
    <mergeCell ref="UFH118:UFQ118"/>
    <mergeCell ref="UFR118:UGA118"/>
    <mergeCell ref="UGB118:UGK118"/>
    <mergeCell ref="UCP118:UCY118"/>
    <mergeCell ref="UCZ118:UDI118"/>
    <mergeCell ref="UDJ118:UDS118"/>
    <mergeCell ref="UDT118:UEC118"/>
    <mergeCell ref="UED118:UEM118"/>
    <mergeCell ref="UAR118:UBA118"/>
    <mergeCell ref="UBB118:UBK118"/>
    <mergeCell ref="UBL118:UBU118"/>
    <mergeCell ref="UBV118:UCE118"/>
    <mergeCell ref="UCF118:UCO118"/>
    <mergeCell ref="TYT118:TZC118"/>
    <mergeCell ref="TZD118:TZM118"/>
    <mergeCell ref="TZN118:TZW118"/>
    <mergeCell ref="TZX118:UAG118"/>
    <mergeCell ref="UAH118:UAQ118"/>
    <mergeCell ref="TWV118:TXE118"/>
    <mergeCell ref="TXF118:TXO118"/>
    <mergeCell ref="TXP118:TXY118"/>
    <mergeCell ref="TXZ118:TYI118"/>
    <mergeCell ref="TYJ118:TYS118"/>
    <mergeCell ref="TUX118:TVG118"/>
    <mergeCell ref="TVH118:TVQ118"/>
    <mergeCell ref="TVR118:TWA118"/>
    <mergeCell ref="TWB118:TWK118"/>
    <mergeCell ref="TWL118:TWU118"/>
    <mergeCell ref="UTX118:UUG118"/>
    <mergeCell ref="UUH118:UUQ118"/>
    <mergeCell ref="UUR118:UVA118"/>
    <mergeCell ref="UVB118:UVK118"/>
    <mergeCell ref="UVL118:UVU118"/>
    <mergeCell ref="URZ118:USI118"/>
    <mergeCell ref="USJ118:USS118"/>
    <mergeCell ref="UST118:UTC118"/>
    <mergeCell ref="UTD118:UTM118"/>
    <mergeCell ref="UTN118:UTW118"/>
    <mergeCell ref="UQB118:UQK118"/>
    <mergeCell ref="UQL118:UQU118"/>
    <mergeCell ref="UQV118:URE118"/>
    <mergeCell ref="URF118:URO118"/>
    <mergeCell ref="URP118:URY118"/>
    <mergeCell ref="UOD118:UOM118"/>
    <mergeCell ref="UON118:UOW118"/>
    <mergeCell ref="UOX118:UPG118"/>
    <mergeCell ref="UPH118:UPQ118"/>
    <mergeCell ref="UPR118:UQA118"/>
    <mergeCell ref="UMF118:UMO118"/>
    <mergeCell ref="UMP118:UMY118"/>
    <mergeCell ref="UMZ118:UNI118"/>
    <mergeCell ref="UNJ118:UNS118"/>
    <mergeCell ref="UNT118:UOC118"/>
    <mergeCell ref="UKH118:UKQ118"/>
    <mergeCell ref="UKR118:ULA118"/>
    <mergeCell ref="ULB118:ULK118"/>
    <mergeCell ref="ULL118:ULU118"/>
    <mergeCell ref="ULV118:UME118"/>
    <mergeCell ref="UIJ118:UIS118"/>
    <mergeCell ref="UIT118:UJC118"/>
    <mergeCell ref="UJD118:UJM118"/>
    <mergeCell ref="UJN118:UJW118"/>
    <mergeCell ref="UJX118:UKG118"/>
    <mergeCell ref="VHJ118:VHS118"/>
    <mergeCell ref="VHT118:VIC118"/>
    <mergeCell ref="VID118:VIM118"/>
    <mergeCell ref="VIN118:VIW118"/>
    <mergeCell ref="VIX118:VJG118"/>
    <mergeCell ref="VFL118:VFU118"/>
    <mergeCell ref="VFV118:VGE118"/>
    <mergeCell ref="VGF118:VGO118"/>
    <mergeCell ref="VGP118:VGY118"/>
    <mergeCell ref="VGZ118:VHI118"/>
    <mergeCell ref="VDN118:VDW118"/>
    <mergeCell ref="VDX118:VEG118"/>
    <mergeCell ref="VEH118:VEQ118"/>
    <mergeCell ref="VER118:VFA118"/>
    <mergeCell ref="VFB118:VFK118"/>
    <mergeCell ref="VBP118:VBY118"/>
    <mergeCell ref="VBZ118:VCI118"/>
    <mergeCell ref="VCJ118:VCS118"/>
    <mergeCell ref="VCT118:VDC118"/>
    <mergeCell ref="VDD118:VDM118"/>
    <mergeCell ref="UZR118:VAA118"/>
    <mergeCell ref="VAB118:VAK118"/>
    <mergeCell ref="VAL118:VAU118"/>
    <mergeCell ref="VAV118:VBE118"/>
    <mergeCell ref="VBF118:VBO118"/>
    <mergeCell ref="UXT118:UYC118"/>
    <mergeCell ref="UYD118:UYM118"/>
    <mergeCell ref="UYN118:UYW118"/>
    <mergeCell ref="UYX118:UZG118"/>
    <mergeCell ref="UZH118:UZQ118"/>
    <mergeCell ref="UVV118:UWE118"/>
    <mergeCell ref="UWF118:UWO118"/>
    <mergeCell ref="UWP118:UWY118"/>
    <mergeCell ref="UWZ118:UXI118"/>
    <mergeCell ref="UXJ118:UXS118"/>
    <mergeCell ref="VUV118:VVE118"/>
    <mergeCell ref="VVF118:VVO118"/>
    <mergeCell ref="VVP118:VVY118"/>
    <mergeCell ref="VVZ118:VWI118"/>
    <mergeCell ref="VWJ118:VWS118"/>
    <mergeCell ref="VSX118:VTG118"/>
    <mergeCell ref="VTH118:VTQ118"/>
    <mergeCell ref="VTR118:VUA118"/>
    <mergeCell ref="VUB118:VUK118"/>
    <mergeCell ref="VUL118:VUU118"/>
    <mergeCell ref="VQZ118:VRI118"/>
    <mergeCell ref="VRJ118:VRS118"/>
    <mergeCell ref="VRT118:VSC118"/>
    <mergeCell ref="VSD118:VSM118"/>
    <mergeCell ref="VSN118:VSW118"/>
    <mergeCell ref="VPB118:VPK118"/>
    <mergeCell ref="VPL118:VPU118"/>
    <mergeCell ref="VPV118:VQE118"/>
    <mergeCell ref="VQF118:VQO118"/>
    <mergeCell ref="VQP118:VQY118"/>
    <mergeCell ref="VND118:VNM118"/>
    <mergeCell ref="VNN118:VNW118"/>
    <mergeCell ref="VNX118:VOG118"/>
    <mergeCell ref="VOH118:VOQ118"/>
    <mergeCell ref="VOR118:VPA118"/>
    <mergeCell ref="VLF118:VLO118"/>
    <mergeCell ref="VLP118:VLY118"/>
    <mergeCell ref="VLZ118:VMI118"/>
    <mergeCell ref="VMJ118:VMS118"/>
    <mergeCell ref="VMT118:VNC118"/>
    <mergeCell ref="VJH118:VJQ118"/>
    <mergeCell ref="VJR118:VKA118"/>
    <mergeCell ref="VKB118:VKK118"/>
    <mergeCell ref="VKL118:VKU118"/>
    <mergeCell ref="VKV118:VLE118"/>
    <mergeCell ref="WLT118:WMC118"/>
    <mergeCell ref="WIH118:WIQ118"/>
    <mergeCell ref="WIR118:WJA118"/>
    <mergeCell ref="WJB118:WJK118"/>
    <mergeCell ref="WJL118:WJU118"/>
    <mergeCell ref="WJV118:WKE118"/>
    <mergeCell ref="WGJ118:WGS118"/>
    <mergeCell ref="WGT118:WHC118"/>
    <mergeCell ref="WHD118:WHM118"/>
    <mergeCell ref="WHN118:WHW118"/>
    <mergeCell ref="WHX118:WIG118"/>
    <mergeCell ref="WEL118:WEU118"/>
    <mergeCell ref="WEV118:WFE118"/>
    <mergeCell ref="WFF118:WFO118"/>
    <mergeCell ref="WFP118:WFY118"/>
    <mergeCell ref="WFZ118:WGI118"/>
    <mergeCell ref="WCN118:WCW118"/>
    <mergeCell ref="WCX118:WDG118"/>
    <mergeCell ref="WDH118:WDQ118"/>
    <mergeCell ref="WDR118:WEA118"/>
    <mergeCell ref="WEB118:WEK118"/>
    <mergeCell ref="WAP118:WAY118"/>
    <mergeCell ref="WAZ118:WBI118"/>
    <mergeCell ref="WBJ118:WBS118"/>
    <mergeCell ref="WBT118:WCC118"/>
    <mergeCell ref="WCD118:WCM118"/>
    <mergeCell ref="VYR118:VZA118"/>
    <mergeCell ref="VZB118:VZK118"/>
    <mergeCell ref="VZL118:VZU118"/>
    <mergeCell ref="VZV118:WAE118"/>
    <mergeCell ref="WAF118:WAO118"/>
    <mergeCell ref="VWT118:VXC118"/>
    <mergeCell ref="VXD118:VXM118"/>
    <mergeCell ref="VXN118:VXW118"/>
    <mergeCell ref="VXX118:VYG118"/>
    <mergeCell ref="VYH118:VYQ118"/>
    <mergeCell ref="BH150:BQ150"/>
    <mergeCell ref="BR150:CA150"/>
    <mergeCell ref="CB150:CK150"/>
    <mergeCell ref="CL150:CU150"/>
    <mergeCell ref="CV150:DE150"/>
    <mergeCell ref="J150:S150"/>
    <mergeCell ref="T150:AC150"/>
    <mergeCell ref="AD150:AM150"/>
    <mergeCell ref="AN150:AW150"/>
    <mergeCell ref="AX150:BG150"/>
    <mergeCell ref="XDL118:XDU118"/>
    <mergeCell ref="XDV118:XEE118"/>
    <mergeCell ref="XEF118:XEO118"/>
    <mergeCell ref="XEP118:XEY118"/>
    <mergeCell ref="XEZ118:XFC118"/>
    <mergeCell ref="XBN118:XBW118"/>
    <mergeCell ref="XBX118:XCG118"/>
    <mergeCell ref="XCH118:XCQ118"/>
    <mergeCell ref="XCR118:XDA118"/>
    <mergeCell ref="XDB118:XDK118"/>
    <mergeCell ref="WZP118:WZY118"/>
    <mergeCell ref="WZZ118:XAI118"/>
    <mergeCell ref="XAJ118:XAS118"/>
    <mergeCell ref="XAT118:XBC118"/>
    <mergeCell ref="XBD118:XBM118"/>
    <mergeCell ref="WXR118:WYA118"/>
    <mergeCell ref="WYB118:WYK118"/>
    <mergeCell ref="WYL118:WYU118"/>
    <mergeCell ref="WYV118:WZE118"/>
    <mergeCell ref="WZF118:WZO118"/>
    <mergeCell ref="WVT118:WWC118"/>
    <mergeCell ref="WWD118:WWM118"/>
    <mergeCell ref="WWN118:WWW118"/>
    <mergeCell ref="WWX118:WXG118"/>
    <mergeCell ref="WXH118:WXQ118"/>
    <mergeCell ref="WTV118:WUE118"/>
    <mergeCell ref="WUF118:WUO118"/>
    <mergeCell ref="WUP118:WUY118"/>
    <mergeCell ref="WUZ118:WVI118"/>
    <mergeCell ref="WVJ118:WVS118"/>
    <mergeCell ref="WRX118:WSG118"/>
    <mergeCell ref="WSH118:WSQ118"/>
    <mergeCell ref="WSR118:WTA118"/>
    <mergeCell ref="WTB118:WTK118"/>
    <mergeCell ref="WTL118:WTU118"/>
    <mergeCell ref="WPZ118:WQI118"/>
    <mergeCell ref="WQJ118:WQS118"/>
    <mergeCell ref="WQT118:WRC118"/>
    <mergeCell ref="WRD118:WRM118"/>
    <mergeCell ref="WRN118:WRW118"/>
    <mergeCell ref="WOB118:WOK118"/>
    <mergeCell ref="WOL118:WOU118"/>
    <mergeCell ref="WOV118:WPE118"/>
    <mergeCell ref="WPF118:WPO118"/>
    <mergeCell ref="WPP118:WPY118"/>
    <mergeCell ref="WMD118:WMM118"/>
    <mergeCell ref="WMN118:WMW118"/>
    <mergeCell ref="WMX118:WNG118"/>
    <mergeCell ref="WNH118:WNQ118"/>
    <mergeCell ref="WNR118:WOA118"/>
    <mergeCell ref="WKF118:WKO118"/>
    <mergeCell ref="WKP118:WKY118"/>
    <mergeCell ref="WKZ118:WLI118"/>
    <mergeCell ref="WLJ118:WLS118"/>
    <mergeCell ref="OT150:PC150"/>
    <mergeCell ref="PD150:PM150"/>
    <mergeCell ref="PN150:PW150"/>
    <mergeCell ref="PX150:QG150"/>
    <mergeCell ref="QH150:QQ150"/>
    <mergeCell ref="MV150:NE150"/>
    <mergeCell ref="NF150:NO150"/>
    <mergeCell ref="NP150:NY150"/>
    <mergeCell ref="NZ150:OI150"/>
    <mergeCell ref="OJ150:OS150"/>
    <mergeCell ref="KX150:LG150"/>
    <mergeCell ref="LH150:LQ150"/>
    <mergeCell ref="LR150:MA150"/>
    <mergeCell ref="MB150:MK150"/>
    <mergeCell ref="ML150:MU150"/>
    <mergeCell ref="IZ150:JI150"/>
    <mergeCell ref="JJ150:JS150"/>
    <mergeCell ref="JT150:KC150"/>
    <mergeCell ref="KD150:KM150"/>
    <mergeCell ref="KN150:KW150"/>
    <mergeCell ref="HB150:HK150"/>
    <mergeCell ref="HL150:HU150"/>
    <mergeCell ref="HV150:IE150"/>
    <mergeCell ref="IF150:IO150"/>
    <mergeCell ref="IP150:IY150"/>
    <mergeCell ref="FD150:FM150"/>
    <mergeCell ref="FN150:FW150"/>
    <mergeCell ref="FX150:GG150"/>
    <mergeCell ref="GH150:GQ150"/>
    <mergeCell ref="GR150:HA150"/>
    <mergeCell ref="DF150:DO150"/>
    <mergeCell ref="DP150:DY150"/>
    <mergeCell ref="DZ150:EI150"/>
    <mergeCell ref="EJ150:ES150"/>
    <mergeCell ref="ET150:FC150"/>
    <mergeCell ref="ACF150:ACO150"/>
    <mergeCell ref="ACP150:ACY150"/>
    <mergeCell ref="ACZ150:ADI150"/>
    <mergeCell ref="ADJ150:ADS150"/>
    <mergeCell ref="ADT150:AEC150"/>
    <mergeCell ref="AAH150:AAQ150"/>
    <mergeCell ref="AAR150:ABA150"/>
    <mergeCell ref="ABB150:ABK150"/>
    <mergeCell ref="ABL150:ABU150"/>
    <mergeCell ref="ABV150:ACE150"/>
    <mergeCell ref="YJ150:YS150"/>
    <mergeCell ref="YT150:ZC150"/>
    <mergeCell ref="ZD150:ZM150"/>
    <mergeCell ref="ZN150:ZW150"/>
    <mergeCell ref="ZX150:AAG150"/>
    <mergeCell ref="WL150:WU150"/>
    <mergeCell ref="WV150:XE150"/>
    <mergeCell ref="XF150:XO150"/>
    <mergeCell ref="XP150:XY150"/>
    <mergeCell ref="XZ150:YI150"/>
    <mergeCell ref="UN150:UW150"/>
    <mergeCell ref="UX150:VG150"/>
    <mergeCell ref="VH150:VQ150"/>
    <mergeCell ref="VR150:WA150"/>
    <mergeCell ref="WB150:WK150"/>
    <mergeCell ref="SP150:SY150"/>
    <mergeCell ref="SZ150:TI150"/>
    <mergeCell ref="TJ150:TS150"/>
    <mergeCell ref="TT150:UC150"/>
    <mergeCell ref="UD150:UM150"/>
    <mergeCell ref="QR150:RA150"/>
    <mergeCell ref="RB150:RK150"/>
    <mergeCell ref="RL150:RU150"/>
    <mergeCell ref="RV150:SE150"/>
    <mergeCell ref="SF150:SO150"/>
    <mergeCell ref="APR150:AQA150"/>
    <mergeCell ref="AQB150:AQK150"/>
    <mergeCell ref="AQL150:AQU150"/>
    <mergeCell ref="AQV150:ARE150"/>
    <mergeCell ref="ARF150:ARO150"/>
    <mergeCell ref="ANT150:AOC150"/>
    <mergeCell ref="AOD150:AOM150"/>
    <mergeCell ref="AON150:AOW150"/>
    <mergeCell ref="AOX150:APG150"/>
    <mergeCell ref="APH150:APQ150"/>
    <mergeCell ref="ALV150:AME150"/>
    <mergeCell ref="AMF150:AMO150"/>
    <mergeCell ref="AMP150:AMY150"/>
    <mergeCell ref="AMZ150:ANI150"/>
    <mergeCell ref="ANJ150:ANS150"/>
    <mergeCell ref="AJX150:AKG150"/>
    <mergeCell ref="AKH150:AKQ150"/>
    <mergeCell ref="AKR150:ALA150"/>
    <mergeCell ref="ALB150:ALK150"/>
    <mergeCell ref="ALL150:ALU150"/>
    <mergeCell ref="AHZ150:AII150"/>
    <mergeCell ref="AIJ150:AIS150"/>
    <mergeCell ref="AIT150:AJC150"/>
    <mergeCell ref="AJD150:AJM150"/>
    <mergeCell ref="AJN150:AJW150"/>
    <mergeCell ref="AGB150:AGK150"/>
    <mergeCell ref="AGL150:AGU150"/>
    <mergeCell ref="AGV150:AHE150"/>
    <mergeCell ref="AHF150:AHO150"/>
    <mergeCell ref="AHP150:AHY150"/>
    <mergeCell ref="AED150:AEM150"/>
    <mergeCell ref="AEN150:AEW150"/>
    <mergeCell ref="AEX150:AFG150"/>
    <mergeCell ref="AFH150:AFQ150"/>
    <mergeCell ref="AFR150:AGA150"/>
    <mergeCell ref="BDD150:BDM150"/>
    <mergeCell ref="BDN150:BDW150"/>
    <mergeCell ref="BDX150:BEG150"/>
    <mergeCell ref="BEH150:BEQ150"/>
    <mergeCell ref="BER150:BFA150"/>
    <mergeCell ref="BBF150:BBO150"/>
    <mergeCell ref="BBP150:BBY150"/>
    <mergeCell ref="BBZ150:BCI150"/>
    <mergeCell ref="BCJ150:BCS150"/>
    <mergeCell ref="BCT150:BDC150"/>
    <mergeCell ref="AZH150:AZQ150"/>
    <mergeCell ref="AZR150:BAA150"/>
    <mergeCell ref="BAB150:BAK150"/>
    <mergeCell ref="BAL150:BAU150"/>
    <mergeCell ref="BAV150:BBE150"/>
    <mergeCell ref="AXJ150:AXS150"/>
    <mergeCell ref="AXT150:AYC150"/>
    <mergeCell ref="AYD150:AYM150"/>
    <mergeCell ref="AYN150:AYW150"/>
    <mergeCell ref="AYX150:AZG150"/>
    <mergeCell ref="AVL150:AVU150"/>
    <mergeCell ref="AVV150:AWE150"/>
    <mergeCell ref="AWF150:AWO150"/>
    <mergeCell ref="AWP150:AWY150"/>
    <mergeCell ref="AWZ150:AXI150"/>
    <mergeCell ref="ATN150:ATW150"/>
    <mergeCell ref="ATX150:AUG150"/>
    <mergeCell ref="AUH150:AUQ150"/>
    <mergeCell ref="AUR150:AVA150"/>
    <mergeCell ref="AVB150:AVK150"/>
    <mergeCell ref="ARP150:ARY150"/>
    <mergeCell ref="ARZ150:ASI150"/>
    <mergeCell ref="ASJ150:ASS150"/>
    <mergeCell ref="AST150:ATC150"/>
    <mergeCell ref="ATD150:ATM150"/>
    <mergeCell ref="BQP150:BQY150"/>
    <mergeCell ref="BQZ150:BRI150"/>
    <mergeCell ref="BRJ150:BRS150"/>
    <mergeCell ref="BRT150:BSC150"/>
    <mergeCell ref="BSD150:BSM150"/>
    <mergeCell ref="BOR150:BPA150"/>
    <mergeCell ref="BPB150:BPK150"/>
    <mergeCell ref="BPL150:BPU150"/>
    <mergeCell ref="BPV150:BQE150"/>
    <mergeCell ref="BQF150:BQO150"/>
    <mergeCell ref="BMT150:BNC150"/>
    <mergeCell ref="BND150:BNM150"/>
    <mergeCell ref="BNN150:BNW150"/>
    <mergeCell ref="BNX150:BOG150"/>
    <mergeCell ref="BOH150:BOQ150"/>
    <mergeCell ref="BKV150:BLE150"/>
    <mergeCell ref="BLF150:BLO150"/>
    <mergeCell ref="BLP150:BLY150"/>
    <mergeCell ref="BLZ150:BMI150"/>
    <mergeCell ref="BMJ150:BMS150"/>
    <mergeCell ref="BIX150:BJG150"/>
    <mergeCell ref="BJH150:BJQ150"/>
    <mergeCell ref="BJR150:BKA150"/>
    <mergeCell ref="BKB150:BKK150"/>
    <mergeCell ref="BKL150:BKU150"/>
    <mergeCell ref="BGZ150:BHI150"/>
    <mergeCell ref="BHJ150:BHS150"/>
    <mergeCell ref="BHT150:BIC150"/>
    <mergeCell ref="BID150:BIM150"/>
    <mergeCell ref="BIN150:BIW150"/>
    <mergeCell ref="BFB150:BFK150"/>
    <mergeCell ref="BFL150:BFU150"/>
    <mergeCell ref="BFV150:BGE150"/>
    <mergeCell ref="BGF150:BGO150"/>
    <mergeCell ref="BGP150:BGY150"/>
    <mergeCell ref="CEB150:CEK150"/>
    <mergeCell ref="CEL150:CEU150"/>
    <mergeCell ref="CEV150:CFE150"/>
    <mergeCell ref="CFF150:CFO150"/>
    <mergeCell ref="CFP150:CFY150"/>
    <mergeCell ref="CCD150:CCM150"/>
    <mergeCell ref="CCN150:CCW150"/>
    <mergeCell ref="CCX150:CDG150"/>
    <mergeCell ref="CDH150:CDQ150"/>
    <mergeCell ref="CDR150:CEA150"/>
    <mergeCell ref="CAF150:CAO150"/>
    <mergeCell ref="CAP150:CAY150"/>
    <mergeCell ref="CAZ150:CBI150"/>
    <mergeCell ref="CBJ150:CBS150"/>
    <mergeCell ref="CBT150:CCC150"/>
    <mergeCell ref="BYH150:BYQ150"/>
    <mergeCell ref="BYR150:BZA150"/>
    <mergeCell ref="BZB150:BZK150"/>
    <mergeCell ref="BZL150:BZU150"/>
    <mergeCell ref="BZV150:CAE150"/>
    <mergeCell ref="BWJ150:BWS150"/>
    <mergeCell ref="BWT150:BXC150"/>
    <mergeCell ref="BXD150:BXM150"/>
    <mergeCell ref="BXN150:BXW150"/>
    <mergeCell ref="BXX150:BYG150"/>
    <mergeCell ref="BUL150:BUU150"/>
    <mergeCell ref="BUV150:BVE150"/>
    <mergeCell ref="BVF150:BVO150"/>
    <mergeCell ref="BVP150:BVY150"/>
    <mergeCell ref="BVZ150:BWI150"/>
    <mergeCell ref="BSN150:BSW150"/>
    <mergeCell ref="BSX150:BTG150"/>
    <mergeCell ref="BTH150:BTQ150"/>
    <mergeCell ref="BTR150:BUA150"/>
    <mergeCell ref="BUB150:BUK150"/>
    <mergeCell ref="CRN150:CRW150"/>
    <mergeCell ref="CRX150:CSG150"/>
    <mergeCell ref="CSH150:CSQ150"/>
    <mergeCell ref="CSR150:CTA150"/>
    <mergeCell ref="CTB150:CTK150"/>
    <mergeCell ref="CPP150:CPY150"/>
    <mergeCell ref="CPZ150:CQI150"/>
    <mergeCell ref="CQJ150:CQS150"/>
    <mergeCell ref="CQT150:CRC150"/>
    <mergeCell ref="CRD150:CRM150"/>
    <mergeCell ref="CNR150:COA150"/>
    <mergeCell ref="COB150:COK150"/>
    <mergeCell ref="COL150:COU150"/>
    <mergeCell ref="COV150:CPE150"/>
    <mergeCell ref="CPF150:CPO150"/>
    <mergeCell ref="CLT150:CMC150"/>
    <mergeCell ref="CMD150:CMM150"/>
    <mergeCell ref="CMN150:CMW150"/>
    <mergeCell ref="CMX150:CNG150"/>
    <mergeCell ref="CNH150:CNQ150"/>
    <mergeCell ref="CJV150:CKE150"/>
    <mergeCell ref="CKF150:CKO150"/>
    <mergeCell ref="CKP150:CKY150"/>
    <mergeCell ref="CKZ150:CLI150"/>
    <mergeCell ref="CLJ150:CLS150"/>
    <mergeCell ref="CHX150:CIG150"/>
    <mergeCell ref="CIH150:CIQ150"/>
    <mergeCell ref="CIR150:CJA150"/>
    <mergeCell ref="CJB150:CJK150"/>
    <mergeCell ref="CJL150:CJU150"/>
    <mergeCell ref="CFZ150:CGI150"/>
    <mergeCell ref="CGJ150:CGS150"/>
    <mergeCell ref="CGT150:CHC150"/>
    <mergeCell ref="CHD150:CHM150"/>
    <mergeCell ref="CHN150:CHW150"/>
    <mergeCell ref="DEZ150:DFI150"/>
    <mergeCell ref="DFJ150:DFS150"/>
    <mergeCell ref="DFT150:DGC150"/>
    <mergeCell ref="DGD150:DGM150"/>
    <mergeCell ref="DGN150:DGW150"/>
    <mergeCell ref="DDB150:DDK150"/>
    <mergeCell ref="DDL150:DDU150"/>
    <mergeCell ref="DDV150:DEE150"/>
    <mergeCell ref="DEF150:DEO150"/>
    <mergeCell ref="DEP150:DEY150"/>
    <mergeCell ref="DBD150:DBM150"/>
    <mergeCell ref="DBN150:DBW150"/>
    <mergeCell ref="DBX150:DCG150"/>
    <mergeCell ref="DCH150:DCQ150"/>
    <mergeCell ref="DCR150:DDA150"/>
    <mergeCell ref="CZF150:CZO150"/>
    <mergeCell ref="CZP150:CZY150"/>
    <mergeCell ref="CZZ150:DAI150"/>
    <mergeCell ref="DAJ150:DAS150"/>
    <mergeCell ref="DAT150:DBC150"/>
    <mergeCell ref="CXH150:CXQ150"/>
    <mergeCell ref="CXR150:CYA150"/>
    <mergeCell ref="CYB150:CYK150"/>
    <mergeCell ref="CYL150:CYU150"/>
    <mergeCell ref="CYV150:CZE150"/>
    <mergeCell ref="CVJ150:CVS150"/>
    <mergeCell ref="CVT150:CWC150"/>
    <mergeCell ref="CWD150:CWM150"/>
    <mergeCell ref="CWN150:CWW150"/>
    <mergeCell ref="CWX150:CXG150"/>
    <mergeCell ref="CTL150:CTU150"/>
    <mergeCell ref="CTV150:CUE150"/>
    <mergeCell ref="CUF150:CUO150"/>
    <mergeCell ref="CUP150:CUY150"/>
    <mergeCell ref="CUZ150:CVI150"/>
    <mergeCell ref="DSL150:DSU150"/>
    <mergeCell ref="DSV150:DTE150"/>
    <mergeCell ref="DTF150:DTO150"/>
    <mergeCell ref="DTP150:DTY150"/>
    <mergeCell ref="DTZ150:DUI150"/>
    <mergeCell ref="DQN150:DQW150"/>
    <mergeCell ref="DQX150:DRG150"/>
    <mergeCell ref="DRH150:DRQ150"/>
    <mergeCell ref="DRR150:DSA150"/>
    <mergeCell ref="DSB150:DSK150"/>
    <mergeCell ref="DOP150:DOY150"/>
    <mergeCell ref="DOZ150:DPI150"/>
    <mergeCell ref="DPJ150:DPS150"/>
    <mergeCell ref="DPT150:DQC150"/>
    <mergeCell ref="DQD150:DQM150"/>
    <mergeCell ref="DMR150:DNA150"/>
    <mergeCell ref="DNB150:DNK150"/>
    <mergeCell ref="DNL150:DNU150"/>
    <mergeCell ref="DNV150:DOE150"/>
    <mergeCell ref="DOF150:DOO150"/>
    <mergeCell ref="DKT150:DLC150"/>
    <mergeCell ref="DLD150:DLM150"/>
    <mergeCell ref="DLN150:DLW150"/>
    <mergeCell ref="DLX150:DMG150"/>
    <mergeCell ref="DMH150:DMQ150"/>
    <mergeCell ref="DIV150:DJE150"/>
    <mergeCell ref="DJF150:DJO150"/>
    <mergeCell ref="DJP150:DJY150"/>
    <mergeCell ref="DJZ150:DKI150"/>
    <mergeCell ref="DKJ150:DKS150"/>
    <mergeCell ref="DGX150:DHG150"/>
    <mergeCell ref="DHH150:DHQ150"/>
    <mergeCell ref="DHR150:DIA150"/>
    <mergeCell ref="DIB150:DIK150"/>
    <mergeCell ref="DIL150:DIU150"/>
    <mergeCell ref="EFX150:EGG150"/>
    <mergeCell ref="EGH150:EGQ150"/>
    <mergeCell ref="EGR150:EHA150"/>
    <mergeCell ref="EHB150:EHK150"/>
    <mergeCell ref="EHL150:EHU150"/>
    <mergeCell ref="EDZ150:EEI150"/>
    <mergeCell ref="EEJ150:EES150"/>
    <mergeCell ref="EET150:EFC150"/>
    <mergeCell ref="EFD150:EFM150"/>
    <mergeCell ref="EFN150:EFW150"/>
    <mergeCell ref="ECB150:ECK150"/>
    <mergeCell ref="ECL150:ECU150"/>
    <mergeCell ref="ECV150:EDE150"/>
    <mergeCell ref="EDF150:EDO150"/>
    <mergeCell ref="EDP150:EDY150"/>
    <mergeCell ref="EAD150:EAM150"/>
    <mergeCell ref="EAN150:EAW150"/>
    <mergeCell ref="EAX150:EBG150"/>
    <mergeCell ref="EBH150:EBQ150"/>
    <mergeCell ref="EBR150:ECA150"/>
    <mergeCell ref="DYF150:DYO150"/>
    <mergeCell ref="DYP150:DYY150"/>
    <mergeCell ref="DYZ150:DZI150"/>
    <mergeCell ref="DZJ150:DZS150"/>
    <mergeCell ref="DZT150:EAC150"/>
    <mergeCell ref="DWH150:DWQ150"/>
    <mergeCell ref="DWR150:DXA150"/>
    <mergeCell ref="DXB150:DXK150"/>
    <mergeCell ref="DXL150:DXU150"/>
    <mergeCell ref="DXV150:DYE150"/>
    <mergeCell ref="DUJ150:DUS150"/>
    <mergeCell ref="DUT150:DVC150"/>
    <mergeCell ref="DVD150:DVM150"/>
    <mergeCell ref="DVN150:DVW150"/>
    <mergeCell ref="DVX150:DWG150"/>
    <mergeCell ref="ETJ150:ETS150"/>
    <mergeCell ref="ETT150:EUC150"/>
    <mergeCell ref="EUD150:EUM150"/>
    <mergeCell ref="EUN150:EUW150"/>
    <mergeCell ref="EUX150:EVG150"/>
    <mergeCell ref="ERL150:ERU150"/>
    <mergeCell ref="ERV150:ESE150"/>
    <mergeCell ref="ESF150:ESO150"/>
    <mergeCell ref="ESP150:ESY150"/>
    <mergeCell ref="ESZ150:ETI150"/>
    <mergeCell ref="EPN150:EPW150"/>
    <mergeCell ref="EPX150:EQG150"/>
    <mergeCell ref="EQH150:EQQ150"/>
    <mergeCell ref="EQR150:ERA150"/>
    <mergeCell ref="ERB150:ERK150"/>
    <mergeCell ref="ENP150:ENY150"/>
    <mergeCell ref="ENZ150:EOI150"/>
    <mergeCell ref="EOJ150:EOS150"/>
    <mergeCell ref="EOT150:EPC150"/>
    <mergeCell ref="EPD150:EPM150"/>
    <mergeCell ref="ELR150:EMA150"/>
    <mergeCell ref="EMB150:EMK150"/>
    <mergeCell ref="EML150:EMU150"/>
    <mergeCell ref="EMV150:ENE150"/>
    <mergeCell ref="ENF150:ENO150"/>
    <mergeCell ref="EJT150:EKC150"/>
    <mergeCell ref="EKD150:EKM150"/>
    <mergeCell ref="EKN150:EKW150"/>
    <mergeCell ref="EKX150:ELG150"/>
    <mergeCell ref="ELH150:ELQ150"/>
    <mergeCell ref="EHV150:EIE150"/>
    <mergeCell ref="EIF150:EIO150"/>
    <mergeCell ref="EIP150:EIY150"/>
    <mergeCell ref="EIZ150:EJI150"/>
    <mergeCell ref="EJJ150:EJS150"/>
    <mergeCell ref="FGV150:FHE150"/>
    <mergeCell ref="FHF150:FHO150"/>
    <mergeCell ref="FHP150:FHY150"/>
    <mergeCell ref="FHZ150:FII150"/>
    <mergeCell ref="FIJ150:FIS150"/>
    <mergeCell ref="FEX150:FFG150"/>
    <mergeCell ref="FFH150:FFQ150"/>
    <mergeCell ref="FFR150:FGA150"/>
    <mergeCell ref="FGB150:FGK150"/>
    <mergeCell ref="FGL150:FGU150"/>
    <mergeCell ref="FCZ150:FDI150"/>
    <mergeCell ref="FDJ150:FDS150"/>
    <mergeCell ref="FDT150:FEC150"/>
    <mergeCell ref="FED150:FEM150"/>
    <mergeCell ref="FEN150:FEW150"/>
    <mergeCell ref="FBB150:FBK150"/>
    <mergeCell ref="FBL150:FBU150"/>
    <mergeCell ref="FBV150:FCE150"/>
    <mergeCell ref="FCF150:FCO150"/>
    <mergeCell ref="FCP150:FCY150"/>
    <mergeCell ref="EZD150:EZM150"/>
    <mergeCell ref="EZN150:EZW150"/>
    <mergeCell ref="EZX150:FAG150"/>
    <mergeCell ref="FAH150:FAQ150"/>
    <mergeCell ref="FAR150:FBA150"/>
    <mergeCell ref="EXF150:EXO150"/>
    <mergeCell ref="EXP150:EXY150"/>
    <mergeCell ref="EXZ150:EYI150"/>
    <mergeCell ref="EYJ150:EYS150"/>
    <mergeCell ref="EYT150:EZC150"/>
    <mergeCell ref="EVH150:EVQ150"/>
    <mergeCell ref="EVR150:EWA150"/>
    <mergeCell ref="EWB150:EWK150"/>
    <mergeCell ref="EWL150:EWU150"/>
    <mergeCell ref="EWV150:EXE150"/>
    <mergeCell ref="FUH150:FUQ150"/>
    <mergeCell ref="FUR150:FVA150"/>
    <mergeCell ref="FVB150:FVK150"/>
    <mergeCell ref="FVL150:FVU150"/>
    <mergeCell ref="FVV150:FWE150"/>
    <mergeCell ref="FSJ150:FSS150"/>
    <mergeCell ref="FST150:FTC150"/>
    <mergeCell ref="FTD150:FTM150"/>
    <mergeCell ref="FTN150:FTW150"/>
    <mergeCell ref="FTX150:FUG150"/>
    <mergeCell ref="FQL150:FQU150"/>
    <mergeCell ref="FQV150:FRE150"/>
    <mergeCell ref="FRF150:FRO150"/>
    <mergeCell ref="FRP150:FRY150"/>
    <mergeCell ref="FRZ150:FSI150"/>
    <mergeCell ref="FON150:FOW150"/>
    <mergeCell ref="FOX150:FPG150"/>
    <mergeCell ref="FPH150:FPQ150"/>
    <mergeCell ref="FPR150:FQA150"/>
    <mergeCell ref="FQB150:FQK150"/>
    <mergeCell ref="FMP150:FMY150"/>
    <mergeCell ref="FMZ150:FNI150"/>
    <mergeCell ref="FNJ150:FNS150"/>
    <mergeCell ref="FNT150:FOC150"/>
    <mergeCell ref="FOD150:FOM150"/>
    <mergeCell ref="FKR150:FLA150"/>
    <mergeCell ref="FLB150:FLK150"/>
    <mergeCell ref="FLL150:FLU150"/>
    <mergeCell ref="FLV150:FME150"/>
    <mergeCell ref="FMF150:FMO150"/>
    <mergeCell ref="FIT150:FJC150"/>
    <mergeCell ref="FJD150:FJM150"/>
    <mergeCell ref="FJN150:FJW150"/>
    <mergeCell ref="FJX150:FKG150"/>
    <mergeCell ref="FKH150:FKQ150"/>
    <mergeCell ref="GHT150:GIC150"/>
    <mergeCell ref="GID150:GIM150"/>
    <mergeCell ref="GIN150:GIW150"/>
    <mergeCell ref="GIX150:GJG150"/>
    <mergeCell ref="GJH150:GJQ150"/>
    <mergeCell ref="GFV150:GGE150"/>
    <mergeCell ref="GGF150:GGO150"/>
    <mergeCell ref="GGP150:GGY150"/>
    <mergeCell ref="GGZ150:GHI150"/>
    <mergeCell ref="GHJ150:GHS150"/>
    <mergeCell ref="GDX150:GEG150"/>
    <mergeCell ref="GEH150:GEQ150"/>
    <mergeCell ref="GER150:GFA150"/>
    <mergeCell ref="GFB150:GFK150"/>
    <mergeCell ref="GFL150:GFU150"/>
    <mergeCell ref="GBZ150:GCI150"/>
    <mergeCell ref="GCJ150:GCS150"/>
    <mergeCell ref="GCT150:GDC150"/>
    <mergeCell ref="GDD150:GDM150"/>
    <mergeCell ref="GDN150:GDW150"/>
    <mergeCell ref="GAB150:GAK150"/>
    <mergeCell ref="GAL150:GAU150"/>
    <mergeCell ref="GAV150:GBE150"/>
    <mergeCell ref="GBF150:GBO150"/>
    <mergeCell ref="GBP150:GBY150"/>
    <mergeCell ref="FYD150:FYM150"/>
    <mergeCell ref="FYN150:FYW150"/>
    <mergeCell ref="FYX150:FZG150"/>
    <mergeCell ref="FZH150:FZQ150"/>
    <mergeCell ref="FZR150:GAA150"/>
    <mergeCell ref="FWF150:FWO150"/>
    <mergeCell ref="FWP150:FWY150"/>
    <mergeCell ref="FWZ150:FXI150"/>
    <mergeCell ref="FXJ150:FXS150"/>
    <mergeCell ref="FXT150:FYC150"/>
    <mergeCell ref="GVF150:GVO150"/>
    <mergeCell ref="GVP150:GVY150"/>
    <mergeCell ref="GVZ150:GWI150"/>
    <mergeCell ref="GWJ150:GWS150"/>
    <mergeCell ref="GWT150:GXC150"/>
    <mergeCell ref="GTH150:GTQ150"/>
    <mergeCell ref="GTR150:GUA150"/>
    <mergeCell ref="GUB150:GUK150"/>
    <mergeCell ref="GUL150:GUU150"/>
    <mergeCell ref="GUV150:GVE150"/>
    <mergeCell ref="GRJ150:GRS150"/>
    <mergeCell ref="GRT150:GSC150"/>
    <mergeCell ref="GSD150:GSM150"/>
    <mergeCell ref="GSN150:GSW150"/>
    <mergeCell ref="GSX150:GTG150"/>
    <mergeCell ref="GPL150:GPU150"/>
    <mergeCell ref="GPV150:GQE150"/>
    <mergeCell ref="GQF150:GQO150"/>
    <mergeCell ref="GQP150:GQY150"/>
    <mergeCell ref="GQZ150:GRI150"/>
    <mergeCell ref="GNN150:GNW150"/>
    <mergeCell ref="GNX150:GOG150"/>
    <mergeCell ref="GOH150:GOQ150"/>
    <mergeCell ref="GOR150:GPA150"/>
    <mergeCell ref="GPB150:GPK150"/>
    <mergeCell ref="GLP150:GLY150"/>
    <mergeCell ref="GLZ150:GMI150"/>
    <mergeCell ref="GMJ150:GMS150"/>
    <mergeCell ref="GMT150:GNC150"/>
    <mergeCell ref="GND150:GNM150"/>
    <mergeCell ref="GJR150:GKA150"/>
    <mergeCell ref="GKB150:GKK150"/>
    <mergeCell ref="GKL150:GKU150"/>
    <mergeCell ref="GKV150:GLE150"/>
    <mergeCell ref="GLF150:GLO150"/>
    <mergeCell ref="HIR150:HJA150"/>
    <mergeCell ref="HJB150:HJK150"/>
    <mergeCell ref="HJL150:HJU150"/>
    <mergeCell ref="HJV150:HKE150"/>
    <mergeCell ref="HKF150:HKO150"/>
    <mergeCell ref="HGT150:HHC150"/>
    <mergeCell ref="HHD150:HHM150"/>
    <mergeCell ref="HHN150:HHW150"/>
    <mergeCell ref="HHX150:HIG150"/>
    <mergeCell ref="HIH150:HIQ150"/>
    <mergeCell ref="HEV150:HFE150"/>
    <mergeCell ref="HFF150:HFO150"/>
    <mergeCell ref="HFP150:HFY150"/>
    <mergeCell ref="HFZ150:HGI150"/>
    <mergeCell ref="HGJ150:HGS150"/>
    <mergeCell ref="HCX150:HDG150"/>
    <mergeCell ref="HDH150:HDQ150"/>
    <mergeCell ref="HDR150:HEA150"/>
    <mergeCell ref="HEB150:HEK150"/>
    <mergeCell ref="HEL150:HEU150"/>
    <mergeCell ref="HAZ150:HBI150"/>
    <mergeCell ref="HBJ150:HBS150"/>
    <mergeCell ref="HBT150:HCC150"/>
    <mergeCell ref="HCD150:HCM150"/>
    <mergeCell ref="HCN150:HCW150"/>
    <mergeCell ref="GZB150:GZK150"/>
    <mergeCell ref="GZL150:GZU150"/>
    <mergeCell ref="GZV150:HAE150"/>
    <mergeCell ref="HAF150:HAO150"/>
    <mergeCell ref="HAP150:HAY150"/>
    <mergeCell ref="GXD150:GXM150"/>
    <mergeCell ref="GXN150:GXW150"/>
    <mergeCell ref="GXX150:GYG150"/>
    <mergeCell ref="GYH150:GYQ150"/>
    <mergeCell ref="GYR150:GZA150"/>
    <mergeCell ref="HWD150:HWM150"/>
    <mergeCell ref="HWN150:HWW150"/>
    <mergeCell ref="HWX150:HXG150"/>
    <mergeCell ref="HXH150:HXQ150"/>
    <mergeCell ref="HXR150:HYA150"/>
    <mergeCell ref="HUF150:HUO150"/>
    <mergeCell ref="HUP150:HUY150"/>
    <mergeCell ref="HUZ150:HVI150"/>
    <mergeCell ref="HVJ150:HVS150"/>
    <mergeCell ref="HVT150:HWC150"/>
    <mergeCell ref="HSH150:HSQ150"/>
    <mergeCell ref="HSR150:HTA150"/>
    <mergeCell ref="HTB150:HTK150"/>
    <mergeCell ref="HTL150:HTU150"/>
    <mergeCell ref="HTV150:HUE150"/>
    <mergeCell ref="HQJ150:HQS150"/>
    <mergeCell ref="HQT150:HRC150"/>
    <mergeCell ref="HRD150:HRM150"/>
    <mergeCell ref="HRN150:HRW150"/>
    <mergeCell ref="HRX150:HSG150"/>
    <mergeCell ref="HOL150:HOU150"/>
    <mergeCell ref="HOV150:HPE150"/>
    <mergeCell ref="HPF150:HPO150"/>
    <mergeCell ref="HPP150:HPY150"/>
    <mergeCell ref="HPZ150:HQI150"/>
    <mergeCell ref="HMN150:HMW150"/>
    <mergeCell ref="HMX150:HNG150"/>
    <mergeCell ref="HNH150:HNQ150"/>
    <mergeCell ref="HNR150:HOA150"/>
    <mergeCell ref="HOB150:HOK150"/>
    <mergeCell ref="HKP150:HKY150"/>
    <mergeCell ref="HKZ150:HLI150"/>
    <mergeCell ref="HLJ150:HLS150"/>
    <mergeCell ref="HLT150:HMC150"/>
    <mergeCell ref="HMD150:HMM150"/>
    <mergeCell ref="IJP150:IJY150"/>
    <mergeCell ref="IJZ150:IKI150"/>
    <mergeCell ref="IKJ150:IKS150"/>
    <mergeCell ref="IKT150:ILC150"/>
    <mergeCell ref="ILD150:ILM150"/>
    <mergeCell ref="IHR150:IIA150"/>
    <mergeCell ref="IIB150:IIK150"/>
    <mergeCell ref="IIL150:IIU150"/>
    <mergeCell ref="IIV150:IJE150"/>
    <mergeCell ref="IJF150:IJO150"/>
    <mergeCell ref="IFT150:IGC150"/>
    <mergeCell ref="IGD150:IGM150"/>
    <mergeCell ref="IGN150:IGW150"/>
    <mergeCell ref="IGX150:IHG150"/>
    <mergeCell ref="IHH150:IHQ150"/>
    <mergeCell ref="IDV150:IEE150"/>
    <mergeCell ref="IEF150:IEO150"/>
    <mergeCell ref="IEP150:IEY150"/>
    <mergeCell ref="IEZ150:IFI150"/>
    <mergeCell ref="IFJ150:IFS150"/>
    <mergeCell ref="IBX150:ICG150"/>
    <mergeCell ref="ICH150:ICQ150"/>
    <mergeCell ref="ICR150:IDA150"/>
    <mergeCell ref="IDB150:IDK150"/>
    <mergeCell ref="IDL150:IDU150"/>
    <mergeCell ref="HZZ150:IAI150"/>
    <mergeCell ref="IAJ150:IAS150"/>
    <mergeCell ref="IAT150:IBC150"/>
    <mergeCell ref="IBD150:IBM150"/>
    <mergeCell ref="IBN150:IBW150"/>
    <mergeCell ref="HYB150:HYK150"/>
    <mergeCell ref="HYL150:HYU150"/>
    <mergeCell ref="HYV150:HZE150"/>
    <mergeCell ref="HZF150:HZO150"/>
    <mergeCell ref="HZP150:HZY150"/>
    <mergeCell ref="IXB150:IXK150"/>
    <mergeCell ref="IXL150:IXU150"/>
    <mergeCell ref="IXV150:IYE150"/>
    <mergeCell ref="IYF150:IYO150"/>
    <mergeCell ref="IYP150:IYY150"/>
    <mergeCell ref="IVD150:IVM150"/>
    <mergeCell ref="IVN150:IVW150"/>
    <mergeCell ref="IVX150:IWG150"/>
    <mergeCell ref="IWH150:IWQ150"/>
    <mergeCell ref="IWR150:IXA150"/>
    <mergeCell ref="ITF150:ITO150"/>
    <mergeCell ref="ITP150:ITY150"/>
    <mergeCell ref="ITZ150:IUI150"/>
    <mergeCell ref="IUJ150:IUS150"/>
    <mergeCell ref="IUT150:IVC150"/>
    <mergeCell ref="IRH150:IRQ150"/>
    <mergeCell ref="IRR150:ISA150"/>
    <mergeCell ref="ISB150:ISK150"/>
    <mergeCell ref="ISL150:ISU150"/>
    <mergeCell ref="ISV150:ITE150"/>
    <mergeCell ref="IPJ150:IPS150"/>
    <mergeCell ref="IPT150:IQC150"/>
    <mergeCell ref="IQD150:IQM150"/>
    <mergeCell ref="IQN150:IQW150"/>
    <mergeCell ref="IQX150:IRG150"/>
    <mergeCell ref="INL150:INU150"/>
    <mergeCell ref="INV150:IOE150"/>
    <mergeCell ref="IOF150:IOO150"/>
    <mergeCell ref="IOP150:IOY150"/>
    <mergeCell ref="IOZ150:IPI150"/>
    <mergeCell ref="ILN150:ILW150"/>
    <mergeCell ref="ILX150:IMG150"/>
    <mergeCell ref="IMH150:IMQ150"/>
    <mergeCell ref="IMR150:INA150"/>
    <mergeCell ref="INB150:INK150"/>
    <mergeCell ref="JKN150:JKW150"/>
    <mergeCell ref="JKX150:JLG150"/>
    <mergeCell ref="JLH150:JLQ150"/>
    <mergeCell ref="JLR150:JMA150"/>
    <mergeCell ref="JMB150:JMK150"/>
    <mergeCell ref="JIP150:JIY150"/>
    <mergeCell ref="JIZ150:JJI150"/>
    <mergeCell ref="JJJ150:JJS150"/>
    <mergeCell ref="JJT150:JKC150"/>
    <mergeCell ref="JKD150:JKM150"/>
    <mergeCell ref="JGR150:JHA150"/>
    <mergeCell ref="JHB150:JHK150"/>
    <mergeCell ref="JHL150:JHU150"/>
    <mergeCell ref="JHV150:JIE150"/>
    <mergeCell ref="JIF150:JIO150"/>
    <mergeCell ref="JET150:JFC150"/>
    <mergeCell ref="JFD150:JFM150"/>
    <mergeCell ref="JFN150:JFW150"/>
    <mergeCell ref="JFX150:JGG150"/>
    <mergeCell ref="JGH150:JGQ150"/>
    <mergeCell ref="JCV150:JDE150"/>
    <mergeCell ref="JDF150:JDO150"/>
    <mergeCell ref="JDP150:JDY150"/>
    <mergeCell ref="JDZ150:JEI150"/>
    <mergeCell ref="JEJ150:JES150"/>
    <mergeCell ref="JAX150:JBG150"/>
    <mergeCell ref="JBH150:JBQ150"/>
    <mergeCell ref="JBR150:JCA150"/>
    <mergeCell ref="JCB150:JCK150"/>
    <mergeCell ref="JCL150:JCU150"/>
    <mergeCell ref="IYZ150:IZI150"/>
    <mergeCell ref="IZJ150:IZS150"/>
    <mergeCell ref="IZT150:JAC150"/>
    <mergeCell ref="JAD150:JAM150"/>
    <mergeCell ref="JAN150:JAW150"/>
    <mergeCell ref="JXZ150:JYI150"/>
    <mergeCell ref="JYJ150:JYS150"/>
    <mergeCell ref="JYT150:JZC150"/>
    <mergeCell ref="JZD150:JZM150"/>
    <mergeCell ref="JZN150:JZW150"/>
    <mergeCell ref="JWB150:JWK150"/>
    <mergeCell ref="JWL150:JWU150"/>
    <mergeCell ref="JWV150:JXE150"/>
    <mergeCell ref="JXF150:JXO150"/>
    <mergeCell ref="JXP150:JXY150"/>
    <mergeCell ref="JUD150:JUM150"/>
    <mergeCell ref="JUN150:JUW150"/>
    <mergeCell ref="JUX150:JVG150"/>
    <mergeCell ref="JVH150:JVQ150"/>
    <mergeCell ref="JVR150:JWA150"/>
    <mergeCell ref="JSF150:JSO150"/>
    <mergeCell ref="JSP150:JSY150"/>
    <mergeCell ref="JSZ150:JTI150"/>
    <mergeCell ref="JTJ150:JTS150"/>
    <mergeCell ref="JTT150:JUC150"/>
    <mergeCell ref="JQH150:JQQ150"/>
    <mergeCell ref="JQR150:JRA150"/>
    <mergeCell ref="JRB150:JRK150"/>
    <mergeCell ref="JRL150:JRU150"/>
    <mergeCell ref="JRV150:JSE150"/>
    <mergeCell ref="JOJ150:JOS150"/>
    <mergeCell ref="JOT150:JPC150"/>
    <mergeCell ref="JPD150:JPM150"/>
    <mergeCell ref="JPN150:JPW150"/>
    <mergeCell ref="JPX150:JQG150"/>
    <mergeCell ref="JML150:JMU150"/>
    <mergeCell ref="JMV150:JNE150"/>
    <mergeCell ref="JNF150:JNO150"/>
    <mergeCell ref="JNP150:JNY150"/>
    <mergeCell ref="JNZ150:JOI150"/>
    <mergeCell ref="KLL150:KLU150"/>
    <mergeCell ref="KLV150:KME150"/>
    <mergeCell ref="KMF150:KMO150"/>
    <mergeCell ref="KMP150:KMY150"/>
    <mergeCell ref="KMZ150:KNI150"/>
    <mergeCell ref="KJN150:KJW150"/>
    <mergeCell ref="KJX150:KKG150"/>
    <mergeCell ref="KKH150:KKQ150"/>
    <mergeCell ref="KKR150:KLA150"/>
    <mergeCell ref="KLB150:KLK150"/>
    <mergeCell ref="KHP150:KHY150"/>
    <mergeCell ref="KHZ150:KII150"/>
    <mergeCell ref="KIJ150:KIS150"/>
    <mergeCell ref="KIT150:KJC150"/>
    <mergeCell ref="KJD150:KJM150"/>
    <mergeCell ref="KFR150:KGA150"/>
    <mergeCell ref="KGB150:KGK150"/>
    <mergeCell ref="KGL150:KGU150"/>
    <mergeCell ref="KGV150:KHE150"/>
    <mergeCell ref="KHF150:KHO150"/>
    <mergeCell ref="KDT150:KEC150"/>
    <mergeCell ref="KED150:KEM150"/>
    <mergeCell ref="KEN150:KEW150"/>
    <mergeCell ref="KEX150:KFG150"/>
    <mergeCell ref="KFH150:KFQ150"/>
    <mergeCell ref="KBV150:KCE150"/>
    <mergeCell ref="KCF150:KCO150"/>
    <mergeCell ref="KCP150:KCY150"/>
    <mergeCell ref="KCZ150:KDI150"/>
    <mergeCell ref="KDJ150:KDS150"/>
    <mergeCell ref="JZX150:KAG150"/>
    <mergeCell ref="KAH150:KAQ150"/>
    <mergeCell ref="KAR150:KBA150"/>
    <mergeCell ref="KBB150:KBK150"/>
    <mergeCell ref="KBL150:KBU150"/>
    <mergeCell ref="KYX150:KZG150"/>
    <mergeCell ref="KZH150:KZQ150"/>
    <mergeCell ref="KZR150:LAA150"/>
    <mergeCell ref="LAB150:LAK150"/>
    <mergeCell ref="LAL150:LAU150"/>
    <mergeCell ref="KWZ150:KXI150"/>
    <mergeCell ref="KXJ150:KXS150"/>
    <mergeCell ref="KXT150:KYC150"/>
    <mergeCell ref="KYD150:KYM150"/>
    <mergeCell ref="KYN150:KYW150"/>
    <mergeCell ref="KVB150:KVK150"/>
    <mergeCell ref="KVL150:KVU150"/>
    <mergeCell ref="KVV150:KWE150"/>
    <mergeCell ref="KWF150:KWO150"/>
    <mergeCell ref="KWP150:KWY150"/>
    <mergeCell ref="KTD150:KTM150"/>
    <mergeCell ref="KTN150:KTW150"/>
    <mergeCell ref="KTX150:KUG150"/>
    <mergeCell ref="KUH150:KUQ150"/>
    <mergeCell ref="KUR150:KVA150"/>
    <mergeCell ref="KRF150:KRO150"/>
    <mergeCell ref="KRP150:KRY150"/>
    <mergeCell ref="KRZ150:KSI150"/>
    <mergeCell ref="KSJ150:KSS150"/>
    <mergeCell ref="KST150:KTC150"/>
    <mergeCell ref="KPH150:KPQ150"/>
    <mergeCell ref="KPR150:KQA150"/>
    <mergeCell ref="KQB150:KQK150"/>
    <mergeCell ref="KQL150:KQU150"/>
    <mergeCell ref="KQV150:KRE150"/>
    <mergeCell ref="KNJ150:KNS150"/>
    <mergeCell ref="KNT150:KOC150"/>
    <mergeCell ref="KOD150:KOM150"/>
    <mergeCell ref="KON150:KOW150"/>
    <mergeCell ref="KOX150:KPG150"/>
    <mergeCell ref="LMJ150:LMS150"/>
    <mergeCell ref="LMT150:LNC150"/>
    <mergeCell ref="LND150:LNM150"/>
    <mergeCell ref="LNN150:LNW150"/>
    <mergeCell ref="LNX150:LOG150"/>
    <mergeCell ref="LKL150:LKU150"/>
    <mergeCell ref="LKV150:LLE150"/>
    <mergeCell ref="LLF150:LLO150"/>
    <mergeCell ref="LLP150:LLY150"/>
    <mergeCell ref="LLZ150:LMI150"/>
    <mergeCell ref="LIN150:LIW150"/>
    <mergeCell ref="LIX150:LJG150"/>
    <mergeCell ref="LJH150:LJQ150"/>
    <mergeCell ref="LJR150:LKA150"/>
    <mergeCell ref="LKB150:LKK150"/>
    <mergeCell ref="LGP150:LGY150"/>
    <mergeCell ref="LGZ150:LHI150"/>
    <mergeCell ref="LHJ150:LHS150"/>
    <mergeCell ref="LHT150:LIC150"/>
    <mergeCell ref="LID150:LIM150"/>
    <mergeCell ref="LER150:LFA150"/>
    <mergeCell ref="LFB150:LFK150"/>
    <mergeCell ref="LFL150:LFU150"/>
    <mergeCell ref="LFV150:LGE150"/>
    <mergeCell ref="LGF150:LGO150"/>
    <mergeCell ref="LCT150:LDC150"/>
    <mergeCell ref="LDD150:LDM150"/>
    <mergeCell ref="LDN150:LDW150"/>
    <mergeCell ref="LDX150:LEG150"/>
    <mergeCell ref="LEH150:LEQ150"/>
    <mergeCell ref="LAV150:LBE150"/>
    <mergeCell ref="LBF150:LBO150"/>
    <mergeCell ref="LBP150:LBY150"/>
    <mergeCell ref="LBZ150:LCI150"/>
    <mergeCell ref="LCJ150:LCS150"/>
    <mergeCell ref="LZV150:MAE150"/>
    <mergeCell ref="MAF150:MAO150"/>
    <mergeCell ref="MAP150:MAY150"/>
    <mergeCell ref="MAZ150:MBI150"/>
    <mergeCell ref="MBJ150:MBS150"/>
    <mergeCell ref="LXX150:LYG150"/>
    <mergeCell ref="LYH150:LYQ150"/>
    <mergeCell ref="LYR150:LZA150"/>
    <mergeCell ref="LZB150:LZK150"/>
    <mergeCell ref="LZL150:LZU150"/>
    <mergeCell ref="LVZ150:LWI150"/>
    <mergeCell ref="LWJ150:LWS150"/>
    <mergeCell ref="LWT150:LXC150"/>
    <mergeCell ref="LXD150:LXM150"/>
    <mergeCell ref="LXN150:LXW150"/>
    <mergeCell ref="LUB150:LUK150"/>
    <mergeCell ref="LUL150:LUU150"/>
    <mergeCell ref="LUV150:LVE150"/>
    <mergeCell ref="LVF150:LVO150"/>
    <mergeCell ref="LVP150:LVY150"/>
    <mergeCell ref="LSD150:LSM150"/>
    <mergeCell ref="LSN150:LSW150"/>
    <mergeCell ref="LSX150:LTG150"/>
    <mergeCell ref="LTH150:LTQ150"/>
    <mergeCell ref="LTR150:LUA150"/>
    <mergeCell ref="LQF150:LQO150"/>
    <mergeCell ref="LQP150:LQY150"/>
    <mergeCell ref="LQZ150:LRI150"/>
    <mergeCell ref="LRJ150:LRS150"/>
    <mergeCell ref="LRT150:LSC150"/>
    <mergeCell ref="LOH150:LOQ150"/>
    <mergeCell ref="LOR150:LPA150"/>
    <mergeCell ref="LPB150:LPK150"/>
    <mergeCell ref="LPL150:LPU150"/>
    <mergeCell ref="LPV150:LQE150"/>
    <mergeCell ref="MNH150:MNQ150"/>
    <mergeCell ref="MNR150:MOA150"/>
    <mergeCell ref="MOB150:MOK150"/>
    <mergeCell ref="MOL150:MOU150"/>
    <mergeCell ref="MOV150:MPE150"/>
    <mergeCell ref="MLJ150:MLS150"/>
    <mergeCell ref="MLT150:MMC150"/>
    <mergeCell ref="MMD150:MMM150"/>
    <mergeCell ref="MMN150:MMW150"/>
    <mergeCell ref="MMX150:MNG150"/>
    <mergeCell ref="MJL150:MJU150"/>
    <mergeCell ref="MJV150:MKE150"/>
    <mergeCell ref="MKF150:MKO150"/>
    <mergeCell ref="MKP150:MKY150"/>
    <mergeCell ref="MKZ150:MLI150"/>
    <mergeCell ref="MHN150:MHW150"/>
    <mergeCell ref="MHX150:MIG150"/>
    <mergeCell ref="MIH150:MIQ150"/>
    <mergeCell ref="MIR150:MJA150"/>
    <mergeCell ref="MJB150:MJK150"/>
    <mergeCell ref="MFP150:MFY150"/>
    <mergeCell ref="MFZ150:MGI150"/>
    <mergeCell ref="MGJ150:MGS150"/>
    <mergeCell ref="MGT150:MHC150"/>
    <mergeCell ref="MHD150:MHM150"/>
    <mergeCell ref="MDR150:MEA150"/>
    <mergeCell ref="MEB150:MEK150"/>
    <mergeCell ref="MEL150:MEU150"/>
    <mergeCell ref="MEV150:MFE150"/>
    <mergeCell ref="MFF150:MFO150"/>
    <mergeCell ref="MBT150:MCC150"/>
    <mergeCell ref="MCD150:MCM150"/>
    <mergeCell ref="MCN150:MCW150"/>
    <mergeCell ref="MCX150:MDG150"/>
    <mergeCell ref="MDH150:MDQ150"/>
    <mergeCell ref="NAT150:NBC150"/>
    <mergeCell ref="NBD150:NBM150"/>
    <mergeCell ref="NBN150:NBW150"/>
    <mergeCell ref="NBX150:NCG150"/>
    <mergeCell ref="NCH150:NCQ150"/>
    <mergeCell ref="MYV150:MZE150"/>
    <mergeCell ref="MZF150:MZO150"/>
    <mergeCell ref="MZP150:MZY150"/>
    <mergeCell ref="MZZ150:NAI150"/>
    <mergeCell ref="NAJ150:NAS150"/>
    <mergeCell ref="MWX150:MXG150"/>
    <mergeCell ref="MXH150:MXQ150"/>
    <mergeCell ref="MXR150:MYA150"/>
    <mergeCell ref="MYB150:MYK150"/>
    <mergeCell ref="MYL150:MYU150"/>
    <mergeCell ref="MUZ150:MVI150"/>
    <mergeCell ref="MVJ150:MVS150"/>
    <mergeCell ref="MVT150:MWC150"/>
    <mergeCell ref="MWD150:MWM150"/>
    <mergeCell ref="MWN150:MWW150"/>
    <mergeCell ref="MTB150:MTK150"/>
    <mergeCell ref="MTL150:MTU150"/>
    <mergeCell ref="MTV150:MUE150"/>
    <mergeCell ref="MUF150:MUO150"/>
    <mergeCell ref="MUP150:MUY150"/>
    <mergeCell ref="MRD150:MRM150"/>
    <mergeCell ref="MRN150:MRW150"/>
    <mergeCell ref="MRX150:MSG150"/>
    <mergeCell ref="MSH150:MSQ150"/>
    <mergeCell ref="MSR150:MTA150"/>
    <mergeCell ref="MPF150:MPO150"/>
    <mergeCell ref="MPP150:MPY150"/>
    <mergeCell ref="MPZ150:MQI150"/>
    <mergeCell ref="MQJ150:MQS150"/>
    <mergeCell ref="MQT150:MRC150"/>
    <mergeCell ref="NOF150:NOO150"/>
    <mergeCell ref="NOP150:NOY150"/>
    <mergeCell ref="NOZ150:NPI150"/>
    <mergeCell ref="NPJ150:NPS150"/>
    <mergeCell ref="NPT150:NQC150"/>
    <mergeCell ref="NMH150:NMQ150"/>
    <mergeCell ref="NMR150:NNA150"/>
    <mergeCell ref="NNB150:NNK150"/>
    <mergeCell ref="NNL150:NNU150"/>
    <mergeCell ref="NNV150:NOE150"/>
    <mergeCell ref="NKJ150:NKS150"/>
    <mergeCell ref="NKT150:NLC150"/>
    <mergeCell ref="NLD150:NLM150"/>
    <mergeCell ref="NLN150:NLW150"/>
    <mergeCell ref="NLX150:NMG150"/>
    <mergeCell ref="NIL150:NIU150"/>
    <mergeCell ref="NIV150:NJE150"/>
    <mergeCell ref="NJF150:NJO150"/>
    <mergeCell ref="NJP150:NJY150"/>
    <mergeCell ref="NJZ150:NKI150"/>
    <mergeCell ref="NGN150:NGW150"/>
    <mergeCell ref="NGX150:NHG150"/>
    <mergeCell ref="NHH150:NHQ150"/>
    <mergeCell ref="NHR150:NIA150"/>
    <mergeCell ref="NIB150:NIK150"/>
    <mergeCell ref="NEP150:NEY150"/>
    <mergeCell ref="NEZ150:NFI150"/>
    <mergeCell ref="NFJ150:NFS150"/>
    <mergeCell ref="NFT150:NGC150"/>
    <mergeCell ref="NGD150:NGM150"/>
    <mergeCell ref="NCR150:NDA150"/>
    <mergeCell ref="NDB150:NDK150"/>
    <mergeCell ref="NDL150:NDU150"/>
    <mergeCell ref="NDV150:NEE150"/>
    <mergeCell ref="NEF150:NEO150"/>
    <mergeCell ref="OBR150:OCA150"/>
    <mergeCell ref="OCB150:OCK150"/>
    <mergeCell ref="OCL150:OCU150"/>
    <mergeCell ref="OCV150:ODE150"/>
    <mergeCell ref="ODF150:ODO150"/>
    <mergeCell ref="NZT150:OAC150"/>
    <mergeCell ref="OAD150:OAM150"/>
    <mergeCell ref="OAN150:OAW150"/>
    <mergeCell ref="OAX150:OBG150"/>
    <mergeCell ref="OBH150:OBQ150"/>
    <mergeCell ref="NXV150:NYE150"/>
    <mergeCell ref="NYF150:NYO150"/>
    <mergeCell ref="NYP150:NYY150"/>
    <mergeCell ref="NYZ150:NZI150"/>
    <mergeCell ref="NZJ150:NZS150"/>
    <mergeCell ref="NVX150:NWG150"/>
    <mergeCell ref="NWH150:NWQ150"/>
    <mergeCell ref="NWR150:NXA150"/>
    <mergeCell ref="NXB150:NXK150"/>
    <mergeCell ref="NXL150:NXU150"/>
    <mergeCell ref="NTZ150:NUI150"/>
    <mergeCell ref="NUJ150:NUS150"/>
    <mergeCell ref="NUT150:NVC150"/>
    <mergeCell ref="NVD150:NVM150"/>
    <mergeCell ref="NVN150:NVW150"/>
    <mergeCell ref="NSB150:NSK150"/>
    <mergeCell ref="NSL150:NSU150"/>
    <mergeCell ref="NSV150:NTE150"/>
    <mergeCell ref="NTF150:NTO150"/>
    <mergeCell ref="NTP150:NTY150"/>
    <mergeCell ref="NQD150:NQM150"/>
    <mergeCell ref="NQN150:NQW150"/>
    <mergeCell ref="NQX150:NRG150"/>
    <mergeCell ref="NRH150:NRQ150"/>
    <mergeCell ref="NRR150:NSA150"/>
    <mergeCell ref="OPD150:OPM150"/>
    <mergeCell ref="OPN150:OPW150"/>
    <mergeCell ref="OPX150:OQG150"/>
    <mergeCell ref="OQH150:OQQ150"/>
    <mergeCell ref="OQR150:ORA150"/>
    <mergeCell ref="ONF150:ONO150"/>
    <mergeCell ref="ONP150:ONY150"/>
    <mergeCell ref="ONZ150:OOI150"/>
    <mergeCell ref="OOJ150:OOS150"/>
    <mergeCell ref="OOT150:OPC150"/>
    <mergeCell ref="OLH150:OLQ150"/>
    <mergeCell ref="OLR150:OMA150"/>
    <mergeCell ref="OMB150:OMK150"/>
    <mergeCell ref="OML150:OMU150"/>
    <mergeCell ref="OMV150:ONE150"/>
    <mergeCell ref="OJJ150:OJS150"/>
    <mergeCell ref="OJT150:OKC150"/>
    <mergeCell ref="OKD150:OKM150"/>
    <mergeCell ref="OKN150:OKW150"/>
    <mergeCell ref="OKX150:OLG150"/>
    <mergeCell ref="OHL150:OHU150"/>
    <mergeCell ref="OHV150:OIE150"/>
    <mergeCell ref="OIF150:OIO150"/>
    <mergeCell ref="OIP150:OIY150"/>
    <mergeCell ref="OIZ150:OJI150"/>
    <mergeCell ref="OFN150:OFW150"/>
    <mergeCell ref="OFX150:OGG150"/>
    <mergeCell ref="OGH150:OGQ150"/>
    <mergeCell ref="OGR150:OHA150"/>
    <mergeCell ref="OHB150:OHK150"/>
    <mergeCell ref="ODP150:ODY150"/>
    <mergeCell ref="ODZ150:OEI150"/>
    <mergeCell ref="OEJ150:OES150"/>
    <mergeCell ref="OET150:OFC150"/>
    <mergeCell ref="OFD150:OFM150"/>
    <mergeCell ref="PCP150:PCY150"/>
    <mergeCell ref="PCZ150:PDI150"/>
    <mergeCell ref="PDJ150:PDS150"/>
    <mergeCell ref="PDT150:PEC150"/>
    <mergeCell ref="PED150:PEM150"/>
    <mergeCell ref="PAR150:PBA150"/>
    <mergeCell ref="PBB150:PBK150"/>
    <mergeCell ref="PBL150:PBU150"/>
    <mergeCell ref="PBV150:PCE150"/>
    <mergeCell ref="PCF150:PCO150"/>
    <mergeCell ref="OYT150:OZC150"/>
    <mergeCell ref="OZD150:OZM150"/>
    <mergeCell ref="OZN150:OZW150"/>
    <mergeCell ref="OZX150:PAG150"/>
    <mergeCell ref="PAH150:PAQ150"/>
    <mergeCell ref="OWV150:OXE150"/>
    <mergeCell ref="OXF150:OXO150"/>
    <mergeCell ref="OXP150:OXY150"/>
    <mergeCell ref="OXZ150:OYI150"/>
    <mergeCell ref="OYJ150:OYS150"/>
    <mergeCell ref="OUX150:OVG150"/>
    <mergeCell ref="OVH150:OVQ150"/>
    <mergeCell ref="OVR150:OWA150"/>
    <mergeCell ref="OWB150:OWK150"/>
    <mergeCell ref="OWL150:OWU150"/>
    <mergeCell ref="OSZ150:OTI150"/>
    <mergeCell ref="OTJ150:OTS150"/>
    <mergeCell ref="OTT150:OUC150"/>
    <mergeCell ref="OUD150:OUM150"/>
    <mergeCell ref="OUN150:OUW150"/>
    <mergeCell ref="ORB150:ORK150"/>
    <mergeCell ref="ORL150:ORU150"/>
    <mergeCell ref="ORV150:OSE150"/>
    <mergeCell ref="OSF150:OSO150"/>
    <mergeCell ref="OSP150:OSY150"/>
    <mergeCell ref="PQB150:PQK150"/>
    <mergeCell ref="PQL150:PQU150"/>
    <mergeCell ref="PQV150:PRE150"/>
    <mergeCell ref="PRF150:PRO150"/>
    <mergeCell ref="PRP150:PRY150"/>
    <mergeCell ref="POD150:POM150"/>
    <mergeCell ref="PON150:POW150"/>
    <mergeCell ref="POX150:PPG150"/>
    <mergeCell ref="PPH150:PPQ150"/>
    <mergeCell ref="PPR150:PQA150"/>
    <mergeCell ref="PMF150:PMO150"/>
    <mergeCell ref="PMP150:PMY150"/>
    <mergeCell ref="PMZ150:PNI150"/>
    <mergeCell ref="PNJ150:PNS150"/>
    <mergeCell ref="PNT150:POC150"/>
    <mergeCell ref="PKH150:PKQ150"/>
    <mergeCell ref="PKR150:PLA150"/>
    <mergeCell ref="PLB150:PLK150"/>
    <mergeCell ref="PLL150:PLU150"/>
    <mergeCell ref="PLV150:PME150"/>
    <mergeCell ref="PIJ150:PIS150"/>
    <mergeCell ref="PIT150:PJC150"/>
    <mergeCell ref="PJD150:PJM150"/>
    <mergeCell ref="PJN150:PJW150"/>
    <mergeCell ref="PJX150:PKG150"/>
    <mergeCell ref="PGL150:PGU150"/>
    <mergeCell ref="PGV150:PHE150"/>
    <mergeCell ref="PHF150:PHO150"/>
    <mergeCell ref="PHP150:PHY150"/>
    <mergeCell ref="PHZ150:PII150"/>
    <mergeCell ref="PEN150:PEW150"/>
    <mergeCell ref="PEX150:PFG150"/>
    <mergeCell ref="PFH150:PFQ150"/>
    <mergeCell ref="PFR150:PGA150"/>
    <mergeCell ref="PGB150:PGK150"/>
    <mergeCell ref="QDN150:QDW150"/>
    <mergeCell ref="QDX150:QEG150"/>
    <mergeCell ref="QEH150:QEQ150"/>
    <mergeCell ref="QER150:QFA150"/>
    <mergeCell ref="QFB150:QFK150"/>
    <mergeCell ref="QBP150:QBY150"/>
    <mergeCell ref="QBZ150:QCI150"/>
    <mergeCell ref="QCJ150:QCS150"/>
    <mergeCell ref="QCT150:QDC150"/>
    <mergeCell ref="QDD150:QDM150"/>
    <mergeCell ref="PZR150:QAA150"/>
    <mergeCell ref="QAB150:QAK150"/>
    <mergeCell ref="QAL150:QAU150"/>
    <mergeCell ref="QAV150:QBE150"/>
    <mergeCell ref="QBF150:QBO150"/>
    <mergeCell ref="PXT150:PYC150"/>
    <mergeCell ref="PYD150:PYM150"/>
    <mergeCell ref="PYN150:PYW150"/>
    <mergeCell ref="PYX150:PZG150"/>
    <mergeCell ref="PZH150:PZQ150"/>
    <mergeCell ref="PVV150:PWE150"/>
    <mergeCell ref="PWF150:PWO150"/>
    <mergeCell ref="PWP150:PWY150"/>
    <mergeCell ref="PWZ150:PXI150"/>
    <mergeCell ref="PXJ150:PXS150"/>
    <mergeCell ref="PTX150:PUG150"/>
    <mergeCell ref="PUH150:PUQ150"/>
    <mergeCell ref="PUR150:PVA150"/>
    <mergeCell ref="PVB150:PVK150"/>
    <mergeCell ref="PVL150:PVU150"/>
    <mergeCell ref="PRZ150:PSI150"/>
    <mergeCell ref="PSJ150:PSS150"/>
    <mergeCell ref="PST150:PTC150"/>
    <mergeCell ref="PTD150:PTM150"/>
    <mergeCell ref="PTN150:PTW150"/>
    <mergeCell ref="QQZ150:QRI150"/>
    <mergeCell ref="QRJ150:QRS150"/>
    <mergeCell ref="QRT150:QSC150"/>
    <mergeCell ref="QSD150:QSM150"/>
    <mergeCell ref="QSN150:QSW150"/>
    <mergeCell ref="QPB150:QPK150"/>
    <mergeCell ref="QPL150:QPU150"/>
    <mergeCell ref="QPV150:QQE150"/>
    <mergeCell ref="QQF150:QQO150"/>
    <mergeCell ref="QQP150:QQY150"/>
    <mergeCell ref="QND150:QNM150"/>
    <mergeCell ref="QNN150:QNW150"/>
    <mergeCell ref="QNX150:QOG150"/>
    <mergeCell ref="QOH150:QOQ150"/>
    <mergeCell ref="QOR150:QPA150"/>
    <mergeCell ref="QLF150:QLO150"/>
    <mergeCell ref="QLP150:QLY150"/>
    <mergeCell ref="QLZ150:QMI150"/>
    <mergeCell ref="QMJ150:QMS150"/>
    <mergeCell ref="QMT150:QNC150"/>
    <mergeCell ref="QJH150:QJQ150"/>
    <mergeCell ref="QJR150:QKA150"/>
    <mergeCell ref="QKB150:QKK150"/>
    <mergeCell ref="QKL150:QKU150"/>
    <mergeCell ref="QKV150:QLE150"/>
    <mergeCell ref="QHJ150:QHS150"/>
    <mergeCell ref="QHT150:QIC150"/>
    <mergeCell ref="QID150:QIM150"/>
    <mergeCell ref="QIN150:QIW150"/>
    <mergeCell ref="QIX150:QJG150"/>
    <mergeCell ref="QFL150:QFU150"/>
    <mergeCell ref="QFV150:QGE150"/>
    <mergeCell ref="QGF150:QGO150"/>
    <mergeCell ref="QGP150:QGY150"/>
    <mergeCell ref="QGZ150:QHI150"/>
    <mergeCell ref="REL150:REU150"/>
    <mergeCell ref="REV150:RFE150"/>
    <mergeCell ref="RFF150:RFO150"/>
    <mergeCell ref="RFP150:RFY150"/>
    <mergeCell ref="RFZ150:RGI150"/>
    <mergeCell ref="RCN150:RCW150"/>
    <mergeCell ref="RCX150:RDG150"/>
    <mergeCell ref="RDH150:RDQ150"/>
    <mergeCell ref="RDR150:REA150"/>
    <mergeCell ref="REB150:REK150"/>
    <mergeCell ref="RAP150:RAY150"/>
    <mergeCell ref="RAZ150:RBI150"/>
    <mergeCell ref="RBJ150:RBS150"/>
    <mergeCell ref="RBT150:RCC150"/>
    <mergeCell ref="RCD150:RCM150"/>
    <mergeCell ref="QYR150:QZA150"/>
    <mergeCell ref="QZB150:QZK150"/>
    <mergeCell ref="QZL150:QZU150"/>
    <mergeCell ref="QZV150:RAE150"/>
    <mergeCell ref="RAF150:RAO150"/>
    <mergeCell ref="QWT150:QXC150"/>
    <mergeCell ref="QXD150:QXM150"/>
    <mergeCell ref="QXN150:QXW150"/>
    <mergeCell ref="QXX150:QYG150"/>
    <mergeCell ref="QYH150:QYQ150"/>
    <mergeCell ref="QUV150:QVE150"/>
    <mergeCell ref="QVF150:QVO150"/>
    <mergeCell ref="QVP150:QVY150"/>
    <mergeCell ref="QVZ150:QWI150"/>
    <mergeCell ref="QWJ150:QWS150"/>
    <mergeCell ref="QSX150:QTG150"/>
    <mergeCell ref="QTH150:QTQ150"/>
    <mergeCell ref="QTR150:QUA150"/>
    <mergeCell ref="QUB150:QUK150"/>
    <mergeCell ref="QUL150:QUU150"/>
    <mergeCell ref="RRX150:RSG150"/>
    <mergeCell ref="RSH150:RSQ150"/>
    <mergeCell ref="RSR150:RTA150"/>
    <mergeCell ref="RTB150:RTK150"/>
    <mergeCell ref="RTL150:RTU150"/>
    <mergeCell ref="RPZ150:RQI150"/>
    <mergeCell ref="RQJ150:RQS150"/>
    <mergeCell ref="RQT150:RRC150"/>
    <mergeCell ref="RRD150:RRM150"/>
    <mergeCell ref="RRN150:RRW150"/>
    <mergeCell ref="ROB150:ROK150"/>
    <mergeCell ref="ROL150:ROU150"/>
    <mergeCell ref="ROV150:RPE150"/>
    <mergeCell ref="RPF150:RPO150"/>
    <mergeCell ref="RPP150:RPY150"/>
    <mergeCell ref="RMD150:RMM150"/>
    <mergeCell ref="RMN150:RMW150"/>
    <mergeCell ref="RMX150:RNG150"/>
    <mergeCell ref="RNH150:RNQ150"/>
    <mergeCell ref="RNR150:ROA150"/>
    <mergeCell ref="RKF150:RKO150"/>
    <mergeCell ref="RKP150:RKY150"/>
    <mergeCell ref="RKZ150:RLI150"/>
    <mergeCell ref="RLJ150:RLS150"/>
    <mergeCell ref="RLT150:RMC150"/>
    <mergeCell ref="RIH150:RIQ150"/>
    <mergeCell ref="RIR150:RJA150"/>
    <mergeCell ref="RJB150:RJK150"/>
    <mergeCell ref="RJL150:RJU150"/>
    <mergeCell ref="RJV150:RKE150"/>
    <mergeCell ref="RGJ150:RGS150"/>
    <mergeCell ref="RGT150:RHC150"/>
    <mergeCell ref="RHD150:RHM150"/>
    <mergeCell ref="RHN150:RHW150"/>
    <mergeCell ref="RHX150:RIG150"/>
    <mergeCell ref="SFJ150:SFS150"/>
    <mergeCell ref="SFT150:SGC150"/>
    <mergeCell ref="SGD150:SGM150"/>
    <mergeCell ref="SGN150:SGW150"/>
    <mergeCell ref="SGX150:SHG150"/>
    <mergeCell ref="SDL150:SDU150"/>
    <mergeCell ref="SDV150:SEE150"/>
    <mergeCell ref="SEF150:SEO150"/>
    <mergeCell ref="SEP150:SEY150"/>
    <mergeCell ref="SEZ150:SFI150"/>
    <mergeCell ref="SBN150:SBW150"/>
    <mergeCell ref="SBX150:SCG150"/>
    <mergeCell ref="SCH150:SCQ150"/>
    <mergeCell ref="SCR150:SDA150"/>
    <mergeCell ref="SDB150:SDK150"/>
    <mergeCell ref="RZP150:RZY150"/>
    <mergeCell ref="RZZ150:SAI150"/>
    <mergeCell ref="SAJ150:SAS150"/>
    <mergeCell ref="SAT150:SBC150"/>
    <mergeCell ref="SBD150:SBM150"/>
    <mergeCell ref="RXR150:RYA150"/>
    <mergeCell ref="RYB150:RYK150"/>
    <mergeCell ref="RYL150:RYU150"/>
    <mergeCell ref="RYV150:RZE150"/>
    <mergeCell ref="RZF150:RZO150"/>
    <mergeCell ref="RVT150:RWC150"/>
    <mergeCell ref="RWD150:RWM150"/>
    <mergeCell ref="RWN150:RWW150"/>
    <mergeCell ref="RWX150:RXG150"/>
    <mergeCell ref="RXH150:RXQ150"/>
    <mergeCell ref="RTV150:RUE150"/>
    <mergeCell ref="RUF150:RUO150"/>
    <mergeCell ref="RUP150:RUY150"/>
    <mergeCell ref="RUZ150:RVI150"/>
    <mergeCell ref="RVJ150:RVS150"/>
    <mergeCell ref="SSV150:STE150"/>
    <mergeCell ref="STF150:STO150"/>
    <mergeCell ref="STP150:STY150"/>
    <mergeCell ref="STZ150:SUI150"/>
    <mergeCell ref="SUJ150:SUS150"/>
    <mergeCell ref="SQX150:SRG150"/>
    <mergeCell ref="SRH150:SRQ150"/>
    <mergeCell ref="SRR150:SSA150"/>
    <mergeCell ref="SSB150:SSK150"/>
    <mergeCell ref="SSL150:SSU150"/>
    <mergeCell ref="SOZ150:SPI150"/>
    <mergeCell ref="SPJ150:SPS150"/>
    <mergeCell ref="SPT150:SQC150"/>
    <mergeCell ref="SQD150:SQM150"/>
    <mergeCell ref="SQN150:SQW150"/>
    <mergeCell ref="SNB150:SNK150"/>
    <mergeCell ref="SNL150:SNU150"/>
    <mergeCell ref="SNV150:SOE150"/>
    <mergeCell ref="SOF150:SOO150"/>
    <mergeCell ref="SOP150:SOY150"/>
    <mergeCell ref="SLD150:SLM150"/>
    <mergeCell ref="SLN150:SLW150"/>
    <mergeCell ref="SLX150:SMG150"/>
    <mergeCell ref="SMH150:SMQ150"/>
    <mergeCell ref="SMR150:SNA150"/>
    <mergeCell ref="SJF150:SJO150"/>
    <mergeCell ref="SJP150:SJY150"/>
    <mergeCell ref="SJZ150:SKI150"/>
    <mergeCell ref="SKJ150:SKS150"/>
    <mergeCell ref="SKT150:SLC150"/>
    <mergeCell ref="SHH150:SHQ150"/>
    <mergeCell ref="SHR150:SIA150"/>
    <mergeCell ref="SIB150:SIK150"/>
    <mergeCell ref="SIL150:SIU150"/>
    <mergeCell ref="SIV150:SJE150"/>
    <mergeCell ref="TGH150:TGQ150"/>
    <mergeCell ref="TGR150:THA150"/>
    <mergeCell ref="THB150:THK150"/>
    <mergeCell ref="THL150:THU150"/>
    <mergeCell ref="THV150:TIE150"/>
    <mergeCell ref="TEJ150:TES150"/>
    <mergeCell ref="TET150:TFC150"/>
    <mergeCell ref="TFD150:TFM150"/>
    <mergeCell ref="TFN150:TFW150"/>
    <mergeCell ref="TFX150:TGG150"/>
    <mergeCell ref="TCL150:TCU150"/>
    <mergeCell ref="TCV150:TDE150"/>
    <mergeCell ref="TDF150:TDO150"/>
    <mergeCell ref="TDP150:TDY150"/>
    <mergeCell ref="TDZ150:TEI150"/>
    <mergeCell ref="TAN150:TAW150"/>
    <mergeCell ref="TAX150:TBG150"/>
    <mergeCell ref="TBH150:TBQ150"/>
    <mergeCell ref="TBR150:TCA150"/>
    <mergeCell ref="TCB150:TCK150"/>
    <mergeCell ref="SYP150:SYY150"/>
    <mergeCell ref="SYZ150:SZI150"/>
    <mergeCell ref="SZJ150:SZS150"/>
    <mergeCell ref="SZT150:TAC150"/>
    <mergeCell ref="TAD150:TAM150"/>
    <mergeCell ref="SWR150:SXA150"/>
    <mergeCell ref="SXB150:SXK150"/>
    <mergeCell ref="SXL150:SXU150"/>
    <mergeCell ref="SXV150:SYE150"/>
    <mergeCell ref="SYF150:SYO150"/>
    <mergeCell ref="SUT150:SVC150"/>
    <mergeCell ref="SVD150:SVM150"/>
    <mergeCell ref="SVN150:SVW150"/>
    <mergeCell ref="SVX150:SWG150"/>
    <mergeCell ref="SWH150:SWQ150"/>
    <mergeCell ref="TTT150:TUC150"/>
    <mergeCell ref="TUD150:TUM150"/>
    <mergeCell ref="TUN150:TUW150"/>
    <mergeCell ref="TUX150:TVG150"/>
    <mergeCell ref="TVH150:TVQ150"/>
    <mergeCell ref="TRV150:TSE150"/>
    <mergeCell ref="TSF150:TSO150"/>
    <mergeCell ref="TSP150:TSY150"/>
    <mergeCell ref="TSZ150:TTI150"/>
    <mergeCell ref="TTJ150:TTS150"/>
    <mergeCell ref="TPX150:TQG150"/>
    <mergeCell ref="TQH150:TQQ150"/>
    <mergeCell ref="TQR150:TRA150"/>
    <mergeCell ref="TRB150:TRK150"/>
    <mergeCell ref="TRL150:TRU150"/>
    <mergeCell ref="TNZ150:TOI150"/>
    <mergeCell ref="TOJ150:TOS150"/>
    <mergeCell ref="TOT150:TPC150"/>
    <mergeCell ref="TPD150:TPM150"/>
    <mergeCell ref="TPN150:TPW150"/>
    <mergeCell ref="TMB150:TMK150"/>
    <mergeCell ref="TML150:TMU150"/>
    <mergeCell ref="TMV150:TNE150"/>
    <mergeCell ref="TNF150:TNO150"/>
    <mergeCell ref="TNP150:TNY150"/>
    <mergeCell ref="TKD150:TKM150"/>
    <mergeCell ref="TKN150:TKW150"/>
    <mergeCell ref="TKX150:TLG150"/>
    <mergeCell ref="TLH150:TLQ150"/>
    <mergeCell ref="TLR150:TMA150"/>
    <mergeCell ref="TIF150:TIO150"/>
    <mergeCell ref="TIP150:TIY150"/>
    <mergeCell ref="TIZ150:TJI150"/>
    <mergeCell ref="TJJ150:TJS150"/>
    <mergeCell ref="TJT150:TKC150"/>
    <mergeCell ref="UHF150:UHO150"/>
    <mergeCell ref="UHP150:UHY150"/>
    <mergeCell ref="UHZ150:UII150"/>
    <mergeCell ref="UIJ150:UIS150"/>
    <mergeCell ref="UIT150:UJC150"/>
    <mergeCell ref="UFH150:UFQ150"/>
    <mergeCell ref="UFR150:UGA150"/>
    <mergeCell ref="UGB150:UGK150"/>
    <mergeCell ref="UGL150:UGU150"/>
    <mergeCell ref="UGV150:UHE150"/>
    <mergeCell ref="UDJ150:UDS150"/>
    <mergeCell ref="UDT150:UEC150"/>
    <mergeCell ref="UED150:UEM150"/>
    <mergeCell ref="UEN150:UEW150"/>
    <mergeCell ref="UEX150:UFG150"/>
    <mergeCell ref="UBL150:UBU150"/>
    <mergeCell ref="UBV150:UCE150"/>
    <mergeCell ref="UCF150:UCO150"/>
    <mergeCell ref="UCP150:UCY150"/>
    <mergeCell ref="UCZ150:UDI150"/>
    <mergeCell ref="TZN150:TZW150"/>
    <mergeCell ref="TZX150:UAG150"/>
    <mergeCell ref="UAH150:UAQ150"/>
    <mergeCell ref="UAR150:UBA150"/>
    <mergeCell ref="UBB150:UBK150"/>
    <mergeCell ref="TXP150:TXY150"/>
    <mergeCell ref="TXZ150:TYI150"/>
    <mergeCell ref="TYJ150:TYS150"/>
    <mergeCell ref="TYT150:TZC150"/>
    <mergeCell ref="TZD150:TZM150"/>
    <mergeCell ref="TVR150:TWA150"/>
    <mergeCell ref="TWB150:TWK150"/>
    <mergeCell ref="TWL150:TWU150"/>
    <mergeCell ref="TWV150:TXE150"/>
    <mergeCell ref="TXF150:TXO150"/>
    <mergeCell ref="UUR150:UVA150"/>
    <mergeCell ref="UVB150:UVK150"/>
    <mergeCell ref="UVL150:UVU150"/>
    <mergeCell ref="UVV150:UWE150"/>
    <mergeCell ref="UWF150:UWO150"/>
    <mergeCell ref="UST150:UTC150"/>
    <mergeCell ref="UTD150:UTM150"/>
    <mergeCell ref="UTN150:UTW150"/>
    <mergeCell ref="UTX150:UUG150"/>
    <mergeCell ref="UUH150:UUQ150"/>
    <mergeCell ref="UQV150:URE150"/>
    <mergeCell ref="URF150:URO150"/>
    <mergeCell ref="URP150:URY150"/>
    <mergeCell ref="URZ150:USI150"/>
    <mergeCell ref="USJ150:USS150"/>
    <mergeCell ref="UOX150:UPG150"/>
    <mergeCell ref="UPH150:UPQ150"/>
    <mergeCell ref="UPR150:UQA150"/>
    <mergeCell ref="UQB150:UQK150"/>
    <mergeCell ref="UQL150:UQU150"/>
    <mergeCell ref="UMZ150:UNI150"/>
    <mergeCell ref="UNJ150:UNS150"/>
    <mergeCell ref="UNT150:UOC150"/>
    <mergeCell ref="UOD150:UOM150"/>
    <mergeCell ref="UON150:UOW150"/>
    <mergeCell ref="ULB150:ULK150"/>
    <mergeCell ref="ULL150:ULU150"/>
    <mergeCell ref="ULV150:UME150"/>
    <mergeCell ref="UMF150:UMO150"/>
    <mergeCell ref="UMP150:UMY150"/>
    <mergeCell ref="UJD150:UJM150"/>
    <mergeCell ref="UJN150:UJW150"/>
    <mergeCell ref="UJX150:UKG150"/>
    <mergeCell ref="UKH150:UKQ150"/>
    <mergeCell ref="UKR150:ULA150"/>
    <mergeCell ref="VID150:VIM150"/>
    <mergeCell ref="VIN150:VIW150"/>
    <mergeCell ref="VIX150:VJG150"/>
    <mergeCell ref="VJH150:VJQ150"/>
    <mergeCell ref="VJR150:VKA150"/>
    <mergeCell ref="VGF150:VGO150"/>
    <mergeCell ref="VGP150:VGY150"/>
    <mergeCell ref="VGZ150:VHI150"/>
    <mergeCell ref="VHJ150:VHS150"/>
    <mergeCell ref="VHT150:VIC150"/>
    <mergeCell ref="VEH150:VEQ150"/>
    <mergeCell ref="VER150:VFA150"/>
    <mergeCell ref="VFB150:VFK150"/>
    <mergeCell ref="VFL150:VFU150"/>
    <mergeCell ref="VFV150:VGE150"/>
    <mergeCell ref="VCJ150:VCS150"/>
    <mergeCell ref="VCT150:VDC150"/>
    <mergeCell ref="VDD150:VDM150"/>
    <mergeCell ref="VDN150:VDW150"/>
    <mergeCell ref="VDX150:VEG150"/>
    <mergeCell ref="VAL150:VAU150"/>
    <mergeCell ref="VAV150:VBE150"/>
    <mergeCell ref="VBF150:VBO150"/>
    <mergeCell ref="VBP150:VBY150"/>
    <mergeCell ref="VBZ150:VCI150"/>
    <mergeCell ref="UYN150:UYW150"/>
    <mergeCell ref="UYX150:UZG150"/>
    <mergeCell ref="UZH150:UZQ150"/>
    <mergeCell ref="UZR150:VAA150"/>
    <mergeCell ref="VAB150:VAK150"/>
    <mergeCell ref="UWP150:UWY150"/>
    <mergeCell ref="UWZ150:UXI150"/>
    <mergeCell ref="UXJ150:UXS150"/>
    <mergeCell ref="UXT150:UYC150"/>
    <mergeCell ref="UYD150:UYM150"/>
    <mergeCell ref="VVP150:VVY150"/>
    <mergeCell ref="VVZ150:VWI150"/>
    <mergeCell ref="VWJ150:VWS150"/>
    <mergeCell ref="VWT150:VXC150"/>
    <mergeCell ref="VXD150:VXM150"/>
    <mergeCell ref="VTR150:VUA150"/>
    <mergeCell ref="VUB150:VUK150"/>
    <mergeCell ref="VUL150:VUU150"/>
    <mergeCell ref="VUV150:VVE150"/>
    <mergeCell ref="VVF150:VVO150"/>
    <mergeCell ref="VRT150:VSC150"/>
    <mergeCell ref="VSD150:VSM150"/>
    <mergeCell ref="VSN150:VSW150"/>
    <mergeCell ref="VSX150:VTG150"/>
    <mergeCell ref="VTH150:VTQ150"/>
    <mergeCell ref="VPV150:VQE150"/>
    <mergeCell ref="VQF150:VQO150"/>
    <mergeCell ref="VQP150:VQY150"/>
    <mergeCell ref="VQZ150:VRI150"/>
    <mergeCell ref="VRJ150:VRS150"/>
    <mergeCell ref="VNX150:VOG150"/>
    <mergeCell ref="VOH150:VOQ150"/>
    <mergeCell ref="VOR150:VPA150"/>
    <mergeCell ref="VPB150:VPK150"/>
    <mergeCell ref="VPL150:VPU150"/>
    <mergeCell ref="VLZ150:VMI150"/>
    <mergeCell ref="VMJ150:VMS150"/>
    <mergeCell ref="VMT150:VNC150"/>
    <mergeCell ref="VND150:VNM150"/>
    <mergeCell ref="VNN150:VNW150"/>
    <mergeCell ref="VKB150:VKK150"/>
    <mergeCell ref="VKL150:VKU150"/>
    <mergeCell ref="VKV150:VLE150"/>
    <mergeCell ref="VLF150:VLO150"/>
    <mergeCell ref="VLP150:VLY150"/>
    <mergeCell ref="WMD150:WMM150"/>
    <mergeCell ref="WMN150:WMW150"/>
    <mergeCell ref="WJB150:WJK150"/>
    <mergeCell ref="WJL150:WJU150"/>
    <mergeCell ref="WJV150:WKE150"/>
    <mergeCell ref="WKF150:WKO150"/>
    <mergeCell ref="WKP150:WKY150"/>
    <mergeCell ref="WHD150:WHM150"/>
    <mergeCell ref="WHN150:WHW150"/>
    <mergeCell ref="WHX150:WIG150"/>
    <mergeCell ref="WIH150:WIQ150"/>
    <mergeCell ref="WIR150:WJA150"/>
    <mergeCell ref="WFF150:WFO150"/>
    <mergeCell ref="WFP150:WFY150"/>
    <mergeCell ref="WFZ150:WGI150"/>
    <mergeCell ref="WGJ150:WGS150"/>
    <mergeCell ref="WGT150:WHC150"/>
    <mergeCell ref="WDH150:WDQ150"/>
    <mergeCell ref="WDR150:WEA150"/>
    <mergeCell ref="WEB150:WEK150"/>
    <mergeCell ref="WEL150:WEU150"/>
    <mergeCell ref="WEV150:WFE150"/>
    <mergeCell ref="WBJ150:WBS150"/>
    <mergeCell ref="WBT150:WCC150"/>
    <mergeCell ref="WCD150:WCM150"/>
    <mergeCell ref="WCN150:WCW150"/>
    <mergeCell ref="WCX150:WDG150"/>
    <mergeCell ref="VZL150:VZU150"/>
    <mergeCell ref="VZV150:WAE150"/>
    <mergeCell ref="WAF150:WAO150"/>
    <mergeCell ref="WAP150:WAY150"/>
    <mergeCell ref="WAZ150:WBI150"/>
    <mergeCell ref="VXN150:VXW150"/>
    <mergeCell ref="VXX150:VYG150"/>
    <mergeCell ref="VYH150:VYQ150"/>
    <mergeCell ref="VYR150:VZA150"/>
    <mergeCell ref="VZB150:VZK150"/>
    <mergeCell ref="XEF150:XEO150"/>
    <mergeCell ref="XEP150:XEY150"/>
    <mergeCell ref="XEZ150:XFC150"/>
    <mergeCell ref="C5:C6"/>
    <mergeCell ref="C38:C44"/>
    <mergeCell ref="C31:C37"/>
    <mergeCell ref="C45:C48"/>
    <mergeCell ref="C55:C59"/>
    <mergeCell ref="C60:C64"/>
    <mergeCell ref="XCH150:XCQ150"/>
    <mergeCell ref="XCR150:XDA150"/>
    <mergeCell ref="XDB150:XDK150"/>
    <mergeCell ref="XDL150:XDU150"/>
    <mergeCell ref="XDV150:XEE150"/>
    <mergeCell ref="XAJ150:XAS150"/>
    <mergeCell ref="XAT150:XBC150"/>
    <mergeCell ref="XBD150:XBM150"/>
    <mergeCell ref="XBN150:XBW150"/>
    <mergeCell ref="XBX150:XCG150"/>
    <mergeCell ref="WYL150:WYU150"/>
    <mergeCell ref="WYV150:WZE150"/>
    <mergeCell ref="WZF150:WZO150"/>
    <mergeCell ref="WZP150:WZY150"/>
    <mergeCell ref="WZZ150:XAI150"/>
    <mergeCell ref="WWN150:WWW150"/>
    <mergeCell ref="WWX150:WXG150"/>
    <mergeCell ref="WXH150:WXQ150"/>
    <mergeCell ref="WXR150:WYA150"/>
    <mergeCell ref="WYB150:WYK150"/>
    <mergeCell ref="WUP150:WUY150"/>
    <mergeCell ref="WUZ150:WVI150"/>
    <mergeCell ref="WVJ150:WVS150"/>
    <mergeCell ref="WVT150:WWC150"/>
    <mergeCell ref="WWD150:WWM150"/>
    <mergeCell ref="WSR150:WTA150"/>
    <mergeCell ref="WTB150:WTK150"/>
    <mergeCell ref="WTL150:WTU150"/>
    <mergeCell ref="WTV150:WUE150"/>
    <mergeCell ref="WUF150:WUO150"/>
    <mergeCell ref="WQT150:WRC150"/>
    <mergeCell ref="WRD150:WRM150"/>
    <mergeCell ref="WRN150:WRW150"/>
    <mergeCell ref="WRX150:WSG150"/>
    <mergeCell ref="WSH150:WSQ150"/>
    <mergeCell ref="WOV150:WPE150"/>
    <mergeCell ref="WPF150:WPO150"/>
    <mergeCell ref="WPP150:WPY150"/>
    <mergeCell ref="WPZ150:WQI150"/>
    <mergeCell ref="WQJ150:WQS150"/>
    <mergeCell ref="WMX150:WNG150"/>
    <mergeCell ref="WNH150:WNQ150"/>
    <mergeCell ref="WNR150:WOA150"/>
    <mergeCell ref="WOB150:WOK150"/>
    <mergeCell ref="WOL150:WOU150"/>
    <mergeCell ref="WKZ150:WLI150"/>
    <mergeCell ref="ML27:MU27"/>
    <mergeCell ref="MV27:NE27"/>
    <mergeCell ref="NF27:NO27"/>
    <mergeCell ref="WLJ150:WLS150"/>
    <mergeCell ref="IP27:IY27"/>
    <mergeCell ref="IZ27:JI27"/>
    <mergeCell ref="JJ27:JS27"/>
    <mergeCell ref="JT27:KC27"/>
    <mergeCell ref="WLT150:WMC150"/>
    <mergeCell ref="XEF4:XEO4"/>
    <mergeCell ref="XEP4:XEY4"/>
    <mergeCell ref="XEZ4:XFC4"/>
    <mergeCell ref="J4:S4"/>
    <mergeCell ref="T4:AC4"/>
    <mergeCell ref="AD4:AM4"/>
    <mergeCell ref="AN4:AW4"/>
    <mergeCell ref="AX4:BG4"/>
    <mergeCell ref="WJB4:WJK4"/>
    <mergeCell ref="WJL4:WJU4"/>
    <mergeCell ref="WJV4:WKE4"/>
    <mergeCell ref="WKF4:WKO4"/>
    <mergeCell ref="WGT4:WHC4"/>
    <mergeCell ref="WHD4:WHM4"/>
    <mergeCell ref="WHN4:WHW4"/>
    <mergeCell ref="WHX4:WIG4"/>
    <mergeCell ref="WIH4:WIQ4"/>
    <mergeCell ref="WEV4:WFE4"/>
    <mergeCell ref="WFF4:WFO4"/>
    <mergeCell ref="WFP4:WFY4"/>
    <mergeCell ref="WFZ4:WGI4"/>
    <mergeCell ref="WGJ4:WGS4"/>
    <mergeCell ref="WCX4:WDG4"/>
    <mergeCell ref="WDH4:WDQ4"/>
    <mergeCell ref="WDR4:WEA4"/>
    <mergeCell ref="WEB4:WEK4"/>
    <mergeCell ref="WEL4:WEU4"/>
    <mergeCell ref="WAZ4:WBI4"/>
    <mergeCell ref="WBJ4:WBS4"/>
    <mergeCell ref="WBT4:WCC4"/>
    <mergeCell ref="WCD4:WCM4"/>
    <mergeCell ref="WCN4:WCW4"/>
    <mergeCell ref="VZB4:VZK4"/>
    <mergeCell ref="VZL4:VZU4"/>
    <mergeCell ref="VZV4:WAE4"/>
    <mergeCell ref="WAF4:WAO4"/>
    <mergeCell ref="WOL4:WOU4"/>
    <mergeCell ref="WOV4:WPE4"/>
    <mergeCell ref="WPF4:WPO4"/>
    <mergeCell ref="WPP4:WPY4"/>
    <mergeCell ref="WPZ4:WQI4"/>
    <mergeCell ref="WMN4:WMW4"/>
    <mergeCell ref="WMX4:WNG4"/>
    <mergeCell ref="WNH4:WNQ4"/>
    <mergeCell ref="WNR4:WOA4"/>
    <mergeCell ref="WOB4:WOK4"/>
    <mergeCell ref="WKP4:WKY4"/>
    <mergeCell ref="WKZ4:WLI4"/>
    <mergeCell ref="WLJ4:WLS4"/>
    <mergeCell ref="WLT4:WMC4"/>
    <mergeCell ref="WMD4:WMM4"/>
    <mergeCell ref="WIR4:WJA4"/>
    <mergeCell ref="WAP4:WAY4"/>
    <mergeCell ref="VXD4:VXM4"/>
    <mergeCell ref="VXN4:VXW4"/>
    <mergeCell ref="VXX4:VYG4"/>
    <mergeCell ref="VYH4:VYQ4"/>
    <mergeCell ref="XBX4:XCG4"/>
    <mergeCell ref="XCH4:XCQ4"/>
    <mergeCell ref="XCR4:XDA4"/>
    <mergeCell ref="XDB4:XDK4"/>
    <mergeCell ref="XDL4:XDU4"/>
    <mergeCell ref="XDV4:XEE4"/>
    <mergeCell ref="WZZ4:XAI4"/>
    <mergeCell ref="KD27:KM27"/>
    <mergeCell ref="GR27:HA27"/>
    <mergeCell ref="HB27:HK27"/>
    <mergeCell ref="HL27:HU27"/>
    <mergeCell ref="HV27:IE27"/>
    <mergeCell ref="IF27:IO27"/>
    <mergeCell ref="ET27:FC27"/>
    <mergeCell ref="FD27:FM27"/>
    <mergeCell ref="FN27:FW27"/>
    <mergeCell ref="FX27:GG27"/>
    <mergeCell ref="GH27:GQ27"/>
    <mergeCell ref="CV27:DE27"/>
    <mergeCell ref="DF27:DO27"/>
    <mergeCell ref="DP27:DY27"/>
    <mergeCell ref="DZ27:EI27"/>
    <mergeCell ref="EJ27:ES27"/>
    <mergeCell ref="AX27:BG27"/>
    <mergeCell ref="BH27:BQ27"/>
    <mergeCell ref="BR27:CA27"/>
    <mergeCell ref="CB27:CK27"/>
    <mergeCell ref="CL27:CU27"/>
    <mergeCell ref="ZX27:AAG27"/>
    <mergeCell ref="XZ27:YI27"/>
    <mergeCell ref="YJ27:YS27"/>
    <mergeCell ref="YT27:ZC27"/>
    <mergeCell ref="ZD27:ZM27"/>
    <mergeCell ref="ZN27:ZW27"/>
    <mergeCell ref="WB27:WK27"/>
    <mergeCell ref="WL27:WU27"/>
    <mergeCell ref="WV27:XE27"/>
    <mergeCell ref="XF27:XO27"/>
    <mergeCell ref="XP27:XY27"/>
    <mergeCell ref="UD27:UM27"/>
    <mergeCell ref="UN27:UW27"/>
    <mergeCell ref="UX27:VG27"/>
    <mergeCell ref="VH27:VQ27"/>
    <mergeCell ref="VR27:WA27"/>
    <mergeCell ref="SF27:SO27"/>
    <mergeCell ref="SP27:SY27"/>
    <mergeCell ref="SZ27:TI27"/>
    <mergeCell ref="TJ27:TS27"/>
    <mergeCell ref="TT27:UC27"/>
    <mergeCell ref="QH27:QQ27"/>
    <mergeCell ref="QR27:RA27"/>
    <mergeCell ref="RB27:RK27"/>
    <mergeCell ref="RL27:RU27"/>
    <mergeCell ref="RV27:SE27"/>
    <mergeCell ref="OJ27:OS27"/>
    <mergeCell ref="OT27:PC27"/>
    <mergeCell ref="PD27:PM27"/>
    <mergeCell ref="PN27:PW27"/>
    <mergeCell ref="PX27:QG27"/>
    <mergeCell ref="NP27:NY27"/>
    <mergeCell ref="NZ27:OI27"/>
    <mergeCell ref="KN27:KW27"/>
    <mergeCell ref="KX27:LG27"/>
    <mergeCell ref="LH27:LQ27"/>
    <mergeCell ref="LR27:MA27"/>
    <mergeCell ref="MB27:MK27"/>
    <mergeCell ref="ALL27:ALU27"/>
    <mergeCell ref="ALV27:AME27"/>
    <mergeCell ref="AMF27:AMO27"/>
    <mergeCell ref="AMP27:AMY27"/>
    <mergeCell ref="AMZ27:ANI27"/>
    <mergeCell ref="AJN27:AJW27"/>
    <mergeCell ref="AJX27:AKG27"/>
    <mergeCell ref="AKH27:AKQ27"/>
    <mergeCell ref="AKR27:ALA27"/>
    <mergeCell ref="ALB27:ALK27"/>
    <mergeCell ref="AHP27:AHY27"/>
    <mergeCell ref="AHZ27:AII27"/>
    <mergeCell ref="AIJ27:AIS27"/>
    <mergeCell ref="AIT27:AJC27"/>
    <mergeCell ref="AJD27:AJM27"/>
    <mergeCell ref="AFR27:AGA27"/>
    <mergeCell ref="AGB27:AGK27"/>
    <mergeCell ref="AGL27:AGU27"/>
    <mergeCell ref="AGV27:AHE27"/>
    <mergeCell ref="AHF27:AHO27"/>
    <mergeCell ref="ADT27:AEC27"/>
    <mergeCell ref="AED27:AEM27"/>
    <mergeCell ref="AEN27:AEW27"/>
    <mergeCell ref="AEX27:AFG27"/>
    <mergeCell ref="AFH27:AFQ27"/>
    <mergeCell ref="ABV27:ACE27"/>
    <mergeCell ref="ACF27:ACO27"/>
    <mergeCell ref="ACP27:ACY27"/>
    <mergeCell ref="ACZ27:ADI27"/>
    <mergeCell ref="ADJ27:ADS27"/>
    <mergeCell ref="AAH27:AAQ27"/>
    <mergeCell ref="AAR27:ABA27"/>
    <mergeCell ref="ABB27:ABK27"/>
    <mergeCell ref="ABL27:ABU27"/>
    <mergeCell ref="AYX27:AZG27"/>
    <mergeCell ref="AZH27:AZQ27"/>
    <mergeCell ref="AZR27:BAA27"/>
    <mergeCell ref="BAB27:BAK27"/>
    <mergeCell ref="BAL27:BAU27"/>
    <mergeCell ref="AWZ27:AXI27"/>
    <mergeCell ref="AXJ27:AXS27"/>
    <mergeCell ref="AXT27:AYC27"/>
    <mergeCell ref="AYD27:AYM27"/>
    <mergeCell ref="AYN27:AYW27"/>
    <mergeCell ref="AVB27:AVK27"/>
    <mergeCell ref="AVL27:AVU27"/>
    <mergeCell ref="AVV27:AWE27"/>
    <mergeCell ref="AWF27:AWO27"/>
    <mergeCell ref="AWP27:AWY27"/>
    <mergeCell ref="ATD27:ATM27"/>
    <mergeCell ref="ATN27:ATW27"/>
    <mergeCell ref="ATX27:AUG27"/>
    <mergeCell ref="AUH27:AUQ27"/>
    <mergeCell ref="AUR27:AVA27"/>
    <mergeCell ref="ARF27:ARO27"/>
    <mergeCell ref="ARP27:ARY27"/>
    <mergeCell ref="ARZ27:ASI27"/>
    <mergeCell ref="ASJ27:ASS27"/>
    <mergeCell ref="AST27:ATC27"/>
    <mergeCell ref="APH27:APQ27"/>
    <mergeCell ref="APR27:AQA27"/>
    <mergeCell ref="AQB27:AQK27"/>
    <mergeCell ref="AQL27:AQU27"/>
    <mergeCell ref="AQV27:ARE27"/>
    <mergeCell ref="ANJ27:ANS27"/>
    <mergeCell ref="ANT27:AOC27"/>
    <mergeCell ref="AOD27:AOM27"/>
    <mergeCell ref="AON27:AOW27"/>
    <mergeCell ref="AOX27:APG27"/>
    <mergeCell ref="BMJ27:BMS27"/>
    <mergeCell ref="BMT27:BNC27"/>
    <mergeCell ref="BND27:BNM27"/>
    <mergeCell ref="BNN27:BNW27"/>
    <mergeCell ref="BNX27:BOG27"/>
    <mergeCell ref="BKL27:BKU27"/>
    <mergeCell ref="BKV27:BLE27"/>
    <mergeCell ref="BLF27:BLO27"/>
    <mergeCell ref="BLP27:BLY27"/>
    <mergeCell ref="BLZ27:BMI27"/>
    <mergeCell ref="BIN27:BIW27"/>
    <mergeCell ref="BIX27:BJG27"/>
    <mergeCell ref="BJH27:BJQ27"/>
    <mergeCell ref="BJR27:BKA27"/>
    <mergeCell ref="BKB27:BKK27"/>
    <mergeCell ref="BGP27:BGY27"/>
    <mergeCell ref="BGZ27:BHI27"/>
    <mergeCell ref="BHJ27:BHS27"/>
    <mergeCell ref="BHT27:BIC27"/>
    <mergeCell ref="BID27:BIM27"/>
    <mergeCell ref="BER27:BFA27"/>
    <mergeCell ref="BFB27:BFK27"/>
    <mergeCell ref="BFL27:BFU27"/>
    <mergeCell ref="BFV27:BGE27"/>
    <mergeCell ref="BGF27:BGO27"/>
    <mergeCell ref="BCT27:BDC27"/>
    <mergeCell ref="BDD27:BDM27"/>
    <mergeCell ref="BDN27:BDW27"/>
    <mergeCell ref="BDX27:BEG27"/>
    <mergeCell ref="BEH27:BEQ27"/>
    <mergeCell ref="BAV27:BBE27"/>
    <mergeCell ref="BBF27:BBO27"/>
    <mergeCell ref="BBP27:BBY27"/>
    <mergeCell ref="BBZ27:BCI27"/>
    <mergeCell ref="BCJ27:BCS27"/>
    <mergeCell ref="BZV27:CAE27"/>
    <mergeCell ref="CAF27:CAO27"/>
    <mergeCell ref="CAP27:CAY27"/>
    <mergeCell ref="CAZ27:CBI27"/>
    <mergeCell ref="CBJ27:CBS27"/>
    <mergeCell ref="BXX27:BYG27"/>
    <mergeCell ref="BYH27:BYQ27"/>
    <mergeCell ref="BYR27:BZA27"/>
    <mergeCell ref="BZB27:BZK27"/>
    <mergeCell ref="BZL27:BZU27"/>
    <mergeCell ref="BVZ27:BWI27"/>
    <mergeCell ref="BWJ27:BWS27"/>
    <mergeCell ref="BWT27:BXC27"/>
    <mergeCell ref="BXD27:BXM27"/>
    <mergeCell ref="BXN27:BXW27"/>
    <mergeCell ref="BUB27:BUK27"/>
    <mergeCell ref="BUL27:BUU27"/>
    <mergeCell ref="BUV27:BVE27"/>
    <mergeCell ref="BVF27:BVO27"/>
    <mergeCell ref="BVP27:BVY27"/>
    <mergeCell ref="BSD27:BSM27"/>
    <mergeCell ref="BSN27:BSW27"/>
    <mergeCell ref="BSX27:BTG27"/>
    <mergeCell ref="BTH27:BTQ27"/>
    <mergeCell ref="BTR27:BUA27"/>
    <mergeCell ref="BQF27:BQO27"/>
    <mergeCell ref="BQP27:BQY27"/>
    <mergeCell ref="BQZ27:BRI27"/>
    <mergeCell ref="BRJ27:BRS27"/>
    <mergeCell ref="BRT27:BSC27"/>
    <mergeCell ref="BOH27:BOQ27"/>
    <mergeCell ref="BOR27:BPA27"/>
    <mergeCell ref="BPB27:BPK27"/>
    <mergeCell ref="BPL27:BPU27"/>
    <mergeCell ref="BPV27:BQE27"/>
    <mergeCell ref="CNH27:CNQ27"/>
    <mergeCell ref="CNR27:COA27"/>
    <mergeCell ref="COB27:COK27"/>
    <mergeCell ref="COL27:COU27"/>
    <mergeCell ref="COV27:CPE27"/>
    <mergeCell ref="CLJ27:CLS27"/>
    <mergeCell ref="CLT27:CMC27"/>
    <mergeCell ref="CMD27:CMM27"/>
    <mergeCell ref="CMN27:CMW27"/>
    <mergeCell ref="CMX27:CNG27"/>
    <mergeCell ref="CJL27:CJU27"/>
    <mergeCell ref="CJV27:CKE27"/>
    <mergeCell ref="CKF27:CKO27"/>
    <mergeCell ref="CKP27:CKY27"/>
    <mergeCell ref="CKZ27:CLI27"/>
    <mergeCell ref="CHN27:CHW27"/>
    <mergeCell ref="CHX27:CIG27"/>
    <mergeCell ref="CIH27:CIQ27"/>
    <mergeCell ref="CIR27:CJA27"/>
    <mergeCell ref="CJB27:CJK27"/>
    <mergeCell ref="CFP27:CFY27"/>
    <mergeCell ref="CFZ27:CGI27"/>
    <mergeCell ref="CGJ27:CGS27"/>
    <mergeCell ref="CGT27:CHC27"/>
    <mergeCell ref="CHD27:CHM27"/>
    <mergeCell ref="CDR27:CEA27"/>
    <mergeCell ref="CEB27:CEK27"/>
    <mergeCell ref="CEL27:CEU27"/>
    <mergeCell ref="CEV27:CFE27"/>
    <mergeCell ref="CFF27:CFO27"/>
    <mergeCell ref="CBT27:CCC27"/>
    <mergeCell ref="CCD27:CCM27"/>
    <mergeCell ref="CCN27:CCW27"/>
    <mergeCell ref="CCX27:CDG27"/>
    <mergeCell ref="CDH27:CDQ27"/>
    <mergeCell ref="DAT27:DBC27"/>
    <mergeCell ref="DBD27:DBM27"/>
    <mergeCell ref="DBN27:DBW27"/>
    <mergeCell ref="DBX27:DCG27"/>
    <mergeCell ref="DCH27:DCQ27"/>
    <mergeCell ref="CYV27:CZE27"/>
    <mergeCell ref="CZF27:CZO27"/>
    <mergeCell ref="CZP27:CZY27"/>
    <mergeCell ref="CZZ27:DAI27"/>
    <mergeCell ref="DAJ27:DAS27"/>
    <mergeCell ref="CWX27:CXG27"/>
    <mergeCell ref="CXH27:CXQ27"/>
    <mergeCell ref="CXR27:CYA27"/>
    <mergeCell ref="CYB27:CYK27"/>
    <mergeCell ref="CYL27:CYU27"/>
    <mergeCell ref="CUZ27:CVI27"/>
    <mergeCell ref="CVJ27:CVS27"/>
    <mergeCell ref="CVT27:CWC27"/>
    <mergeCell ref="CWD27:CWM27"/>
    <mergeCell ref="CWN27:CWW27"/>
    <mergeCell ref="CTB27:CTK27"/>
    <mergeCell ref="CTL27:CTU27"/>
    <mergeCell ref="CTV27:CUE27"/>
    <mergeCell ref="CUF27:CUO27"/>
    <mergeCell ref="CUP27:CUY27"/>
    <mergeCell ref="CRD27:CRM27"/>
    <mergeCell ref="CRN27:CRW27"/>
    <mergeCell ref="CRX27:CSG27"/>
    <mergeCell ref="CSH27:CSQ27"/>
    <mergeCell ref="CSR27:CTA27"/>
    <mergeCell ref="CPF27:CPO27"/>
    <mergeCell ref="CPP27:CPY27"/>
    <mergeCell ref="CPZ27:CQI27"/>
    <mergeCell ref="CQJ27:CQS27"/>
    <mergeCell ref="CQT27:CRC27"/>
    <mergeCell ref="DOF27:DOO27"/>
    <mergeCell ref="DOP27:DOY27"/>
    <mergeCell ref="DOZ27:DPI27"/>
    <mergeCell ref="DPJ27:DPS27"/>
    <mergeCell ref="DPT27:DQC27"/>
    <mergeCell ref="DMH27:DMQ27"/>
    <mergeCell ref="DMR27:DNA27"/>
    <mergeCell ref="DNB27:DNK27"/>
    <mergeCell ref="DNL27:DNU27"/>
    <mergeCell ref="DNV27:DOE27"/>
    <mergeCell ref="DKJ27:DKS27"/>
    <mergeCell ref="DKT27:DLC27"/>
    <mergeCell ref="DLD27:DLM27"/>
    <mergeCell ref="DLN27:DLW27"/>
    <mergeCell ref="DLX27:DMG27"/>
    <mergeCell ref="DIL27:DIU27"/>
    <mergeCell ref="DIV27:DJE27"/>
    <mergeCell ref="DJF27:DJO27"/>
    <mergeCell ref="DJP27:DJY27"/>
    <mergeCell ref="DJZ27:DKI27"/>
    <mergeCell ref="DGN27:DGW27"/>
    <mergeCell ref="DGX27:DHG27"/>
    <mergeCell ref="DHH27:DHQ27"/>
    <mergeCell ref="DHR27:DIA27"/>
    <mergeCell ref="DIB27:DIK27"/>
    <mergeCell ref="DEP27:DEY27"/>
    <mergeCell ref="DEZ27:DFI27"/>
    <mergeCell ref="DFJ27:DFS27"/>
    <mergeCell ref="DFT27:DGC27"/>
    <mergeCell ref="DGD27:DGM27"/>
    <mergeCell ref="DCR27:DDA27"/>
    <mergeCell ref="DDB27:DDK27"/>
    <mergeCell ref="DDL27:DDU27"/>
    <mergeCell ref="DDV27:DEE27"/>
    <mergeCell ref="DEF27:DEO27"/>
    <mergeCell ref="EBR27:ECA27"/>
    <mergeCell ref="ECB27:ECK27"/>
    <mergeCell ref="ECL27:ECU27"/>
    <mergeCell ref="ECV27:EDE27"/>
    <mergeCell ref="EDF27:EDO27"/>
    <mergeCell ref="DZT27:EAC27"/>
    <mergeCell ref="EAD27:EAM27"/>
    <mergeCell ref="EAN27:EAW27"/>
    <mergeCell ref="EAX27:EBG27"/>
    <mergeCell ref="EBH27:EBQ27"/>
    <mergeCell ref="DXV27:DYE27"/>
    <mergeCell ref="DYF27:DYO27"/>
    <mergeCell ref="DYP27:DYY27"/>
    <mergeCell ref="DYZ27:DZI27"/>
    <mergeCell ref="DZJ27:DZS27"/>
    <mergeCell ref="DVX27:DWG27"/>
    <mergeCell ref="DWH27:DWQ27"/>
    <mergeCell ref="DWR27:DXA27"/>
    <mergeCell ref="DXB27:DXK27"/>
    <mergeCell ref="DXL27:DXU27"/>
    <mergeCell ref="DTZ27:DUI27"/>
    <mergeCell ref="DUJ27:DUS27"/>
    <mergeCell ref="DUT27:DVC27"/>
    <mergeCell ref="DVD27:DVM27"/>
    <mergeCell ref="DVN27:DVW27"/>
    <mergeCell ref="DSB27:DSK27"/>
    <mergeCell ref="DSL27:DSU27"/>
    <mergeCell ref="DSV27:DTE27"/>
    <mergeCell ref="DTF27:DTO27"/>
    <mergeCell ref="DTP27:DTY27"/>
    <mergeCell ref="DQD27:DQM27"/>
    <mergeCell ref="DQN27:DQW27"/>
    <mergeCell ref="DQX27:DRG27"/>
    <mergeCell ref="DRH27:DRQ27"/>
    <mergeCell ref="DRR27:DSA27"/>
    <mergeCell ref="EPD27:EPM27"/>
    <mergeCell ref="EPN27:EPW27"/>
    <mergeCell ref="EPX27:EQG27"/>
    <mergeCell ref="EQH27:EQQ27"/>
    <mergeCell ref="EQR27:ERA27"/>
    <mergeCell ref="ENF27:ENO27"/>
    <mergeCell ref="ENP27:ENY27"/>
    <mergeCell ref="ENZ27:EOI27"/>
    <mergeCell ref="EOJ27:EOS27"/>
    <mergeCell ref="EOT27:EPC27"/>
    <mergeCell ref="ELH27:ELQ27"/>
    <mergeCell ref="ELR27:EMA27"/>
    <mergeCell ref="EMB27:EMK27"/>
    <mergeCell ref="EML27:EMU27"/>
    <mergeCell ref="EMV27:ENE27"/>
    <mergeCell ref="EJJ27:EJS27"/>
    <mergeCell ref="EJT27:EKC27"/>
    <mergeCell ref="EKD27:EKM27"/>
    <mergeCell ref="EKN27:EKW27"/>
    <mergeCell ref="EKX27:ELG27"/>
    <mergeCell ref="EHL27:EHU27"/>
    <mergeCell ref="EHV27:EIE27"/>
    <mergeCell ref="EIF27:EIO27"/>
    <mergeCell ref="EIP27:EIY27"/>
    <mergeCell ref="EIZ27:EJI27"/>
    <mergeCell ref="EFN27:EFW27"/>
    <mergeCell ref="EFX27:EGG27"/>
    <mergeCell ref="EGH27:EGQ27"/>
    <mergeCell ref="EGR27:EHA27"/>
    <mergeCell ref="EHB27:EHK27"/>
    <mergeCell ref="EDP27:EDY27"/>
    <mergeCell ref="EDZ27:EEI27"/>
    <mergeCell ref="EEJ27:EES27"/>
    <mergeCell ref="EET27:EFC27"/>
    <mergeCell ref="EFD27:EFM27"/>
    <mergeCell ref="FCP27:FCY27"/>
    <mergeCell ref="FCZ27:FDI27"/>
    <mergeCell ref="FDJ27:FDS27"/>
    <mergeCell ref="FDT27:FEC27"/>
    <mergeCell ref="FED27:FEM27"/>
    <mergeCell ref="FAR27:FBA27"/>
    <mergeCell ref="FBB27:FBK27"/>
    <mergeCell ref="FBL27:FBU27"/>
    <mergeCell ref="FBV27:FCE27"/>
    <mergeCell ref="FCF27:FCO27"/>
    <mergeCell ref="EYT27:EZC27"/>
    <mergeCell ref="EZD27:EZM27"/>
    <mergeCell ref="EZN27:EZW27"/>
    <mergeCell ref="EZX27:FAG27"/>
    <mergeCell ref="FAH27:FAQ27"/>
    <mergeCell ref="EWV27:EXE27"/>
    <mergeCell ref="EXF27:EXO27"/>
    <mergeCell ref="EXP27:EXY27"/>
    <mergeCell ref="EXZ27:EYI27"/>
    <mergeCell ref="EYJ27:EYS27"/>
    <mergeCell ref="EUX27:EVG27"/>
    <mergeCell ref="EVH27:EVQ27"/>
    <mergeCell ref="EVR27:EWA27"/>
    <mergeCell ref="EWB27:EWK27"/>
    <mergeCell ref="EWL27:EWU27"/>
    <mergeCell ref="ESZ27:ETI27"/>
    <mergeCell ref="ETJ27:ETS27"/>
    <mergeCell ref="ETT27:EUC27"/>
    <mergeCell ref="EUD27:EUM27"/>
    <mergeCell ref="EUN27:EUW27"/>
    <mergeCell ref="ERB27:ERK27"/>
    <mergeCell ref="ERL27:ERU27"/>
    <mergeCell ref="ERV27:ESE27"/>
    <mergeCell ref="ESF27:ESO27"/>
    <mergeCell ref="ESP27:ESY27"/>
    <mergeCell ref="FQB27:FQK27"/>
    <mergeCell ref="FQL27:FQU27"/>
    <mergeCell ref="FQV27:FRE27"/>
    <mergeCell ref="FRF27:FRO27"/>
    <mergeCell ref="FRP27:FRY27"/>
    <mergeCell ref="FOD27:FOM27"/>
    <mergeCell ref="FON27:FOW27"/>
    <mergeCell ref="FOX27:FPG27"/>
    <mergeCell ref="FPH27:FPQ27"/>
    <mergeCell ref="FPR27:FQA27"/>
    <mergeCell ref="FMF27:FMO27"/>
    <mergeCell ref="FMP27:FMY27"/>
    <mergeCell ref="FMZ27:FNI27"/>
    <mergeCell ref="FNJ27:FNS27"/>
    <mergeCell ref="FNT27:FOC27"/>
    <mergeCell ref="FKH27:FKQ27"/>
    <mergeCell ref="FKR27:FLA27"/>
    <mergeCell ref="FLB27:FLK27"/>
    <mergeCell ref="FLL27:FLU27"/>
    <mergeCell ref="FLV27:FME27"/>
    <mergeCell ref="FIJ27:FIS27"/>
    <mergeCell ref="FIT27:FJC27"/>
    <mergeCell ref="FJD27:FJM27"/>
    <mergeCell ref="FJN27:FJW27"/>
    <mergeCell ref="FJX27:FKG27"/>
    <mergeCell ref="FGL27:FGU27"/>
    <mergeCell ref="FGV27:FHE27"/>
    <mergeCell ref="FHF27:FHO27"/>
    <mergeCell ref="FHP27:FHY27"/>
    <mergeCell ref="FHZ27:FII27"/>
    <mergeCell ref="FEN27:FEW27"/>
    <mergeCell ref="FEX27:FFG27"/>
    <mergeCell ref="FFH27:FFQ27"/>
    <mergeCell ref="FFR27:FGA27"/>
    <mergeCell ref="FGB27:FGK27"/>
    <mergeCell ref="GDN27:GDW27"/>
    <mergeCell ref="GDX27:GEG27"/>
    <mergeCell ref="GEH27:GEQ27"/>
    <mergeCell ref="GER27:GFA27"/>
    <mergeCell ref="GFB27:GFK27"/>
    <mergeCell ref="GBP27:GBY27"/>
    <mergeCell ref="GBZ27:GCI27"/>
    <mergeCell ref="GCJ27:GCS27"/>
    <mergeCell ref="GCT27:GDC27"/>
    <mergeCell ref="GDD27:GDM27"/>
    <mergeCell ref="FZR27:GAA27"/>
    <mergeCell ref="GAB27:GAK27"/>
    <mergeCell ref="GAL27:GAU27"/>
    <mergeCell ref="GAV27:GBE27"/>
    <mergeCell ref="GBF27:GBO27"/>
    <mergeCell ref="FXT27:FYC27"/>
    <mergeCell ref="FYD27:FYM27"/>
    <mergeCell ref="FYN27:FYW27"/>
    <mergeCell ref="FYX27:FZG27"/>
    <mergeCell ref="FZH27:FZQ27"/>
    <mergeCell ref="FVV27:FWE27"/>
    <mergeCell ref="FWF27:FWO27"/>
    <mergeCell ref="FWP27:FWY27"/>
    <mergeCell ref="FWZ27:FXI27"/>
    <mergeCell ref="FXJ27:FXS27"/>
    <mergeCell ref="FTX27:FUG27"/>
    <mergeCell ref="FUH27:FUQ27"/>
    <mergeCell ref="FUR27:FVA27"/>
    <mergeCell ref="FVB27:FVK27"/>
    <mergeCell ref="FVL27:FVU27"/>
    <mergeCell ref="FRZ27:FSI27"/>
    <mergeCell ref="FSJ27:FSS27"/>
    <mergeCell ref="FST27:FTC27"/>
    <mergeCell ref="FTD27:FTM27"/>
    <mergeCell ref="FTN27:FTW27"/>
    <mergeCell ref="GQZ27:GRI27"/>
    <mergeCell ref="GRJ27:GRS27"/>
    <mergeCell ref="GRT27:GSC27"/>
    <mergeCell ref="GSD27:GSM27"/>
    <mergeCell ref="GSN27:GSW27"/>
    <mergeCell ref="GPB27:GPK27"/>
    <mergeCell ref="GPL27:GPU27"/>
    <mergeCell ref="GPV27:GQE27"/>
    <mergeCell ref="GQF27:GQO27"/>
    <mergeCell ref="GQP27:GQY27"/>
    <mergeCell ref="GND27:GNM27"/>
    <mergeCell ref="GNN27:GNW27"/>
    <mergeCell ref="GNX27:GOG27"/>
    <mergeCell ref="GOH27:GOQ27"/>
    <mergeCell ref="GOR27:GPA27"/>
    <mergeCell ref="GLF27:GLO27"/>
    <mergeCell ref="GLP27:GLY27"/>
    <mergeCell ref="GLZ27:GMI27"/>
    <mergeCell ref="GMJ27:GMS27"/>
    <mergeCell ref="GMT27:GNC27"/>
    <mergeCell ref="GJH27:GJQ27"/>
    <mergeCell ref="GJR27:GKA27"/>
    <mergeCell ref="GKB27:GKK27"/>
    <mergeCell ref="GKL27:GKU27"/>
    <mergeCell ref="GKV27:GLE27"/>
    <mergeCell ref="GHJ27:GHS27"/>
    <mergeCell ref="GHT27:GIC27"/>
    <mergeCell ref="GID27:GIM27"/>
    <mergeCell ref="GIN27:GIW27"/>
    <mergeCell ref="GIX27:GJG27"/>
    <mergeCell ref="GFL27:GFU27"/>
    <mergeCell ref="GFV27:GGE27"/>
    <mergeCell ref="GGF27:GGO27"/>
    <mergeCell ref="GGP27:GGY27"/>
    <mergeCell ref="GGZ27:GHI27"/>
    <mergeCell ref="HEL27:HEU27"/>
    <mergeCell ref="HEV27:HFE27"/>
    <mergeCell ref="HFF27:HFO27"/>
    <mergeCell ref="HFP27:HFY27"/>
    <mergeCell ref="HFZ27:HGI27"/>
    <mergeCell ref="HCN27:HCW27"/>
    <mergeCell ref="HCX27:HDG27"/>
    <mergeCell ref="HDH27:HDQ27"/>
    <mergeCell ref="HDR27:HEA27"/>
    <mergeCell ref="HEB27:HEK27"/>
    <mergeCell ref="HAP27:HAY27"/>
    <mergeCell ref="HAZ27:HBI27"/>
    <mergeCell ref="HBJ27:HBS27"/>
    <mergeCell ref="HBT27:HCC27"/>
    <mergeCell ref="HCD27:HCM27"/>
    <mergeCell ref="GYR27:GZA27"/>
    <mergeCell ref="GZB27:GZK27"/>
    <mergeCell ref="GZL27:GZU27"/>
    <mergeCell ref="GZV27:HAE27"/>
    <mergeCell ref="HAF27:HAO27"/>
    <mergeCell ref="GWT27:GXC27"/>
    <mergeCell ref="GXD27:GXM27"/>
    <mergeCell ref="GXN27:GXW27"/>
    <mergeCell ref="GXX27:GYG27"/>
    <mergeCell ref="GYH27:GYQ27"/>
    <mergeCell ref="GUV27:GVE27"/>
    <mergeCell ref="GVF27:GVO27"/>
    <mergeCell ref="GVP27:GVY27"/>
    <mergeCell ref="GVZ27:GWI27"/>
    <mergeCell ref="GWJ27:GWS27"/>
    <mergeCell ref="GSX27:GTG27"/>
    <mergeCell ref="GTH27:GTQ27"/>
    <mergeCell ref="GTR27:GUA27"/>
    <mergeCell ref="GUB27:GUK27"/>
    <mergeCell ref="GUL27:GUU27"/>
    <mergeCell ref="HRX27:HSG27"/>
    <mergeCell ref="HSH27:HSQ27"/>
    <mergeCell ref="HSR27:HTA27"/>
    <mergeCell ref="HTB27:HTK27"/>
    <mergeCell ref="HTL27:HTU27"/>
    <mergeCell ref="HPZ27:HQI27"/>
    <mergeCell ref="HQJ27:HQS27"/>
    <mergeCell ref="HQT27:HRC27"/>
    <mergeCell ref="HRD27:HRM27"/>
    <mergeCell ref="HRN27:HRW27"/>
    <mergeCell ref="HOB27:HOK27"/>
    <mergeCell ref="HOL27:HOU27"/>
    <mergeCell ref="HOV27:HPE27"/>
    <mergeCell ref="HPF27:HPO27"/>
    <mergeCell ref="HPP27:HPY27"/>
    <mergeCell ref="HMD27:HMM27"/>
    <mergeCell ref="HMN27:HMW27"/>
    <mergeCell ref="HMX27:HNG27"/>
    <mergeCell ref="HNH27:HNQ27"/>
    <mergeCell ref="HNR27:HOA27"/>
    <mergeCell ref="HKF27:HKO27"/>
    <mergeCell ref="HKP27:HKY27"/>
    <mergeCell ref="HKZ27:HLI27"/>
    <mergeCell ref="HLJ27:HLS27"/>
    <mergeCell ref="HLT27:HMC27"/>
    <mergeCell ref="HIH27:HIQ27"/>
    <mergeCell ref="HIR27:HJA27"/>
    <mergeCell ref="HJB27:HJK27"/>
    <mergeCell ref="HJL27:HJU27"/>
    <mergeCell ref="HJV27:HKE27"/>
    <mergeCell ref="HGJ27:HGS27"/>
    <mergeCell ref="HGT27:HHC27"/>
    <mergeCell ref="HHD27:HHM27"/>
    <mergeCell ref="HHN27:HHW27"/>
    <mergeCell ref="HHX27:HIG27"/>
    <mergeCell ref="IFJ27:IFS27"/>
    <mergeCell ref="IFT27:IGC27"/>
    <mergeCell ref="IGD27:IGM27"/>
    <mergeCell ref="IGN27:IGW27"/>
    <mergeCell ref="IGX27:IHG27"/>
    <mergeCell ref="IDL27:IDU27"/>
    <mergeCell ref="IDV27:IEE27"/>
    <mergeCell ref="IEF27:IEO27"/>
    <mergeCell ref="IEP27:IEY27"/>
    <mergeCell ref="IEZ27:IFI27"/>
    <mergeCell ref="IBN27:IBW27"/>
    <mergeCell ref="IBX27:ICG27"/>
    <mergeCell ref="ICH27:ICQ27"/>
    <mergeCell ref="ICR27:IDA27"/>
    <mergeCell ref="IDB27:IDK27"/>
    <mergeCell ref="HZP27:HZY27"/>
    <mergeCell ref="HZZ27:IAI27"/>
    <mergeCell ref="IAJ27:IAS27"/>
    <mergeCell ref="IAT27:IBC27"/>
    <mergeCell ref="IBD27:IBM27"/>
    <mergeCell ref="HXR27:HYA27"/>
    <mergeCell ref="HYB27:HYK27"/>
    <mergeCell ref="HYL27:HYU27"/>
    <mergeCell ref="HYV27:HZE27"/>
    <mergeCell ref="HZF27:HZO27"/>
    <mergeCell ref="HVT27:HWC27"/>
    <mergeCell ref="HWD27:HWM27"/>
    <mergeCell ref="HWN27:HWW27"/>
    <mergeCell ref="HWX27:HXG27"/>
    <mergeCell ref="HXH27:HXQ27"/>
    <mergeCell ref="HTV27:HUE27"/>
    <mergeCell ref="HUF27:HUO27"/>
    <mergeCell ref="HUP27:HUY27"/>
    <mergeCell ref="HUZ27:HVI27"/>
    <mergeCell ref="HVJ27:HVS27"/>
    <mergeCell ref="ISV27:ITE27"/>
    <mergeCell ref="ITF27:ITO27"/>
    <mergeCell ref="ITP27:ITY27"/>
    <mergeCell ref="ITZ27:IUI27"/>
    <mergeCell ref="IUJ27:IUS27"/>
    <mergeCell ref="IQX27:IRG27"/>
    <mergeCell ref="IRH27:IRQ27"/>
    <mergeCell ref="IRR27:ISA27"/>
    <mergeCell ref="ISB27:ISK27"/>
    <mergeCell ref="ISL27:ISU27"/>
    <mergeCell ref="IOZ27:IPI27"/>
    <mergeCell ref="IPJ27:IPS27"/>
    <mergeCell ref="IPT27:IQC27"/>
    <mergeCell ref="IQD27:IQM27"/>
    <mergeCell ref="IQN27:IQW27"/>
    <mergeCell ref="INB27:INK27"/>
    <mergeCell ref="INL27:INU27"/>
    <mergeCell ref="INV27:IOE27"/>
    <mergeCell ref="IOF27:IOO27"/>
    <mergeCell ref="IOP27:IOY27"/>
    <mergeCell ref="ILD27:ILM27"/>
    <mergeCell ref="ILN27:ILW27"/>
    <mergeCell ref="ILX27:IMG27"/>
    <mergeCell ref="IMH27:IMQ27"/>
    <mergeCell ref="IMR27:INA27"/>
    <mergeCell ref="IJF27:IJO27"/>
    <mergeCell ref="IJP27:IJY27"/>
    <mergeCell ref="IJZ27:IKI27"/>
    <mergeCell ref="IKJ27:IKS27"/>
    <mergeCell ref="IKT27:ILC27"/>
    <mergeCell ref="IHH27:IHQ27"/>
    <mergeCell ref="IHR27:IIA27"/>
    <mergeCell ref="IIB27:IIK27"/>
    <mergeCell ref="IIL27:IIU27"/>
    <mergeCell ref="IIV27:IJE27"/>
    <mergeCell ref="JGH27:JGQ27"/>
    <mergeCell ref="JGR27:JHA27"/>
    <mergeCell ref="JHB27:JHK27"/>
    <mergeCell ref="JHL27:JHU27"/>
    <mergeCell ref="JHV27:JIE27"/>
    <mergeCell ref="JEJ27:JES27"/>
    <mergeCell ref="JET27:JFC27"/>
    <mergeCell ref="JFD27:JFM27"/>
    <mergeCell ref="JFN27:JFW27"/>
    <mergeCell ref="JFX27:JGG27"/>
    <mergeCell ref="JCL27:JCU27"/>
    <mergeCell ref="JCV27:JDE27"/>
    <mergeCell ref="JDF27:JDO27"/>
    <mergeCell ref="JDP27:JDY27"/>
    <mergeCell ref="JDZ27:JEI27"/>
    <mergeCell ref="JAN27:JAW27"/>
    <mergeCell ref="JAX27:JBG27"/>
    <mergeCell ref="JBH27:JBQ27"/>
    <mergeCell ref="JBR27:JCA27"/>
    <mergeCell ref="JCB27:JCK27"/>
    <mergeCell ref="IYP27:IYY27"/>
    <mergeCell ref="IYZ27:IZI27"/>
    <mergeCell ref="IZJ27:IZS27"/>
    <mergeCell ref="IZT27:JAC27"/>
    <mergeCell ref="JAD27:JAM27"/>
    <mergeCell ref="IWR27:IXA27"/>
    <mergeCell ref="IXB27:IXK27"/>
    <mergeCell ref="IXL27:IXU27"/>
    <mergeCell ref="IXV27:IYE27"/>
    <mergeCell ref="IYF27:IYO27"/>
    <mergeCell ref="IUT27:IVC27"/>
    <mergeCell ref="IVD27:IVM27"/>
    <mergeCell ref="IVN27:IVW27"/>
    <mergeCell ref="IVX27:IWG27"/>
    <mergeCell ref="IWH27:IWQ27"/>
    <mergeCell ref="JTT27:JUC27"/>
    <mergeCell ref="JUD27:JUM27"/>
    <mergeCell ref="JUN27:JUW27"/>
    <mergeCell ref="JUX27:JVG27"/>
    <mergeCell ref="JVH27:JVQ27"/>
    <mergeCell ref="JRV27:JSE27"/>
    <mergeCell ref="JSF27:JSO27"/>
    <mergeCell ref="JSP27:JSY27"/>
    <mergeCell ref="JSZ27:JTI27"/>
    <mergeCell ref="JTJ27:JTS27"/>
    <mergeCell ref="JPX27:JQG27"/>
    <mergeCell ref="JQH27:JQQ27"/>
    <mergeCell ref="JQR27:JRA27"/>
    <mergeCell ref="JRB27:JRK27"/>
    <mergeCell ref="JRL27:JRU27"/>
    <mergeCell ref="JNZ27:JOI27"/>
    <mergeCell ref="JOJ27:JOS27"/>
    <mergeCell ref="JOT27:JPC27"/>
    <mergeCell ref="JPD27:JPM27"/>
    <mergeCell ref="JPN27:JPW27"/>
    <mergeCell ref="JMB27:JMK27"/>
    <mergeCell ref="JML27:JMU27"/>
    <mergeCell ref="JMV27:JNE27"/>
    <mergeCell ref="JNF27:JNO27"/>
    <mergeCell ref="JNP27:JNY27"/>
    <mergeCell ref="JKD27:JKM27"/>
    <mergeCell ref="JKN27:JKW27"/>
    <mergeCell ref="JKX27:JLG27"/>
    <mergeCell ref="JLH27:JLQ27"/>
    <mergeCell ref="JLR27:JMA27"/>
    <mergeCell ref="JIF27:JIO27"/>
    <mergeCell ref="JIP27:JIY27"/>
    <mergeCell ref="JIZ27:JJI27"/>
    <mergeCell ref="JJJ27:JJS27"/>
    <mergeCell ref="JJT27:JKC27"/>
    <mergeCell ref="KHF27:KHO27"/>
    <mergeCell ref="KHP27:KHY27"/>
    <mergeCell ref="KHZ27:KII27"/>
    <mergeCell ref="KIJ27:KIS27"/>
    <mergeCell ref="KIT27:KJC27"/>
    <mergeCell ref="KFH27:KFQ27"/>
    <mergeCell ref="KFR27:KGA27"/>
    <mergeCell ref="KGB27:KGK27"/>
    <mergeCell ref="KGL27:KGU27"/>
    <mergeCell ref="KGV27:KHE27"/>
    <mergeCell ref="KDJ27:KDS27"/>
    <mergeCell ref="KDT27:KEC27"/>
    <mergeCell ref="KED27:KEM27"/>
    <mergeCell ref="KEN27:KEW27"/>
    <mergeCell ref="KEX27:KFG27"/>
    <mergeCell ref="KBL27:KBU27"/>
    <mergeCell ref="KBV27:KCE27"/>
    <mergeCell ref="KCF27:KCO27"/>
    <mergeCell ref="KCP27:KCY27"/>
    <mergeCell ref="KCZ27:KDI27"/>
    <mergeCell ref="JZN27:JZW27"/>
    <mergeCell ref="JZX27:KAG27"/>
    <mergeCell ref="KAH27:KAQ27"/>
    <mergeCell ref="KAR27:KBA27"/>
    <mergeCell ref="KBB27:KBK27"/>
    <mergeCell ref="JXP27:JXY27"/>
    <mergeCell ref="JXZ27:JYI27"/>
    <mergeCell ref="JYJ27:JYS27"/>
    <mergeCell ref="JYT27:JZC27"/>
    <mergeCell ref="JZD27:JZM27"/>
    <mergeCell ref="JVR27:JWA27"/>
    <mergeCell ref="JWB27:JWK27"/>
    <mergeCell ref="JWL27:JWU27"/>
    <mergeCell ref="JWV27:JXE27"/>
    <mergeCell ref="JXF27:JXO27"/>
    <mergeCell ref="KUR27:KVA27"/>
    <mergeCell ref="KVB27:KVK27"/>
    <mergeCell ref="KVL27:KVU27"/>
    <mergeCell ref="KVV27:KWE27"/>
    <mergeCell ref="KWF27:KWO27"/>
    <mergeCell ref="KST27:KTC27"/>
    <mergeCell ref="KTD27:KTM27"/>
    <mergeCell ref="KTN27:KTW27"/>
    <mergeCell ref="KTX27:KUG27"/>
    <mergeCell ref="KUH27:KUQ27"/>
    <mergeCell ref="KQV27:KRE27"/>
    <mergeCell ref="KRF27:KRO27"/>
    <mergeCell ref="KRP27:KRY27"/>
    <mergeCell ref="KRZ27:KSI27"/>
    <mergeCell ref="KSJ27:KSS27"/>
    <mergeCell ref="KOX27:KPG27"/>
    <mergeCell ref="KPH27:KPQ27"/>
    <mergeCell ref="KPR27:KQA27"/>
    <mergeCell ref="KQB27:KQK27"/>
    <mergeCell ref="KQL27:KQU27"/>
    <mergeCell ref="KMZ27:KNI27"/>
    <mergeCell ref="KNJ27:KNS27"/>
    <mergeCell ref="KNT27:KOC27"/>
    <mergeCell ref="KOD27:KOM27"/>
    <mergeCell ref="KON27:KOW27"/>
    <mergeCell ref="KLB27:KLK27"/>
    <mergeCell ref="KLL27:KLU27"/>
    <mergeCell ref="KLV27:KME27"/>
    <mergeCell ref="KMF27:KMO27"/>
    <mergeCell ref="KMP27:KMY27"/>
    <mergeCell ref="KJD27:KJM27"/>
    <mergeCell ref="KJN27:KJW27"/>
    <mergeCell ref="KJX27:KKG27"/>
    <mergeCell ref="KKH27:KKQ27"/>
    <mergeCell ref="KKR27:KLA27"/>
    <mergeCell ref="LID27:LIM27"/>
    <mergeCell ref="LIN27:LIW27"/>
    <mergeCell ref="LIX27:LJG27"/>
    <mergeCell ref="LJH27:LJQ27"/>
    <mergeCell ref="LJR27:LKA27"/>
    <mergeCell ref="LGF27:LGO27"/>
    <mergeCell ref="LGP27:LGY27"/>
    <mergeCell ref="LGZ27:LHI27"/>
    <mergeCell ref="LHJ27:LHS27"/>
    <mergeCell ref="LHT27:LIC27"/>
    <mergeCell ref="LEH27:LEQ27"/>
    <mergeCell ref="LER27:LFA27"/>
    <mergeCell ref="LFB27:LFK27"/>
    <mergeCell ref="LFL27:LFU27"/>
    <mergeCell ref="LFV27:LGE27"/>
    <mergeCell ref="LCJ27:LCS27"/>
    <mergeCell ref="LCT27:LDC27"/>
    <mergeCell ref="LDD27:LDM27"/>
    <mergeCell ref="LDN27:LDW27"/>
    <mergeCell ref="LDX27:LEG27"/>
    <mergeCell ref="LAL27:LAU27"/>
    <mergeCell ref="LAV27:LBE27"/>
    <mergeCell ref="LBF27:LBO27"/>
    <mergeCell ref="LBP27:LBY27"/>
    <mergeCell ref="LBZ27:LCI27"/>
    <mergeCell ref="KYN27:KYW27"/>
    <mergeCell ref="KYX27:KZG27"/>
    <mergeCell ref="KZH27:KZQ27"/>
    <mergeCell ref="KZR27:LAA27"/>
    <mergeCell ref="LAB27:LAK27"/>
    <mergeCell ref="KWP27:KWY27"/>
    <mergeCell ref="KWZ27:KXI27"/>
    <mergeCell ref="KXJ27:KXS27"/>
    <mergeCell ref="KXT27:KYC27"/>
    <mergeCell ref="KYD27:KYM27"/>
    <mergeCell ref="LVP27:LVY27"/>
    <mergeCell ref="LVZ27:LWI27"/>
    <mergeCell ref="LWJ27:LWS27"/>
    <mergeCell ref="LWT27:LXC27"/>
    <mergeCell ref="LXD27:LXM27"/>
    <mergeCell ref="LTR27:LUA27"/>
    <mergeCell ref="LUB27:LUK27"/>
    <mergeCell ref="LUL27:LUU27"/>
    <mergeCell ref="LUV27:LVE27"/>
    <mergeCell ref="LVF27:LVO27"/>
    <mergeCell ref="LRT27:LSC27"/>
    <mergeCell ref="LSD27:LSM27"/>
    <mergeCell ref="LSN27:LSW27"/>
    <mergeCell ref="LSX27:LTG27"/>
    <mergeCell ref="LTH27:LTQ27"/>
    <mergeCell ref="LPV27:LQE27"/>
    <mergeCell ref="LQF27:LQO27"/>
    <mergeCell ref="LQP27:LQY27"/>
    <mergeCell ref="LQZ27:LRI27"/>
    <mergeCell ref="LRJ27:LRS27"/>
    <mergeCell ref="LNX27:LOG27"/>
    <mergeCell ref="LOH27:LOQ27"/>
    <mergeCell ref="LOR27:LPA27"/>
    <mergeCell ref="LPB27:LPK27"/>
    <mergeCell ref="LPL27:LPU27"/>
    <mergeCell ref="LLZ27:LMI27"/>
    <mergeCell ref="LMJ27:LMS27"/>
    <mergeCell ref="LMT27:LNC27"/>
    <mergeCell ref="LND27:LNM27"/>
    <mergeCell ref="LNN27:LNW27"/>
    <mergeCell ref="LKB27:LKK27"/>
    <mergeCell ref="LKL27:LKU27"/>
    <mergeCell ref="LKV27:LLE27"/>
    <mergeCell ref="LLF27:LLO27"/>
    <mergeCell ref="LLP27:LLY27"/>
    <mergeCell ref="MJB27:MJK27"/>
    <mergeCell ref="MJL27:MJU27"/>
    <mergeCell ref="MJV27:MKE27"/>
    <mergeCell ref="MKF27:MKO27"/>
    <mergeCell ref="MKP27:MKY27"/>
    <mergeCell ref="MHD27:MHM27"/>
    <mergeCell ref="MHN27:MHW27"/>
    <mergeCell ref="MHX27:MIG27"/>
    <mergeCell ref="MIH27:MIQ27"/>
    <mergeCell ref="MIR27:MJA27"/>
    <mergeCell ref="MFF27:MFO27"/>
    <mergeCell ref="MFP27:MFY27"/>
    <mergeCell ref="MFZ27:MGI27"/>
    <mergeCell ref="MGJ27:MGS27"/>
    <mergeCell ref="MGT27:MHC27"/>
    <mergeCell ref="MDH27:MDQ27"/>
    <mergeCell ref="MDR27:MEA27"/>
    <mergeCell ref="MEB27:MEK27"/>
    <mergeCell ref="MEL27:MEU27"/>
    <mergeCell ref="MEV27:MFE27"/>
    <mergeCell ref="MBJ27:MBS27"/>
    <mergeCell ref="MBT27:MCC27"/>
    <mergeCell ref="MCD27:MCM27"/>
    <mergeCell ref="MCN27:MCW27"/>
    <mergeCell ref="MCX27:MDG27"/>
    <mergeCell ref="LZL27:LZU27"/>
    <mergeCell ref="LZV27:MAE27"/>
    <mergeCell ref="MAF27:MAO27"/>
    <mergeCell ref="MAP27:MAY27"/>
    <mergeCell ref="MAZ27:MBI27"/>
    <mergeCell ref="LXN27:LXW27"/>
    <mergeCell ref="LXX27:LYG27"/>
    <mergeCell ref="LYH27:LYQ27"/>
    <mergeCell ref="LYR27:LZA27"/>
    <mergeCell ref="LZB27:LZK27"/>
    <mergeCell ref="MWN27:MWW27"/>
    <mergeCell ref="MWX27:MXG27"/>
    <mergeCell ref="MXH27:MXQ27"/>
    <mergeCell ref="MXR27:MYA27"/>
    <mergeCell ref="MYB27:MYK27"/>
    <mergeCell ref="MUP27:MUY27"/>
    <mergeCell ref="MUZ27:MVI27"/>
    <mergeCell ref="MVJ27:MVS27"/>
    <mergeCell ref="MVT27:MWC27"/>
    <mergeCell ref="MWD27:MWM27"/>
    <mergeCell ref="MSR27:MTA27"/>
    <mergeCell ref="MTB27:MTK27"/>
    <mergeCell ref="MTL27:MTU27"/>
    <mergeCell ref="MTV27:MUE27"/>
    <mergeCell ref="MUF27:MUO27"/>
    <mergeCell ref="MQT27:MRC27"/>
    <mergeCell ref="MRD27:MRM27"/>
    <mergeCell ref="MRN27:MRW27"/>
    <mergeCell ref="MRX27:MSG27"/>
    <mergeCell ref="MSH27:MSQ27"/>
    <mergeCell ref="MOV27:MPE27"/>
    <mergeCell ref="MPF27:MPO27"/>
    <mergeCell ref="MPP27:MPY27"/>
    <mergeCell ref="MPZ27:MQI27"/>
    <mergeCell ref="MQJ27:MQS27"/>
    <mergeCell ref="MMX27:MNG27"/>
    <mergeCell ref="MNH27:MNQ27"/>
    <mergeCell ref="MNR27:MOA27"/>
    <mergeCell ref="MOB27:MOK27"/>
    <mergeCell ref="MOL27:MOU27"/>
    <mergeCell ref="MKZ27:MLI27"/>
    <mergeCell ref="MLJ27:MLS27"/>
    <mergeCell ref="MLT27:MMC27"/>
    <mergeCell ref="MMD27:MMM27"/>
    <mergeCell ref="MMN27:MMW27"/>
    <mergeCell ref="NJZ27:NKI27"/>
    <mergeCell ref="NKJ27:NKS27"/>
    <mergeCell ref="NKT27:NLC27"/>
    <mergeCell ref="NLD27:NLM27"/>
    <mergeCell ref="NLN27:NLW27"/>
    <mergeCell ref="NIB27:NIK27"/>
    <mergeCell ref="NIL27:NIU27"/>
    <mergeCell ref="NIV27:NJE27"/>
    <mergeCell ref="NJF27:NJO27"/>
    <mergeCell ref="NJP27:NJY27"/>
    <mergeCell ref="NGD27:NGM27"/>
    <mergeCell ref="NGN27:NGW27"/>
    <mergeCell ref="NGX27:NHG27"/>
    <mergeCell ref="NHH27:NHQ27"/>
    <mergeCell ref="NHR27:NIA27"/>
    <mergeCell ref="NEF27:NEO27"/>
    <mergeCell ref="NEP27:NEY27"/>
    <mergeCell ref="NEZ27:NFI27"/>
    <mergeCell ref="NFJ27:NFS27"/>
    <mergeCell ref="NFT27:NGC27"/>
    <mergeCell ref="NCH27:NCQ27"/>
    <mergeCell ref="NCR27:NDA27"/>
    <mergeCell ref="NDB27:NDK27"/>
    <mergeCell ref="NDL27:NDU27"/>
    <mergeCell ref="NDV27:NEE27"/>
    <mergeCell ref="NAJ27:NAS27"/>
    <mergeCell ref="NAT27:NBC27"/>
    <mergeCell ref="NBD27:NBM27"/>
    <mergeCell ref="NBN27:NBW27"/>
    <mergeCell ref="NBX27:NCG27"/>
    <mergeCell ref="MYL27:MYU27"/>
    <mergeCell ref="MYV27:MZE27"/>
    <mergeCell ref="MZF27:MZO27"/>
    <mergeCell ref="MZP27:MZY27"/>
    <mergeCell ref="MZZ27:NAI27"/>
    <mergeCell ref="NXL27:NXU27"/>
    <mergeCell ref="NXV27:NYE27"/>
    <mergeCell ref="NYF27:NYO27"/>
    <mergeCell ref="NYP27:NYY27"/>
    <mergeCell ref="NYZ27:NZI27"/>
    <mergeCell ref="NVN27:NVW27"/>
    <mergeCell ref="NVX27:NWG27"/>
    <mergeCell ref="NWH27:NWQ27"/>
    <mergeCell ref="NWR27:NXA27"/>
    <mergeCell ref="NXB27:NXK27"/>
    <mergeCell ref="NTP27:NTY27"/>
    <mergeCell ref="NTZ27:NUI27"/>
    <mergeCell ref="NUJ27:NUS27"/>
    <mergeCell ref="NUT27:NVC27"/>
    <mergeCell ref="NVD27:NVM27"/>
    <mergeCell ref="NRR27:NSA27"/>
    <mergeCell ref="NSB27:NSK27"/>
    <mergeCell ref="NSL27:NSU27"/>
    <mergeCell ref="NSV27:NTE27"/>
    <mergeCell ref="NTF27:NTO27"/>
    <mergeCell ref="NPT27:NQC27"/>
    <mergeCell ref="NQD27:NQM27"/>
    <mergeCell ref="NQN27:NQW27"/>
    <mergeCell ref="NQX27:NRG27"/>
    <mergeCell ref="NRH27:NRQ27"/>
    <mergeCell ref="NNV27:NOE27"/>
    <mergeCell ref="NOF27:NOO27"/>
    <mergeCell ref="NOP27:NOY27"/>
    <mergeCell ref="NOZ27:NPI27"/>
    <mergeCell ref="NPJ27:NPS27"/>
    <mergeCell ref="NLX27:NMG27"/>
    <mergeCell ref="NMH27:NMQ27"/>
    <mergeCell ref="NMR27:NNA27"/>
    <mergeCell ref="NNB27:NNK27"/>
    <mergeCell ref="NNL27:NNU27"/>
    <mergeCell ref="OKX27:OLG27"/>
    <mergeCell ref="OLH27:OLQ27"/>
    <mergeCell ref="OLR27:OMA27"/>
    <mergeCell ref="OMB27:OMK27"/>
    <mergeCell ref="OML27:OMU27"/>
    <mergeCell ref="OIZ27:OJI27"/>
    <mergeCell ref="OJJ27:OJS27"/>
    <mergeCell ref="OJT27:OKC27"/>
    <mergeCell ref="OKD27:OKM27"/>
    <mergeCell ref="OKN27:OKW27"/>
    <mergeCell ref="OHB27:OHK27"/>
    <mergeCell ref="OHL27:OHU27"/>
    <mergeCell ref="OHV27:OIE27"/>
    <mergeCell ref="OIF27:OIO27"/>
    <mergeCell ref="OIP27:OIY27"/>
    <mergeCell ref="OFD27:OFM27"/>
    <mergeCell ref="OFN27:OFW27"/>
    <mergeCell ref="OFX27:OGG27"/>
    <mergeCell ref="OGH27:OGQ27"/>
    <mergeCell ref="OGR27:OHA27"/>
    <mergeCell ref="ODF27:ODO27"/>
    <mergeCell ref="ODP27:ODY27"/>
    <mergeCell ref="ODZ27:OEI27"/>
    <mergeCell ref="OEJ27:OES27"/>
    <mergeCell ref="OET27:OFC27"/>
    <mergeCell ref="OBH27:OBQ27"/>
    <mergeCell ref="OBR27:OCA27"/>
    <mergeCell ref="OCB27:OCK27"/>
    <mergeCell ref="OCL27:OCU27"/>
    <mergeCell ref="OCV27:ODE27"/>
    <mergeCell ref="NZJ27:NZS27"/>
    <mergeCell ref="NZT27:OAC27"/>
    <mergeCell ref="OAD27:OAM27"/>
    <mergeCell ref="OAN27:OAW27"/>
    <mergeCell ref="OAX27:OBG27"/>
    <mergeCell ref="OYJ27:OYS27"/>
    <mergeCell ref="OYT27:OZC27"/>
    <mergeCell ref="OZD27:OZM27"/>
    <mergeCell ref="OZN27:OZW27"/>
    <mergeCell ref="OZX27:PAG27"/>
    <mergeCell ref="OWL27:OWU27"/>
    <mergeCell ref="OWV27:OXE27"/>
    <mergeCell ref="OXF27:OXO27"/>
    <mergeCell ref="OXP27:OXY27"/>
    <mergeCell ref="OXZ27:OYI27"/>
    <mergeCell ref="OUN27:OUW27"/>
    <mergeCell ref="OUX27:OVG27"/>
    <mergeCell ref="OVH27:OVQ27"/>
    <mergeCell ref="OVR27:OWA27"/>
    <mergeCell ref="OWB27:OWK27"/>
    <mergeCell ref="OSP27:OSY27"/>
    <mergeCell ref="OSZ27:OTI27"/>
    <mergeCell ref="OTJ27:OTS27"/>
    <mergeCell ref="OTT27:OUC27"/>
    <mergeCell ref="OUD27:OUM27"/>
    <mergeCell ref="OQR27:ORA27"/>
    <mergeCell ref="ORB27:ORK27"/>
    <mergeCell ref="ORL27:ORU27"/>
    <mergeCell ref="ORV27:OSE27"/>
    <mergeCell ref="OSF27:OSO27"/>
    <mergeCell ref="OOT27:OPC27"/>
    <mergeCell ref="OPD27:OPM27"/>
    <mergeCell ref="OPN27:OPW27"/>
    <mergeCell ref="OPX27:OQG27"/>
    <mergeCell ref="OQH27:OQQ27"/>
    <mergeCell ref="OMV27:ONE27"/>
    <mergeCell ref="ONF27:ONO27"/>
    <mergeCell ref="ONP27:ONY27"/>
    <mergeCell ref="ONZ27:OOI27"/>
    <mergeCell ref="OOJ27:OOS27"/>
    <mergeCell ref="PLV27:PME27"/>
    <mergeCell ref="PMF27:PMO27"/>
    <mergeCell ref="PMP27:PMY27"/>
    <mergeCell ref="PMZ27:PNI27"/>
    <mergeCell ref="PNJ27:PNS27"/>
    <mergeCell ref="PJX27:PKG27"/>
    <mergeCell ref="PKH27:PKQ27"/>
    <mergeCell ref="PKR27:PLA27"/>
    <mergeCell ref="PLB27:PLK27"/>
    <mergeCell ref="PLL27:PLU27"/>
    <mergeCell ref="PHZ27:PII27"/>
    <mergeCell ref="PIJ27:PIS27"/>
    <mergeCell ref="PIT27:PJC27"/>
    <mergeCell ref="PJD27:PJM27"/>
    <mergeCell ref="PJN27:PJW27"/>
    <mergeCell ref="PGB27:PGK27"/>
    <mergeCell ref="PGL27:PGU27"/>
    <mergeCell ref="PGV27:PHE27"/>
    <mergeCell ref="PHF27:PHO27"/>
    <mergeCell ref="PHP27:PHY27"/>
    <mergeCell ref="PED27:PEM27"/>
    <mergeCell ref="PEN27:PEW27"/>
    <mergeCell ref="PEX27:PFG27"/>
    <mergeCell ref="PFH27:PFQ27"/>
    <mergeCell ref="PFR27:PGA27"/>
    <mergeCell ref="PCF27:PCO27"/>
    <mergeCell ref="PCP27:PCY27"/>
    <mergeCell ref="PCZ27:PDI27"/>
    <mergeCell ref="PDJ27:PDS27"/>
    <mergeCell ref="PDT27:PEC27"/>
    <mergeCell ref="PAH27:PAQ27"/>
    <mergeCell ref="PAR27:PBA27"/>
    <mergeCell ref="PBB27:PBK27"/>
    <mergeCell ref="PBL27:PBU27"/>
    <mergeCell ref="PBV27:PCE27"/>
    <mergeCell ref="PZH27:PZQ27"/>
    <mergeCell ref="PZR27:QAA27"/>
    <mergeCell ref="QAB27:QAK27"/>
    <mergeCell ref="QAL27:QAU27"/>
    <mergeCell ref="QAV27:QBE27"/>
    <mergeCell ref="PXJ27:PXS27"/>
    <mergeCell ref="PXT27:PYC27"/>
    <mergeCell ref="PYD27:PYM27"/>
    <mergeCell ref="PYN27:PYW27"/>
    <mergeCell ref="PYX27:PZG27"/>
    <mergeCell ref="PVL27:PVU27"/>
    <mergeCell ref="PVV27:PWE27"/>
    <mergeCell ref="PWF27:PWO27"/>
    <mergeCell ref="PWP27:PWY27"/>
    <mergeCell ref="PWZ27:PXI27"/>
    <mergeCell ref="PTN27:PTW27"/>
    <mergeCell ref="PTX27:PUG27"/>
    <mergeCell ref="PUH27:PUQ27"/>
    <mergeCell ref="PUR27:PVA27"/>
    <mergeCell ref="PVB27:PVK27"/>
    <mergeCell ref="PRP27:PRY27"/>
    <mergeCell ref="PRZ27:PSI27"/>
    <mergeCell ref="PSJ27:PSS27"/>
    <mergeCell ref="PST27:PTC27"/>
    <mergeCell ref="PTD27:PTM27"/>
    <mergeCell ref="PPR27:PQA27"/>
    <mergeCell ref="PQB27:PQK27"/>
    <mergeCell ref="PQL27:PQU27"/>
    <mergeCell ref="PQV27:PRE27"/>
    <mergeCell ref="PRF27:PRO27"/>
    <mergeCell ref="PNT27:POC27"/>
    <mergeCell ref="POD27:POM27"/>
    <mergeCell ref="PON27:POW27"/>
    <mergeCell ref="POX27:PPG27"/>
    <mergeCell ref="PPH27:PPQ27"/>
    <mergeCell ref="QMT27:QNC27"/>
    <mergeCell ref="QND27:QNM27"/>
    <mergeCell ref="QNN27:QNW27"/>
    <mergeCell ref="QNX27:QOG27"/>
    <mergeCell ref="QOH27:QOQ27"/>
    <mergeCell ref="QKV27:QLE27"/>
    <mergeCell ref="QLF27:QLO27"/>
    <mergeCell ref="QLP27:QLY27"/>
    <mergeCell ref="QLZ27:QMI27"/>
    <mergeCell ref="QMJ27:QMS27"/>
    <mergeCell ref="QIX27:QJG27"/>
    <mergeCell ref="QJH27:QJQ27"/>
    <mergeCell ref="QJR27:QKA27"/>
    <mergeCell ref="QKB27:QKK27"/>
    <mergeCell ref="QKL27:QKU27"/>
    <mergeCell ref="QGZ27:QHI27"/>
    <mergeCell ref="QHJ27:QHS27"/>
    <mergeCell ref="QHT27:QIC27"/>
    <mergeCell ref="QID27:QIM27"/>
    <mergeCell ref="QIN27:QIW27"/>
    <mergeCell ref="QFB27:QFK27"/>
    <mergeCell ref="QFL27:QFU27"/>
    <mergeCell ref="QFV27:QGE27"/>
    <mergeCell ref="QGF27:QGO27"/>
    <mergeCell ref="QGP27:QGY27"/>
    <mergeCell ref="QDD27:QDM27"/>
    <mergeCell ref="QDN27:QDW27"/>
    <mergeCell ref="QDX27:QEG27"/>
    <mergeCell ref="QEH27:QEQ27"/>
    <mergeCell ref="QER27:QFA27"/>
    <mergeCell ref="QBF27:QBO27"/>
    <mergeCell ref="QBP27:QBY27"/>
    <mergeCell ref="QBZ27:QCI27"/>
    <mergeCell ref="QCJ27:QCS27"/>
    <mergeCell ref="QCT27:QDC27"/>
    <mergeCell ref="RAF27:RAO27"/>
    <mergeCell ref="RAP27:RAY27"/>
    <mergeCell ref="RAZ27:RBI27"/>
    <mergeCell ref="RBJ27:RBS27"/>
    <mergeCell ref="RBT27:RCC27"/>
    <mergeCell ref="QYH27:QYQ27"/>
    <mergeCell ref="QYR27:QZA27"/>
    <mergeCell ref="QZB27:QZK27"/>
    <mergeCell ref="QZL27:QZU27"/>
    <mergeCell ref="QZV27:RAE27"/>
    <mergeCell ref="QWJ27:QWS27"/>
    <mergeCell ref="QWT27:QXC27"/>
    <mergeCell ref="QXD27:QXM27"/>
    <mergeCell ref="QXN27:QXW27"/>
    <mergeCell ref="QXX27:QYG27"/>
    <mergeCell ref="QUL27:QUU27"/>
    <mergeCell ref="QUV27:QVE27"/>
    <mergeCell ref="QVF27:QVO27"/>
    <mergeCell ref="QVP27:QVY27"/>
    <mergeCell ref="QVZ27:QWI27"/>
    <mergeCell ref="QSN27:QSW27"/>
    <mergeCell ref="QSX27:QTG27"/>
    <mergeCell ref="QTH27:QTQ27"/>
    <mergeCell ref="QTR27:QUA27"/>
    <mergeCell ref="QUB27:QUK27"/>
    <mergeCell ref="QQP27:QQY27"/>
    <mergeCell ref="QQZ27:QRI27"/>
    <mergeCell ref="QRJ27:QRS27"/>
    <mergeCell ref="QRT27:QSC27"/>
    <mergeCell ref="QSD27:QSM27"/>
    <mergeCell ref="QOR27:QPA27"/>
    <mergeCell ref="QPB27:QPK27"/>
    <mergeCell ref="QPL27:QPU27"/>
    <mergeCell ref="QPV27:QQE27"/>
    <mergeCell ref="QQF27:QQO27"/>
    <mergeCell ref="RNR27:ROA27"/>
    <mergeCell ref="ROB27:ROK27"/>
    <mergeCell ref="ROL27:ROU27"/>
    <mergeCell ref="ROV27:RPE27"/>
    <mergeCell ref="RPF27:RPO27"/>
    <mergeCell ref="RLT27:RMC27"/>
    <mergeCell ref="RMD27:RMM27"/>
    <mergeCell ref="RMN27:RMW27"/>
    <mergeCell ref="RMX27:RNG27"/>
    <mergeCell ref="RNH27:RNQ27"/>
    <mergeCell ref="RJV27:RKE27"/>
    <mergeCell ref="RKF27:RKO27"/>
    <mergeCell ref="RKP27:RKY27"/>
    <mergeCell ref="RKZ27:RLI27"/>
    <mergeCell ref="RLJ27:RLS27"/>
    <mergeCell ref="RHX27:RIG27"/>
    <mergeCell ref="RIH27:RIQ27"/>
    <mergeCell ref="RIR27:RJA27"/>
    <mergeCell ref="RJB27:RJK27"/>
    <mergeCell ref="RJL27:RJU27"/>
    <mergeCell ref="RFZ27:RGI27"/>
    <mergeCell ref="RGJ27:RGS27"/>
    <mergeCell ref="RGT27:RHC27"/>
    <mergeCell ref="RHD27:RHM27"/>
    <mergeCell ref="RHN27:RHW27"/>
    <mergeCell ref="REB27:REK27"/>
    <mergeCell ref="REL27:REU27"/>
    <mergeCell ref="REV27:RFE27"/>
    <mergeCell ref="RFF27:RFO27"/>
    <mergeCell ref="RFP27:RFY27"/>
    <mergeCell ref="RCD27:RCM27"/>
    <mergeCell ref="RCN27:RCW27"/>
    <mergeCell ref="RCX27:RDG27"/>
    <mergeCell ref="RDH27:RDQ27"/>
    <mergeCell ref="RDR27:REA27"/>
    <mergeCell ref="SBD27:SBM27"/>
    <mergeCell ref="SBN27:SBW27"/>
    <mergeCell ref="SBX27:SCG27"/>
    <mergeCell ref="SCH27:SCQ27"/>
    <mergeCell ref="SCR27:SDA27"/>
    <mergeCell ref="RZF27:RZO27"/>
    <mergeCell ref="RZP27:RZY27"/>
    <mergeCell ref="RZZ27:SAI27"/>
    <mergeCell ref="SAJ27:SAS27"/>
    <mergeCell ref="SAT27:SBC27"/>
    <mergeCell ref="RXH27:RXQ27"/>
    <mergeCell ref="RXR27:RYA27"/>
    <mergeCell ref="RYB27:RYK27"/>
    <mergeCell ref="RYL27:RYU27"/>
    <mergeCell ref="RYV27:RZE27"/>
    <mergeCell ref="RVJ27:RVS27"/>
    <mergeCell ref="RVT27:RWC27"/>
    <mergeCell ref="RWD27:RWM27"/>
    <mergeCell ref="RWN27:RWW27"/>
    <mergeCell ref="RWX27:RXG27"/>
    <mergeCell ref="RTL27:RTU27"/>
    <mergeCell ref="RTV27:RUE27"/>
    <mergeCell ref="RUF27:RUO27"/>
    <mergeCell ref="RUP27:RUY27"/>
    <mergeCell ref="RUZ27:RVI27"/>
    <mergeCell ref="RRN27:RRW27"/>
    <mergeCell ref="RRX27:RSG27"/>
    <mergeCell ref="RSH27:RSQ27"/>
    <mergeCell ref="RSR27:RTA27"/>
    <mergeCell ref="RTB27:RTK27"/>
    <mergeCell ref="RPP27:RPY27"/>
    <mergeCell ref="RPZ27:RQI27"/>
    <mergeCell ref="RQJ27:RQS27"/>
    <mergeCell ref="RQT27:RRC27"/>
    <mergeCell ref="RRD27:RRM27"/>
    <mergeCell ref="SOP27:SOY27"/>
    <mergeCell ref="SOZ27:SPI27"/>
    <mergeCell ref="SPJ27:SPS27"/>
    <mergeCell ref="SPT27:SQC27"/>
    <mergeCell ref="SQD27:SQM27"/>
    <mergeCell ref="SMR27:SNA27"/>
    <mergeCell ref="SNB27:SNK27"/>
    <mergeCell ref="SNL27:SNU27"/>
    <mergeCell ref="SNV27:SOE27"/>
    <mergeCell ref="SOF27:SOO27"/>
    <mergeCell ref="SKT27:SLC27"/>
    <mergeCell ref="SLD27:SLM27"/>
    <mergeCell ref="SLN27:SLW27"/>
    <mergeCell ref="SLX27:SMG27"/>
    <mergeCell ref="SMH27:SMQ27"/>
    <mergeCell ref="SIV27:SJE27"/>
    <mergeCell ref="SJF27:SJO27"/>
    <mergeCell ref="SJP27:SJY27"/>
    <mergeCell ref="SJZ27:SKI27"/>
    <mergeCell ref="SKJ27:SKS27"/>
    <mergeCell ref="SGX27:SHG27"/>
    <mergeCell ref="SHH27:SHQ27"/>
    <mergeCell ref="SHR27:SIA27"/>
    <mergeCell ref="SIB27:SIK27"/>
    <mergeCell ref="SIL27:SIU27"/>
    <mergeCell ref="SEZ27:SFI27"/>
    <mergeCell ref="SFJ27:SFS27"/>
    <mergeCell ref="SFT27:SGC27"/>
    <mergeCell ref="SGD27:SGM27"/>
    <mergeCell ref="SGN27:SGW27"/>
    <mergeCell ref="SDB27:SDK27"/>
    <mergeCell ref="SDL27:SDU27"/>
    <mergeCell ref="SDV27:SEE27"/>
    <mergeCell ref="SEF27:SEO27"/>
    <mergeCell ref="SEP27:SEY27"/>
    <mergeCell ref="TCB27:TCK27"/>
    <mergeCell ref="TCL27:TCU27"/>
    <mergeCell ref="TCV27:TDE27"/>
    <mergeCell ref="TDF27:TDO27"/>
    <mergeCell ref="TDP27:TDY27"/>
    <mergeCell ref="TAD27:TAM27"/>
    <mergeCell ref="TAN27:TAW27"/>
    <mergeCell ref="TAX27:TBG27"/>
    <mergeCell ref="TBH27:TBQ27"/>
    <mergeCell ref="TBR27:TCA27"/>
    <mergeCell ref="SYF27:SYO27"/>
    <mergeCell ref="SYP27:SYY27"/>
    <mergeCell ref="SYZ27:SZI27"/>
    <mergeCell ref="SZJ27:SZS27"/>
    <mergeCell ref="SZT27:TAC27"/>
    <mergeCell ref="SWH27:SWQ27"/>
    <mergeCell ref="SWR27:SXA27"/>
    <mergeCell ref="SXB27:SXK27"/>
    <mergeCell ref="SXL27:SXU27"/>
    <mergeCell ref="SXV27:SYE27"/>
    <mergeCell ref="SUJ27:SUS27"/>
    <mergeCell ref="SUT27:SVC27"/>
    <mergeCell ref="SVD27:SVM27"/>
    <mergeCell ref="SVN27:SVW27"/>
    <mergeCell ref="SVX27:SWG27"/>
    <mergeCell ref="SSL27:SSU27"/>
    <mergeCell ref="SSV27:STE27"/>
    <mergeCell ref="STF27:STO27"/>
    <mergeCell ref="STP27:STY27"/>
    <mergeCell ref="STZ27:SUI27"/>
    <mergeCell ref="SQN27:SQW27"/>
    <mergeCell ref="SQX27:SRG27"/>
    <mergeCell ref="SRH27:SRQ27"/>
    <mergeCell ref="SRR27:SSA27"/>
    <mergeCell ref="SSB27:SSK27"/>
    <mergeCell ref="TPN27:TPW27"/>
    <mergeCell ref="TPX27:TQG27"/>
    <mergeCell ref="TQH27:TQQ27"/>
    <mergeCell ref="TQR27:TRA27"/>
    <mergeCell ref="TRB27:TRK27"/>
    <mergeCell ref="TNP27:TNY27"/>
    <mergeCell ref="TNZ27:TOI27"/>
    <mergeCell ref="TOJ27:TOS27"/>
    <mergeCell ref="TOT27:TPC27"/>
    <mergeCell ref="TPD27:TPM27"/>
    <mergeCell ref="TLR27:TMA27"/>
    <mergeCell ref="TMB27:TMK27"/>
    <mergeCell ref="TML27:TMU27"/>
    <mergeCell ref="TMV27:TNE27"/>
    <mergeCell ref="TNF27:TNO27"/>
    <mergeCell ref="TJT27:TKC27"/>
    <mergeCell ref="TKD27:TKM27"/>
    <mergeCell ref="TKN27:TKW27"/>
    <mergeCell ref="TKX27:TLG27"/>
    <mergeCell ref="TLH27:TLQ27"/>
    <mergeCell ref="THV27:TIE27"/>
    <mergeCell ref="TIF27:TIO27"/>
    <mergeCell ref="TIP27:TIY27"/>
    <mergeCell ref="TIZ27:TJI27"/>
    <mergeCell ref="TJJ27:TJS27"/>
    <mergeCell ref="TFX27:TGG27"/>
    <mergeCell ref="TGH27:TGQ27"/>
    <mergeCell ref="TGR27:THA27"/>
    <mergeCell ref="THB27:THK27"/>
    <mergeCell ref="THL27:THU27"/>
    <mergeCell ref="TDZ27:TEI27"/>
    <mergeCell ref="TEJ27:TES27"/>
    <mergeCell ref="TET27:TFC27"/>
    <mergeCell ref="TFD27:TFM27"/>
    <mergeCell ref="TFN27:TFW27"/>
    <mergeCell ref="UCZ27:UDI27"/>
    <mergeCell ref="UDJ27:UDS27"/>
    <mergeCell ref="UDT27:UEC27"/>
    <mergeCell ref="UED27:UEM27"/>
    <mergeCell ref="UEN27:UEW27"/>
    <mergeCell ref="UBB27:UBK27"/>
    <mergeCell ref="UBL27:UBU27"/>
    <mergeCell ref="UBV27:UCE27"/>
    <mergeCell ref="UCF27:UCO27"/>
    <mergeCell ref="UCP27:UCY27"/>
    <mergeCell ref="TZD27:TZM27"/>
    <mergeCell ref="TZN27:TZW27"/>
    <mergeCell ref="TZX27:UAG27"/>
    <mergeCell ref="UAH27:UAQ27"/>
    <mergeCell ref="UAR27:UBA27"/>
    <mergeCell ref="TXF27:TXO27"/>
    <mergeCell ref="TXP27:TXY27"/>
    <mergeCell ref="TXZ27:TYI27"/>
    <mergeCell ref="TYJ27:TYS27"/>
    <mergeCell ref="TYT27:TZC27"/>
    <mergeCell ref="TVH27:TVQ27"/>
    <mergeCell ref="TVR27:TWA27"/>
    <mergeCell ref="TWB27:TWK27"/>
    <mergeCell ref="TWL27:TWU27"/>
    <mergeCell ref="TWV27:TXE27"/>
    <mergeCell ref="TTJ27:TTS27"/>
    <mergeCell ref="TTT27:TUC27"/>
    <mergeCell ref="TUD27:TUM27"/>
    <mergeCell ref="TUN27:TUW27"/>
    <mergeCell ref="TUX27:TVG27"/>
    <mergeCell ref="TRL27:TRU27"/>
    <mergeCell ref="TRV27:TSE27"/>
    <mergeCell ref="TSF27:TSO27"/>
    <mergeCell ref="TSP27:TSY27"/>
    <mergeCell ref="TSZ27:TTI27"/>
    <mergeCell ref="UQL27:UQU27"/>
    <mergeCell ref="UQV27:URE27"/>
    <mergeCell ref="URF27:URO27"/>
    <mergeCell ref="URP27:URY27"/>
    <mergeCell ref="URZ27:USI27"/>
    <mergeCell ref="UON27:UOW27"/>
    <mergeCell ref="UOX27:UPG27"/>
    <mergeCell ref="UPH27:UPQ27"/>
    <mergeCell ref="UPR27:UQA27"/>
    <mergeCell ref="UQB27:UQK27"/>
    <mergeCell ref="UMP27:UMY27"/>
    <mergeCell ref="UMZ27:UNI27"/>
    <mergeCell ref="UNJ27:UNS27"/>
    <mergeCell ref="UNT27:UOC27"/>
    <mergeCell ref="UOD27:UOM27"/>
    <mergeCell ref="UKR27:ULA27"/>
    <mergeCell ref="ULB27:ULK27"/>
    <mergeCell ref="ULL27:ULU27"/>
    <mergeCell ref="ULV27:UME27"/>
    <mergeCell ref="UMF27:UMO27"/>
    <mergeCell ref="UIT27:UJC27"/>
    <mergeCell ref="UJD27:UJM27"/>
    <mergeCell ref="UJN27:UJW27"/>
    <mergeCell ref="UJX27:UKG27"/>
    <mergeCell ref="UKH27:UKQ27"/>
    <mergeCell ref="UGV27:UHE27"/>
    <mergeCell ref="UHF27:UHO27"/>
    <mergeCell ref="UHP27:UHY27"/>
    <mergeCell ref="UHZ27:UII27"/>
    <mergeCell ref="UIJ27:UIS27"/>
    <mergeCell ref="UEX27:UFG27"/>
    <mergeCell ref="UFH27:UFQ27"/>
    <mergeCell ref="UFR27:UGA27"/>
    <mergeCell ref="UGB27:UGK27"/>
    <mergeCell ref="UGL27:UGU27"/>
    <mergeCell ref="VDX27:VEG27"/>
    <mergeCell ref="VEH27:VEQ27"/>
    <mergeCell ref="VER27:VFA27"/>
    <mergeCell ref="VFB27:VFK27"/>
    <mergeCell ref="VFL27:VFU27"/>
    <mergeCell ref="VBZ27:VCI27"/>
    <mergeCell ref="VCJ27:VCS27"/>
    <mergeCell ref="VCT27:VDC27"/>
    <mergeCell ref="VDD27:VDM27"/>
    <mergeCell ref="VDN27:VDW27"/>
    <mergeCell ref="VAB27:VAK27"/>
    <mergeCell ref="VAL27:VAU27"/>
    <mergeCell ref="VAV27:VBE27"/>
    <mergeCell ref="VBF27:VBO27"/>
    <mergeCell ref="VBP27:VBY27"/>
    <mergeCell ref="UYD27:UYM27"/>
    <mergeCell ref="UYN27:UYW27"/>
    <mergeCell ref="UYX27:UZG27"/>
    <mergeCell ref="UZH27:UZQ27"/>
    <mergeCell ref="UZR27:VAA27"/>
    <mergeCell ref="UWF27:UWO27"/>
    <mergeCell ref="UWP27:UWY27"/>
    <mergeCell ref="UWZ27:UXI27"/>
    <mergeCell ref="UXJ27:UXS27"/>
    <mergeCell ref="UXT27:UYC27"/>
    <mergeCell ref="UUH27:UUQ27"/>
    <mergeCell ref="UUR27:UVA27"/>
    <mergeCell ref="UVB27:UVK27"/>
    <mergeCell ref="UVL27:UVU27"/>
    <mergeCell ref="UVV27:UWE27"/>
    <mergeCell ref="USJ27:USS27"/>
    <mergeCell ref="UST27:UTC27"/>
    <mergeCell ref="UTD27:UTM27"/>
    <mergeCell ref="UTN27:UTW27"/>
    <mergeCell ref="UTX27:UUG27"/>
    <mergeCell ref="VRJ27:VRS27"/>
    <mergeCell ref="VRT27:VSC27"/>
    <mergeCell ref="VSD27:VSM27"/>
    <mergeCell ref="VSN27:VSW27"/>
    <mergeCell ref="VSX27:VTG27"/>
    <mergeCell ref="VPL27:VPU27"/>
    <mergeCell ref="VPV27:VQE27"/>
    <mergeCell ref="VQF27:VQO27"/>
    <mergeCell ref="VQP27:VQY27"/>
    <mergeCell ref="VQZ27:VRI27"/>
    <mergeCell ref="VNN27:VNW27"/>
    <mergeCell ref="VNX27:VOG27"/>
    <mergeCell ref="VOH27:VOQ27"/>
    <mergeCell ref="VOR27:VPA27"/>
    <mergeCell ref="VPB27:VPK27"/>
    <mergeCell ref="VLP27:VLY27"/>
    <mergeCell ref="VLZ27:VMI27"/>
    <mergeCell ref="VMJ27:VMS27"/>
    <mergeCell ref="VMT27:VNC27"/>
    <mergeCell ref="VND27:VNM27"/>
    <mergeCell ref="VJR27:VKA27"/>
    <mergeCell ref="VKB27:VKK27"/>
    <mergeCell ref="VKL27:VKU27"/>
    <mergeCell ref="VKV27:VLE27"/>
    <mergeCell ref="VLF27:VLO27"/>
    <mergeCell ref="VHT27:VIC27"/>
    <mergeCell ref="VID27:VIM27"/>
    <mergeCell ref="VIN27:VIW27"/>
    <mergeCell ref="VIX27:VJG27"/>
    <mergeCell ref="VJH27:VJQ27"/>
    <mergeCell ref="VFV27:VGE27"/>
    <mergeCell ref="VGF27:VGO27"/>
    <mergeCell ref="VGP27:VGY27"/>
    <mergeCell ref="VGZ27:VHI27"/>
    <mergeCell ref="VHJ27:VHS27"/>
    <mergeCell ref="WHX27:WIG27"/>
    <mergeCell ref="WIH27:WIQ27"/>
    <mergeCell ref="WEV27:WFE27"/>
    <mergeCell ref="WFF27:WFO27"/>
    <mergeCell ref="WFP27:WFY27"/>
    <mergeCell ref="WFZ27:WGI27"/>
    <mergeCell ref="WGJ27:WGS27"/>
    <mergeCell ref="WCX27:WDG27"/>
    <mergeCell ref="WDH27:WDQ27"/>
    <mergeCell ref="WDR27:WEA27"/>
    <mergeCell ref="WEB27:WEK27"/>
    <mergeCell ref="WEL27:WEU27"/>
    <mergeCell ref="WAZ27:WBI27"/>
    <mergeCell ref="WBJ27:WBS27"/>
    <mergeCell ref="WBT27:WCC27"/>
    <mergeCell ref="WCD27:WCM27"/>
    <mergeCell ref="WCN27:WCW27"/>
    <mergeCell ref="VZB27:VZK27"/>
    <mergeCell ref="VZL27:VZU27"/>
    <mergeCell ref="VZV27:WAE27"/>
    <mergeCell ref="WAF27:WAO27"/>
    <mergeCell ref="WAP27:WAY27"/>
    <mergeCell ref="VXD27:VXM27"/>
    <mergeCell ref="VXN27:VXW27"/>
    <mergeCell ref="VXX27:VYG27"/>
    <mergeCell ref="VYH27:VYQ27"/>
    <mergeCell ref="VYR27:VZA27"/>
    <mergeCell ref="VVF27:VVO27"/>
    <mergeCell ref="VVP27:VVY27"/>
    <mergeCell ref="VVZ27:VWI27"/>
    <mergeCell ref="VWJ27:VWS27"/>
    <mergeCell ref="VWT27:VXC27"/>
    <mergeCell ref="VTH27:VTQ27"/>
    <mergeCell ref="VTR27:VUA27"/>
    <mergeCell ref="VUB27:VUK27"/>
    <mergeCell ref="VUL27:VUU27"/>
    <mergeCell ref="VUV27:VVE27"/>
    <mergeCell ref="XDV27:XEE27"/>
    <mergeCell ref="XEF27:XEO27"/>
    <mergeCell ref="XEP27:XEY27"/>
    <mergeCell ref="XEZ27:XFC27"/>
    <mergeCell ref="B132:B135"/>
    <mergeCell ref="B124:B127"/>
    <mergeCell ref="XBX27:XCG27"/>
    <mergeCell ref="XCH27:XCQ27"/>
    <mergeCell ref="XCR27:XDA27"/>
    <mergeCell ref="XDB27:XDK27"/>
    <mergeCell ref="XDL27:XDU27"/>
    <mergeCell ref="WZZ27:XAI27"/>
    <mergeCell ref="XAJ27:XAS27"/>
    <mergeCell ref="XAT27:XBC27"/>
    <mergeCell ref="XBD27:XBM27"/>
    <mergeCell ref="XBN27:XBW27"/>
    <mergeCell ref="WYB27:WYK27"/>
    <mergeCell ref="WYL27:WYU27"/>
    <mergeCell ref="WYV27:WZE27"/>
    <mergeCell ref="WZF27:WZO27"/>
    <mergeCell ref="WZP27:WZY27"/>
    <mergeCell ref="WWD27:WWM27"/>
    <mergeCell ref="WWN27:WWW27"/>
    <mergeCell ref="WWX27:WXG27"/>
    <mergeCell ref="WXH27:WXQ27"/>
    <mergeCell ref="WXR27:WYA27"/>
    <mergeCell ref="WUF27:WUO27"/>
    <mergeCell ref="WUP27:WUY27"/>
    <mergeCell ref="WUZ27:WVI27"/>
    <mergeCell ref="WVJ27:WVS27"/>
    <mergeCell ref="WVT27:WWC27"/>
    <mergeCell ref="WSH27:WSQ27"/>
    <mergeCell ref="WSR27:WTA27"/>
    <mergeCell ref="WTB27:WTK27"/>
    <mergeCell ref="WTL27:WTU27"/>
    <mergeCell ref="WTV27:WUE27"/>
    <mergeCell ref="WQJ27:WQS27"/>
    <mergeCell ref="WQT27:WRC27"/>
    <mergeCell ref="WRD27:WRM27"/>
    <mergeCell ref="WRN27:WRW27"/>
    <mergeCell ref="WRX27:WSG27"/>
    <mergeCell ref="WOL27:WOU27"/>
    <mergeCell ref="WOV27:WPE27"/>
    <mergeCell ref="WPF27:WPO27"/>
    <mergeCell ref="WPP27:WPY27"/>
    <mergeCell ref="WPZ27:WQI27"/>
    <mergeCell ref="WMN27:WMW27"/>
    <mergeCell ref="WMX27:WNG27"/>
    <mergeCell ref="WNH27:WNQ27"/>
    <mergeCell ref="WNR27:WOA27"/>
    <mergeCell ref="WOB27:WOK27"/>
    <mergeCell ref="WKP27:WKY27"/>
    <mergeCell ref="WKZ27:WLI27"/>
    <mergeCell ref="WLJ27:WLS27"/>
    <mergeCell ref="WLT27:WMC27"/>
    <mergeCell ref="WMD27:WMM27"/>
    <mergeCell ref="WIR27:WJA27"/>
    <mergeCell ref="WJB27:WJK27"/>
    <mergeCell ref="WJL27:WJU27"/>
    <mergeCell ref="WJV27:WKE27"/>
    <mergeCell ref="WKF27:WKO27"/>
    <mergeCell ref="WGT27:WHC27"/>
    <mergeCell ref="WHD27:WHM27"/>
    <mergeCell ref="WHN27:WHW27"/>
  </mergeCells>
  <phoneticPr fontId="24" type="noConversion"/>
  <printOptions horizontalCentered="1"/>
  <pageMargins left="0.43307086614173229" right="0.43307086614173229" top="0.55118110236220474" bottom="0.55118110236220474" header="0.31496062992125984" footer="0.31496062992125984"/>
  <pageSetup paperSize="9" scale="64" fitToHeight="8" orientation="portrait" r:id="rId1"/>
  <headerFooter>
    <oddFooter>Page &amp;P</oddFooter>
  </headerFooter>
  <rowBreaks count="2" manualBreakCount="2">
    <brk id="44" max="8" man="1"/>
    <brk id="101" max="8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C224C-CE2B-481A-A4BB-7315AC4D25EC}">
  <dimension ref="A1:XFC46"/>
  <sheetViews>
    <sheetView showGridLines="0" showZeros="0" tabSelected="1" topLeftCell="A22" zoomScale="90" zoomScaleNormal="90" workbookViewId="0">
      <selection sqref="A1:I1"/>
    </sheetView>
  </sheetViews>
  <sheetFormatPr baseColWidth="10" defaultRowHeight="24.95" customHeight="1" x14ac:dyDescent="0.2"/>
  <cols>
    <col min="1" max="1" width="9.28515625" style="16" customWidth="1"/>
    <col min="2" max="2" width="69.28515625" style="20" customWidth="1"/>
    <col min="3" max="3" width="16.85546875" style="20" customWidth="1"/>
    <col min="4" max="4" width="28.85546875" style="20" customWidth="1"/>
    <col min="5" max="5" width="17.28515625" style="20" customWidth="1"/>
    <col min="6" max="6" width="11.140625" style="10" customWidth="1"/>
    <col min="7" max="7" width="1" style="13" customWidth="1"/>
    <col min="8" max="8" width="13" style="25" customWidth="1"/>
    <col min="9" max="9" width="15" style="14" customWidth="1"/>
    <col min="10" max="10" width="2.28515625" style="1" customWidth="1"/>
    <col min="11" max="230" width="10.85546875" style="1"/>
    <col min="231" max="231" width="34.85546875" style="1" customWidth="1"/>
    <col min="232" max="232" width="10.28515625" style="1" customWidth="1"/>
    <col min="233" max="233" width="10.85546875" style="1" customWidth="1"/>
    <col min="234" max="234" width="12.28515625" style="1" customWidth="1"/>
    <col min="235" max="235" width="14.7109375" style="1" customWidth="1"/>
    <col min="236" max="237" width="16" style="1" customWidth="1"/>
    <col min="238" max="486" width="10.85546875" style="1"/>
    <col min="487" max="487" width="34.85546875" style="1" customWidth="1"/>
    <col min="488" max="488" width="10.28515625" style="1" customWidth="1"/>
    <col min="489" max="489" width="10.85546875" style="1" customWidth="1"/>
    <col min="490" max="490" width="12.28515625" style="1" customWidth="1"/>
    <col min="491" max="491" width="14.7109375" style="1" customWidth="1"/>
    <col min="492" max="493" width="16" style="1" customWidth="1"/>
    <col min="494" max="742" width="10.85546875" style="1"/>
    <col min="743" max="743" width="34.85546875" style="1" customWidth="1"/>
    <col min="744" max="744" width="10.28515625" style="1" customWidth="1"/>
    <col min="745" max="745" width="10.85546875" style="1" customWidth="1"/>
    <col min="746" max="746" width="12.28515625" style="1" customWidth="1"/>
    <col min="747" max="747" width="14.7109375" style="1" customWidth="1"/>
    <col min="748" max="749" width="16" style="1" customWidth="1"/>
    <col min="750" max="998" width="10.85546875" style="1"/>
    <col min="999" max="999" width="34.85546875" style="1" customWidth="1"/>
    <col min="1000" max="1000" width="10.28515625" style="1" customWidth="1"/>
    <col min="1001" max="1001" width="10.85546875" style="1" customWidth="1"/>
    <col min="1002" max="1002" width="12.28515625" style="1" customWidth="1"/>
    <col min="1003" max="1003" width="14.7109375" style="1" customWidth="1"/>
    <col min="1004" max="1005" width="16" style="1" customWidth="1"/>
    <col min="1006" max="1254" width="10.85546875" style="1"/>
    <col min="1255" max="1255" width="34.85546875" style="1" customWidth="1"/>
    <col min="1256" max="1256" width="10.28515625" style="1" customWidth="1"/>
    <col min="1257" max="1257" width="10.85546875" style="1" customWidth="1"/>
    <col min="1258" max="1258" width="12.28515625" style="1" customWidth="1"/>
    <col min="1259" max="1259" width="14.7109375" style="1" customWidth="1"/>
    <col min="1260" max="1261" width="16" style="1" customWidth="1"/>
    <col min="1262" max="1510" width="10.85546875" style="1"/>
    <col min="1511" max="1511" width="34.85546875" style="1" customWidth="1"/>
    <col min="1512" max="1512" width="10.28515625" style="1" customWidth="1"/>
    <col min="1513" max="1513" width="10.85546875" style="1" customWidth="1"/>
    <col min="1514" max="1514" width="12.28515625" style="1" customWidth="1"/>
    <col min="1515" max="1515" width="14.7109375" style="1" customWidth="1"/>
    <col min="1516" max="1517" width="16" style="1" customWidth="1"/>
    <col min="1518" max="1766" width="10.85546875" style="1"/>
    <col min="1767" max="1767" width="34.85546875" style="1" customWidth="1"/>
    <col min="1768" max="1768" width="10.28515625" style="1" customWidth="1"/>
    <col min="1769" max="1769" width="10.85546875" style="1" customWidth="1"/>
    <col min="1770" max="1770" width="12.28515625" style="1" customWidth="1"/>
    <col min="1771" max="1771" width="14.7109375" style="1" customWidth="1"/>
    <col min="1772" max="1773" width="16" style="1" customWidth="1"/>
    <col min="1774" max="2022" width="10.85546875" style="1"/>
    <col min="2023" max="2023" width="34.85546875" style="1" customWidth="1"/>
    <col min="2024" max="2024" width="10.28515625" style="1" customWidth="1"/>
    <col min="2025" max="2025" width="10.85546875" style="1" customWidth="1"/>
    <col min="2026" max="2026" width="12.28515625" style="1" customWidth="1"/>
    <col min="2027" max="2027" width="14.7109375" style="1" customWidth="1"/>
    <col min="2028" max="2029" width="16" style="1" customWidth="1"/>
    <col min="2030" max="2278" width="10.85546875" style="1"/>
    <col min="2279" max="2279" width="34.85546875" style="1" customWidth="1"/>
    <col min="2280" max="2280" width="10.28515625" style="1" customWidth="1"/>
    <col min="2281" max="2281" width="10.85546875" style="1" customWidth="1"/>
    <col min="2282" max="2282" width="12.28515625" style="1" customWidth="1"/>
    <col min="2283" max="2283" width="14.7109375" style="1" customWidth="1"/>
    <col min="2284" max="2285" width="16" style="1" customWidth="1"/>
    <col min="2286" max="2534" width="10.85546875" style="1"/>
    <col min="2535" max="2535" width="34.85546875" style="1" customWidth="1"/>
    <col min="2536" max="2536" width="10.28515625" style="1" customWidth="1"/>
    <col min="2537" max="2537" width="10.85546875" style="1" customWidth="1"/>
    <col min="2538" max="2538" width="12.28515625" style="1" customWidth="1"/>
    <col min="2539" max="2539" width="14.7109375" style="1" customWidth="1"/>
    <col min="2540" max="2541" width="16" style="1" customWidth="1"/>
    <col min="2542" max="2790" width="10.85546875" style="1"/>
    <col min="2791" max="2791" width="34.85546875" style="1" customWidth="1"/>
    <col min="2792" max="2792" width="10.28515625" style="1" customWidth="1"/>
    <col min="2793" max="2793" width="10.85546875" style="1" customWidth="1"/>
    <col min="2794" max="2794" width="12.28515625" style="1" customWidth="1"/>
    <col min="2795" max="2795" width="14.7109375" style="1" customWidth="1"/>
    <col min="2796" max="2797" width="16" style="1" customWidth="1"/>
    <col min="2798" max="3046" width="10.85546875" style="1"/>
    <col min="3047" max="3047" width="34.85546875" style="1" customWidth="1"/>
    <col min="3048" max="3048" width="10.28515625" style="1" customWidth="1"/>
    <col min="3049" max="3049" width="10.85546875" style="1" customWidth="1"/>
    <col min="3050" max="3050" width="12.28515625" style="1" customWidth="1"/>
    <col min="3051" max="3051" width="14.7109375" style="1" customWidth="1"/>
    <col min="3052" max="3053" width="16" style="1" customWidth="1"/>
    <col min="3054" max="3302" width="10.85546875" style="1"/>
    <col min="3303" max="3303" width="34.85546875" style="1" customWidth="1"/>
    <col min="3304" max="3304" width="10.28515625" style="1" customWidth="1"/>
    <col min="3305" max="3305" width="10.85546875" style="1" customWidth="1"/>
    <col min="3306" max="3306" width="12.28515625" style="1" customWidth="1"/>
    <col min="3307" max="3307" width="14.7109375" style="1" customWidth="1"/>
    <col min="3308" max="3309" width="16" style="1" customWidth="1"/>
    <col min="3310" max="3558" width="10.85546875" style="1"/>
    <col min="3559" max="3559" width="34.85546875" style="1" customWidth="1"/>
    <col min="3560" max="3560" width="10.28515625" style="1" customWidth="1"/>
    <col min="3561" max="3561" width="10.85546875" style="1" customWidth="1"/>
    <col min="3562" max="3562" width="12.28515625" style="1" customWidth="1"/>
    <col min="3563" max="3563" width="14.7109375" style="1" customWidth="1"/>
    <col min="3564" max="3565" width="16" style="1" customWidth="1"/>
    <col min="3566" max="3814" width="10.85546875" style="1"/>
    <col min="3815" max="3815" width="34.85546875" style="1" customWidth="1"/>
    <col min="3816" max="3816" width="10.28515625" style="1" customWidth="1"/>
    <col min="3817" max="3817" width="10.85546875" style="1" customWidth="1"/>
    <col min="3818" max="3818" width="12.28515625" style="1" customWidth="1"/>
    <col min="3819" max="3819" width="14.7109375" style="1" customWidth="1"/>
    <col min="3820" max="3821" width="16" style="1" customWidth="1"/>
    <col min="3822" max="4070" width="10.85546875" style="1"/>
    <col min="4071" max="4071" width="34.85546875" style="1" customWidth="1"/>
    <col min="4072" max="4072" width="10.28515625" style="1" customWidth="1"/>
    <col min="4073" max="4073" width="10.85546875" style="1" customWidth="1"/>
    <col min="4074" max="4074" width="12.28515625" style="1" customWidth="1"/>
    <col min="4075" max="4075" width="14.7109375" style="1" customWidth="1"/>
    <col min="4076" max="4077" width="16" style="1" customWidth="1"/>
    <col min="4078" max="4326" width="10.85546875" style="1"/>
    <col min="4327" max="4327" width="34.85546875" style="1" customWidth="1"/>
    <col min="4328" max="4328" width="10.28515625" style="1" customWidth="1"/>
    <col min="4329" max="4329" width="10.85546875" style="1" customWidth="1"/>
    <col min="4330" max="4330" width="12.28515625" style="1" customWidth="1"/>
    <col min="4331" max="4331" width="14.7109375" style="1" customWidth="1"/>
    <col min="4332" max="4333" width="16" style="1" customWidth="1"/>
    <col min="4334" max="4582" width="10.85546875" style="1"/>
    <col min="4583" max="4583" width="34.85546875" style="1" customWidth="1"/>
    <col min="4584" max="4584" width="10.28515625" style="1" customWidth="1"/>
    <col min="4585" max="4585" width="10.85546875" style="1" customWidth="1"/>
    <col min="4586" max="4586" width="12.28515625" style="1" customWidth="1"/>
    <col min="4587" max="4587" width="14.7109375" style="1" customWidth="1"/>
    <col min="4588" max="4589" width="16" style="1" customWidth="1"/>
    <col min="4590" max="4838" width="10.85546875" style="1"/>
    <col min="4839" max="4839" width="34.85546875" style="1" customWidth="1"/>
    <col min="4840" max="4840" width="10.28515625" style="1" customWidth="1"/>
    <col min="4841" max="4841" width="10.85546875" style="1" customWidth="1"/>
    <col min="4842" max="4842" width="12.28515625" style="1" customWidth="1"/>
    <col min="4843" max="4843" width="14.7109375" style="1" customWidth="1"/>
    <col min="4844" max="4845" width="16" style="1" customWidth="1"/>
    <col min="4846" max="5094" width="10.85546875" style="1"/>
    <col min="5095" max="5095" width="34.85546875" style="1" customWidth="1"/>
    <col min="5096" max="5096" width="10.28515625" style="1" customWidth="1"/>
    <col min="5097" max="5097" width="10.85546875" style="1" customWidth="1"/>
    <col min="5098" max="5098" width="12.28515625" style="1" customWidth="1"/>
    <col min="5099" max="5099" width="14.7109375" style="1" customWidth="1"/>
    <col min="5100" max="5101" width="16" style="1" customWidth="1"/>
    <col min="5102" max="5350" width="10.85546875" style="1"/>
    <col min="5351" max="5351" width="34.85546875" style="1" customWidth="1"/>
    <col min="5352" max="5352" width="10.28515625" style="1" customWidth="1"/>
    <col min="5353" max="5353" width="10.85546875" style="1" customWidth="1"/>
    <col min="5354" max="5354" width="12.28515625" style="1" customWidth="1"/>
    <col min="5355" max="5355" width="14.7109375" style="1" customWidth="1"/>
    <col min="5356" max="5357" width="16" style="1" customWidth="1"/>
    <col min="5358" max="5606" width="10.85546875" style="1"/>
    <col min="5607" max="5607" width="34.85546875" style="1" customWidth="1"/>
    <col min="5608" max="5608" width="10.28515625" style="1" customWidth="1"/>
    <col min="5609" max="5609" width="10.85546875" style="1" customWidth="1"/>
    <col min="5610" max="5610" width="12.28515625" style="1" customWidth="1"/>
    <col min="5611" max="5611" width="14.7109375" style="1" customWidth="1"/>
    <col min="5612" max="5613" width="16" style="1" customWidth="1"/>
    <col min="5614" max="5862" width="10.85546875" style="1"/>
    <col min="5863" max="5863" width="34.85546875" style="1" customWidth="1"/>
    <col min="5864" max="5864" width="10.28515625" style="1" customWidth="1"/>
    <col min="5865" max="5865" width="10.85546875" style="1" customWidth="1"/>
    <col min="5866" max="5866" width="12.28515625" style="1" customWidth="1"/>
    <col min="5867" max="5867" width="14.7109375" style="1" customWidth="1"/>
    <col min="5868" max="5869" width="16" style="1" customWidth="1"/>
    <col min="5870" max="6118" width="10.85546875" style="1"/>
    <col min="6119" max="6119" width="34.85546875" style="1" customWidth="1"/>
    <col min="6120" max="6120" width="10.28515625" style="1" customWidth="1"/>
    <col min="6121" max="6121" width="10.85546875" style="1" customWidth="1"/>
    <col min="6122" max="6122" width="12.28515625" style="1" customWidth="1"/>
    <col min="6123" max="6123" width="14.7109375" style="1" customWidth="1"/>
    <col min="6124" max="6125" width="16" style="1" customWidth="1"/>
    <col min="6126" max="6374" width="10.85546875" style="1"/>
    <col min="6375" max="6375" width="34.85546875" style="1" customWidth="1"/>
    <col min="6376" max="6376" width="10.28515625" style="1" customWidth="1"/>
    <col min="6377" max="6377" width="10.85546875" style="1" customWidth="1"/>
    <col min="6378" max="6378" width="12.28515625" style="1" customWidth="1"/>
    <col min="6379" max="6379" width="14.7109375" style="1" customWidth="1"/>
    <col min="6380" max="6381" width="16" style="1" customWidth="1"/>
    <col min="6382" max="6630" width="10.85546875" style="1"/>
    <col min="6631" max="6631" width="34.85546875" style="1" customWidth="1"/>
    <col min="6632" max="6632" width="10.28515625" style="1" customWidth="1"/>
    <col min="6633" max="6633" width="10.85546875" style="1" customWidth="1"/>
    <col min="6634" max="6634" width="12.28515625" style="1" customWidth="1"/>
    <col min="6635" max="6635" width="14.7109375" style="1" customWidth="1"/>
    <col min="6636" max="6637" width="16" style="1" customWidth="1"/>
    <col min="6638" max="6886" width="10.85546875" style="1"/>
    <col min="6887" max="6887" width="34.85546875" style="1" customWidth="1"/>
    <col min="6888" max="6888" width="10.28515625" style="1" customWidth="1"/>
    <col min="6889" max="6889" width="10.85546875" style="1" customWidth="1"/>
    <col min="6890" max="6890" width="12.28515625" style="1" customWidth="1"/>
    <col min="6891" max="6891" width="14.7109375" style="1" customWidth="1"/>
    <col min="6892" max="6893" width="16" style="1" customWidth="1"/>
    <col min="6894" max="7142" width="10.85546875" style="1"/>
    <col min="7143" max="7143" width="34.85546875" style="1" customWidth="1"/>
    <col min="7144" max="7144" width="10.28515625" style="1" customWidth="1"/>
    <col min="7145" max="7145" width="10.85546875" style="1" customWidth="1"/>
    <col min="7146" max="7146" width="12.28515625" style="1" customWidth="1"/>
    <col min="7147" max="7147" width="14.7109375" style="1" customWidth="1"/>
    <col min="7148" max="7149" width="16" style="1" customWidth="1"/>
    <col min="7150" max="7398" width="10.85546875" style="1"/>
    <col min="7399" max="7399" width="34.85546875" style="1" customWidth="1"/>
    <col min="7400" max="7400" width="10.28515625" style="1" customWidth="1"/>
    <col min="7401" max="7401" width="10.85546875" style="1" customWidth="1"/>
    <col min="7402" max="7402" width="12.28515625" style="1" customWidth="1"/>
    <col min="7403" max="7403" width="14.7109375" style="1" customWidth="1"/>
    <col min="7404" max="7405" width="16" style="1" customWidth="1"/>
    <col min="7406" max="7654" width="10.85546875" style="1"/>
    <col min="7655" max="7655" width="34.85546875" style="1" customWidth="1"/>
    <col min="7656" max="7656" width="10.28515625" style="1" customWidth="1"/>
    <col min="7657" max="7657" width="10.85546875" style="1" customWidth="1"/>
    <col min="7658" max="7658" width="12.28515625" style="1" customWidth="1"/>
    <col min="7659" max="7659" width="14.7109375" style="1" customWidth="1"/>
    <col min="7660" max="7661" width="16" style="1" customWidth="1"/>
    <col min="7662" max="7910" width="10.85546875" style="1"/>
    <col min="7911" max="7911" width="34.85546875" style="1" customWidth="1"/>
    <col min="7912" max="7912" width="10.28515625" style="1" customWidth="1"/>
    <col min="7913" max="7913" width="10.85546875" style="1" customWidth="1"/>
    <col min="7914" max="7914" width="12.28515625" style="1" customWidth="1"/>
    <col min="7915" max="7915" width="14.7109375" style="1" customWidth="1"/>
    <col min="7916" max="7917" width="16" style="1" customWidth="1"/>
    <col min="7918" max="8166" width="10.85546875" style="1"/>
    <col min="8167" max="8167" width="34.85546875" style="1" customWidth="1"/>
    <col min="8168" max="8168" width="10.28515625" style="1" customWidth="1"/>
    <col min="8169" max="8169" width="10.85546875" style="1" customWidth="1"/>
    <col min="8170" max="8170" width="12.28515625" style="1" customWidth="1"/>
    <col min="8171" max="8171" width="14.7109375" style="1" customWidth="1"/>
    <col min="8172" max="8173" width="16" style="1" customWidth="1"/>
    <col min="8174" max="8422" width="10.85546875" style="1"/>
    <col min="8423" max="8423" width="34.85546875" style="1" customWidth="1"/>
    <col min="8424" max="8424" width="10.28515625" style="1" customWidth="1"/>
    <col min="8425" max="8425" width="10.85546875" style="1" customWidth="1"/>
    <col min="8426" max="8426" width="12.28515625" style="1" customWidth="1"/>
    <col min="8427" max="8427" width="14.7109375" style="1" customWidth="1"/>
    <col min="8428" max="8429" width="16" style="1" customWidth="1"/>
    <col min="8430" max="8678" width="10.85546875" style="1"/>
    <col min="8679" max="8679" width="34.85546875" style="1" customWidth="1"/>
    <col min="8680" max="8680" width="10.28515625" style="1" customWidth="1"/>
    <col min="8681" max="8681" width="10.85546875" style="1" customWidth="1"/>
    <col min="8682" max="8682" width="12.28515625" style="1" customWidth="1"/>
    <col min="8683" max="8683" width="14.7109375" style="1" customWidth="1"/>
    <col min="8684" max="8685" width="16" style="1" customWidth="1"/>
    <col min="8686" max="8934" width="10.85546875" style="1"/>
    <col min="8935" max="8935" width="34.85546875" style="1" customWidth="1"/>
    <col min="8936" max="8936" width="10.28515625" style="1" customWidth="1"/>
    <col min="8937" max="8937" width="10.85546875" style="1" customWidth="1"/>
    <col min="8938" max="8938" width="12.28515625" style="1" customWidth="1"/>
    <col min="8939" max="8939" width="14.7109375" style="1" customWidth="1"/>
    <col min="8940" max="8941" width="16" style="1" customWidth="1"/>
    <col min="8942" max="9190" width="10.85546875" style="1"/>
    <col min="9191" max="9191" width="34.85546875" style="1" customWidth="1"/>
    <col min="9192" max="9192" width="10.28515625" style="1" customWidth="1"/>
    <col min="9193" max="9193" width="10.85546875" style="1" customWidth="1"/>
    <col min="9194" max="9194" width="12.28515625" style="1" customWidth="1"/>
    <col min="9195" max="9195" width="14.7109375" style="1" customWidth="1"/>
    <col min="9196" max="9197" width="16" style="1" customWidth="1"/>
    <col min="9198" max="9446" width="10.85546875" style="1"/>
    <col min="9447" max="9447" width="34.85546875" style="1" customWidth="1"/>
    <col min="9448" max="9448" width="10.28515625" style="1" customWidth="1"/>
    <col min="9449" max="9449" width="10.85546875" style="1" customWidth="1"/>
    <col min="9450" max="9450" width="12.28515625" style="1" customWidth="1"/>
    <col min="9451" max="9451" width="14.7109375" style="1" customWidth="1"/>
    <col min="9452" max="9453" width="16" style="1" customWidth="1"/>
    <col min="9454" max="9702" width="10.85546875" style="1"/>
    <col min="9703" max="9703" width="34.85546875" style="1" customWidth="1"/>
    <col min="9704" max="9704" width="10.28515625" style="1" customWidth="1"/>
    <col min="9705" max="9705" width="10.85546875" style="1" customWidth="1"/>
    <col min="9706" max="9706" width="12.28515625" style="1" customWidth="1"/>
    <col min="9707" max="9707" width="14.7109375" style="1" customWidth="1"/>
    <col min="9708" max="9709" width="16" style="1" customWidth="1"/>
    <col min="9710" max="9958" width="10.85546875" style="1"/>
    <col min="9959" max="9959" width="34.85546875" style="1" customWidth="1"/>
    <col min="9960" max="9960" width="10.28515625" style="1" customWidth="1"/>
    <col min="9961" max="9961" width="10.85546875" style="1" customWidth="1"/>
    <col min="9962" max="9962" width="12.28515625" style="1" customWidth="1"/>
    <col min="9963" max="9963" width="14.7109375" style="1" customWidth="1"/>
    <col min="9964" max="9965" width="16" style="1" customWidth="1"/>
    <col min="9966" max="10214" width="10.85546875" style="1"/>
    <col min="10215" max="10215" width="34.85546875" style="1" customWidth="1"/>
    <col min="10216" max="10216" width="10.28515625" style="1" customWidth="1"/>
    <col min="10217" max="10217" width="10.85546875" style="1" customWidth="1"/>
    <col min="10218" max="10218" width="12.28515625" style="1" customWidth="1"/>
    <col min="10219" max="10219" width="14.7109375" style="1" customWidth="1"/>
    <col min="10220" max="10221" width="16" style="1" customWidth="1"/>
    <col min="10222" max="10470" width="10.85546875" style="1"/>
    <col min="10471" max="10471" width="34.85546875" style="1" customWidth="1"/>
    <col min="10472" max="10472" width="10.28515625" style="1" customWidth="1"/>
    <col min="10473" max="10473" width="10.85546875" style="1" customWidth="1"/>
    <col min="10474" max="10474" width="12.28515625" style="1" customWidth="1"/>
    <col min="10475" max="10475" width="14.7109375" style="1" customWidth="1"/>
    <col min="10476" max="10477" width="16" style="1" customWidth="1"/>
    <col min="10478" max="10726" width="10.85546875" style="1"/>
    <col min="10727" max="10727" width="34.85546875" style="1" customWidth="1"/>
    <col min="10728" max="10728" width="10.28515625" style="1" customWidth="1"/>
    <col min="10729" max="10729" width="10.85546875" style="1" customWidth="1"/>
    <col min="10730" max="10730" width="12.28515625" style="1" customWidth="1"/>
    <col min="10731" max="10731" width="14.7109375" style="1" customWidth="1"/>
    <col min="10732" max="10733" width="16" style="1" customWidth="1"/>
    <col min="10734" max="10982" width="10.85546875" style="1"/>
    <col min="10983" max="10983" width="34.85546875" style="1" customWidth="1"/>
    <col min="10984" max="10984" width="10.28515625" style="1" customWidth="1"/>
    <col min="10985" max="10985" width="10.85546875" style="1" customWidth="1"/>
    <col min="10986" max="10986" width="12.28515625" style="1" customWidth="1"/>
    <col min="10987" max="10987" width="14.7109375" style="1" customWidth="1"/>
    <col min="10988" max="10989" width="16" style="1" customWidth="1"/>
    <col min="10990" max="11238" width="10.85546875" style="1"/>
    <col min="11239" max="11239" width="34.85546875" style="1" customWidth="1"/>
    <col min="11240" max="11240" width="10.28515625" style="1" customWidth="1"/>
    <col min="11241" max="11241" width="10.85546875" style="1" customWidth="1"/>
    <col min="11242" max="11242" width="12.28515625" style="1" customWidth="1"/>
    <col min="11243" max="11243" width="14.7109375" style="1" customWidth="1"/>
    <col min="11244" max="11245" width="16" style="1" customWidth="1"/>
    <col min="11246" max="11494" width="10.85546875" style="1"/>
    <col min="11495" max="11495" width="34.85546875" style="1" customWidth="1"/>
    <col min="11496" max="11496" width="10.28515625" style="1" customWidth="1"/>
    <col min="11497" max="11497" width="10.85546875" style="1" customWidth="1"/>
    <col min="11498" max="11498" width="12.28515625" style="1" customWidth="1"/>
    <col min="11499" max="11499" width="14.7109375" style="1" customWidth="1"/>
    <col min="11500" max="11501" width="16" style="1" customWidth="1"/>
    <col min="11502" max="11750" width="10.85546875" style="1"/>
    <col min="11751" max="11751" width="34.85546875" style="1" customWidth="1"/>
    <col min="11752" max="11752" width="10.28515625" style="1" customWidth="1"/>
    <col min="11753" max="11753" width="10.85546875" style="1" customWidth="1"/>
    <col min="11754" max="11754" width="12.28515625" style="1" customWidth="1"/>
    <col min="11755" max="11755" width="14.7109375" style="1" customWidth="1"/>
    <col min="11756" max="11757" width="16" style="1" customWidth="1"/>
    <col min="11758" max="12006" width="10.85546875" style="1"/>
    <col min="12007" max="12007" width="34.85546875" style="1" customWidth="1"/>
    <col min="12008" max="12008" width="10.28515625" style="1" customWidth="1"/>
    <col min="12009" max="12009" width="10.85546875" style="1" customWidth="1"/>
    <col min="12010" max="12010" width="12.28515625" style="1" customWidth="1"/>
    <col min="12011" max="12011" width="14.7109375" style="1" customWidth="1"/>
    <col min="12012" max="12013" width="16" style="1" customWidth="1"/>
    <col min="12014" max="12262" width="10.85546875" style="1"/>
    <col min="12263" max="12263" width="34.85546875" style="1" customWidth="1"/>
    <col min="12264" max="12264" width="10.28515625" style="1" customWidth="1"/>
    <col min="12265" max="12265" width="10.85546875" style="1" customWidth="1"/>
    <col min="12266" max="12266" width="12.28515625" style="1" customWidth="1"/>
    <col min="12267" max="12267" width="14.7109375" style="1" customWidth="1"/>
    <col min="12268" max="12269" width="16" style="1" customWidth="1"/>
    <col min="12270" max="12518" width="10.85546875" style="1"/>
    <col min="12519" max="12519" width="34.85546875" style="1" customWidth="1"/>
    <col min="12520" max="12520" width="10.28515625" style="1" customWidth="1"/>
    <col min="12521" max="12521" width="10.85546875" style="1" customWidth="1"/>
    <col min="12522" max="12522" width="12.28515625" style="1" customWidth="1"/>
    <col min="12523" max="12523" width="14.7109375" style="1" customWidth="1"/>
    <col min="12524" max="12525" width="16" style="1" customWidth="1"/>
    <col min="12526" max="12774" width="10.85546875" style="1"/>
    <col min="12775" max="12775" width="34.85546875" style="1" customWidth="1"/>
    <col min="12776" max="12776" width="10.28515625" style="1" customWidth="1"/>
    <col min="12777" max="12777" width="10.85546875" style="1" customWidth="1"/>
    <col min="12778" max="12778" width="12.28515625" style="1" customWidth="1"/>
    <col min="12779" max="12779" width="14.7109375" style="1" customWidth="1"/>
    <col min="12780" max="12781" width="16" style="1" customWidth="1"/>
    <col min="12782" max="13030" width="10.85546875" style="1"/>
    <col min="13031" max="13031" width="34.85546875" style="1" customWidth="1"/>
    <col min="13032" max="13032" width="10.28515625" style="1" customWidth="1"/>
    <col min="13033" max="13033" width="10.85546875" style="1" customWidth="1"/>
    <col min="13034" max="13034" width="12.28515625" style="1" customWidth="1"/>
    <col min="13035" max="13035" width="14.7109375" style="1" customWidth="1"/>
    <col min="13036" max="13037" width="16" style="1" customWidth="1"/>
    <col min="13038" max="13286" width="10.85546875" style="1"/>
    <col min="13287" max="13287" width="34.85546875" style="1" customWidth="1"/>
    <col min="13288" max="13288" width="10.28515625" style="1" customWidth="1"/>
    <col min="13289" max="13289" width="10.85546875" style="1" customWidth="1"/>
    <col min="13290" max="13290" width="12.28515625" style="1" customWidth="1"/>
    <col min="13291" max="13291" width="14.7109375" style="1" customWidth="1"/>
    <col min="13292" max="13293" width="16" style="1" customWidth="1"/>
    <col min="13294" max="13542" width="10.85546875" style="1"/>
    <col min="13543" max="13543" width="34.85546875" style="1" customWidth="1"/>
    <col min="13544" max="13544" width="10.28515625" style="1" customWidth="1"/>
    <col min="13545" max="13545" width="10.85546875" style="1" customWidth="1"/>
    <col min="13546" max="13546" width="12.28515625" style="1" customWidth="1"/>
    <col min="13547" max="13547" width="14.7109375" style="1" customWidth="1"/>
    <col min="13548" max="13549" width="16" style="1" customWidth="1"/>
    <col min="13550" max="13798" width="10.85546875" style="1"/>
    <col min="13799" max="13799" width="34.85546875" style="1" customWidth="1"/>
    <col min="13800" max="13800" width="10.28515625" style="1" customWidth="1"/>
    <col min="13801" max="13801" width="10.85546875" style="1" customWidth="1"/>
    <col min="13802" max="13802" width="12.28515625" style="1" customWidth="1"/>
    <col min="13803" max="13803" width="14.7109375" style="1" customWidth="1"/>
    <col min="13804" max="13805" width="16" style="1" customWidth="1"/>
    <col min="13806" max="14054" width="10.85546875" style="1"/>
    <col min="14055" max="14055" width="34.85546875" style="1" customWidth="1"/>
    <col min="14056" max="14056" width="10.28515625" style="1" customWidth="1"/>
    <col min="14057" max="14057" width="10.85546875" style="1" customWidth="1"/>
    <col min="14058" max="14058" width="12.28515625" style="1" customWidth="1"/>
    <col min="14059" max="14059" width="14.7109375" style="1" customWidth="1"/>
    <col min="14060" max="14061" width="16" style="1" customWidth="1"/>
    <col min="14062" max="14310" width="10.85546875" style="1"/>
    <col min="14311" max="14311" width="34.85546875" style="1" customWidth="1"/>
    <col min="14312" max="14312" width="10.28515625" style="1" customWidth="1"/>
    <col min="14313" max="14313" width="10.85546875" style="1" customWidth="1"/>
    <col min="14314" max="14314" width="12.28515625" style="1" customWidth="1"/>
    <col min="14315" max="14315" width="14.7109375" style="1" customWidth="1"/>
    <col min="14316" max="14317" width="16" style="1" customWidth="1"/>
    <col min="14318" max="14566" width="10.85546875" style="1"/>
    <col min="14567" max="14567" width="34.85546875" style="1" customWidth="1"/>
    <col min="14568" max="14568" width="10.28515625" style="1" customWidth="1"/>
    <col min="14569" max="14569" width="10.85546875" style="1" customWidth="1"/>
    <col min="14570" max="14570" width="12.28515625" style="1" customWidth="1"/>
    <col min="14571" max="14571" width="14.7109375" style="1" customWidth="1"/>
    <col min="14572" max="14573" width="16" style="1" customWidth="1"/>
    <col min="14574" max="14822" width="10.85546875" style="1"/>
    <col min="14823" max="14823" width="34.85546875" style="1" customWidth="1"/>
    <col min="14824" max="14824" width="10.28515625" style="1" customWidth="1"/>
    <col min="14825" max="14825" width="10.85546875" style="1" customWidth="1"/>
    <col min="14826" max="14826" width="12.28515625" style="1" customWidth="1"/>
    <col min="14827" max="14827" width="14.7109375" style="1" customWidth="1"/>
    <col min="14828" max="14829" width="16" style="1" customWidth="1"/>
    <col min="14830" max="15078" width="10.85546875" style="1"/>
    <col min="15079" max="15079" width="34.85546875" style="1" customWidth="1"/>
    <col min="15080" max="15080" width="10.28515625" style="1" customWidth="1"/>
    <col min="15081" max="15081" width="10.85546875" style="1" customWidth="1"/>
    <col min="15082" max="15082" width="12.28515625" style="1" customWidth="1"/>
    <col min="15083" max="15083" width="14.7109375" style="1" customWidth="1"/>
    <col min="15084" max="15085" width="16" style="1" customWidth="1"/>
    <col min="15086" max="15334" width="10.85546875" style="1"/>
    <col min="15335" max="15335" width="34.85546875" style="1" customWidth="1"/>
    <col min="15336" max="15336" width="10.28515625" style="1" customWidth="1"/>
    <col min="15337" max="15337" width="10.85546875" style="1" customWidth="1"/>
    <col min="15338" max="15338" width="12.28515625" style="1" customWidth="1"/>
    <col min="15339" max="15339" width="14.7109375" style="1" customWidth="1"/>
    <col min="15340" max="15341" width="16" style="1" customWidth="1"/>
    <col min="15342" max="15590" width="10.85546875" style="1"/>
    <col min="15591" max="15591" width="34.85546875" style="1" customWidth="1"/>
    <col min="15592" max="15592" width="10.28515625" style="1" customWidth="1"/>
    <col min="15593" max="15593" width="10.85546875" style="1" customWidth="1"/>
    <col min="15594" max="15594" width="12.28515625" style="1" customWidth="1"/>
    <col min="15595" max="15595" width="14.7109375" style="1" customWidth="1"/>
    <col min="15596" max="15597" width="16" style="1" customWidth="1"/>
    <col min="15598" max="15846" width="10.85546875" style="1"/>
    <col min="15847" max="15847" width="34.85546875" style="1" customWidth="1"/>
    <col min="15848" max="15848" width="10.28515625" style="1" customWidth="1"/>
    <col min="15849" max="15849" width="10.85546875" style="1" customWidth="1"/>
    <col min="15850" max="15850" width="12.28515625" style="1" customWidth="1"/>
    <col min="15851" max="15851" width="14.7109375" style="1" customWidth="1"/>
    <col min="15852" max="15853" width="16" style="1" customWidth="1"/>
    <col min="15854" max="16102" width="10.85546875" style="1"/>
    <col min="16103" max="16103" width="34.85546875" style="1" customWidth="1"/>
    <col min="16104" max="16104" width="10.28515625" style="1" customWidth="1"/>
    <col min="16105" max="16105" width="10.85546875" style="1" customWidth="1"/>
    <col min="16106" max="16106" width="12.28515625" style="1" customWidth="1"/>
    <col min="16107" max="16107" width="14.7109375" style="1" customWidth="1"/>
    <col min="16108" max="16109" width="16" style="1" customWidth="1"/>
    <col min="16110" max="16383" width="10.85546875" style="1"/>
    <col min="16384" max="16384" width="11.5703125" style="1" customWidth="1"/>
  </cols>
  <sheetData>
    <row r="1" spans="1:16383" ht="62.25" customHeight="1" x14ac:dyDescent="0.2">
      <c r="A1" s="229" t="s">
        <v>223</v>
      </c>
      <c r="B1" s="229"/>
      <c r="C1" s="229"/>
      <c r="D1" s="229"/>
      <c r="E1" s="229"/>
      <c r="F1" s="229"/>
      <c r="G1" s="229"/>
      <c r="H1" s="229"/>
      <c r="I1" s="229"/>
    </row>
    <row r="2" spans="1:16383" ht="31.9" customHeight="1" x14ac:dyDescent="0.2">
      <c r="B2" s="90"/>
      <c r="C2" s="90"/>
      <c r="D2" s="90"/>
      <c r="E2" s="90"/>
      <c r="F2" s="90"/>
      <c r="G2" s="90"/>
      <c r="H2" s="90"/>
      <c r="I2" s="90"/>
    </row>
    <row r="3" spans="1:16383" s="48" customFormat="1" ht="43.5" customHeight="1" x14ac:dyDescent="0.2">
      <c r="A3" s="42" t="s">
        <v>38</v>
      </c>
      <c r="B3" s="45" t="s">
        <v>0</v>
      </c>
      <c r="C3" s="21" t="s">
        <v>13</v>
      </c>
      <c r="D3" s="21" t="s">
        <v>14</v>
      </c>
      <c r="E3" s="45" t="s">
        <v>1</v>
      </c>
      <c r="F3" s="46" t="s">
        <v>146</v>
      </c>
      <c r="G3" s="27"/>
      <c r="H3" s="22" t="s">
        <v>139</v>
      </c>
      <c r="I3" s="22" t="s">
        <v>145</v>
      </c>
      <c r="J3" s="47"/>
      <c r="K3" s="49"/>
    </row>
    <row r="4" spans="1:16383" ht="21" customHeight="1" x14ac:dyDescent="0.25">
      <c r="A4" s="114" t="s">
        <v>151</v>
      </c>
      <c r="B4" s="114"/>
      <c r="C4" s="114"/>
      <c r="D4" s="114"/>
      <c r="E4" s="114"/>
      <c r="F4" s="114"/>
      <c r="G4" s="114"/>
      <c r="H4" s="114"/>
      <c r="I4" s="114"/>
      <c r="J4" s="82"/>
      <c r="K4" s="82"/>
      <c r="L4" s="82"/>
      <c r="M4" s="82"/>
      <c r="N4" s="82"/>
      <c r="O4" s="82"/>
      <c r="P4" s="82"/>
      <c r="Q4" s="82"/>
      <c r="R4" s="82"/>
      <c r="S4" s="82"/>
      <c r="T4" s="82"/>
      <c r="U4" s="82"/>
      <c r="V4" s="82"/>
      <c r="W4" s="82"/>
      <c r="X4" s="82"/>
      <c r="Y4" s="82"/>
      <c r="Z4" s="82"/>
      <c r="AA4" s="82"/>
      <c r="AB4" s="82"/>
      <c r="AC4" s="82"/>
      <c r="AD4" s="82"/>
      <c r="AE4" s="82"/>
      <c r="AF4" s="82"/>
      <c r="AG4" s="82"/>
      <c r="AH4" s="82"/>
      <c r="AI4" s="82"/>
      <c r="AJ4" s="82"/>
      <c r="AK4" s="82"/>
      <c r="AL4" s="82"/>
      <c r="AM4" s="82"/>
      <c r="AN4" s="82"/>
      <c r="AO4" s="82"/>
      <c r="AP4" s="82"/>
      <c r="AQ4" s="82"/>
      <c r="AR4" s="82"/>
      <c r="AS4" s="82"/>
      <c r="AT4" s="82"/>
      <c r="AU4" s="82"/>
      <c r="AV4" s="82"/>
      <c r="AW4" s="82"/>
      <c r="AX4" s="82"/>
      <c r="AY4" s="82"/>
      <c r="AZ4" s="82"/>
      <c r="BA4" s="82"/>
      <c r="BB4" s="82"/>
      <c r="BC4" s="82"/>
      <c r="BD4" s="82"/>
      <c r="BE4" s="82"/>
      <c r="BF4" s="82"/>
      <c r="BG4" s="82"/>
      <c r="BH4" s="82"/>
      <c r="BI4" s="82"/>
      <c r="BJ4" s="82"/>
      <c r="BK4" s="82"/>
      <c r="BL4" s="82"/>
      <c r="BM4" s="82"/>
      <c r="BN4" s="82"/>
      <c r="BO4" s="82"/>
      <c r="BP4" s="82"/>
      <c r="BQ4" s="82"/>
      <c r="BR4" s="82"/>
      <c r="BS4" s="82"/>
      <c r="BT4" s="82"/>
      <c r="BU4" s="82"/>
      <c r="BV4" s="82"/>
      <c r="BW4" s="82"/>
      <c r="BX4" s="82"/>
      <c r="BY4" s="82"/>
      <c r="BZ4" s="82"/>
      <c r="CA4" s="82"/>
      <c r="CB4" s="82"/>
      <c r="CC4" s="82"/>
      <c r="CD4" s="82"/>
      <c r="CE4" s="82"/>
      <c r="CF4" s="82"/>
      <c r="CG4" s="82"/>
      <c r="CH4" s="82"/>
      <c r="CI4" s="82"/>
      <c r="CJ4" s="82"/>
      <c r="CK4" s="82"/>
      <c r="CL4" s="82"/>
      <c r="CM4" s="82"/>
      <c r="CN4" s="82"/>
      <c r="CO4" s="82"/>
      <c r="CP4" s="82"/>
      <c r="CQ4" s="82"/>
      <c r="CR4" s="82"/>
      <c r="CS4" s="82"/>
      <c r="CT4" s="82"/>
      <c r="CU4" s="82"/>
      <c r="CV4" s="82"/>
      <c r="CW4" s="82"/>
      <c r="CX4" s="82"/>
      <c r="CY4" s="82"/>
      <c r="CZ4" s="82"/>
      <c r="DA4" s="82"/>
      <c r="DB4" s="82"/>
      <c r="DC4" s="82"/>
      <c r="DD4" s="82"/>
      <c r="DE4" s="82"/>
      <c r="DF4" s="82"/>
      <c r="DG4" s="82"/>
      <c r="DH4" s="82"/>
      <c r="DI4" s="82"/>
      <c r="DJ4" s="82"/>
      <c r="DK4" s="82"/>
      <c r="DL4" s="82"/>
      <c r="DM4" s="82"/>
      <c r="DN4" s="82"/>
      <c r="DO4" s="82"/>
      <c r="DP4" s="82"/>
      <c r="DQ4" s="82"/>
      <c r="DR4" s="82"/>
      <c r="DS4" s="82"/>
      <c r="DT4" s="82"/>
      <c r="DU4" s="82"/>
      <c r="DV4" s="82"/>
      <c r="DW4" s="82"/>
      <c r="DX4" s="82"/>
      <c r="DY4" s="82"/>
      <c r="DZ4" s="82"/>
      <c r="EA4" s="82"/>
      <c r="EB4" s="82"/>
      <c r="EC4" s="82"/>
      <c r="ED4" s="82"/>
      <c r="EE4" s="82"/>
      <c r="EF4" s="82"/>
      <c r="EG4" s="82"/>
      <c r="EH4" s="82"/>
      <c r="EI4" s="82"/>
      <c r="EJ4" s="82"/>
      <c r="EK4" s="82"/>
      <c r="EL4" s="82"/>
      <c r="EM4" s="82"/>
      <c r="EN4" s="82"/>
      <c r="EO4" s="82"/>
      <c r="EP4" s="82"/>
      <c r="EQ4" s="82"/>
      <c r="ER4" s="82"/>
      <c r="ES4" s="82"/>
      <c r="ET4" s="82"/>
      <c r="EU4" s="82"/>
      <c r="EV4" s="82"/>
      <c r="EW4" s="82"/>
      <c r="EX4" s="82"/>
      <c r="EY4" s="82"/>
      <c r="EZ4" s="82"/>
      <c r="FA4" s="82"/>
      <c r="FB4" s="82"/>
      <c r="FC4" s="82"/>
      <c r="FD4" s="82"/>
      <c r="FE4" s="82"/>
      <c r="FF4" s="82"/>
      <c r="FG4" s="82"/>
      <c r="FH4" s="82"/>
      <c r="FI4" s="82"/>
      <c r="FJ4" s="82"/>
      <c r="FK4" s="82"/>
      <c r="FL4" s="82"/>
      <c r="FM4" s="82"/>
      <c r="FN4" s="82"/>
      <c r="FO4" s="82"/>
      <c r="FP4" s="82"/>
      <c r="FQ4" s="82"/>
      <c r="FR4" s="82"/>
      <c r="FS4" s="82"/>
      <c r="FT4" s="82"/>
      <c r="FU4" s="82"/>
      <c r="FV4" s="82"/>
      <c r="FW4" s="82"/>
      <c r="FX4" s="82"/>
      <c r="FY4" s="82"/>
      <c r="FZ4" s="82"/>
      <c r="GA4" s="82"/>
      <c r="GB4" s="82"/>
      <c r="GC4" s="82"/>
      <c r="GD4" s="82"/>
      <c r="GE4" s="82"/>
      <c r="GF4" s="82"/>
      <c r="GG4" s="82"/>
      <c r="GH4" s="82"/>
      <c r="GI4" s="82"/>
      <c r="GJ4" s="82"/>
      <c r="GK4" s="82"/>
      <c r="GL4" s="82"/>
      <c r="GM4" s="82"/>
      <c r="GN4" s="82"/>
      <c r="GO4" s="82"/>
      <c r="GP4" s="82"/>
      <c r="GQ4" s="82"/>
      <c r="GR4" s="82"/>
      <c r="GS4" s="82"/>
      <c r="GT4" s="82"/>
      <c r="GU4" s="82"/>
      <c r="GV4" s="82"/>
      <c r="GW4" s="82"/>
      <c r="GX4" s="82"/>
      <c r="GY4" s="82"/>
      <c r="GZ4" s="82"/>
      <c r="HA4" s="82"/>
      <c r="HB4" s="82"/>
      <c r="HC4" s="82"/>
      <c r="HD4" s="82"/>
      <c r="HE4" s="82"/>
      <c r="HF4" s="82"/>
      <c r="HG4" s="82"/>
      <c r="HH4" s="82"/>
      <c r="HI4" s="82"/>
      <c r="HJ4" s="82"/>
      <c r="HK4" s="82"/>
      <c r="HL4" s="82"/>
      <c r="HM4" s="82"/>
      <c r="HN4" s="82"/>
      <c r="HO4" s="82"/>
      <c r="HP4" s="82"/>
      <c r="HQ4" s="82"/>
      <c r="HR4" s="82"/>
      <c r="HS4" s="82"/>
      <c r="HT4" s="82"/>
      <c r="HU4" s="82"/>
      <c r="HV4" s="82"/>
      <c r="HW4" s="82"/>
      <c r="HX4" s="82"/>
      <c r="HY4" s="82"/>
      <c r="HZ4" s="82"/>
      <c r="IA4" s="82"/>
      <c r="IB4" s="82"/>
      <c r="IC4" s="82"/>
      <c r="ID4" s="82"/>
      <c r="IE4" s="82"/>
      <c r="IF4" s="82"/>
      <c r="IG4" s="82"/>
      <c r="IH4" s="82"/>
      <c r="II4" s="82"/>
      <c r="IJ4" s="82"/>
      <c r="IK4" s="82"/>
      <c r="IL4" s="82"/>
      <c r="IM4" s="82"/>
      <c r="IN4" s="82"/>
      <c r="IO4" s="82"/>
      <c r="IP4" s="82"/>
      <c r="IQ4" s="82"/>
      <c r="IR4" s="82"/>
      <c r="IS4" s="82"/>
      <c r="IT4" s="82"/>
      <c r="IU4" s="82"/>
      <c r="IV4" s="82"/>
      <c r="IW4" s="82"/>
      <c r="IX4" s="82"/>
      <c r="IY4" s="82"/>
      <c r="IZ4" s="82"/>
      <c r="JA4" s="82"/>
      <c r="JB4" s="82"/>
      <c r="JC4" s="82"/>
      <c r="JD4" s="82"/>
      <c r="JE4" s="82"/>
      <c r="JF4" s="82"/>
      <c r="JG4" s="82"/>
      <c r="JH4" s="82"/>
      <c r="JI4" s="82"/>
      <c r="JJ4" s="82"/>
      <c r="JK4" s="82"/>
      <c r="JL4" s="82"/>
      <c r="JM4" s="82"/>
      <c r="JN4" s="82"/>
      <c r="JO4" s="82"/>
      <c r="JP4" s="82"/>
      <c r="JQ4" s="82"/>
      <c r="JR4" s="82"/>
      <c r="JS4" s="82"/>
      <c r="JT4" s="82"/>
      <c r="JU4" s="82"/>
      <c r="JV4" s="82"/>
      <c r="JW4" s="82"/>
      <c r="JX4" s="82"/>
      <c r="JY4" s="82"/>
      <c r="JZ4" s="82"/>
      <c r="KA4" s="82"/>
      <c r="KB4" s="82"/>
      <c r="KC4" s="82"/>
      <c r="KD4" s="82"/>
      <c r="KE4" s="82"/>
      <c r="KF4" s="82"/>
      <c r="KG4" s="82"/>
      <c r="KH4" s="82"/>
      <c r="KI4" s="82"/>
      <c r="KJ4" s="82"/>
      <c r="KK4" s="82"/>
      <c r="KL4" s="82"/>
      <c r="KM4" s="82"/>
      <c r="KN4" s="82"/>
      <c r="KO4" s="82"/>
      <c r="KP4" s="82"/>
      <c r="KQ4" s="82"/>
      <c r="KR4" s="82"/>
      <c r="KS4" s="82"/>
      <c r="KT4" s="82"/>
      <c r="KU4" s="82"/>
      <c r="KV4" s="82"/>
      <c r="KW4" s="82"/>
      <c r="KX4" s="82"/>
      <c r="KY4" s="82"/>
      <c r="KZ4" s="82"/>
      <c r="LA4" s="82"/>
      <c r="LB4" s="82"/>
      <c r="LC4" s="82"/>
      <c r="LD4" s="82"/>
      <c r="LE4" s="82"/>
      <c r="LF4" s="82"/>
      <c r="LG4" s="82"/>
      <c r="LH4" s="82"/>
      <c r="LI4" s="82"/>
      <c r="LJ4" s="82"/>
      <c r="LK4" s="82"/>
      <c r="LL4" s="82"/>
      <c r="LM4" s="82"/>
      <c r="LN4" s="82"/>
      <c r="LO4" s="82"/>
      <c r="LP4" s="82"/>
      <c r="LQ4" s="82"/>
      <c r="LR4" s="82"/>
      <c r="LS4" s="82"/>
      <c r="LT4" s="82"/>
      <c r="LU4" s="82"/>
      <c r="LV4" s="82"/>
      <c r="LW4" s="82"/>
      <c r="LX4" s="82"/>
      <c r="LY4" s="82"/>
      <c r="LZ4" s="82"/>
      <c r="MA4" s="82"/>
      <c r="MB4" s="82"/>
      <c r="MC4" s="82"/>
      <c r="MD4" s="82"/>
      <c r="ME4" s="82"/>
      <c r="MF4" s="82"/>
      <c r="MG4" s="82"/>
      <c r="MH4" s="82"/>
      <c r="MI4" s="82"/>
      <c r="MJ4" s="82"/>
      <c r="MK4" s="82"/>
      <c r="ML4" s="82"/>
      <c r="MM4" s="82"/>
      <c r="MN4" s="82"/>
      <c r="MO4" s="82"/>
      <c r="MP4" s="82"/>
      <c r="MQ4" s="82"/>
      <c r="MR4" s="82"/>
      <c r="MS4" s="82"/>
      <c r="MT4" s="82"/>
      <c r="MU4" s="82"/>
      <c r="MV4" s="82"/>
      <c r="MW4" s="82"/>
      <c r="MX4" s="82"/>
      <c r="MY4" s="82"/>
      <c r="MZ4" s="82"/>
      <c r="NA4" s="82"/>
      <c r="NB4" s="82"/>
      <c r="NC4" s="82"/>
      <c r="ND4" s="82"/>
      <c r="NE4" s="82"/>
      <c r="NF4" s="82"/>
      <c r="NG4" s="82"/>
      <c r="NH4" s="82"/>
      <c r="NI4" s="82"/>
      <c r="NJ4" s="82"/>
      <c r="NK4" s="82"/>
      <c r="NL4" s="82"/>
      <c r="NM4" s="82"/>
      <c r="NN4" s="82"/>
      <c r="NO4" s="82"/>
      <c r="NP4" s="82"/>
      <c r="NQ4" s="82"/>
      <c r="NR4" s="82"/>
      <c r="NS4" s="82"/>
      <c r="NT4" s="82"/>
      <c r="NU4" s="82"/>
      <c r="NV4" s="82"/>
      <c r="NW4" s="82"/>
      <c r="NX4" s="82"/>
      <c r="NY4" s="82"/>
      <c r="NZ4" s="82"/>
      <c r="OA4" s="82"/>
      <c r="OB4" s="82"/>
      <c r="OC4" s="82"/>
      <c r="OD4" s="82"/>
      <c r="OE4" s="82"/>
      <c r="OF4" s="82"/>
      <c r="OG4" s="82"/>
      <c r="OH4" s="82"/>
      <c r="OI4" s="82"/>
      <c r="OJ4" s="82"/>
      <c r="OK4" s="82"/>
      <c r="OL4" s="82"/>
      <c r="OM4" s="82"/>
      <c r="ON4" s="82"/>
      <c r="OO4" s="82"/>
      <c r="OP4" s="82"/>
      <c r="OQ4" s="82"/>
      <c r="OR4" s="82"/>
      <c r="OS4" s="82"/>
      <c r="OT4" s="82"/>
      <c r="OU4" s="82"/>
      <c r="OV4" s="82"/>
      <c r="OW4" s="82"/>
      <c r="OX4" s="82"/>
      <c r="OY4" s="82"/>
      <c r="OZ4" s="82"/>
      <c r="PA4" s="82"/>
      <c r="PB4" s="82"/>
      <c r="PC4" s="82"/>
      <c r="PD4" s="82"/>
      <c r="PE4" s="82"/>
      <c r="PF4" s="82"/>
      <c r="PG4" s="82"/>
      <c r="PH4" s="82"/>
      <c r="PI4" s="82"/>
      <c r="PJ4" s="82"/>
      <c r="PK4" s="82"/>
      <c r="PL4" s="82"/>
      <c r="PM4" s="82"/>
      <c r="PN4" s="82"/>
      <c r="PO4" s="82"/>
      <c r="PP4" s="82"/>
      <c r="PQ4" s="82"/>
      <c r="PR4" s="82"/>
      <c r="PS4" s="82"/>
      <c r="PT4" s="82"/>
      <c r="PU4" s="82"/>
      <c r="PV4" s="82"/>
      <c r="PW4" s="82"/>
      <c r="PX4" s="82"/>
      <c r="PY4" s="82"/>
      <c r="PZ4" s="82"/>
      <c r="QA4" s="82"/>
      <c r="QB4" s="82"/>
      <c r="QC4" s="82"/>
      <c r="QD4" s="82"/>
      <c r="QE4" s="82"/>
      <c r="QF4" s="82"/>
      <c r="QG4" s="82"/>
      <c r="QH4" s="82"/>
      <c r="QI4" s="82"/>
      <c r="QJ4" s="82"/>
      <c r="QK4" s="82"/>
      <c r="QL4" s="82"/>
      <c r="QM4" s="82"/>
      <c r="QN4" s="82"/>
      <c r="QO4" s="82"/>
      <c r="QP4" s="82"/>
      <c r="QQ4" s="82"/>
      <c r="QR4" s="82"/>
      <c r="QS4" s="82"/>
      <c r="QT4" s="82"/>
      <c r="QU4" s="82"/>
      <c r="QV4" s="82"/>
      <c r="QW4" s="82"/>
      <c r="QX4" s="82"/>
      <c r="QY4" s="82"/>
      <c r="QZ4" s="82"/>
      <c r="RA4" s="82"/>
      <c r="RB4" s="82"/>
      <c r="RC4" s="82"/>
      <c r="RD4" s="82"/>
      <c r="RE4" s="82"/>
      <c r="RF4" s="82"/>
      <c r="RG4" s="82"/>
      <c r="RH4" s="82"/>
      <c r="RI4" s="82"/>
      <c r="RJ4" s="82"/>
      <c r="RK4" s="82"/>
      <c r="RL4" s="82"/>
      <c r="RM4" s="82"/>
      <c r="RN4" s="82"/>
      <c r="RO4" s="82"/>
      <c r="RP4" s="82"/>
      <c r="RQ4" s="82"/>
      <c r="RR4" s="82"/>
      <c r="RS4" s="82"/>
      <c r="RT4" s="82"/>
      <c r="RU4" s="82"/>
      <c r="RV4" s="82"/>
      <c r="RW4" s="82"/>
      <c r="RX4" s="82"/>
      <c r="RY4" s="82"/>
      <c r="RZ4" s="82"/>
      <c r="SA4" s="82"/>
      <c r="SB4" s="82"/>
      <c r="SC4" s="82"/>
      <c r="SD4" s="82"/>
      <c r="SE4" s="82"/>
      <c r="SF4" s="82"/>
      <c r="SG4" s="82"/>
      <c r="SH4" s="82"/>
      <c r="SI4" s="82"/>
      <c r="SJ4" s="82"/>
      <c r="SK4" s="82"/>
      <c r="SL4" s="82"/>
      <c r="SM4" s="82"/>
      <c r="SN4" s="82"/>
      <c r="SO4" s="82"/>
      <c r="SP4" s="82"/>
      <c r="SQ4" s="82"/>
      <c r="SR4" s="82"/>
      <c r="SS4" s="82"/>
      <c r="ST4" s="82"/>
      <c r="SU4" s="82"/>
      <c r="SV4" s="82"/>
      <c r="SW4" s="82"/>
      <c r="SX4" s="82"/>
      <c r="SY4" s="82"/>
      <c r="SZ4" s="82"/>
      <c r="TA4" s="82"/>
      <c r="TB4" s="82"/>
      <c r="TC4" s="82"/>
      <c r="TD4" s="82"/>
      <c r="TE4" s="82"/>
      <c r="TF4" s="82"/>
      <c r="TG4" s="82"/>
      <c r="TH4" s="82"/>
      <c r="TI4" s="82"/>
      <c r="TJ4" s="82"/>
      <c r="TK4" s="82"/>
      <c r="TL4" s="82"/>
      <c r="TM4" s="82"/>
      <c r="TN4" s="82"/>
      <c r="TO4" s="82"/>
      <c r="TP4" s="82"/>
      <c r="TQ4" s="82"/>
      <c r="TR4" s="82"/>
      <c r="TS4" s="82"/>
      <c r="TT4" s="82"/>
      <c r="TU4" s="82"/>
      <c r="TV4" s="82"/>
      <c r="TW4" s="82"/>
      <c r="TX4" s="82"/>
      <c r="TY4" s="82"/>
      <c r="TZ4" s="82"/>
      <c r="UA4" s="82"/>
      <c r="UB4" s="82"/>
      <c r="UC4" s="82"/>
      <c r="UD4" s="82"/>
      <c r="UE4" s="82"/>
      <c r="UF4" s="82"/>
      <c r="UG4" s="82"/>
      <c r="UH4" s="82"/>
      <c r="UI4" s="82"/>
      <c r="UJ4" s="82"/>
      <c r="UK4" s="82"/>
      <c r="UL4" s="82"/>
      <c r="UM4" s="82"/>
      <c r="UN4" s="82"/>
      <c r="UO4" s="82"/>
      <c r="UP4" s="82"/>
      <c r="UQ4" s="82"/>
      <c r="UR4" s="82"/>
      <c r="US4" s="82"/>
      <c r="UT4" s="82"/>
      <c r="UU4" s="82"/>
      <c r="UV4" s="82"/>
      <c r="UW4" s="82"/>
      <c r="UX4" s="82"/>
      <c r="UY4" s="82"/>
      <c r="UZ4" s="82"/>
      <c r="VA4" s="82"/>
      <c r="VB4" s="82"/>
      <c r="VC4" s="82"/>
      <c r="VD4" s="82"/>
      <c r="VE4" s="82"/>
      <c r="VF4" s="82"/>
      <c r="VG4" s="82"/>
      <c r="VH4" s="82"/>
      <c r="VI4" s="82"/>
      <c r="VJ4" s="82"/>
      <c r="VK4" s="82"/>
      <c r="VL4" s="82"/>
      <c r="VM4" s="82"/>
      <c r="VN4" s="82"/>
      <c r="VO4" s="82"/>
      <c r="VP4" s="82"/>
      <c r="VQ4" s="82"/>
      <c r="VR4" s="82"/>
      <c r="VS4" s="82"/>
      <c r="VT4" s="82"/>
      <c r="VU4" s="82"/>
      <c r="VV4" s="82"/>
      <c r="VW4" s="82"/>
      <c r="VX4" s="82"/>
      <c r="VY4" s="82"/>
      <c r="VZ4" s="82"/>
      <c r="WA4" s="82"/>
      <c r="WB4" s="82"/>
      <c r="WC4" s="82"/>
      <c r="WD4" s="82"/>
      <c r="WE4" s="82"/>
      <c r="WF4" s="82"/>
      <c r="WG4" s="82"/>
      <c r="WH4" s="82"/>
      <c r="WI4" s="82"/>
      <c r="WJ4" s="82"/>
      <c r="WK4" s="82"/>
      <c r="WL4" s="82"/>
      <c r="WM4" s="82"/>
      <c r="WN4" s="82"/>
      <c r="WO4" s="82"/>
      <c r="WP4" s="82"/>
      <c r="WQ4" s="82"/>
      <c r="WR4" s="82"/>
      <c r="WS4" s="82"/>
      <c r="WT4" s="82"/>
      <c r="WU4" s="82"/>
      <c r="WV4" s="82"/>
      <c r="WW4" s="82"/>
      <c r="WX4" s="82"/>
      <c r="WY4" s="82"/>
      <c r="WZ4" s="82"/>
      <c r="XA4" s="82"/>
      <c r="XB4" s="82"/>
      <c r="XC4" s="82"/>
      <c r="XD4" s="82"/>
      <c r="XE4" s="82"/>
      <c r="XF4" s="82"/>
      <c r="XG4" s="82"/>
      <c r="XH4" s="82"/>
      <c r="XI4" s="82"/>
      <c r="XJ4" s="82"/>
      <c r="XK4" s="82"/>
      <c r="XL4" s="82"/>
      <c r="XM4" s="82"/>
      <c r="XN4" s="82"/>
      <c r="XO4" s="82"/>
      <c r="XP4" s="82"/>
      <c r="XQ4" s="82"/>
      <c r="XR4" s="82"/>
      <c r="XS4" s="82"/>
      <c r="XT4" s="82"/>
      <c r="XU4" s="82"/>
      <c r="XV4" s="82"/>
      <c r="XW4" s="82"/>
      <c r="XX4" s="82"/>
      <c r="XY4" s="82"/>
      <c r="XZ4" s="82"/>
      <c r="YA4" s="82"/>
      <c r="YB4" s="82"/>
      <c r="YC4" s="82"/>
      <c r="YD4" s="82"/>
      <c r="YE4" s="82"/>
      <c r="YF4" s="82"/>
      <c r="YG4" s="82"/>
      <c r="YH4" s="82"/>
      <c r="YI4" s="82"/>
      <c r="YJ4" s="82"/>
      <c r="YK4" s="82"/>
      <c r="YL4" s="82"/>
      <c r="YM4" s="82"/>
      <c r="YN4" s="82"/>
      <c r="YO4" s="82"/>
      <c r="YP4" s="82"/>
      <c r="YQ4" s="82"/>
      <c r="YR4" s="82"/>
      <c r="YS4" s="82"/>
      <c r="YT4" s="82"/>
      <c r="YU4" s="82"/>
      <c r="YV4" s="82"/>
      <c r="YW4" s="82"/>
      <c r="YX4" s="82"/>
      <c r="YY4" s="82"/>
      <c r="YZ4" s="82"/>
      <c r="ZA4" s="82"/>
      <c r="ZB4" s="82"/>
      <c r="ZC4" s="82"/>
      <c r="ZD4" s="82"/>
      <c r="ZE4" s="82"/>
      <c r="ZF4" s="82"/>
      <c r="ZG4" s="82"/>
      <c r="ZH4" s="82"/>
      <c r="ZI4" s="82"/>
      <c r="ZJ4" s="82"/>
      <c r="ZK4" s="82"/>
      <c r="ZL4" s="82"/>
      <c r="ZM4" s="82"/>
      <c r="ZN4" s="82"/>
      <c r="ZO4" s="82"/>
      <c r="ZP4" s="82"/>
      <c r="ZQ4" s="82"/>
      <c r="ZR4" s="82"/>
      <c r="ZS4" s="82"/>
      <c r="ZT4" s="82"/>
      <c r="ZU4" s="82"/>
      <c r="ZV4" s="82"/>
      <c r="ZW4" s="82"/>
      <c r="ZX4" s="82"/>
      <c r="ZY4" s="82"/>
      <c r="ZZ4" s="82"/>
      <c r="AAA4" s="82"/>
      <c r="AAB4" s="82"/>
      <c r="AAC4" s="82"/>
      <c r="AAD4" s="82"/>
      <c r="AAE4" s="82"/>
      <c r="AAF4" s="82"/>
      <c r="AAG4" s="82"/>
      <c r="AAH4" s="82"/>
      <c r="AAI4" s="82"/>
      <c r="AAJ4" s="82"/>
      <c r="AAK4" s="82"/>
      <c r="AAL4" s="82"/>
      <c r="AAM4" s="82"/>
      <c r="AAN4" s="82"/>
      <c r="AAO4" s="82"/>
      <c r="AAP4" s="82"/>
      <c r="AAQ4" s="82"/>
      <c r="AAR4" s="82"/>
      <c r="AAS4" s="82"/>
      <c r="AAT4" s="82"/>
      <c r="AAU4" s="82"/>
      <c r="AAV4" s="82"/>
      <c r="AAW4" s="82"/>
      <c r="AAX4" s="82"/>
      <c r="AAY4" s="82"/>
      <c r="AAZ4" s="82"/>
      <c r="ABA4" s="82"/>
      <c r="ABB4" s="82"/>
      <c r="ABC4" s="82"/>
      <c r="ABD4" s="82"/>
      <c r="ABE4" s="82"/>
      <c r="ABF4" s="82"/>
      <c r="ABG4" s="82"/>
      <c r="ABH4" s="82"/>
      <c r="ABI4" s="82"/>
      <c r="ABJ4" s="82"/>
      <c r="ABK4" s="82"/>
      <c r="ABL4" s="82"/>
      <c r="ABM4" s="82"/>
      <c r="ABN4" s="82"/>
      <c r="ABO4" s="82"/>
      <c r="ABP4" s="82"/>
      <c r="ABQ4" s="82"/>
      <c r="ABR4" s="82"/>
      <c r="ABS4" s="82"/>
      <c r="ABT4" s="82"/>
      <c r="ABU4" s="82"/>
      <c r="ABV4" s="82"/>
      <c r="ABW4" s="82"/>
      <c r="ABX4" s="82"/>
      <c r="ABY4" s="82"/>
      <c r="ABZ4" s="82"/>
      <c r="ACA4" s="82"/>
      <c r="ACB4" s="82"/>
      <c r="ACC4" s="82"/>
      <c r="ACD4" s="82"/>
      <c r="ACE4" s="82"/>
      <c r="ACF4" s="82"/>
      <c r="ACG4" s="82"/>
      <c r="ACH4" s="82"/>
      <c r="ACI4" s="82"/>
      <c r="ACJ4" s="82"/>
      <c r="ACK4" s="82"/>
      <c r="ACL4" s="82"/>
      <c r="ACM4" s="82"/>
      <c r="ACN4" s="82"/>
      <c r="ACO4" s="82"/>
      <c r="ACP4" s="82"/>
      <c r="ACQ4" s="82"/>
      <c r="ACR4" s="82"/>
      <c r="ACS4" s="82"/>
      <c r="ACT4" s="82"/>
      <c r="ACU4" s="82"/>
      <c r="ACV4" s="82"/>
      <c r="ACW4" s="82"/>
      <c r="ACX4" s="82"/>
      <c r="ACY4" s="82"/>
      <c r="ACZ4" s="82"/>
      <c r="ADA4" s="82"/>
      <c r="ADB4" s="82"/>
      <c r="ADC4" s="82"/>
      <c r="ADD4" s="82"/>
      <c r="ADE4" s="82"/>
      <c r="ADF4" s="82"/>
      <c r="ADG4" s="82"/>
      <c r="ADH4" s="82"/>
      <c r="ADI4" s="82"/>
      <c r="ADJ4" s="82"/>
      <c r="ADK4" s="82"/>
      <c r="ADL4" s="82"/>
      <c r="ADM4" s="82"/>
      <c r="ADN4" s="82"/>
      <c r="ADO4" s="82"/>
      <c r="ADP4" s="82"/>
      <c r="ADQ4" s="82"/>
      <c r="ADR4" s="82"/>
      <c r="ADS4" s="82"/>
      <c r="ADT4" s="82"/>
      <c r="ADU4" s="82"/>
      <c r="ADV4" s="82"/>
      <c r="ADW4" s="82"/>
      <c r="ADX4" s="82"/>
      <c r="ADY4" s="82"/>
      <c r="ADZ4" s="82"/>
      <c r="AEA4" s="82"/>
      <c r="AEB4" s="82"/>
      <c r="AEC4" s="82"/>
      <c r="AED4" s="82"/>
      <c r="AEE4" s="82"/>
      <c r="AEF4" s="82"/>
      <c r="AEG4" s="82"/>
      <c r="AEH4" s="82"/>
      <c r="AEI4" s="82"/>
      <c r="AEJ4" s="82"/>
      <c r="AEK4" s="82"/>
      <c r="AEL4" s="82"/>
      <c r="AEM4" s="82"/>
      <c r="AEN4" s="82"/>
      <c r="AEO4" s="82"/>
      <c r="AEP4" s="82"/>
      <c r="AEQ4" s="82"/>
      <c r="AER4" s="82"/>
      <c r="AES4" s="82"/>
      <c r="AET4" s="82"/>
      <c r="AEU4" s="82"/>
      <c r="AEV4" s="82"/>
      <c r="AEW4" s="82"/>
      <c r="AEX4" s="82"/>
      <c r="AEY4" s="82"/>
      <c r="AEZ4" s="82"/>
      <c r="AFA4" s="82"/>
      <c r="AFB4" s="82"/>
      <c r="AFC4" s="82"/>
      <c r="AFD4" s="82"/>
      <c r="AFE4" s="82"/>
      <c r="AFF4" s="82"/>
      <c r="AFG4" s="82"/>
      <c r="AFH4" s="82"/>
      <c r="AFI4" s="82"/>
      <c r="AFJ4" s="82"/>
      <c r="AFK4" s="82"/>
      <c r="AFL4" s="82"/>
      <c r="AFM4" s="82"/>
      <c r="AFN4" s="82"/>
      <c r="AFO4" s="82"/>
      <c r="AFP4" s="82"/>
      <c r="AFQ4" s="82"/>
      <c r="AFR4" s="82"/>
      <c r="AFS4" s="82"/>
      <c r="AFT4" s="82"/>
      <c r="AFU4" s="82"/>
      <c r="AFV4" s="82"/>
      <c r="AFW4" s="82"/>
      <c r="AFX4" s="82"/>
      <c r="AFY4" s="82"/>
      <c r="AFZ4" s="82"/>
      <c r="AGA4" s="82"/>
      <c r="AGB4" s="82"/>
      <c r="AGC4" s="82"/>
      <c r="AGD4" s="82"/>
      <c r="AGE4" s="82"/>
      <c r="AGF4" s="82"/>
      <c r="AGG4" s="82"/>
      <c r="AGH4" s="82"/>
      <c r="AGI4" s="82"/>
      <c r="AGJ4" s="82"/>
      <c r="AGK4" s="82"/>
      <c r="AGL4" s="82"/>
      <c r="AGM4" s="82"/>
      <c r="AGN4" s="82"/>
      <c r="AGO4" s="82"/>
      <c r="AGP4" s="82"/>
      <c r="AGQ4" s="82"/>
      <c r="AGR4" s="82"/>
      <c r="AGS4" s="82"/>
      <c r="AGT4" s="82"/>
      <c r="AGU4" s="82"/>
      <c r="AGV4" s="82"/>
      <c r="AGW4" s="82"/>
      <c r="AGX4" s="82"/>
      <c r="AGY4" s="82"/>
      <c r="AGZ4" s="82"/>
      <c r="AHA4" s="82"/>
      <c r="AHB4" s="82"/>
      <c r="AHC4" s="82"/>
      <c r="AHD4" s="82"/>
      <c r="AHE4" s="82"/>
      <c r="AHF4" s="82"/>
      <c r="AHG4" s="82"/>
      <c r="AHH4" s="82"/>
      <c r="AHI4" s="82"/>
      <c r="AHJ4" s="82"/>
      <c r="AHK4" s="82"/>
      <c r="AHL4" s="82"/>
      <c r="AHM4" s="82"/>
      <c r="AHN4" s="82"/>
      <c r="AHO4" s="82"/>
      <c r="AHP4" s="82"/>
      <c r="AHQ4" s="82"/>
      <c r="AHR4" s="82"/>
      <c r="AHS4" s="82"/>
      <c r="AHT4" s="82"/>
      <c r="AHU4" s="82"/>
      <c r="AHV4" s="82"/>
      <c r="AHW4" s="82"/>
      <c r="AHX4" s="82"/>
      <c r="AHY4" s="82"/>
      <c r="AHZ4" s="82"/>
      <c r="AIA4" s="82"/>
      <c r="AIB4" s="82"/>
      <c r="AIC4" s="82"/>
      <c r="AID4" s="82"/>
      <c r="AIE4" s="82"/>
      <c r="AIF4" s="82"/>
      <c r="AIG4" s="82"/>
      <c r="AIH4" s="82"/>
      <c r="AII4" s="82"/>
      <c r="AIJ4" s="82"/>
      <c r="AIK4" s="82"/>
      <c r="AIL4" s="82"/>
      <c r="AIM4" s="82"/>
      <c r="AIN4" s="82"/>
      <c r="AIO4" s="82"/>
      <c r="AIP4" s="82"/>
      <c r="AIQ4" s="82"/>
      <c r="AIR4" s="82"/>
      <c r="AIS4" s="82"/>
      <c r="AIT4" s="82"/>
      <c r="AIU4" s="82"/>
      <c r="AIV4" s="82"/>
      <c r="AIW4" s="82"/>
      <c r="AIX4" s="82"/>
      <c r="AIY4" s="82"/>
      <c r="AIZ4" s="82"/>
      <c r="AJA4" s="82"/>
      <c r="AJB4" s="82"/>
      <c r="AJC4" s="82"/>
      <c r="AJD4" s="82"/>
      <c r="AJE4" s="82"/>
      <c r="AJF4" s="82"/>
      <c r="AJG4" s="82"/>
      <c r="AJH4" s="82"/>
      <c r="AJI4" s="82"/>
      <c r="AJJ4" s="82"/>
      <c r="AJK4" s="82"/>
      <c r="AJL4" s="82"/>
      <c r="AJM4" s="82"/>
      <c r="AJN4" s="82"/>
      <c r="AJO4" s="82"/>
      <c r="AJP4" s="82"/>
      <c r="AJQ4" s="82"/>
      <c r="AJR4" s="82"/>
      <c r="AJS4" s="82"/>
      <c r="AJT4" s="82"/>
      <c r="AJU4" s="82"/>
      <c r="AJV4" s="82"/>
      <c r="AJW4" s="82"/>
      <c r="AJX4" s="82"/>
      <c r="AJY4" s="82"/>
      <c r="AJZ4" s="82"/>
      <c r="AKA4" s="82"/>
      <c r="AKB4" s="82"/>
      <c r="AKC4" s="82"/>
      <c r="AKD4" s="82"/>
      <c r="AKE4" s="82"/>
      <c r="AKF4" s="82"/>
      <c r="AKG4" s="82"/>
      <c r="AKH4" s="82"/>
      <c r="AKI4" s="82"/>
      <c r="AKJ4" s="82"/>
      <c r="AKK4" s="82"/>
      <c r="AKL4" s="82"/>
      <c r="AKM4" s="82"/>
      <c r="AKN4" s="82"/>
      <c r="AKO4" s="82"/>
      <c r="AKP4" s="82"/>
      <c r="AKQ4" s="82"/>
      <c r="AKR4" s="82"/>
      <c r="AKS4" s="82"/>
      <c r="AKT4" s="82"/>
      <c r="AKU4" s="82"/>
      <c r="AKV4" s="82"/>
      <c r="AKW4" s="82"/>
      <c r="AKX4" s="82"/>
      <c r="AKY4" s="82"/>
      <c r="AKZ4" s="82"/>
      <c r="ALA4" s="82"/>
      <c r="ALB4" s="82"/>
      <c r="ALC4" s="82"/>
      <c r="ALD4" s="82"/>
      <c r="ALE4" s="82"/>
      <c r="ALF4" s="82"/>
      <c r="ALG4" s="82"/>
      <c r="ALH4" s="82"/>
      <c r="ALI4" s="82"/>
      <c r="ALJ4" s="82"/>
      <c r="ALK4" s="82"/>
      <c r="ALL4" s="82"/>
      <c r="ALM4" s="82"/>
      <c r="ALN4" s="82"/>
      <c r="ALO4" s="82"/>
      <c r="ALP4" s="82"/>
      <c r="ALQ4" s="82"/>
      <c r="ALR4" s="82"/>
      <c r="ALS4" s="82"/>
      <c r="ALT4" s="82"/>
      <c r="ALU4" s="82"/>
      <c r="ALV4" s="82"/>
      <c r="ALW4" s="82"/>
      <c r="ALX4" s="82"/>
      <c r="ALY4" s="82"/>
      <c r="ALZ4" s="82"/>
      <c r="AMA4" s="82"/>
      <c r="AMB4" s="82"/>
      <c r="AMC4" s="82"/>
      <c r="AMD4" s="82"/>
      <c r="AME4" s="82"/>
      <c r="AMF4" s="82"/>
      <c r="AMG4" s="82"/>
      <c r="AMH4" s="82"/>
      <c r="AMI4" s="82"/>
      <c r="AMJ4" s="82"/>
      <c r="AMK4" s="82"/>
      <c r="AML4" s="82"/>
      <c r="AMM4" s="82"/>
      <c r="AMN4" s="82"/>
      <c r="AMO4" s="82"/>
      <c r="AMP4" s="82"/>
      <c r="AMQ4" s="82"/>
      <c r="AMR4" s="82"/>
      <c r="AMS4" s="82"/>
      <c r="AMT4" s="82"/>
      <c r="AMU4" s="82"/>
      <c r="AMV4" s="82"/>
      <c r="AMW4" s="82"/>
      <c r="AMX4" s="82"/>
      <c r="AMY4" s="82"/>
      <c r="AMZ4" s="82"/>
      <c r="ANA4" s="82"/>
      <c r="ANB4" s="82"/>
      <c r="ANC4" s="82"/>
      <c r="AND4" s="82"/>
      <c r="ANE4" s="82"/>
      <c r="ANF4" s="82"/>
      <c r="ANG4" s="82"/>
      <c r="ANH4" s="82"/>
      <c r="ANI4" s="82"/>
      <c r="ANJ4" s="82"/>
      <c r="ANK4" s="82"/>
      <c r="ANL4" s="82"/>
      <c r="ANM4" s="82"/>
      <c r="ANN4" s="82"/>
      <c r="ANO4" s="82"/>
      <c r="ANP4" s="82"/>
      <c r="ANQ4" s="82"/>
      <c r="ANR4" s="82"/>
      <c r="ANS4" s="82"/>
      <c r="ANT4" s="82"/>
      <c r="ANU4" s="82"/>
      <c r="ANV4" s="82"/>
      <c r="ANW4" s="82"/>
      <c r="ANX4" s="82"/>
      <c r="ANY4" s="82"/>
      <c r="ANZ4" s="82"/>
      <c r="AOA4" s="82"/>
      <c r="AOB4" s="82"/>
      <c r="AOC4" s="82"/>
      <c r="AOD4" s="82"/>
      <c r="AOE4" s="82"/>
      <c r="AOF4" s="82"/>
      <c r="AOG4" s="82"/>
      <c r="AOH4" s="82"/>
      <c r="AOI4" s="82"/>
      <c r="AOJ4" s="82"/>
      <c r="AOK4" s="82"/>
      <c r="AOL4" s="82"/>
      <c r="AOM4" s="82"/>
      <c r="AON4" s="82"/>
      <c r="AOO4" s="82"/>
      <c r="AOP4" s="82"/>
      <c r="AOQ4" s="82"/>
      <c r="AOR4" s="82"/>
      <c r="AOS4" s="82"/>
      <c r="AOT4" s="82"/>
      <c r="AOU4" s="82"/>
      <c r="AOV4" s="82"/>
      <c r="AOW4" s="82"/>
      <c r="AOX4" s="82"/>
      <c r="AOY4" s="82"/>
      <c r="AOZ4" s="82"/>
      <c r="APA4" s="82"/>
      <c r="APB4" s="82"/>
      <c r="APC4" s="82"/>
      <c r="APD4" s="82"/>
      <c r="APE4" s="82"/>
      <c r="APF4" s="82"/>
      <c r="APG4" s="82"/>
      <c r="APH4" s="82"/>
      <c r="API4" s="82"/>
      <c r="APJ4" s="82"/>
      <c r="APK4" s="82"/>
      <c r="APL4" s="82"/>
      <c r="APM4" s="82"/>
      <c r="APN4" s="82"/>
      <c r="APO4" s="82"/>
      <c r="APP4" s="82"/>
      <c r="APQ4" s="82"/>
      <c r="APR4" s="82"/>
      <c r="APS4" s="82"/>
      <c r="APT4" s="82"/>
      <c r="APU4" s="82"/>
      <c r="APV4" s="82"/>
      <c r="APW4" s="82"/>
      <c r="APX4" s="82"/>
      <c r="APY4" s="82"/>
      <c r="APZ4" s="82"/>
      <c r="AQA4" s="82"/>
      <c r="AQB4" s="82"/>
      <c r="AQC4" s="82"/>
      <c r="AQD4" s="82"/>
      <c r="AQE4" s="82"/>
      <c r="AQF4" s="82"/>
      <c r="AQG4" s="82"/>
      <c r="AQH4" s="82"/>
      <c r="AQI4" s="82"/>
      <c r="AQJ4" s="82"/>
      <c r="AQK4" s="82"/>
      <c r="AQL4" s="82"/>
      <c r="AQM4" s="82"/>
      <c r="AQN4" s="82"/>
      <c r="AQO4" s="82"/>
      <c r="AQP4" s="82"/>
      <c r="AQQ4" s="82"/>
      <c r="AQR4" s="82"/>
      <c r="AQS4" s="82"/>
      <c r="AQT4" s="82"/>
      <c r="AQU4" s="82"/>
      <c r="AQV4" s="82"/>
      <c r="AQW4" s="82"/>
      <c r="AQX4" s="82"/>
      <c r="AQY4" s="82"/>
      <c r="AQZ4" s="82"/>
      <c r="ARA4" s="82"/>
      <c r="ARB4" s="82"/>
      <c r="ARC4" s="82"/>
      <c r="ARD4" s="82"/>
      <c r="ARE4" s="82"/>
      <c r="ARF4" s="82"/>
      <c r="ARG4" s="82"/>
      <c r="ARH4" s="82"/>
      <c r="ARI4" s="82"/>
      <c r="ARJ4" s="82"/>
      <c r="ARK4" s="82"/>
      <c r="ARL4" s="82"/>
      <c r="ARM4" s="82"/>
      <c r="ARN4" s="82"/>
      <c r="ARO4" s="82"/>
      <c r="ARP4" s="82"/>
      <c r="ARQ4" s="82"/>
      <c r="ARR4" s="82"/>
      <c r="ARS4" s="82"/>
      <c r="ART4" s="82"/>
      <c r="ARU4" s="82"/>
      <c r="ARV4" s="82"/>
      <c r="ARW4" s="82"/>
      <c r="ARX4" s="82"/>
      <c r="ARY4" s="82"/>
      <c r="ARZ4" s="82"/>
      <c r="ASA4" s="82"/>
      <c r="ASB4" s="82"/>
      <c r="ASC4" s="82"/>
      <c r="ASD4" s="82"/>
      <c r="ASE4" s="82"/>
      <c r="ASF4" s="82"/>
      <c r="ASG4" s="82"/>
      <c r="ASH4" s="82"/>
      <c r="ASI4" s="82"/>
      <c r="ASJ4" s="82"/>
      <c r="ASK4" s="82"/>
      <c r="ASL4" s="82"/>
      <c r="ASM4" s="82"/>
      <c r="ASN4" s="82"/>
      <c r="ASO4" s="82"/>
      <c r="ASP4" s="82"/>
      <c r="ASQ4" s="82"/>
      <c r="ASR4" s="82"/>
      <c r="ASS4" s="82"/>
      <c r="AST4" s="82"/>
      <c r="ASU4" s="82"/>
      <c r="ASV4" s="82"/>
      <c r="ASW4" s="82"/>
      <c r="ASX4" s="82"/>
      <c r="ASY4" s="82"/>
      <c r="ASZ4" s="82"/>
      <c r="ATA4" s="82"/>
      <c r="ATB4" s="82"/>
      <c r="ATC4" s="82"/>
      <c r="ATD4" s="82"/>
      <c r="ATE4" s="82"/>
      <c r="ATF4" s="82"/>
      <c r="ATG4" s="82"/>
      <c r="ATH4" s="82"/>
      <c r="ATI4" s="82"/>
      <c r="ATJ4" s="82"/>
      <c r="ATK4" s="82"/>
      <c r="ATL4" s="82"/>
      <c r="ATM4" s="82"/>
      <c r="ATN4" s="82"/>
      <c r="ATO4" s="82"/>
      <c r="ATP4" s="82"/>
      <c r="ATQ4" s="82"/>
      <c r="ATR4" s="82"/>
      <c r="ATS4" s="82"/>
      <c r="ATT4" s="82"/>
      <c r="ATU4" s="82"/>
      <c r="ATV4" s="82"/>
      <c r="ATW4" s="82"/>
      <c r="ATX4" s="82"/>
      <c r="ATY4" s="82"/>
      <c r="ATZ4" s="82"/>
      <c r="AUA4" s="82"/>
      <c r="AUB4" s="82"/>
      <c r="AUC4" s="82"/>
      <c r="AUD4" s="82"/>
      <c r="AUE4" s="82"/>
      <c r="AUF4" s="82"/>
      <c r="AUG4" s="82"/>
      <c r="AUH4" s="82"/>
      <c r="AUI4" s="82"/>
      <c r="AUJ4" s="82"/>
      <c r="AUK4" s="82"/>
      <c r="AUL4" s="82"/>
      <c r="AUM4" s="82"/>
      <c r="AUN4" s="82"/>
      <c r="AUO4" s="82"/>
      <c r="AUP4" s="82"/>
      <c r="AUQ4" s="82"/>
      <c r="AUR4" s="82"/>
      <c r="AUS4" s="82"/>
      <c r="AUT4" s="82"/>
      <c r="AUU4" s="82"/>
      <c r="AUV4" s="82"/>
      <c r="AUW4" s="82"/>
      <c r="AUX4" s="82"/>
      <c r="AUY4" s="82"/>
      <c r="AUZ4" s="82"/>
      <c r="AVA4" s="82"/>
      <c r="AVB4" s="82"/>
      <c r="AVC4" s="82"/>
      <c r="AVD4" s="82"/>
      <c r="AVE4" s="82"/>
      <c r="AVF4" s="82"/>
      <c r="AVG4" s="82"/>
      <c r="AVH4" s="82"/>
      <c r="AVI4" s="82"/>
      <c r="AVJ4" s="82"/>
      <c r="AVK4" s="82"/>
      <c r="AVL4" s="82"/>
      <c r="AVM4" s="82"/>
      <c r="AVN4" s="82"/>
      <c r="AVO4" s="82"/>
      <c r="AVP4" s="82"/>
      <c r="AVQ4" s="82"/>
      <c r="AVR4" s="82"/>
      <c r="AVS4" s="82"/>
      <c r="AVT4" s="82"/>
      <c r="AVU4" s="82"/>
      <c r="AVV4" s="82"/>
      <c r="AVW4" s="82"/>
      <c r="AVX4" s="82"/>
      <c r="AVY4" s="82"/>
      <c r="AVZ4" s="82"/>
      <c r="AWA4" s="82"/>
      <c r="AWB4" s="82"/>
      <c r="AWC4" s="82"/>
      <c r="AWD4" s="82"/>
      <c r="AWE4" s="82"/>
      <c r="AWF4" s="82"/>
      <c r="AWG4" s="82"/>
      <c r="AWH4" s="82"/>
      <c r="AWI4" s="82"/>
      <c r="AWJ4" s="82"/>
      <c r="AWK4" s="82"/>
      <c r="AWL4" s="82"/>
      <c r="AWM4" s="82"/>
      <c r="AWN4" s="82"/>
      <c r="AWO4" s="82"/>
      <c r="AWP4" s="82"/>
      <c r="AWQ4" s="82"/>
      <c r="AWR4" s="82"/>
      <c r="AWS4" s="82"/>
      <c r="AWT4" s="82"/>
      <c r="AWU4" s="82"/>
      <c r="AWV4" s="82"/>
      <c r="AWW4" s="82"/>
      <c r="AWX4" s="82"/>
      <c r="AWY4" s="82"/>
      <c r="AWZ4" s="82"/>
      <c r="AXA4" s="82"/>
      <c r="AXB4" s="82"/>
      <c r="AXC4" s="82"/>
      <c r="AXD4" s="82"/>
      <c r="AXE4" s="82"/>
      <c r="AXF4" s="82"/>
      <c r="AXG4" s="82"/>
      <c r="AXH4" s="82"/>
      <c r="AXI4" s="82"/>
      <c r="AXJ4" s="82"/>
      <c r="AXK4" s="82"/>
      <c r="AXL4" s="82"/>
      <c r="AXM4" s="82"/>
      <c r="AXN4" s="82"/>
      <c r="AXO4" s="82"/>
      <c r="AXP4" s="82"/>
      <c r="AXQ4" s="82"/>
      <c r="AXR4" s="82"/>
      <c r="AXS4" s="82"/>
      <c r="AXT4" s="82"/>
      <c r="AXU4" s="82"/>
      <c r="AXV4" s="82"/>
      <c r="AXW4" s="82"/>
      <c r="AXX4" s="82"/>
      <c r="AXY4" s="82"/>
      <c r="AXZ4" s="82"/>
      <c r="AYA4" s="82"/>
      <c r="AYB4" s="82"/>
      <c r="AYC4" s="82"/>
      <c r="AYD4" s="82"/>
      <c r="AYE4" s="82"/>
      <c r="AYF4" s="82"/>
      <c r="AYG4" s="82"/>
      <c r="AYH4" s="82"/>
      <c r="AYI4" s="82"/>
      <c r="AYJ4" s="82"/>
      <c r="AYK4" s="82"/>
      <c r="AYL4" s="82"/>
      <c r="AYM4" s="82"/>
      <c r="AYN4" s="82"/>
      <c r="AYO4" s="82"/>
      <c r="AYP4" s="82"/>
      <c r="AYQ4" s="82"/>
      <c r="AYR4" s="82"/>
      <c r="AYS4" s="82"/>
      <c r="AYT4" s="82"/>
      <c r="AYU4" s="82"/>
      <c r="AYV4" s="82"/>
      <c r="AYW4" s="82"/>
      <c r="AYX4" s="82"/>
      <c r="AYY4" s="82"/>
      <c r="AYZ4" s="82"/>
      <c r="AZA4" s="82"/>
      <c r="AZB4" s="82"/>
      <c r="AZC4" s="82"/>
      <c r="AZD4" s="82"/>
      <c r="AZE4" s="82"/>
      <c r="AZF4" s="82"/>
      <c r="AZG4" s="82"/>
      <c r="AZH4" s="82"/>
      <c r="AZI4" s="82"/>
      <c r="AZJ4" s="82"/>
      <c r="AZK4" s="82"/>
      <c r="AZL4" s="82"/>
      <c r="AZM4" s="82"/>
      <c r="AZN4" s="82"/>
      <c r="AZO4" s="82"/>
      <c r="AZP4" s="82"/>
      <c r="AZQ4" s="82"/>
      <c r="AZR4" s="82"/>
      <c r="AZS4" s="82"/>
      <c r="AZT4" s="82"/>
      <c r="AZU4" s="82"/>
      <c r="AZV4" s="82"/>
      <c r="AZW4" s="82"/>
      <c r="AZX4" s="82"/>
      <c r="AZY4" s="82"/>
      <c r="AZZ4" s="82"/>
      <c r="BAA4" s="82"/>
      <c r="BAB4" s="82"/>
      <c r="BAC4" s="82"/>
      <c r="BAD4" s="82"/>
      <c r="BAE4" s="82"/>
      <c r="BAF4" s="82"/>
      <c r="BAG4" s="82"/>
      <c r="BAH4" s="82"/>
      <c r="BAI4" s="82"/>
      <c r="BAJ4" s="82"/>
      <c r="BAK4" s="82"/>
      <c r="BAL4" s="82"/>
      <c r="BAM4" s="82"/>
      <c r="BAN4" s="82"/>
      <c r="BAO4" s="82"/>
      <c r="BAP4" s="82"/>
      <c r="BAQ4" s="82"/>
      <c r="BAR4" s="82"/>
      <c r="BAS4" s="82"/>
      <c r="BAT4" s="82"/>
      <c r="BAU4" s="82"/>
      <c r="BAV4" s="82"/>
      <c r="BAW4" s="82"/>
      <c r="BAX4" s="82"/>
      <c r="BAY4" s="82"/>
      <c r="BAZ4" s="82"/>
      <c r="BBA4" s="82"/>
      <c r="BBB4" s="82"/>
      <c r="BBC4" s="82"/>
      <c r="BBD4" s="82"/>
      <c r="BBE4" s="82"/>
      <c r="BBF4" s="82"/>
      <c r="BBG4" s="82"/>
      <c r="BBH4" s="82"/>
      <c r="BBI4" s="82"/>
      <c r="BBJ4" s="82"/>
      <c r="BBK4" s="82"/>
      <c r="BBL4" s="82"/>
      <c r="BBM4" s="82"/>
      <c r="BBN4" s="82"/>
      <c r="BBO4" s="82"/>
      <c r="BBP4" s="82"/>
      <c r="BBQ4" s="82"/>
      <c r="BBR4" s="82"/>
      <c r="BBS4" s="82"/>
      <c r="BBT4" s="82"/>
      <c r="BBU4" s="82"/>
      <c r="BBV4" s="82"/>
      <c r="BBW4" s="82"/>
      <c r="BBX4" s="82"/>
      <c r="BBY4" s="82"/>
      <c r="BBZ4" s="82"/>
      <c r="BCA4" s="82"/>
      <c r="BCB4" s="82"/>
      <c r="BCC4" s="82"/>
      <c r="BCD4" s="82"/>
      <c r="BCE4" s="82"/>
      <c r="BCF4" s="82"/>
      <c r="BCG4" s="82"/>
      <c r="BCH4" s="82"/>
      <c r="BCI4" s="82"/>
      <c r="BCJ4" s="82"/>
      <c r="BCK4" s="82"/>
      <c r="BCL4" s="82"/>
      <c r="BCM4" s="82"/>
      <c r="BCN4" s="82"/>
      <c r="BCO4" s="82"/>
      <c r="BCP4" s="82"/>
      <c r="BCQ4" s="82"/>
      <c r="BCR4" s="82"/>
      <c r="BCS4" s="82"/>
      <c r="BCT4" s="82"/>
      <c r="BCU4" s="82"/>
      <c r="BCV4" s="82"/>
      <c r="BCW4" s="82"/>
      <c r="BCX4" s="82"/>
      <c r="BCY4" s="82"/>
      <c r="BCZ4" s="82"/>
      <c r="BDA4" s="82"/>
      <c r="BDB4" s="82"/>
      <c r="BDC4" s="82"/>
      <c r="BDD4" s="82"/>
      <c r="BDE4" s="82"/>
      <c r="BDF4" s="82"/>
      <c r="BDG4" s="82"/>
      <c r="BDH4" s="82"/>
      <c r="BDI4" s="82"/>
      <c r="BDJ4" s="82"/>
      <c r="BDK4" s="82"/>
      <c r="BDL4" s="82"/>
      <c r="BDM4" s="82"/>
      <c r="BDN4" s="82"/>
      <c r="BDO4" s="82"/>
      <c r="BDP4" s="82"/>
      <c r="BDQ4" s="82"/>
      <c r="BDR4" s="82"/>
      <c r="BDS4" s="82"/>
      <c r="BDT4" s="82"/>
      <c r="BDU4" s="82"/>
      <c r="BDV4" s="82"/>
      <c r="BDW4" s="82"/>
      <c r="BDX4" s="82"/>
      <c r="BDY4" s="82"/>
      <c r="BDZ4" s="82"/>
      <c r="BEA4" s="82"/>
      <c r="BEB4" s="82"/>
      <c r="BEC4" s="82"/>
      <c r="BED4" s="82"/>
      <c r="BEE4" s="82"/>
      <c r="BEF4" s="82"/>
      <c r="BEG4" s="82"/>
      <c r="BEH4" s="82"/>
      <c r="BEI4" s="82"/>
      <c r="BEJ4" s="82"/>
      <c r="BEK4" s="82"/>
      <c r="BEL4" s="82"/>
      <c r="BEM4" s="82"/>
      <c r="BEN4" s="82"/>
      <c r="BEO4" s="82"/>
      <c r="BEP4" s="82"/>
      <c r="BEQ4" s="82"/>
      <c r="BER4" s="82"/>
      <c r="BES4" s="82"/>
      <c r="BET4" s="82"/>
      <c r="BEU4" s="82"/>
      <c r="BEV4" s="82"/>
      <c r="BEW4" s="82"/>
      <c r="BEX4" s="82"/>
      <c r="BEY4" s="82"/>
      <c r="BEZ4" s="82"/>
      <c r="BFA4" s="82"/>
      <c r="BFB4" s="82"/>
      <c r="BFC4" s="82"/>
      <c r="BFD4" s="82"/>
      <c r="BFE4" s="82"/>
      <c r="BFF4" s="82"/>
      <c r="BFG4" s="82"/>
      <c r="BFH4" s="82"/>
      <c r="BFI4" s="82"/>
      <c r="BFJ4" s="82"/>
      <c r="BFK4" s="82"/>
      <c r="BFL4" s="82"/>
      <c r="BFM4" s="82"/>
      <c r="BFN4" s="82"/>
      <c r="BFO4" s="82"/>
      <c r="BFP4" s="82"/>
      <c r="BFQ4" s="82"/>
      <c r="BFR4" s="82"/>
      <c r="BFS4" s="82"/>
      <c r="BFT4" s="82"/>
      <c r="BFU4" s="82"/>
      <c r="BFV4" s="82"/>
      <c r="BFW4" s="82"/>
      <c r="BFX4" s="82"/>
      <c r="BFY4" s="82"/>
      <c r="BFZ4" s="82"/>
      <c r="BGA4" s="82"/>
      <c r="BGB4" s="82"/>
      <c r="BGC4" s="82"/>
      <c r="BGD4" s="82"/>
      <c r="BGE4" s="82"/>
      <c r="BGF4" s="82"/>
      <c r="BGG4" s="82"/>
      <c r="BGH4" s="82"/>
      <c r="BGI4" s="82"/>
      <c r="BGJ4" s="82"/>
      <c r="BGK4" s="82"/>
      <c r="BGL4" s="82"/>
      <c r="BGM4" s="82"/>
      <c r="BGN4" s="82"/>
      <c r="BGO4" s="82"/>
      <c r="BGP4" s="82"/>
      <c r="BGQ4" s="82"/>
      <c r="BGR4" s="82"/>
      <c r="BGS4" s="82"/>
      <c r="BGT4" s="82"/>
      <c r="BGU4" s="82"/>
      <c r="BGV4" s="82"/>
      <c r="BGW4" s="82"/>
      <c r="BGX4" s="82"/>
      <c r="BGY4" s="82"/>
      <c r="BGZ4" s="82"/>
      <c r="BHA4" s="82"/>
      <c r="BHB4" s="82"/>
      <c r="BHC4" s="82"/>
      <c r="BHD4" s="82"/>
      <c r="BHE4" s="82"/>
      <c r="BHF4" s="82"/>
      <c r="BHG4" s="82"/>
      <c r="BHH4" s="82"/>
      <c r="BHI4" s="82"/>
      <c r="BHJ4" s="82"/>
      <c r="BHK4" s="82"/>
      <c r="BHL4" s="82"/>
      <c r="BHM4" s="82"/>
      <c r="BHN4" s="82"/>
      <c r="BHO4" s="82"/>
      <c r="BHP4" s="82"/>
      <c r="BHQ4" s="82"/>
      <c r="BHR4" s="82"/>
      <c r="BHS4" s="82"/>
      <c r="BHT4" s="82"/>
      <c r="BHU4" s="82"/>
      <c r="BHV4" s="82"/>
      <c r="BHW4" s="82"/>
      <c r="BHX4" s="82"/>
      <c r="BHY4" s="82"/>
      <c r="BHZ4" s="82"/>
      <c r="BIA4" s="82"/>
      <c r="BIB4" s="82"/>
      <c r="BIC4" s="82"/>
      <c r="BID4" s="82"/>
      <c r="BIE4" s="82"/>
      <c r="BIF4" s="82"/>
      <c r="BIG4" s="82"/>
      <c r="BIH4" s="82"/>
      <c r="BII4" s="82"/>
      <c r="BIJ4" s="82"/>
      <c r="BIK4" s="82"/>
      <c r="BIL4" s="82"/>
      <c r="BIM4" s="82"/>
      <c r="BIN4" s="82"/>
      <c r="BIO4" s="82"/>
      <c r="BIP4" s="82"/>
      <c r="BIQ4" s="82"/>
      <c r="BIR4" s="82"/>
      <c r="BIS4" s="82"/>
      <c r="BIT4" s="82"/>
      <c r="BIU4" s="82"/>
      <c r="BIV4" s="82"/>
      <c r="BIW4" s="82"/>
      <c r="BIX4" s="82"/>
      <c r="BIY4" s="82"/>
      <c r="BIZ4" s="82"/>
      <c r="BJA4" s="82"/>
      <c r="BJB4" s="82"/>
      <c r="BJC4" s="82"/>
      <c r="BJD4" s="82"/>
      <c r="BJE4" s="82"/>
      <c r="BJF4" s="82"/>
      <c r="BJG4" s="82"/>
      <c r="BJH4" s="82"/>
      <c r="BJI4" s="82"/>
      <c r="BJJ4" s="82"/>
      <c r="BJK4" s="82"/>
      <c r="BJL4" s="82"/>
      <c r="BJM4" s="82"/>
      <c r="BJN4" s="82"/>
      <c r="BJO4" s="82"/>
      <c r="BJP4" s="82"/>
      <c r="BJQ4" s="82"/>
      <c r="BJR4" s="82"/>
      <c r="BJS4" s="82"/>
      <c r="BJT4" s="82"/>
      <c r="BJU4" s="82"/>
      <c r="BJV4" s="82"/>
      <c r="BJW4" s="82"/>
      <c r="BJX4" s="82"/>
      <c r="BJY4" s="82"/>
      <c r="BJZ4" s="82"/>
      <c r="BKA4" s="82"/>
      <c r="BKB4" s="82"/>
      <c r="BKC4" s="82"/>
      <c r="BKD4" s="82"/>
      <c r="BKE4" s="82"/>
      <c r="BKF4" s="82"/>
      <c r="BKG4" s="82"/>
      <c r="BKH4" s="82"/>
      <c r="BKI4" s="82"/>
      <c r="BKJ4" s="82"/>
      <c r="BKK4" s="82"/>
      <c r="BKL4" s="82"/>
      <c r="BKM4" s="82"/>
      <c r="BKN4" s="82"/>
      <c r="BKO4" s="82"/>
      <c r="BKP4" s="82"/>
      <c r="BKQ4" s="82"/>
      <c r="BKR4" s="82"/>
      <c r="BKS4" s="82"/>
      <c r="BKT4" s="82"/>
      <c r="BKU4" s="82"/>
      <c r="BKV4" s="82"/>
      <c r="BKW4" s="82"/>
      <c r="BKX4" s="82"/>
      <c r="BKY4" s="82"/>
      <c r="BKZ4" s="82"/>
      <c r="BLA4" s="82"/>
      <c r="BLB4" s="82"/>
      <c r="BLC4" s="82"/>
      <c r="BLD4" s="82"/>
      <c r="BLE4" s="82"/>
      <c r="BLF4" s="82"/>
      <c r="BLG4" s="82"/>
      <c r="BLH4" s="82"/>
      <c r="BLI4" s="82"/>
      <c r="BLJ4" s="82"/>
      <c r="BLK4" s="82"/>
      <c r="BLL4" s="82"/>
      <c r="BLM4" s="82"/>
      <c r="BLN4" s="82"/>
      <c r="BLO4" s="82"/>
      <c r="BLP4" s="82"/>
      <c r="BLQ4" s="82"/>
      <c r="BLR4" s="82"/>
      <c r="BLS4" s="82"/>
      <c r="BLT4" s="82"/>
      <c r="BLU4" s="82"/>
      <c r="BLV4" s="82"/>
      <c r="BLW4" s="82"/>
      <c r="BLX4" s="82"/>
      <c r="BLY4" s="82"/>
      <c r="BLZ4" s="82"/>
      <c r="BMA4" s="82"/>
      <c r="BMB4" s="82"/>
      <c r="BMC4" s="82"/>
      <c r="BMD4" s="82"/>
      <c r="BME4" s="82"/>
      <c r="BMF4" s="82"/>
      <c r="BMG4" s="82"/>
      <c r="BMH4" s="82"/>
      <c r="BMI4" s="82"/>
      <c r="BMJ4" s="82"/>
      <c r="BMK4" s="82"/>
      <c r="BML4" s="82"/>
      <c r="BMM4" s="82"/>
      <c r="BMN4" s="82"/>
      <c r="BMO4" s="82"/>
      <c r="BMP4" s="82"/>
      <c r="BMQ4" s="82"/>
      <c r="BMR4" s="82"/>
      <c r="BMS4" s="82"/>
      <c r="BMT4" s="82"/>
      <c r="BMU4" s="82"/>
      <c r="BMV4" s="82"/>
      <c r="BMW4" s="82"/>
      <c r="BMX4" s="82"/>
      <c r="BMY4" s="82"/>
      <c r="BMZ4" s="82"/>
      <c r="BNA4" s="82"/>
      <c r="BNB4" s="82"/>
      <c r="BNC4" s="82"/>
      <c r="BND4" s="82"/>
      <c r="BNE4" s="82"/>
      <c r="BNF4" s="82"/>
      <c r="BNG4" s="82"/>
      <c r="BNH4" s="82"/>
      <c r="BNI4" s="82"/>
      <c r="BNJ4" s="82"/>
      <c r="BNK4" s="82"/>
      <c r="BNL4" s="82"/>
      <c r="BNM4" s="82"/>
      <c r="BNN4" s="82"/>
      <c r="BNO4" s="82"/>
      <c r="BNP4" s="82"/>
      <c r="BNQ4" s="82"/>
      <c r="BNR4" s="82"/>
      <c r="BNS4" s="82"/>
      <c r="BNT4" s="82"/>
      <c r="BNU4" s="82"/>
      <c r="BNV4" s="82"/>
      <c r="BNW4" s="82"/>
      <c r="BNX4" s="82"/>
      <c r="BNY4" s="82"/>
      <c r="BNZ4" s="82"/>
      <c r="BOA4" s="82"/>
      <c r="BOB4" s="82"/>
      <c r="BOC4" s="82"/>
      <c r="BOD4" s="82"/>
      <c r="BOE4" s="82"/>
      <c r="BOF4" s="82"/>
      <c r="BOG4" s="82"/>
      <c r="BOH4" s="82"/>
      <c r="BOI4" s="82"/>
      <c r="BOJ4" s="82"/>
      <c r="BOK4" s="82"/>
      <c r="BOL4" s="82"/>
      <c r="BOM4" s="82"/>
      <c r="BON4" s="82"/>
      <c r="BOO4" s="82"/>
      <c r="BOP4" s="82"/>
      <c r="BOQ4" s="82"/>
      <c r="BOR4" s="82"/>
      <c r="BOS4" s="82"/>
      <c r="BOT4" s="82"/>
      <c r="BOU4" s="82"/>
      <c r="BOV4" s="82"/>
      <c r="BOW4" s="82"/>
      <c r="BOX4" s="82"/>
      <c r="BOY4" s="82"/>
      <c r="BOZ4" s="82"/>
      <c r="BPA4" s="82"/>
      <c r="BPB4" s="82"/>
      <c r="BPC4" s="82"/>
      <c r="BPD4" s="82"/>
      <c r="BPE4" s="82"/>
      <c r="BPF4" s="82"/>
      <c r="BPG4" s="82"/>
      <c r="BPH4" s="82"/>
      <c r="BPI4" s="82"/>
      <c r="BPJ4" s="82"/>
      <c r="BPK4" s="82"/>
      <c r="BPL4" s="82"/>
      <c r="BPM4" s="82"/>
      <c r="BPN4" s="82"/>
      <c r="BPO4" s="82"/>
      <c r="BPP4" s="82"/>
      <c r="BPQ4" s="82"/>
      <c r="BPR4" s="82"/>
      <c r="BPS4" s="82"/>
      <c r="BPT4" s="82"/>
      <c r="BPU4" s="82"/>
      <c r="BPV4" s="82"/>
      <c r="BPW4" s="82"/>
      <c r="BPX4" s="82"/>
      <c r="BPY4" s="82"/>
      <c r="BPZ4" s="82"/>
      <c r="BQA4" s="82"/>
      <c r="BQB4" s="82"/>
      <c r="BQC4" s="82"/>
      <c r="BQD4" s="82"/>
      <c r="BQE4" s="82"/>
      <c r="BQF4" s="82"/>
      <c r="BQG4" s="82"/>
      <c r="BQH4" s="82"/>
      <c r="BQI4" s="82"/>
      <c r="BQJ4" s="82"/>
      <c r="BQK4" s="82"/>
      <c r="BQL4" s="82"/>
      <c r="BQM4" s="82"/>
      <c r="BQN4" s="82"/>
      <c r="BQO4" s="82"/>
      <c r="BQP4" s="82"/>
      <c r="BQQ4" s="82"/>
      <c r="BQR4" s="82"/>
      <c r="BQS4" s="82"/>
      <c r="BQT4" s="82"/>
      <c r="BQU4" s="82"/>
      <c r="BQV4" s="82"/>
      <c r="BQW4" s="82"/>
      <c r="BQX4" s="82"/>
      <c r="BQY4" s="82"/>
      <c r="BQZ4" s="82"/>
      <c r="BRA4" s="82"/>
      <c r="BRB4" s="82"/>
      <c r="BRC4" s="82"/>
      <c r="BRD4" s="82"/>
      <c r="BRE4" s="82"/>
      <c r="BRF4" s="82"/>
      <c r="BRG4" s="82"/>
      <c r="BRH4" s="82"/>
      <c r="BRI4" s="82"/>
      <c r="BRJ4" s="82"/>
      <c r="BRK4" s="82"/>
      <c r="BRL4" s="82"/>
      <c r="BRM4" s="82"/>
      <c r="BRN4" s="82"/>
      <c r="BRO4" s="82"/>
      <c r="BRP4" s="82"/>
      <c r="BRQ4" s="82"/>
      <c r="BRR4" s="82"/>
      <c r="BRS4" s="82"/>
      <c r="BRT4" s="82"/>
      <c r="BRU4" s="82"/>
      <c r="BRV4" s="82"/>
      <c r="BRW4" s="82"/>
      <c r="BRX4" s="82"/>
      <c r="BRY4" s="82"/>
      <c r="BRZ4" s="82"/>
      <c r="BSA4" s="82"/>
      <c r="BSB4" s="82"/>
      <c r="BSC4" s="82"/>
      <c r="BSD4" s="82"/>
      <c r="BSE4" s="82"/>
      <c r="BSF4" s="82"/>
      <c r="BSG4" s="82"/>
      <c r="BSH4" s="82"/>
      <c r="BSI4" s="82"/>
      <c r="BSJ4" s="82"/>
      <c r="BSK4" s="82"/>
      <c r="BSL4" s="82"/>
      <c r="BSM4" s="82"/>
      <c r="BSN4" s="82"/>
      <c r="BSO4" s="82"/>
      <c r="BSP4" s="82"/>
      <c r="BSQ4" s="82"/>
      <c r="BSR4" s="82"/>
      <c r="BSS4" s="82"/>
      <c r="BST4" s="82"/>
      <c r="BSU4" s="82"/>
      <c r="BSV4" s="82"/>
      <c r="BSW4" s="82"/>
      <c r="BSX4" s="82"/>
      <c r="BSY4" s="82"/>
      <c r="BSZ4" s="82"/>
      <c r="BTA4" s="82"/>
      <c r="BTB4" s="82"/>
      <c r="BTC4" s="82"/>
      <c r="BTD4" s="82"/>
      <c r="BTE4" s="82"/>
      <c r="BTF4" s="82"/>
      <c r="BTG4" s="82"/>
      <c r="BTH4" s="82"/>
      <c r="BTI4" s="82"/>
      <c r="BTJ4" s="82"/>
      <c r="BTK4" s="82"/>
      <c r="BTL4" s="82"/>
      <c r="BTM4" s="82"/>
      <c r="BTN4" s="82"/>
      <c r="BTO4" s="82"/>
      <c r="BTP4" s="82"/>
      <c r="BTQ4" s="82"/>
      <c r="BTR4" s="82"/>
      <c r="BTS4" s="82"/>
      <c r="BTT4" s="82"/>
      <c r="BTU4" s="82"/>
      <c r="BTV4" s="82"/>
      <c r="BTW4" s="82"/>
      <c r="BTX4" s="82"/>
      <c r="BTY4" s="82"/>
      <c r="BTZ4" s="82"/>
      <c r="BUA4" s="82"/>
      <c r="BUB4" s="82"/>
      <c r="BUC4" s="82"/>
      <c r="BUD4" s="82"/>
      <c r="BUE4" s="82"/>
      <c r="BUF4" s="82"/>
      <c r="BUG4" s="82"/>
      <c r="BUH4" s="82"/>
      <c r="BUI4" s="82"/>
      <c r="BUJ4" s="82"/>
      <c r="BUK4" s="82"/>
      <c r="BUL4" s="82"/>
      <c r="BUM4" s="82"/>
      <c r="BUN4" s="82"/>
      <c r="BUO4" s="82"/>
      <c r="BUP4" s="82"/>
      <c r="BUQ4" s="82"/>
      <c r="BUR4" s="82"/>
      <c r="BUS4" s="82"/>
      <c r="BUT4" s="82"/>
      <c r="BUU4" s="82"/>
      <c r="BUV4" s="82"/>
      <c r="BUW4" s="82"/>
      <c r="BUX4" s="82"/>
      <c r="BUY4" s="82"/>
      <c r="BUZ4" s="82"/>
      <c r="BVA4" s="82"/>
      <c r="BVB4" s="82"/>
      <c r="BVC4" s="82"/>
      <c r="BVD4" s="82"/>
      <c r="BVE4" s="82"/>
      <c r="BVF4" s="82"/>
      <c r="BVG4" s="82"/>
      <c r="BVH4" s="82"/>
      <c r="BVI4" s="82"/>
      <c r="BVJ4" s="82"/>
      <c r="BVK4" s="82"/>
      <c r="BVL4" s="82"/>
      <c r="BVM4" s="82"/>
      <c r="BVN4" s="82"/>
      <c r="BVO4" s="82"/>
      <c r="BVP4" s="82"/>
      <c r="BVQ4" s="82"/>
      <c r="BVR4" s="82"/>
      <c r="BVS4" s="82"/>
      <c r="BVT4" s="82"/>
      <c r="BVU4" s="82"/>
      <c r="BVV4" s="82"/>
      <c r="BVW4" s="82"/>
      <c r="BVX4" s="82"/>
      <c r="BVY4" s="82"/>
      <c r="BVZ4" s="82"/>
      <c r="BWA4" s="82"/>
      <c r="BWB4" s="82"/>
      <c r="BWC4" s="82"/>
      <c r="BWD4" s="82"/>
      <c r="BWE4" s="82"/>
      <c r="BWF4" s="82"/>
      <c r="BWG4" s="82"/>
      <c r="BWH4" s="82"/>
      <c r="BWI4" s="82"/>
      <c r="BWJ4" s="82"/>
      <c r="BWK4" s="82"/>
      <c r="BWL4" s="82"/>
      <c r="BWM4" s="82"/>
      <c r="BWN4" s="82"/>
      <c r="BWO4" s="82"/>
      <c r="BWP4" s="82"/>
      <c r="BWQ4" s="82"/>
      <c r="BWR4" s="82"/>
      <c r="BWS4" s="82"/>
      <c r="BWT4" s="82"/>
      <c r="BWU4" s="82"/>
      <c r="BWV4" s="82"/>
      <c r="BWW4" s="82"/>
      <c r="BWX4" s="82"/>
      <c r="BWY4" s="82"/>
      <c r="BWZ4" s="82"/>
      <c r="BXA4" s="82"/>
      <c r="BXB4" s="82"/>
      <c r="BXC4" s="82"/>
      <c r="BXD4" s="82"/>
      <c r="BXE4" s="82"/>
      <c r="BXF4" s="82"/>
      <c r="BXG4" s="82"/>
      <c r="BXH4" s="82"/>
      <c r="BXI4" s="82"/>
      <c r="BXJ4" s="82"/>
      <c r="BXK4" s="82"/>
      <c r="BXL4" s="82"/>
      <c r="BXM4" s="82"/>
      <c r="BXN4" s="82"/>
      <c r="BXO4" s="82"/>
      <c r="BXP4" s="82"/>
      <c r="BXQ4" s="82"/>
      <c r="BXR4" s="82"/>
      <c r="BXS4" s="82"/>
      <c r="BXT4" s="82"/>
      <c r="BXU4" s="82"/>
      <c r="BXV4" s="82"/>
      <c r="BXW4" s="82"/>
      <c r="BXX4" s="82"/>
      <c r="BXY4" s="82"/>
      <c r="BXZ4" s="82"/>
      <c r="BYA4" s="82"/>
      <c r="BYB4" s="82"/>
      <c r="BYC4" s="82"/>
      <c r="BYD4" s="82"/>
      <c r="BYE4" s="82"/>
      <c r="BYF4" s="82"/>
      <c r="BYG4" s="82"/>
      <c r="BYH4" s="82"/>
      <c r="BYI4" s="82"/>
      <c r="BYJ4" s="82"/>
      <c r="BYK4" s="82"/>
      <c r="BYL4" s="82"/>
      <c r="BYM4" s="82"/>
      <c r="BYN4" s="82"/>
      <c r="BYO4" s="82"/>
      <c r="BYP4" s="82"/>
      <c r="BYQ4" s="82"/>
      <c r="BYR4" s="82"/>
      <c r="BYS4" s="82"/>
      <c r="BYT4" s="82"/>
      <c r="BYU4" s="82"/>
      <c r="BYV4" s="82"/>
      <c r="BYW4" s="82"/>
      <c r="BYX4" s="82"/>
      <c r="BYY4" s="82"/>
      <c r="BYZ4" s="82"/>
      <c r="BZA4" s="82"/>
      <c r="BZB4" s="82"/>
      <c r="BZC4" s="82"/>
      <c r="BZD4" s="82"/>
      <c r="BZE4" s="82"/>
      <c r="BZF4" s="82"/>
      <c r="BZG4" s="82"/>
      <c r="BZH4" s="82"/>
      <c r="BZI4" s="82"/>
      <c r="BZJ4" s="82"/>
      <c r="BZK4" s="82"/>
      <c r="BZL4" s="82"/>
      <c r="BZM4" s="82"/>
      <c r="BZN4" s="82"/>
      <c r="BZO4" s="82"/>
      <c r="BZP4" s="82"/>
      <c r="BZQ4" s="82"/>
      <c r="BZR4" s="82"/>
      <c r="BZS4" s="82"/>
      <c r="BZT4" s="82"/>
      <c r="BZU4" s="82"/>
      <c r="BZV4" s="82"/>
      <c r="BZW4" s="82"/>
      <c r="BZX4" s="82"/>
      <c r="BZY4" s="82"/>
      <c r="BZZ4" s="82"/>
      <c r="CAA4" s="82"/>
      <c r="CAB4" s="82"/>
      <c r="CAC4" s="82"/>
      <c r="CAD4" s="82"/>
      <c r="CAE4" s="82"/>
      <c r="CAF4" s="82"/>
      <c r="CAG4" s="82"/>
      <c r="CAH4" s="82"/>
      <c r="CAI4" s="82"/>
      <c r="CAJ4" s="82"/>
      <c r="CAK4" s="82"/>
      <c r="CAL4" s="82"/>
      <c r="CAM4" s="82"/>
      <c r="CAN4" s="82"/>
      <c r="CAO4" s="82"/>
      <c r="CAP4" s="82"/>
      <c r="CAQ4" s="82"/>
      <c r="CAR4" s="82"/>
      <c r="CAS4" s="82"/>
      <c r="CAT4" s="82"/>
      <c r="CAU4" s="82"/>
      <c r="CAV4" s="82"/>
      <c r="CAW4" s="82"/>
      <c r="CAX4" s="82"/>
      <c r="CAY4" s="82"/>
      <c r="CAZ4" s="82"/>
      <c r="CBA4" s="82"/>
      <c r="CBB4" s="82"/>
      <c r="CBC4" s="82"/>
      <c r="CBD4" s="82"/>
      <c r="CBE4" s="82"/>
      <c r="CBF4" s="82"/>
      <c r="CBG4" s="82"/>
      <c r="CBH4" s="82"/>
      <c r="CBI4" s="82"/>
      <c r="CBJ4" s="82"/>
      <c r="CBK4" s="82"/>
      <c r="CBL4" s="82"/>
      <c r="CBM4" s="82"/>
      <c r="CBN4" s="82"/>
      <c r="CBO4" s="82"/>
      <c r="CBP4" s="82"/>
      <c r="CBQ4" s="82"/>
      <c r="CBR4" s="82"/>
      <c r="CBS4" s="82"/>
      <c r="CBT4" s="82"/>
      <c r="CBU4" s="82"/>
      <c r="CBV4" s="82"/>
      <c r="CBW4" s="82"/>
      <c r="CBX4" s="82"/>
      <c r="CBY4" s="82"/>
      <c r="CBZ4" s="82"/>
      <c r="CCA4" s="82"/>
      <c r="CCB4" s="82"/>
      <c r="CCC4" s="82"/>
      <c r="CCD4" s="82"/>
      <c r="CCE4" s="82"/>
      <c r="CCF4" s="82"/>
      <c r="CCG4" s="82"/>
      <c r="CCH4" s="82"/>
      <c r="CCI4" s="82"/>
      <c r="CCJ4" s="82"/>
      <c r="CCK4" s="82"/>
      <c r="CCL4" s="82"/>
      <c r="CCM4" s="82"/>
      <c r="CCN4" s="82"/>
      <c r="CCO4" s="82"/>
      <c r="CCP4" s="82"/>
      <c r="CCQ4" s="82"/>
      <c r="CCR4" s="82"/>
      <c r="CCS4" s="82"/>
      <c r="CCT4" s="82"/>
      <c r="CCU4" s="82"/>
      <c r="CCV4" s="82"/>
      <c r="CCW4" s="82"/>
      <c r="CCX4" s="82"/>
      <c r="CCY4" s="82"/>
      <c r="CCZ4" s="82"/>
      <c r="CDA4" s="82"/>
      <c r="CDB4" s="82"/>
      <c r="CDC4" s="82"/>
      <c r="CDD4" s="82"/>
      <c r="CDE4" s="82"/>
      <c r="CDF4" s="82"/>
      <c r="CDG4" s="82"/>
      <c r="CDH4" s="82"/>
      <c r="CDI4" s="82"/>
      <c r="CDJ4" s="82"/>
      <c r="CDK4" s="82"/>
      <c r="CDL4" s="82"/>
      <c r="CDM4" s="82"/>
      <c r="CDN4" s="82"/>
      <c r="CDO4" s="82"/>
      <c r="CDP4" s="82"/>
      <c r="CDQ4" s="82"/>
      <c r="CDR4" s="82"/>
      <c r="CDS4" s="82"/>
      <c r="CDT4" s="82"/>
      <c r="CDU4" s="82"/>
      <c r="CDV4" s="82"/>
      <c r="CDW4" s="82"/>
      <c r="CDX4" s="82"/>
      <c r="CDY4" s="82"/>
      <c r="CDZ4" s="82"/>
      <c r="CEA4" s="82"/>
      <c r="CEB4" s="82"/>
      <c r="CEC4" s="82"/>
      <c r="CED4" s="82"/>
      <c r="CEE4" s="82"/>
      <c r="CEF4" s="82"/>
      <c r="CEG4" s="82"/>
      <c r="CEH4" s="82"/>
      <c r="CEI4" s="82"/>
      <c r="CEJ4" s="82"/>
      <c r="CEK4" s="82"/>
      <c r="CEL4" s="82"/>
      <c r="CEM4" s="82"/>
      <c r="CEN4" s="82"/>
      <c r="CEO4" s="82"/>
      <c r="CEP4" s="82"/>
      <c r="CEQ4" s="82"/>
      <c r="CER4" s="82"/>
      <c r="CES4" s="82"/>
      <c r="CET4" s="82"/>
      <c r="CEU4" s="82"/>
      <c r="CEV4" s="82"/>
      <c r="CEW4" s="82"/>
      <c r="CEX4" s="82"/>
      <c r="CEY4" s="82"/>
      <c r="CEZ4" s="82"/>
      <c r="CFA4" s="82"/>
      <c r="CFB4" s="82"/>
      <c r="CFC4" s="82"/>
      <c r="CFD4" s="82"/>
      <c r="CFE4" s="82"/>
      <c r="CFF4" s="82"/>
      <c r="CFG4" s="82"/>
      <c r="CFH4" s="82"/>
      <c r="CFI4" s="82"/>
      <c r="CFJ4" s="82"/>
      <c r="CFK4" s="82"/>
      <c r="CFL4" s="82"/>
      <c r="CFM4" s="82"/>
      <c r="CFN4" s="82"/>
      <c r="CFO4" s="82"/>
      <c r="CFP4" s="82"/>
      <c r="CFQ4" s="82"/>
      <c r="CFR4" s="82"/>
      <c r="CFS4" s="82"/>
      <c r="CFT4" s="82"/>
      <c r="CFU4" s="82"/>
      <c r="CFV4" s="82"/>
      <c r="CFW4" s="82"/>
      <c r="CFX4" s="82"/>
      <c r="CFY4" s="82"/>
      <c r="CFZ4" s="82"/>
      <c r="CGA4" s="82"/>
      <c r="CGB4" s="82"/>
      <c r="CGC4" s="82"/>
      <c r="CGD4" s="82"/>
      <c r="CGE4" s="82"/>
      <c r="CGF4" s="82"/>
      <c r="CGG4" s="82"/>
      <c r="CGH4" s="82"/>
      <c r="CGI4" s="82"/>
      <c r="CGJ4" s="82"/>
      <c r="CGK4" s="82"/>
      <c r="CGL4" s="82"/>
      <c r="CGM4" s="82"/>
      <c r="CGN4" s="82"/>
      <c r="CGO4" s="82"/>
      <c r="CGP4" s="82"/>
      <c r="CGQ4" s="82"/>
      <c r="CGR4" s="82"/>
      <c r="CGS4" s="82"/>
      <c r="CGT4" s="82"/>
      <c r="CGU4" s="82"/>
      <c r="CGV4" s="82"/>
      <c r="CGW4" s="82"/>
      <c r="CGX4" s="82"/>
      <c r="CGY4" s="82"/>
      <c r="CGZ4" s="82"/>
      <c r="CHA4" s="82"/>
      <c r="CHB4" s="82"/>
      <c r="CHC4" s="82"/>
      <c r="CHD4" s="82"/>
      <c r="CHE4" s="82"/>
      <c r="CHF4" s="82"/>
      <c r="CHG4" s="82"/>
      <c r="CHH4" s="82"/>
      <c r="CHI4" s="82"/>
      <c r="CHJ4" s="82"/>
      <c r="CHK4" s="82"/>
      <c r="CHL4" s="82"/>
      <c r="CHM4" s="82"/>
      <c r="CHN4" s="82"/>
      <c r="CHO4" s="82"/>
      <c r="CHP4" s="82"/>
      <c r="CHQ4" s="82"/>
      <c r="CHR4" s="82"/>
      <c r="CHS4" s="82"/>
      <c r="CHT4" s="82"/>
      <c r="CHU4" s="82"/>
      <c r="CHV4" s="82"/>
      <c r="CHW4" s="82"/>
      <c r="CHX4" s="82"/>
      <c r="CHY4" s="82"/>
      <c r="CHZ4" s="82"/>
      <c r="CIA4" s="82"/>
      <c r="CIB4" s="82"/>
      <c r="CIC4" s="82"/>
      <c r="CID4" s="82"/>
      <c r="CIE4" s="82"/>
      <c r="CIF4" s="82"/>
      <c r="CIG4" s="82"/>
      <c r="CIH4" s="82"/>
      <c r="CII4" s="82"/>
      <c r="CIJ4" s="82"/>
      <c r="CIK4" s="82"/>
      <c r="CIL4" s="82"/>
      <c r="CIM4" s="82"/>
      <c r="CIN4" s="82"/>
      <c r="CIO4" s="82"/>
      <c r="CIP4" s="82"/>
      <c r="CIQ4" s="82"/>
      <c r="CIR4" s="82"/>
      <c r="CIS4" s="82"/>
      <c r="CIT4" s="82"/>
      <c r="CIU4" s="82"/>
      <c r="CIV4" s="82"/>
      <c r="CIW4" s="82"/>
      <c r="CIX4" s="82"/>
      <c r="CIY4" s="82"/>
      <c r="CIZ4" s="82"/>
      <c r="CJA4" s="82"/>
      <c r="CJB4" s="82"/>
      <c r="CJC4" s="82"/>
      <c r="CJD4" s="82"/>
      <c r="CJE4" s="82"/>
      <c r="CJF4" s="82"/>
      <c r="CJG4" s="82"/>
      <c r="CJH4" s="82"/>
      <c r="CJI4" s="82"/>
      <c r="CJJ4" s="82"/>
      <c r="CJK4" s="82"/>
      <c r="CJL4" s="82"/>
      <c r="CJM4" s="82"/>
      <c r="CJN4" s="82"/>
      <c r="CJO4" s="82"/>
      <c r="CJP4" s="82"/>
      <c r="CJQ4" s="82"/>
      <c r="CJR4" s="82"/>
      <c r="CJS4" s="82"/>
      <c r="CJT4" s="82"/>
      <c r="CJU4" s="82"/>
      <c r="CJV4" s="82"/>
      <c r="CJW4" s="82"/>
      <c r="CJX4" s="82"/>
      <c r="CJY4" s="82"/>
      <c r="CJZ4" s="82"/>
      <c r="CKA4" s="82"/>
      <c r="CKB4" s="82"/>
      <c r="CKC4" s="82"/>
      <c r="CKD4" s="82"/>
      <c r="CKE4" s="82"/>
      <c r="CKF4" s="82"/>
      <c r="CKG4" s="82"/>
      <c r="CKH4" s="82"/>
      <c r="CKI4" s="82"/>
      <c r="CKJ4" s="82"/>
      <c r="CKK4" s="82"/>
      <c r="CKL4" s="82"/>
      <c r="CKM4" s="82"/>
      <c r="CKN4" s="82"/>
      <c r="CKO4" s="82"/>
      <c r="CKP4" s="82"/>
      <c r="CKQ4" s="82"/>
      <c r="CKR4" s="82"/>
      <c r="CKS4" s="82"/>
      <c r="CKT4" s="82"/>
      <c r="CKU4" s="82"/>
      <c r="CKV4" s="82"/>
      <c r="CKW4" s="82"/>
      <c r="CKX4" s="82"/>
      <c r="CKY4" s="82"/>
      <c r="CKZ4" s="82"/>
      <c r="CLA4" s="82"/>
      <c r="CLB4" s="82"/>
      <c r="CLC4" s="82"/>
      <c r="CLD4" s="82"/>
      <c r="CLE4" s="82"/>
      <c r="CLF4" s="82"/>
      <c r="CLG4" s="82"/>
      <c r="CLH4" s="82"/>
      <c r="CLI4" s="82"/>
      <c r="CLJ4" s="82"/>
      <c r="CLK4" s="82"/>
      <c r="CLL4" s="82"/>
      <c r="CLM4" s="82"/>
      <c r="CLN4" s="82"/>
      <c r="CLO4" s="82"/>
      <c r="CLP4" s="82"/>
      <c r="CLQ4" s="82"/>
      <c r="CLR4" s="82"/>
      <c r="CLS4" s="82"/>
      <c r="CLT4" s="82"/>
      <c r="CLU4" s="82"/>
      <c r="CLV4" s="82"/>
      <c r="CLW4" s="82"/>
      <c r="CLX4" s="82"/>
      <c r="CLY4" s="82"/>
      <c r="CLZ4" s="82"/>
      <c r="CMA4" s="82"/>
      <c r="CMB4" s="82"/>
      <c r="CMC4" s="82"/>
      <c r="CMD4" s="82"/>
      <c r="CME4" s="82"/>
      <c r="CMF4" s="82"/>
      <c r="CMG4" s="82"/>
      <c r="CMH4" s="82"/>
      <c r="CMI4" s="82"/>
      <c r="CMJ4" s="82"/>
      <c r="CMK4" s="82"/>
      <c r="CML4" s="82"/>
      <c r="CMM4" s="82"/>
      <c r="CMN4" s="82"/>
      <c r="CMO4" s="82"/>
      <c r="CMP4" s="82"/>
      <c r="CMQ4" s="82"/>
      <c r="CMR4" s="82"/>
      <c r="CMS4" s="82"/>
      <c r="CMT4" s="82"/>
      <c r="CMU4" s="82"/>
      <c r="CMV4" s="82"/>
      <c r="CMW4" s="82"/>
      <c r="CMX4" s="82"/>
      <c r="CMY4" s="82"/>
      <c r="CMZ4" s="82"/>
      <c r="CNA4" s="82"/>
      <c r="CNB4" s="82"/>
      <c r="CNC4" s="82"/>
      <c r="CND4" s="82"/>
      <c r="CNE4" s="82"/>
      <c r="CNF4" s="82"/>
      <c r="CNG4" s="82"/>
      <c r="CNH4" s="82"/>
      <c r="CNI4" s="82"/>
      <c r="CNJ4" s="82"/>
      <c r="CNK4" s="82"/>
      <c r="CNL4" s="82"/>
      <c r="CNM4" s="82"/>
      <c r="CNN4" s="82"/>
      <c r="CNO4" s="82"/>
      <c r="CNP4" s="82"/>
      <c r="CNQ4" s="82"/>
      <c r="CNR4" s="82"/>
      <c r="CNS4" s="82"/>
      <c r="CNT4" s="82"/>
      <c r="CNU4" s="82"/>
      <c r="CNV4" s="82"/>
      <c r="CNW4" s="82"/>
      <c r="CNX4" s="82"/>
      <c r="CNY4" s="82"/>
      <c r="CNZ4" s="82"/>
      <c r="COA4" s="82"/>
      <c r="COB4" s="82"/>
      <c r="COC4" s="82"/>
      <c r="COD4" s="82"/>
      <c r="COE4" s="82"/>
      <c r="COF4" s="82"/>
      <c r="COG4" s="82"/>
      <c r="COH4" s="82"/>
      <c r="COI4" s="82"/>
      <c r="COJ4" s="82"/>
      <c r="COK4" s="82"/>
      <c r="COL4" s="82"/>
      <c r="COM4" s="82"/>
      <c r="CON4" s="82"/>
      <c r="COO4" s="82"/>
      <c r="COP4" s="82"/>
      <c r="COQ4" s="82"/>
      <c r="COR4" s="82"/>
      <c r="COS4" s="82"/>
      <c r="COT4" s="82"/>
      <c r="COU4" s="82"/>
      <c r="COV4" s="82"/>
      <c r="COW4" s="82"/>
      <c r="COX4" s="82"/>
      <c r="COY4" s="82"/>
      <c r="COZ4" s="82"/>
      <c r="CPA4" s="82"/>
      <c r="CPB4" s="82"/>
      <c r="CPC4" s="82"/>
      <c r="CPD4" s="82"/>
      <c r="CPE4" s="82"/>
      <c r="CPF4" s="82"/>
      <c r="CPG4" s="82"/>
      <c r="CPH4" s="82"/>
      <c r="CPI4" s="82"/>
      <c r="CPJ4" s="82"/>
      <c r="CPK4" s="82"/>
      <c r="CPL4" s="82"/>
      <c r="CPM4" s="82"/>
      <c r="CPN4" s="82"/>
      <c r="CPO4" s="82"/>
      <c r="CPP4" s="82"/>
      <c r="CPQ4" s="82"/>
      <c r="CPR4" s="82"/>
      <c r="CPS4" s="82"/>
      <c r="CPT4" s="82"/>
      <c r="CPU4" s="82"/>
      <c r="CPV4" s="82"/>
      <c r="CPW4" s="82"/>
      <c r="CPX4" s="82"/>
      <c r="CPY4" s="82"/>
      <c r="CPZ4" s="82"/>
      <c r="CQA4" s="82"/>
      <c r="CQB4" s="82"/>
      <c r="CQC4" s="82"/>
      <c r="CQD4" s="82"/>
      <c r="CQE4" s="82"/>
      <c r="CQF4" s="82"/>
      <c r="CQG4" s="82"/>
      <c r="CQH4" s="82"/>
      <c r="CQI4" s="82"/>
      <c r="CQJ4" s="82"/>
      <c r="CQK4" s="82"/>
      <c r="CQL4" s="82"/>
      <c r="CQM4" s="82"/>
      <c r="CQN4" s="82"/>
      <c r="CQO4" s="82"/>
      <c r="CQP4" s="82"/>
      <c r="CQQ4" s="82"/>
      <c r="CQR4" s="82"/>
      <c r="CQS4" s="82"/>
      <c r="CQT4" s="82"/>
      <c r="CQU4" s="82"/>
      <c r="CQV4" s="82"/>
      <c r="CQW4" s="82"/>
      <c r="CQX4" s="82"/>
      <c r="CQY4" s="82"/>
      <c r="CQZ4" s="82"/>
      <c r="CRA4" s="82"/>
      <c r="CRB4" s="82"/>
      <c r="CRC4" s="82"/>
      <c r="CRD4" s="82"/>
      <c r="CRE4" s="82"/>
      <c r="CRF4" s="82"/>
      <c r="CRG4" s="82"/>
      <c r="CRH4" s="82"/>
      <c r="CRI4" s="82"/>
      <c r="CRJ4" s="82"/>
      <c r="CRK4" s="82"/>
      <c r="CRL4" s="82"/>
      <c r="CRM4" s="82"/>
      <c r="CRN4" s="82"/>
      <c r="CRO4" s="82"/>
      <c r="CRP4" s="82"/>
      <c r="CRQ4" s="82"/>
      <c r="CRR4" s="82"/>
      <c r="CRS4" s="82"/>
      <c r="CRT4" s="82"/>
      <c r="CRU4" s="82"/>
      <c r="CRV4" s="82"/>
      <c r="CRW4" s="82"/>
      <c r="CRX4" s="82"/>
      <c r="CRY4" s="82"/>
      <c r="CRZ4" s="82"/>
      <c r="CSA4" s="82"/>
      <c r="CSB4" s="82"/>
      <c r="CSC4" s="82"/>
      <c r="CSD4" s="82"/>
      <c r="CSE4" s="82"/>
      <c r="CSF4" s="82"/>
      <c r="CSG4" s="82"/>
      <c r="CSH4" s="82"/>
      <c r="CSI4" s="82"/>
      <c r="CSJ4" s="82"/>
      <c r="CSK4" s="82"/>
      <c r="CSL4" s="82"/>
      <c r="CSM4" s="82"/>
      <c r="CSN4" s="82"/>
      <c r="CSO4" s="82"/>
      <c r="CSP4" s="82"/>
      <c r="CSQ4" s="82"/>
      <c r="CSR4" s="82"/>
      <c r="CSS4" s="82"/>
      <c r="CST4" s="82"/>
      <c r="CSU4" s="82"/>
      <c r="CSV4" s="82"/>
      <c r="CSW4" s="82"/>
      <c r="CSX4" s="82"/>
      <c r="CSY4" s="82"/>
      <c r="CSZ4" s="82"/>
      <c r="CTA4" s="82"/>
      <c r="CTB4" s="82"/>
      <c r="CTC4" s="82"/>
      <c r="CTD4" s="82"/>
      <c r="CTE4" s="82"/>
      <c r="CTF4" s="82"/>
      <c r="CTG4" s="82"/>
      <c r="CTH4" s="82"/>
      <c r="CTI4" s="82"/>
      <c r="CTJ4" s="82"/>
      <c r="CTK4" s="82"/>
      <c r="CTL4" s="82"/>
      <c r="CTM4" s="82"/>
      <c r="CTN4" s="82"/>
      <c r="CTO4" s="82"/>
      <c r="CTP4" s="82"/>
      <c r="CTQ4" s="82"/>
      <c r="CTR4" s="82"/>
      <c r="CTS4" s="82"/>
      <c r="CTT4" s="82"/>
      <c r="CTU4" s="82"/>
      <c r="CTV4" s="82"/>
      <c r="CTW4" s="82"/>
      <c r="CTX4" s="82"/>
      <c r="CTY4" s="82"/>
      <c r="CTZ4" s="82"/>
      <c r="CUA4" s="82"/>
      <c r="CUB4" s="82"/>
      <c r="CUC4" s="82"/>
      <c r="CUD4" s="82"/>
      <c r="CUE4" s="82"/>
      <c r="CUF4" s="82"/>
      <c r="CUG4" s="82"/>
      <c r="CUH4" s="82"/>
      <c r="CUI4" s="82"/>
      <c r="CUJ4" s="82"/>
      <c r="CUK4" s="82"/>
      <c r="CUL4" s="82"/>
      <c r="CUM4" s="82"/>
      <c r="CUN4" s="82"/>
      <c r="CUO4" s="82"/>
      <c r="CUP4" s="82"/>
      <c r="CUQ4" s="82"/>
      <c r="CUR4" s="82"/>
      <c r="CUS4" s="82"/>
      <c r="CUT4" s="82"/>
      <c r="CUU4" s="82"/>
      <c r="CUV4" s="82"/>
      <c r="CUW4" s="82"/>
      <c r="CUX4" s="82"/>
      <c r="CUY4" s="82"/>
      <c r="CUZ4" s="82"/>
      <c r="CVA4" s="82"/>
      <c r="CVB4" s="82"/>
      <c r="CVC4" s="82"/>
      <c r="CVD4" s="82"/>
      <c r="CVE4" s="82"/>
      <c r="CVF4" s="82"/>
      <c r="CVG4" s="82"/>
      <c r="CVH4" s="82"/>
      <c r="CVI4" s="82"/>
      <c r="CVJ4" s="82"/>
      <c r="CVK4" s="82"/>
      <c r="CVL4" s="82"/>
      <c r="CVM4" s="82"/>
      <c r="CVN4" s="82"/>
      <c r="CVO4" s="82"/>
      <c r="CVP4" s="82"/>
      <c r="CVQ4" s="82"/>
      <c r="CVR4" s="82"/>
      <c r="CVS4" s="82"/>
      <c r="CVT4" s="82"/>
      <c r="CVU4" s="82"/>
      <c r="CVV4" s="82"/>
      <c r="CVW4" s="82"/>
      <c r="CVX4" s="82"/>
      <c r="CVY4" s="82"/>
      <c r="CVZ4" s="82"/>
      <c r="CWA4" s="82"/>
      <c r="CWB4" s="82"/>
      <c r="CWC4" s="82"/>
      <c r="CWD4" s="82"/>
      <c r="CWE4" s="82"/>
      <c r="CWF4" s="82"/>
      <c r="CWG4" s="82"/>
      <c r="CWH4" s="82"/>
      <c r="CWI4" s="82"/>
      <c r="CWJ4" s="82"/>
      <c r="CWK4" s="82"/>
      <c r="CWL4" s="82"/>
      <c r="CWM4" s="82"/>
      <c r="CWN4" s="82"/>
      <c r="CWO4" s="82"/>
      <c r="CWP4" s="82"/>
      <c r="CWQ4" s="82"/>
      <c r="CWR4" s="82"/>
      <c r="CWS4" s="82"/>
      <c r="CWT4" s="82"/>
      <c r="CWU4" s="82"/>
      <c r="CWV4" s="82"/>
      <c r="CWW4" s="82"/>
      <c r="CWX4" s="82"/>
      <c r="CWY4" s="82"/>
      <c r="CWZ4" s="82"/>
      <c r="CXA4" s="82"/>
      <c r="CXB4" s="82"/>
      <c r="CXC4" s="82"/>
      <c r="CXD4" s="82"/>
      <c r="CXE4" s="82"/>
      <c r="CXF4" s="82"/>
      <c r="CXG4" s="82"/>
      <c r="CXH4" s="82"/>
      <c r="CXI4" s="82"/>
      <c r="CXJ4" s="82"/>
      <c r="CXK4" s="82"/>
      <c r="CXL4" s="82"/>
      <c r="CXM4" s="82"/>
      <c r="CXN4" s="82"/>
      <c r="CXO4" s="82"/>
      <c r="CXP4" s="82"/>
      <c r="CXQ4" s="82"/>
      <c r="CXR4" s="82"/>
      <c r="CXS4" s="82"/>
      <c r="CXT4" s="82"/>
      <c r="CXU4" s="82"/>
      <c r="CXV4" s="82"/>
      <c r="CXW4" s="82"/>
      <c r="CXX4" s="82"/>
      <c r="CXY4" s="82"/>
      <c r="CXZ4" s="82"/>
      <c r="CYA4" s="82"/>
      <c r="CYB4" s="82"/>
      <c r="CYC4" s="82"/>
      <c r="CYD4" s="82"/>
      <c r="CYE4" s="82"/>
      <c r="CYF4" s="82"/>
      <c r="CYG4" s="82"/>
      <c r="CYH4" s="82"/>
      <c r="CYI4" s="82"/>
      <c r="CYJ4" s="82"/>
      <c r="CYK4" s="82"/>
      <c r="CYL4" s="82"/>
      <c r="CYM4" s="82"/>
      <c r="CYN4" s="82"/>
      <c r="CYO4" s="82"/>
      <c r="CYP4" s="82"/>
      <c r="CYQ4" s="82"/>
      <c r="CYR4" s="82"/>
      <c r="CYS4" s="82"/>
      <c r="CYT4" s="82"/>
      <c r="CYU4" s="82"/>
      <c r="CYV4" s="82"/>
      <c r="CYW4" s="82"/>
      <c r="CYX4" s="82"/>
      <c r="CYY4" s="82"/>
      <c r="CYZ4" s="82"/>
      <c r="CZA4" s="82"/>
      <c r="CZB4" s="82"/>
      <c r="CZC4" s="82"/>
      <c r="CZD4" s="82"/>
      <c r="CZE4" s="82"/>
      <c r="CZF4" s="82"/>
      <c r="CZG4" s="82"/>
      <c r="CZH4" s="82"/>
      <c r="CZI4" s="82"/>
      <c r="CZJ4" s="82"/>
      <c r="CZK4" s="82"/>
      <c r="CZL4" s="82"/>
      <c r="CZM4" s="82"/>
      <c r="CZN4" s="82"/>
      <c r="CZO4" s="82"/>
      <c r="CZP4" s="82"/>
      <c r="CZQ4" s="82"/>
      <c r="CZR4" s="82"/>
      <c r="CZS4" s="82"/>
      <c r="CZT4" s="82"/>
      <c r="CZU4" s="82"/>
      <c r="CZV4" s="82"/>
      <c r="CZW4" s="82"/>
      <c r="CZX4" s="82"/>
      <c r="CZY4" s="82"/>
      <c r="CZZ4" s="82"/>
      <c r="DAA4" s="82"/>
      <c r="DAB4" s="82"/>
      <c r="DAC4" s="82"/>
      <c r="DAD4" s="82"/>
      <c r="DAE4" s="82"/>
      <c r="DAF4" s="82"/>
      <c r="DAG4" s="82"/>
      <c r="DAH4" s="82"/>
      <c r="DAI4" s="82"/>
      <c r="DAJ4" s="82"/>
      <c r="DAK4" s="82"/>
      <c r="DAL4" s="82"/>
      <c r="DAM4" s="82"/>
      <c r="DAN4" s="82"/>
      <c r="DAO4" s="82"/>
      <c r="DAP4" s="82"/>
      <c r="DAQ4" s="82"/>
      <c r="DAR4" s="82"/>
      <c r="DAS4" s="82"/>
      <c r="DAT4" s="82"/>
      <c r="DAU4" s="82"/>
      <c r="DAV4" s="82"/>
      <c r="DAW4" s="82"/>
      <c r="DAX4" s="82"/>
      <c r="DAY4" s="82"/>
      <c r="DAZ4" s="82"/>
      <c r="DBA4" s="82"/>
      <c r="DBB4" s="82"/>
      <c r="DBC4" s="82"/>
      <c r="DBD4" s="82"/>
      <c r="DBE4" s="82"/>
      <c r="DBF4" s="82"/>
      <c r="DBG4" s="82"/>
      <c r="DBH4" s="82"/>
      <c r="DBI4" s="82"/>
      <c r="DBJ4" s="82"/>
      <c r="DBK4" s="82"/>
      <c r="DBL4" s="82"/>
      <c r="DBM4" s="82"/>
      <c r="DBN4" s="82"/>
      <c r="DBO4" s="82"/>
      <c r="DBP4" s="82"/>
      <c r="DBQ4" s="82"/>
      <c r="DBR4" s="82"/>
      <c r="DBS4" s="82"/>
      <c r="DBT4" s="82"/>
      <c r="DBU4" s="82"/>
      <c r="DBV4" s="82"/>
      <c r="DBW4" s="82"/>
      <c r="DBX4" s="82"/>
      <c r="DBY4" s="82"/>
      <c r="DBZ4" s="82"/>
      <c r="DCA4" s="82"/>
      <c r="DCB4" s="82"/>
      <c r="DCC4" s="82"/>
      <c r="DCD4" s="82"/>
      <c r="DCE4" s="82"/>
      <c r="DCF4" s="82"/>
      <c r="DCG4" s="82"/>
      <c r="DCH4" s="82"/>
      <c r="DCI4" s="82"/>
      <c r="DCJ4" s="82"/>
      <c r="DCK4" s="82"/>
      <c r="DCL4" s="82"/>
      <c r="DCM4" s="82"/>
      <c r="DCN4" s="82"/>
      <c r="DCO4" s="82"/>
      <c r="DCP4" s="82"/>
      <c r="DCQ4" s="82"/>
      <c r="DCR4" s="82"/>
      <c r="DCS4" s="82"/>
      <c r="DCT4" s="82"/>
      <c r="DCU4" s="82"/>
      <c r="DCV4" s="82"/>
      <c r="DCW4" s="82"/>
      <c r="DCX4" s="82"/>
      <c r="DCY4" s="82"/>
      <c r="DCZ4" s="82"/>
      <c r="DDA4" s="82"/>
      <c r="DDB4" s="82"/>
      <c r="DDC4" s="82"/>
      <c r="DDD4" s="82"/>
      <c r="DDE4" s="82"/>
      <c r="DDF4" s="82"/>
      <c r="DDG4" s="82"/>
      <c r="DDH4" s="82"/>
      <c r="DDI4" s="82"/>
      <c r="DDJ4" s="82"/>
      <c r="DDK4" s="82"/>
      <c r="DDL4" s="82"/>
      <c r="DDM4" s="82"/>
      <c r="DDN4" s="82"/>
      <c r="DDO4" s="82"/>
      <c r="DDP4" s="82"/>
      <c r="DDQ4" s="82"/>
      <c r="DDR4" s="82"/>
      <c r="DDS4" s="82"/>
      <c r="DDT4" s="82"/>
      <c r="DDU4" s="82"/>
      <c r="DDV4" s="82"/>
      <c r="DDW4" s="82"/>
      <c r="DDX4" s="82"/>
      <c r="DDY4" s="82"/>
      <c r="DDZ4" s="82"/>
      <c r="DEA4" s="82"/>
      <c r="DEB4" s="82"/>
      <c r="DEC4" s="82"/>
      <c r="DED4" s="82"/>
      <c r="DEE4" s="82"/>
      <c r="DEF4" s="82"/>
      <c r="DEG4" s="82"/>
      <c r="DEH4" s="82"/>
      <c r="DEI4" s="82"/>
      <c r="DEJ4" s="82"/>
      <c r="DEK4" s="82"/>
      <c r="DEL4" s="82"/>
      <c r="DEM4" s="82"/>
      <c r="DEN4" s="82"/>
      <c r="DEO4" s="82"/>
      <c r="DEP4" s="82"/>
      <c r="DEQ4" s="82"/>
      <c r="DER4" s="82"/>
      <c r="DES4" s="82"/>
      <c r="DET4" s="82"/>
      <c r="DEU4" s="82"/>
      <c r="DEV4" s="82"/>
      <c r="DEW4" s="82"/>
      <c r="DEX4" s="82"/>
      <c r="DEY4" s="82"/>
      <c r="DEZ4" s="82"/>
      <c r="DFA4" s="82"/>
      <c r="DFB4" s="82"/>
      <c r="DFC4" s="82"/>
      <c r="DFD4" s="82"/>
      <c r="DFE4" s="82"/>
      <c r="DFF4" s="82"/>
      <c r="DFG4" s="82"/>
      <c r="DFH4" s="82"/>
      <c r="DFI4" s="82"/>
      <c r="DFJ4" s="82"/>
      <c r="DFK4" s="82"/>
      <c r="DFL4" s="82"/>
      <c r="DFM4" s="82"/>
      <c r="DFN4" s="82"/>
      <c r="DFO4" s="82"/>
      <c r="DFP4" s="82"/>
      <c r="DFQ4" s="82"/>
      <c r="DFR4" s="82"/>
      <c r="DFS4" s="82"/>
      <c r="DFT4" s="82"/>
      <c r="DFU4" s="82"/>
      <c r="DFV4" s="82"/>
      <c r="DFW4" s="82"/>
      <c r="DFX4" s="82"/>
      <c r="DFY4" s="82"/>
      <c r="DFZ4" s="82"/>
      <c r="DGA4" s="82"/>
      <c r="DGB4" s="82"/>
      <c r="DGC4" s="82"/>
      <c r="DGD4" s="82"/>
      <c r="DGE4" s="82"/>
      <c r="DGF4" s="82"/>
      <c r="DGG4" s="82"/>
      <c r="DGH4" s="82"/>
      <c r="DGI4" s="82"/>
      <c r="DGJ4" s="82"/>
      <c r="DGK4" s="82"/>
      <c r="DGL4" s="82"/>
      <c r="DGM4" s="82"/>
      <c r="DGN4" s="82"/>
      <c r="DGO4" s="82"/>
      <c r="DGP4" s="82"/>
      <c r="DGQ4" s="82"/>
      <c r="DGR4" s="82"/>
      <c r="DGS4" s="82"/>
      <c r="DGT4" s="82"/>
      <c r="DGU4" s="82"/>
      <c r="DGV4" s="82"/>
      <c r="DGW4" s="82"/>
      <c r="DGX4" s="82"/>
      <c r="DGY4" s="82"/>
      <c r="DGZ4" s="82"/>
      <c r="DHA4" s="82"/>
      <c r="DHB4" s="82"/>
      <c r="DHC4" s="82"/>
      <c r="DHD4" s="82"/>
      <c r="DHE4" s="82"/>
      <c r="DHF4" s="82"/>
      <c r="DHG4" s="82"/>
      <c r="DHH4" s="82"/>
      <c r="DHI4" s="82"/>
      <c r="DHJ4" s="82"/>
      <c r="DHK4" s="82"/>
      <c r="DHL4" s="82"/>
      <c r="DHM4" s="82"/>
      <c r="DHN4" s="82"/>
      <c r="DHO4" s="82"/>
      <c r="DHP4" s="82"/>
      <c r="DHQ4" s="82"/>
      <c r="DHR4" s="82"/>
      <c r="DHS4" s="82"/>
      <c r="DHT4" s="82"/>
      <c r="DHU4" s="82"/>
      <c r="DHV4" s="82"/>
      <c r="DHW4" s="82"/>
      <c r="DHX4" s="82"/>
      <c r="DHY4" s="82"/>
      <c r="DHZ4" s="82"/>
      <c r="DIA4" s="82"/>
      <c r="DIB4" s="82"/>
      <c r="DIC4" s="82"/>
      <c r="DID4" s="82"/>
      <c r="DIE4" s="82"/>
      <c r="DIF4" s="82"/>
      <c r="DIG4" s="82"/>
      <c r="DIH4" s="82"/>
      <c r="DII4" s="82"/>
      <c r="DIJ4" s="82"/>
      <c r="DIK4" s="82"/>
      <c r="DIL4" s="82"/>
      <c r="DIM4" s="82"/>
      <c r="DIN4" s="82"/>
      <c r="DIO4" s="82"/>
      <c r="DIP4" s="82"/>
      <c r="DIQ4" s="82"/>
      <c r="DIR4" s="82"/>
      <c r="DIS4" s="82"/>
      <c r="DIT4" s="82"/>
      <c r="DIU4" s="82"/>
      <c r="DIV4" s="82"/>
      <c r="DIW4" s="82"/>
      <c r="DIX4" s="82"/>
      <c r="DIY4" s="82"/>
      <c r="DIZ4" s="82"/>
      <c r="DJA4" s="82"/>
      <c r="DJB4" s="82"/>
      <c r="DJC4" s="82"/>
      <c r="DJD4" s="82"/>
      <c r="DJE4" s="82"/>
      <c r="DJF4" s="82"/>
      <c r="DJG4" s="82"/>
      <c r="DJH4" s="82"/>
      <c r="DJI4" s="82"/>
      <c r="DJJ4" s="82"/>
      <c r="DJK4" s="82"/>
      <c r="DJL4" s="82"/>
      <c r="DJM4" s="82"/>
      <c r="DJN4" s="82"/>
      <c r="DJO4" s="82"/>
      <c r="DJP4" s="82"/>
      <c r="DJQ4" s="82"/>
      <c r="DJR4" s="82"/>
      <c r="DJS4" s="82"/>
      <c r="DJT4" s="82"/>
      <c r="DJU4" s="82"/>
      <c r="DJV4" s="82"/>
      <c r="DJW4" s="82"/>
      <c r="DJX4" s="82"/>
      <c r="DJY4" s="82"/>
      <c r="DJZ4" s="82"/>
      <c r="DKA4" s="82"/>
      <c r="DKB4" s="82"/>
      <c r="DKC4" s="82"/>
      <c r="DKD4" s="82"/>
      <c r="DKE4" s="82"/>
      <c r="DKF4" s="82"/>
      <c r="DKG4" s="82"/>
      <c r="DKH4" s="82"/>
      <c r="DKI4" s="82"/>
      <c r="DKJ4" s="82"/>
      <c r="DKK4" s="82"/>
      <c r="DKL4" s="82"/>
      <c r="DKM4" s="82"/>
      <c r="DKN4" s="82"/>
      <c r="DKO4" s="82"/>
      <c r="DKP4" s="82"/>
      <c r="DKQ4" s="82"/>
      <c r="DKR4" s="82"/>
      <c r="DKS4" s="82"/>
      <c r="DKT4" s="82"/>
      <c r="DKU4" s="82"/>
      <c r="DKV4" s="82"/>
      <c r="DKW4" s="82"/>
      <c r="DKX4" s="82"/>
      <c r="DKY4" s="82"/>
      <c r="DKZ4" s="82"/>
      <c r="DLA4" s="82"/>
      <c r="DLB4" s="82"/>
      <c r="DLC4" s="82"/>
      <c r="DLD4" s="82"/>
      <c r="DLE4" s="82"/>
      <c r="DLF4" s="82"/>
      <c r="DLG4" s="82"/>
      <c r="DLH4" s="82"/>
      <c r="DLI4" s="82"/>
      <c r="DLJ4" s="82"/>
      <c r="DLK4" s="82"/>
      <c r="DLL4" s="82"/>
      <c r="DLM4" s="82"/>
      <c r="DLN4" s="82"/>
      <c r="DLO4" s="82"/>
      <c r="DLP4" s="82"/>
      <c r="DLQ4" s="82"/>
      <c r="DLR4" s="82"/>
      <c r="DLS4" s="82"/>
      <c r="DLT4" s="82"/>
      <c r="DLU4" s="82"/>
      <c r="DLV4" s="82"/>
      <c r="DLW4" s="82"/>
      <c r="DLX4" s="82"/>
      <c r="DLY4" s="82"/>
      <c r="DLZ4" s="82"/>
      <c r="DMA4" s="82"/>
      <c r="DMB4" s="82"/>
      <c r="DMC4" s="82"/>
      <c r="DMD4" s="82"/>
      <c r="DME4" s="82"/>
      <c r="DMF4" s="82"/>
      <c r="DMG4" s="82"/>
      <c r="DMH4" s="82"/>
      <c r="DMI4" s="82"/>
      <c r="DMJ4" s="82"/>
      <c r="DMK4" s="82"/>
      <c r="DML4" s="82"/>
      <c r="DMM4" s="82"/>
      <c r="DMN4" s="82"/>
      <c r="DMO4" s="82"/>
      <c r="DMP4" s="82"/>
      <c r="DMQ4" s="82"/>
      <c r="DMR4" s="82"/>
      <c r="DMS4" s="82"/>
      <c r="DMT4" s="82"/>
      <c r="DMU4" s="82"/>
      <c r="DMV4" s="82"/>
      <c r="DMW4" s="82"/>
      <c r="DMX4" s="82"/>
      <c r="DMY4" s="82"/>
      <c r="DMZ4" s="82"/>
      <c r="DNA4" s="82"/>
      <c r="DNB4" s="82"/>
      <c r="DNC4" s="82"/>
      <c r="DND4" s="82"/>
      <c r="DNE4" s="82"/>
      <c r="DNF4" s="82"/>
      <c r="DNG4" s="82"/>
      <c r="DNH4" s="82"/>
      <c r="DNI4" s="82"/>
      <c r="DNJ4" s="82"/>
      <c r="DNK4" s="82"/>
      <c r="DNL4" s="82"/>
      <c r="DNM4" s="82"/>
      <c r="DNN4" s="82"/>
      <c r="DNO4" s="82"/>
      <c r="DNP4" s="82"/>
      <c r="DNQ4" s="82"/>
      <c r="DNR4" s="82"/>
      <c r="DNS4" s="82"/>
      <c r="DNT4" s="82"/>
      <c r="DNU4" s="82"/>
      <c r="DNV4" s="82"/>
      <c r="DNW4" s="82"/>
      <c r="DNX4" s="82"/>
      <c r="DNY4" s="82"/>
      <c r="DNZ4" s="82"/>
      <c r="DOA4" s="82"/>
      <c r="DOB4" s="82"/>
      <c r="DOC4" s="82"/>
      <c r="DOD4" s="82"/>
      <c r="DOE4" s="82"/>
      <c r="DOF4" s="82"/>
      <c r="DOG4" s="82"/>
      <c r="DOH4" s="82"/>
      <c r="DOI4" s="82"/>
      <c r="DOJ4" s="82"/>
      <c r="DOK4" s="82"/>
      <c r="DOL4" s="82"/>
      <c r="DOM4" s="82"/>
      <c r="DON4" s="82"/>
      <c r="DOO4" s="82"/>
      <c r="DOP4" s="82"/>
      <c r="DOQ4" s="82"/>
      <c r="DOR4" s="82"/>
      <c r="DOS4" s="82"/>
      <c r="DOT4" s="82"/>
      <c r="DOU4" s="82"/>
      <c r="DOV4" s="82"/>
      <c r="DOW4" s="82"/>
      <c r="DOX4" s="82"/>
      <c r="DOY4" s="82"/>
      <c r="DOZ4" s="82"/>
      <c r="DPA4" s="82"/>
      <c r="DPB4" s="82"/>
      <c r="DPC4" s="82"/>
      <c r="DPD4" s="82"/>
      <c r="DPE4" s="82"/>
      <c r="DPF4" s="82"/>
      <c r="DPG4" s="82"/>
      <c r="DPH4" s="82"/>
      <c r="DPI4" s="82"/>
      <c r="DPJ4" s="82"/>
      <c r="DPK4" s="82"/>
      <c r="DPL4" s="82"/>
      <c r="DPM4" s="82"/>
      <c r="DPN4" s="82"/>
      <c r="DPO4" s="82"/>
      <c r="DPP4" s="82"/>
      <c r="DPQ4" s="82"/>
      <c r="DPR4" s="82"/>
      <c r="DPS4" s="82"/>
      <c r="DPT4" s="82"/>
      <c r="DPU4" s="82"/>
      <c r="DPV4" s="82"/>
      <c r="DPW4" s="82"/>
      <c r="DPX4" s="82"/>
      <c r="DPY4" s="82"/>
      <c r="DPZ4" s="82"/>
      <c r="DQA4" s="82"/>
      <c r="DQB4" s="82"/>
      <c r="DQC4" s="82"/>
      <c r="DQD4" s="82"/>
      <c r="DQE4" s="82"/>
      <c r="DQF4" s="82"/>
      <c r="DQG4" s="82"/>
      <c r="DQH4" s="82"/>
      <c r="DQI4" s="82"/>
      <c r="DQJ4" s="82"/>
      <c r="DQK4" s="82"/>
      <c r="DQL4" s="82"/>
      <c r="DQM4" s="82"/>
      <c r="DQN4" s="82"/>
      <c r="DQO4" s="82"/>
      <c r="DQP4" s="82"/>
      <c r="DQQ4" s="82"/>
      <c r="DQR4" s="82"/>
      <c r="DQS4" s="82"/>
      <c r="DQT4" s="82"/>
      <c r="DQU4" s="82"/>
      <c r="DQV4" s="82"/>
      <c r="DQW4" s="82"/>
      <c r="DQX4" s="82"/>
      <c r="DQY4" s="82"/>
      <c r="DQZ4" s="82"/>
      <c r="DRA4" s="82"/>
      <c r="DRB4" s="82"/>
      <c r="DRC4" s="82"/>
      <c r="DRD4" s="82"/>
      <c r="DRE4" s="82"/>
      <c r="DRF4" s="82"/>
      <c r="DRG4" s="82"/>
      <c r="DRH4" s="82"/>
      <c r="DRI4" s="82"/>
      <c r="DRJ4" s="82"/>
      <c r="DRK4" s="82"/>
      <c r="DRL4" s="82"/>
      <c r="DRM4" s="82"/>
      <c r="DRN4" s="82"/>
      <c r="DRO4" s="82"/>
      <c r="DRP4" s="82"/>
      <c r="DRQ4" s="82"/>
      <c r="DRR4" s="82"/>
      <c r="DRS4" s="82"/>
      <c r="DRT4" s="82"/>
      <c r="DRU4" s="82"/>
      <c r="DRV4" s="82"/>
      <c r="DRW4" s="82"/>
      <c r="DRX4" s="82"/>
      <c r="DRY4" s="82"/>
      <c r="DRZ4" s="82"/>
      <c r="DSA4" s="82"/>
      <c r="DSB4" s="82"/>
      <c r="DSC4" s="82"/>
      <c r="DSD4" s="82"/>
      <c r="DSE4" s="82"/>
      <c r="DSF4" s="82"/>
      <c r="DSG4" s="82"/>
      <c r="DSH4" s="82"/>
      <c r="DSI4" s="82"/>
      <c r="DSJ4" s="82"/>
      <c r="DSK4" s="82"/>
      <c r="DSL4" s="82"/>
      <c r="DSM4" s="82"/>
      <c r="DSN4" s="82"/>
      <c r="DSO4" s="82"/>
      <c r="DSP4" s="82"/>
      <c r="DSQ4" s="82"/>
      <c r="DSR4" s="82"/>
      <c r="DSS4" s="82"/>
      <c r="DST4" s="82"/>
      <c r="DSU4" s="82"/>
      <c r="DSV4" s="82"/>
      <c r="DSW4" s="82"/>
      <c r="DSX4" s="82"/>
      <c r="DSY4" s="82"/>
      <c r="DSZ4" s="82"/>
      <c r="DTA4" s="82"/>
      <c r="DTB4" s="82"/>
      <c r="DTC4" s="82"/>
      <c r="DTD4" s="82"/>
      <c r="DTE4" s="82"/>
      <c r="DTF4" s="82"/>
      <c r="DTG4" s="82"/>
      <c r="DTH4" s="82"/>
      <c r="DTI4" s="82"/>
      <c r="DTJ4" s="82"/>
      <c r="DTK4" s="82"/>
      <c r="DTL4" s="82"/>
      <c r="DTM4" s="82"/>
      <c r="DTN4" s="82"/>
      <c r="DTO4" s="82"/>
      <c r="DTP4" s="82"/>
      <c r="DTQ4" s="82"/>
      <c r="DTR4" s="82"/>
      <c r="DTS4" s="82"/>
      <c r="DTT4" s="82"/>
      <c r="DTU4" s="82"/>
      <c r="DTV4" s="82"/>
      <c r="DTW4" s="82"/>
      <c r="DTX4" s="82"/>
      <c r="DTY4" s="82"/>
      <c r="DTZ4" s="82"/>
      <c r="DUA4" s="82"/>
      <c r="DUB4" s="82"/>
      <c r="DUC4" s="82"/>
      <c r="DUD4" s="82"/>
      <c r="DUE4" s="82"/>
      <c r="DUF4" s="82"/>
      <c r="DUG4" s="82"/>
      <c r="DUH4" s="82"/>
      <c r="DUI4" s="82"/>
      <c r="DUJ4" s="82"/>
      <c r="DUK4" s="82"/>
      <c r="DUL4" s="82"/>
      <c r="DUM4" s="82"/>
      <c r="DUN4" s="82"/>
      <c r="DUO4" s="82"/>
      <c r="DUP4" s="82"/>
      <c r="DUQ4" s="82"/>
      <c r="DUR4" s="82"/>
      <c r="DUS4" s="82"/>
      <c r="DUT4" s="82"/>
      <c r="DUU4" s="82"/>
      <c r="DUV4" s="82"/>
      <c r="DUW4" s="82"/>
      <c r="DUX4" s="82"/>
      <c r="DUY4" s="82"/>
      <c r="DUZ4" s="82"/>
      <c r="DVA4" s="82"/>
      <c r="DVB4" s="82"/>
      <c r="DVC4" s="82"/>
      <c r="DVD4" s="82"/>
      <c r="DVE4" s="82"/>
      <c r="DVF4" s="82"/>
      <c r="DVG4" s="82"/>
      <c r="DVH4" s="82"/>
      <c r="DVI4" s="82"/>
      <c r="DVJ4" s="82"/>
      <c r="DVK4" s="82"/>
      <c r="DVL4" s="82"/>
      <c r="DVM4" s="82"/>
      <c r="DVN4" s="82"/>
      <c r="DVO4" s="82"/>
      <c r="DVP4" s="82"/>
      <c r="DVQ4" s="82"/>
      <c r="DVR4" s="82"/>
      <c r="DVS4" s="82"/>
      <c r="DVT4" s="82"/>
      <c r="DVU4" s="82"/>
      <c r="DVV4" s="82"/>
      <c r="DVW4" s="82"/>
      <c r="DVX4" s="82"/>
      <c r="DVY4" s="82"/>
      <c r="DVZ4" s="82"/>
      <c r="DWA4" s="82"/>
      <c r="DWB4" s="82"/>
      <c r="DWC4" s="82"/>
      <c r="DWD4" s="82"/>
      <c r="DWE4" s="82"/>
      <c r="DWF4" s="82"/>
      <c r="DWG4" s="82"/>
      <c r="DWH4" s="82"/>
      <c r="DWI4" s="82"/>
      <c r="DWJ4" s="82"/>
      <c r="DWK4" s="82"/>
      <c r="DWL4" s="82"/>
      <c r="DWM4" s="82"/>
      <c r="DWN4" s="82"/>
      <c r="DWO4" s="82"/>
      <c r="DWP4" s="82"/>
      <c r="DWQ4" s="82"/>
      <c r="DWR4" s="82"/>
      <c r="DWS4" s="82"/>
      <c r="DWT4" s="82"/>
      <c r="DWU4" s="82"/>
      <c r="DWV4" s="82"/>
      <c r="DWW4" s="82"/>
      <c r="DWX4" s="82"/>
      <c r="DWY4" s="82"/>
      <c r="DWZ4" s="82"/>
      <c r="DXA4" s="82"/>
      <c r="DXB4" s="82"/>
      <c r="DXC4" s="82"/>
      <c r="DXD4" s="82"/>
      <c r="DXE4" s="82"/>
      <c r="DXF4" s="82"/>
      <c r="DXG4" s="82"/>
      <c r="DXH4" s="82"/>
      <c r="DXI4" s="82"/>
      <c r="DXJ4" s="82"/>
      <c r="DXK4" s="82"/>
      <c r="DXL4" s="82"/>
      <c r="DXM4" s="82"/>
      <c r="DXN4" s="82"/>
      <c r="DXO4" s="82"/>
      <c r="DXP4" s="82"/>
      <c r="DXQ4" s="82"/>
      <c r="DXR4" s="82"/>
      <c r="DXS4" s="82"/>
      <c r="DXT4" s="82"/>
      <c r="DXU4" s="82"/>
      <c r="DXV4" s="82"/>
      <c r="DXW4" s="82"/>
      <c r="DXX4" s="82"/>
      <c r="DXY4" s="82"/>
      <c r="DXZ4" s="82"/>
      <c r="DYA4" s="82"/>
      <c r="DYB4" s="82"/>
      <c r="DYC4" s="82"/>
      <c r="DYD4" s="82"/>
      <c r="DYE4" s="82"/>
      <c r="DYF4" s="82"/>
      <c r="DYG4" s="82"/>
      <c r="DYH4" s="82"/>
      <c r="DYI4" s="82"/>
      <c r="DYJ4" s="82"/>
      <c r="DYK4" s="82"/>
      <c r="DYL4" s="82"/>
      <c r="DYM4" s="82"/>
      <c r="DYN4" s="82"/>
      <c r="DYO4" s="82"/>
      <c r="DYP4" s="82"/>
      <c r="DYQ4" s="82"/>
      <c r="DYR4" s="82"/>
      <c r="DYS4" s="82"/>
      <c r="DYT4" s="82"/>
      <c r="DYU4" s="82"/>
      <c r="DYV4" s="82"/>
      <c r="DYW4" s="82"/>
      <c r="DYX4" s="82"/>
      <c r="DYY4" s="82"/>
      <c r="DYZ4" s="82"/>
      <c r="DZA4" s="82"/>
      <c r="DZB4" s="82"/>
      <c r="DZC4" s="82"/>
      <c r="DZD4" s="82"/>
      <c r="DZE4" s="82"/>
      <c r="DZF4" s="82"/>
      <c r="DZG4" s="82"/>
      <c r="DZH4" s="82"/>
      <c r="DZI4" s="82"/>
      <c r="DZJ4" s="82"/>
      <c r="DZK4" s="82"/>
      <c r="DZL4" s="82"/>
      <c r="DZM4" s="82"/>
      <c r="DZN4" s="82"/>
      <c r="DZO4" s="82"/>
      <c r="DZP4" s="82"/>
      <c r="DZQ4" s="82"/>
      <c r="DZR4" s="82"/>
      <c r="DZS4" s="82"/>
      <c r="DZT4" s="82"/>
      <c r="DZU4" s="82"/>
      <c r="DZV4" s="82"/>
      <c r="DZW4" s="82"/>
      <c r="DZX4" s="82"/>
      <c r="DZY4" s="82"/>
      <c r="DZZ4" s="82"/>
      <c r="EAA4" s="82"/>
      <c r="EAB4" s="82"/>
      <c r="EAC4" s="82"/>
      <c r="EAD4" s="82"/>
      <c r="EAE4" s="82"/>
      <c r="EAF4" s="82"/>
      <c r="EAG4" s="82"/>
      <c r="EAH4" s="82"/>
      <c r="EAI4" s="82"/>
      <c r="EAJ4" s="82"/>
      <c r="EAK4" s="82"/>
      <c r="EAL4" s="82"/>
      <c r="EAM4" s="82"/>
      <c r="EAN4" s="82"/>
      <c r="EAO4" s="82"/>
      <c r="EAP4" s="82"/>
      <c r="EAQ4" s="82"/>
      <c r="EAR4" s="82"/>
      <c r="EAS4" s="82"/>
      <c r="EAT4" s="82"/>
      <c r="EAU4" s="82"/>
      <c r="EAV4" s="82"/>
      <c r="EAW4" s="82"/>
      <c r="EAX4" s="82"/>
      <c r="EAY4" s="82"/>
      <c r="EAZ4" s="82"/>
      <c r="EBA4" s="82"/>
      <c r="EBB4" s="82"/>
      <c r="EBC4" s="82"/>
      <c r="EBD4" s="82"/>
      <c r="EBE4" s="82"/>
      <c r="EBF4" s="82"/>
      <c r="EBG4" s="82"/>
      <c r="EBH4" s="82"/>
      <c r="EBI4" s="82"/>
      <c r="EBJ4" s="82"/>
      <c r="EBK4" s="82"/>
      <c r="EBL4" s="82"/>
      <c r="EBM4" s="82"/>
      <c r="EBN4" s="82"/>
      <c r="EBO4" s="82"/>
      <c r="EBP4" s="82"/>
      <c r="EBQ4" s="82"/>
      <c r="EBR4" s="82"/>
      <c r="EBS4" s="82"/>
      <c r="EBT4" s="82"/>
      <c r="EBU4" s="82"/>
      <c r="EBV4" s="82"/>
      <c r="EBW4" s="82"/>
      <c r="EBX4" s="82"/>
      <c r="EBY4" s="82"/>
      <c r="EBZ4" s="82"/>
      <c r="ECA4" s="82"/>
      <c r="ECB4" s="82"/>
      <c r="ECC4" s="82"/>
      <c r="ECD4" s="82"/>
      <c r="ECE4" s="82"/>
      <c r="ECF4" s="82"/>
      <c r="ECG4" s="82"/>
      <c r="ECH4" s="82"/>
      <c r="ECI4" s="82"/>
      <c r="ECJ4" s="82"/>
      <c r="ECK4" s="82"/>
      <c r="ECL4" s="82"/>
      <c r="ECM4" s="82"/>
      <c r="ECN4" s="82"/>
      <c r="ECO4" s="82"/>
      <c r="ECP4" s="82"/>
      <c r="ECQ4" s="82"/>
      <c r="ECR4" s="82"/>
      <c r="ECS4" s="82"/>
      <c r="ECT4" s="82"/>
      <c r="ECU4" s="82"/>
      <c r="ECV4" s="82"/>
      <c r="ECW4" s="82"/>
      <c r="ECX4" s="82"/>
      <c r="ECY4" s="82"/>
      <c r="ECZ4" s="82"/>
      <c r="EDA4" s="82"/>
      <c r="EDB4" s="82"/>
      <c r="EDC4" s="82"/>
      <c r="EDD4" s="82"/>
      <c r="EDE4" s="82"/>
      <c r="EDF4" s="82"/>
      <c r="EDG4" s="82"/>
      <c r="EDH4" s="82"/>
      <c r="EDI4" s="82"/>
      <c r="EDJ4" s="82"/>
      <c r="EDK4" s="82"/>
      <c r="EDL4" s="82"/>
      <c r="EDM4" s="82"/>
      <c r="EDN4" s="82"/>
      <c r="EDO4" s="82"/>
      <c r="EDP4" s="82"/>
      <c r="EDQ4" s="82"/>
      <c r="EDR4" s="82"/>
      <c r="EDS4" s="82"/>
      <c r="EDT4" s="82"/>
      <c r="EDU4" s="82"/>
      <c r="EDV4" s="82"/>
      <c r="EDW4" s="82"/>
      <c r="EDX4" s="82"/>
      <c r="EDY4" s="82"/>
      <c r="EDZ4" s="82"/>
      <c r="EEA4" s="82"/>
      <c r="EEB4" s="82"/>
      <c r="EEC4" s="82"/>
      <c r="EED4" s="82"/>
      <c r="EEE4" s="82"/>
      <c r="EEF4" s="82"/>
      <c r="EEG4" s="82"/>
      <c r="EEH4" s="82"/>
      <c r="EEI4" s="82"/>
      <c r="EEJ4" s="82"/>
      <c r="EEK4" s="82"/>
      <c r="EEL4" s="82"/>
      <c r="EEM4" s="82"/>
      <c r="EEN4" s="82"/>
      <c r="EEO4" s="82"/>
      <c r="EEP4" s="82"/>
      <c r="EEQ4" s="82"/>
      <c r="EER4" s="82"/>
      <c r="EES4" s="82"/>
      <c r="EET4" s="82"/>
      <c r="EEU4" s="82"/>
      <c r="EEV4" s="82"/>
      <c r="EEW4" s="82"/>
      <c r="EEX4" s="82"/>
      <c r="EEY4" s="82"/>
      <c r="EEZ4" s="82"/>
      <c r="EFA4" s="82"/>
      <c r="EFB4" s="82"/>
      <c r="EFC4" s="82"/>
      <c r="EFD4" s="82"/>
      <c r="EFE4" s="82"/>
      <c r="EFF4" s="82"/>
      <c r="EFG4" s="82"/>
      <c r="EFH4" s="82"/>
      <c r="EFI4" s="82"/>
      <c r="EFJ4" s="82"/>
      <c r="EFK4" s="82"/>
      <c r="EFL4" s="82"/>
      <c r="EFM4" s="82"/>
      <c r="EFN4" s="82"/>
      <c r="EFO4" s="82"/>
      <c r="EFP4" s="82"/>
      <c r="EFQ4" s="82"/>
      <c r="EFR4" s="82"/>
      <c r="EFS4" s="82"/>
      <c r="EFT4" s="82"/>
      <c r="EFU4" s="82"/>
      <c r="EFV4" s="82"/>
      <c r="EFW4" s="82"/>
      <c r="EFX4" s="82"/>
      <c r="EFY4" s="82"/>
      <c r="EFZ4" s="82"/>
      <c r="EGA4" s="82"/>
      <c r="EGB4" s="82"/>
      <c r="EGC4" s="82"/>
      <c r="EGD4" s="82"/>
      <c r="EGE4" s="82"/>
      <c r="EGF4" s="82"/>
      <c r="EGG4" s="82"/>
      <c r="EGH4" s="82"/>
      <c r="EGI4" s="82"/>
      <c r="EGJ4" s="82"/>
      <c r="EGK4" s="82"/>
      <c r="EGL4" s="82"/>
      <c r="EGM4" s="82"/>
      <c r="EGN4" s="82"/>
      <c r="EGO4" s="82"/>
      <c r="EGP4" s="82"/>
      <c r="EGQ4" s="82"/>
      <c r="EGR4" s="82"/>
      <c r="EGS4" s="82"/>
      <c r="EGT4" s="82"/>
      <c r="EGU4" s="82"/>
      <c r="EGV4" s="82"/>
      <c r="EGW4" s="82"/>
      <c r="EGX4" s="82"/>
      <c r="EGY4" s="82"/>
      <c r="EGZ4" s="82"/>
      <c r="EHA4" s="82"/>
      <c r="EHB4" s="82"/>
      <c r="EHC4" s="82"/>
      <c r="EHD4" s="82"/>
      <c r="EHE4" s="82"/>
      <c r="EHF4" s="82"/>
      <c r="EHG4" s="82"/>
      <c r="EHH4" s="82"/>
      <c r="EHI4" s="82"/>
      <c r="EHJ4" s="82"/>
      <c r="EHK4" s="82"/>
      <c r="EHL4" s="82"/>
      <c r="EHM4" s="82"/>
      <c r="EHN4" s="82"/>
      <c r="EHO4" s="82"/>
      <c r="EHP4" s="82"/>
      <c r="EHQ4" s="82"/>
      <c r="EHR4" s="82"/>
      <c r="EHS4" s="82"/>
      <c r="EHT4" s="82"/>
      <c r="EHU4" s="82"/>
      <c r="EHV4" s="82"/>
      <c r="EHW4" s="82"/>
      <c r="EHX4" s="82"/>
      <c r="EHY4" s="82"/>
      <c r="EHZ4" s="82"/>
      <c r="EIA4" s="82"/>
      <c r="EIB4" s="82"/>
      <c r="EIC4" s="82"/>
      <c r="EID4" s="82"/>
      <c r="EIE4" s="82"/>
      <c r="EIF4" s="82"/>
      <c r="EIG4" s="82"/>
      <c r="EIH4" s="82"/>
      <c r="EII4" s="82"/>
      <c r="EIJ4" s="82"/>
      <c r="EIK4" s="82"/>
      <c r="EIL4" s="82"/>
      <c r="EIM4" s="82"/>
      <c r="EIN4" s="82"/>
      <c r="EIO4" s="82"/>
      <c r="EIP4" s="82"/>
      <c r="EIQ4" s="82"/>
      <c r="EIR4" s="82"/>
      <c r="EIS4" s="82"/>
      <c r="EIT4" s="82"/>
      <c r="EIU4" s="82"/>
      <c r="EIV4" s="82"/>
      <c r="EIW4" s="82"/>
      <c r="EIX4" s="82"/>
      <c r="EIY4" s="82"/>
      <c r="EIZ4" s="82"/>
      <c r="EJA4" s="82"/>
      <c r="EJB4" s="82"/>
      <c r="EJC4" s="82"/>
      <c r="EJD4" s="82"/>
      <c r="EJE4" s="82"/>
      <c r="EJF4" s="82"/>
      <c r="EJG4" s="82"/>
      <c r="EJH4" s="82"/>
      <c r="EJI4" s="82"/>
      <c r="EJJ4" s="82"/>
      <c r="EJK4" s="82"/>
      <c r="EJL4" s="82"/>
      <c r="EJM4" s="82"/>
      <c r="EJN4" s="82"/>
      <c r="EJO4" s="82"/>
      <c r="EJP4" s="82"/>
      <c r="EJQ4" s="82"/>
      <c r="EJR4" s="82"/>
      <c r="EJS4" s="82"/>
      <c r="EJT4" s="82"/>
      <c r="EJU4" s="82"/>
      <c r="EJV4" s="82"/>
      <c r="EJW4" s="82"/>
      <c r="EJX4" s="82"/>
      <c r="EJY4" s="82"/>
      <c r="EJZ4" s="82"/>
      <c r="EKA4" s="82"/>
      <c r="EKB4" s="82"/>
      <c r="EKC4" s="82"/>
      <c r="EKD4" s="82"/>
      <c r="EKE4" s="82"/>
      <c r="EKF4" s="82"/>
      <c r="EKG4" s="82"/>
      <c r="EKH4" s="82"/>
      <c r="EKI4" s="82"/>
      <c r="EKJ4" s="82"/>
      <c r="EKK4" s="82"/>
      <c r="EKL4" s="82"/>
      <c r="EKM4" s="82"/>
      <c r="EKN4" s="82"/>
      <c r="EKO4" s="82"/>
      <c r="EKP4" s="82"/>
      <c r="EKQ4" s="82"/>
      <c r="EKR4" s="82"/>
      <c r="EKS4" s="82"/>
      <c r="EKT4" s="82"/>
      <c r="EKU4" s="82"/>
      <c r="EKV4" s="82"/>
      <c r="EKW4" s="82"/>
      <c r="EKX4" s="82"/>
      <c r="EKY4" s="82"/>
      <c r="EKZ4" s="82"/>
      <c r="ELA4" s="82"/>
      <c r="ELB4" s="82"/>
      <c r="ELC4" s="82"/>
      <c r="ELD4" s="82"/>
      <c r="ELE4" s="82"/>
      <c r="ELF4" s="82"/>
      <c r="ELG4" s="82"/>
      <c r="ELH4" s="82"/>
      <c r="ELI4" s="82"/>
      <c r="ELJ4" s="82"/>
      <c r="ELK4" s="82"/>
      <c r="ELL4" s="82"/>
      <c r="ELM4" s="82"/>
      <c r="ELN4" s="82"/>
      <c r="ELO4" s="82"/>
      <c r="ELP4" s="82"/>
      <c r="ELQ4" s="82"/>
      <c r="ELR4" s="82"/>
      <c r="ELS4" s="82"/>
      <c r="ELT4" s="82"/>
      <c r="ELU4" s="82"/>
      <c r="ELV4" s="82"/>
      <c r="ELW4" s="82"/>
      <c r="ELX4" s="82"/>
      <c r="ELY4" s="82"/>
      <c r="ELZ4" s="82"/>
      <c r="EMA4" s="82"/>
      <c r="EMB4" s="82"/>
      <c r="EMC4" s="82"/>
      <c r="EMD4" s="82"/>
      <c r="EME4" s="82"/>
      <c r="EMF4" s="82"/>
      <c r="EMG4" s="82"/>
      <c r="EMH4" s="82"/>
      <c r="EMI4" s="82"/>
      <c r="EMJ4" s="82"/>
      <c r="EMK4" s="82"/>
      <c r="EML4" s="82"/>
      <c r="EMM4" s="82"/>
      <c r="EMN4" s="82"/>
      <c r="EMO4" s="82"/>
      <c r="EMP4" s="82"/>
      <c r="EMQ4" s="82"/>
      <c r="EMR4" s="82"/>
      <c r="EMS4" s="82"/>
      <c r="EMT4" s="82"/>
      <c r="EMU4" s="82"/>
      <c r="EMV4" s="82"/>
      <c r="EMW4" s="82"/>
      <c r="EMX4" s="82"/>
      <c r="EMY4" s="82"/>
      <c r="EMZ4" s="82"/>
      <c r="ENA4" s="82"/>
      <c r="ENB4" s="82"/>
      <c r="ENC4" s="82"/>
      <c r="END4" s="82"/>
      <c r="ENE4" s="82"/>
      <c r="ENF4" s="82"/>
      <c r="ENG4" s="82"/>
      <c r="ENH4" s="82"/>
      <c r="ENI4" s="82"/>
      <c r="ENJ4" s="82"/>
      <c r="ENK4" s="82"/>
      <c r="ENL4" s="82"/>
      <c r="ENM4" s="82"/>
      <c r="ENN4" s="82"/>
      <c r="ENO4" s="82"/>
      <c r="ENP4" s="82"/>
      <c r="ENQ4" s="82"/>
      <c r="ENR4" s="82"/>
      <c r="ENS4" s="82"/>
      <c r="ENT4" s="82"/>
      <c r="ENU4" s="82"/>
      <c r="ENV4" s="82"/>
      <c r="ENW4" s="82"/>
      <c r="ENX4" s="82"/>
      <c r="ENY4" s="82"/>
      <c r="ENZ4" s="82"/>
      <c r="EOA4" s="82"/>
      <c r="EOB4" s="82"/>
      <c r="EOC4" s="82"/>
      <c r="EOD4" s="82"/>
      <c r="EOE4" s="82"/>
      <c r="EOF4" s="82"/>
      <c r="EOG4" s="82"/>
      <c r="EOH4" s="82"/>
      <c r="EOI4" s="82"/>
      <c r="EOJ4" s="82"/>
      <c r="EOK4" s="82"/>
      <c r="EOL4" s="82"/>
      <c r="EOM4" s="82"/>
      <c r="EON4" s="82"/>
      <c r="EOO4" s="82"/>
      <c r="EOP4" s="82"/>
      <c r="EOQ4" s="82"/>
      <c r="EOR4" s="82"/>
      <c r="EOS4" s="82"/>
      <c r="EOT4" s="82"/>
      <c r="EOU4" s="82"/>
      <c r="EOV4" s="82"/>
      <c r="EOW4" s="82"/>
      <c r="EOX4" s="82"/>
      <c r="EOY4" s="82"/>
      <c r="EOZ4" s="82"/>
      <c r="EPA4" s="82"/>
      <c r="EPB4" s="82"/>
      <c r="EPC4" s="82"/>
      <c r="EPD4" s="82"/>
      <c r="EPE4" s="82"/>
      <c r="EPF4" s="82"/>
      <c r="EPG4" s="82"/>
      <c r="EPH4" s="82"/>
      <c r="EPI4" s="82"/>
      <c r="EPJ4" s="82"/>
      <c r="EPK4" s="82"/>
      <c r="EPL4" s="82"/>
      <c r="EPM4" s="82"/>
      <c r="EPN4" s="82"/>
      <c r="EPO4" s="82"/>
      <c r="EPP4" s="82"/>
      <c r="EPQ4" s="82"/>
      <c r="EPR4" s="82"/>
      <c r="EPS4" s="82"/>
      <c r="EPT4" s="82"/>
      <c r="EPU4" s="82"/>
      <c r="EPV4" s="82"/>
      <c r="EPW4" s="82"/>
      <c r="EPX4" s="82"/>
      <c r="EPY4" s="82"/>
      <c r="EPZ4" s="82"/>
      <c r="EQA4" s="82"/>
      <c r="EQB4" s="82"/>
      <c r="EQC4" s="82"/>
      <c r="EQD4" s="82"/>
      <c r="EQE4" s="82"/>
      <c r="EQF4" s="82"/>
      <c r="EQG4" s="82"/>
      <c r="EQH4" s="82"/>
      <c r="EQI4" s="82"/>
      <c r="EQJ4" s="82"/>
      <c r="EQK4" s="82"/>
      <c r="EQL4" s="82"/>
      <c r="EQM4" s="82"/>
      <c r="EQN4" s="82"/>
      <c r="EQO4" s="82"/>
      <c r="EQP4" s="82"/>
      <c r="EQQ4" s="82"/>
      <c r="EQR4" s="82"/>
      <c r="EQS4" s="82"/>
      <c r="EQT4" s="82"/>
      <c r="EQU4" s="82"/>
      <c r="EQV4" s="82"/>
      <c r="EQW4" s="82"/>
      <c r="EQX4" s="82"/>
      <c r="EQY4" s="82"/>
      <c r="EQZ4" s="82"/>
      <c r="ERA4" s="82"/>
      <c r="ERB4" s="82"/>
      <c r="ERC4" s="82"/>
      <c r="ERD4" s="82"/>
      <c r="ERE4" s="82"/>
      <c r="ERF4" s="82"/>
      <c r="ERG4" s="82"/>
      <c r="ERH4" s="82"/>
      <c r="ERI4" s="82"/>
      <c r="ERJ4" s="82"/>
      <c r="ERK4" s="82"/>
      <c r="ERL4" s="82"/>
      <c r="ERM4" s="82"/>
      <c r="ERN4" s="82"/>
      <c r="ERO4" s="82"/>
      <c r="ERP4" s="82"/>
      <c r="ERQ4" s="82"/>
      <c r="ERR4" s="82"/>
      <c r="ERS4" s="82"/>
      <c r="ERT4" s="82"/>
      <c r="ERU4" s="82"/>
      <c r="ERV4" s="82"/>
      <c r="ERW4" s="82"/>
      <c r="ERX4" s="82"/>
      <c r="ERY4" s="82"/>
      <c r="ERZ4" s="82"/>
      <c r="ESA4" s="82"/>
      <c r="ESB4" s="82"/>
      <c r="ESC4" s="82"/>
      <c r="ESD4" s="82"/>
      <c r="ESE4" s="82"/>
      <c r="ESF4" s="82"/>
      <c r="ESG4" s="82"/>
      <c r="ESH4" s="82"/>
      <c r="ESI4" s="82"/>
      <c r="ESJ4" s="82"/>
      <c r="ESK4" s="82"/>
      <c r="ESL4" s="82"/>
      <c r="ESM4" s="82"/>
      <c r="ESN4" s="82"/>
      <c r="ESO4" s="82"/>
      <c r="ESP4" s="82"/>
      <c r="ESQ4" s="82"/>
      <c r="ESR4" s="82"/>
      <c r="ESS4" s="82"/>
      <c r="EST4" s="82"/>
      <c r="ESU4" s="82"/>
      <c r="ESV4" s="82"/>
      <c r="ESW4" s="82"/>
      <c r="ESX4" s="82"/>
      <c r="ESY4" s="82"/>
      <c r="ESZ4" s="82"/>
      <c r="ETA4" s="82"/>
      <c r="ETB4" s="82"/>
      <c r="ETC4" s="82"/>
      <c r="ETD4" s="82"/>
      <c r="ETE4" s="82"/>
      <c r="ETF4" s="82"/>
      <c r="ETG4" s="82"/>
      <c r="ETH4" s="82"/>
      <c r="ETI4" s="82"/>
      <c r="ETJ4" s="82"/>
      <c r="ETK4" s="82"/>
      <c r="ETL4" s="82"/>
      <c r="ETM4" s="82"/>
      <c r="ETN4" s="82"/>
      <c r="ETO4" s="82"/>
      <c r="ETP4" s="82"/>
      <c r="ETQ4" s="82"/>
      <c r="ETR4" s="82"/>
      <c r="ETS4" s="82"/>
      <c r="ETT4" s="82"/>
      <c r="ETU4" s="82"/>
      <c r="ETV4" s="82"/>
      <c r="ETW4" s="82"/>
      <c r="ETX4" s="82"/>
      <c r="ETY4" s="82"/>
      <c r="ETZ4" s="82"/>
      <c r="EUA4" s="82"/>
      <c r="EUB4" s="82"/>
      <c r="EUC4" s="82"/>
      <c r="EUD4" s="82"/>
      <c r="EUE4" s="82"/>
      <c r="EUF4" s="82"/>
      <c r="EUG4" s="82"/>
      <c r="EUH4" s="82"/>
      <c r="EUI4" s="82"/>
      <c r="EUJ4" s="82"/>
      <c r="EUK4" s="82"/>
      <c r="EUL4" s="82"/>
      <c r="EUM4" s="82"/>
      <c r="EUN4" s="82"/>
      <c r="EUO4" s="82"/>
      <c r="EUP4" s="82"/>
      <c r="EUQ4" s="82"/>
      <c r="EUR4" s="82"/>
      <c r="EUS4" s="82"/>
      <c r="EUT4" s="82"/>
      <c r="EUU4" s="82"/>
      <c r="EUV4" s="82"/>
      <c r="EUW4" s="82"/>
      <c r="EUX4" s="82"/>
      <c r="EUY4" s="82"/>
      <c r="EUZ4" s="82"/>
      <c r="EVA4" s="82"/>
      <c r="EVB4" s="82"/>
      <c r="EVC4" s="82"/>
      <c r="EVD4" s="82"/>
      <c r="EVE4" s="82"/>
      <c r="EVF4" s="82"/>
      <c r="EVG4" s="82"/>
      <c r="EVH4" s="82"/>
      <c r="EVI4" s="82"/>
      <c r="EVJ4" s="82"/>
      <c r="EVK4" s="82"/>
      <c r="EVL4" s="82"/>
      <c r="EVM4" s="82"/>
      <c r="EVN4" s="82"/>
      <c r="EVO4" s="82"/>
      <c r="EVP4" s="82"/>
      <c r="EVQ4" s="82"/>
      <c r="EVR4" s="82"/>
      <c r="EVS4" s="82"/>
      <c r="EVT4" s="82"/>
      <c r="EVU4" s="82"/>
      <c r="EVV4" s="82"/>
      <c r="EVW4" s="82"/>
      <c r="EVX4" s="82"/>
      <c r="EVY4" s="82"/>
      <c r="EVZ4" s="82"/>
      <c r="EWA4" s="82"/>
      <c r="EWB4" s="82"/>
      <c r="EWC4" s="82"/>
      <c r="EWD4" s="82"/>
      <c r="EWE4" s="82"/>
      <c r="EWF4" s="82"/>
      <c r="EWG4" s="82"/>
      <c r="EWH4" s="82"/>
      <c r="EWI4" s="82"/>
      <c r="EWJ4" s="82"/>
      <c r="EWK4" s="82"/>
      <c r="EWL4" s="82"/>
      <c r="EWM4" s="82"/>
      <c r="EWN4" s="82"/>
      <c r="EWO4" s="82"/>
      <c r="EWP4" s="82"/>
      <c r="EWQ4" s="82"/>
      <c r="EWR4" s="82"/>
      <c r="EWS4" s="82"/>
      <c r="EWT4" s="82"/>
      <c r="EWU4" s="82"/>
      <c r="EWV4" s="82"/>
      <c r="EWW4" s="82"/>
      <c r="EWX4" s="82"/>
      <c r="EWY4" s="82"/>
      <c r="EWZ4" s="82"/>
      <c r="EXA4" s="82"/>
      <c r="EXB4" s="82"/>
      <c r="EXC4" s="82"/>
      <c r="EXD4" s="82"/>
      <c r="EXE4" s="82"/>
      <c r="EXF4" s="82"/>
      <c r="EXG4" s="82"/>
      <c r="EXH4" s="82"/>
      <c r="EXI4" s="82"/>
      <c r="EXJ4" s="82"/>
      <c r="EXK4" s="82"/>
      <c r="EXL4" s="82"/>
      <c r="EXM4" s="82"/>
      <c r="EXN4" s="82"/>
      <c r="EXO4" s="82"/>
      <c r="EXP4" s="82"/>
      <c r="EXQ4" s="82"/>
      <c r="EXR4" s="82"/>
      <c r="EXS4" s="82"/>
      <c r="EXT4" s="82"/>
      <c r="EXU4" s="82"/>
      <c r="EXV4" s="82"/>
      <c r="EXW4" s="82"/>
      <c r="EXX4" s="82"/>
      <c r="EXY4" s="82"/>
      <c r="EXZ4" s="82"/>
      <c r="EYA4" s="82"/>
      <c r="EYB4" s="82"/>
      <c r="EYC4" s="82"/>
      <c r="EYD4" s="82"/>
      <c r="EYE4" s="82"/>
      <c r="EYF4" s="82"/>
      <c r="EYG4" s="82"/>
      <c r="EYH4" s="82"/>
      <c r="EYI4" s="82"/>
      <c r="EYJ4" s="82"/>
      <c r="EYK4" s="82"/>
      <c r="EYL4" s="82"/>
      <c r="EYM4" s="82"/>
      <c r="EYN4" s="82"/>
      <c r="EYO4" s="82"/>
      <c r="EYP4" s="82"/>
      <c r="EYQ4" s="82"/>
      <c r="EYR4" s="82"/>
      <c r="EYS4" s="82"/>
      <c r="EYT4" s="82"/>
      <c r="EYU4" s="82"/>
      <c r="EYV4" s="82"/>
      <c r="EYW4" s="82"/>
      <c r="EYX4" s="82"/>
      <c r="EYY4" s="82"/>
      <c r="EYZ4" s="82"/>
      <c r="EZA4" s="82"/>
      <c r="EZB4" s="82"/>
      <c r="EZC4" s="82"/>
      <c r="EZD4" s="82"/>
      <c r="EZE4" s="82"/>
      <c r="EZF4" s="82"/>
      <c r="EZG4" s="82"/>
      <c r="EZH4" s="82"/>
      <c r="EZI4" s="82"/>
      <c r="EZJ4" s="82"/>
      <c r="EZK4" s="82"/>
      <c r="EZL4" s="82"/>
      <c r="EZM4" s="82"/>
      <c r="EZN4" s="82"/>
      <c r="EZO4" s="82"/>
      <c r="EZP4" s="82"/>
      <c r="EZQ4" s="82"/>
      <c r="EZR4" s="82"/>
      <c r="EZS4" s="82"/>
      <c r="EZT4" s="82"/>
      <c r="EZU4" s="82"/>
      <c r="EZV4" s="82"/>
      <c r="EZW4" s="82"/>
      <c r="EZX4" s="82"/>
      <c r="EZY4" s="82"/>
      <c r="EZZ4" s="82"/>
      <c r="FAA4" s="82"/>
      <c r="FAB4" s="82"/>
      <c r="FAC4" s="82"/>
      <c r="FAD4" s="82"/>
      <c r="FAE4" s="82"/>
      <c r="FAF4" s="82"/>
      <c r="FAG4" s="82"/>
      <c r="FAH4" s="82"/>
      <c r="FAI4" s="82"/>
      <c r="FAJ4" s="82"/>
      <c r="FAK4" s="82"/>
      <c r="FAL4" s="82"/>
      <c r="FAM4" s="82"/>
      <c r="FAN4" s="82"/>
      <c r="FAO4" s="82"/>
      <c r="FAP4" s="82"/>
      <c r="FAQ4" s="82"/>
      <c r="FAR4" s="82"/>
      <c r="FAS4" s="82"/>
      <c r="FAT4" s="82"/>
      <c r="FAU4" s="82"/>
      <c r="FAV4" s="82"/>
      <c r="FAW4" s="82"/>
      <c r="FAX4" s="82"/>
      <c r="FAY4" s="82"/>
      <c r="FAZ4" s="82"/>
      <c r="FBA4" s="82"/>
      <c r="FBB4" s="82"/>
      <c r="FBC4" s="82"/>
      <c r="FBD4" s="82"/>
      <c r="FBE4" s="82"/>
      <c r="FBF4" s="82"/>
      <c r="FBG4" s="82"/>
      <c r="FBH4" s="82"/>
      <c r="FBI4" s="82"/>
      <c r="FBJ4" s="82"/>
      <c r="FBK4" s="82"/>
      <c r="FBL4" s="82"/>
      <c r="FBM4" s="82"/>
      <c r="FBN4" s="82"/>
      <c r="FBO4" s="82"/>
      <c r="FBP4" s="82"/>
      <c r="FBQ4" s="82"/>
      <c r="FBR4" s="82"/>
      <c r="FBS4" s="82"/>
      <c r="FBT4" s="82"/>
      <c r="FBU4" s="82"/>
      <c r="FBV4" s="82"/>
      <c r="FBW4" s="82"/>
      <c r="FBX4" s="82"/>
      <c r="FBY4" s="82"/>
      <c r="FBZ4" s="82"/>
      <c r="FCA4" s="82"/>
      <c r="FCB4" s="82"/>
      <c r="FCC4" s="82"/>
      <c r="FCD4" s="82"/>
      <c r="FCE4" s="82"/>
      <c r="FCF4" s="82"/>
      <c r="FCG4" s="82"/>
      <c r="FCH4" s="82"/>
      <c r="FCI4" s="82"/>
      <c r="FCJ4" s="82"/>
      <c r="FCK4" s="82"/>
      <c r="FCL4" s="82"/>
      <c r="FCM4" s="82"/>
      <c r="FCN4" s="82"/>
      <c r="FCO4" s="82"/>
      <c r="FCP4" s="82"/>
      <c r="FCQ4" s="82"/>
      <c r="FCR4" s="82"/>
      <c r="FCS4" s="82"/>
      <c r="FCT4" s="82"/>
      <c r="FCU4" s="82"/>
      <c r="FCV4" s="82"/>
      <c r="FCW4" s="82"/>
      <c r="FCX4" s="82"/>
      <c r="FCY4" s="82"/>
      <c r="FCZ4" s="82"/>
      <c r="FDA4" s="82"/>
      <c r="FDB4" s="82"/>
      <c r="FDC4" s="82"/>
      <c r="FDD4" s="82"/>
      <c r="FDE4" s="82"/>
      <c r="FDF4" s="82"/>
      <c r="FDG4" s="82"/>
      <c r="FDH4" s="82"/>
      <c r="FDI4" s="82"/>
      <c r="FDJ4" s="82"/>
      <c r="FDK4" s="82"/>
      <c r="FDL4" s="82"/>
      <c r="FDM4" s="82"/>
      <c r="FDN4" s="82"/>
      <c r="FDO4" s="82"/>
      <c r="FDP4" s="82"/>
      <c r="FDQ4" s="82"/>
      <c r="FDR4" s="82"/>
      <c r="FDS4" s="82"/>
      <c r="FDT4" s="82"/>
      <c r="FDU4" s="82"/>
      <c r="FDV4" s="82"/>
      <c r="FDW4" s="82"/>
      <c r="FDX4" s="82"/>
      <c r="FDY4" s="82"/>
      <c r="FDZ4" s="82"/>
      <c r="FEA4" s="82"/>
      <c r="FEB4" s="82"/>
      <c r="FEC4" s="82"/>
      <c r="FED4" s="82"/>
      <c r="FEE4" s="82"/>
      <c r="FEF4" s="82"/>
      <c r="FEG4" s="82"/>
      <c r="FEH4" s="82"/>
      <c r="FEI4" s="82"/>
      <c r="FEJ4" s="82"/>
      <c r="FEK4" s="82"/>
      <c r="FEL4" s="82"/>
      <c r="FEM4" s="82"/>
      <c r="FEN4" s="82"/>
      <c r="FEO4" s="82"/>
      <c r="FEP4" s="82"/>
      <c r="FEQ4" s="82"/>
      <c r="FER4" s="82"/>
      <c r="FES4" s="82"/>
      <c r="FET4" s="82"/>
      <c r="FEU4" s="82"/>
      <c r="FEV4" s="82"/>
      <c r="FEW4" s="82"/>
      <c r="FEX4" s="82"/>
      <c r="FEY4" s="82"/>
      <c r="FEZ4" s="82"/>
      <c r="FFA4" s="82"/>
      <c r="FFB4" s="82"/>
      <c r="FFC4" s="82"/>
      <c r="FFD4" s="82"/>
      <c r="FFE4" s="82"/>
      <c r="FFF4" s="82"/>
      <c r="FFG4" s="82"/>
      <c r="FFH4" s="82"/>
      <c r="FFI4" s="82"/>
      <c r="FFJ4" s="82"/>
      <c r="FFK4" s="82"/>
      <c r="FFL4" s="82"/>
      <c r="FFM4" s="82"/>
      <c r="FFN4" s="82"/>
      <c r="FFO4" s="82"/>
      <c r="FFP4" s="82"/>
      <c r="FFQ4" s="82"/>
      <c r="FFR4" s="82"/>
      <c r="FFS4" s="82"/>
      <c r="FFT4" s="82"/>
      <c r="FFU4" s="82"/>
      <c r="FFV4" s="82"/>
      <c r="FFW4" s="82"/>
      <c r="FFX4" s="82"/>
      <c r="FFY4" s="82"/>
      <c r="FFZ4" s="82"/>
      <c r="FGA4" s="82"/>
      <c r="FGB4" s="82"/>
      <c r="FGC4" s="82"/>
      <c r="FGD4" s="82"/>
      <c r="FGE4" s="82"/>
      <c r="FGF4" s="82"/>
      <c r="FGG4" s="82"/>
      <c r="FGH4" s="82"/>
      <c r="FGI4" s="82"/>
      <c r="FGJ4" s="82"/>
      <c r="FGK4" s="82"/>
      <c r="FGL4" s="82"/>
      <c r="FGM4" s="82"/>
      <c r="FGN4" s="82"/>
      <c r="FGO4" s="82"/>
      <c r="FGP4" s="82"/>
      <c r="FGQ4" s="82"/>
      <c r="FGR4" s="82"/>
      <c r="FGS4" s="82"/>
      <c r="FGT4" s="82"/>
      <c r="FGU4" s="82"/>
      <c r="FGV4" s="82"/>
      <c r="FGW4" s="82"/>
      <c r="FGX4" s="82"/>
      <c r="FGY4" s="82"/>
      <c r="FGZ4" s="82"/>
      <c r="FHA4" s="82"/>
      <c r="FHB4" s="82"/>
      <c r="FHC4" s="82"/>
      <c r="FHD4" s="82"/>
      <c r="FHE4" s="82"/>
      <c r="FHF4" s="82"/>
      <c r="FHG4" s="82"/>
      <c r="FHH4" s="82"/>
      <c r="FHI4" s="82"/>
      <c r="FHJ4" s="82"/>
      <c r="FHK4" s="82"/>
      <c r="FHL4" s="82"/>
      <c r="FHM4" s="82"/>
      <c r="FHN4" s="82"/>
      <c r="FHO4" s="82"/>
      <c r="FHP4" s="82"/>
      <c r="FHQ4" s="82"/>
      <c r="FHR4" s="82"/>
      <c r="FHS4" s="82"/>
      <c r="FHT4" s="82"/>
      <c r="FHU4" s="82"/>
      <c r="FHV4" s="82"/>
      <c r="FHW4" s="82"/>
      <c r="FHX4" s="82"/>
      <c r="FHY4" s="82"/>
      <c r="FHZ4" s="82"/>
      <c r="FIA4" s="82"/>
      <c r="FIB4" s="82"/>
      <c r="FIC4" s="82"/>
      <c r="FID4" s="82"/>
      <c r="FIE4" s="82"/>
      <c r="FIF4" s="82"/>
      <c r="FIG4" s="82"/>
      <c r="FIH4" s="82"/>
      <c r="FII4" s="82"/>
      <c r="FIJ4" s="82"/>
      <c r="FIK4" s="82"/>
      <c r="FIL4" s="82"/>
      <c r="FIM4" s="82"/>
      <c r="FIN4" s="82"/>
      <c r="FIO4" s="82"/>
      <c r="FIP4" s="82"/>
      <c r="FIQ4" s="82"/>
      <c r="FIR4" s="82"/>
      <c r="FIS4" s="82"/>
      <c r="FIT4" s="82"/>
      <c r="FIU4" s="82"/>
      <c r="FIV4" s="82"/>
      <c r="FIW4" s="82"/>
      <c r="FIX4" s="82"/>
      <c r="FIY4" s="82"/>
      <c r="FIZ4" s="82"/>
      <c r="FJA4" s="82"/>
      <c r="FJB4" s="82"/>
      <c r="FJC4" s="82"/>
      <c r="FJD4" s="82"/>
      <c r="FJE4" s="82"/>
      <c r="FJF4" s="82"/>
      <c r="FJG4" s="82"/>
      <c r="FJH4" s="82"/>
      <c r="FJI4" s="82"/>
      <c r="FJJ4" s="82"/>
      <c r="FJK4" s="82"/>
      <c r="FJL4" s="82"/>
      <c r="FJM4" s="82"/>
      <c r="FJN4" s="82"/>
      <c r="FJO4" s="82"/>
      <c r="FJP4" s="82"/>
      <c r="FJQ4" s="82"/>
      <c r="FJR4" s="82"/>
      <c r="FJS4" s="82"/>
      <c r="FJT4" s="82"/>
      <c r="FJU4" s="82"/>
      <c r="FJV4" s="82"/>
      <c r="FJW4" s="82"/>
      <c r="FJX4" s="82"/>
      <c r="FJY4" s="82"/>
      <c r="FJZ4" s="82"/>
      <c r="FKA4" s="82"/>
      <c r="FKB4" s="82"/>
      <c r="FKC4" s="82"/>
      <c r="FKD4" s="82"/>
      <c r="FKE4" s="82"/>
      <c r="FKF4" s="82"/>
      <c r="FKG4" s="82"/>
      <c r="FKH4" s="82"/>
      <c r="FKI4" s="82"/>
      <c r="FKJ4" s="82"/>
      <c r="FKK4" s="82"/>
      <c r="FKL4" s="82"/>
      <c r="FKM4" s="82"/>
      <c r="FKN4" s="82"/>
      <c r="FKO4" s="82"/>
      <c r="FKP4" s="82"/>
      <c r="FKQ4" s="82"/>
      <c r="FKR4" s="82"/>
      <c r="FKS4" s="82"/>
      <c r="FKT4" s="82"/>
      <c r="FKU4" s="82"/>
      <c r="FKV4" s="82"/>
      <c r="FKW4" s="82"/>
      <c r="FKX4" s="82"/>
      <c r="FKY4" s="82"/>
      <c r="FKZ4" s="82"/>
      <c r="FLA4" s="82"/>
      <c r="FLB4" s="82"/>
      <c r="FLC4" s="82"/>
      <c r="FLD4" s="82"/>
      <c r="FLE4" s="82"/>
      <c r="FLF4" s="82"/>
      <c r="FLG4" s="82"/>
      <c r="FLH4" s="82"/>
      <c r="FLI4" s="82"/>
      <c r="FLJ4" s="82"/>
      <c r="FLK4" s="82"/>
      <c r="FLL4" s="82"/>
      <c r="FLM4" s="82"/>
      <c r="FLN4" s="82"/>
      <c r="FLO4" s="82"/>
      <c r="FLP4" s="82"/>
      <c r="FLQ4" s="82"/>
      <c r="FLR4" s="82"/>
      <c r="FLS4" s="82"/>
      <c r="FLT4" s="82"/>
      <c r="FLU4" s="82"/>
      <c r="FLV4" s="82"/>
      <c r="FLW4" s="82"/>
      <c r="FLX4" s="82"/>
      <c r="FLY4" s="82"/>
      <c r="FLZ4" s="82"/>
      <c r="FMA4" s="82"/>
      <c r="FMB4" s="82"/>
      <c r="FMC4" s="82"/>
      <c r="FMD4" s="82"/>
      <c r="FME4" s="82"/>
      <c r="FMF4" s="82"/>
      <c r="FMG4" s="82"/>
      <c r="FMH4" s="82"/>
      <c r="FMI4" s="82"/>
      <c r="FMJ4" s="82"/>
      <c r="FMK4" s="82"/>
      <c r="FML4" s="82"/>
      <c r="FMM4" s="82"/>
      <c r="FMN4" s="82"/>
      <c r="FMO4" s="82"/>
      <c r="FMP4" s="82"/>
      <c r="FMQ4" s="82"/>
      <c r="FMR4" s="82"/>
      <c r="FMS4" s="82"/>
      <c r="FMT4" s="82"/>
      <c r="FMU4" s="82"/>
      <c r="FMV4" s="82"/>
      <c r="FMW4" s="82"/>
      <c r="FMX4" s="82"/>
      <c r="FMY4" s="82"/>
      <c r="FMZ4" s="82"/>
      <c r="FNA4" s="82"/>
      <c r="FNB4" s="82"/>
      <c r="FNC4" s="82"/>
      <c r="FND4" s="82"/>
      <c r="FNE4" s="82"/>
      <c r="FNF4" s="82"/>
      <c r="FNG4" s="82"/>
      <c r="FNH4" s="82"/>
      <c r="FNI4" s="82"/>
      <c r="FNJ4" s="82"/>
      <c r="FNK4" s="82"/>
      <c r="FNL4" s="82"/>
      <c r="FNM4" s="82"/>
      <c r="FNN4" s="82"/>
      <c r="FNO4" s="82"/>
      <c r="FNP4" s="82"/>
      <c r="FNQ4" s="82"/>
      <c r="FNR4" s="82"/>
      <c r="FNS4" s="82"/>
      <c r="FNT4" s="82"/>
      <c r="FNU4" s="82"/>
      <c r="FNV4" s="82"/>
      <c r="FNW4" s="82"/>
      <c r="FNX4" s="82"/>
      <c r="FNY4" s="82"/>
      <c r="FNZ4" s="82"/>
      <c r="FOA4" s="82"/>
      <c r="FOB4" s="82"/>
      <c r="FOC4" s="82"/>
      <c r="FOD4" s="82"/>
      <c r="FOE4" s="82"/>
      <c r="FOF4" s="82"/>
      <c r="FOG4" s="82"/>
      <c r="FOH4" s="82"/>
      <c r="FOI4" s="82"/>
      <c r="FOJ4" s="82"/>
      <c r="FOK4" s="82"/>
      <c r="FOL4" s="82"/>
      <c r="FOM4" s="82"/>
      <c r="FON4" s="82"/>
      <c r="FOO4" s="82"/>
      <c r="FOP4" s="82"/>
      <c r="FOQ4" s="82"/>
      <c r="FOR4" s="82"/>
      <c r="FOS4" s="82"/>
      <c r="FOT4" s="82"/>
      <c r="FOU4" s="82"/>
      <c r="FOV4" s="82"/>
      <c r="FOW4" s="82"/>
      <c r="FOX4" s="82"/>
      <c r="FOY4" s="82"/>
      <c r="FOZ4" s="82"/>
      <c r="FPA4" s="82"/>
      <c r="FPB4" s="82"/>
      <c r="FPC4" s="82"/>
      <c r="FPD4" s="82"/>
      <c r="FPE4" s="82"/>
      <c r="FPF4" s="82"/>
      <c r="FPG4" s="82"/>
      <c r="FPH4" s="82"/>
      <c r="FPI4" s="82"/>
      <c r="FPJ4" s="82"/>
      <c r="FPK4" s="82"/>
      <c r="FPL4" s="82"/>
      <c r="FPM4" s="82"/>
      <c r="FPN4" s="82"/>
      <c r="FPO4" s="82"/>
      <c r="FPP4" s="82"/>
      <c r="FPQ4" s="82"/>
      <c r="FPR4" s="82"/>
      <c r="FPS4" s="82"/>
      <c r="FPT4" s="82"/>
      <c r="FPU4" s="82"/>
      <c r="FPV4" s="82"/>
      <c r="FPW4" s="82"/>
      <c r="FPX4" s="82"/>
      <c r="FPY4" s="82"/>
      <c r="FPZ4" s="82"/>
      <c r="FQA4" s="82"/>
      <c r="FQB4" s="82"/>
      <c r="FQC4" s="82"/>
      <c r="FQD4" s="82"/>
      <c r="FQE4" s="82"/>
      <c r="FQF4" s="82"/>
      <c r="FQG4" s="82"/>
      <c r="FQH4" s="82"/>
      <c r="FQI4" s="82"/>
      <c r="FQJ4" s="82"/>
      <c r="FQK4" s="82"/>
      <c r="FQL4" s="82"/>
      <c r="FQM4" s="82"/>
      <c r="FQN4" s="82"/>
      <c r="FQO4" s="82"/>
      <c r="FQP4" s="82"/>
      <c r="FQQ4" s="82"/>
      <c r="FQR4" s="82"/>
      <c r="FQS4" s="82"/>
      <c r="FQT4" s="82"/>
      <c r="FQU4" s="82"/>
      <c r="FQV4" s="82"/>
      <c r="FQW4" s="82"/>
      <c r="FQX4" s="82"/>
      <c r="FQY4" s="82"/>
      <c r="FQZ4" s="82"/>
      <c r="FRA4" s="82"/>
      <c r="FRB4" s="82"/>
      <c r="FRC4" s="82"/>
      <c r="FRD4" s="82"/>
      <c r="FRE4" s="82"/>
      <c r="FRF4" s="82"/>
      <c r="FRG4" s="82"/>
      <c r="FRH4" s="82"/>
      <c r="FRI4" s="82"/>
      <c r="FRJ4" s="82"/>
      <c r="FRK4" s="82"/>
      <c r="FRL4" s="82"/>
      <c r="FRM4" s="82"/>
      <c r="FRN4" s="82"/>
      <c r="FRO4" s="82"/>
      <c r="FRP4" s="82"/>
      <c r="FRQ4" s="82"/>
      <c r="FRR4" s="82"/>
      <c r="FRS4" s="82"/>
      <c r="FRT4" s="82"/>
      <c r="FRU4" s="82"/>
      <c r="FRV4" s="82"/>
      <c r="FRW4" s="82"/>
      <c r="FRX4" s="82"/>
      <c r="FRY4" s="82"/>
      <c r="FRZ4" s="82"/>
      <c r="FSA4" s="82"/>
      <c r="FSB4" s="82"/>
      <c r="FSC4" s="82"/>
      <c r="FSD4" s="82"/>
      <c r="FSE4" s="82"/>
      <c r="FSF4" s="82"/>
      <c r="FSG4" s="82"/>
      <c r="FSH4" s="82"/>
      <c r="FSI4" s="82"/>
      <c r="FSJ4" s="82"/>
      <c r="FSK4" s="82"/>
      <c r="FSL4" s="82"/>
      <c r="FSM4" s="82"/>
      <c r="FSN4" s="82"/>
      <c r="FSO4" s="82"/>
      <c r="FSP4" s="82"/>
      <c r="FSQ4" s="82"/>
      <c r="FSR4" s="82"/>
      <c r="FSS4" s="82"/>
      <c r="FST4" s="82"/>
      <c r="FSU4" s="82"/>
      <c r="FSV4" s="82"/>
      <c r="FSW4" s="82"/>
      <c r="FSX4" s="82"/>
      <c r="FSY4" s="82"/>
      <c r="FSZ4" s="82"/>
      <c r="FTA4" s="82"/>
      <c r="FTB4" s="82"/>
      <c r="FTC4" s="82"/>
      <c r="FTD4" s="82"/>
      <c r="FTE4" s="82"/>
      <c r="FTF4" s="82"/>
      <c r="FTG4" s="82"/>
      <c r="FTH4" s="82"/>
      <c r="FTI4" s="82"/>
      <c r="FTJ4" s="82"/>
      <c r="FTK4" s="82"/>
      <c r="FTL4" s="82"/>
      <c r="FTM4" s="82"/>
      <c r="FTN4" s="82"/>
      <c r="FTO4" s="82"/>
      <c r="FTP4" s="82"/>
      <c r="FTQ4" s="82"/>
      <c r="FTR4" s="82"/>
      <c r="FTS4" s="82"/>
      <c r="FTT4" s="82"/>
      <c r="FTU4" s="82"/>
      <c r="FTV4" s="82"/>
      <c r="FTW4" s="82"/>
      <c r="FTX4" s="82"/>
      <c r="FTY4" s="82"/>
      <c r="FTZ4" s="82"/>
      <c r="FUA4" s="82"/>
      <c r="FUB4" s="82"/>
      <c r="FUC4" s="82"/>
      <c r="FUD4" s="82"/>
      <c r="FUE4" s="82"/>
      <c r="FUF4" s="82"/>
      <c r="FUG4" s="82"/>
      <c r="FUH4" s="82"/>
      <c r="FUI4" s="82"/>
      <c r="FUJ4" s="82"/>
      <c r="FUK4" s="82"/>
      <c r="FUL4" s="82"/>
      <c r="FUM4" s="82"/>
      <c r="FUN4" s="82"/>
      <c r="FUO4" s="82"/>
      <c r="FUP4" s="82"/>
      <c r="FUQ4" s="82"/>
      <c r="FUR4" s="82"/>
      <c r="FUS4" s="82"/>
      <c r="FUT4" s="82"/>
      <c r="FUU4" s="82"/>
      <c r="FUV4" s="82"/>
      <c r="FUW4" s="82"/>
      <c r="FUX4" s="82"/>
      <c r="FUY4" s="82"/>
      <c r="FUZ4" s="82"/>
      <c r="FVA4" s="82"/>
      <c r="FVB4" s="82"/>
      <c r="FVC4" s="82"/>
      <c r="FVD4" s="82"/>
      <c r="FVE4" s="82"/>
      <c r="FVF4" s="82"/>
      <c r="FVG4" s="82"/>
      <c r="FVH4" s="82"/>
      <c r="FVI4" s="82"/>
      <c r="FVJ4" s="82"/>
      <c r="FVK4" s="82"/>
      <c r="FVL4" s="82"/>
      <c r="FVM4" s="82"/>
      <c r="FVN4" s="82"/>
      <c r="FVO4" s="82"/>
      <c r="FVP4" s="82"/>
      <c r="FVQ4" s="82"/>
      <c r="FVR4" s="82"/>
      <c r="FVS4" s="82"/>
      <c r="FVT4" s="82"/>
      <c r="FVU4" s="82"/>
      <c r="FVV4" s="82"/>
      <c r="FVW4" s="82"/>
      <c r="FVX4" s="82"/>
      <c r="FVY4" s="82"/>
      <c r="FVZ4" s="82"/>
      <c r="FWA4" s="82"/>
      <c r="FWB4" s="82"/>
      <c r="FWC4" s="82"/>
      <c r="FWD4" s="82"/>
      <c r="FWE4" s="82"/>
      <c r="FWF4" s="82"/>
      <c r="FWG4" s="82"/>
      <c r="FWH4" s="82"/>
      <c r="FWI4" s="82"/>
      <c r="FWJ4" s="82"/>
      <c r="FWK4" s="82"/>
      <c r="FWL4" s="82"/>
      <c r="FWM4" s="82"/>
      <c r="FWN4" s="82"/>
      <c r="FWO4" s="82"/>
      <c r="FWP4" s="82"/>
      <c r="FWQ4" s="82"/>
      <c r="FWR4" s="82"/>
      <c r="FWS4" s="82"/>
      <c r="FWT4" s="82"/>
      <c r="FWU4" s="82"/>
      <c r="FWV4" s="82"/>
      <c r="FWW4" s="82"/>
      <c r="FWX4" s="82"/>
      <c r="FWY4" s="82"/>
      <c r="FWZ4" s="82"/>
      <c r="FXA4" s="82"/>
      <c r="FXB4" s="82"/>
      <c r="FXC4" s="82"/>
      <c r="FXD4" s="82"/>
      <c r="FXE4" s="82"/>
      <c r="FXF4" s="82"/>
      <c r="FXG4" s="82"/>
      <c r="FXH4" s="82"/>
      <c r="FXI4" s="82"/>
      <c r="FXJ4" s="82"/>
      <c r="FXK4" s="82"/>
      <c r="FXL4" s="82"/>
      <c r="FXM4" s="82"/>
      <c r="FXN4" s="82"/>
      <c r="FXO4" s="82"/>
      <c r="FXP4" s="82"/>
      <c r="FXQ4" s="82"/>
      <c r="FXR4" s="82"/>
      <c r="FXS4" s="82"/>
      <c r="FXT4" s="82"/>
      <c r="FXU4" s="82"/>
      <c r="FXV4" s="82"/>
      <c r="FXW4" s="82"/>
      <c r="FXX4" s="82"/>
      <c r="FXY4" s="82"/>
      <c r="FXZ4" s="82"/>
      <c r="FYA4" s="82"/>
      <c r="FYB4" s="82"/>
      <c r="FYC4" s="82"/>
      <c r="FYD4" s="82"/>
      <c r="FYE4" s="82"/>
      <c r="FYF4" s="82"/>
      <c r="FYG4" s="82"/>
      <c r="FYH4" s="82"/>
      <c r="FYI4" s="82"/>
      <c r="FYJ4" s="82"/>
      <c r="FYK4" s="82"/>
      <c r="FYL4" s="82"/>
      <c r="FYM4" s="82"/>
      <c r="FYN4" s="82"/>
      <c r="FYO4" s="82"/>
      <c r="FYP4" s="82"/>
      <c r="FYQ4" s="82"/>
      <c r="FYR4" s="82"/>
      <c r="FYS4" s="82"/>
      <c r="FYT4" s="82"/>
      <c r="FYU4" s="82"/>
      <c r="FYV4" s="82"/>
      <c r="FYW4" s="82"/>
      <c r="FYX4" s="82"/>
      <c r="FYY4" s="82"/>
      <c r="FYZ4" s="82"/>
      <c r="FZA4" s="82"/>
      <c r="FZB4" s="82"/>
      <c r="FZC4" s="82"/>
      <c r="FZD4" s="82"/>
      <c r="FZE4" s="82"/>
      <c r="FZF4" s="82"/>
      <c r="FZG4" s="82"/>
      <c r="FZH4" s="82"/>
      <c r="FZI4" s="82"/>
      <c r="FZJ4" s="82"/>
      <c r="FZK4" s="82"/>
      <c r="FZL4" s="82"/>
      <c r="FZM4" s="82"/>
      <c r="FZN4" s="82"/>
      <c r="FZO4" s="82"/>
      <c r="FZP4" s="82"/>
      <c r="FZQ4" s="82"/>
      <c r="FZR4" s="82"/>
      <c r="FZS4" s="82"/>
      <c r="FZT4" s="82"/>
      <c r="FZU4" s="82"/>
      <c r="FZV4" s="82"/>
      <c r="FZW4" s="82"/>
      <c r="FZX4" s="82"/>
      <c r="FZY4" s="82"/>
      <c r="FZZ4" s="82"/>
      <c r="GAA4" s="82"/>
      <c r="GAB4" s="82"/>
      <c r="GAC4" s="82"/>
      <c r="GAD4" s="82"/>
      <c r="GAE4" s="82"/>
      <c r="GAF4" s="82"/>
      <c r="GAG4" s="82"/>
      <c r="GAH4" s="82"/>
      <c r="GAI4" s="82"/>
      <c r="GAJ4" s="82"/>
      <c r="GAK4" s="82"/>
      <c r="GAL4" s="82"/>
      <c r="GAM4" s="82"/>
      <c r="GAN4" s="82"/>
      <c r="GAO4" s="82"/>
      <c r="GAP4" s="82"/>
      <c r="GAQ4" s="82"/>
      <c r="GAR4" s="82"/>
      <c r="GAS4" s="82"/>
      <c r="GAT4" s="82"/>
      <c r="GAU4" s="82"/>
      <c r="GAV4" s="82"/>
      <c r="GAW4" s="82"/>
      <c r="GAX4" s="82"/>
      <c r="GAY4" s="82"/>
      <c r="GAZ4" s="82"/>
      <c r="GBA4" s="82"/>
      <c r="GBB4" s="82"/>
      <c r="GBC4" s="82"/>
      <c r="GBD4" s="82"/>
      <c r="GBE4" s="82"/>
      <c r="GBF4" s="82"/>
      <c r="GBG4" s="82"/>
      <c r="GBH4" s="82"/>
      <c r="GBI4" s="82"/>
      <c r="GBJ4" s="82"/>
      <c r="GBK4" s="82"/>
      <c r="GBL4" s="82"/>
      <c r="GBM4" s="82"/>
      <c r="GBN4" s="82"/>
      <c r="GBO4" s="82"/>
      <c r="GBP4" s="82"/>
      <c r="GBQ4" s="82"/>
      <c r="GBR4" s="82"/>
      <c r="GBS4" s="82"/>
      <c r="GBT4" s="82"/>
      <c r="GBU4" s="82"/>
      <c r="GBV4" s="82"/>
      <c r="GBW4" s="82"/>
      <c r="GBX4" s="82"/>
      <c r="GBY4" s="82"/>
      <c r="GBZ4" s="82"/>
      <c r="GCA4" s="82"/>
      <c r="GCB4" s="82"/>
      <c r="GCC4" s="82"/>
      <c r="GCD4" s="82"/>
      <c r="GCE4" s="82"/>
      <c r="GCF4" s="82"/>
      <c r="GCG4" s="82"/>
      <c r="GCH4" s="82"/>
      <c r="GCI4" s="82"/>
      <c r="GCJ4" s="82"/>
      <c r="GCK4" s="82"/>
      <c r="GCL4" s="82"/>
      <c r="GCM4" s="82"/>
      <c r="GCN4" s="82"/>
      <c r="GCO4" s="82"/>
      <c r="GCP4" s="82"/>
      <c r="GCQ4" s="82"/>
      <c r="GCR4" s="82"/>
      <c r="GCS4" s="82"/>
      <c r="GCT4" s="82"/>
      <c r="GCU4" s="82"/>
      <c r="GCV4" s="82"/>
      <c r="GCW4" s="82"/>
      <c r="GCX4" s="82"/>
      <c r="GCY4" s="82"/>
      <c r="GCZ4" s="82"/>
      <c r="GDA4" s="82"/>
      <c r="GDB4" s="82"/>
      <c r="GDC4" s="82"/>
      <c r="GDD4" s="82"/>
      <c r="GDE4" s="82"/>
      <c r="GDF4" s="82"/>
      <c r="GDG4" s="82"/>
      <c r="GDH4" s="82"/>
      <c r="GDI4" s="82"/>
      <c r="GDJ4" s="82"/>
      <c r="GDK4" s="82"/>
      <c r="GDL4" s="82"/>
      <c r="GDM4" s="82"/>
      <c r="GDN4" s="82"/>
      <c r="GDO4" s="82"/>
      <c r="GDP4" s="82"/>
      <c r="GDQ4" s="82"/>
      <c r="GDR4" s="82"/>
      <c r="GDS4" s="82"/>
      <c r="GDT4" s="82"/>
      <c r="GDU4" s="82"/>
      <c r="GDV4" s="82"/>
      <c r="GDW4" s="82"/>
      <c r="GDX4" s="82"/>
      <c r="GDY4" s="82"/>
      <c r="GDZ4" s="82"/>
      <c r="GEA4" s="82"/>
      <c r="GEB4" s="82"/>
      <c r="GEC4" s="82"/>
      <c r="GED4" s="82"/>
      <c r="GEE4" s="82"/>
      <c r="GEF4" s="82"/>
      <c r="GEG4" s="82"/>
      <c r="GEH4" s="82"/>
      <c r="GEI4" s="82"/>
      <c r="GEJ4" s="82"/>
      <c r="GEK4" s="82"/>
      <c r="GEL4" s="82"/>
      <c r="GEM4" s="82"/>
      <c r="GEN4" s="82"/>
      <c r="GEO4" s="82"/>
      <c r="GEP4" s="82"/>
      <c r="GEQ4" s="82"/>
      <c r="GER4" s="82"/>
      <c r="GES4" s="82"/>
      <c r="GET4" s="82"/>
      <c r="GEU4" s="82"/>
      <c r="GEV4" s="82"/>
      <c r="GEW4" s="82"/>
      <c r="GEX4" s="82"/>
      <c r="GEY4" s="82"/>
      <c r="GEZ4" s="82"/>
      <c r="GFA4" s="82"/>
      <c r="GFB4" s="82"/>
      <c r="GFC4" s="82"/>
      <c r="GFD4" s="82"/>
      <c r="GFE4" s="82"/>
      <c r="GFF4" s="82"/>
      <c r="GFG4" s="82"/>
      <c r="GFH4" s="82"/>
      <c r="GFI4" s="82"/>
      <c r="GFJ4" s="82"/>
      <c r="GFK4" s="82"/>
      <c r="GFL4" s="82"/>
      <c r="GFM4" s="82"/>
      <c r="GFN4" s="82"/>
      <c r="GFO4" s="82"/>
      <c r="GFP4" s="82"/>
      <c r="GFQ4" s="82"/>
      <c r="GFR4" s="82"/>
      <c r="GFS4" s="82"/>
      <c r="GFT4" s="82"/>
      <c r="GFU4" s="82"/>
      <c r="GFV4" s="82"/>
      <c r="GFW4" s="82"/>
      <c r="GFX4" s="82"/>
      <c r="GFY4" s="82"/>
      <c r="GFZ4" s="82"/>
      <c r="GGA4" s="82"/>
      <c r="GGB4" s="82"/>
      <c r="GGC4" s="82"/>
      <c r="GGD4" s="82"/>
      <c r="GGE4" s="82"/>
      <c r="GGF4" s="82"/>
      <c r="GGG4" s="82"/>
      <c r="GGH4" s="82"/>
      <c r="GGI4" s="82"/>
      <c r="GGJ4" s="82"/>
      <c r="GGK4" s="82"/>
      <c r="GGL4" s="82"/>
      <c r="GGM4" s="82"/>
      <c r="GGN4" s="82"/>
      <c r="GGO4" s="82"/>
      <c r="GGP4" s="82"/>
      <c r="GGQ4" s="82"/>
      <c r="GGR4" s="82"/>
      <c r="GGS4" s="82"/>
      <c r="GGT4" s="82"/>
      <c r="GGU4" s="82"/>
      <c r="GGV4" s="82"/>
      <c r="GGW4" s="82"/>
      <c r="GGX4" s="82"/>
      <c r="GGY4" s="82"/>
      <c r="GGZ4" s="82"/>
      <c r="GHA4" s="82"/>
      <c r="GHB4" s="82"/>
      <c r="GHC4" s="82"/>
      <c r="GHD4" s="82"/>
      <c r="GHE4" s="82"/>
      <c r="GHF4" s="82"/>
      <c r="GHG4" s="82"/>
      <c r="GHH4" s="82"/>
      <c r="GHI4" s="82"/>
      <c r="GHJ4" s="82"/>
      <c r="GHK4" s="82"/>
      <c r="GHL4" s="82"/>
      <c r="GHM4" s="82"/>
      <c r="GHN4" s="82"/>
      <c r="GHO4" s="82"/>
      <c r="GHP4" s="82"/>
      <c r="GHQ4" s="82"/>
      <c r="GHR4" s="82"/>
      <c r="GHS4" s="82"/>
      <c r="GHT4" s="82"/>
      <c r="GHU4" s="82"/>
      <c r="GHV4" s="82"/>
      <c r="GHW4" s="82"/>
      <c r="GHX4" s="82"/>
      <c r="GHY4" s="82"/>
      <c r="GHZ4" s="82"/>
      <c r="GIA4" s="82"/>
      <c r="GIB4" s="82"/>
      <c r="GIC4" s="82"/>
      <c r="GID4" s="82"/>
      <c r="GIE4" s="82"/>
      <c r="GIF4" s="82"/>
      <c r="GIG4" s="82"/>
      <c r="GIH4" s="82"/>
      <c r="GII4" s="82"/>
      <c r="GIJ4" s="82"/>
      <c r="GIK4" s="82"/>
      <c r="GIL4" s="82"/>
      <c r="GIM4" s="82"/>
      <c r="GIN4" s="82"/>
      <c r="GIO4" s="82"/>
      <c r="GIP4" s="82"/>
      <c r="GIQ4" s="82"/>
      <c r="GIR4" s="82"/>
      <c r="GIS4" s="82"/>
      <c r="GIT4" s="82"/>
      <c r="GIU4" s="82"/>
      <c r="GIV4" s="82"/>
      <c r="GIW4" s="82"/>
      <c r="GIX4" s="82"/>
      <c r="GIY4" s="82"/>
      <c r="GIZ4" s="82"/>
      <c r="GJA4" s="82"/>
      <c r="GJB4" s="82"/>
      <c r="GJC4" s="82"/>
      <c r="GJD4" s="82"/>
      <c r="GJE4" s="82"/>
      <c r="GJF4" s="82"/>
      <c r="GJG4" s="82"/>
      <c r="GJH4" s="82"/>
      <c r="GJI4" s="82"/>
      <c r="GJJ4" s="82"/>
      <c r="GJK4" s="82"/>
      <c r="GJL4" s="82"/>
      <c r="GJM4" s="82"/>
      <c r="GJN4" s="82"/>
      <c r="GJO4" s="82"/>
      <c r="GJP4" s="82"/>
      <c r="GJQ4" s="82"/>
      <c r="GJR4" s="82"/>
      <c r="GJS4" s="82"/>
      <c r="GJT4" s="82"/>
      <c r="GJU4" s="82"/>
      <c r="GJV4" s="82"/>
      <c r="GJW4" s="82"/>
      <c r="GJX4" s="82"/>
      <c r="GJY4" s="82"/>
      <c r="GJZ4" s="82"/>
      <c r="GKA4" s="82"/>
      <c r="GKB4" s="82"/>
      <c r="GKC4" s="82"/>
      <c r="GKD4" s="82"/>
      <c r="GKE4" s="82"/>
      <c r="GKF4" s="82"/>
      <c r="GKG4" s="82"/>
      <c r="GKH4" s="82"/>
      <c r="GKI4" s="82"/>
      <c r="GKJ4" s="82"/>
      <c r="GKK4" s="82"/>
      <c r="GKL4" s="82"/>
      <c r="GKM4" s="82"/>
      <c r="GKN4" s="82"/>
      <c r="GKO4" s="82"/>
      <c r="GKP4" s="82"/>
      <c r="GKQ4" s="82"/>
      <c r="GKR4" s="82"/>
      <c r="GKS4" s="82"/>
      <c r="GKT4" s="82"/>
      <c r="GKU4" s="82"/>
      <c r="GKV4" s="82"/>
      <c r="GKW4" s="82"/>
      <c r="GKX4" s="82"/>
      <c r="GKY4" s="82"/>
      <c r="GKZ4" s="82"/>
      <c r="GLA4" s="82"/>
      <c r="GLB4" s="82"/>
      <c r="GLC4" s="82"/>
      <c r="GLD4" s="82"/>
      <c r="GLE4" s="82"/>
      <c r="GLF4" s="82"/>
      <c r="GLG4" s="82"/>
      <c r="GLH4" s="82"/>
      <c r="GLI4" s="82"/>
      <c r="GLJ4" s="82"/>
      <c r="GLK4" s="82"/>
      <c r="GLL4" s="82"/>
      <c r="GLM4" s="82"/>
      <c r="GLN4" s="82"/>
      <c r="GLO4" s="82"/>
      <c r="GLP4" s="82"/>
      <c r="GLQ4" s="82"/>
      <c r="GLR4" s="82"/>
      <c r="GLS4" s="82"/>
      <c r="GLT4" s="82"/>
      <c r="GLU4" s="82"/>
      <c r="GLV4" s="82"/>
      <c r="GLW4" s="82"/>
      <c r="GLX4" s="82"/>
      <c r="GLY4" s="82"/>
      <c r="GLZ4" s="82"/>
      <c r="GMA4" s="82"/>
      <c r="GMB4" s="82"/>
      <c r="GMC4" s="82"/>
      <c r="GMD4" s="82"/>
      <c r="GME4" s="82"/>
      <c r="GMF4" s="82"/>
      <c r="GMG4" s="82"/>
      <c r="GMH4" s="82"/>
      <c r="GMI4" s="82"/>
      <c r="GMJ4" s="82"/>
      <c r="GMK4" s="82"/>
      <c r="GML4" s="82"/>
      <c r="GMM4" s="82"/>
      <c r="GMN4" s="82"/>
      <c r="GMO4" s="82"/>
      <c r="GMP4" s="82"/>
      <c r="GMQ4" s="82"/>
      <c r="GMR4" s="82"/>
      <c r="GMS4" s="82"/>
      <c r="GMT4" s="82"/>
      <c r="GMU4" s="82"/>
      <c r="GMV4" s="82"/>
      <c r="GMW4" s="82"/>
      <c r="GMX4" s="82"/>
      <c r="GMY4" s="82"/>
      <c r="GMZ4" s="82"/>
      <c r="GNA4" s="82"/>
      <c r="GNB4" s="82"/>
      <c r="GNC4" s="82"/>
      <c r="GND4" s="82"/>
      <c r="GNE4" s="82"/>
      <c r="GNF4" s="82"/>
      <c r="GNG4" s="82"/>
      <c r="GNH4" s="82"/>
      <c r="GNI4" s="82"/>
      <c r="GNJ4" s="82"/>
      <c r="GNK4" s="82"/>
      <c r="GNL4" s="82"/>
      <c r="GNM4" s="82"/>
      <c r="GNN4" s="82"/>
      <c r="GNO4" s="82"/>
      <c r="GNP4" s="82"/>
      <c r="GNQ4" s="82"/>
      <c r="GNR4" s="82"/>
      <c r="GNS4" s="82"/>
      <c r="GNT4" s="82"/>
      <c r="GNU4" s="82"/>
      <c r="GNV4" s="82"/>
      <c r="GNW4" s="82"/>
      <c r="GNX4" s="82"/>
      <c r="GNY4" s="82"/>
      <c r="GNZ4" s="82"/>
      <c r="GOA4" s="82"/>
      <c r="GOB4" s="82"/>
      <c r="GOC4" s="82"/>
      <c r="GOD4" s="82"/>
      <c r="GOE4" s="82"/>
      <c r="GOF4" s="82"/>
      <c r="GOG4" s="82"/>
      <c r="GOH4" s="82"/>
      <c r="GOI4" s="82"/>
      <c r="GOJ4" s="82"/>
      <c r="GOK4" s="82"/>
      <c r="GOL4" s="82"/>
      <c r="GOM4" s="82"/>
      <c r="GON4" s="82"/>
      <c r="GOO4" s="82"/>
      <c r="GOP4" s="82"/>
      <c r="GOQ4" s="82"/>
      <c r="GOR4" s="82"/>
      <c r="GOS4" s="82"/>
      <c r="GOT4" s="82"/>
      <c r="GOU4" s="82"/>
      <c r="GOV4" s="82"/>
      <c r="GOW4" s="82"/>
      <c r="GOX4" s="82"/>
      <c r="GOY4" s="82"/>
      <c r="GOZ4" s="82"/>
      <c r="GPA4" s="82"/>
      <c r="GPB4" s="82"/>
      <c r="GPC4" s="82"/>
      <c r="GPD4" s="82"/>
      <c r="GPE4" s="82"/>
      <c r="GPF4" s="82"/>
      <c r="GPG4" s="82"/>
      <c r="GPH4" s="82"/>
      <c r="GPI4" s="82"/>
      <c r="GPJ4" s="82"/>
      <c r="GPK4" s="82"/>
      <c r="GPL4" s="82"/>
      <c r="GPM4" s="82"/>
      <c r="GPN4" s="82"/>
      <c r="GPO4" s="82"/>
      <c r="GPP4" s="82"/>
      <c r="GPQ4" s="82"/>
      <c r="GPR4" s="82"/>
      <c r="GPS4" s="82"/>
      <c r="GPT4" s="82"/>
      <c r="GPU4" s="82"/>
      <c r="GPV4" s="82"/>
      <c r="GPW4" s="82"/>
      <c r="GPX4" s="82"/>
      <c r="GPY4" s="82"/>
      <c r="GPZ4" s="82"/>
      <c r="GQA4" s="82"/>
      <c r="GQB4" s="82"/>
      <c r="GQC4" s="82"/>
      <c r="GQD4" s="82"/>
      <c r="GQE4" s="82"/>
      <c r="GQF4" s="82"/>
      <c r="GQG4" s="82"/>
      <c r="GQH4" s="82"/>
      <c r="GQI4" s="82"/>
      <c r="GQJ4" s="82"/>
      <c r="GQK4" s="82"/>
      <c r="GQL4" s="82"/>
      <c r="GQM4" s="82"/>
      <c r="GQN4" s="82"/>
      <c r="GQO4" s="82"/>
      <c r="GQP4" s="82"/>
      <c r="GQQ4" s="82"/>
      <c r="GQR4" s="82"/>
      <c r="GQS4" s="82"/>
      <c r="GQT4" s="82"/>
      <c r="GQU4" s="82"/>
      <c r="GQV4" s="82"/>
      <c r="GQW4" s="82"/>
      <c r="GQX4" s="82"/>
      <c r="GQY4" s="82"/>
      <c r="GQZ4" s="82"/>
      <c r="GRA4" s="82"/>
      <c r="GRB4" s="82"/>
      <c r="GRC4" s="82"/>
      <c r="GRD4" s="82"/>
      <c r="GRE4" s="82"/>
      <c r="GRF4" s="82"/>
      <c r="GRG4" s="82"/>
      <c r="GRH4" s="82"/>
      <c r="GRI4" s="82"/>
      <c r="GRJ4" s="82"/>
      <c r="GRK4" s="82"/>
      <c r="GRL4" s="82"/>
      <c r="GRM4" s="82"/>
      <c r="GRN4" s="82"/>
      <c r="GRO4" s="82"/>
      <c r="GRP4" s="82"/>
      <c r="GRQ4" s="82"/>
      <c r="GRR4" s="82"/>
      <c r="GRS4" s="82"/>
      <c r="GRT4" s="82"/>
      <c r="GRU4" s="82"/>
      <c r="GRV4" s="82"/>
      <c r="GRW4" s="82"/>
      <c r="GRX4" s="82"/>
      <c r="GRY4" s="82"/>
      <c r="GRZ4" s="82"/>
      <c r="GSA4" s="82"/>
      <c r="GSB4" s="82"/>
      <c r="GSC4" s="82"/>
      <c r="GSD4" s="82"/>
      <c r="GSE4" s="82"/>
      <c r="GSF4" s="82"/>
      <c r="GSG4" s="82"/>
      <c r="GSH4" s="82"/>
      <c r="GSI4" s="82"/>
      <c r="GSJ4" s="82"/>
      <c r="GSK4" s="82"/>
      <c r="GSL4" s="82"/>
      <c r="GSM4" s="82"/>
      <c r="GSN4" s="82"/>
      <c r="GSO4" s="82"/>
      <c r="GSP4" s="82"/>
      <c r="GSQ4" s="82"/>
      <c r="GSR4" s="82"/>
      <c r="GSS4" s="82"/>
      <c r="GST4" s="82"/>
      <c r="GSU4" s="82"/>
      <c r="GSV4" s="82"/>
      <c r="GSW4" s="82"/>
      <c r="GSX4" s="82"/>
      <c r="GSY4" s="82"/>
      <c r="GSZ4" s="82"/>
      <c r="GTA4" s="82"/>
      <c r="GTB4" s="82"/>
      <c r="GTC4" s="82"/>
      <c r="GTD4" s="82"/>
      <c r="GTE4" s="82"/>
      <c r="GTF4" s="82"/>
      <c r="GTG4" s="82"/>
      <c r="GTH4" s="82"/>
      <c r="GTI4" s="82"/>
      <c r="GTJ4" s="82"/>
      <c r="GTK4" s="82"/>
      <c r="GTL4" s="82"/>
      <c r="GTM4" s="82"/>
      <c r="GTN4" s="82"/>
      <c r="GTO4" s="82"/>
      <c r="GTP4" s="82"/>
      <c r="GTQ4" s="82"/>
      <c r="GTR4" s="82"/>
      <c r="GTS4" s="82"/>
      <c r="GTT4" s="82"/>
      <c r="GTU4" s="82"/>
      <c r="GTV4" s="82"/>
      <c r="GTW4" s="82"/>
      <c r="GTX4" s="82"/>
      <c r="GTY4" s="82"/>
      <c r="GTZ4" s="82"/>
      <c r="GUA4" s="82"/>
      <c r="GUB4" s="82"/>
      <c r="GUC4" s="82"/>
      <c r="GUD4" s="82"/>
      <c r="GUE4" s="82"/>
      <c r="GUF4" s="82"/>
      <c r="GUG4" s="82"/>
      <c r="GUH4" s="82"/>
      <c r="GUI4" s="82"/>
      <c r="GUJ4" s="82"/>
      <c r="GUK4" s="82"/>
      <c r="GUL4" s="82"/>
      <c r="GUM4" s="82"/>
      <c r="GUN4" s="82"/>
      <c r="GUO4" s="82"/>
      <c r="GUP4" s="82"/>
      <c r="GUQ4" s="82"/>
      <c r="GUR4" s="82"/>
      <c r="GUS4" s="82"/>
      <c r="GUT4" s="82"/>
      <c r="GUU4" s="82"/>
      <c r="GUV4" s="82"/>
      <c r="GUW4" s="82"/>
      <c r="GUX4" s="82"/>
      <c r="GUY4" s="82"/>
      <c r="GUZ4" s="82"/>
      <c r="GVA4" s="82"/>
      <c r="GVB4" s="82"/>
      <c r="GVC4" s="82"/>
      <c r="GVD4" s="82"/>
      <c r="GVE4" s="82"/>
      <c r="GVF4" s="82"/>
      <c r="GVG4" s="82"/>
      <c r="GVH4" s="82"/>
      <c r="GVI4" s="82"/>
      <c r="GVJ4" s="82"/>
      <c r="GVK4" s="82"/>
      <c r="GVL4" s="82"/>
      <c r="GVM4" s="82"/>
      <c r="GVN4" s="82"/>
      <c r="GVO4" s="82"/>
      <c r="GVP4" s="82"/>
      <c r="GVQ4" s="82"/>
      <c r="GVR4" s="82"/>
      <c r="GVS4" s="82"/>
      <c r="GVT4" s="82"/>
      <c r="GVU4" s="82"/>
      <c r="GVV4" s="82"/>
      <c r="GVW4" s="82"/>
      <c r="GVX4" s="82"/>
      <c r="GVY4" s="82"/>
      <c r="GVZ4" s="82"/>
      <c r="GWA4" s="82"/>
      <c r="GWB4" s="82"/>
      <c r="GWC4" s="82"/>
      <c r="GWD4" s="82"/>
      <c r="GWE4" s="82"/>
      <c r="GWF4" s="82"/>
      <c r="GWG4" s="82"/>
      <c r="GWH4" s="82"/>
      <c r="GWI4" s="82"/>
      <c r="GWJ4" s="82"/>
      <c r="GWK4" s="82"/>
      <c r="GWL4" s="82"/>
      <c r="GWM4" s="82"/>
      <c r="GWN4" s="82"/>
      <c r="GWO4" s="82"/>
      <c r="GWP4" s="82"/>
      <c r="GWQ4" s="82"/>
      <c r="GWR4" s="82"/>
      <c r="GWS4" s="82"/>
      <c r="GWT4" s="82"/>
      <c r="GWU4" s="82"/>
      <c r="GWV4" s="82"/>
      <c r="GWW4" s="82"/>
      <c r="GWX4" s="82"/>
      <c r="GWY4" s="82"/>
      <c r="GWZ4" s="82"/>
      <c r="GXA4" s="82"/>
      <c r="GXB4" s="82"/>
      <c r="GXC4" s="82"/>
      <c r="GXD4" s="82"/>
      <c r="GXE4" s="82"/>
      <c r="GXF4" s="82"/>
      <c r="GXG4" s="82"/>
      <c r="GXH4" s="82"/>
      <c r="GXI4" s="82"/>
      <c r="GXJ4" s="82"/>
      <c r="GXK4" s="82"/>
      <c r="GXL4" s="82"/>
      <c r="GXM4" s="82"/>
      <c r="GXN4" s="82"/>
      <c r="GXO4" s="82"/>
      <c r="GXP4" s="82"/>
      <c r="GXQ4" s="82"/>
      <c r="GXR4" s="82"/>
      <c r="GXS4" s="82"/>
      <c r="GXT4" s="82"/>
      <c r="GXU4" s="82"/>
      <c r="GXV4" s="82"/>
      <c r="GXW4" s="82"/>
      <c r="GXX4" s="82"/>
      <c r="GXY4" s="82"/>
      <c r="GXZ4" s="82"/>
      <c r="GYA4" s="82"/>
      <c r="GYB4" s="82"/>
      <c r="GYC4" s="82"/>
      <c r="GYD4" s="82"/>
      <c r="GYE4" s="82"/>
      <c r="GYF4" s="82"/>
      <c r="GYG4" s="82"/>
      <c r="GYH4" s="82"/>
      <c r="GYI4" s="82"/>
      <c r="GYJ4" s="82"/>
      <c r="GYK4" s="82"/>
      <c r="GYL4" s="82"/>
      <c r="GYM4" s="82"/>
      <c r="GYN4" s="82"/>
      <c r="GYO4" s="82"/>
      <c r="GYP4" s="82"/>
      <c r="GYQ4" s="82"/>
      <c r="GYR4" s="82"/>
      <c r="GYS4" s="82"/>
      <c r="GYT4" s="82"/>
      <c r="GYU4" s="82"/>
      <c r="GYV4" s="82"/>
      <c r="GYW4" s="82"/>
      <c r="GYX4" s="82"/>
      <c r="GYY4" s="82"/>
      <c r="GYZ4" s="82"/>
      <c r="GZA4" s="82"/>
      <c r="GZB4" s="82"/>
      <c r="GZC4" s="82"/>
      <c r="GZD4" s="82"/>
      <c r="GZE4" s="82"/>
      <c r="GZF4" s="82"/>
      <c r="GZG4" s="82"/>
      <c r="GZH4" s="82"/>
      <c r="GZI4" s="82"/>
      <c r="GZJ4" s="82"/>
      <c r="GZK4" s="82"/>
      <c r="GZL4" s="82"/>
      <c r="GZM4" s="82"/>
      <c r="GZN4" s="82"/>
      <c r="GZO4" s="82"/>
      <c r="GZP4" s="82"/>
      <c r="GZQ4" s="82"/>
      <c r="GZR4" s="82"/>
      <c r="GZS4" s="82"/>
      <c r="GZT4" s="82"/>
      <c r="GZU4" s="82"/>
      <c r="GZV4" s="82"/>
      <c r="GZW4" s="82"/>
      <c r="GZX4" s="82"/>
      <c r="GZY4" s="82"/>
      <c r="GZZ4" s="82"/>
      <c r="HAA4" s="82"/>
      <c r="HAB4" s="82"/>
      <c r="HAC4" s="82"/>
      <c r="HAD4" s="82"/>
      <c r="HAE4" s="82"/>
      <c r="HAF4" s="82"/>
      <c r="HAG4" s="82"/>
      <c r="HAH4" s="82"/>
      <c r="HAI4" s="82"/>
      <c r="HAJ4" s="82"/>
      <c r="HAK4" s="82"/>
      <c r="HAL4" s="82"/>
      <c r="HAM4" s="82"/>
      <c r="HAN4" s="82"/>
      <c r="HAO4" s="82"/>
      <c r="HAP4" s="82"/>
      <c r="HAQ4" s="82"/>
      <c r="HAR4" s="82"/>
      <c r="HAS4" s="82"/>
      <c r="HAT4" s="82"/>
      <c r="HAU4" s="82"/>
      <c r="HAV4" s="82"/>
      <c r="HAW4" s="82"/>
      <c r="HAX4" s="82"/>
      <c r="HAY4" s="82"/>
      <c r="HAZ4" s="82"/>
      <c r="HBA4" s="82"/>
      <c r="HBB4" s="82"/>
      <c r="HBC4" s="82"/>
      <c r="HBD4" s="82"/>
      <c r="HBE4" s="82"/>
      <c r="HBF4" s="82"/>
      <c r="HBG4" s="82"/>
      <c r="HBH4" s="82"/>
      <c r="HBI4" s="82"/>
      <c r="HBJ4" s="82"/>
      <c r="HBK4" s="82"/>
      <c r="HBL4" s="82"/>
      <c r="HBM4" s="82"/>
      <c r="HBN4" s="82"/>
      <c r="HBO4" s="82"/>
      <c r="HBP4" s="82"/>
      <c r="HBQ4" s="82"/>
      <c r="HBR4" s="82"/>
      <c r="HBS4" s="82"/>
      <c r="HBT4" s="82"/>
      <c r="HBU4" s="82"/>
      <c r="HBV4" s="82"/>
      <c r="HBW4" s="82"/>
      <c r="HBX4" s="82"/>
      <c r="HBY4" s="82"/>
      <c r="HBZ4" s="82"/>
      <c r="HCA4" s="82"/>
      <c r="HCB4" s="82"/>
      <c r="HCC4" s="82"/>
      <c r="HCD4" s="82"/>
      <c r="HCE4" s="82"/>
      <c r="HCF4" s="82"/>
      <c r="HCG4" s="82"/>
      <c r="HCH4" s="82"/>
      <c r="HCI4" s="82"/>
      <c r="HCJ4" s="82"/>
      <c r="HCK4" s="82"/>
      <c r="HCL4" s="82"/>
      <c r="HCM4" s="82"/>
      <c r="HCN4" s="82"/>
      <c r="HCO4" s="82"/>
      <c r="HCP4" s="82"/>
      <c r="HCQ4" s="82"/>
      <c r="HCR4" s="82"/>
      <c r="HCS4" s="82"/>
      <c r="HCT4" s="82"/>
      <c r="HCU4" s="82"/>
      <c r="HCV4" s="82"/>
      <c r="HCW4" s="82"/>
      <c r="HCX4" s="82"/>
      <c r="HCY4" s="82"/>
      <c r="HCZ4" s="82"/>
      <c r="HDA4" s="82"/>
      <c r="HDB4" s="82"/>
      <c r="HDC4" s="82"/>
      <c r="HDD4" s="82"/>
      <c r="HDE4" s="82"/>
      <c r="HDF4" s="82"/>
      <c r="HDG4" s="82"/>
      <c r="HDH4" s="82"/>
      <c r="HDI4" s="82"/>
      <c r="HDJ4" s="82"/>
      <c r="HDK4" s="82"/>
      <c r="HDL4" s="82"/>
      <c r="HDM4" s="82"/>
      <c r="HDN4" s="82"/>
      <c r="HDO4" s="82"/>
      <c r="HDP4" s="82"/>
      <c r="HDQ4" s="82"/>
      <c r="HDR4" s="82"/>
      <c r="HDS4" s="82"/>
      <c r="HDT4" s="82"/>
      <c r="HDU4" s="82"/>
      <c r="HDV4" s="82"/>
      <c r="HDW4" s="82"/>
      <c r="HDX4" s="82"/>
      <c r="HDY4" s="82"/>
      <c r="HDZ4" s="82"/>
      <c r="HEA4" s="82"/>
      <c r="HEB4" s="82"/>
      <c r="HEC4" s="82"/>
      <c r="HED4" s="82"/>
      <c r="HEE4" s="82"/>
      <c r="HEF4" s="82"/>
      <c r="HEG4" s="82"/>
      <c r="HEH4" s="82"/>
      <c r="HEI4" s="82"/>
      <c r="HEJ4" s="82"/>
      <c r="HEK4" s="82"/>
      <c r="HEL4" s="82"/>
      <c r="HEM4" s="82"/>
      <c r="HEN4" s="82"/>
      <c r="HEO4" s="82"/>
      <c r="HEP4" s="82"/>
      <c r="HEQ4" s="82"/>
      <c r="HER4" s="82"/>
      <c r="HES4" s="82"/>
      <c r="HET4" s="82"/>
      <c r="HEU4" s="82"/>
      <c r="HEV4" s="82"/>
      <c r="HEW4" s="82"/>
      <c r="HEX4" s="82"/>
      <c r="HEY4" s="82"/>
      <c r="HEZ4" s="82"/>
      <c r="HFA4" s="82"/>
      <c r="HFB4" s="82"/>
      <c r="HFC4" s="82"/>
      <c r="HFD4" s="82"/>
      <c r="HFE4" s="82"/>
      <c r="HFF4" s="82"/>
      <c r="HFG4" s="82"/>
      <c r="HFH4" s="82"/>
      <c r="HFI4" s="82"/>
      <c r="HFJ4" s="82"/>
      <c r="HFK4" s="82"/>
      <c r="HFL4" s="82"/>
      <c r="HFM4" s="82"/>
      <c r="HFN4" s="82"/>
      <c r="HFO4" s="82"/>
      <c r="HFP4" s="82"/>
      <c r="HFQ4" s="82"/>
      <c r="HFR4" s="82"/>
      <c r="HFS4" s="82"/>
      <c r="HFT4" s="82"/>
      <c r="HFU4" s="82"/>
      <c r="HFV4" s="82"/>
      <c r="HFW4" s="82"/>
      <c r="HFX4" s="82"/>
      <c r="HFY4" s="82"/>
      <c r="HFZ4" s="82"/>
      <c r="HGA4" s="82"/>
      <c r="HGB4" s="82"/>
      <c r="HGC4" s="82"/>
      <c r="HGD4" s="82"/>
      <c r="HGE4" s="82"/>
      <c r="HGF4" s="82"/>
      <c r="HGG4" s="82"/>
      <c r="HGH4" s="82"/>
      <c r="HGI4" s="82"/>
      <c r="HGJ4" s="82"/>
      <c r="HGK4" s="82"/>
      <c r="HGL4" s="82"/>
      <c r="HGM4" s="82"/>
      <c r="HGN4" s="82"/>
      <c r="HGO4" s="82"/>
      <c r="HGP4" s="82"/>
      <c r="HGQ4" s="82"/>
      <c r="HGR4" s="82"/>
      <c r="HGS4" s="82"/>
      <c r="HGT4" s="82"/>
      <c r="HGU4" s="82"/>
      <c r="HGV4" s="82"/>
      <c r="HGW4" s="82"/>
      <c r="HGX4" s="82"/>
      <c r="HGY4" s="82"/>
      <c r="HGZ4" s="82"/>
      <c r="HHA4" s="82"/>
      <c r="HHB4" s="82"/>
      <c r="HHC4" s="82"/>
      <c r="HHD4" s="82"/>
      <c r="HHE4" s="82"/>
      <c r="HHF4" s="82"/>
      <c r="HHG4" s="82"/>
      <c r="HHH4" s="82"/>
      <c r="HHI4" s="82"/>
      <c r="HHJ4" s="82"/>
      <c r="HHK4" s="82"/>
      <c r="HHL4" s="82"/>
      <c r="HHM4" s="82"/>
      <c r="HHN4" s="82"/>
      <c r="HHO4" s="82"/>
      <c r="HHP4" s="82"/>
      <c r="HHQ4" s="82"/>
      <c r="HHR4" s="82"/>
      <c r="HHS4" s="82"/>
      <c r="HHT4" s="82"/>
      <c r="HHU4" s="82"/>
      <c r="HHV4" s="82"/>
      <c r="HHW4" s="82"/>
      <c r="HHX4" s="82"/>
      <c r="HHY4" s="82"/>
      <c r="HHZ4" s="82"/>
      <c r="HIA4" s="82"/>
      <c r="HIB4" s="82"/>
      <c r="HIC4" s="82"/>
      <c r="HID4" s="82"/>
      <c r="HIE4" s="82"/>
      <c r="HIF4" s="82"/>
      <c r="HIG4" s="82"/>
      <c r="HIH4" s="82"/>
      <c r="HII4" s="82"/>
      <c r="HIJ4" s="82"/>
      <c r="HIK4" s="82"/>
      <c r="HIL4" s="82"/>
      <c r="HIM4" s="82"/>
      <c r="HIN4" s="82"/>
      <c r="HIO4" s="82"/>
      <c r="HIP4" s="82"/>
      <c r="HIQ4" s="82"/>
      <c r="HIR4" s="82"/>
      <c r="HIS4" s="82"/>
      <c r="HIT4" s="82"/>
      <c r="HIU4" s="82"/>
      <c r="HIV4" s="82"/>
      <c r="HIW4" s="82"/>
      <c r="HIX4" s="82"/>
      <c r="HIY4" s="82"/>
      <c r="HIZ4" s="82"/>
      <c r="HJA4" s="82"/>
      <c r="HJB4" s="82"/>
      <c r="HJC4" s="82"/>
      <c r="HJD4" s="82"/>
      <c r="HJE4" s="82"/>
      <c r="HJF4" s="82"/>
      <c r="HJG4" s="82"/>
      <c r="HJH4" s="82"/>
      <c r="HJI4" s="82"/>
      <c r="HJJ4" s="82"/>
      <c r="HJK4" s="82"/>
      <c r="HJL4" s="82"/>
      <c r="HJM4" s="82"/>
      <c r="HJN4" s="82"/>
      <c r="HJO4" s="82"/>
      <c r="HJP4" s="82"/>
      <c r="HJQ4" s="82"/>
      <c r="HJR4" s="82"/>
      <c r="HJS4" s="82"/>
      <c r="HJT4" s="82"/>
      <c r="HJU4" s="82"/>
      <c r="HJV4" s="82"/>
      <c r="HJW4" s="82"/>
      <c r="HJX4" s="82"/>
      <c r="HJY4" s="82"/>
      <c r="HJZ4" s="82"/>
      <c r="HKA4" s="82"/>
      <c r="HKB4" s="82"/>
      <c r="HKC4" s="82"/>
      <c r="HKD4" s="82"/>
      <c r="HKE4" s="82"/>
      <c r="HKF4" s="82"/>
      <c r="HKG4" s="82"/>
      <c r="HKH4" s="82"/>
      <c r="HKI4" s="82"/>
      <c r="HKJ4" s="82"/>
      <c r="HKK4" s="82"/>
      <c r="HKL4" s="82"/>
      <c r="HKM4" s="82"/>
      <c r="HKN4" s="82"/>
      <c r="HKO4" s="82"/>
      <c r="HKP4" s="82"/>
      <c r="HKQ4" s="82"/>
      <c r="HKR4" s="82"/>
      <c r="HKS4" s="82"/>
      <c r="HKT4" s="82"/>
      <c r="HKU4" s="82"/>
      <c r="HKV4" s="82"/>
      <c r="HKW4" s="82"/>
      <c r="HKX4" s="82"/>
      <c r="HKY4" s="82"/>
      <c r="HKZ4" s="82"/>
      <c r="HLA4" s="82"/>
      <c r="HLB4" s="82"/>
      <c r="HLC4" s="82"/>
      <c r="HLD4" s="82"/>
      <c r="HLE4" s="82"/>
      <c r="HLF4" s="82"/>
      <c r="HLG4" s="82"/>
      <c r="HLH4" s="82"/>
      <c r="HLI4" s="82"/>
      <c r="HLJ4" s="82"/>
      <c r="HLK4" s="82"/>
      <c r="HLL4" s="82"/>
      <c r="HLM4" s="82"/>
      <c r="HLN4" s="82"/>
      <c r="HLO4" s="82"/>
      <c r="HLP4" s="82"/>
      <c r="HLQ4" s="82"/>
      <c r="HLR4" s="82"/>
      <c r="HLS4" s="82"/>
      <c r="HLT4" s="82"/>
      <c r="HLU4" s="82"/>
      <c r="HLV4" s="82"/>
      <c r="HLW4" s="82"/>
      <c r="HLX4" s="82"/>
      <c r="HLY4" s="82"/>
      <c r="HLZ4" s="82"/>
      <c r="HMA4" s="82"/>
      <c r="HMB4" s="82"/>
      <c r="HMC4" s="82"/>
      <c r="HMD4" s="82"/>
      <c r="HME4" s="82"/>
      <c r="HMF4" s="82"/>
      <c r="HMG4" s="82"/>
      <c r="HMH4" s="82"/>
      <c r="HMI4" s="82"/>
      <c r="HMJ4" s="82"/>
      <c r="HMK4" s="82"/>
      <c r="HML4" s="82"/>
      <c r="HMM4" s="82"/>
      <c r="HMN4" s="82"/>
      <c r="HMO4" s="82"/>
      <c r="HMP4" s="82"/>
      <c r="HMQ4" s="82"/>
      <c r="HMR4" s="82"/>
      <c r="HMS4" s="82"/>
      <c r="HMT4" s="82"/>
      <c r="HMU4" s="82"/>
      <c r="HMV4" s="82"/>
      <c r="HMW4" s="82"/>
      <c r="HMX4" s="82"/>
      <c r="HMY4" s="82"/>
      <c r="HMZ4" s="82"/>
      <c r="HNA4" s="82"/>
      <c r="HNB4" s="82"/>
      <c r="HNC4" s="82"/>
      <c r="HND4" s="82"/>
      <c r="HNE4" s="82"/>
      <c r="HNF4" s="82"/>
      <c r="HNG4" s="82"/>
      <c r="HNH4" s="82"/>
      <c r="HNI4" s="82"/>
      <c r="HNJ4" s="82"/>
      <c r="HNK4" s="82"/>
      <c r="HNL4" s="82"/>
      <c r="HNM4" s="82"/>
      <c r="HNN4" s="82"/>
      <c r="HNO4" s="82"/>
      <c r="HNP4" s="82"/>
      <c r="HNQ4" s="82"/>
      <c r="HNR4" s="82"/>
      <c r="HNS4" s="82"/>
      <c r="HNT4" s="82"/>
      <c r="HNU4" s="82"/>
      <c r="HNV4" s="82"/>
      <c r="HNW4" s="82"/>
      <c r="HNX4" s="82"/>
      <c r="HNY4" s="82"/>
      <c r="HNZ4" s="82"/>
      <c r="HOA4" s="82"/>
      <c r="HOB4" s="82"/>
      <c r="HOC4" s="82"/>
      <c r="HOD4" s="82"/>
      <c r="HOE4" s="82"/>
      <c r="HOF4" s="82"/>
      <c r="HOG4" s="82"/>
      <c r="HOH4" s="82"/>
      <c r="HOI4" s="82"/>
      <c r="HOJ4" s="82"/>
      <c r="HOK4" s="82"/>
      <c r="HOL4" s="82"/>
      <c r="HOM4" s="82"/>
      <c r="HON4" s="82"/>
      <c r="HOO4" s="82"/>
      <c r="HOP4" s="82"/>
      <c r="HOQ4" s="82"/>
      <c r="HOR4" s="82"/>
      <c r="HOS4" s="82"/>
      <c r="HOT4" s="82"/>
      <c r="HOU4" s="82"/>
      <c r="HOV4" s="82"/>
      <c r="HOW4" s="82"/>
      <c r="HOX4" s="82"/>
      <c r="HOY4" s="82"/>
      <c r="HOZ4" s="82"/>
      <c r="HPA4" s="82"/>
      <c r="HPB4" s="82"/>
      <c r="HPC4" s="82"/>
      <c r="HPD4" s="82"/>
      <c r="HPE4" s="82"/>
      <c r="HPF4" s="82"/>
      <c r="HPG4" s="82"/>
      <c r="HPH4" s="82"/>
      <c r="HPI4" s="82"/>
      <c r="HPJ4" s="82"/>
      <c r="HPK4" s="82"/>
      <c r="HPL4" s="82"/>
      <c r="HPM4" s="82"/>
      <c r="HPN4" s="82"/>
      <c r="HPO4" s="82"/>
      <c r="HPP4" s="82"/>
      <c r="HPQ4" s="82"/>
      <c r="HPR4" s="82"/>
      <c r="HPS4" s="82"/>
      <c r="HPT4" s="82"/>
      <c r="HPU4" s="82"/>
      <c r="HPV4" s="82"/>
      <c r="HPW4" s="82"/>
      <c r="HPX4" s="82"/>
      <c r="HPY4" s="82"/>
      <c r="HPZ4" s="82"/>
      <c r="HQA4" s="82"/>
      <c r="HQB4" s="82"/>
      <c r="HQC4" s="82"/>
      <c r="HQD4" s="82"/>
      <c r="HQE4" s="82"/>
      <c r="HQF4" s="82"/>
      <c r="HQG4" s="82"/>
      <c r="HQH4" s="82"/>
      <c r="HQI4" s="82"/>
      <c r="HQJ4" s="82"/>
      <c r="HQK4" s="82"/>
      <c r="HQL4" s="82"/>
      <c r="HQM4" s="82"/>
      <c r="HQN4" s="82"/>
      <c r="HQO4" s="82"/>
      <c r="HQP4" s="82"/>
      <c r="HQQ4" s="82"/>
      <c r="HQR4" s="82"/>
      <c r="HQS4" s="82"/>
      <c r="HQT4" s="82"/>
      <c r="HQU4" s="82"/>
      <c r="HQV4" s="82"/>
      <c r="HQW4" s="82"/>
      <c r="HQX4" s="82"/>
      <c r="HQY4" s="82"/>
      <c r="HQZ4" s="82"/>
      <c r="HRA4" s="82"/>
      <c r="HRB4" s="82"/>
      <c r="HRC4" s="82"/>
      <c r="HRD4" s="82"/>
      <c r="HRE4" s="82"/>
      <c r="HRF4" s="82"/>
      <c r="HRG4" s="82"/>
      <c r="HRH4" s="82"/>
      <c r="HRI4" s="82"/>
      <c r="HRJ4" s="82"/>
      <c r="HRK4" s="82"/>
      <c r="HRL4" s="82"/>
      <c r="HRM4" s="82"/>
      <c r="HRN4" s="82"/>
      <c r="HRO4" s="82"/>
      <c r="HRP4" s="82"/>
      <c r="HRQ4" s="82"/>
      <c r="HRR4" s="82"/>
      <c r="HRS4" s="82"/>
      <c r="HRT4" s="82"/>
      <c r="HRU4" s="82"/>
      <c r="HRV4" s="82"/>
      <c r="HRW4" s="82"/>
      <c r="HRX4" s="82"/>
      <c r="HRY4" s="82"/>
      <c r="HRZ4" s="82"/>
      <c r="HSA4" s="82"/>
      <c r="HSB4" s="82"/>
      <c r="HSC4" s="82"/>
      <c r="HSD4" s="82"/>
      <c r="HSE4" s="82"/>
      <c r="HSF4" s="82"/>
      <c r="HSG4" s="82"/>
      <c r="HSH4" s="82"/>
      <c r="HSI4" s="82"/>
      <c r="HSJ4" s="82"/>
      <c r="HSK4" s="82"/>
      <c r="HSL4" s="82"/>
      <c r="HSM4" s="82"/>
      <c r="HSN4" s="82"/>
      <c r="HSO4" s="82"/>
      <c r="HSP4" s="82"/>
      <c r="HSQ4" s="82"/>
      <c r="HSR4" s="82"/>
      <c r="HSS4" s="82"/>
      <c r="HST4" s="82"/>
      <c r="HSU4" s="82"/>
      <c r="HSV4" s="82"/>
      <c r="HSW4" s="82"/>
      <c r="HSX4" s="82"/>
      <c r="HSY4" s="82"/>
      <c r="HSZ4" s="82"/>
      <c r="HTA4" s="82"/>
      <c r="HTB4" s="82"/>
      <c r="HTC4" s="82"/>
      <c r="HTD4" s="82"/>
      <c r="HTE4" s="82"/>
      <c r="HTF4" s="82"/>
      <c r="HTG4" s="82"/>
      <c r="HTH4" s="82"/>
      <c r="HTI4" s="82"/>
      <c r="HTJ4" s="82"/>
      <c r="HTK4" s="82"/>
      <c r="HTL4" s="82"/>
      <c r="HTM4" s="82"/>
      <c r="HTN4" s="82"/>
      <c r="HTO4" s="82"/>
      <c r="HTP4" s="82"/>
      <c r="HTQ4" s="82"/>
      <c r="HTR4" s="82"/>
      <c r="HTS4" s="82"/>
      <c r="HTT4" s="82"/>
      <c r="HTU4" s="82"/>
      <c r="HTV4" s="82"/>
      <c r="HTW4" s="82"/>
      <c r="HTX4" s="82"/>
      <c r="HTY4" s="82"/>
      <c r="HTZ4" s="82"/>
      <c r="HUA4" s="82"/>
      <c r="HUB4" s="82"/>
      <c r="HUC4" s="82"/>
      <c r="HUD4" s="82"/>
      <c r="HUE4" s="82"/>
      <c r="HUF4" s="82"/>
      <c r="HUG4" s="82"/>
      <c r="HUH4" s="82"/>
      <c r="HUI4" s="82"/>
      <c r="HUJ4" s="82"/>
      <c r="HUK4" s="82"/>
      <c r="HUL4" s="82"/>
      <c r="HUM4" s="82"/>
      <c r="HUN4" s="82"/>
      <c r="HUO4" s="82"/>
      <c r="HUP4" s="82"/>
      <c r="HUQ4" s="82"/>
      <c r="HUR4" s="82"/>
      <c r="HUS4" s="82"/>
      <c r="HUT4" s="82"/>
      <c r="HUU4" s="82"/>
      <c r="HUV4" s="82"/>
      <c r="HUW4" s="82"/>
      <c r="HUX4" s="82"/>
      <c r="HUY4" s="82"/>
      <c r="HUZ4" s="82"/>
      <c r="HVA4" s="82"/>
      <c r="HVB4" s="82"/>
      <c r="HVC4" s="82"/>
      <c r="HVD4" s="82"/>
      <c r="HVE4" s="82"/>
      <c r="HVF4" s="82"/>
      <c r="HVG4" s="82"/>
      <c r="HVH4" s="82"/>
      <c r="HVI4" s="82"/>
      <c r="HVJ4" s="82"/>
      <c r="HVK4" s="82"/>
      <c r="HVL4" s="82"/>
      <c r="HVM4" s="82"/>
      <c r="HVN4" s="82"/>
      <c r="HVO4" s="82"/>
      <c r="HVP4" s="82"/>
      <c r="HVQ4" s="82"/>
      <c r="HVR4" s="82"/>
      <c r="HVS4" s="82"/>
      <c r="HVT4" s="82"/>
      <c r="HVU4" s="82"/>
      <c r="HVV4" s="82"/>
      <c r="HVW4" s="82"/>
      <c r="HVX4" s="82"/>
      <c r="HVY4" s="82"/>
      <c r="HVZ4" s="82"/>
      <c r="HWA4" s="82"/>
      <c r="HWB4" s="82"/>
      <c r="HWC4" s="82"/>
      <c r="HWD4" s="82"/>
      <c r="HWE4" s="82"/>
      <c r="HWF4" s="82"/>
      <c r="HWG4" s="82"/>
      <c r="HWH4" s="82"/>
      <c r="HWI4" s="82"/>
      <c r="HWJ4" s="82"/>
      <c r="HWK4" s="82"/>
      <c r="HWL4" s="82"/>
      <c r="HWM4" s="82"/>
      <c r="HWN4" s="82"/>
      <c r="HWO4" s="82"/>
      <c r="HWP4" s="82"/>
      <c r="HWQ4" s="82"/>
      <c r="HWR4" s="82"/>
      <c r="HWS4" s="82"/>
      <c r="HWT4" s="82"/>
      <c r="HWU4" s="82"/>
      <c r="HWV4" s="82"/>
      <c r="HWW4" s="82"/>
      <c r="HWX4" s="82"/>
      <c r="HWY4" s="82"/>
      <c r="HWZ4" s="82"/>
      <c r="HXA4" s="82"/>
      <c r="HXB4" s="82"/>
      <c r="HXC4" s="82"/>
      <c r="HXD4" s="82"/>
      <c r="HXE4" s="82"/>
      <c r="HXF4" s="82"/>
      <c r="HXG4" s="82"/>
      <c r="HXH4" s="82"/>
      <c r="HXI4" s="82"/>
      <c r="HXJ4" s="82"/>
      <c r="HXK4" s="82"/>
      <c r="HXL4" s="82"/>
      <c r="HXM4" s="82"/>
      <c r="HXN4" s="82"/>
      <c r="HXO4" s="82"/>
      <c r="HXP4" s="82"/>
      <c r="HXQ4" s="82"/>
      <c r="HXR4" s="82"/>
      <c r="HXS4" s="82"/>
      <c r="HXT4" s="82"/>
      <c r="HXU4" s="82"/>
      <c r="HXV4" s="82"/>
      <c r="HXW4" s="82"/>
      <c r="HXX4" s="82"/>
      <c r="HXY4" s="82"/>
      <c r="HXZ4" s="82"/>
      <c r="HYA4" s="82"/>
      <c r="HYB4" s="82"/>
      <c r="HYC4" s="82"/>
      <c r="HYD4" s="82"/>
      <c r="HYE4" s="82"/>
      <c r="HYF4" s="82"/>
      <c r="HYG4" s="82"/>
      <c r="HYH4" s="82"/>
      <c r="HYI4" s="82"/>
      <c r="HYJ4" s="82"/>
      <c r="HYK4" s="82"/>
      <c r="HYL4" s="82"/>
      <c r="HYM4" s="82"/>
      <c r="HYN4" s="82"/>
      <c r="HYO4" s="82"/>
      <c r="HYP4" s="82"/>
      <c r="HYQ4" s="82"/>
      <c r="HYR4" s="82"/>
      <c r="HYS4" s="82"/>
      <c r="HYT4" s="82"/>
      <c r="HYU4" s="82"/>
      <c r="HYV4" s="82"/>
      <c r="HYW4" s="82"/>
      <c r="HYX4" s="82"/>
      <c r="HYY4" s="82"/>
      <c r="HYZ4" s="82"/>
      <c r="HZA4" s="82"/>
      <c r="HZB4" s="82"/>
      <c r="HZC4" s="82"/>
      <c r="HZD4" s="82"/>
      <c r="HZE4" s="82"/>
      <c r="HZF4" s="82"/>
      <c r="HZG4" s="82"/>
      <c r="HZH4" s="82"/>
      <c r="HZI4" s="82"/>
      <c r="HZJ4" s="82"/>
      <c r="HZK4" s="82"/>
      <c r="HZL4" s="82"/>
      <c r="HZM4" s="82"/>
      <c r="HZN4" s="82"/>
      <c r="HZO4" s="82"/>
      <c r="HZP4" s="82"/>
      <c r="HZQ4" s="82"/>
      <c r="HZR4" s="82"/>
      <c r="HZS4" s="82"/>
      <c r="HZT4" s="82"/>
      <c r="HZU4" s="82"/>
      <c r="HZV4" s="82"/>
      <c r="HZW4" s="82"/>
      <c r="HZX4" s="82"/>
      <c r="HZY4" s="82"/>
      <c r="HZZ4" s="82"/>
      <c r="IAA4" s="82"/>
      <c r="IAB4" s="82"/>
      <c r="IAC4" s="82"/>
      <c r="IAD4" s="82"/>
      <c r="IAE4" s="82"/>
      <c r="IAF4" s="82"/>
      <c r="IAG4" s="82"/>
      <c r="IAH4" s="82"/>
      <c r="IAI4" s="82"/>
      <c r="IAJ4" s="82"/>
      <c r="IAK4" s="82"/>
      <c r="IAL4" s="82"/>
      <c r="IAM4" s="82"/>
      <c r="IAN4" s="82"/>
      <c r="IAO4" s="82"/>
      <c r="IAP4" s="82"/>
      <c r="IAQ4" s="82"/>
      <c r="IAR4" s="82"/>
      <c r="IAS4" s="82"/>
      <c r="IAT4" s="82"/>
      <c r="IAU4" s="82"/>
      <c r="IAV4" s="82"/>
      <c r="IAW4" s="82"/>
      <c r="IAX4" s="82"/>
      <c r="IAY4" s="82"/>
      <c r="IAZ4" s="82"/>
      <c r="IBA4" s="82"/>
      <c r="IBB4" s="82"/>
      <c r="IBC4" s="82"/>
      <c r="IBD4" s="82"/>
      <c r="IBE4" s="82"/>
      <c r="IBF4" s="82"/>
      <c r="IBG4" s="82"/>
      <c r="IBH4" s="82"/>
      <c r="IBI4" s="82"/>
      <c r="IBJ4" s="82"/>
      <c r="IBK4" s="82"/>
      <c r="IBL4" s="82"/>
      <c r="IBM4" s="82"/>
      <c r="IBN4" s="82"/>
      <c r="IBO4" s="82"/>
      <c r="IBP4" s="82"/>
      <c r="IBQ4" s="82"/>
      <c r="IBR4" s="82"/>
      <c r="IBS4" s="82"/>
      <c r="IBT4" s="82"/>
      <c r="IBU4" s="82"/>
      <c r="IBV4" s="82"/>
      <c r="IBW4" s="82"/>
      <c r="IBX4" s="82"/>
      <c r="IBY4" s="82"/>
      <c r="IBZ4" s="82"/>
      <c r="ICA4" s="82"/>
      <c r="ICB4" s="82"/>
      <c r="ICC4" s="82"/>
      <c r="ICD4" s="82"/>
      <c r="ICE4" s="82"/>
      <c r="ICF4" s="82"/>
      <c r="ICG4" s="82"/>
      <c r="ICH4" s="82"/>
      <c r="ICI4" s="82"/>
      <c r="ICJ4" s="82"/>
      <c r="ICK4" s="82"/>
      <c r="ICL4" s="82"/>
      <c r="ICM4" s="82"/>
      <c r="ICN4" s="82"/>
      <c r="ICO4" s="82"/>
      <c r="ICP4" s="82"/>
      <c r="ICQ4" s="82"/>
      <c r="ICR4" s="82"/>
      <c r="ICS4" s="82"/>
      <c r="ICT4" s="82"/>
      <c r="ICU4" s="82"/>
      <c r="ICV4" s="82"/>
      <c r="ICW4" s="82"/>
      <c r="ICX4" s="82"/>
      <c r="ICY4" s="82"/>
      <c r="ICZ4" s="82"/>
      <c r="IDA4" s="82"/>
      <c r="IDB4" s="82"/>
      <c r="IDC4" s="82"/>
      <c r="IDD4" s="82"/>
      <c r="IDE4" s="82"/>
      <c r="IDF4" s="82"/>
      <c r="IDG4" s="82"/>
      <c r="IDH4" s="82"/>
      <c r="IDI4" s="82"/>
      <c r="IDJ4" s="82"/>
      <c r="IDK4" s="82"/>
      <c r="IDL4" s="82"/>
      <c r="IDM4" s="82"/>
      <c r="IDN4" s="82"/>
      <c r="IDO4" s="82"/>
      <c r="IDP4" s="82"/>
      <c r="IDQ4" s="82"/>
      <c r="IDR4" s="82"/>
      <c r="IDS4" s="82"/>
      <c r="IDT4" s="82"/>
      <c r="IDU4" s="82"/>
      <c r="IDV4" s="82"/>
      <c r="IDW4" s="82"/>
      <c r="IDX4" s="82"/>
      <c r="IDY4" s="82"/>
      <c r="IDZ4" s="82"/>
      <c r="IEA4" s="82"/>
      <c r="IEB4" s="82"/>
      <c r="IEC4" s="82"/>
      <c r="IED4" s="82"/>
      <c r="IEE4" s="82"/>
      <c r="IEF4" s="82"/>
      <c r="IEG4" s="82"/>
      <c r="IEH4" s="82"/>
      <c r="IEI4" s="82"/>
      <c r="IEJ4" s="82"/>
      <c r="IEK4" s="82"/>
      <c r="IEL4" s="82"/>
      <c r="IEM4" s="82"/>
      <c r="IEN4" s="82"/>
      <c r="IEO4" s="82"/>
      <c r="IEP4" s="82"/>
      <c r="IEQ4" s="82"/>
      <c r="IER4" s="82"/>
      <c r="IES4" s="82"/>
      <c r="IET4" s="82"/>
      <c r="IEU4" s="82"/>
      <c r="IEV4" s="82"/>
      <c r="IEW4" s="82"/>
      <c r="IEX4" s="82"/>
      <c r="IEY4" s="82"/>
      <c r="IEZ4" s="82"/>
      <c r="IFA4" s="82"/>
      <c r="IFB4" s="82"/>
      <c r="IFC4" s="82"/>
      <c r="IFD4" s="82"/>
      <c r="IFE4" s="82"/>
      <c r="IFF4" s="82"/>
      <c r="IFG4" s="82"/>
      <c r="IFH4" s="82"/>
      <c r="IFI4" s="82"/>
      <c r="IFJ4" s="82"/>
      <c r="IFK4" s="82"/>
      <c r="IFL4" s="82"/>
      <c r="IFM4" s="82"/>
      <c r="IFN4" s="82"/>
      <c r="IFO4" s="82"/>
      <c r="IFP4" s="82"/>
      <c r="IFQ4" s="82"/>
      <c r="IFR4" s="82"/>
      <c r="IFS4" s="82"/>
      <c r="IFT4" s="82"/>
      <c r="IFU4" s="82"/>
      <c r="IFV4" s="82"/>
      <c r="IFW4" s="82"/>
      <c r="IFX4" s="82"/>
      <c r="IFY4" s="82"/>
      <c r="IFZ4" s="82"/>
      <c r="IGA4" s="82"/>
      <c r="IGB4" s="82"/>
      <c r="IGC4" s="82"/>
      <c r="IGD4" s="82"/>
      <c r="IGE4" s="82"/>
      <c r="IGF4" s="82"/>
      <c r="IGG4" s="82"/>
      <c r="IGH4" s="82"/>
      <c r="IGI4" s="82"/>
      <c r="IGJ4" s="82"/>
      <c r="IGK4" s="82"/>
      <c r="IGL4" s="82"/>
      <c r="IGM4" s="82"/>
      <c r="IGN4" s="82"/>
      <c r="IGO4" s="82"/>
      <c r="IGP4" s="82"/>
      <c r="IGQ4" s="82"/>
      <c r="IGR4" s="82"/>
      <c r="IGS4" s="82"/>
      <c r="IGT4" s="82"/>
      <c r="IGU4" s="82"/>
      <c r="IGV4" s="82"/>
      <c r="IGW4" s="82"/>
      <c r="IGX4" s="82"/>
      <c r="IGY4" s="82"/>
      <c r="IGZ4" s="82"/>
      <c r="IHA4" s="82"/>
      <c r="IHB4" s="82"/>
      <c r="IHC4" s="82"/>
      <c r="IHD4" s="82"/>
      <c r="IHE4" s="82"/>
      <c r="IHF4" s="82"/>
      <c r="IHG4" s="82"/>
      <c r="IHH4" s="82"/>
      <c r="IHI4" s="82"/>
      <c r="IHJ4" s="82"/>
      <c r="IHK4" s="82"/>
      <c r="IHL4" s="82"/>
      <c r="IHM4" s="82"/>
      <c r="IHN4" s="82"/>
      <c r="IHO4" s="82"/>
      <c r="IHP4" s="82"/>
      <c r="IHQ4" s="82"/>
      <c r="IHR4" s="82"/>
      <c r="IHS4" s="82"/>
      <c r="IHT4" s="82"/>
      <c r="IHU4" s="82"/>
      <c r="IHV4" s="82"/>
      <c r="IHW4" s="82"/>
      <c r="IHX4" s="82"/>
      <c r="IHY4" s="82"/>
      <c r="IHZ4" s="82"/>
      <c r="IIA4" s="82"/>
      <c r="IIB4" s="82"/>
      <c r="IIC4" s="82"/>
      <c r="IID4" s="82"/>
      <c r="IIE4" s="82"/>
      <c r="IIF4" s="82"/>
      <c r="IIG4" s="82"/>
      <c r="IIH4" s="82"/>
      <c r="III4" s="82"/>
      <c r="IIJ4" s="82"/>
      <c r="IIK4" s="82"/>
      <c r="IIL4" s="82"/>
      <c r="IIM4" s="82"/>
      <c r="IIN4" s="82"/>
      <c r="IIO4" s="82"/>
      <c r="IIP4" s="82"/>
      <c r="IIQ4" s="82"/>
      <c r="IIR4" s="82"/>
      <c r="IIS4" s="82"/>
      <c r="IIT4" s="82"/>
      <c r="IIU4" s="82"/>
      <c r="IIV4" s="82"/>
      <c r="IIW4" s="82"/>
      <c r="IIX4" s="82"/>
      <c r="IIY4" s="82"/>
      <c r="IIZ4" s="82"/>
      <c r="IJA4" s="82"/>
      <c r="IJB4" s="82"/>
      <c r="IJC4" s="82"/>
      <c r="IJD4" s="82"/>
      <c r="IJE4" s="82"/>
      <c r="IJF4" s="82"/>
      <c r="IJG4" s="82"/>
      <c r="IJH4" s="82"/>
      <c r="IJI4" s="82"/>
      <c r="IJJ4" s="82"/>
      <c r="IJK4" s="82"/>
      <c r="IJL4" s="82"/>
      <c r="IJM4" s="82"/>
      <c r="IJN4" s="82"/>
      <c r="IJO4" s="82"/>
      <c r="IJP4" s="82"/>
      <c r="IJQ4" s="82"/>
      <c r="IJR4" s="82"/>
      <c r="IJS4" s="82"/>
      <c r="IJT4" s="82"/>
      <c r="IJU4" s="82"/>
      <c r="IJV4" s="82"/>
      <c r="IJW4" s="82"/>
      <c r="IJX4" s="82"/>
      <c r="IJY4" s="82"/>
      <c r="IJZ4" s="82"/>
      <c r="IKA4" s="82"/>
      <c r="IKB4" s="82"/>
      <c r="IKC4" s="82"/>
      <c r="IKD4" s="82"/>
      <c r="IKE4" s="82"/>
      <c r="IKF4" s="82"/>
      <c r="IKG4" s="82"/>
      <c r="IKH4" s="82"/>
      <c r="IKI4" s="82"/>
      <c r="IKJ4" s="82"/>
      <c r="IKK4" s="82"/>
      <c r="IKL4" s="82"/>
      <c r="IKM4" s="82"/>
      <c r="IKN4" s="82"/>
      <c r="IKO4" s="82"/>
      <c r="IKP4" s="82"/>
      <c r="IKQ4" s="82"/>
      <c r="IKR4" s="82"/>
      <c r="IKS4" s="82"/>
      <c r="IKT4" s="82"/>
      <c r="IKU4" s="82"/>
      <c r="IKV4" s="82"/>
      <c r="IKW4" s="82"/>
      <c r="IKX4" s="82"/>
      <c r="IKY4" s="82"/>
      <c r="IKZ4" s="82"/>
      <c r="ILA4" s="82"/>
      <c r="ILB4" s="82"/>
      <c r="ILC4" s="82"/>
      <c r="ILD4" s="82"/>
      <c r="ILE4" s="82"/>
      <c r="ILF4" s="82"/>
      <c r="ILG4" s="82"/>
      <c r="ILH4" s="82"/>
      <c r="ILI4" s="82"/>
      <c r="ILJ4" s="82"/>
      <c r="ILK4" s="82"/>
      <c r="ILL4" s="82"/>
      <c r="ILM4" s="82"/>
      <c r="ILN4" s="82"/>
      <c r="ILO4" s="82"/>
      <c r="ILP4" s="82"/>
      <c r="ILQ4" s="82"/>
      <c r="ILR4" s="82"/>
      <c r="ILS4" s="82"/>
      <c r="ILT4" s="82"/>
      <c r="ILU4" s="82"/>
      <c r="ILV4" s="82"/>
      <c r="ILW4" s="82"/>
      <c r="ILX4" s="82"/>
      <c r="ILY4" s="82"/>
      <c r="ILZ4" s="82"/>
      <c r="IMA4" s="82"/>
      <c r="IMB4" s="82"/>
      <c r="IMC4" s="82"/>
      <c r="IMD4" s="82"/>
      <c r="IME4" s="82"/>
      <c r="IMF4" s="82"/>
      <c r="IMG4" s="82"/>
      <c r="IMH4" s="82"/>
      <c r="IMI4" s="82"/>
      <c r="IMJ4" s="82"/>
      <c r="IMK4" s="82"/>
      <c r="IML4" s="82"/>
      <c r="IMM4" s="82"/>
      <c r="IMN4" s="82"/>
      <c r="IMO4" s="82"/>
      <c r="IMP4" s="82"/>
      <c r="IMQ4" s="82"/>
      <c r="IMR4" s="82"/>
      <c r="IMS4" s="82"/>
      <c r="IMT4" s="82"/>
      <c r="IMU4" s="82"/>
      <c r="IMV4" s="82"/>
      <c r="IMW4" s="82"/>
      <c r="IMX4" s="82"/>
      <c r="IMY4" s="82"/>
      <c r="IMZ4" s="82"/>
      <c r="INA4" s="82"/>
      <c r="INB4" s="82"/>
      <c r="INC4" s="82"/>
      <c r="IND4" s="82"/>
      <c r="INE4" s="82"/>
      <c r="INF4" s="82"/>
      <c r="ING4" s="82"/>
      <c r="INH4" s="82"/>
      <c r="INI4" s="82"/>
      <c r="INJ4" s="82"/>
      <c r="INK4" s="82"/>
      <c r="INL4" s="82"/>
      <c r="INM4" s="82"/>
      <c r="INN4" s="82"/>
      <c r="INO4" s="82"/>
      <c r="INP4" s="82"/>
      <c r="INQ4" s="82"/>
      <c r="INR4" s="82"/>
      <c r="INS4" s="82"/>
      <c r="INT4" s="82"/>
      <c r="INU4" s="82"/>
      <c r="INV4" s="82"/>
      <c r="INW4" s="82"/>
      <c r="INX4" s="82"/>
      <c r="INY4" s="82"/>
      <c r="INZ4" s="82"/>
      <c r="IOA4" s="82"/>
      <c r="IOB4" s="82"/>
      <c r="IOC4" s="82"/>
      <c r="IOD4" s="82"/>
      <c r="IOE4" s="82"/>
      <c r="IOF4" s="82"/>
      <c r="IOG4" s="82"/>
      <c r="IOH4" s="82"/>
      <c r="IOI4" s="82"/>
      <c r="IOJ4" s="82"/>
      <c r="IOK4" s="82"/>
      <c r="IOL4" s="82"/>
      <c r="IOM4" s="82"/>
      <c r="ION4" s="82"/>
      <c r="IOO4" s="82"/>
      <c r="IOP4" s="82"/>
      <c r="IOQ4" s="82"/>
      <c r="IOR4" s="82"/>
      <c r="IOS4" s="82"/>
      <c r="IOT4" s="82"/>
      <c r="IOU4" s="82"/>
      <c r="IOV4" s="82"/>
      <c r="IOW4" s="82"/>
      <c r="IOX4" s="82"/>
      <c r="IOY4" s="82"/>
      <c r="IOZ4" s="82"/>
      <c r="IPA4" s="82"/>
      <c r="IPB4" s="82"/>
      <c r="IPC4" s="82"/>
      <c r="IPD4" s="82"/>
      <c r="IPE4" s="82"/>
      <c r="IPF4" s="82"/>
      <c r="IPG4" s="82"/>
      <c r="IPH4" s="82"/>
      <c r="IPI4" s="82"/>
      <c r="IPJ4" s="82"/>
      <c r="IPK4" s="82"/>
      <c r="IPL4" s="82"/>
      <c r="IPM4" s="82"/>
      <c r="IPN4" s="82"/>
      <c r="IPO4" s="82"/>
      <c r="IPP4" s="82"/>
      <c r="IPQ4" s="82"/>
      <c r="IPR4" s="82"/>
      <c r="IPS4" s="82"/>
      <c r="IPT4" s="82"/>
      <c r="IPU4" s="82"/>
      <c r="IPV4" s="82"/>
      <c r="IPW4" s="82"/>
      <c r="IPX4" s="82"/>
      <c r="IPY4" s="82"/>
      <c r="IPZ4" s="82"/>
      <c r="IQA4" s="82"/>
      <c r="IQB4" s="82"/>
      <c r="IQC4" s="82"/>
      <c r="IQD4" s="82"/>
      <c r="IQE4" s="82"/>
      <c r="IQF4" s="82"/>
      <c r="IQG4" s="82"/>
      <c r="IQH4" s="82"/>
      <c r="IQI4" s="82"/>
      <c r="IQJ4" s="82"/>
      <c r="IQK4" s="82"/>
      <c r="IQL4" s="82"/>
      <c r="IQM4" s="82"/>
      <c r="IQN4" s="82"/>
      <c r="IQO4" s="82"/>
      <c r="IQP4" s="82"/>
      <c r="IQQ4" s="82"/>
      <c r="IQR4" s="82"/>
      <c r="IQS4" s="82"/>
      <c r="IQT4" s="82"/>
      <c r="IQU4" s="82"/>
      <c r="IQV4" s="82"/>
      <c r="IQW4" s="82"/>
      <c r="IQX4" s="82"/>
      <c r="IQY4" s="82"/>
      <c r="IQZ4" s="82"/>
      <c r="IRA4" s="82"/>
      <c r="IRB4" s="82"/>
      <c r="IRC4" s="82"/>
      <c r="IRD4" s="82"/>
      <c r="IRE4" s="82"/>
      <c r="IRF4" s="82"/>
      <c r="IRG4" s="82"/>
      <c r="IRH4" s="82"/>
      <c r="IRI4" s="82"/>
      <c r="IRJ4" s="82"/>
      <c r="IRK4" s="82"/>
      <c r="IRL4" s="82"/>
      <c r="IRM4" s="82"/>
      <c r="IRN4" s="82"/>
      <c r="IRO4" s="82"/>
      <c r="IRP4" s="82"/>
      <c r="IRQ4" s="82"/>
      <c r="IRR4" s="82"/>
      <c r="IRS4" s="82"/>
      <c r="IRT4" s="82"/>
      <c r="IRU4" s="82"/>
      <c r="IRV4" s="82"/>
      <c r="IRW4" s="82"/>
      <c r="IRX4" s="82"/>
      <c r="IRY4" s="82"/>
      <c r="IRZ4" s="82"/>
      <c r="ISA4" s="82"/>
      <c r="ISB4" s="82"/>
      <c r="ISC4" s="82"/>
      <c r="ISD4" s="82"/>
      <c r="ISE4" s="82"/>
      <c r="ISF4" s="82"/>
      <c r="ISG4" s="82"/>
      <c r="ISH4" s="82"/>
      <c r="ISI4" s="82"/>
      <c r="ISJ4" s="82"/>
      <c r="ISK4" s="82"/>
      <c r="ISL4" s="82"/>
      <c r="ISM4" s="82"/>
      <c r="ISN4" s="82"/>
      <c r="ISO4" s="82"/>
      <c r="ISP4" s="82"/>
      <c r="ISQ4" s="82"/>
      <c r="ISR4" s="82"/>
      <c r="ISS4" s="82"/>
      <c r="IST4" s="82"/>
      <c r="ISU4" s="82"/>
      <c r="ISV4" s="82"/>
      <c r="ISW4" s="82"/>
      <c r="ISX4" s="82"/>
      <c r="ISY4" s="82"/>
      <c r="ISZ4" s="82"/>
      <c r="ITA4" s="82"/>
      <c r="ITB4" s="82"/>
      <c r="ITC4" s="82"/>
      <c r="ITD4" s="82"/>
      <c r="ITE4" s="82"/>
      <c r="ITF4" s="82"/>
      <c r="ITG4" s="82"/>
      <c r="ITH4" s="82"/>
      <c r="ITI4" s="82"/>
      <c r="ITJ4" s="82"/>
      <c r="ITK4" s="82"/>
      <c r="ITL4" s="82"/>
      <c r="ITM4" s="82"/>
      <c r="ITN4" s="82"/>
      <c r="ITO4" s="82"/>
      <c r="ITP4" s="82"/>
      <c r="ITQ4" s="82"/>
      <c r="ITR4" s="82"/>
      <c r="ITS4" s="82"/>
      <c r="ITT4" s="82"/>
      <c r="ITU4" s="82"/>
      <c r="ITV4" s="82"/>
      <c r="ITW4" s="82"/>
      <c r="ITX4" s="82"/>
      <c r="ITY4" s="82"/>
      <c r="ITZ4" s="82"/>
      <c r="IUA4" s="82"/>
      <c r="IUB4" s="82"/>
      <c r="IUC4" s="82"/>
      <c r="IUD4" s="82"/>
      <c r="IUE4" s="82"/>
      <c r="IUF4" s="82"/>
      <c r="IUG4" s="82"/>
      <c r="IUH4" s="82"/>
      <c r="IUI4" s="82"/>
      <c r="IUJ4" s="82"/>
      <c r="IUK4" s="82"/>
      <c r="IUL4" s="82"/>
      <c r="IUM4" s="82"/>
      <c r="IUN4" s="82"/>
      <c r="IUO4" s="82"/>
      <c r="IUP4" s="82"/>
      <c r="IUQ4" s="82"/>
      <c r="IUR4" s="82"/>
      <c r="IUS4" s="82"/>
      <c r="IUT4" s="82"/>
      <c r="IUU4" s="82"/>
      <c r="IUV4" s="82"/>
      <c r="IUW4" s="82"/>
      <c r="IUX4" s="82"/>
      <c r="IUY4" s="82"/>
      <c r="IUZ4" s="82"/>
      <c r="IVA4" s="82"/>
      <c r="IVB4" s="82"/>
      <c r="IVC4" s="82"/>
      <c r="IVD4" s="82"/>
      <c r="IVE4" s="82"/>
      <c r="IVF4" s="82"/>
      <c r="IVG4" s="82"/>
      <c r="IVH4" s="82"/>
      <c r="IVI4" s="82"/>
      <c r="IVJ4" s="82"/>
      <c r="IVK4" s="82"/>
      <c r="IVL4" s="82"/>
      <c r="IVM4" s="82"/>
      <c r="IVN4" s="82"/>
      <c r="IVO4" s="82"/>
      <c r="IVP4" s="82"/>
      <c r="IVQ4" s="82"/>
      <c r="IVR4" s="82"/>
      <c r="IVS4" s="82"/>
      <c r="IVT4" s="82"/>
      <c r="IVU4" s="82"/>
      <c r="IVV4" s="82"/>
      <c r="IVW4" s="82"/>
      <c r="IVX4" s="82"/>
      <c r="IVY4" s="82"/>
      <c r="IVZ4" s="82"/>
      <c r="IWA4" s="82"/>
      <c r="IWB4" s="82"/>
      <c r="IWC4" s="82"/>
      <c r="IWD4" s="82"/>
      <c r="IWE4" s="82"/>
      <c r="IWF4" s="82"/>
      <c r="IWG4" s="82"/>
      <c r="IWH4" s="82"/>
      <c r="IWI4" s="82"/>
      <c r="IWJ4" s="82"/>
      <c r="IWK4" s="82"/>
      <c r="IWL4" s="82"/>
      <c r="IWM4" s="82"/>
      <c r="IWN4" s="82"/>
      <c r="IWO4" s="82"/>
      <c r="IWP4" s="82"/>
      <c r="IWQ4" s="82"/>
      <c r="IWR4" s="82"/>
      <c r="IWS4" s="82"/>
      <c r="IWT4" s="82"/>
      <c r="IWU4" s="82"/>
      <c r="IWV4" s="82"/>
      <c r="IWW4" s="82"/>
      <c r="IWX4" s="82"/>
      <c r="IWY4" s="82"/>
      <c r="IWZ4" s="82"/>
      <c r="IXA4" s="82"/>
      <c r="IXB4" s="82"/>
      <c r="IXC4" s="82"/>
      <c r="IXD4" s="82"/>
      <c r="IXE4" s="82"/>
      <c r="IXF4" s="82"/>
      <c r="IXG4" s="82"/>
      <c r="IXH4" s="82"/>
      <c r="IXI4" s="82"/>
      <c r="IXJ4" s="82"/>
      <c r="IXK4" s="82"/>
      <c r="IXL4" s="82"/>
      <c r="IXM4" s="82"/>
      <c r="IXN4" s="82"/>
      <c r="IXO4" s="82"/>
      <c r="IXP4" s="82"/>
      <c r="IXQ4" s="82"/>
      <c r="IXR4" s="82"/>
      <c r="IXS4" s="82"/>
      <c r="IXT4" s="82"/>
      <c r="IXU4" s="82"/>
      <c r="IXV4" s="82"/>
      <c r="IXW4" s="82"/>
      <c r="IXX4" s="82"/>
      <c r="IXY4" s="82"/>
      <c r="IXZ4" s="82"/>
      <c r="IYA4" s="82"/>
      <c r="IYB4" s="82"/>
      <c r="IYC4" s="82"/>
      <c r="IYD4" s="82"/>
      <c r="IYE4" s="82"/>
      <c r="IYF4" s="82"/>
      <c r="IYG4" s="82"/>
      <c r="IYH4" s="82"/>
      <c r="IYI4" s="82"/>
      <c r="IYJ4" s="82"/>
      <c r="IYK4" s="82"/>
      <c r="IYL4" s="82"/>
      <c r="IYM4" s="82"/>
      <c r="IYN4" s="82"/>
      <c r="IYO4" s="82"/>
      <c r="IYP4" s="82"/>
      <c r="IYQ4" s="82"/>
      <c r="IYR4" s="82"/>
      <c r="IYS4" s="82"/>
      <c r="IYT4" s="82"/>
      <c r="IYU4" s="82"/>
      <c r="IYV4" s="82"/>
      <c r="IYW4" s="82"/>
      <c r="IYX4" s="82"/>
      <c r="IYY4" s="82"/>
      <c r="IYZ4" s="82"/>
      <c r="IZA4" s="82"/>
      <c r="IZB4" s="82"/>
      <c r="IZC4" s="82"/>
      <c r="IZD4" s="82"/>
      <c r="IZE4" s="82"/>
      <c r="IZF4" s="82"/>
      <c r="IZG4" s="82"/>
      <c r="IZH4" s="82"/>
      <c r="IZI4" s="82"/>
      <c r="IZJ4" s="82"/>
      <c r="IZK4" s="82"/>
      <c r="IZL4" s="82"/>
      <c r="IZM4" s="82"/>
      <c r="IZN4" s="82"/>
      <c r="IZO4" s="82"/>
      <c r="IZP4" s="82"/>
      <c r="IZQ4" s="82"/>
      <c r="IZR4" s="82"/>
      <c r="IZS4" s="82"/>
      <c r="IZT4" s="82"/>
      <c r="IZU4" s="82"/>
      <c r="IZV4" s="82"/>
      <c r="IZW4" s="82"/>
      <c r="IZX4" s="82"/>
      <c r="IZY4" s="82"/>
      <c r="IZZ4" s="82"/>
      <c r="JAA4" s="82"/>
      <c r="JAB4" s="82"/>
      <c r="JAC4" s="82"/>
      <c r="JAD4" s="82"/>
      <c r="JAE4" s="82"/>
      <c r="JAF4" s="82"/>
      <c r="JAG4" s="82"/>
      <c r="JAH4" s="82"/>
      <c r="JAI4" s="82"/>
      <c r="JAJ4" s="82"/>
      <c r="JAK4" s="82"/>
      <c r="JAL4" s="82"/>
      <c r="JAM4" s="82"/>
      <c r="JAN4" s="82"/>
      <c r="JAO4" s="82"/>
      <c r="JAP4" s="82"/>
      <c r="JAQ4" s="82"/>
      <c r="JAR4" s="82"/>
      <c r="JAS4" s="82"/>
      <c r="JAT4" s="82"/>
      <c r="JAU4" s="82"/>
      <c r="JAV4" s="82"/>
      <c r="JAW4" s="82"/>
      <c r="JAX4" s="82"/>
      <c r="JAY4" s="82"/>
      <c r="JAZ4" s="82"/>
      <c r="JBA4" s="82"/>
      <c r="JBB4" s="82"/>
      <c r="JBC4" s="82"/>
      <c r="JBD4" s="82"/>
      <c r="JBE4" s="82"/>
      <c r="JBF4" s="82"/>
      <c r="JBG4" s="82"/>
      <c r="JBH4" s="82"/>
      <c r="JBI4" s="82"/>
      <c r="JBJ4" s="82"/>
      <c r="JBK4" s="82"/>
      <c r="JBL4" s="82"/>
      <c r="JBM4" s="82"/>
      <c r="JBN4" s="82"/>
      <c r="JBO4" s="82"/>
      <c r="JBP4" s="82"/>
      <c r="JBQ4" s="82"/>
      <c r="JBR4" s="82"/>
      <c r="JBS4" s="82"/>
      <c r="JBT4" s="82"/>
      <c r="JBU4" s="82"/>
      <c r="JBV4" s="82"/>
      <c r="JBW4" s="82"/>
      <c r="JBX4" s="82"/>
      <c r="JBY4" s="82"/>
      <c r="JBZ4" s="82"/>
      <c r="JCA4" s="82"/>
      <c r="JCB4" s="82"/>
      <c r="JCC4" s="82"/>
      <c r="JCD4" s="82"/>
      <c r="JCE4" s="82"/>
      <c r="JCF4" s="82"/>
      <c r="JCG4" s="82"/>
      <c r="JCH4" s="82"/>
      <c r="JCI4" s="82"/>
      <c r="JCJ4" s="82"/>
      <c r="JCK4" s="82"/>
      <c r="JCL4" s="82"/>
      <c r="JCM4" s="82"/>
      <c r="JCN4" s="82"/>
      <c r="JCO4" s="82"/>
      <c r="JCP4" s="82"/>
      <c r="JCQ4" s="82"/>
      <c r="JCR4" s="82"/>
      <c r="JCS4" s="82"/>
      <c r="JCT4" s="82"/>
      <c r="JCU4" s="82"/>
      <c r="JCV4" s="82"/>
      <c r="JCW4" s="82"/>
      <c r="JCX4" s="82"/>
      <c r="JCY4" s="82"/>
      <c r="JCZ4" s="82"/>
      <c r="JDA4" s="82"/>
      <c r="JDB4" s="82"/>
      <c r="JDC4" s="82"/>
      <c r="JDD4" s="82"/>
      <c r="JDE4" s="82"/>
      <c r="JDF4" s="82"/>
      <c r="JDG4" s="82"/>
      <c r="JDH4" s="82"/>
      <c r="JDI4" s="82"/>
      <c r="JDJ4" s="82"/>
      <c r="JDK4" s="82"/>
      <c r="JDL4" s="82"/>
      <c r="JDM4" s="82"/>
      <c r="JDN4" s="82"/>
      <c r="JDO4" s="82"/>
      <c r="JDP4" s="82"/>
      <c r="JDQ4" s="82"/>
      <c r="JDR4" s="82"/>
      <c r="JDS4" s="82"/>
      <c r="JDT4" s="82"/>
      <c r="JDU4" s="82"/>
      <c r="JDV4" s="82"/>
      <c r="JDW4" s="82"/>
      <c r="JDX4" s="82"/>
      <c r="JDY4" s="82"/>
      <c r="JDZ4" s="82"/>
      <c r="JEA4" s="82"/>
      <c r="JEB4" s="82"/>
      <c r="JEC4" s="82"/>
      <c r="JED4" s="82"/>
      <c r="JEE4" s="82"/>
      <c r="JEF4" s="82"/>
      <c r="JEG4" s="82"/>
      <c r="JEH4" s="82"/>
      <c r="JEI4" s="82"/>
      <c r="JEJ4" s="82"/>
      <c r="JEK4" s="82"/>
      <c r="JEL4" s="82"/>
      <c r="JEM4" s="82"/>
      <c r="JEN4" s="82"/>
      <c r="JEO4" s="82"/>
      <c r="JEP4" s="82"/>
      <c r="JEQ4" s="82"/>
      <c r="JER4" s="82"/>
      <c r="JES4" s="82"/>
      <c r="JET4" s="82"/>
      <c r="JEU4" s="82"/>
      <c r="JEV4" s="82"/>
      <c r="JEW4" s="82"/>
      <c r="JEX4" s="82"/>
      <c r="JEY4" s="82"/>
      <c r="JEZ4" s="82"/>
      <c r="JFA4" s="82"/>
      <c r="JFB4" s="82"/>
      <c r="JFC4" s="82"/>
      <c r="JFD4" s="82"/>
      <c r="JFE4" s="82"/>
      <c r="JFF4" s="82"/>
      <c r="JFG4" s="82"/>
      <c r="JFH4" s="82"/>
      <c r="JFI4" s="82"/>
      <c r="JFJ4" s="82"/>
      <c r="JFK4" s="82"/>
      <c r="JFL4" s="82"/>
      <c r="JFM4" s="82"/>
      <c r="JFN4" s="82"/>
      <c r="JFO4" s="82"/>
      <c r="JFP4" s="82"/>
      <c r="JFQ4" s="82"/>
      <c r="JFR4" s="82"/>
      <c r="JFS4" s="82"/>
      <c r="JFT4" s="82"/>
      <c r="JFU4" s="82"/>
      <c r="JFV4" s="82"/>
      <c r="JFW4" s="82"/>
      <c r="JFX4" s="82"/>
      <c r="JFY4" s="82"/>
      <c r="JFZ4" s="82"/>
      <c r="JGA4" s="82"/>
      <c r="JGB4" s="82"/>
      <c r="JGC4" s="82"/>
      <c r="JGD4" s="82"/>
      <c r="JGE4" s="82"/>
      <c r="JGF4" s="82"/>
      <c r="JGG4" s="82"/>
      <c r="JGH4" s="82"/>
      <c r="JGI4" s="82"/>
      <c r="JGJ4" s="82"/>
      <c r="JGK4" s="82"/>
      <c r="JGL4" s="82"/>
      <c r="JGM4" s="82"/>
      <c r="JGN4" s="82"/>
      <c r="JGO4" s="82"/>
      <c r="JGP4" s="82"/>
      <c r="JGQ4" s="82"/>
      <c r="JGR4" s="82"/>
      <c r="JGS4" s="82"/>
      <c r="JGT4" s="82"/>
      <c r="JGU4" s="82"/>
      <c r="JGV4" s="82"/>
      <c r="JGW4" s="82"/>
      <c r="JGX4" s="82"/>
      <c r="JGY4" s="82"/>
      <c r="JGZ4" s="82"/>
      <c r="JHA4" s="82"/>
      <c r="JHB4" s="82"/>
      <c r="JHC4" s="82"/>
      <c r="JHD4" s="82"/>
      <c r="JHE4" s="82"/>
      <c r="JHF4" s="82"/>
      <c r="JHG4" s="82"/>
      <c r="JHH4" s="82"/>
      <c r="JHI4" s="82"/>
      <c r="JHJ4" s="82"/>
      <c r="JHK4" s="82"/>
      <c r="JHL4" s="82"/>
      <c r="JHM4" s="82"/>
      <c r="JHN4" s="82"/>
      <c r="JHO4" s="82"/>
      <c r="JHP4" s="82"/>
      <c r="JHQ4" s="82"/>
      <c r="JHR4" s="82"/>
      <c r="JHS4" s="82"/>
      <c r="JHT4" s="82"/>
      <c r="JHU4" s="82"/>
      <c r="JHV4" s="82"/>
      <c r="JHW4" s="82"/>
      <c r="JHX4" s="82"/>
      <c r="JHY4" s="82"/>
      <c r="JHZ4" s="82"/>
      <c r="JIA4" s="82"/>
      <c r="JIB4" s="82"/>
      <c r="JIC4" s="82"/>
      <c r="JID4" s="82"/>
      <c r="JIE4" s="82"/>
      <c r="JIF4" s="82"/>
      <c r="JIG4" s="82"/>
      <c r="JIH4" s="82"/>
      <c r="JII4" s="82"/>
      <c r="JIJ4" s="82"/>
      <c r="JIK4" s="82"/>
      <c r="JIL4" s="82"/>
      <c r="JIM4" s="82"/>
      <c r="JIN4" s="82"/>
      <c r="JIO4" s="82"/>
      <c r="JIP4" s="82"/>
      <c r="JIQ4" s="82"/>
      <c r="JIR4" s="82"/>
      <c r="JIS4" s="82"/>
      <c r="JIT4" s="82"/>
      <c r="JIU4" s="82"/>
      <c r="JIV4" s="82"/>
      <c r="JIW4" s="82"/>
      <c r="JIX4" s="82"/>
      <c r="JIY4" s="82"/>
      <c r="JIZ4" s="82"/>
      <c r="JJA4" s="82"/>
      <c r="JJB4" s="82"/>
      <c r="JJC4" s="82"/>
      <c r="JJD4" s="82"/>
      <c r="JJE4" s="82"/>
      <c r="JJF4" s="82"/>
      <c r="JJG4" s="82"/>
      <c r="JJH4" s="82"/>
      <c r="JJI4" s="82"/>
      <c r="JJJ4" s="82"/>
      <c r="JJK4" s="82"/>
      <c r="JJL4" s="82"/>
      <c r="JJM4" s="82"/>
      <c r="JJN4" s="82"/>
      <c r="JJO4" s="82"/>
      <c r="JJP4" s="82"/>
      <c r="JJQ4" s="82"/>
      <c r="JJR4" s="82"/>
      <c r="JJS4" s="82"/>
      <c r="JJT4" s="82"/>
      <c r="JJU4" s="82"/>
      <c r="JJV4" s="82"/>
      <c r="JJW4" s="82"/>
      <c r="JJX4" s="82"/>
      <c r="JJY4" s="82"/>
      <c r="JJZ4" s="82"/>
      <c r="JKA4" s="82"/>
      <c r="JKB4" s="82"/>
      <c r="JKC4" s="82"/>
      <c r="JKD4" s="82"/>
      <c r="JKE4" s="82"/>
      <c r="JKF4" s="82"/>
      <c r="JKG4" s="82"/>
      <c r="JKH4" s="82"/>
      <c r="JKI4" s="82"/>
      <c r="JKJ4" s="82"/>
      <c r="JKK4" s="82"/>
      <c r="JKL4" s="82"/>
      <c r="JKM4" s="82"/>
      <c r="JKN4" s="82"/>
      <c r="JKO4" s="82"/>
      <c r="JKP4" s="82"/>
      <c r="JKQ4" s="82"/>
      <c r="JKR4" s="82"/>
      <c r="JKS4" s="82"/>
      <c r="JKT4" s="82"/>
      <c r="JKU4" s="82"/>
      <c r="JKV4" s="82"/>
      <c r="JKW4" s="82"/>
      <c r="JKX4" s="82"/>
      <c r="JKY4" s="82"/>
      <c r="JKZ4" s="82"/>
      <c r="JLA4" s="82"/>
      <c r="JLB4" s="82"/>
      <c r="JLC4" s="82"/>
      <c r="JLD4" s="82"/>
      <c r="JLE4" s="82"/>
      <c r="JLF4" s="82"/>
      <c r="JLG4" s="82"/>
      <c r="JLH4" s="82"/>
      <c r="JLI4" s="82"/>
      <c r="JLJ4" s="82"/>
      <c r="JLK4" s="82"/>
      <c r="JLL4" s="82"/>
      <c r="JLM4" s="82"/>
      <c r="JLN4" s="82"/>
      <c r="JLO4" s="82"/>
      <c r="JLP4" s="82"/>
      <c r="JLQ4" s="82"/>
      <c r="JLR4" s="82"/>
      <c r="JLS4" s="82"/>
      <c r="JLT4" s="82"/>
      <c r="JLU4" s="82"/>
      <c r="JLV4" s="82"/>
      <c r="JLW4" s="82"/>
      <c r="JLX4" s="82"/>
      <c r="JLY4" s="82"/>
      <c r="JLZ4" s="82"/>
      <c r="JMA4" s="82"/>
      <c r="JMB4" s="82"/>
      <c r="JMC4" s="82"/>
      <c r="JMD4" s="82"/>
      <c r="JME4" s="82"/>
      <c r="JMF4" s="82"/>
      <c r="JMG4" s="82"/>
      <c r="JMH4" s="82"/>
      <c r="JMI4" s="82"/>
      <c r="JMJ4" s="82"/>
      <c r="JMK4" s="82"/>
      <c r="JML4" s="82"/>
      <c r="JMM4" s="82"/>
      <c r="JMN4" s="82"/>
      <c r="JMO4" s="82"/>
      <c r="JMP4" s="82"/>
      <c r="JMQ4" s="82"/>
      <c r="JMR4" s="82"/>
      <c r="JMS4" s="82"/>
      <c r="JMT4" s="82"/>
      <c r="JMU4" s="82"/>
      <c r="JMV4" s="82"/>
      <c r="JMW4" s="82"/>
      <c r="JMX4" s="82"/>
      <c r="JMY4" s="82"/>
      <c r="JMZ4" s="82"/>
      <c r="JNA4" s="82"/>
      <c r="JNB4" s="82"/>
      <c r="JNC4" s="82"/>
      <c r="JND4" s="82"/>
      <c r="JNE4" s="82"/>
      <c r="JNF4" s="82"/>
      <c r="JNG4" s="82"/>
      <c r="JNH4" s="82"/>
      <c r="JNI4" s="82"/>
      <c r="JNJ4" s="82"/>
      <c r="JNK4" s="82"/>
      <c r="JNL4" s="82"/>
      <c r="JNM4" s="82"/>
      <c r="JNN4" s="82"/>
      <c r="JNO4" s="82"/>
      <c r="JNP4" s="82"/>
      <c r="JNQ4" s="82"/>
      <c r="JNR4" s="82"/>
      <c r="JNS4" s="82"/>
      <c r="JNT4" s="82"/>
      <c r="JNU4" s="82"/>
      <c r="JNV4" s="82"/>
      <c r="JNW4" s="82"/>
      <c r="JNX4" s="82"/>
      <c r="JNY4" s="82"/>
      <c r="JNZ4" s="82"/>
      <c r="JOA4" s="82"/>
      <c r="JOB4" s="82"/>
      <c r="JOC4" s="82"/>
      <c r="JOD4" s="82"/>
      <c r="JOE4" s="82"/>
      <c r="JOF4" s="82"/>
      <c r="JOG4" s="82"/>
      <c r="JOH4" s="82"/>
      <c r="JOI4" s="82"/>
      <c r="JOJ4" s="82"/>
      <c r="JOK4" s="82"/>
      <c r="JOL4" s="82"/>
      <c r="JOM4" s="82"/>
      <c r="JON4" s="82"/>
      <c r="JOO4" s="82"/>
      <c r="JOP4" s="82"/>
      <c r="JOQ4" s="82"/>
      <c r="JOR4" s="82"/>
      <c r="JOS4" s="82"/>
      <c r="JOT4" s="82"/>
      <c r="JOU4" s="82"/>
      <c r="JOV4" s="82"/>
      <c r="JOW4" s="82"/>
      <c r="JOX4" s="82"/>
      <c r="JOY4" s="82"/>
      <c r="JOZ4" s="82"/>
      <c r="JPA4" s="82"/>
      <c r="JPB4" s="82"/>
      <c r="JPC4" s="82"/>
      <c r="JPD4" s="82"/>
      <c r="JPE4" s="82"/>
      <c r="JPF4" s="82"/>
      <c r="JPG4" s="82"/>
      <c r="JPH4" s="82"/>
      <c r="JPI4" s="82"/>
      <c r="JPJ4" s="82"/>
      <c r="JPK4" s="82"/>
      <c r="JPL4" s="82"/>
      <c r="JPM4" s="82"/>
      <c r="JPN4" s="82"/>
      <c r="JPO4" s="82"/>
      <c r="JPP4" s="82"/>
      <c r="JPQ4" s="82"/>
      <c r="JPR4" s="82"/>
      <c r="JPS4" s="82"/>
      <c r="JPT4" s="82"/>
      <c r="JPU4" s="82"/>
      <c r="JPV4" s="82"/>
      <c r="JPW4" s="82"/>
      <c r="JPX4" s="82"/>
      <c r="JPY4" s="82"/>
      <c r="JPZ4" s="82"/>
      <c r="JQA4" s="82"/>
      <c r="JQB4" s="82"/>
      <c r="JQC4" s="82"/>
      <c r="JQD4" s="82"/>
      <c r="JQE4" s="82"/>
      <c r="JQF4" s="82"/>
      <c r="JQG4" s="82"/>
      <c r="JQH4" s="82"/>
      <c r="JQI4" s="82"/>
      <c r="JQJ4" s="82"/>
      <c r="JQK4" s="82"/>
      <c r="JQL4" s="82"/>
      <c r="JQM4" s="82"/>
      <c r="JQN4" s="82"/>
      <c r="JQO4" s="82"/>
      <c r="JQP4" s="82"/>
      <c r="JQQ4" s="82"/>
      <c r="JQR4" s="82"/>
      <c r="JQS4" s="82"/>
      <c r="JQT4" s="82"/>
      <c r="JQU4" s="82"/>
      <c r="JQV4" s="82"/>
      <c r="JQW4" s="82"/>
      <c r="JQX4" s="82"/>
      <c r="JQY4" s="82"/>
      <c r="JQZ4" s="82"/>
      <c r="JRA4" s="82"/>
      <c r="JRB4" s="82"/>
      <c r="JRC4" s="82"/>
      <c r="JRD4" s="82"/>
      <c r="JRE4" s="82"/>
      <c r="JRF4" s="82"/>
      <c r="JRG4" s="82"/>
      <c r="JRH4" s="82"/>
      <c r="JRI4" s="82"/>
      <c r="JRJ4" s="82"/>
      <c r="JRK4" s="82"/>
      <c r="JRL4" s="82"/>
      <c r="JRM4" s="82"/>
      <c r="JRN4" s="82"/>
      <c r="JRO4" s="82"/>
      <c r="JRP4" s="82"/>
      <c r="JRQ4" s="82"/>
      <c r="JRR4" s="82"/>
      <c r="JRS4" s="82"/>
      <c r="JRT4" s="82"/>
      <c r="JRU4" s="82"/>
      <c r="JRV4" s="82"/>
      <c r="JRW4" s="82"/>
      <c r="JRX4" s="82"/>
      <c r="JRY4" s="82"/>
      <c r="JRZ4" s="82"/>
      <c r="JSA4" s="82"/>
      <c r="JSB4" s="82"/>
      <c r="JSC4" s="82"/>
      <c r="JSD4" s="82"/>
      <c r="JSE4" s="82"/>
      <c r="JSF4" s="82"/>
      <c r="JSG4" s="82"/>
      <c r="JSH4" s="82"/>
      <c r="JSI4" s="82"/>
      <c r="JSJ4" s="82"/>
      <c r="JSK4" s="82"/>
      <c r="JSL4" s="82"/>
      <c r="JSM4" s="82"/>
      <c r="JSN4" s="82"/>
      <c r="JSO4" s="82"/>
      <c r="JSP4" s="82"/>
      <c r="JSQ4" s="82"/>
      <c r="JSR4" s="82"/>
      <c r="JSS4" s="82"/>
      <c r="JST4" s="82"/>
      <c r="JSU4" s="82"/>
      <c r="JSV4" s="82"/>
      <c r="JSW4" s="82"/>
      <c r="JSX4" s="82"/>
      <c r="JSY4" s="82"/>
      <c r="JSZ4" s="82"/>
      <c r="JTA4" s="82"/>
      <c r="JTB4" s="82"/>
      <c r="JTC4" s="82"/>
      <c r="JTD4" s="82"/>
      <c r="JTE4" s="82"/>
      <c r="JTF4" s="82"/>
      <c r="JTG4" s="82"/>
      <c r="JTH4" s="82"/>
      <c r="JTI4" s="82"/>
      <c r="JTJ4" s="82"/>
      <c r="JTK4" s="82"/>
      <c r="JTL4" s="82"/>
      <c r="JTM4" s="82"/>
      <c r="JTN4" s="82"/>
      <c r="JTO4" s="82"/>
      <c r="JTP4" s="82"/>
      <c r="JTQ4" s="82"/>
      <c r="JTR4" s="82"/>
      <c r="JTS4" s="82"/>
      <c r="JTT4" s="82"/>
      <c r="JTU4" s="82"/>
      <c r="JTV4" s="82"/>
      <c r="JTW4" s="82"/>
      <c r="JTX4" s="82"/>
      <c r="JTY4" s="82"/>
      <c r="JTZ4" s="82"/>
      <c r="JUA4" s="82"/>
      <c r="JUB4" s="82"/>
      <c r="JUC4" s="82"/>
      <c r="JUD4" s="82"/>
      <c r="JUE4" s="82"/>
      <c r="JUF4" s="82"/>
      <c r="JUG4" s="82"/>
      <c r="JUH4" s="82"/>
      <c r="JUI4" s="82"/>
      <c r="JUJ4" s="82"/>
      <c r="JUK4" s="82"/>
      <c r="JUL4" s="82"/>
      <c r="JUM4" s="82"/>
      <c r="JUN4" s="82"/>
      <c r="JUO4" s="82"/>
      <c r="JUP4" s="82"/>
      <c r="JUQ4" s="82"/>
      <c r="JUR4" s="82"/>
      <c r="JUS4" s="82"/>
      <c r="JUT4" s="82"/>
      <c r="JUU4" s="82"/>
      <c r="JUV4" s="82"/>
      <c r="JUW4" s="82"/>
      <c r="JUX4" s="82"/>
      <c r="JUY4" s="82"/>
      <c r="JUZ4" s="82"/>
      <c r="JVA4" s="82"/>
      <c r="JVB4" s="82"/>
      <c r="JVC4" s="82"/>
      <c r="JVD4" s="82"/>
      <c r="JVE4" s="82"/>
      <c r="JVF4" s="82"/>
      <c r="JVG4" s="82"/>
      <c r="JVH4" s="82"/>
      <c r="JVI4" s="82"/>
      <c r="JVJ4" s="82"/>
      <c r="JVK4" s="82"/>
      <c r="JVL4" s="82"/>
      <c r="JVM4" s="82"/>
      <c r="JVN4" s="82"/>
      <c r="JVO4" s="82"/>
      <c r="JVP4" s="82"/>
      <c r="JVQ4" s="82"/>
      <c r="JVR4" s="82"/>
      <c r="JVS4" s="82"/>
      <c r="JVT4" s="82"/>
      <c r="JVU4" s="82"/>
      <c r="JVV4" s="82"/>
      <c r="JVW4" s="82"/>
      <c r="JVX4" s="82"/>
      <c r="JVY4" s="82"/>
      <c r="JVZ4" s="82"/>
      <c r="JWA4" s="82"/>
      <c r="JWB4" s="82"/>
      <c r="JWC4" s="82"/>
      <c r="JWD4" s="82"/>
      <c r="JWE4" s="82"/>
      <c r="JWF4" s="82"/>
      <c r="JWG4" s="82"/>
      <c r="JWH4" s="82"/>
      <c r="JWI4" s="82"/>
      <c r="JWJ4" s="82"/>
      <c r="JWK4" s="82"/>
      <c r="JWL4" s="82"/>
      <c r="JWM4" s="82"/>
      <c r="JWN4" s="82"/>
      <c r="JWO4" s="82"/>
      <c r="JWP4" s="82"/>
      <c r="JWQ4" s="82"/>
      <c r="JWR4" s="82"/>
      <c r="JWS4" s="82"/>
      <c r="JWT4" s="82"/>
      <c r="JWU4" s="82"/>
      <c r="JWV4" s="82"/>
      <c r="JWW4" s="82"/>
      <c r="JWX4" s="82"/>
      <c r="JWY4" s="82"/>
      <c r="JWZ4" s="82"/>
      <c r="JXA4" s="82"/>
      <c r="JXB4" s="82"/>
      <c r="JXC4" s="82"/>
      <c r="JXD4" s="82"/>
      <c r="JXE4" s="82"/>
      <c r="JXF4" s="82"/>
      <c r="JXG4" s="82"/>
      <c r="JXH4" s="82"/>
      <c r="JXI4" s="82"/>
      <c r="JXJ4" s="82"/>
      <c r="JXK4" s="82"/>
      <c r="JXL4" s="82"/>
      <c r="JXM4" s="82"/>
      <c r="JXN4" s="82"/>
      <c r="JXO4" s="82"/>
      <c r="JXP4" s="82"/>
      <c r="JXQ4" s="82"/>
      <c r="JXR4" s="82"/>
      <c r="JXS4" s="82"/>
      <c r="JXT4" s="82"/>
      <c r="JXU4" s="82"/>
      <c r="JXV4" s="82"/>
      <c r="JXW4" s="82"/>
      <c r="JXX4" s="82"/>
      <c r="JXY4" s="82"/>
      <c r="JXZ4" s="82"/>
      <c r="JYA4" s="82"/>
      <c r="JYB4" s="82"/>
      <c r="JYC4" s="82"/>
      <c r="JYD4" s="82"/>
      <c r="JYE4" s="82"/>
      <c r="JYF4" s="82"/>
      <c r="JYG4" s="82"/>
      <c r="JYH4" s="82"/>
      <c r="JYI4" s="82"/>
      <c r="JYJ4" s="82"/>
      <c r="JYK4" s="82"/>
      <c r="JYL4" s="82"/>
      <c r="JYM4" s="82"/>
      <c r="JYN4" s="82"/>
      <c r="JYO4" s="82"/>
      <c r="JYP4" s="82"/>
      <c r="JYQ4" s="82"/>
      <c r="JYR4" s="82"/>
      <c r="JYS4" s="82"/>
      <c r="JYT4" s="82"/>
      <c r="JYU4" s="82"/>
      <c r="JYV4" s="82"/>
      <c r="JYW4" s="82"/>
      <c r="JYX4" s="82"/>
      <c r="JYY4" s="82"/>
      <c r="JYZ4" s="82"/>
      <c r="JZA4" s="82"/>
      <c r="JZB4" s="82"/>
      <c r="JZC4" s="82"/>
      <c r="JZD4" s="82"/>
      <c r="JZE4" s="82"/>
      <c r="JZF4" s="82"/>
      <c r="JZG4" s="82"/>
      <c r="JZH4" s="82"/>
      <c r="JZI4" s="82"/>
      <c r="JZJ4" s="82"/>
      <c r="JZK4" s="82"/>
      <c r="JZL4" s="82"/>
      <c r="JZM4" s="82"/>
      <c r="JZN4" s="82"/>
      <c r="JZO4" s="82"/>
      <c r="JZP4" s="82"/>
      <c r="JZQ4" s="82"/>
      <c r="JZR4" s="82"/>
      <c r="JZS4" s="82"/>
      <c r="JZT4" s="82"/>
      <c r="JZU4" s="82"/>
      <c r="JZV4" s="82"/>
      <c r="JZW4" s="82"/>
      <c r="JZX4" s="82"/>
      <c r="JZY4" s="82"/>
      <c r="JZZ4" s="82"/>
      <c r="KAA4" s="82"/>
      <c r="KAB4" s="82"/>
      <c r="KAC4" s="82"/>
      <c r="KAD4" s="82"/>
      <c r="KAE4" s="82"/>
      <c r="KAF4" s="82"/>
      <c r="KAG4" s="82"/>
      <c r="KAH4" s="82"/>
      <c r="KAI4" s="82"/>
      <c r="KAJ4" s="82"/>
      <c r="KAK4" s="82"/>
      <c r="KAL4" s="82"/>
      <c r="KAM4" s="82"/>
      <c r="KAN4" s="82"/>
      <c r="KAO4" s="82"/>
      <c r="KAP4" s="82"/>
      <c r="KAQ4" s="82"/>
      <c r="KAR4" s="82"/>
      <c r="KAS4" s="82"/>
      <c r="KAT4" s="82"/>
      <c r="KAU4" s="82"/>
      <c r="KAV4" s="82"/>
      <c r="KAW4" s="82"/>
      <c r="KAX4" s="82"/>
      <c r="KAY4" s="82"/>
      <c r="KAZ4" s="82"/>
      <c r="KBA4" s="82"/>
      <c r="KBB4" s="82"/>
      <c r="KBC4" s="82"/>
      <c r="KBD4" s="82"/>
      <c r="KBE4" s="82"/>
      <c r="KBF4" s="82"/>
      <c r="KBG4" s="82"/>
      <c r="KBH4" s="82"/>
      <c r="KBI4" s="82"/>
      <c r="KBJ4" s="82"/>
      <c r="KBK4" s="82"/>
      <c r="KBL4" s="82"/>
      <c r="KBM4" s="82"/>
      <c r="KBN4" s="82"/>
      <c r="KBO4" s="82"/>
      <c r="KBP4" s="82"/>
      <c r="KBQ4" s="82"/>
      <c r="KBR4" s="82"/>
      <c r="KBS4" s="82"/>
      <c r="KBT4" s="82"/>
      <c r="KBU4" s="82"/>
      <c r="KBV4" s="82"/>
      <c r="KBW4" s="82"/>
      <c r="KBX4" s="82"/>
      <c r="KBY4" s="82"/>
      <c r="KBZ4" s="82"/>
      <c r="KCA4" s="82"/>
      <c r="KCB4" s="82"/>
      <c r="KCC4" s="82"/>
      <c r="KCD4" s="82"/>
      <c r="KCE4" s="82"/>
      <c r="KCF4" s="82"/>
      <c r="KCG4" s="82"/>
      <c r="KCH4" s="82"/>
      <c r="KCI4" s="82"/>
      <c r="KCJ4" s="82"/>
      <c r="KCK4" s="82"/>
      <c r="KCL4" s="82"/>
      <c r="KCM4" s="82"/>
      <c r="KCN4" s="82"/>
      <c r="KCO4" s="82"/>
      <c r="KCP4" s="82"/>
      <c r="KCQ4" s="82"/>
      <c r="KCR4" s="82"/>
      <c r="KCS4" s="82"/>
      <c r="KCT4" s="82"/>
      <c r="KCU4" s="82"/>
      <c r="KCV4" s="82"/>
      <c r="KCW4" s="82"/>
      <c r="KCX4" s="82"/>
      <c r="KCY4" s="82"/>
      <c r="KCZ4" s="82"/>
      <c r="KDA4" s="82"/>
      <c r="KDB4" s="82"/>
      <c r="KDC4" s="82"/>
      <c r="KDD4" s="82"/>
      <c r="KDE4" s="82"/>
      <c r="KDF4" s="82"/>
      <c r="KDG4" s="82"/>
      <c r="KDH4" s="82"/>
      <c r="KDI4" s="82"/>
      <c r="KDJ4" s="82"/>
      <c r="KDK4" s="82"/>
      <c r="KDL4" s="82"/>
      <c r="KDM4" s="82"/>
      <c r="KDN4" s="82"/>
      <c r="KDO4" s="82"/>
      <c r="KDP4" s="82"/>
      <c r="KDQ4" s="82"/>
      <c r="KDR4" s="82"/>
      <c r="KDS4" s="82"/>
      <c r="KDT4" s="82"/>
      <c r="KDU4" s="82"/>
      <c r="KDV4" s="82"/>
      <c r="KDW4" s="82"/>
      <c r="KDX4" s="82"/>
      <c r="KDY4" s="82"/>
      <c r="KDZ4" s="82"/>
      <c r="KEA4" s="82"/>
      <c r="KEB4" s="82"/>
      <c r="KEC4" s="82"/>
      <c r="KED4" s="82"/>
      <c r="KEE4" s="82"/>
      <c r="KEF4" s="82"/>
      <c r="KEG4" s="82"/>
      <c r="KEH4" s="82"/>
      <c r="KEI4" s="82"/>
      <c r="KEJ4" s="82"/>
      <c r="KEK4" s="82"/>
      <c r="KEL4" s="82"/>
      <c r="KEM4" s="82"/>
      <c r="KEN4" s="82"/>
      <c r="KEO4" s="82"/>
      <c r="KEP4" s="82"/>
      <c r="KEQ4" s="82"/>
      <c r="KER4" s="82"/>
      <c r="KES4" s="82"/>
      <c r="KET4" s="82"/>
      <c r="KEU4" s="82"/>
      <c r="KEV4" s="82"/>
      <c r="KEW4" s="82"/>
      <c r="KEX4" s="82"/>
      <c r="KEY4" s="82"/>
      <c r="KEZ4" s="82"/>
      <c r="KFA4" s="82"/>
      <c r="KFB4" s="82"/>
      <c r="KFC4" s="82"/>
      <c r="KFD4" s="82"/>
      <c r="KFE4" s="82"/>
      <c r="KFF4" s="82"/>
      <c r="KFG4" s="82"/>
      <c r="KFH4" s="82"/>
      <c r="KFI4" s="82"/>
      <c r="KFJ4" s="82"/>
      <c r="KFK4" s="82"/>
      <c r="KFL4" s="82"/>
      <c r="KFM4" s="82"/>
      <c r="KFN4" s="82"/>
      <c r="KFO4" s="82"/>
      <c r="KFP4" s="82"/>
      <c r="KFQ4" s="82"/>
      <c r="KFR4" s="82"/>
      <c r="KFS4" s="82"/>
      <c r="KFT4" s="82"/>
      <c r="KFU4" s="82"/>
      <c r="KFV4" s="82"/>
      <c r="KFW4" s="82"/>
      <c r="KFX4" s="82"/>
      <c r="KFY4" s="82"/>
      <c r="KFZ4" s="82"/>
      <c r="KGA4" s="82"/>
      <c r="KGB4" s="82"/>
      <c r="KGC4" s="82"/>
      <c r="KGD4" s="82"/>
      <c r="KGE4" s="82"/>
      <c r="KGF4" s="82"/>
      <c r="KGG4" s="82"/>
      <c r="KGH4" s="82"/>
      <c r="KGI4" s="82"/>
      <c r="KGJ4" s="82"/>
      <c r="KGK4" s="82"/>
      <c r="KGL4" s="82"/>
      <c r="KGM4" s="82"/>
      <c r="KGN4" s="82"/>
      <c r="KGO4" s="82"/>
      <c r="KGP4" s="82"/>
      <c r="KGQ4" s="82"/>
      <c r="KGR4" s="82"/>
      <c r="KGS4" s="82"/>
      <c r="KGT4" s="82"/>
      <c r="KGU4" s="82"/>
      <c r="KGV4" s="82"/>
      <c r="KGW4" s="82"/>
      <c r="KGX4" s="82"/>
      <c r="KGY4" s="82"/>
      <c r="KGZ4" s="82"/>
      <c r="KHA4" s="82"/>
      <c r="KHB4" s="82"/>
      <c r="KHC4" s="82"/>
      <c r="KHD4" s="82"/>
      <c r="KHE4" s="82"/>
      <c r="KHF4" s="82"/>
      <c r="KHG4" s="82"/>
      <c r="KHH4" s="82"/>
      <c r="KHI4" s="82"/>
      <c r="KHJ4" s="82"/>
      <c r="KHK4" s="82"/>
      <c r="KHL4" s="82"/>
      <c r="KHM4" s="82"/>
      <c r="KHN4" s="82"/>
      <c r="KHO4" s="82"/>
      <c r="KHP4" s="82"/>
      <c r="KHQ4" s="82"/>
      <c r="KHR4" s="82"/>
      <c r="KHS4" s="82"/>
      <c r="KHT4" s="82"/>
      <c r="KHU4" s="82"/>
      <c r="KHV4" s="82"/>
      <c r="KHW4" s="82"/>
      <c r="KHX4" s="82"/>
      <c r="KHY4" s="82"/>
      <c r="KHZ4" s="82"/>
      <c r="KIA4" s="82"/>
      <c r="KIB4" s="82"/>
      <c r="KIC4" s="82"/>
      <c r="KID4" s="82"/>
      <c r="KIE4" s="82"/>
      <c r="KIF4" s="82"/>
      <c r="KIG4" s="82"/>
      <c r="KIH4" s="82"/>
      <c r="KII4" s="82"/>
      <c r="KIJ4" s="82"/>
      <c r="KIK4" s="82"/>
      <c r="KIL4" s="82"/>
      <c r="KIM4" s="82"/>
      <c r="KIN4" s="82"/>
      <c r="KIO4" s="82"/>
      <c r="KIP4" s="82"/>
      <c r="KIQ4" s="82"/>
      <c r="KIR4" s="82"/>
      <c r="KIS4" s="82"/>
      <c r="KIT4" s="82"/>
      <c r="KIU4" s="82"/>
      <c r="KIV4" s="82"/>
      <c r="KIW4" s="82"/>
      <c r="KIX4" s="82"/>
      <c r="KIY4" s="82"/>
      <c r="KIZ4" s="82"/>
      <c r="KJA4" s="82"/>
      <c r="KJB4" s="82"/>
      <c r="KJC4" s="82"/>
      <c r="KJD4" s="82"/>
      <c r="KJE4" s="82"/>
      <c r="KJF4" s="82"/>
      <c r="KJG4" s="82"/>
      <c r="KJH4" s="82"/>
      <c r="KJI4" s="82"/>
      <c r="KJJ4" s="82"/>
      <c r="KJK4" s="82"/>
      <c r="KJL4" s="82"/>
      <c r="KJM4" s="82"/>
      <c r="KJN4" s="82"/>
      <c r="KJO4" s="82"/>
      <c r="KJP4" s="82"/>
      <c r="KJQ4" s="82"/>
      <c r="KJR4" s="82"/>
      <c r="KJS4" s="82"/>
      <c r="KJT4" s="82"/>
      <c r="KJU4" s="82"/>
      <c r="KJV4" s="82"/>
      <c r="KJW4" s="82"/>
      <c r="KJX4" s="82"/>
      <c r="KJY4" s="82"/>
      <c r="KJZ4" s="82"/>
      <c r="KKA4" s="82"/>
      <c r="KKB4" s="82"/>
      <c r="KKC4" s="82"/>
      <c r="KKD4" s="82"/>
      <c r="KKE4" s="82"/>
      <c r="KKF4" s="82"/>
      <c r="KKG4" s="82"/>
      <c r="KKH4" s="82"/>
      <c r="KKI4" s="82"/>
      <c r="KKJ4" s="82"/>
      <c r="KKK4" s="82"/>
      <c r="KKL4" s="82"/>
      <c r="KKM4" s="82"/>
      <c r="KKN4" s="82"/>
      <c r="KKO4" s="82"/>
      <c r="KKP4" s="82"/>
      <c r="KKQ4" s="82"/>
      <c r="KKR4" s="82"/>
      <c r="KKS4" s="82"/>
      <c r="KKT4" s="82"/>
      <c r="KKU4" s="82"/>
      <c r="KKV4" s="82"/>
      <c r="KKW4" s="82"/>
      <c r="KKX4" s="82"/>
      <c r="KKY4" s="82"/>
      <c r="KKZ4" s="82"/>
      <c r="KLA4" s="82"/>
      <c r="KLB4" s="82"/>
      <c r="KLC4" s="82"/>
      <c r="KLD4" s="82"/>
      <c r="KLE4" s="82"/>
      <c r="KLF4" s="82"/>
      <c r="KLG4" s="82"/>
      <c r="KLH4" s="82"/>
      <c r="KLI4" s="82"/>
      <c r="KLJ4" s="82"/>
      <c r="KLK4" s="82"/>
      <c r="KLL4" s="82"/>
      <c r="KLM4" s="82"/>
      <c r="KLN4" s="82"/>
      <c r="KLO4" s="82"/>
      <c r="KLP4" s="82"/>
      <c r="KLQ4" s="82"/>
      <c r="KLR4" s="82"/>
      <c r="KLS4" s="82"/>
      <c r="KLT4" s="82"/>
      <c r="KLU4" s="82"/>
      <c r="KLV4" s="82"/>
      <c r="KLW4" s="82"/>
      <c r="KLX4" s="82"/>
      <c r="KLY4" s="82"/>
      <c r="KLZ4" s="82"/>
      <c r="KMA4" s="82"/>
      <c r="KMB4" s="82"/>
      <c r="KMC4" s="82"/>
      <c r="KMD4" s="82"/>
      <c r="KME4" s="82"/>
      <c r="KMF4" s="82"/>
      <c r="KMG4" s="82"/>
      <c r="KMH4" s="82"/>
      <c r="KMI4" s="82"/>
      <c r="KMJ4" s="82"/>
      <c r="KMK4" s="82"/>
      <c r="KML4" s="82"/>
      <c r="KMM4" s="82"/>
      <c r="KMN4" s="82"/>
      <c r="KMO4" s="82"/>
      <c r="KMP4" s="82"/>
      <c r="KMQ4" s="82"/>
      <c r="KMR4" s="82"/>
      <c r="KMS4" s="82"/>
      <c r="KMT4" s="82"/>
      <c r="KMU4" s="82"/>
      <c r="KMV4" s="82"/>
      <c r="KMW4" s="82"/>
      <c r="KMX4" s="82"/>
      <c r="KMY4" s="82"/>
      <c r="KMZ4" s="82"/>
      <c r="KNA4" s="82"/>
      <c r="KNB4" s="82"/>
      <c r="KNC4" s="82"/>
      <c r="KND4" s="82"/>
      <c r="KNE4" s="82"/>
      <c r="KNF4" s="82"/>
      <c r="KNG4" s="82"/>
      <c r="KNH4" s="82"/>
      <c r="KNI4" s="82"/>
      <c r="KNJ4" s="82"/>
      <c r="KNK4" s="82"/>
      <c r="KNL4" s="82"/>
      <c r="KNM4" s="82"/>
      <c r="KNN4" s="82"/>
      <c r="KNO4" s="82"/>
      <c r="KNP4" s="82"/>
      <c r="KNQ4" s="82"/>
      <c r="KNR4" s="82"/>
      <c r="KNS4" s="82"/>
      <c r="KNT4" s="82"/>
      <c r="KNU4" s="82"/>
      <c r="KNV4" s="82"/>
      <c r="KNW4" s="82"/>
      <c r="KNX4" s="82"/>
      <c r="KNY4" s="82"/>
      <c r="KNZ4" s="82"/>
      <c r="KOA4" s="82"/>
      <c r="KOB4" s="82"/>
      <c r="KOC4" s="82"/>
      <c r="KOD4" s="82"/>
      <c r="KOE4" s="82"/>
      <c r="KOF4" s="82"/>
      <c r="KOG4" s="82"/>
      <c r="KOH4" s="82"/>
      <c r="KOI4" s="82"/>
      <c r="KOJ4" s="82"/>
      <c r="KOK4" s="82"/>
      <c r="KOL4" s="82"/>
      <c r="KOM4" s="82"/>
      <c r="KON4" s="82"/>
      <c r="KOO4" s="82"/>
      <c r="KOP4" s="82"/>
      <c r="KOQ4" s="82"/>
      <c r="KOR4" s="82"/>
      <c r="KOS4" s="82"/>
      <c r="KOT4" s="82"/>
      <c r="KOU4" s="82"/>
      <c r="KOV4" s="82"/>
      <c r="KOW4" s="82"/>
      <c r="KOX4" s="82"/>
      <c r="KOY4" s="82"/>
      <c r="KOZ4" s="82"/>
      <c r="KPA4" s="82"/>
      <c r="KPB4" s="82"/>
      <c r="KPC4" s="82"/>
      <c r="KPD4" s="82"/>
      <c r="KPE4" s="82"/>
      <c r="KPF4" s="82"/>
      <c r="KPG4" s="82"/>
      <c r="KPH4" s="82"/>
      <c r="KPI4" s="82"/>
      <c r="KPJ4" s="82"/>
      <c r="KPK4" s="82"/>
      <c r="KPL4" s="82"/>
      <c r="KPM4" s="82"/>
      <c r="KPN4" s="82"/>
      <c r="KPO4" s="82"/>
      <c r="KPP4" s="82"/>
      <c r="KPQ4" s="82"/>
      <c r="KPR4" s="82"/>
      <c r="KPS4" s="82"/>
      <c r="KPT4" s="82"/>
      <c r="KPU4" s="82"/>
      <c r="KPV4" s="82"/>
      <c r="KPW4" s="82"/>
      <c r="KPX4" s="82"/>
      <c r="KPY4" s="82"/>
      <c r="KPZ4" s="82"/>
      <c r="KQA4" s="82"/>
      <c r="KQB4" s="82"/>
      <c r="KQC4" s="82"/>
      <c r="KQD4" s="82"/>
      <c r="KQE4" s="82"/>
      <c r="KQF4" s="82"/>
      <c r="KQG4" s="82"/>
      <c r="KQH4" s="82"/>
      <c r="KQI4" s="82"/>
      <c r="KQJ4" s="82"/>
      <c r="KQK4" s="82"/>
      <c r="KQL4" s="82"/>
      <c r="KQM4" s="82"/>
      <c r="KQN4" s="82"/>
      <c r="KQO4" s="82"/>
      <c r="KQP4" s="82"/>
      <c r="KQQ4" s="82"/>
      <c r="KQR4" s="82"/>
      <c r="KQS4" s="82"/>
      <c r="KQT4" s="82"/>
      <c r="KQU4" s="82"/>
      <c r="KQV4" s="82"/>
      <c r="KQW4" s="82"/>
      <c r="KQX4" s="82"/>
      <c r="KQY4" s="82"/>
      <c r="KQZ4" s="82"/>
      <c r="KRA4" s="82"/>
      <c r="KRB4" s="82"/>
      <c r="KRC4" s="82"/>
      <c r="KRD4" s="82"/>
      <c r="KRE4" s="82"/>
      <c r="KRF4" s="82"/>
      <c r="KRG4" s="82"/>
      <c r="KRH4" s="82"/>
      <c r="KRI4" s="82"/>
      <c r="KRJ4" s="82"/>
      <c r="KRK4" s="82"/>
      <c r="KRL4" s="82"/>
      <c r="KRM4" s="82"/>
      <c r="KRN4" s="82"/>
      <c r="KRO4" s="82"/>
      <c r="KRP4" s="82"/>
      <c r="KRQ4" s="82"/>
      <c r="KRR4" s="82"/>
      <c r="KRS4" s="82"/>
      <c r="KRT4" s="82"/>
      <c r="KRU4" s="82"/>
      <c r="KRV4" s="82"/>
      <c r="KRW4" s="82"/>
      <c r="KRX4" s="82"/>
      <c r="KRY4" s="82"/>
      <c r="KRZ4" s="82"/>
      <c r="KSA4" s="82"/>
      <c r="KSB4" s="82"/>
      <c r="KSC4" s="82"/>
      <c r="KSD4" s="82"/>
      <c r="KSE4" s="82"/>
      <c r="KSF4" s="82"/>
      <c r="KSG4" s="82"/>
      <c r="KSH4" s="82"/>
      <c r="KSI4" s="82"/>
      <c r="KSJ4" s="82"/>
      <c r="KSK4" s="82"/>
      <c r="KSL4" s="82"/>
      <c r="KSM4" s="82"/>
      <c r="KSN4" s="82"/>
      <c r="KSO4" s="82"/>
      <c r="KSP4" s="82"/>
      <c r="KSQ4" s="82"/>
      <c r="KSR4" s="82"/>
      <c r="KSS4" s="82"/>
      <c r="KST4" s="82"/>
      <c r="KSU4" s="82"/>
      <c r="KSV4" s="82"/>
      <c r="KSW4" s="82"/>
      <c r="KSX4" s="82"/>
      <c r="KSY4" s="82"/>
      <c r="KSZ4" s="82"/>
      <c r="KTA4" s="82"/>
      <c r="KTB4" s="82"/>
      <c r="KTC4" s="82"/>
      <c r="KTD4" s="82"/>
      <c r="KTE4" s="82"/>
      <c r="KTF4" s="82"/>
      <c r="KTG4" s="82"/>
      <c r="KTH4" s="82"/>
      <c r="KTI4" s="82"/>
      <c r="KTJ4" s="82"/>
      <c r="KTK4" s="82"/>
      <c r="KTL4" s="82"/>
      <c r="KTM4" s="82"/>
      <c r="KTN4" s="82"/>
      <c r="KTO4" s="82"/>
      <c r="KTP4" s="82"/>
      <c r="KTQ4" s="82"/>
      <c r="KTR4" s="82"/>
      <c r="KTS4" s="82"/>
      <c r="KTT4" s="82"/>
      <c r="KTU4" s="82"/>
      <c r="KTV4" s="82"/>
      <c r="KTW4" s="82"/>
      <c r="KTX4" s="82"/>
      <c r="KTY4" s="82"/>
      <c r="KTZ4" s="82"/>
      <c r="KUA4" s="82"/>
      <c r="KUB4" s="82"/>
      <c r="KUC4" s="82"/>
      <c r="KUD4" s="82"/>
      <c r="KUE4" s="82"/>
      <c r="KUF4" s="82"/>
      <c r="KUG4" s="82"/>
      <c r="KUH4" s="82"/>
      <c r="KUI4" s="82"/>
      <c r="KUJ4" s="82"/>
      <c r="KUK4" s="82"/>
      <c r="KUL4" s="82"/>
      <c r="KUM4" s="82"/>
      <c r="KUN4" s="82"/>
      <c r="KUO4" s="82"/>
      <c r="KUP4" s="82"/>
      <c r="KUQ4" s="82"/>
      <c r="KUR4" s="82"/>
      <c r="KUS4" s="82"/>
      <c r="KUT4" s="82"/>
      <c r="KUU4" s="82"/>
      <c r="KUV4" s="82"/>
      <c r="KUW4" s="82"/>
      <c r="KUX4" s="82"/>
      <c r="KUY4" s="82"/>
      <c r="KUZ4" s="82"/>
      <c r="KVA4" s="82"/>
      <c r="KVB4" s="82"/>
      <c r="KVC4" s="82"/>
      <c r="KVD4" s="82"/>
      <c r="KVE4" s="82"/>
      <c r="KVF4" s="82"/>
      <c r="KVG4" s="82"/>
      <c r="KVH4" s="82"/>
      <c r="KVI4" s="82"/>
      <c r="KVJ4" s="82"/>
      <c r="KVK4" s="82"/>
      <c r="KVL4" s="82"/>
      <c r="KVM4" s="82"/>
      <c r="KVN4" s="82"/>
      <c r="KVO4" s="82"/>
      <c r="KVP4" s="82"/>
      <c r="KVQ4" s="82"/>
      <c r="KVR4" s="82"/>
      <c r="KVS4" s="82"/>
      <c r="KVT4" s="82"/>
      <c r="KVU4" s="82"/>
      <c r="KVV4" s="82"/>
      <c r="KVW4" s="82"/>
      <c r="KVX4" s="82"/>
      <c r="KVY4" s="82"/>
      <c r="KVZ4" s="82"/>
      <c r="KWA4" s="82"/>
      <c r="KWB4" s="82"/>
      <c r="KWC4" s="82"/>
      <c r="KWD4" s="82"/>
      <c r="KWE4" s="82"/>
      <c r="KWF4" s="82"/>
      <c r="KWG4" s="82"/>
      <c r="KWH4" s="82"/>
      <c r="KWI4" s="82"/>
      <c r="KWJ4" s="82"/>
      <c r="KWK4" s="82"/>
      <c r="KWL4" s="82"/>
      <c r="KWM4" s="82"/>
      <c r="KWN4" s="82"/>
      <c r="KWO4" s="82"/>
      <c r="KWP4" s="82"/>
      <c r="KWQ4" s="82"/>
      <c r="KWR4" s="82"/>
      <c r="KWS4" s="82"/>
      <c r="KWT4" s="82"/>
      <c r="KWU4" s="82"/>
      <c r="KWV4" s="82"/>
      <c r="KWW4" s="82"/>
      <c r="KWX4" s="82"/>
      <c r="KWY4" s="82"/>
      <c r="KWZ4" s="82"/>
      <c r="KXA4" s="82"/>
      <c r="KXB4" s="82"/>
      <c r="KXC4" s="82"/>
      <c r="KXD4" s="82"/>
      <c r="KXE4" s="82"/>
      <c r="KXF4" s="82"/>
      <c r="KXG4" s="82"/>
      <c r="KXH4" s="82"/>
      <c r="KXI4" s="82"/>
      <c r="KXJ4" s="82"/>
      <c r="KXK4" s="82"/>
      <c r="KXL4" s="82"/>
      <c r="KXM4" s="82"/>
      <c r="KXN4" s="82"/>
      <c r="KXO4" s="82"/>
      <c r="KXP4" s="82"/>
      <c r="KXQ4" s="82"/>
      <c r="KXR4" s="82"/>
      <c r="KXS4" s="82"/>
      <c r="KXT4" s="82"/>
      <c r="KXU4" s="82"/>
      <c r="KXV4" s="82"/>
      <c r="KXW4" s="82"/>
      <c r="KXX4" s="82"/>
      <c r="KXY4" s="82"/>
      <c r="KXZ4" s="82"/>
      <c r="KYA4" s="82"/>
      <c r="KYB4" s="82"/>
      <c r="KYC4" s="82"/>
      <c r="KYD4" s="82"/>
      <c r="KYE4" s="82"/>
      <c r="KYF4" s="82"/>
      <c r="KYG4" s="82"/>
      <c r="KYH4" s="82"/>
      <c r="KYI4" s="82"/>
      <c r="KYJ4" s="82"/>
      <c r="KYK4" s="82"/>
      <c r="KYL4" s="82"/>
      <c r="KYM4" s="82"/>
      <c r="KYN4" s="82"/>
      <c r="KYO4" s="82"/>
      <c r="KYP4" s="82"/>
      <c r="KYQ4" s="82"/>
      <c r="KYR4" s="82"/>
      <c r="KYS4" s="82"/>
      <c r="KYT4" s="82"/>
      <c r="KYU4" s="82"/>
      <c r="KYV4" s="82"/>
      <c r="KYW4" s="82"/>
      <c r="KYX4" s="82"/>
      <c r="KYY4" s="82"/>
      <c r="KYZ4" s="82"/>
      <c r="KZA4" s="82"/>
      <c r="KZB4" s="82"/>
      <c r="KZC4" s="82"/>
      <c r="KZD4" s="82"/>
      <c r="KZE4" s="82"/>
      <c r="KZF4" s="82"/>
      <c r="KZG4" s="82"/>
      <c r="KZH4" s="82"/>
      <c r="KZI4" s="82"/>
      <c r="KZJ4" s="82"/>
      <c r="KZK4" s="82"/>
      <c r="KZL4" s="82"/>
      <c r="KZM4" s="82"/>
      <c r="KZN4" s="82"/>
      <c r="KZO4" s="82"/>
      <c r="KZP4" s="82"/>
      <c r="KZQ4" s="82"/>
      <c r="KZR4" s="82"/>
      <c r="KZS4" s="82"/>
      <c r="KZT4" s="82"/>
      <c r="KZU4" s="82"/>
      <c r="KZV4" s="82"/>
      <c r="KZW4" s="82"/>
      <c r="KZX4" s="82"/>
      <c r="KZY4" s="82"/>
      <c r="KZZ4" s="82"/>
      <c r="LAA4" s="82"/>
      <c r="LAB4" s="82"/>
      <c r="LAC4" s="82"/>
      <c r="LAD4" s="82"/>
      <c r="LAE4" s="82"/>
      <c r="LAF4" s="82"/>
      <c r="LAG4" s="82"/>
      <c r="LAH4" s="82"/>
      <c r="LAI4" s="82"/>
      <c r="LAJ4" s="82"/>
      <c r="LAK4" s="82"/>
      <c r="LAL4" s="82"/>
      <c r="LAM4" s="82"/>
      <c r="LAN4" s="82"/>
      <c r="LAO4" s="82"/>
      <c r="LAP4" s="82"/>
      <c r="LAQ4" s="82"/>
      <c r="LAR4" s="82"/>
      <c r="LAS4" s="82"/>
      <c r="LAT4" s="82"/>
      <c r="LAU4" s="82"/>
      <c r="LAV4" s="82"/>
      <c r="LAW4" s="82"/>
      <c r="LAX4" s="82"/>
      <c r="LAY4" s="82"/>
      <c r="LAZ4" s="82"/>
      <c r="LBA4" s="82"/>
      <c r="LBB4" s="82"/>
      <c r="LBC4" s="82"/>
      <c r="LBD4" s="82"/>
      <c r="LBE4" s="82"/>
      <c r="LBF4" s="82"/>
      <c r="LBG4" s="82"/>
      <c r="LBH4" s="82"/>
      <c r="LBI4" s="82"/>
      <c r="LBJ4" s="82"/>
      <c r="LBK4" s="82"/>
      <c r="LBL4" s="82"/>
      <c r="LBM4" s="82"/>
      <c r="LBN4" s="82"/>
      <c r="LBO4" s="82"/>
      <c r="LBP4" s="82"/>
      <c r="LBQ4" s="82"/>
      <c r="LBR4" s="82"/>
      <c r="LBS4" s="82"/>
      <c r="LBT4" s="82"/>
      <c r="LBU4" s="82"/>
      <c r="LBV4" s="82"/>
      <c r="LBW4" s="82"/>
      <c r="LBX4" s="82"/>
      <c r="LBY4" s="82"/>
      <c r="LBZ4" s="82"/>
      <c r="LCA4" s="82"/>
      <c r="LCB4" s="82"/>
      <c r="LCC4" s="82"/>
      <c r="LCD4" s="82"/>
      <c r="LCE4" s="82"/>
      <c r="LCF4" s="82"/>
      <c r="LCG4" s="82"/>
      <c r="LCH4" s="82"/>
      <c r="LCI4" s="82"/>
      <c r="LCJ4" s="82"/>
      <c r="LCK4" s="82"/>
      <c r="LCL4" s="82"/>
      <c r="LCM4" s="82"/>
      <c r="LCN4" s="82"/>
      <c r="LCO4" s="82"/>
      <c r="LCP4" s="82"/>
      <c r="LCQ4" s="82"/>
      <c r="LCR4" s="82"/>
      <c r="LCS4" s="82"/>
      <c r="LCT4" s="82"/>
      <c r="LCU4" s="82"/>
      <c r="LCV4" s="82"/>
      <c r="LCW4" s="82"/>
      <c r="LCX4" s="82"/>
      <c r="LCY4" s="82"/>
      <c r="LCZ4" s="82"/>
      <c r="LDA4" s="82"/>
      <c r="LDB4" s="82"/>
      <c r="LDC4" s="82"/>
      <c r="LDD4" s="82"/>
      <c r="LDE4" s="82"/>
      <c r="LDF4" s="82"/>
      <c r="LDG4" s="82"/>
      <c r="LDH4" s="82"/>
      <c r="LDI4" s="82"/>
      <c r="LDJ4" s="82"/>
      <c r="LDK4" s="82"/>
      <c r="LDL4" s="82"/>
      <c r="LDM4" s="82"/>
      <c r="LDN4" s="82"/>
      <c r="LDO4" s="82"/>
      <c r="LDP4" s="82"/>
      <c r="LDQ4" s="82"/>
      <c r="LDR4" s="82"/>
      <c r="LDS4" s="82"/>
      <c r="LDT4" s="82"/>
      <c r="LDU4" s="82"/>
      <c r="LDV4" s="82"/>
      <c r="LDW4" s="82"/>
      <c r="LDX4" s="82"/>
      <c r="LDY4" s="82"/>
      <c r="LDZ4" s="82"/>
      <c r="LEA4" s="82"/>
      <c r="LEB4" s="82"/>
      <c r="LEC4" s="82"/>
      <c r="LED4" s="82"/>
      <c r="LEE4" s="82"/>
      <c r="LEF4" s="82"/>
      <c r="LEG4" s="82"/>
      <c r="LEH4" s="82"/>
      <c r="LEI4" s="82"/>
      <c r="LEJ4" s="82"/>
      <c r="LEK4" s="82"/>
      <c r="LEL4" s="82"/>
      <c r="LEM4" s="82"/>
      <c r="LEN4" s="82"/>
      <c r="LEO4" s="82"/>
      <c r="LEP4" s="82"/>
      <c r="LEQ4" s="82"/>
      <c r="LER4" s="82"/>
      <c r="LES4" s="82"/>
      <c r="LET4" s="82"/>
      <c r="LEU4" s="82"/>
      <c r="LEV4" s="82"/>
      <c r="LEW4" s="82"/>
      <c r="LEX4" s="82"/>
      <c r="LEY4" s="82"/>
      <c r="LEZ4" s="82"/>
      <c r="LFA4" s="82"/>
      <c r="LFB4" s="82"/>
      <c r="LFC4" s="82"/>
      <c r="LFD4" s="82"/>
      <c r="LFE4" s="82"/>
      <c r="LFF4" s="82"/>
      <c r="LFG4" s="82"/>
      <c r="LFH4" s="82"/>
      <c r="LFI4" s="82"/>
      <c r="LFJ4" s="82"/>
      <c r="LFK4" s="82"/>
      <c r="LFL4" s="82"/>
      <c r="LFM4" s="82"/>
      <c r="LFN4" s="82"/>
      <c r="LFO4" s="82"/>
      <c r="LFP4" s="82"/>
      <c r="LFQ4" s="82"/>
      <c r="LFR4" s="82"/>
      <c r="LFS4" s="82"/>
      <c r="LFT4" s="82"/>
      <c r="LFU4" s="82"/>
      <c r="LFV4" s="82"/>
      <c r="LFW4" s="82"/>
      <c r="LFX4" s="82"/>
      <c r="LFY4" s="82"/>
      <c r="LFZ4" s="82"/>
      <c r="LGA4" s="82"/>
      <c r="LGB4" s="82"/>
      <c r="LGC4" s="82"/>
      <c r="LGD4" s="82"/>
      <c r="LGE4" s="82"/>
      <c r="LGF4" s="82"/>
      <c r="LGG4" s="82"/>
      <c r="LGH4" s="82"/>
      <c r="LGI4" s="82"/>
      <c r="LGJ4" s="82"/>
      <c r="LGK4" s="82"/>
      <c r="LGL4" s="82"/>
      <c r="LGM4" s="82"/>
      <c r="LGN4" s="82"/>
      <c r="LGO4" s="82"/>
      <c r="LGP4" s="82"/>
      <c r="LGQ4" s="82"/>
      <c r="LGR4" s="82"/>
      <c r="LGS4" s="82"/>
      <c r="LGT4" s="82"/>
      <c r="LGU4" s="82"/>
      <c r="LGV4" s="82"/>
      <c r="LGW4" s="82"/>
      <c r="LGX4" s="82"/>
      <c r="LGY4" s="82"/>
      <c r="LGZ4" s="82"/>
      <c r="LHA4" s="82"/>
      <c r="LHB4" s="82"/>
      <c r="LHC4" s="82"/>
      <c r="LHD4" s="82"/>
      <c r="LHE4" s="82"/>
      <c r="LHF4" s="82"/>
      <c r="LHG4" s="82"/>
      <c r="LHH4" s="82"/>
      <c r="LHI4" s="82"/>
      <c r="LHJ4" s="82"/>
      <c r="LHK4" s="82"/>
      <c r="LHL4" s="82"/>
      <c r="LHM4" s="82"/>
      <c r="LHN4" s="82"/>
      <c r="LHO4" s="82"/>
      <c r="LHP4" s="82"/>
      <c r="LHQ4" s="82"/>
      <c r="LHR4" s="82"/>
      <c r="LHS4" s="82"/>
      <c r="LHT4" s="82"/>
      <c r="LHU4" s="82"/>
      <c r="LHV4" s="82"/>
      <c r="LHW4" s="82"/>
      <c r="LHX4" s="82"/>
      <c r="LHY4" s="82"/>
      <c r="LHZ4" s="82"/>
      <c r="LIA4" s="82"/>
      <c r="LIB4" s="82"/>
      <c r="LIC4" s="82"/>
      <c r="LID4" s="82"/>
      <c r="LIE4" s="82"/>
      <c r="LIF4" s="82"/>
      <c r="LIG4" s="82"/>
      <c r="LIH4" s="82"/>
      <c r="LII4" s="82"/>
      <c r="LIJ4" s="82"/>
      <c r="LIK4" s="82"/>
      <c r="LIL4" s="82"/>
      <c r="LIM4" s="82"/>
      <c r="LIN4" s="82"/>
      <c r="LIO4" s="82"/>
      <c r="LIP4" s="82"/>
      <c r="LIQ4" s="82"/>
      <c r="LIR4" s="82"/>
      <c r="LIS4" s="82"/>
      <c r="LIT4" s="82"/>
      <c r="LIU4" s="82"/>
      <c r="LIV4" s="82"/>
      <c r="LIW4" s="82"/>
      <c r="LIX4" s="82"/>
      <c r="LIY4" s="82"/>
      <c r="LIZ4" s="82"/>
      <c r="LJA4" s="82"/>
      <c r="LJB4" s="82"/>
      <c r="LJC4" s="82"/>
      <c r="LJD4" s="82"/>
      <c r="LJE4" s="82"/>
      <c r="LJF4" s="82"/>
      <c r="LJG4" s="82"/>
      <c r="LJH4" s="82"/>
      <c r="LJI4" s="82"/>
      <c r="LJJ4" s="82"/>
      <c r="LJK4" s="82"/>
      <c r="LJL4" s="82"/>
      <c r="LJM4" s="82"/>
      <c r="LJN4" s="82"/>
      <c r="LJO4" s="82"/>
      <c r="LJP4" s="82"/>
      <c r="LJQ4" s="82"/>
      <c r="LJR4" s="82"/>
      <c r="LJS4" s="82"/>
      <c r="LJT4" s="82"/>
      <c r="LJU4" s="82"/>
      <c r="LJV4" s="82"/>
      <c r="LJW4" s="82"/>
      <c r="LJX4" s="82"/>
      <c r="LJY4" s="82"/>
      <c r="LJZ4" s="82"/>
      <c r="LKA4" s="82"/>
      <c r="LKB4" s="82"/>
      <c r="LKC4" s="82"/>
      <c r="LKD4" s="82"/>
      <c r="LKE4" s="82"/>
      <c r="LKF4" s="82"/>
      <c r="LKG4" s="82"/>
      <c r="LKH4" s="82"/>
      <c r="LKI4" s="82"/>
      <c r="LKJ4" s="82"/>
      <c r="LKK4" s="82"/>
      <c r="LKL4" s="82"/>
      <c r="LKM4" s="82"/>
      <c r="LKN4" s="82"/>
      <c r="LKO4" s="82"/>
      <c r="LKP4" s="82"/>
      <c r="LKQ4" s="82"/>
      <c r="LKR4" s="82"/>
      <c r="LKS4" s="82"/>
      <c r="LKT4" s="82"/>
      <c r="LKU4" s="82"/>
      <c r="LKV4" s="82"/>
      <c r="LKW4" s="82"/>
      <c r="LKX4" s="82"/>
      <c r="LKY4" s="82"/>
      <c r="LKZ4" s="82"/>
      <c r="LLA4" s="82"/>
      <c r="LLB4" s="82"/>
      <c r="LLC4" s="82"/>
      <c r="LLD4" s="82"/>
      <c r="LLE4" s="82"/>
      <c r="LLF4" s="82"/>
      <c r="LLG4" s="82"/>
      <c r="LLH4" s="82"/>
      <c r="LLI4" s="82"/>
      <c r="LLJ4" s="82"/>
      <c r="LLK4" s="82"/>
      <c r="LLL4" s="82"/>
      <c r="LLM4" s="82"/>
      <c r="LLN4" s="82"/>
      <c r="LLO4" s="82"/>
      <c r="LLP4" s="82"/>
      <c r="LLQ4" s="82"/>
      <c r="LLR4" s="82"/>
      <c r="LLS4" s="82"/>
      <c r="LLT4" s="82"/>
      <c r="LLU4" s="82"/>
      <c r="LLV4" s="82"/>
      <c r="LLW4" s="82"/>
      <c r="LLX4" s="82"/>
      <c r="LLY4" s="82"/>
      <c r="LLZ4" s="82"/>
      <c r="LMA4" s="82"/>
      <c r="LMB4" s="82"/>
      <c r="LMC4" s="82"/>
      <c r="LMD4" s="82"/>
      <c r="LME4" s="82"/>
      <c r="LMF4" s="82"/>
      <c r="LMG4" s="82"/>
      <c r="LMH4" s="82"/>
      <c r="LMI4" s="82"/>
      <c r="LMJ4" s="82"/>
      <c r="LMK4" s="82"/>
      <c r="LML4" s="82"/>
      <c r="LMM4" s="82"/>
      <c r="LMN4" s="82"/>
      <c r="LMO4" s="82"/>
      <c r="LMP4" s="82"/>
      <c r="LMQ4" s="82"/>
      <c r="LMR4" s="82"/>
      <c r="LMS4" s="82"/>
      <c r="LMT4" s="82"/>
      <c r="LMU4" s="82"/>
      <c r="LMV4" s="82"/>
      <c r="LMW4" s="82"/>
      <c r="LMX4" s="82"/>
      <c r="LMY4" s="82"/>
      <c r="LMZ4" s="82"/>
      <c r="LNA4" s="82"/>
      <c r="LNB4" s="82"/>
      <c r="LNC4" s="82"/>
      <c r="LND4" s="82"/>
      <c r="LNE4" s="82"/>
      <c r="LNF4" s="82"/>
      <c r="LNG4" s="82"/>
      <c r="LNH4" s="82"/>
      <c r="LNI4" s="82"/>
      <c r="LNJ4" s="82"/>
      <c r="LNK4" s="82"/>
      <c r="LNL4" s="82"/>
      <c r="LNM4" s="82"/>
      <c r="LNN4" s="82"/>
      <c r="LNO4" s="82"/>
      <c r="LNP4" s="82"/>
      <c r="LNQ4" s="82"/>
      <c r="LNR4" s="82"/>
      <c r="LNS4" s="82"/>
      <c r="LNT4" s="82"/>
      <c r="LNU4" s="82"/>
      <c r="LNV4" s="82"/>
      <c r="LNW4" s="82"/>
      <c r="LNX4" s="82"/>
      <c r="LNY4" s="82"/>
      <c r="LNZ4" s="82"/>
      <c r="LOA4" s="82"/>
      <c r="LOB4" s="82"/>
      <c r="LOC4" s="82"/>
      <c r="LOD4" s="82"/>
      <c r="LOE4" s="82"/>
      <c r="LOF4" s="82"/>
      <c r="LOG4" s="82"/>
      <c r="LOH4" s="82"/>
      <c r="LOI4" s="82"/>
      <c r="LOJ4" s="82"/>
      <c r="LOK4" s="82"/>
      <c r="LOL4" s="82"/>
      <c r="LOM4" s="82"/>
      <c r="LON4" s="82"/>
      <c r="LOO4" s="82"/>
      <c r="LOP4" s="82"/>
      <c r="LOQ4" s="82"/>
      <c r="LOR4" s="82"/>
      <c r="LOS4" s="82"/>
      <c r="LOT4" s="82"/>
      <c r="LOU4" s="82"/>
      <c r="LOV4" s="82"/>
      <c r="LOW4" s="82"/>
      <c r="LOX4" s="82"/>
      <c r="LOY4" s="82"/>
      <c r="LOZ4" s="82"/>
      <c r="LPA4" s="82"/>
      <c r="LPB4" s="82"/>
      <c r="LPC4" s="82"/>
      <c r="LPD4" s="82"/>
      <c r="LPE4" s="82"/>
      <c r="LPF4" s="82"/>
      <c r="LPG4" s="82"/>
      <c r="LPH4" s="82"/>
      <c r="LPI4" s="82"/>
      <c r="LPJ4" s="82"/>
      <c r="LPK4" s="82"/>
      <c r="LPL4" s="82"/>
      <c r="LPM4" s="82"/>
      <c r="LPN4" s="82"/>
      <c r="LPO4" s="82"/>
      <c r="LPP4" s="82"/>
      <c r="LPQ4" s="82"/>
      <c r="LPR4" s="82"/>
      <c r="LPS4" s="82"/>
      <c r="LPT4" s="82"/>
      <c r="LPU4" s="82"/>
      <c r="LPV4" s="82"/>
      <c r="LPW4" s="82"/>
      <c r="LPX4" s="82"/>
      <c r="LPY4" s="82"/>
      <c r="LPZ4" s="82"/>
      <c r="LQA4" s="82"/>
      <c r="LQB4" s="82"/>
      <c r="LQC4" s="82"/>
      <c r="LQD4" s="82"/>
      <c r="LQE4" s="82"/>
      <c r="LQF4" s="82"/>
      <c r="LQG4" s="82"/>
      <c r="LQH4" s="82"/>
      <c r="LQI4" s="82"/>
      <c r="LQJ4" s="82"/>
      <c r="LQK4" s="82"/>
      <c r="LQL4" s="82"/>
      <c r="LQM4" s="82"/>
      <c r="LQN4" s="82"/>
      <c r="LQO4" s="82"/>
      <c r="LQP4" s="82"/>
      <c r="LQQ4" s="82"/>
      <c r="LQR4" s="82"/>
      <c r="LQS4" s="82"/>
      <c r="LQT4" s="82"/>
      <c r="LQU4" s="82"/>
      <c r="LQV4" s="82"/>
      <c r="LQW4" s="82"/>
      <c r="LQX4" s="82"/>
      <c r="LQY4" s="82"/>
      <c r="LQZ4" s="82"/>
      <c r="LRA4" s="82"/>
      <c r="LRB4" s="82"/>
      <c r="LRC4" s="82"/>
      <c r="LRD4" s="82"/>
      <c r="LRE4" s="82"/>
      <c r="LRF4" s="82"/>
      <c r="LRG4" s="82"/>
      <c r="LRH4" s="82"/>
      <c r="LRI4" s="82"/>
      <c r="LRJ4" s="82"/>
      <c r="LRK4" s="82"/>
      <c r="LRL4" s="82"/>
      <c r="LRM4" s="82"/>
      <c r="LRN4" s="82"/>
      <c r="LRO4" s="82"/>
      <c r="LRP4" s="82"/>
      <c r="LRQ4" s="82"/>
      <c r="LRR4" s="82"/>
      <c r="LRS4" s="82"/>
      <c r="LRT4" s="82"/>
      <c r="LRU4" s="82"/>
      <c r="LRV4" s="82"/>
      <c r="LRW4" s="82"/>
      <c r="LRX4" s="82"/>
      <c r="LRY4" s="82"/>
      <c r="LRZ4" s="82"/>
      <c r="LSA4" s="82"/>
      <c r="LSB4" s="82"/>
      <c r="LSC4" s="82"/>
      <c r="LSD4" s="82"/>
      <c r="LSE4" s="82"/>
      <c r="LSF4" s="82"/>
      <c r="LSG4" s="82"/>
      <c r="LSH4" s="82"/>
      <c r="LSI4" s="82"/>
      <c r="LSJ4" s="82"/>
      <c r="LSK4" s="82"/>
      <c r="LSL4" s="82"/>
      <c r="LSM4" s="82"/>
      <c r="LSN4" s="82"/>
      <c r="LSO4" s="82"/>
      <c r="LSP4" s="82"/>
      <c r="LSQ4" s="82"/>
      <c r="LSR4" s="82"/>
      <c r="LSS4" s="82"/>
      <c r="LST4" s="82"/>
      <c r="LSU4" s="82"/>
      <c r="LSV4" s="82"/>
      <c r="LSW4" s="82"/>
      <c r="LSX4" s="82"/>
      <c r="LSY4" s="82"/>
      <c r="LSZ4" s="82"/>
      <c r="LTA4" s="82"/>
      <c r="LTB4" s="82"/>
      <c r="LTC4" s="82"/>
      <c r="LTD4" s="82"/>
      <c r="LTE4" s="82"/>
      <c r="LTF4" s="82"/>
      <c r="LTG4" s="82"/>
      <c r="LTH4" s="82"/>
      <c r="LTI4" s="82"/>
      <c r="LTJ4" s="82"/>
      <c r="LTK4" s="82"/>
      <c r="LTL4" s="82"/>
      <c r="LTM4" s="82"/>
      <c r="LTN4" s="82"/>
      <c r="LTO4" s="82"/>
      <c r="LTP4" s="82"/>
      <c r="LTQ4" s="82"/>
      <c r="LTR4" s="82"/>
      <c r="LTS4" s="82"/>
      <c r="LTT4" s="82"/>
      <c r="LTU4" s="82"/>
      <c r="LTV4" s="82"/>
      <c r="LTW4" s="82"/>
      <c r="LTX4" s="82"/>
      <c r="LTY4" s="82"/>
      <c r="LTZ4" s="82"/>
      <c r="LUA4" s="82"/>
      <c r="LUB4" s="82"/>
      <c r="LUC4" s="82"/>
      <c r="LUD4" s="82"/>
      <c r="LUE4" s="82"/>
      <c r="LUF4" s="82"/>
      <c r="LUG4" s="82"/>
      <c r="LUH4" s="82"/>
      <c r="LUI4" s="82"/>
      <c r="LUJ4" s="82"/>
      <c r="LUK4" s="82"/>
      <c r="LUL4" s="82"/>
      <c r="LUM4" s="82"/>
      <c r="LUN4" s="82"/>
      <c r="LUO4" s="82"/>
      <c r="LUP4" s="82"/>
      <c r="LUQ4" s="82"/>
      <c r="LUR4" s="82"/>
      <c r="LUS4" s="82"/>
      <c r="LUT4" s="82"/>
      <c r="LUU4" s="82"/>
      <c r="LUV4" s="82"/>
      <c r="LUW4" s="82"/>
      <c r="LUX4" s="82"/>
      <c r="LUY4" s="82"/>
      <c r="LUZ4" s="82"/>
      <c r="LVA4" s="82"/>
      <c r="LVB4" s="82"/>
      <c r="LVC4" s="82"/>
      <c r="LVD4" s="82"/>
      <c r="LVE4" s="82"/>
      <c r="LVF4" s="82"/>
      <c r="LVG4" s="82"/>
      <c r="LVH4" s="82"/>
      <c r="LVI4" s="82"/>
      <c r="LVJ4" s="82"/>
      <c r="LVK4" s="82"/>
      <c r="LVL4" s="82"/>
      <c r="LVM4" s="82"/>
      <c r="LVN4" s="82"/>
      <c r="LVO4" s="82"/>
      <c r="LVP4" s="82"/>
      <c r="LVQ4" s="82"/>
      <c r="LVR4" s="82"/>
      <c r="LVS4" s="82"/>
      <c r="LVT4" s="82"/>
      <c r="LVU4" s="82"/>
      <c r="LVV4" s="82"/>
      <c r="LVW4" s="82"/>
      <c r="LVX4" s="82"/>
      <c r="LVY4" s="82"/>
      <c r="LVZ4" s="82"/>
      <c r="LWA4" s="82"/>
      <c r="LWB4" s="82"/>
      <c r="LWC4" s="82"/>
      <c r="LWD4" s="82"/>
      <c r="LWE4" s="82"/>
      <c r="LWF4" s="82"/>
      <c r="LWG4" s="82"/>
      <c r="LWH4" s="82"/>
      <c r="LWI4" s="82"/>
      <c r="LWJ4" s="82"/>
      <c r="LWK4" s="82"/>
      <c r="LWL4" s="82"/>
      <c r="LWM4" s="82"/>
      <c r="LWN4" s="82"/>
      <c r="LWO4" s="82"/>
      <c r="LWP4" s="82"/>
      <c r="LWQ4" s="82"/>
      <c r="LWR4" s="82"/>
      <c r="LWS4" s="82"/>
      <c r="LWT4" s="82"/>
      <c r="LWU4" s="82"/>
      <c r="LWV4" s="82"/>
      <c r="LWW4" s="82"/>
      <c r="LWX4" s="82"/>
      <c r="LWY4" s="82"/>
      <c r="LWZ4" s="82"/>
      <c r="LXA4" s="82"/>
      <c r="LXB4" s="82"/>
      <c r="LXC4" s="82"/>
      <c r="LXD4" s="82"/>
      <c r="LXE4" s="82"/>
      <c r="LXF4" s="82"/>
      <c r="LXG4" s="82"/>
      <c r="LXH4" s="82"/>
      <c r="LXI4" s="82"/>
      <c r="LXJ4" s="82"/>
      <c r="LXK4" s="82"/>
      <c r="LXL4" s="82"/>
      <c r="LXM4" s="82"/>
      <c r="LXN4" s="82"/>
      <c r="LXO4" s="82"/>
      <c r="LXP4" s="82"/>
      <c r="LXQ4" s="82"/>
      <c r="LXR4" s="82"/>
      <c r="LXS4" s="82"/>
      <c r="LXT4" s="82"/>
      <c r="LXU4" s="82"/>
      <c r="LXV4" s="82"/>
      <c r="LXW4" s="82"/>
      <c r="LXX4" s="82"/>
      <c r="LXY4" s="82"/>
      <c r="LXZ4" s="82"/>
      <c r="LYA4" s="82"/>
      <c r="LYB4" s="82"/>
      <c r="LYC4" s="82"/>
      <c r="LYD4" s="82"/>
      <c r="LYE4" s="82"/>
      <c r="LYF4" s="82"/>
      <c r="LYG4" s="82"/>
      <c r="LYH4" s="82"/>
      <c r="LYI4" s="82"/>
      <c r="LYJ4" s="82"/>
      <c r="LYK4" s="82"/>
      <c r="LYL4" s="82"/>
      <c r="LYM4" s="82"/>
      <c r="LYN4" s="82"/>
      <c r="LYO4" s="82"/>
      <c r="LYP4" s="82"/>
      <c r="LYQ4" s="82"/>
      <c r="LYR4" s="82"/>
      <c r="LYS4" s="82"/>
      <c r="LYT4" s="82"/>
      <c r="LYU4" s="82"/>
      <c r="LYV4" s="82"/>
      <c r="LYW4" s="82"/>
      <c r="LYX4" s="82"/>
      <c r="LYY4" s="82"/>
      <c r="LYZ4" s="82"/>
      <c r="LZA4" s="82"/>
      <c r="LZB4" s="82"/>
      <c r="LZC4" s="82"/>
      <c r="LZD4" s="82"/>
      <c r="LZE4" s="82"/>
      <c r="LZF4" s="82"/>
      <c r="LZG4" s="82"/>
      <c r="LZH4" s="82"/>
      <c r="LZI4" s="82"/>
      <c r="LZJ4" s="82"/>
      <c r="LZK4" s="82"/>
      <c r="LZL4" s="82"/>
      <c r="LZM4" s="82"/>
      <c r="LZN4" s="82"/>
      <c r="LZO4" s="82"/>
      <c r="LZP4" s="82"/>
      <c r="LZQ4" s="82"/>
      <c r="LZR4" s="82"/>
      <c r="LZS4" s="82"/>
      <c r="LZT4" s="82"/>
      <c r="LZU4" s="82"/>
      <c r="LZV4" s="82"/>
      <c r="LZW4" s="82"/>
      <c r="LZX4" s="82"/>
      <c r="LZY4" s="82"/>
      <c r="LZZ4" s="82"/>
      <c r="MAA4" s="82"/>
      <c r="MAB4" s="82"/>
      <c r="MAC4" s="82"/>
      <c r="MAD4" s="82"/>
      <c r="MAE4" s="82"/>
      <c r="MAF4" s="82"/>
      <c r="MAG4" s="82"/>
      <c r="MAH4" s="82"/>
      <c r="MAI4" s="82"/>
      <c r="MAJ4" s="82"/>
      <c r="MAK4" s="82"/>
      <c r="MAL4" s="82"/>
      <c r="MAM4" s="82"/>
      <c r="MAN4" s="82"/>
      <c r="MAO4" s="82"/>
      <c r="MAP4" s="82"/>
      <c r="MAQ4" s="82"/>
      <c r="MAR4" s="82"/>
      <c r="MAS4" s="82"/>
      <c r="MAT4" s="82"/>
      <c r="MAU4" s="82"/>
      <c r="MAV4" s="82"/>
      <c r="MAW4" s="82"/>
      <c r="MAX4" s="82"/>
      <c r="MAY4" s="82"/>
      <c r="MAZ4" s="82"/>
      <c r="MBA4" s="82"/>
      <c r="MBB4" s="82"/>
      <c r="MBC4" s="82"/>
      <c r="MBD4" s="82"/>
      <c r="MBE4" s="82"/>
      <c r="MBF4" s="82"/>
      <c r="MBG4" s="82"/>
      <c r="MBH4" s="82"/>
      <c r="MBI4" s="82"/>
      <c r="MBJ4" s="82"/>
      <c r="MBK4" s="82"/>
      <c r="MBL4" s="82"/>
      <c r="MBM4" s="82"/>
      <c r="MBN4" s="82"/>
      <c r="MBO4" s="82"/>
      <c r="MBP4" s="82"/>
      <c r="MBQ4" s="82"/>
      <c r="MBR4" s="82"/>
      <c r="MBS4" s="82"/>
      <c r="MBT4" s="82"/>
      <c r="MBU4" s="82"/>
      <c r="MBV4" s="82"/>
      <c r="MBW4" s="82"/>
      <c r="MBX4" s="82"/>
      <c r="MBY4" s="82"/>
      <c r="MBZ4" s="82"/>
      <c r="MCA4" s="82"/>
      <c r="MCB4" s="82"/>
      <c r="MCC4" s="82"/>
      <c r="MCD4" s="82"/>
      <c r="MCE4" s="82"/>
      <c r="MCF4" s="82"/>
      <c r="MCG4" s="82"/>
      <c r="MCH4" s="82"/>
      <c r="MCI4" s="82"/>
      <c r="MCJ4" s="82"/>
      <c r="MCK4" s="82"/>
      <c r="MCL4" s="82"/>
      <c r="MCM4" s="82"/>
      <c r="MCN4" s="82"/>
      <c r="MCO4" s="82"/>
      <c r="MCP4" s="82"/>
      <c r="MCQ4" s="82"/>
      <c r="MCR4" s="82"/>
      <c r="MCS4" s="82"/>
      <c r="MCT4" s="82"/>
      <c r="MCU4" s="82"/>
      <c r="MCV4" s="82"/>
      <c r="MCW4" s="82"/>
      <c r="MCX4" s="82"/>
      <c r="MCY4" s="82"/>
      <c r="MCZ4" s="82"/>
      <c r="MDA4" s="82"/>
      <c r="MDB4" s="82"/>
      <c r="MDC4" s="82"/>
      <c r="MDD4" s="82"/>
      <c r="MDE4" s="82"/>
      <c r="MDF4" s="82"/>
      <c r="MDG4" s="82"/>
      <c r="MDH4" s="82"/>
      <c r="MDI4" s="82"/>
      <c r="MDJ4" s="82"/>
      <c r="MDK4" s="82"/>
      <c r="MDL4" s="82"/>
      <c r="MDM4" s="82"/>
      <c r="MDN4" s="82"/>
      <c r="MDO4" s="82"/>
      <c r="MDP4" s="82"/>
      <c r="MDQ4" s="82"/>
      <c r="MDR4" s="82"/>
      <c r="MDS4" s="82"/>
      <c r="MDT4" s="82"/>
      <c r="MDU4" s="82"/>
      <c r="MDV4" s="82"/>
      <c r="MDW4" s="82"/>
      <c r="MDX4" s="82"/>
      <c r="MDY4" s="82"/>
      <c r="MDZ4" s="82"/>
      <c r="MEA4" s="82"/>
      <c r="MEB4" s="82"/>
      <c r="MEC4" s="82"/>
      <c r="MED4" s="82"/>
      <c r="MEE4" s="82"/>
      <c r="MEF4" s="82"/>
      <c r="MEG4" s="82"/>
      <c r="MEH4" s="82"/>
      <c r="MEI4" s="82"/>
      <c r="MEJ4" s="82"/>
      <c r="MEK4" s="82"/>
      <c r="MEL4" s="82"/>
      <c r="MEM4" s="82"/>
      <c r="MEN4" s="82"/>
      <c r="MEO4" s="82"/>
      <c r="MEP4" s="82"/>
      <c r="MEQ4" s="82"/>
      <c r="MER4" s="82"/>
      <c r="MES4" s="82"/>
      <c r="MET4" s="82"/>
      <c r="MEU4" s="82"/>
      <c r="MEV4" s="82"/>
      <c r="MEW4" s="82"/>
      <c r="MEX4" s="82"/>
      <c r="MEY4" s="82"/>
      <c r="MEZ4" s="82"/>
      <c r="MFA4" s="82"/>
      <c r="MFB4" s="82"/>
      <c r="MFC4" s="82"/>
      <c r="MFD4" s="82"/>
      <c r="MFE4" s="82"/>
      <c r="MFF4" s="82"/>
      <c r="MFG4" s="82"/>
      <c r="MFH4" s="82"/>
      <c r="MFI4" s="82"/>
      <c r="MFJ4" s="82"/>
      <c r="MFK4" s="82"/>
      <c r="MFL4" s="82"/>
      <c r="MFM4" s="82"/>
      <c r="MFN4" s="82"/>
      <c r="MFO4" s="82"/>
      <c r="MFP4" s="82"/>
      <c r="MFQ4" s="82"/>
      <c r="MFR4" s="82"/>
      <c r="MFS4" s="82"/>
      <c r="MFT4" s="82"/>
      <c r="MFU4" s="82"/>
      <c r="MFV4" s="82"/>
      <c r="MFW4" s="82"/>
      <c r="MFX4" s="82"/>
      <c r="MFY4" s="82"/>
      <c r="MFZ4" s="82"/>
      <c r="MGA4" s="82"/>
      <c r="MGB4" s="82"/>
      <c r="MGC4" s="82"/>
      <c r="MGD4" s="82"/>
      <c r="MGE4" s="82"/>
      <c r="MGF4" s="82"/>
      <c r="MGG4" s="82"/>
      <c r="MGH4" s="82"/>
      <c r="MGI4" s="82"/>
      <c r="MGJ4" s="82"/>
      <c r="MGK4" s="82"/>
      <c r="MGL4" s="82"/>
      <c r="MGM4" s="82"/>
      <c r="MGN4" s="82"/>
      <c r="MGO4" s="82"/>
      <c r="MGP4" s="82"/>
      <c r="MGQ4" s="82"/>
      <c r="MGR4" s="82"/>
      <c r="MGS4" s="82"/>
      <c r="MGT4" s="82"/>
      <c r="MGU4" s="82"/>
      <c r="MGV4" s="82"/>
      <c r="MGW4" s="82"/>
      <c r="MGX4" s="82"/>
      <c r="MGY4" s="82"/>
      <c r="MGZ4" s="82"/>
      <c r="MHA4" s="82"/>
      <c r="MHB4" s="82"/>
      <c r="MHC4" s="82"/>
      <c r="MHD4" s="82"/>
      <c r="MHE4" s="82"/>
      <c r="MHF4" s="82"/>
      <c r="MHG4" s="82"/>
      <c r="MHH4" s="82"/>
      <c r="MHI4" s="82"/>
      <c r="MHJ4" s="82"/>
      <c r="MHK4" s="82"/>
      <c r="MHL4" s="82"/>
      <c r="MHM4" s="82"/>
      <c r="MHN4" s="82"/>
      <c r="MHO4" s="82"/>
      <c r="MHP4" s="82"/>
      <c r="MHQ4" s="82"/>
      <c r="MHR4" s="82"/>
      <c r="MHS4" s="82"/>
      <c r="MHT4" s="82"/>
      <c r="MHU4" s="82"/>
      <c r="MHV4" s="82"/>
      <c r="MHW4" s="82"/>
      <c r="MHX4" s="82"/>
      <c r="MHY4" s="82"/>
      <c r="MHZ4" s="82"/>
      <c r="MIA4" s="82"/>
      <c r="MIB4" s="82"/>
      <c r="MIC4" s="82"/>
      <c r="MID4" s="82"/>
      <c r="MIE4" s="82"/>
      <c r="MIF4" s="82"/>
      <c r="MIG4" s="82"/>
      <c r="MIH4" s="82"/>
      <c r="MII4" s="82"/>
      <c r="MIJ4" s="82"/>
      <c r="MIK4" s="82"/>
      <c r="MIL4" s="82"/>
      <c r="MIM4" s="82"/>
      <c r="MIN4" s="82"/>
      <c r="MIO4" s="82"/>
      <c r="MIP4" s="82"/>
      <c r="MIQ4" s="82"/>
      <c r="MIR4" s="82"/>
      <c r="MIS4" s="82"/>
      <c r="MIT4" s="82"/>
      <c r="MIU4" s="82"/>
      <c r="MIV4" s="82"/>
      <c r="MIW4" s="82"/>
      <c r="MIX4" s="82"/>
      <c r="MIY4" s="82"/>
      <c r="MIZ4" s="82"/>
      <c r="MJA4" s="82"/>
      <c r="MJB4" s="82"/>
      <c r="MJC4" s="82"/>
      <c r="MJD4" s="82"/>
      <c r="MJE4" s="82"/>
      <c r="MJF4" s="82"/>
      <c r="MJG4" s="82"/>
      <c r="MJH4" s="82"/>
      <c r="MJI4" s="82"/>
      <c r="MJJ4" s="82"/>
      <c r="MJK4" s="82"/>
      <c r="MJL4" s="82"/>
      <c r="MJM4" s="82"/>
      <c r="MJN4" s="82"/>
      <c r="MJO4" s="82"/>
      <c r="MJP4" s="82"/>
      <c r="MJQ4" s="82"/>
      <c r="MJR4" s="82"/>
      <c r="MJS4" s="82"/>
      <c r="MJT4" s="82"/>
      <c r="MJU4" s="82"/>
      <c r="MJV4" s="82"/>
      <c r="MJW4" s="82"/>
      <c r="MJX4" s="82"/>
      <c r="MJY4" s="82"/>
      <c r="MJZ4" s="82"/>
      <c r="MKA4" s="82"/>
      <c r="MKB4" s="82"/>
      <c r="MKC4" s="82"/>
      <c r="MKD4" s="82"/>
      <c r="MKE4" s="82"/>
      <c r="MKF4" s="82"/>
      <c r="MKG4" s="82"/>
      <c r="MKH4" s="82"/>
      <c r="MKI4" s="82"/>
      <c r="MKJ4" s="82"/>
      <c r="MKK4" s="82"/>
      <c r="MKL4" s="82"/>
      <c r="MKM4" s="82"/>
      <c r="MKN4" s="82"/>
      <c r="MKO4" s="82"/>
      <c r="MKP4" s="82"/>
      <c r="MKQ4" s="82"/>
      <c r="MKR4" s="82"/>
      <c r="MKS4" s="82"/>
      <c r="MKT4" s="82"/>
      <c r="MKU4" s="82"/>
      <c r="MKV4" s="82"/>
      <c r="MKW4" s="82"/>
      <c r="MKX4" s="82"/>
      <c r="MKY4" s="82"/>
      <c r="MKZ4" s="82"/>
      <c r="MLA4" s="82"/>
      <c r="MLB4" s="82"/>
      <c r="MLC4" s="82"/>
      <c r="MLD4" s="82"/>
      <c r="MLE4" s="82"/>
      <c r="MLF4" s="82"/>
      <c r="MLG4" s="82"/>
      <c r="MLH4" s="82"/>
      <c r="MLI4" s="82"/>
      <c r="MLJ4" s="82"/>
      <c r="MLK4" s="82"/>
      <c r="MLL4" s="82"/>
      <c r="MLM4" s="82"/>
      <c r="MLN4" s="82"/>
      <c r="MLO4" s="82"/>
      <c r="MLP4" s="82"/>
      <c r="MLQ4" s="82"/>
      <c r="MLR4" s="82"/>
      <c r="MLS4" s="82"/>
      <c r="MLT4" s="82"/>
      <c r="MLU4" s="82"/>
      <c r="MLV4" s="82"/>
      <c r="MLW4" s="82"/>
      <c r="MLX4" s="82"/>
      <c r="MLY4" s="82"/>
      <c r="MLZ4" s="82"/>
      <c r="MMA4" s="82"/>
      <c r="MMB4" s="82"/>
      <c r="MMC4" s="82"/>
      <c r="MMD4" s="82"/>
      <c r="MME4" s="82"/>
      <c r="MMF4" s="82"/>
      <c r="MMG4" s="82"/>
      <c r="MMH4" s="82"/>
      <c r="MMI4" s="82"/>
      <c r="MMJ4" s="82"/>
      <c r="MMK4" s="82"/>
      <c r="MML4" s="82"/>
      <c r="MMM4" s="82"/>
      <c r="MMN4" s="82"/>
      <c r="MMO4" s="82"/>
      <c r="MMP4" s="82"/>
      <c r="MMQ4" s="82"/>
      <c r="MMR4" s="82"/>
      <c r="MMS4" s="82"/>
      <c r="MMT4" s="82"/>
      <c r="MMU4" s="82"/>
      <c r="MMV4" s="82"/>
      <c r="MMW4" s="82"/>
      <c r="MMX4" s="82"/>
      <c r="MMY4" s="82"/>
      <c r="MMZ4" s="82"/>
      <c r="MNA4" s="82"/>
      <c r="MNB4" s="82"/>
      <c r="MNC4" s="82"/>
      <c r="MND4" s="82"/>
      <c r="MNE4" s="82"/>
      <c r="MNF4" s="82"/>
      <c r="MNG4" s="82"/>
      <c r="MNH4" s="82"/>
      <c r="MNI4" s="82"/>
      <c r="MNJ4" s="82"/>
      <c r="MNK4" s="82"/>
      <c r="MNL4" s="82"/>
      <c r="MNM4" s="82"/>
      <c r="MNN4" s="82"/>
      <c r="MNO4" s="82"/>
      <c r="MNP4" s="82"/>
      <c r="MNQ4" s="82"/>
      <c r="MNR4" s="82"/>
      <c r="MNS4" s="82"/>
      <c r="MNT4" s="82"/>
      <c r="MNU4" s="82"/>
      <c r="MNV4" s="82"/>
      <c r="MNW4" s="82"/>
      <c r="MNX4" s="82"/>
      <c r="MNY4" s="82"/>
      <c r="MNZ4" s="82"/>
      <c r="MOA4" s="82"/>
      <c r="MOB4" s="82"/>
      <c r="MOC4" s="82"/>
      <c r="MOD4" s="82"/>
      <c r="MOE4" s="82"/>
      <c r="MOF4" s="82"/>
      <c r="MOG4" s="82"/>
      <c r="MOH4" s="82"/>
      <c r="MOI4" s="82"/>
      <c r="MOJ4" s="82"/>
      <c r="MOK4" s="82"/>
      <c r="MOL4" s="82"/>
      <c r="MOM4" s="82"/>
      <c r="MON4" s="82"/>
      <c r="MOO4" s="82"/>
      <c r="MOP4" s="82"/>
      <c r="MOQ4" s="82"/>
      <c r="MOR4" s="82"/>
      <c r="MOS4" s="82"/>
      <c r="MOT4" s="82"/>
      <c r="MOU4" s="82"/>
      <c r="MOV4" s="82"/>
      <c r="MOW4" s="82"/>
      <c r="MOX4" s="82"/>
      <c r="MOY4" s="82"/>
      <c r="MOZ4" s="82"/>
      <c r="MPA4" s="82"/>
      <c r="MPB4" s="82"/>
      <c r="MPC4" s="82"/>
      <c r="MPD4" s="82"/>
      <c r="MPE4" s="82"/>
      <c r="MPF4" s="82"/>
      <c r="MPG4" s="82"/>
      <c r="MPH4" s="82"/>
      <c r="MPI4" s="82"/>
      <c r="MPJ4" s="82"/>
      <c r="MPK4" s="82"/>
      <c r="MPL4" s="82"/>
      <c r="MPM4" s="82"/>
      <c r="MPN4" s="82"/>
      <c r="MPO4" s="82"/>
      <c r="MPP4" s="82"/>
      <c r="MPQ4" s="82"/>
      <c r="MPR4" s="82"/>
      <c r="MPS4" s="82"/>
      <c r="MPT4" s="82"/>
      <c r="MPU4" s="82"/>
      <c r="MPV4" s="82"/>
      <c r="MPW4" s="82"/>
      <c r="MPX4" s="82"/>
      <c r="MPY4" s="82"/>
      <c r="MPZ4" s="82"/>
      <c r="MQA4" s="82"/>
      <c r="MQB4" s="82"/>
      <c r="MQC4" s="82"/>
      <c r="MQD4" s="82"/>
      <c r="MQE4" s="82"/>
      <c r="MQF4" s="82"/>
      <c r="MQG4" s="82"/>
      <c r="MQH4" s="82"/>
      <c r="MQI4" s="82"/>
      <c r="MQJ4" s="82"/>
      <c r="MQK4" s="82"/>
      <c r="MQL4" s="82"/>
      <c r="MQM4" s="82"/>
      <c r="MQN4" s="82"/>
      <c r="MQO4" s="82"/>
      <c r="MQP4" s="82"/>
      <c r="MQQ4" s="82"/>
      <c r="MQR4" s="82"/>
      <c r="MQS4" s="82"/>
      <c r="MQT4" s="82"/>
      <c r="MQU4" s="82"/>
      <c r="MQV4" s="82"/>
      <c r="MQW4" s="82"/>
      <c r="MQX4" s="82"/>
      <c r="MQY4" s="82"/>
      <c r="MQZ4" s="82"/>
      <c r="MRA4" s="82"/>
      <c r="MRB4" s="82"/>
      <c r="MRC4" s="82"/>
      <c r="MRD4" s="82"/>
      <c r="MRE4" s="82"/>
      <c r="MRF4" s="82"/>
      <c r="MRG4" s="82"/>
      <c r="MRH4" s="82"/>
      <c r="MRI4" s="82"/>
      <c r="MRJ4" s="82"/>
      <c r="MRK4" s="82"/>
      <c r="MRL4" s="82"/>
      <c r="MRM4" s="82"/>
      <c r="MRN4" s="82"/>
      <c r="MRO4" s="82"/>
      <c r="MRP4" s="82"/>
      <c r="MRQ4" s="82"/>
      <c r="MRR4" s="82"/>
      <c r="MRS4" s="82"/>
      <c r="MRT4" s="82"/>
      <c r="MRU4" s="82"/>
      <c r="MRV4" s="82"/>
      <c r="MRW4" s="82"/>
      <c r="MRX4" s="82"/>
      <c r="MRY4" s="82"/>
      <c r="MRZ4" s="82"/>
      <c r="MSA4" s="82"/>
      <c r="MSB4" s="82"/>
      <c r="MSC4" s="82"/>
      <c r="MSD4" s="82"/>
      <c r="MSE4" s="82"/>
      <c r="MSF4" s="82"/>
      <c r="MSG4" s="82"/>
      <c r="MSH4" s="82"/>
      <c r="MSI4" s="82"/>
      <c r="MSJ4" s="82"/>
      <c r="MSK4" s="82"/>
      <c r="MSL4" s="82"/>
      <c r="MSM4" s="82"/>
      <c r="MSN4" s="82"/>
      <c r="MSO4" s="82"/>
      <c r="MSP4" s="82"/>
      <c r="MSQ4" s="82"/>
      <c r="MSR4" s="82"/>
      <c r="MSS4" s="82"/>
      <c r="MST4" s="82"/>
      <c r="MSU4" s="82"/>
      <c r="MSV4" s="82"/>
      <c r="MSW4" s="82"/>
      <c r="MSX4" s="82"/>
      <c r="MSY4" s="82"/>
      <c r="MSZ4" s="82"/>
      <c r="MTA4" s="82"/>
      <c r="MTB4" s="82"/>
      <c r="MTC4" s="82"/>
      <c r="MTD4" s="82"/>
      <c r="MTE4" s="82"/>
      <c r="MTF4" s="82"/>
      <c r="MTG4" s="82"/>
      <c r="MTH4" s="82"/>
      <c r="MTI4" s="82"/>
      <c r="MTJ4" s="82"/>
      <c r="MTK4" s="82"/>
      <c r="MTL4" s="82"/>
      <c r="MTM4" s="82"/>
      <c r="MTN4" s="82"/>
      <c r="MTO4" s="82"/>
      <c r="MTP4" s="82"/>
      <c r="MTQ4" s="82"/>
      <c r="MTR4" s="82"/>
      <c r="MTS4" s="82"/>
      <c r="MTT4" s="82"/>
      <c r="MTU4" s="82"/>
      <c r="MTV4" s="82"/>
      <c r="MTW4" s="82"/>
      <c r="MTX4" s="82"/>
      <c r="MTY4" s="82"/>
      <c r="MTZ4" s="82"/>
      <c r="MUA4" s="82"/>
      <c r="MUB4" s="82"/>
      <c r="MUC4" s="82"/>
      <c r="MUD4" s="82"/>
      <c r="MUE4" s="82"/>
      <c r="MUF4" s="82"/>
      <c r="MUG4" s="82"/>
      <c r="MUH4" s="82"/>
      <c r="MUI4" s="82"/>
      <c r="MUJ4" s="82"/>
      <c r="MUK4" s="82"/>
      <c r="MUL4" s="82"/>
      <c r="MUM4" s="82"/>
      <c r="MUN4" s="82"/>
      <c r="MUO4" s="82"/>
      <c r="MUP4" s="82"/>
      <c r="MUQ4" s="82"/>
      <c r="MUR4" s="82"/>
      <c r="MUS4" s="82"/>
      <c r="MUT4" s="82"/>
      <c r="MUU4" s="82"/>
      <c r="MUV4" s="82"/>
      <c r="MUW4" s="82"/>
      <c r="MUX4" s="82"/>
      <c r="MUY4" s="82"/>
      <c r="MUZ4" s="82"/>
      <c r="MVA4" s="82"/>
      <c r="MVB4" s="82"/>
      <c r="MVC4" s="82"/>
      <c r="MVD4" s="82"/>
      <c r="MVE4" s="82"/>
      <c r="MVF4" s="82"/>
      <c r="MVG4" s="82"/>
      <c r="MVH4" s="82"/>
      <c r="MVI4" s="82"/>
      <c r="MVJ4" s="82"/>
      <c r="MVK4" s="82"/>
      <c r="MVL4" s="82"/>
      <c r="MVM4" s="82"/>
      <c r="MVN4" s="82"/>
      <c r="MVO4" s="82"/>
      <c r="MVP4" s="82"/>
      <c r="MVQ4" s="82"/>
      <c r="MVR4" s="82"/>
      <c r="MVS4" s="82"/>
      <c r="MVT4" s="82"/>
      <c r="MVU4" s="82"/>
      <c r="MVV4" s="82"/>
      <c r="MVW4" s="82"/>
      <c r="MVX4" s="82"/>
      <c r="MVY4" s="82"/>
      <c r="MVZ4" s="82"/>
      <c r="MWA4" s="82"/>
      <c r="MWB4" s="82"/>
      <c r="MWC4" s="82"/>
      <c r="MWD4" s="82"/>
      <c r="MWE4" s="82"/>
      <c r="MWF4" s="82"/>
      <c r="MWG4" s="82"/>
      <c r="MWH4" s="82"/>
      <c r="MWI4" s="82"/>
      <c r="MWJ4" s="82"/>
      <c r="MWK4" s="82"/>
      <c r="MWL4" s="82"/>
      <c r="MWM4" s="82"/>
      <c r="MWN4" s="82"/>
      <c r="MWO4" s="82"/>
      <c r="MWP4" s="82"/>
      <c r="MWQ4" s="82"/>
      <c r="MWR4" s="82"/>
      <c r="MWS4" s="82"/>
      <c r="MWT4" s="82"/>
      <c r="MWU4" s="82"/>
      <c r="MWV4" s="82"/>
      <c r="MWW4" s="82"/>
      <c r="MWX4" s="82"/>
      <c r="MWY4" s="82"/>
      <c r="MWZ4" s="82"/>
      <c r="MXA4" s="82"/>
      <c r="MXB4" s="82"/>
      <c r="MXC4" s="82"/>
      <c r="MXD4" s="82"/>
      <c r="MXE4" s="82"/>
      <c r="MXF4" s="82"/>
      <c r="MXG4" s="82"/>
      <c r="MXH4" s="82"/>
      <c r="MXI4" s="82"/>
      <c r="MXJ4" s="82"/>
      <c r="MXK4" s="82"/>
      <c r="MXL4" s="82"/>
      <c r="MXM4" s="82"/>
      <c r="MXN4" s="82"/>
      <c r="MXO4" s="82"/>
      <c r="MXP4" s="82"/>
      <c r="MXQ4" s="82"/>
      <c r="MXR4" s="82"/>
      <c r="MXS4" s="82"/>
      <c r="MXT4" s="82"/>
      <c r="MXU4" s="82"/>
      <c r="MXV4" s="82"/>
      <c r="MXW4" s="82"/>
      <c r="MXX4" s="82"/>
      <c r="MXY4" s="82"/>
      <c r="MXZ4" s="82"/>
      <c r="MYA4" s="82"/>
      <c r="MYB4" s="82"/>
      <c r="MYC4" s="82"/>
      <c r="MYD4" s="82"/>
      <c r="MYE4" s="82"/>
      <c r="MYF4" s="82"/>
      <c r="MYG4" s="82"/>
      <c r="MYH4" s="82"/>
      <c r="MYI4" s="82"/>
      <c r="MYJ4" s="82"/>
      <c r="MYK4" s="82"/>
      <c r="MYL4" s="82"/>
      <c r="MYM4" s="82"/>
      <c r="MYN4" s="82"/>
      <c r="MYO4" s="82"/>
      <c r="MYP4" s="82"/>
      <c r="MYQ4" s="82"/>
      <c r="MYR4" s="82"/>
      <c r="MYS4" s="82"/>
      <c r="MYT4" s="82"/>
      <c r="MYU4" s="82"/>
      <c r="MYV4" s="82"/>
      <c r="MYW4" s="82"/>
      <c r="MYX4" s="82"/>
      <c r="MYY4" s="82"/>
      <c r="MYZ4" s="82"/>
      <c r="MZA4" s="82"/>
      <c r="MZB4" s="82"/>
      <c r="MZC4" s="82"/>
      <c r="MZD4" s="82"/>
      <c r="MZE4" s="82"/>
      <c r="MZF4" s="82"/>
      <c r="MZG4" s="82"/>
      <c r="MZH4" s="82"/>
      <c r="MZI4" s="82"/>
      <c r="MZJ4" s="82"/>
      <c r="MZK4" s="82"/>
      <c r="MZL4" s="82"/>
      <c r="MZM4" s="82"/>
      <c r="MZN4" s="82"/>
      <c r="MZO4" s="82"/>
      <c r="MZP4" s="82"/>
      <c r="MZQ4" s="82"/>
      <c r="MZR4" s="82"/>
      <c r="MZS4" s="82"/>
      <c r="MZT4" s="82"/>
      <c r="MZU4" s="82"/>
      <c r="MZV4" s="82"/>
      <c r="MZW4" s="82"/>
      <c r="MZX4" s="82"/>
      <c r="MZY4" s="82"/>
      <c r="MZZ4" s="82"/>
      <c r="NAA4" s="82"/>
      <c r="NAB4" s="82"/>
      <c r="NAC4" s="82"/>
      <c r="NAD4" s="82"/>
      <c r="NAE4" s="82"/>
      <c r="NAF4" s="82"/>
      <c r="NAG4" s="82"/>
      <c r="NAH4" s="82"/>
      <c r="NAI4" s="82"/>
      <c r="NAJ4" s="82"/>
      <c r="NAK4" s="82"/>
      <c r="NAL4" s="82"/>
      <c r="NAM4" s="82"/>
      <c r="NAN4" s="82"/>
      <c r="NAO4" s="82"/>
      <c r="NAP4" s="82"/>
      <c r="NAQ4" s="82"/>
      <c r="NAR4" s="82"/>
      <c r="NAS4" s="82"/>
      <c r="NAT4" s="82"/>
      <c r="NAU4" s="82"/>
      <c r="NAV4" s="82"/>
      <c r="NAW4" s="82"/>
      <c r="NAX4" s="82"/>
      <c r="NAY4" s="82"/>
      <c r="NAZ4" s="82"/>
      <c r="NBA4" s="82"/>
      <c r="NBB4" s="82"/>
      <c r="NBC4" s="82"/>
      <c r="NBD4" s="82"/>
      <c r="NBE4" s="82"/>
      <c r="NBF4" s="82"/>
      <c r="NBG4" s="82"/>
      <c r="NBH4" s="82"/>
      <c r="NBI4" s="82"/>
      <c r="NBJ4" s="82"/>
      <c r="NBK4" s="82"/>
      <c r="NBL4" s="82"/>
      <c r="NBM4" s="82"/>
      <c r="NBN4" s="82"/>
      <c r="NBO4" s="82"/>
      <c r="NBP4" s="82"/>
      <c r="NBQ4" s="82"/>
      <c r="NBR4" s="82"/>
      <c r="NBS4" s="82"/>
      <c r="NBT4" s="82"/>
      <c r="NBU4" s="82"/>
      <c r="NBV4" s="82"/>
      <c r="NBW4" s="82"/>
      <c r="NBX4" s="82"/>
      <c r="NBY4" s="82"/>
      <c r="NBZ4" s="82"/>
      <c r="NCA4" s="82"/>
      <c r="NCB4" s="82"/>
      <c r="NCC4" s="82"/>
      <c r="NCD4" s="82"/>
      <c r="NCE4" s="82"/>
      <c r="NCF4" s="82"/>
      <c r="NCG4" s="82"/>
      <c r="NCH4" s="82"/>
      <c r="NCI4" s="82"/>
      <c r="NCJ4" s="82"/>
      <c r="NCK4" s="82"/>
      <c r="NCL4" s="82"/>
      <c r="NCM4" s="82"/>
      <c r="NCN4" s="82"/>
      <c r="NCO4" s="82"/>
      <c r="NCP4" s="82"/>
      <c r="NCQ4" s="82"/>
      <c r="NCR4" s="82"/>
      <c r="NCS4" s="82"/>
      <c r="NCT4" s="82"/>
      <c r="NCU4" s="82"/>
      <c r="NCV4" s="82"/>
      <c r="NCW4" s="82"/>
      <c r="NCX4" s="82"/>
      <c r="NCY4" s="82"/>
      <c r="NCZ4" s="82"/>
      <c r="NDA4" s="82"/>
      <c r="NDB4" s="82"/>
      <c r="NDC4" s="82"/>
      <c r="NDD4" s="82"/>
      <c r="NDE4" s="82"/>
      <c r="NDF4" s="82"/>
      <c r="NDG4" s="82"/>
      <c r="NDH4" s="82"/>
      <c r="NDI4" s="82"/>
      <c r="NDJ4" s="82"/>
      <c r="NDK4" s="82"/>
      <c r="NDL4" s="82"/>
      <c r="NDM4" s="82"/>
      <c r="NDN4" s="82"/>
      <c r="NDO4" s="82"/>
      <c r="NDP4" s="82"/>
      <c r="NDQ4" s="82"/>
      <c r="NDR4" s="82"/>
      <c r="NDS4" s="82"/>
      <c r="NDT4" s="82"/>
      <c r="NDU4" s="82"/>
      <c r="NDV4" s="82"/>
      <c r="NDW4" s="82"/>
      <c r="NDX4" s="82"/>
      <c r="NDY4" s="82"/>
      <c r="NDZ4" s="82"/>
      <c r="NEA4" s="82"/>
      <c r="NEB4" s="82"/>
      <c r="NEC4" s="82"/>
      <c r="NED4" s="82"/>
      <c r="NEE4" s="82"/>
      <c r="NEF4" s="82"/>
      <c r="NEG4" s="82"/>
      <c r="NEH4" s="82"/>
      <c r="NEI4" s="82"/>
      <c r="NEJ4" s="82"/>
      <c r="NEK4" s="82"/>
      <c r="NEL4" s="82"/>
      <c r="NEM4" s="82"/>
      <c r="NEN4" s="82"/>
      <c r="NEO4" s="82"/>
      <c r="NEP4" s="82"/>
      <c r="NEQ4" s="82"/>
      <c r="NER4" s="82"/>
      <c r="NES4" s="82"/>
      <c r="NET4" s="82"/>
      <c r="NEU4" s="82"/>
      <c r="NEV4" s="82"/>
      <c r="NEW4" s="82"/>
      <c r="NEX4" s="82"/>
      <c r="NEY4" s="82"/>
      <c r="NEZ4" s="82"/>
      <c r="NFA4" s="82"/>
      <c r="NFB4" s="82"/>
      <c r="NFC4" s="82"/>
      <c r="NFD4" s="82"/>
      <c r="NFE4" s="82"/>
      <c r="NFF4" s="82"/>
      <c r="NFG4" s="82"/>
      <c r="NFH4" s="82"/>
      <c r="NFI4" s="82"/>
      <c r="NFJ4" s="82"/>
      <c r="NFK4" s="82"/>
      <c r="NFL4" s="82"/>
      <c r="NFM4" s="82"/>
      <c r="NFN4" s="82"/>
      <c r="NFO4" s="82"/>
      <c r="NFP4" s="82"/>
      <c r="NFQ4" s="82"/>
      <c r="NFR4" s="82"/>
      <c r="NFS4" s="82"/>
      <c r="NFT4" s="82"/>
      <c r="NFU4" s="82"/>
      <c r="NFV4" s="82"/>
      <c r="NFW4" s="82"/>
      <c r="NFX4" s="82"/>
      <c r="NFY4" s="82"/>
      <c r="NFZ4" s="82"/>
      <c r="NGA4" s="82"/>
      <c r="NGB4" s="82"/>
      <c r="NGC4" s="82"/>
      <c r="NGD4" s="82"/>
      <c r="NGE4" s="82"/>
      <c r="NGF4" s="82"/>
      <c r="NGG4" s="82"/>
      <c r="NGH4" s="82"/>
      <c r="NGI4" s="82"/>
      <c r="NGJ4" s="82"/>
      <c r="NGK4" s="82"/>
      <c r="NGL4" s="82"/>
      <c r="NGM4" s="82"/>
      <c r="NGN4" s="82"/>
      <c r="NGO4" s="82"/>
      <c r="NGP4" s="82"/>
      <c r="NGQ4" s="82"/>
      <c r="NGR4" s="82"/>
      <c r="NGS4" s="82"/>
      <c r="NGT4" s="82"/>
      <c r="NGU4" s="82"/>
      <c r="NGV4" s="82"/>
      <c r="NGW4" s="82"/>
      <c r="NGX4" s="82"/>
      <c r="NGY4" s="82"/>
      <c r="NGZ4" s="82"/>
      <c r="NHA4" s="82"/>
      <c r="NHB4" s="82"/>
      <c r="NHC4" s="82"/>
      <c r="NHD4" s="82"/>
      <c r="NHE4" s="82"/>
      <c r="NHF4" s="82"/>
      <c r="NHG4" s="82"/>
      <c r="NHH4" s="82"/>
      <c r="NHI4" s="82"/>
      <c r="NHJ4" s="82"/>
      <c r="NHK4" s="82"/>
      <c r="NHL4" s="82"/>
      <c r="NHM4" s="82"/>
      <c r="NHN4" s="82"/>
      <c r="NHO4" s="82"/>
      <c r="NHP4" s="82"/>
      <c r="NHQ4" s="82"/>
      <c r="NHR4" s="82"/>
      <c r="NHS4" s="82"/>
      <c r="NHT4" s="82"/>
      <c r="NHU4" s="82"/>
      <c r="NHV4" s="82"/>
      <c r="NHW4" s="82"/>
      <c r="NHX4" s="82"/>
      <c r="NHY4" s="82"/>
      <c r="NHZ4" s="82"/>
      <c r="NIA4" s="82"/>
      <c r="NIB4" s="82"/>
      <c r="NIC4" s="82"/>
      <c r="NID4" s="82"/>
      <c r="NIE4" s="82"/>
      <c r="NIF4" s="82"/>
      <c r="NIG4" s="82"/>
      <c r="NIH4" s="82"/>
      <c r="NII4" s="82"/>
      <c r="NIJ4" s="82"/>
      <c r="NIK4" s="82"/>
      <c r="NIL4" s="82"/>
      <c r="NIM4" s="82"/>
      <c r="NIN4" s="82"/>
      <c r="NIO4" s="82"/>
      <c r="NIP4" s="82"/>
      <c r="NIQ4" s="82"/>
      <c r="NIR4" s="82"/>
      <c r="NIS4" s="82"/>
      <c r="NIT4" s="82"/>
      <c r="NIU4" s="82"/>
      <c r="NIV4" s="82"/>
      <c r="NIW4" s="82"/>
      <c r="NIX4" s="82"/>
      <c r="NIY4" s="82"/>
      <c r="NIZ4" s="82"/>
      <c r="NJA4" s="82"/>
      <c r="NJB4" s="82"/>
      <c r="NJC4" s="82"/>
      <c r="NJD4" s="82"/>
      <c r="NJE4" s="82"/>
      <c r="NJF4" s="82"/>
      <c r="NJG4" s="82"/>
      <c r="NJH4" s="82"/>
      <c r="NJI4" s="82"/>
      <c r="NJJ4" s="82"/>
      <c r="NJK4" s="82"/>
      <c r="NJL4" s="82"/>
      <c r="NJM4" s="82"/>
      <c r="NJN4" s="82"/>
      <c r="NJO4" s="82"/>
      <c r="NJP4" s="82"/>
      <c r="NJQ4" s="82"/>
      <c r="NJR4" s="82"/>
      <c r="NJS4" s="82"/>
      <c r="NJT4" s="82"/>
      <c r="NJU4" s="82"/>
      <c r="NJV4" s="82"/>
      <c r="NJW4" s="82"/>
      <c r="NJX4" s="82"/>
      <c r="NJY4" s="82"/>
      <c r="NJZ4" s="82"/>
      <c r="NKA4" s="82"/>
      <c r="NKB4" s="82"/>
      <c r="NKC4" s="82"/>
      <c r="NKD4" s="82"/>
      <c r="NKE4" s="82"/>
      <c r="NKF4" s="82"/>
      <c r="NKG4" s="82"/>
      <c r="NKH4" s="82"/>
      <c r="NKI4" s="82"/>
      <c r="NKJ4" s="82"/>
      <c r="NKK4" s="82"/>
      <c r="NKL4" s="82"/>
      <c r="NKM4" s="82"/>
      <c r="NKN4" s="82"/>
      <c r="NKO4" s="82"/>
      <c r="NKP4" s="82"/>
      <c r="NKQ4" s="82"/>
      <c r="NKR4" s="82"/>
      <c r="NKS4" s="82"/>
      <c r="NKT4" s="82"/>
      <c r="NKU4" s="82"/>
      <c r="NKV4" s="82"/>
      <c r="NKW4" s="82"/>
      <c r="NKX4" s="82"/>
      <c r="NKY4" s="82"/>
      <c r="NKZ4" s="82"/>
      <c r="NLA4" s="82"/>
      <c r="NLB4" s="82"/>
      <c r="NLC4" s="82"/>
      <c r="NLD4" s="82"/>
      <c r="NLE4" s="82"/>
      <c r="NLF4" s="82"/>
      <c r="NLG4" s="82"/>
      <c r="NLH4" s="82"/>
      <c r="NLI4" s="82"/>
      <c r="NLJ4" s="82"/>
      <c r="NLK4" s="82"/>
      <c r="NLL4" s="82"/>
      <c r="NLM4" s="82"/>
      <c r="NLN4" s="82"/>
      <c r="NLO4" s="82"/>
      <c r="NLP4" s="82"/>
      <c r="NLQ4" s="82"/>
      <c r="NLR4" s="82"/>
      <c r="NLS4" s="82"/>
      <c r="NLT4" s="82"/>
      <c r="NLU4" s="82"/>
      <c r="NLV4" s="82"/>
      <c r="NLW4" s="82"/>
      <c r="NLX4" s="82"/>
      <c r="NLY4" s="82"/>
      <c r="NLZ4" s="82"/>
      <c r="NMA4" s="82"/>
      <c r="NMB4" s="82"/>
      <c r="NMC4" s="82"/>
      <c r="NMD4" s="82"/>
      <c r="NME4" s="82"/>
      <c r="NMF4" s="82"/>
      <c r="NMG4" s="82"/>
      <c r="NMH4" s="82"/>
      <c r="NMI4" s="82"/>
      <c r="NMJ4" s="82"/>
      <c r="NMK4" s="82"/>
      <c r="NML4" s="82"/>
      <c r="NMM4" s="82"/>
      <c r="NMN4" s="82"/>
      <c r="NMO4" s="82"/>
      <c r="NMP4" s="82"/>
      <c r="NMQ4" s="82"/>
      <c r="NMR4" s="82"/>
      <c r="NMS4" s="82"/>
      <c r="NMT4" s="82"/>
      <c r="NMU4" s="82"/>
      <c r="NMV4" s="82"/>
      <c r="NMW4" s="82"/>
      <c r="NMX4" s="82"/>
      <c r="NMY4" s="82"/>
      <c r="NMZ4" s="82"/>
      <c r="NNA4" s="82"/>
      <c r="NNB4" s="82"/>
      <c r="NNC4" s="82"/>
      <c r="NND4" s="82"/>
      <c r="NNE4" s="82"/>
      <c r="NNF4" s="82"/>
      <c r="NNG4" s="82"/>
      <c r="NNH4" s="82"/>
      <c r="NNI4" s="82"/>
      <c r="NNJ4" s="82"/>
      <c r="NNK4" s="82"/>
      <c r="NNL4" s="82"/>
      <c r="NNM4" s="82"/>
      <c r="NNN4" s="82"/>
      <c r="NNO4" s="82"/>
      <c r="NNP4" s="82"/>
      <c r="NNQ4" s="82"/>
      <c r="NNR4" s="82"/>
      <c r="NNS4" s="82"/>
      <c r="NNT4" s="82"/>
      <c r="NNU4" s="82"/>
      <c r="NNV4" s="82"/>
      <c r="NNW4" s="82"/>
      <c r="NNX4" s="82"/>
      <c r="NNY4" s="82"/>
      <c r="NNZ4" s="82"/>
      <c r="NOA4" s="82"/>
      <c r="NOB4" s="82"/>
      <c r="NOC4" s="82"/>
      <c r="NOD4" s="82"/>
      <c r="NOE4" s="82"/>
      <c r="NOF4" s="82"/>
      <c r="NOG4" s="82"/>
      <c r="NOH4" s="82"/>
      <c r="NOI4" s="82"/>
      <c r="NOJ4" s="82"/>
      <c r="NOK4" s="82"/>
      <c r="NOL4" s="82"/>
      <c r="NOM4" s="82"/>
      <c r="NON4" s="82"/>
      <c r="NOO4" s="82"/>
      <c r="NOP4" s="82"/>
      <c r="NOQ4" s="82"/>
      <c r="NOR4" s="82"/>
      <c r="NOS4" s="82"/>
      <c r="NOT4" s="82"/>
      <c r="NOU4" s="82"/>
      <c r="NOV4" s="82"/>
      <c r="NOW4" s="82"/>
      <c r="NOX4" s="82"/>
      <c r="NOY4" s="82"/>
      <c r="NOZ4" s="82"/>
      <c r="NPA4" s="82"/>
      <c r="NPB4" s="82"/>
      <c r="NPC4" s="82"/>
      <c r="NPD4" s="82"/>
      <c r="NPE4" s="82"/>
      <c r="NPF4" s="82"/>
      <c r="NPG4" s="82"/>
      <c r="NPH4" s="82"/>
      <c r="NPI4" s="82"/>
      <c r="NPJ4" s="82"/>
      <c r="NPK4" s="82"/>
      <c r="NPL4" s="82"/>
      <c r="NPM4" s="82"/>
      <c r="NPN4" s="82"/>
      <c r="NPO4" s="82"/>
      <c r="NPP4" s="82"/>
      <c r="NPQ4" s="82"/>
      <c r="NPR4" s="82"/>
      <c r="NPS4" s="82"/>
      <c r="NPT4" s="82"/>
      <c r="NPU4" s="82"/>
      <c r="NPV4" s="82"/>
      <c r="NPW4" s="82"/>
      <c r="NPX4" s="82"/>
      <c r="NPY4" s="82"/>
      <c r="NPZ4" s="82"/>
      <c r="NQA4" s="82"/>
      <c r="NQB4" s="82"/>
      <c r="NQC4" s="82"/>
      <c r="NQD4" s="82"/>
      <c r="NQE4" s="82"/>
      <c r="NQF4" s="82"/>
      <c r="NQG4" s="82"/>
      <c r="NQH4" s="82"/>
      <c r="NQI4" s="82"/>
      <c r="NQJ4" s="82"/>
      <c r="NQK4" s="82"/>
      <c r="NQL4" s="82"/>
      <c r="NQM4" s="82"/>
      <c r="NQN4" s="82"/>
      <c r="NQO4" s="82"/>
      <c r="NQP4" s="82"/>
      <c r="NQQ4" s="82"/>
      <c r="NQR4" s="82"/>
      <c r="NQS4" s="82"/>
      <c r="NQT4" s="82"/>
      <c r="NQU4" s="82"/>
      <c r="NQV4" s="82"/>
      <c r="NQW4" s="82"/>
      <c r="NQX4" s="82"/>
      <c r="NQY4" s="82"/>
      <c r="NQZ4" s="82"/>
      <c r="NRA4" s="82"/>
      <c r="NRB4" s="82"/>
      <c r="NRC4" s="82"/>
      <c r="NRD4" s="82"/>
      <c r="NRE4" s="82"/>
      <c r="NRF4" s="82"/>
      <c r="NRG4" s="82"/>
      <c r="NRH4" s="82"/>
      <c r="NRI4" s="82"/>
      <c r="NRJ4" s="82"/>
      <c r="NRK4" s="82"/>
      <c r="NRL4" s="82"/>
      <c r="NRM4" s="82"/>
      <c r="NRN4" s="82"/>
      <c r="NRO4" s="82"/>
      <c r="NRP4" s="82"/>
      <c r="NRQ4" s="82"/>
      <c r="NRR4" s="82"/>
      <c r="NRS4" s="82"/>
      <c r="NRT4" s="82"/>
      <c r="NRU4" s="82"/>
      <c r="NRV4" s="82"/>
      <c r="NRW4" s="82"/>
      <c r="NRX4" s="82"/>
      <c r="NRY4" s="82"/>
      <c r="NRZ4" s="82"/>
      <c r="NSA4" s="82"/>
      <c r="NSB4" s="82"/>
      <c r="NSC4" s="82"/>
      <c r="NSD4" s="82"/>
      <c r="NSE4" s="82"/>
      <c r="NSF4" s="82"/>
      <c r="NSG4" s="82"/>
      <c r="NSH4" s="82"/>
      <c r="NSI4" s="82"/>
      <c r="NSJ4" s="82"/>
      <c r="NSK4" s="82"/>
      <c r="NSL4" s="82"/>
      <c r="NSM4" s="82"/>
      <c r="NSN4" s="82"/>
      <c r="NSO4" s="82"/>
      <c r="NSP4" s="82"/>
      <c r="NSQ4" s="82"/>
      <c r="NSR4" s="82"/>
      <c r="NSS4" s="82"/>
      <c r="NST4" s="82"/>
      <c r="NSU4" s="82"/>
      <c r="NSV4" s="82"/>
      <c r="NSW4" s="82"/>
      <c r="NSX4" s="82"/>
      <c r="NSY4" s="82"/>
      <c r="NSZ4" s="82"/>
      <c r="NTA4" s="82"/>
      <c r="NTB4" s="82"/>
      <c r="NTC4" s="82"/>
      <c r="NTD4" s="82"/>
      <c r="NTE4" s="82"/>
      <c r="NTF4" s="82"/>
      <c r="NTG4" s="82"/>
      <c r="NTH4" s="82"/>
      <c r="NTI4" s="82"/>
      <c r="NTJ4" s="82"/>
      <c r="NTK4" s="82"/>
      <c r="NTL4" s="82"/>
      <c r="NTM4" s="82"/>
      <c r="NTN4" s="82"/>
      <c r="NTO4" s="82"/>
      <c r="NTP4" s="82"/>
      <c r="NTQ4" s="82"/>
      <c r="NTR4" s="82"/>
      <c r="NTS4" s="82"/>
      <c r="NTT4" s="82"/>
      <c r="NTU4" s="82"/>
      <c r="NTV4" s="82"/>
      <c r="NTW4" s="82"/>
      <c r="NTX4" s="82"/>
      <c r="NTY4" s="82"/>
      <c r="NTZ4" s="82"/>
      <c r="NUA4" s="82"/>
      <c r="NUB4" s="82"/>
      <c r="NUC4" s="82"/>
      <c r="NUD4" s="82"/>
      <c r="NUE4" s="82"/>
      <c r="NUF4" s="82"/>
      <c r="NUG4" s="82"/>
      <c r="NUH4" s="82"/>
      <c r="NUI4" s="82"/>
      <c r="NUJ4" s="82"/>
      <c r="NUK4" s="82"/>
      <c r="NUL4" s="82"/>
      <c r="NUM4" s="82"/>
      <c r="NUN4" s="82"/>
      <c r="NUO4" s="82"/>
      <c r="NUP4" s="82"/>
      <c r="NUQ4" s="82"/>
      <c r="NUR4" s="82"/>
      <c r="NUS4" s="82"/>
      <c r="NUT4" s="82"/>
      <c r="NUU4" s="82"/>
      <c r="NUV4" s="82"/>
      <c r="NUW4" s="82"/>
      <c r="NUX4" s="82"/>
      <c r="NUY4" s="82"/>
      <c r="NUZ4" s="82"/>
      <c r="NVA4" s="82"/>
      <c r="NVB4" s="82"/>
      <c r="NVC4" s="82"/>
      <c r="NVD4" s="82"/>
      <c r="NVE4" s="82"/>
      <c r="NVF4" s="82"/>
      <c r="NVG4" s="82"/>
      <c r="NVH4" s="82"/>
      <c r="NVI4" s="82"/>
      <c r="NVJ4" s="82"/>
      <c r="NVK4" s="82"/>
      <c r="NVL4" s="82"/>
      <c r="NVM4" s="82"/>
      <c r="NVN4" s="82"/>
      <c r="NVO4" s="82"/>
      <c r="NVP4" s="82"/>
      <c r="NVQ4" s="82"/>
      <c r="NVR4" s="82"/>
      <c r="NVS4" s="82"/>
      <c r="NVT4" s="82"/>
      <c r="NVU4" s="82"/>
      <c r="NVV4" s="82"/>
      <c r="NVW4" s="82"/>
      <c r="NVX4" s="82"/>
      <c r="NVY4" s="82"/>
      <c r="NVZ4" s="82"/>
      <c r="NWA4" s="82"/>
      <c r="NWB4" s="82"/>
      <c r="NWC4" s="82"/>
      <c r="NWD4" s="82"/>
      <c r="NWE4" s="82"/>
      <c r="NWF4" s="82"/>
      <c r="NWG4" s="82"/>
      <c r="NWH4" s="82"/>
      <c r="NWI4" s="82"/>
      <c r="NWJ4" s="82"/>
      <c r="NWK4" s="82"/>
      <c r="NWL4" s="82"/>
      <c r="NWM4" s="82"/>
      <c r="NWN4" s="82"/>
      <c r="NWO4" s="82"/>
      <c r="NWP4" s="82"/>
      <c r="NWQ4" s="82"/>
      <c r="NWR4" s="82"/>
      <c r="NWS4" s="82"/>
      <c r="NWT4" s="82"/>
      <c r="NWU4" s="82"/>
      <c r="NWV4" s="82"/>
      <c r="NWW4" s="82"/>
      <c r="NWX4" s="82"/>
      <c r="NWY4" s="82"/>
      <c r="NWZ4" s="82"/>
      <c r="NXA4" s="82"/>
      <c r="NXB4" s="82"/>
      <c r="NXC4" s="82"/>
      <c r="NXD4" s="82"/>
      <c r="NXE4" s="82"/>
      <c r="NXF4" s="82"/>
      <c r="NXG4" s="82"/>
      <c r="NXH4" s="82"/>
      <c r="NXI4" s="82"/>
      <c r="NXJ4" s="82"/>
      <c r="NXK4" s="82"/>
      <c r="NXL4" s="82"/>
      <c r="NXM4" s="82"/>
      <c r="NXN4" s="82"/>
      <c r="NXO4" s="82"/>
      <c r="NXP4" s="82"/>
      <c r="NXQ4" s="82"/>
      <c r="NXR4" s="82"/>
      <c r="NXS4" s="82"/>
      <c r="NXT4" s="82"/>
      <c r="NXU4" s="82"/>
      <c r="NXV4" s="82"/>
      <c r="NXW4" s="82"/>
      <c r="NXX4" s="82"/>
      <c r="NXY4" s="82"/>
      <c r="NXZ4" s="82"/>
      <c r="NYA4" s="82"/>
      <c r="NYB4" s="82"/>
      <c r="NYC4" s="82"/>
      <c r="NYD4" s="82"/>
      <c r="NYE4" s="82"/>
      <c r="NYF4" s="82"/>
      <c r="NYG4" s="82"/>
      <c r="NYH4" s="82"/>
      <c r="NYI4" s="82"/>
      <c r="NYJ4" s="82"/>
      <c r="NYK4" s="82"/>
      <c r="NYL4" s="82"/>
      <c r="NYM4" s="82"/>
      <c r="NYN4" s="82"/>
      <c r="NYO4" s="82"/>
      <c r="NYP4" s="82"/>
      <c r="NYQ4" s="82"/>
      <c r="NYR4" s="82"/>
      <c r="NYS4" s="82"/>
      <c r="NYT4" s="82"/>
      <c r="NYU4" s="82"/>
      <c r="NYV4" s="82"/>
      <c r="NYW4" s="82"/>
      <c r="NYX4" s="82"/>
      <c r="NYY4" s="82"/>
      <c r="NYZ4" s="82"/>
      <c r="NZA4" s="82"/>
      <c r="NZB4" s="82"/>
      <c r="NZC4" s="82"/>
      <c r="NZD4" s="82"/>
      <c r="NZE4" s="82"/>
      <c r="NZF4" s="82"/>
      <c r="NZG4" s="82"/>
      <c r="NZH4" s="82"/>
      <c r="NZI4" s="82"/>
      <c r="NZJ4" s="82"/>
      <c r="NZK4" s="82"/>
      <c r="NZL4" s="82"/>
      <c r="NZM4" s="82"/>
      <c r="NZN4" s="82"/>
      <c r="NZO4" s="82"/>
      <c r="NZP4" s="82"/>
      <c r="NZQ4" s="82"/>
      <c r="NZR4" s="82"/>
      <c r="NZS4" s="82"/>
      <c r="NZT4" s="82"/>
      <c r="NZU4" s="82"/>
      <c r="NZV4" s="82"/>
      <c r="NZW4" s="82"/>
      <c r="NZX4" s="82"/>
      <c r="NZY4" s="82"/>
      <c r="NZZ4" s="82"/>
      <c r="OAA4" s="82"/>
      <c r="OAB4" s="82"/>
      <c r="OAC4" s="82"/>
      <c r="OAD4" s="82"/>
      <c r="OAE4" s="82"/>
      <c r="OAF4" s="82"/>
      <c r="OAG4" s="82"/>
      <c r="OAH4" s="82"/>
      <c r="OAI4" s="82"/>
      <c r="OAJ4" s="82"/>
      <c r="OAK4" s="82"/>
      <c r="OAL4" s="82"/>
      <c r="OAM4" s="82"/>
      <c r="OAN4" s="82"/>
      <c r="OAO4" s="82"/>
      <c r="OAP4" s="82"/>
      <c r="OAQ4" s="82"/>
      <c r="OAR4" s="82"/>
      <c r="OAS4" s="82"/>
      <c r="OAT4" s="82"/>
      <c r="OAU4" s="82"/>
      <c r="OAV4" s="82"/>
      <c r="OAW4" s="82"/>
      <c r="OAX4" s="82"/>
      <c r="OAY4" s="82"/>
      <c r="OAZ4" s="82"/>
      <c r="OBA4" s="82"/>
      <c r="OBB4" s="82"/>
      <c r="OBC4" s="82"/>
      <c r="OBD4" s="82"/>
      <c r="OBE4" s="82"/>
      <c r="OBF4" s="82"/>
      <c r="OBG4" s="82"/>
      <c r="OBH4" s="82"/>
      <c r="OBI4" s="82"/>
      <c r="OBJ4" s="82"/>
      <c r="OBK4" s="82"/>
      <c r="OBL4" s="82"/>
      <c r="OBM4" s="82"/>
      <c r="OBN4" s="82"/>
      <c r="OBO4" s="82"/>
      <c r="OBP4" s="82"/>
      <c r="OBQ4" s="82"/>
      <c r="OBR4" s="82"/>
      <c r="OBS4" s="82"/>
      <c r="OBT4" s="82"/>
      <c r="OBU4" s="82"/>
      <c r="OBV4" s="82"/>
      <c r="OBW4" s="82"/>
      <c r="OBX4" s="82"/>
      <c r="OBY4" s="82"/>
      <c r="OBZ4" s="82"/>
      <c r="OCA4" s="82"/>
      <c r="OCB4" s="82"/>
      <c r="OCC4" s="82"/>
      <c r="OCD4" s="82"/>
      <c r="OCE4" s="82"/>
      <c r="OCF4" s="82"/>
      <c r="OCG4" s="82"/>
      <c r="OCH4" s="82"/>
      <c r="OCI4" s="82"/>
      <c r="OCJ4" s="82"/>
      <c r="OCK4" s="82"/>
      <c r="OCL4" s="82"/>
      <c r="OCM4" s="82"/>
      <c r="OCN4" s="82"/>
      <c r="OCO4" s="82"/>
      <c r="OCP4" s="82"/>
      <c r="OCQ4" s="82"/>
      <c r="OCR4" s="82"/>
      <c r="OCS4" s="82"/>
      <c r="OCT4" s="82"/>
      <c r="OCU4" s="82"/>
      <c r="OCV4" s="82"/>
      <c r="OCW4" s="82"/>
      <c r="OCX4" s="82"/>
      <c r="OCY4" s="82"/>
      <c r="OCZ4" s="82"/>
      <c r="ODA4" s="82"/>
      <c r="ODB4" s="82"/>
      <c r="ODC4" s="82"/>
      <c r="ODD4" s="82"/>
      <c r="ODE4" s="82"/>
      <c r="ODF4" s="82"/>
      <c r="ODG4" s="82"/>
      <c r="ODH4" s="82"/>
      <c r="ODI4" s="82"/>
      <c r="ODJ4" s="82"/>
      <c r="ODK4" s="82"/>
      <c r="ODL4" s="82"/>
      <c r="ODM4" s="82"/>
      <c r="ODN4" s="82"/>
      <c r="ODO4" s="82"/>
      <c r="ODP4" s="82"/>
      <c r="ODQ4" s="82"/>
      <c r="ODR4" s="82"/>
      <c r="ODS4" s="82"/>
      <c r="ODT4" s="82"/>
      <c r="ODU4" s="82"/>
      <c r="ODV4" s="82"/>
      <c r="ODW4" s="82"/>
      <c r="ODX4" s="82"/>
      <c r="ODY4" s="82"/>
      <c r="ODZ4" s="82"/>
      <c r="OEA4" s="82"/>
      <c r="OEB4" s="82"/>
      <c r="OEC4" s="82"/>
      <c r="OED4" s="82"/>
      <c r="OEE4" s="82"/>
      <c r="OEF4" s="82"/>
      <c r="OEG4" s="82"/>
      <c r="OEH4" s="82"/>
      <c r="OEI4" s="82"/>
      <c r="OEJ4" s="82"/>
      <c r="OEK4" s="82"/>
      <c r="OEL4" s="82"/>
      <c r="OEM4" s="82"/>
      <c r="OEN4" s="82"/>
      <c r="OEO4" s="82"/>
      <c r="OEP4" s="82"/>
      <c r="OEQ4" s="82"/>
      <c r="OER4" s="82"/>
      <c r="OES4" s="82"/>
      <c r="OET4" s="82"/>
      <c r="OEU4" s="82"/>
      <c r="OEV4" s="82"/>
      <c r="OEW4" s="82"/>
      <c r="OEX4" s="82"/>
      <c r="OEY4" s="82"/>
      <c r="OEZ4" s="82"/>
      <c r="OFA4" s="82"/>
      <c r="OFB4" s="82"/>
      <c r="OFC4" s="82"/>
      <c r="OFD4" s="82"/>
      <c r="OFE4" s="82"/>
      <c r="OFF4" s="82"/>
      <c r="OFG4" s="82"/>
      <c r="OFH4" s="82"/>
      <c r="OFI4" s="82"/>
      <c r="OFJ4" s="82"/>
      <c r="OFK4" s="82"/>
      <c r="OFL4" s="82"/>
      <c r="OFM4" s="82"/>
      <c r="OFN4" s="82"/>
      <c r="OFO4" s="82"/>
      <c r="OFP4" s="82"/>
      <c r="OFQ4" s="82"/>
      <c r="OFR4" s="82"/>
      <c r="OFS4" s="82"/>
      <c r="OFT4" s="82"/>
      <c r="OFU4" s="82"/>
      <c r="OFV4" s="82"/>
      <c r="OFW4" s="82"/>
      <c r="OFX4" s="82"/>
      <c r="OFY4" s="82"/>
      <c r="OFZ4" s="82"/>
      <c r="OGA4" s="82"/>
      <c r="OGB4" s="82"/>
      <c r="OGC4" s="82"/>
      <c r="OGD4" s="82"/>
      <c r="OGE4" s="82"/>
      <c r="OGF4" s="82"/>
      <c r="OGG4" s="82"/>
      <c r="OGH4" s="82"/>
      <c r="OGI4" s="82"/>
      <c r="OGJ4" s="82"/>
      <c r="OGK4" s="82"/>
      <c r="OGL4" s="82"/>
      <c r="OGM4" s="82"/>
      <c r="OGN4" s="82"/>
      <c r="OGO4" s="82"/>
      <c r="OGP4" s="82"/>
      <c r="OGQ4" s="82"/>
      <c r="OGR4" s="82"/>
      <c r="OGS4" s="82"/>
      <c r="OGT4" s="82"/>
      <c r="OGU4" s="82"/>
      <c r="OGV4" s="82"/>
      <c r="OGW4" s="82"/>
      <c r="OGX4" s="82"/>
      <c r="OGY4" s="82"/>
      <c r="OGZ4" s="82"/>
      <c r="OHA4" s="82"/>
      <c r="OHB4" s="82"/>
      <c r="OHC4" s="82"/>
      <c r="OHD4" s="82"/>
      <c r="OHE4" s="82"/>
      <c r="OHF4" s="82"/>
      <c r="OHG4" s="82"/>
      <c r="OHH4" s="82"/>
      <c r="OHI4" s="82"/>
      <c r="OHJ4" s="82"/>
      <c r="OHK4" s="82"/>
      <c r="OHL4" s="82"/>
      <c r="OHM4" s="82"/>
      <c r="OHN4" s="82"/>
      <c r="OHO4" s="82"/>
      <c r="OHP4" s="82"/>
      <c r="OHQ4" s="82"/>
      <c r="OHR4" s="82"/>
      <c r="OHS4" s="82"/>
      <c r="OHT4" s="82"/>
      <c r="OHU4" s="82"/>
      <c r="OHV4" s="82"/>
      <c r="OHW4" s="82"/>
      <c r="OHX4" s="82"/>
      <c r="OHY4" s="82"/>
      <c r="OHZ4" s="82"/>
      <c r="OIA4" s="82"/>
      <c r="OIB4" s="82"/>
      <c r="OIC4" s="82"/>
      <c r="OID4" s="82"/>
      <c r="OIE4" s="82"/>
      <c r="OIF4" s="82"/>
      <c r="OIG4" s="82"/>
      <c r="OIH4" s="82"/>
      <c r="OII4" s="82"/>
      <c r="OIJ4" s="82"/>
      <c r="OIK4" s="82"/>
      <c r="OIL4" s="82"/>
      <c r="OIM4" s="82"/>
      <c r="OIN4" s="82"/>
      <c r="OIO4" s="82"/>
      <c r="OIP4" s="82"/>
      <c r="OIQ4" s="82"/>
      <c r="OIR4" s="82"/>
      <c r="OIS4" s="82"/>
      <c r="OIT4" s="82"/>
      <c r="OIU4" s="82"/>
      <c r="OIV4" s="82"/>
      <c r="OIW4" s="82"/>
      <c r="OIX4" s="82"/>
      <c r="OIY4" s="82"/>
      <c r="OIZ4" s="82"/>
      <c r="OJA4" s="82"/>
      <c r="OJB4" s="82"/>
      <c r="OJC4" s="82"/>
      <c r="OJD4" s="82"/>
      <c r="OJE4" s="82"/>
      <c r="OJF4" s="82"/>
      <c r="OJG4" s="82"/>
      <c r="OJH4" s="82"/>
      <c r="OJI4" s="82"/>
      <c r="OJJ4" s="82"/>
      <c r="OJK4" s="82"/>
      <c r="OJL4" s="82"/>
      <c r="OJM4" s="82"/>
      <c r="OJN4" s="82"/>
      <c r="OJO4" s="82"/>
      <c r="OJP4" s="82"/>
      <c r="OJQ4" s="82"/>
      <c r="OJR4" s="82"/>
      <c r="OJS4" s="82"/>
      <c r="OJT4" s="82"/>
      <c r="OJU4" s="82"/>
      <c r="OJV4" s="82"/>
      <c r="OJW4" s="82"/>
      <c r="OJX4" s="82"/>
      <c r="OJY4" s="82"/>
      <c r="OJZ4" s="82"/>
      <c r="OKA4" s="82"/>
      <c r="OKB4" s="82"/>
      <c r="OKC4" s="82"/>
      <c r="OKD4" s="82"/>
      <c r="OKE4" s="82"/>
      <c r="OKF4" s="82"/>
      <c r="OKG4" s="82"/>
      <c r="OKH4" s="82"/>
      <c r="OKI4" s="82"/>
      <c r="OKJ4" s="82"/>
      <c r="OKK4" s="82"/>
      <c r="OKL4" s="82"/>
      <c r="OKM4" s="82"/>
      <c r="OKN4" s="82"/>
      <c r="OKO4" s="82"/>
      <c r="OKP4" s="82"/>
      <c r="OKQ4" s="82"/>
      <c r="OKR4" s="82"/>
      <c r="OKS4" s="82"/>
      <c r="OKT4" s="82"/>
      <c r="OKU4" s="82"/>
      <c r="OKV4" s="82"/>
      <c r="OKW4" s="82"/>
      <c r="OKX4" s="82"/>
      <c r="OKY4" s="82"/>
      <c r="OKZ4" s="82"/>
      <c r="OLA4" s="82"/>
      <c r="OLB4" s="82"/>
      <c r="OLC4" s="82"/>
      <c r="OLD4" s="82"/>
      <c r="OLE4" s="82"/>
      <c r="OLF4" s="82"/>
      <c r="OLG4" s="82"/>
      <c r="OLH4" s="82"/>
      <c r="OLI4" s="82"/>
      <c r="OLJ4" s="82"/>
      <c r="OLK4" s="82"/>
      <c r="OLL4" s="82"/>
      <c r="OLM4" s="82"/>
      <c r="OLN4" s="82"/>
      <c r="OLO4" s="82"/>
      <c r="OLP4" s="82"/>
      <c r="OLQ4" s="82"/>
      <c r="OLR4" s="82"/>
      <c r="OLS4" s="82"/>
      <c r="OLT4" s="82"/>
      <c r="OLU4" s="82"/>
      <c r="OLV4" s="82"/>
      <c r="OLW4" s="82"/>
      <c r="OLX4" s="82"/>
      <c r="OLY4" s="82"/>
      <c r="OLZ4" s="82"/>
      <c r="OMA4" s="82"/>
      <c r="OMB4" s="82"/>
      <c r="OMC4" s="82"/>
      <c r="OMD4" s="82"/>
      <c r="OME4" s="82"/>
      <c r="OMF4" s="82"/>
      <c r="OMG4" s="82"/>
      <c r="OMH4" s="82"/>
      <c r="OMI4" s="82"/>
      <c r="OMJ4" s="82"/>
      <c r="OMK4" s="82"/>
      <c r="OML4" s="82"/>
      <c r="OMM4" s="82"/>
      <c r="OMN4" s="82"/>
      <c r="OMO4" s="82"/>
      <c r="OMP4" s="82"/>
      <c r="OMQ4" s="82"/>
      <c r="OMR4" s="82"/>
      <c r="OMS4" s="82"/>
      <c r="OMT4" s="82"/>
      <c r="OMU4" s="82"/>
      <c r="OMV4" s="82"/>
      <c r="OMW4" s="82"/>
      <c r="OMX4" s="82"/>
      <c r="OMY4" s="82"/>
      <c r="OMZ4" s="82"/>
      <c r="ONA4" s="82"/>
      <c r="ONB4" s="82"/>
      <c r="ONC4" s="82"/>
      <c r="OND4" s="82"/>
      <c r="ONE4" s="82"/>
      <c r="ONF4" s="82"/>
      <c r="ONG4" s="82"/>
      <c r="ONH4" s="82"/>
      <c r="ONI4" s="82"/>
      <c r="ONJ4" s="82"/>
      <c r="ONK4" s="82"/>
      <c r="ONL4" s="82"/>
      <c r="ONM4" s="82"/>
      <c r="ONN4" s="82"/>
      <c r="ONO4" s="82"/>
      <c r="ONP4" s="82"/>
      <c r="ONQ4" s="82"/>
      <c r="ONR4" s="82"/>
      <c r="ONS4" s="82"/>
      <c r="ONT4" s="82"/>
      <c r="ONU4" s="82"/>
      <c r="ONV4" s="82"/>
      <c r="ONW4" s="82"/>
      <c r="ONX4" s="82"/>
      <c r="ONY4" s="82"/>
      <c r="ONZ4" s="82"/>
      <c r="OOA4" s="82"/>
      <c r="OOB4" s="82"/>
      <c r="OOC4" s="82"/>
      <c r="OOD4" s="82"/>
      <c r="OOE4" s="82"/>
      <c r="OOF4" s="82"/>
      <c r="OOG4" s="82"/>
      <c r="OOH4" s="82"/>
      <c r="OOI4" s="82"/>
      <c r="OOJ4" s="82"/>
      <c r="OOK4" s="82"/>
      <c r="OOL4" s="82"/>
      <c r="OOM4" s="82"/>
      <c r="OON4" s="82"/>
      <c r="OOO4" s="82"/>
      <c r="OOP4" s="82"/>
      <c r="OOQ4" s="82"/>
      <c r="OOR4" s="82"/>
      <c r="OOS4" s="82"/>
      <c r="OOT4" s="82"/>
      <c r="OOU4" s="82"/>
      <c r="OOV4" s="82"/>
      <c r="OOW4" s="82"/>
      <c r="OOX4" s="82"/>
      <c r="OOY4" s="82"/>
      <c r="OOZ4" s="82"/>
      <c r="OPA4" s="82"/>
      <c r="OPB4" s="82"/>
      <c r="OPC4" s="82"/>
      <c r="OPD4" s="82"/>
      <c r="OPE4" s="82"/>
      <c r="OPF4" s="82"/>
      <c r="OPG4" s="82"/>
      <c r="OPH4" s="82"/>
      <c r="OPI4" s="82"/>
      <c r="OPJ4" s="82"/>
      <c r="OPK4" s="82"/>
      <c r="OPL4" s="82"/>
      <c r="OPM4" s="82"/>
      <c r="OPN4" s="82"/>
      <c r="OPO4" s="82"/>
      <c r="OPP4" s="82"/>
      <c r="OPQ4" s="82"/>
      <c r="OPR4" s="82"/>
      <c r="OPS4" s="82"/>
      <c r="OPT4" s="82"/>
      <c r="OPU4" s="82"/>
      <c r="OPV4" s="82"/>
      <c r="OPW4" s="82"/>
      <c r="OPX4" s="82"/>
      <c r="OPY4" s="82"/>
      <c r="OPZ4" s="82"/>
      <c r="OQA4" s="82"/>
      <c r="OQB4" s="82"/>
      <c r="OQC4" s="82"/>
      <c r="OQD4" s="82"/>
      <c r="OQE4" s="82"/>
      <c r="OQF4" s="82"/>
      <c r="OQG4" s="82"/>
      <c r="OQH4" s="82"/>
      <c r="OQI4" s="82"/>
      <c r="OQJ4" s="82"/>
      <c r="OQK4" s="82"/>
      <c r="OQL4" s="82"/>
      <c r="OQM4" s="82"/>
      <c r="OQN4" s="82"/>
      <c r="OQO4" s="82"/>
      <c r="OQP4" s="82"/>
      <c r="OQQ4" s="82"/>
      <c r="OQR4" s="82"/>
      <c r="OQS4" s="82"/>
      <c r="OQT4" s="82"/>
      <c r="OQU4" s="82"/>
      <c r="OQV4" s="82"/>
      <c r="OQW4" s="82"/>
      <c r="OQX4" s="82"/>
      <c r="OQY4" s="82"/>
      <c r="OQZ4" s="82"/>
      <c r="ORA4" s="82"/>
      <c r="ORB4" s="82"/>
      <c r="ORC4" s="82"/>
      <c r="ORD4" s="82"/>
      <c r="ORE4" s="82"/>
      <c r="ORF4" s="82"/>
      <c r="ORG4" s="82"/>
      <c r="ORH4" s="82"/>
      <c r="ORI4" s="82"/>
      <c r="ORJ4" s="82"/>
      <c r="ORK4" s="82"/>
      <c r="ORL4" s="82"/>
      <c r="ORM4" s="82"/>
      <c r="ORN4" s="82"/>
      <c r="ORO4" s="82"/>
      <c r="ORP4" s="82"/>
      <c r="ORQ4" s="82"/>
      <c r="ORR4" s="82"/>
      <c r="ORS4" s="82"/>
      <c r="ORT4" s="82"/>
      <c r="ORU4" s="82"/>
      <c r="ORV4" s="82"/>
      <c r="ORW4" s="82"/>
      <c r="ORX4" s="82"/>
      <c r="ORY4" s="82"/>
      <c r="ORZ4" s="82"/>
      <c r="OSA4" s="82"/>
      <c r="OSB4" s="82"/>
      <c r="OSC4" s="82"/>
      <c r="OSD4" s="82"/>
      <c r="OSE4" s="82"/>
      <c r="OSF4" s="82"/>
      <c r="OSG4" s="82"/>
      <c r="OSH4" s="82"/>
      <c r="OSI4" s="82"/>
      <c r="OSJ4" s="82"/>
      <c r="OSK4" s="82"/>
      <c r="OSL4" s="82"/>
      <c r="OSM4" s="82"/>
      <c r="OSN4" s="82"/>
      <c r="OSO4" s="82"/>
      <c r="OSP4" s="82"/>
      <c r="OSQ4" s="82"/>
      <c r="OSR4" s="82"/>
      <c r="OSS4" s="82"/>
      <c r="OST4" s="82"/>
      <c r="OSU4" s="82"/>
      <c r="OSV4" s="82"/>
      <c r="OSW4" s="82"/>
      <c r="OSX4" s="82"/>
      <c r="OSY4" s="82"/>
      <c r="OSZ4" s="82"/>
      <c r="OTA4" s="82"/>
      <c r="OTB4" s="82"/>
      <c r="OTC4" s="82"/>
      <c r="OTD4" s="82"/>
      <c r="OTE4" s="82"/>
      <c r="OTF4" s="82"/>
      <c r="OTG4" s="82"/>
      <c r="OTH4" s="82"/>
      <c r="OTI4" s="82"/>
      <c r="OTJ4" s="82"/>
      <c r="OTK4" s="82"/>
      <c r="OTL4" s="82"/>
      <c r="OTM4" s="82"/>
      <c r="OTN4" s="82"/>
      <c r="OTO4" s="82"/>
      <c r="OTP4" s="82"/>
      <c r="OTQ4" s="82"/>
      <c r="OTR4" s="82"/>
      <c r="OTS4" s="82"/>
      <c r="OTT4" s="82"/>
      <c r="OTU4" s="82"/>
      <c r="OTV4" s="82"/>
      <c r="OTW4" s="82"/>
      <c r="OTX4" s="82"/>
      <c r="OTY4" s="82"/>
      <c r="OTZ4" s="82"/>
      <c r="OUA4" s="82"/>
      <c r="OUB4" s="82"/>
      <c r="OUC4" s="82"/>
      <c r="OUD4" s="82"/>
      <c r="OUE4" s="82"/>
      <c r="OUF4" s="82"/>
      <c r="OUG4" s="82"/>
      <c r="OUH4" s="82"/>
      <c r="OUI4" s="82"/>
      <c r="OUJ4" s="82"/>
      <c r="OUK4" s="82"/>
      <c r="OUL4" s="82"/>
      <c r="OUM4" s="82"/>
      <c r="OUN4" s="82"/>
      <c r="OUO4" s="82"/>
      <c r="OUP4" s="82"/>
      <c r="OUQ4" s="82"/>
      <c r="OUR4" s="82"/>
      <c r="OUS4" s="82"/>
      <c r="OUT4" s="82"/>
      <c r="OUU4" s="82"/>
      <c r="OUV4" s="82"/>
      <c r="OUW4" s="82"/>
      <c r="OUX4" s="82"/>
      <c r="OUY4" s="82"/>
      <c r="OUZ4" s="82"/>
      <c r="OVA4" s="82"/>
      <c r="OVB4" s="82"/>
      <c r="OVC4" s="82"/>
      <c r="OVD4" s="82"/>
      <c r="OVE4" s="82"/>
      <c r="OVF4" s="82"/>
      <c r="OVG4" s="82"/>
      <c r="OVH4" s="82"/>
      <c r="OVI4" s="82"/>
      <c r="OVJ4" s="82"/>
      <c r="OVK4" s="82"/>
      <c r="OVL4" s="82"/>
      <c r="OVM4" s="82"/>
      <c r="OVN4" s="82"/>
      <c r="OVO4" s="82"/>
      <c r="OVP4" s="82"/>
      <c r="OVQ4" s="82"/>
      <c r="OVR4" s="82"/>
      <c r="OVS4" s="82"/>
      <c r="OVT4" s="82"/>
      <c r="OVU4" s="82"/>
      <c r="OVV4" s="82"/>
      <c r="OVW4" s="82"/>
      <c r="OVX4" s="82"/>
      <c r="OVY4" s="82"/>
      <c r="OVZ4" s="82"/>
      <c r="OWA4" s="82"/>
      <c r="OWB4" s="82"/>
      <c r="OWC4" s="82"/>
      <c r="OWD4" s="82"/>
      <c r="OWE4" s="82"/>
      <c r="OWF4" s="82"/>
      <c r="OWG4" s="82"/>
      <c r="OWH4" s="82"/>
      <c r="OWI4" s="82"/>
      <c r="OWJ4" s="82"/>
      <c r="OWK4" s="82"/>
      <c r="OWL4" s="82"/>
      <c r="OWM4" s="82"/>
      <c r="OWN4" s="82"/>
      <c r="OWO4" s="82"/>
      <c r="OWP4" s="82"/>
      <c r="OWQ4" s="82"/>
      <c r="OWR4" s="82"/>
      <c r="OWS4" s="82"/>
      <c r="OWT4" s="82"/>
      <c r="OWU4" s="82"/>
      <c r="OWV4" s="82"/>
      <c r="OWW4" s="82"/>
      <c r="OWX4" s="82"/>
      <c r="OWY4" s="82"/>
      <c r="OWZ4" s="82"/>
      <c r="OXA4" s="82"/>
      <c r="OXB4" s="82"/>
      <c r="OXC4" s="82"/>
      <c r="OXD4" s="82"/>
      <c r="OXE4" s="82"/>
      <c r="OXF4" s="82"/>
      <c r="OXG4" s="82"/>
      <c r="OXH4" s="82"/>
      <c r="OXI4" s="82"/>
      <c r="OXJ4" s="82"/>
      <c r="OXK4" s="82"/>
      <c r="OXL4" s="82"/>
      <c r="OXM4" s="82"/>
      <c r="OXN4" s="82"/>
      <c r="OXO4" s="82"/>
      <c r="OXP4" s="82"/>
      <c r="OXQ4" s="82"/>
      <c r="OXR4" s="82"/>
      <c r="OXS4" s="82"/>
      <c r="OXT4" s="82"/>
      <c r="OXU4" s="82"/>
      <c r="OXV4" s="82"/>
      <c r="OXW4" s="82"/>
      <c r="OXX4" s="82"/>
      <c r="OXY4" s="82"/>
      <c r="OXZ4" s="82"/>
      <c r="OYA4" s="82"/>
      <c r="OYB4" s="82"/>
      <c r="OYC4" s="82"/>
      <c r="OYD4" s="82"/>
      <c r="OYE4" s="82"/>
      <c r="OYF4" s="82"/>
      <c r="OYG4" s="82"/>
      <c r="OYH4" s="82"/>
      <c r="OYI4" s="82"/>
      <c r="OYJ4" s="82"/>
      <c r="OYK4" s="82"/>
      <c r="OYL4" s="82"/>
      <c r="OYM4" s="82"/>
      <c r="OYN4" s="82"/>
      <c r="OYO4" s="82"/>
      <c r="OYP4" s="82"/>
      <c r="OYQ4" s="82"/>
      <c r="OYR4" s="82"/>
      <c r="OYS4" s="82"/>
      <c r="OYT4" s="82"/>
      <c r="OYU4" s="82"/>
      <c r="OYV4" s="82"/>
      <c r="OYW4" s="82"/>
      <c r="OYX4" s="82"/>
      <c r="OYY4" s="82"/>
      <c r="OYZ4" s="82"/>
      <c r="OZA4" s="82"/>
      <c r="OZB4" s="82"/>
      <c r="OZC4" s="82"/>
      <c r="OZD4" s="82"/>
      <c r="OZE4" s="82"/>
      <c r="OZF4" s="82"/>
      <c r="OZG4" s="82"/>
      <c r="OZH4" s="82"/>
      <c r="OZI4" s="82"/>
      <c r="OZJ4" s="82"/>
      <c r="OZK4" s="82"/>
      <c r="OZL4" s="82"/>
      <c r="OZM4" s="82"/>
      <c r="OZN4" s="82"/>
      <c r="OZO4" s="82"/>
      <c r="OZP4" s="82"/>
      <c r="OZQ4" s="82"/>
      <c r="OZR4" s="82"/>
      <c r="OZS4" s="82"/>
      <c r="OZT4" s="82"/>
      <c r="OZU4" s="82"/>
      <c r="OZV4" s="82"/>
      <c r="OZW4" s="82"/>
      <c r="OZX4" s="82"/>
      <c r="OZY4" s="82"/>
      <c r="OZZ4" s="82"/>
      <c r="PAA4" s="82"/>
      <c r="PAB4" s="82"/>
      <c r="PAC4" s="82"/>
      <c r="PAD4" s="82"/>
      <c r="PAE4" s="82"/>
      <c r="PAF4" s="82"/>
      <c r="PAG4" s="82"/>
      <c r="PAH4" s="82"/>
      <c r="PAI4" s="82"/>
      <c r="PAJ4" s="82"/>
      <c r="PAK4" s="82"/>
      <c r="PAL4" s="82"/>
      <c r="PAM4" s="82"/>
      <c r="PAN4" s="82"/>
      <c r="PAO4" s="82"/>
      <c r="PAP4" s="82"/>
      <c r="PAQ4" s="82"/>
      <c r="PAR4" s="82"/>
      <c r="PAS4" s="82"/>
      <c r="PAT4" s="82"/>
      <c r="PAU4" s="82"/>
      <c r="PAV4" s="82"/>
      <c r="PAW4" s="82"/>
      <c r="PAX4" s="82"/>
      <c r="PAY4" s="82"/>
      <c r="PAZ4" s="82"/>
      <c r="PBA4" s="82"/>
      <c r="PBB4" s="82"/>
      <c r="PBC4" s="82"/>
      <c r="PBD4" s="82"/>
      <c r="PBE4" s="82"/>
      <c r="PBF4" s="82"/>
      <c r="PBG4" s="82"/>
      <c r="PBH4" s="82"/>
      <c r="PBI4" s="82"/>
      <c r="PBJ4" s="82"/>
      <c r="PBK4" s="82"/>
      <c r="PBL4" s="82"/>
      <c r="PBM4" s="82"/>
      <c r="PBN4" s="82"/>
      <c r="PBO4" s="82"/>
      <c r="PBP4" s="82"/>
      <c r="PBQ4" s="82"/>
      <c r="PBR4" s="82"/>
      <c r="PBS4" s="82"/>
      <c r="PBT4" s="82"/>
      <c r="PBU4" s="82"/>
      <c r="PBV4" s="82"/>
      <c r="PBW4" s="82"/>
      <c r="PBX4" s="82"/>
      <c r="PBY4" s="82"/>
      <c r="PBZ4" s="82"/>
      <c r="PCA4" s="82"/>
      <c r="PCB4" s="82"/>
      <c r="PCC4" s="82"/>
      <c r="PCD4" s="82"/>
      <c r="PCE4" s="82"/>
      <c r="PCF4" s="82"/>
      <c r="PCG4" s="82"/>
      <c r="PCH4" s="82"/>
      <c r="PCI4" s="82"/>
      <c r="PCJ4" s="82"/>
      <c r="PCK4" s="82"/>
      <c r="PCL4" s="82"/>
      <c r="PCM4" s="82"/>
      <c r="PCN4" s="82"/>
      <c r="PCO4" s="82"/>
      <c r="PCP4" s="82"/>
      <c r="PCQ4" s="82"/>
      <c r="PCR4" s="82"/>
      <c r="PCS4" s="82"/>
      <c r="PCT4" s="82"/>
      <c r="PCU4" s="82"/>
      <c r="PCV4" s="82"/>
      <c r="PCW4" s="82"/>
      <c r="PCX4" s="82"/>
      <c r="PCY4" s="82"/>
      <c r="PCZ4" s="82"/>
      <c r="PDA4" s="82"/>
      <c r="PDB4" s="82"/>
      <c r="PDC4" s="82"/>
      <c r="PDD4" s="82"/>
      <c r="PDE4" s="82"/>
      <c r="PDF4" s="82"/>
      <c r="PDG4" s="82"/>
      <c r="PDH4" s="82"/>
      <c r="PDI4" s="82"/>
      <c r="PDJ4" s="82"/>
      <c r="PDK4" s="82"/>
      <c r="PDL4" s="82"/>
      <c r="PDM4" s="82"/>
      <c r="PDN4" s="82"/>
      <c r="PDO4" s="82"/>
      <c r="PDP4" s="82"/>
      <c r="PDQ4" s="82"/>
      <c r="PDR4" s="82"/>
      <c r="PDS4" s="82"/>
      <c r="PDT4" s="82"/>
      <c r="PDU4" s="82"/>
      <c r="PDV4" s="82"/>
      <c r="PDW4" s="82"/>
      <c r="PDX4" s="82"/>
      <c r="PDY4" s="82"/>
      <c r="PDZ4" s="82"/>
      <c r="PEA4" s="82"/>
      <c r="PEB4" s="82"/>
      <c r="PEC4" s="82"/>
      <c r="PED4" s="82"/>
      <c r="PEE4" s="82"/>
      <c r="PEF4" s="82"/>
      <c r="PEG4" s="82"/>
      <c r="PEH4" s="82"/>
      <c r="PEI4" s="82"/>
      <c r="PEJ4" s="82"/>
      <c r="PEK4" s="82"/>
      <c r="PEL4" s="82"/>
      <c r="PEM4" s="82"/>
      <c r="PEN4" s="82"/>
      <c r="PEO4" s="82"/>
      <c r="PEP4" s="82"/>
      <c r="PEQ4" s="82"/>
      <c r="PER4" s="82"/>
      <c r="PES4" s="82"/>
      <c r="PET4" s="82"/>
      <c r="PEU4" s="82"/>
      <c r="PEV4" s="82"/>
      <c r="PEW4" s="82"/>
      <c r="PEX4" s="82"/>
      <c r="PEY4" s="82"/>
      <c r="PEZ4" s="82"/>
      <c r="PFA4" s="82"/>
      <c r="PFB4" s="82"/>
      <c r="PFC4" s="82"/>
      <c r="PFD4" s="82"/>
      <c r="PFE4" s="82"/>
      <c r="PFF4" s="82"/>
      <c r="PFG4" s="82"/>
      <c r="PFH4" s="82"/>
      <c r="PFI4" s="82"/>
      <c r="PFJ4" s="82"/>
      <c r="PFK4" s="82"/>
      <c r="PFL4" s="82"/>
      <c r="PFM4" s="82"/>
      <c r="PFN4" s="82"/>
      <c r="PFO4" s="82"/>
      <c r="PFP4" s="82"/>
      <c r="PFQ4" s="82"/>
      <c r="PFR4" s="82"/>
      <c r="PFS4" s="82"/>
      <c r="PFT4" s="82"/>
      <c r="PFU4" s="82"/>
      <c r="PFV4" s="82"/>
      <c r="PFW4" s="82"/>
      <c r="PFX4" s="82"/>
      <c r="PFY4" s="82"/>
      <c r="PFZ4" s="82"/>
      <c r="PGA4" s="82"/>
      <c r="PGB4" s="82"/>
      <c r="PGC4" s="82"/>
      <c r="PGD4" s="82"/>
      <c r="PGE4" s="82"/>
      <c r="PGF4" s="82"/>
      <c r="PGG4" s="82"/>
      <c r="PGH4" s="82"/>
      <c r="PGI4" s="82"/>
      <c r="PGJ4" s="82"/>
      <c r="PGK4" s="82"/>
      <c r="PGL4" s="82"/>
      <c r="PGM4" s="82"/>
      <c r="PGN4" s="82"/>
      <c r="PGO4" s="82"/>
      <c r="PGP4" s="82"/>
      <c r="PGQ4" s="82"/>
      <c r="PGR4" s="82"/>
      <c r="PGS4" s="82"/>
      <c r="PGT4" s="82"/>
      <c r="PGU4" s="82"/>
      <c r="PGV4" s="82"/>
      <c r="PGW4" s="82"/>
      <c r="PGX4" s="82"/>
      <c r="PGY4" s="82"/>
      <c r="PGZ4" s="82"/>
      <c r="PHA4" s="82"/>
      <c r="PHB4" s="82"/>
      <c r="PHC4" s="82"/>
      <c r="PHD4" s="82"/>
      <c r="PHE4" s="82"/>
      <c r="PHF4" s="82"/>
      <c r="PHG4" s="82"/>
      <c r="PHH4" s="82"/>
      <c r="PHI4" s="82"/>
      <c r="PHJ4" s="82"/>
      <c r="PHK4" s="82"/>
      <c r="PHL4" s="82"/>
      <c r="PHM4" s="82"/>
      <c r="PHN4" s="82"/>
      <c r="PHO4" s="82"/>
      <c r="PHP4" s="82"/>
      <c r="PHQ4" s="82"/>
      <c r="PHR4" s="82"/>
      <c r="PHS4" s="82"/>
      <c r="PHT4" s="82"/>
      <c r="PHU4" s="82"/>
      <c r="PHV4" s="82"/>
      <c r="PHW4" s="82"/>
      <c r="PHX4" s="82"/>
      <c r="PHY4" s="82"/>
      <c r="PHZ4" s="82"/>
      <c r="PIA4" s="82"/>
      <c r="PIB4" s="82"/>
      <c r="PIC4" s="82"/>
      <c r="PID4" s="82"/>
      <c r="PIE4" s="82"/>
      <c r="PIF4" s="82"/>
      <c r="PIG4" s="82"/>
      <c r="PIH4" s="82"/>
      <c r="PII4" s="82"/>
      <c r="PIJ4" s="82"/>
      <c r="PIK4" s="82"/>
      <c r="PIL4" s="82"/>
      <c r="PIM4" s="82"/>
      <c r="PIN4" s="82"/>
      <c r="PIO4" s="82"/>
      <c r="PIP4" s="82"/>
      <c r="PIQ4" s="82"/>
      <c r="PIR4" s="82"/>
      <c r="PIS4" s="82"/>
      <c r="PIT4" s="82"/>
      <c r="PIU4" s="82"/>
      <c r="PIV4" s="82"/>
      <c r="PIW4" s="82"/>
      <c r="PIX4" s="82"/>
      <c r="PIY4" s="82"/>
      <c r="PIZ4" s="82"/>
      <c r="PJA4" s="82"/>
      <c r="PJB4" s="82"/>
      <c r="PJC4" s="82"/>
      <c r="PJD4" s="82"/>
      <c r="PJE4" s="82"/>
      <c r="PJF4" s="82"/>
      <c r="PJG4" s="82"/>
      <c r="PJH4" s="82"/>
      <c r="PJI4" s="82"/>
      <c r="PJJ4" s="82"/>
      <c r="PJK4" s="82"/>
      <c r="PJL4" s="82"/>
      <c r="PJM4" s="82"/>
      <c r="PJN4" s="82"/>
      <c r="PJO4" s="82"/>
      <c r="PJP4" s="82"/>
      <c r="PJQ4" s="82"/>
      <c r="PJR4" s="82"/>
      <c r="PJS4" s="82"/>
      <c r="PJT4" s="82"/>
      <c r="PJU4" s="82"/>
      <c r="PJV4" s="82"/>
      <c r="PJW4" s="82"/>
      <c r="PJX4" s="82"/>
      <c r="PJY4" s="82"/>
      <c r="PJZ4" s="82"/>
      <c r="PKA4" s="82"/>
      <c r="PKB4" s="82"/>
      <c r="PKC4" s="82"/>
      <c r="PKD4" s="82"/>
      <c r="PKE4" s="82"/>
      <c r="PKF4" s="82"/>
      <c r="PKG4" s="82"/>
      <c r="PKH4" s="82"/>
      <c r="PKI4" s="82"/>
      <c r="PKJ4" s="82"/>
      <c r="PKK4" s="82"/>
      <c r="PKL4" s="82"/>
      <c r="PKM4" s="82"/>
      <c r="PKN4" s="82"/>
      <c r="PKO4" s="82"/>
      <c r="PKP4" s="82"/>
      <c r="PKQ4" s="82"/>
      <c r="PKR4" s="82"/>
      <c r="PKS4" s="82"/>
      <c r="PKT4" s="82"/>
      <c r="PKU4" s="82"/>
      <c r="PKV4" s="82"/>
      <c r="PKW4" s="82"/>
      <c r="PKX4" s="82"/>
      <c r="PKY4" s="82"/>
      <c r="PKZ4" s="82"/>
      <c r="PLA4" s="82"/>
      <c r="PLB4" s="82"/>
      <c r="PLC4" s="82"/>
      <c r="PLD4" s="82"/>
      <c r="PLE4" s="82"/>
      <c r="PLF4" s="82"/>
      <c r="PLG4" s="82"/>
      <c r="PLH4" s="82"/>
      <c r="PLI4" s="82"/>
      <c r="PLJ4" s="82"/>
      <c r="PLK4" s="82"/>
      <c r="PLL4" s="82"/>
      <c r="PLM4" s="82"/>
      <c r="PLN4" s="82"/>
      <c r="PLO4" s="82"/>
      <c r="PLP4" s="82"/>
      <c r="PLQ4" s="82"/>
      <c r="PLR4" s="82"/>
      <c r="PLS4" s="82"/>
      <c r="PLT4" s="82"/>
      <c r="PLU4" s="82"/>
      <c r="PLV4" s="82"/>
      <c r="PLW4" s="82"/>
      <c r="PLX4" s="82"/>
      <c r="PLY4" s="82"/>
      <c r="PLZ4" s="82"/>
      <c r="PMA4" s="82"/>
      <c r="PMB4" s="82"/>
      <c r="PMC4" s="82"/>
      <c r="PMD4" s="82"/>
      <c r="PME4" s="82"/>
      <c r="PMF4" s="82"/>
      <c r="PMG4" s="82"/>
      <c r="PMH4" s="82"/>
      <c r="PMI4" s="82"/>
      <c r="PMJ4" s="82"/>
      <c r="PMK4" s="82"/>
      <c r="PML4" s="82"/>
      <c r="PMM4" s="82"/>
      <c r="PMN4" s="82"/>
      <c r="PMO4" s="82"/>
      <c r="PMP4" s="82"/>
      <c r="PMQ4" s="82"/>
      <c r="PMR4" s="82"/>
      <c r="PMS4" s="82"/>
      <c r="PMT4" s="82"/>
      <c r="PMU4" s="82"/>
      <c r="PMV4" s="82"/>
      <c r="PMW4" s="82"/>
      <c r="PMX4" s="82"/>
      <c r="PMY4" s="82"/>
      <c r="PMZ4" s="82"/>
      <c r="PNA4" s="82"/>
      <c r="PNB4" s="82"/>
      <c r="PNC4" s="82"/>
      <c r="PND4" s="82"/>
      <c r="PNE4" s="82"/>
      <c r="PNF4" s="82"/>
      <c r="PNG4" s="82"/>
      <c r="PNH4" s="82"/>
      <c r="PNI4" s="82"/>
      <c r="PNJ4" s="82"/>
      <c r="PNK4" s="82"/>
      <c r="PNL4" s="82"/>
      <c r="PNM4" s="82"/>
      <c r="PNN4" s="82"/>
      <c r="PNO4" s="82"/>
      <c r="PNP4" s="82"/>
      <c r="PNQ4" s="82"/>
      <c r="PNR4" s="82"/>
      <c r="PNS4" s="82"/>
      <c r="PNT4" s="82"/>
      <c r="PNU4" s="82"/>
      <c r="PNV4" s="82"/>
      <c r="PNW4" s="82"/>
      <c r="PNX4" s="82"/>
      <c r="PNY4" s="82"/>
      <c r="PNZ4" s="82"/>
      <c r="POA4" s="82"/>
      <c r="POB4" s="82"/>
      <c r="POC4" s="82"/>
      <c r="POD4" s="82"/>
      <c r="POE4" s="82"/>
      <c r="POF4" s="82"/>
      <c r="POG4" s="82"/>
      <c r="POH4" s="82"/>
      <c r="POI4" s="82"/>
      <c r="POJ4" s="82"/>
      <c r="POK4" s="82"/>
      <c r="POL4" s="82"/>
      <c r="POM4" s="82"/>
      <c r="PON4" s="82"/>
      <c r="POO4" s="82"/>
      <c r="POP4" s="82"/>
      <c r="POQ4" s="82"/>
      <c r="POR4" s="82"/>
      <c r="POS4" s="82"/>
      <c r="POT4" s="82"/>
      <c r="POU4" s="82"/>
      <c r="POV4" s="82"/>
      <c r="POW4" s="82"/>
      <c r="POX4" s="82"/>
      <c r="POY4" s="82"/>
      <c r="POZ4" s="82"/>
      <c r="PPA4" s="82"/>
      <c r="PPB4" s="82"/>
      <c r="PPC4" s="82"/>
      <c r="PPD4" s="82"/>
      <c r="PPE4" s="82"/>
      <c r="PPF4" s="82"/>
      <c r="PPG4" s="82"/>
      <c r="PPH4" s="82"/>
      <c r="PPI4" s="82"/>
      <c r="PPJ4" s="82"/>
      <c r="PPK4" s="82"/>
      <c r="PPL4" s="82"/>
      <c r="PPM4" s="82"/>
      <c r="PPN4" s="82"/>
      <c r="PPO4" s="82"/>
      <c r="PPP4" s="82"/>
      <c r="PPQ4" s="82"/>
      <c r="PPR4" s="82"/>
      <c r="PPS4" s="82"/>
      <c r="PPT4" s="82"/>
      <c r="PPU4" s="82"/>
      <c r="PPV4" s="82"/>
      <c r="PPW4" s="82"/>
      <c r="PPX4" s="82"/>
      <c r="PPY4" s="82"/>
      <c r="PPZ4" s="82"/>
      <c r="PQA4" s="82"/>
      <c r="PQB4" s="82"/>
      <c r="PQC4" s="82"/>
      <c r="PQD4" s="82"/>
      <c r="PQE4" s="82"/>
      <c r="PQF4" s="82"/>
      <c r="PQG4" s="82"/>
      <c r="PQH4" s="82"/>
      <c r="PQI4" s="82"/>
      <c r="PQJ4" s="82"/>
      <c r="PQK4" s="82"/>
      <c r="PQL4" s="82"/>
      <c r="PQM4" s="82"/>
      <c r="PQN4" s="82"/>
      <c r="PQO4" s="82"/>
      <c r="PQP4" s="82"/>
      <c r="PQQ4" s="82"/>
      <c r="PQR4" s="82"/>
      <c r="PQS4" s="82"/>
      <c r="PQT4" s="82"/>
      <c r="PQU4" s="82"/>
      <c r="PQV4" s="82"/>
      <c r="PQW4" s="82"/>
      <c r="PQX4" s="82"/>
      <c r="PQY4" s="82"/>
      <c r="PQZ4" s="82"/>
      <c r="PRA4" s="82"/>
      <c r="PRB4" s="82"/>
      <c r="PRC4" s="82"/>
      <c r="PRD4" s="82"/>
      <c r="PRE4" s="82"/>
      <c r="PRF4" s="82"/>
      <c r="PRG4" s="82"/>
      <c r="PRH4" s="82"/>
      <c r="PRI4" s="82"/>
      <c r="PRJ4" s="82"/>
      <c r="PRK4" s="82"/>
      <c r="PRL4" s="82"/>
      <c r="PRM4" s="82"/>
      <c r="PRN4" s="82"/>
      <c r="PRO4" s="82"/>
      <c r="PRP4" s="82"/>
      <c r="PRQ4" s="82"/>
      <c r="PRR4" s="82"/>
      <c r="PRS4" s="82"/>
      <c r="PRT4" s="82"/>
      <c r="PRU4" s="82"/>
      <c r="PRV4" s="82"/>
      <c r="PRW4" s="82"/>
      <c r="PRX4" s="82"/>
      <c r="PRY4" s="82"/>
      <c r="PRZ4" s="82"/>
      <c r="PSA4" s="82"/>
      <c r="PSB4" s="82"/>
      <c r="PSC4" s="82"/>
      <c r="PSD4" s="82"/>
      <c r="PSE4" s="82"/>
      <c r="PSF4" s="82"/>
      <c r="PSG4" s="82"/>
      <c r="PSH4" s="82"/>
      <c r="PSI4" s="82"/>
      <c r="PSJ4" s="82"/>
      <c r="PSK4" s="82"/>
      <c r="PSL4" s="82"/>
      <c r="PSM4" s="82"/>
      <c r="PSN4" s="82"/>
      <c r="PSO4" s="82"/>
      <c r="PSP4" s="82"/>
      <c r="PSQ4" s="82"/>
      <c r="PSR4" s="82"/>
      <c r="PSS4" s="82"/>
      <c r="PST4" s="82"/>
      <c r="PSU4" s="82"/>
      <c r="PSV4" s="82"/>
      <c r="PSW4" s="82"/>
      <c r="PSX4" s="82"/>
      <c r="PSY4" s="82"/>
      <c r="PSZ4" s="82"/>
      <c r="PTA4" s="82"/>
      <c r="PTB4" s="82"/>
      <c r="PTC4" s="82"/>
      <c r="PTD4" s="82"/>
      <c r="PTE4" s="82"/>
      <c r="PTF4" s="82"/>
      <c r="PTG4" s="82"/>
      <c r="PTH4" s="82"/>
      <c r="PTI4" s="82"/>
      <c r="PTJ4" s="82"/>
      <c r="PTK4" s="82"/>
      <c r="PTL4" s="82"/>
      <c r="PTM4" s="82"/>
      <c r="PTN4" s="82"/>
      <c r="PTO4" s="82"/>
      <c r="PTP4" s="82"/>
      <c r="PTQ4" s="82"/>
      <c r="PTR4" s="82"/>
      <c r="PTS4" s="82"/>
      <c r="PTT4" s="82"/>
      <c r="PTU4" s="82"/>
      <c r="PTV4" s="82"/>
      <c r="PTW4" s="82"/>
      <c r="PTX4" s="82"/>
      <c r="PTY4" s="82"/>
      <c r="PTZ4" s="82"/>
      <c r="PUA4" s="82"/>
      <c r="PUB4" s="82"/>
      <c r="PUC4" s="82"/>
      <c r="PUD4" s="82"/>
      <c r="PUE4" s="82"/>
      <c r="PUF4" s="82"/>
      <c r="PUG4" s="82"/>
      <c r="PUH4" s="82"/>
      <c r="PUI4" s="82"/>
      <c r="PUJ4" s="82"/>
      <c r="PUK4" s="82"/>
      <c r="PUL4" s="82"/>
      <c r="PUM4" s="82"/>
      <c r="PUN4" s="82"/>
      <c r="PUO4" s="82"/>
      <c r="PUP4" s="82"/>
      <c r="PUQ4" s="82"/>
      <c r="PUR4" s="82"/>
      <c r="PUS4" s="82"/>
      <c r="PUT4" s="82"/>
      <c r="PUU4" s="82"/>
      <c r="PUV4" s="82"/>
      <c r="PUW4" s="82"/>
      <c r="PUX4" s="82"/>
      <c r="PUY4" s="82"/>
      <c r="PUZ4" s="82"/>
      <c r="PVA4" s="82"/>
      <c r="PVB4" s="82"/>
      <c r="PVC4" s="82"/>
      <c r="PVD4" s="82"/>
      <c r="PVE4" s="82"/>
      <c r="PVF4" s="82"/>
      <c r="PVG4" s="82"/>
      <c r="PVH4" s="82"/>
      <c r="PVI4" s="82"/>
      <c r="PVJ4" s="82"/>
      <c r="PVK4" s="82"/>
      <c r="PVL4" s="82"/>
      <c r="PVM4" s="82"/>
      <c r="PVN4" s="82"/>
      <c r="PVO4" s="82"/>
      <c r="PVP4" s="82"/>
      <c r="PVQ4" s="82"/>
      <c r="PVR4" s="82"/>
      <c r="PVS4" s="82"/>
      <c r="PVT4" s="82"/>
      <c r="PVU4" s="82"/>
      <c r="PVV4" s="82"/>
      <c r="PVW4" s="82"/>
      <c r="PVX4" s="82"/>
      <c r="PVY4" s="82"/>
      <c r="PVZ4" s="82"/>
      <c r="PWA4" s="82"/>
      <c r="PWB4" s="82"/>
      <c r="PWC4" s="82"/>
      <c r="PWD4" s="82"/>
      <c r="PWE4" s="82"/>
      <c r="PWF4" s="82"/>
      <c r="PWG4" s="82"/>
      <c r="PWH4" s="82"/>
      <c r="PWI4" s="82"/>
      <c r="PWJ4" s="82"/>
      <c r="PWK4" s="82"/>
      <c r="PWL4" s="82"/>
      <c r="PWM4" s="82"/>
      <c r="PWN4" s="82"/>
      <c r="PWO4" s="82"/>
      <c r="PWP4" s="82"/>
      <c r="PWQ4" s="82"/>
      <c r="PWR4" s="82"/>
      <c r="PWS4" s="82"/>
      <c r="PWT4" s="82"/>
      <c r="PWU4" s="82"/>
      <c r="PWV4" s="82"/>
      <c r="PWW4" s="82"/>
      <c r="PWX4" s="82"/>
      <c r="PWY4" s="82"/>
      <c r="PWZ4" s="82"/>
      <c r="PXA4" s="82"/>
      <c r="PXB4" s="82"/>
      <c r="PXC4" s="82"/>
      <c r="PXD4" s="82"/>
      <c r="PXE4" s="82"/>
      <c r="PXF4" s="82"/>
      <c r="PXG4" s="82"/>
      <c r="PXH4" s="82"/>
      <c r="PXI4" s="82"/>
      <c r="PXJ4" s="82"/>
      <c r="PXK4" s="82"/>
      <c r="PXL4" s="82"/>
      <c r="PXM4" s="82"/>
      <c r="PXN4" s="82"/>
      <c r="PXO4" s="82"/>
      <c r="PXP4" s="82"/>
      <c r="PXQ4" s="82"/>
      <c r="PXR4" s="82"/>
      <c r="PXS4" s="82"/>
      <c r="PXT4" s="82"/>
      <c r="PXU4" s="82"/>
      <c r="PXV4" s="82"/>
      <c r="PXW4" s="82"/>
      <c r="PXX4" s="82"/>
      <c r="PXY4" s="82"/>
      <c r="PXZ4" s="82"/>
      <c r="PYA4" s="82"/>
      <c r="PYB4" s="82"/>
      <c r="PYC4" s="82"/>
      <c r="PYD4" s="82"/>
      <c r="PYE4" s="82"/>
      <c r="PYF4" s="82"/>
      <c r="PYG4" s="82"/>
      <c r="PYH4" s="82"/>
      <c r="PYI4" s="82"/>
      <c r="PYJ4" s="82"/>
      <c r="PYK4" s="82"/>
      <c r="PYL4" s="82"/>
      <c r="PYM4" s="82"/>
      <c r="PYN4" s="82"/>
      <c r="PYO4" s="82"/>
      <c r="PYP4" s="82"/>
      <c r="PYQ4" s="82"/>
      <c r="PYR4" s="82"/>
      <c r="PYS4" s="82"/>
      <c r="PYT4" s="82"/>
      <c r="PYU4" s="82"/>
      <c r="PYV4" s="82"/>
      <c r="PYW4" s="82"/>
      <c r="PYX4" s="82"/>
      <c r="PYY4" s="82"/>
      <c r="PYZ4" s="82"/>
      <c r="PZA4" s="82"/>
      <c r="PZB4" s="82"/>
      <c r="PZC4" s="82"/>
      <c r="PZD4" s="82"/>
      <c r="PZE4" s="82"/>
      <c r="PZF4" s="82"/>
      <c r="PZG4" s="82"/>
      <c r="PZH4" s="82"/>
      <c r="PZI4" s="82"/>
      <c r="PZJ4" s="82"/>
      <c r="PZK4" s="82"/>
      <c r="PZL4" s="82"/>
      <c r="PZM4" s="82"/>
      <c r="PZN4" s="82"/>
      <c r="PZO4" s="82"/>
      <c r="PZP4" s="82"/>
      <c r="PZQ4" s="82"/>
      <c r="PZR4" s="82"/>
      <c r="PZS4" s="82"/>
      <c r="PZT4" s="82"/>
      <c r="PZU4" s="82"/>
      <c r="PZV4" s="82"/>
      <c r="PZW4" s="82"/>
      <c r="PZX4" s="82"/>
      <c r="PZY4" s="82"/>
      <c r="PZZ4" s="82"/>
      <c r="QAA4" s="82"/>
      <c r="QAB4" s="82"/>
      <c r="QAC4" s="82"/>
      <c r="QAD4" s="82"/>
      <c r="QAE4" s="82"/>
      <c r="QAF4" s="82"/>
      <c r="QAG4" s="82"/>
      <c r="QAH4" s="82"/>
      <c r="QAI4" s="82"/>
      <c r="QAJ4" s="82"/>
      <c r="QAK4" s="82"/>
      <c r="QAL4" s="82"/>
      <c r="QAM4" s="82"/>
      <c r="QAN4" s="82"/>
      <c r="QAO4" s="82"/>
      <c r="QAP4" s="82"/>
      <c r="QAQ4" s="82"/>
      <c r="QAR4" s="82"/>
      <c r="QAS4" s="82"/>
      <c r="QAT4" s="82"/>
      <c r="QAU4" s="82"/>
      <c r="QAV4" s="82"/>
      <c r="QAW4" s="82"/>
      <c r="QAX4" s="82"/>
      <c r="QAY4" s="82"/>
      <c r="QAZ4" s="82"/>
      <c r="QBA4" s="82"/>
      <c r="QBB4" s="82"/>
      <c r="QBC4" s="82"/>
      <c r="QBD4" s="82"/>
      <c r="QBE4" s="82"/>
      <c r="QBF4" s="82"/>
      <c r="QBG4" s="82"/>
      <c r="QBH4" s="82"/>
      <c r="QBI4" s="82"/>
      <c r="QBJ4" s="82"/>
      <c r="QBK4" s="82"/>
      <c r="QBL4" s="82"/>
      <c r="QBM4" s="82"/>
      <c r="QBN4" s="82"/>
      <c r="QBO4" s="82"/>
      <c r="QBP4" s="82"/>
      <c r="QBQ4" s="82"/>
      <c r="QBR4" s="82"/>
      <c r="QBS4" s="82"/>
      <c r="QBT4" s="82"/>
      <c r="QBU4" s="82"/>
      <c r="QBV4" s="82"/>
      <c r="QBW4" s="82"/>
      <c r="QBX4" s="82"/>
      <c r="QBY4" s="82"/>
      <c r="QBZ4" s="82"/>
      <c r="QCA4" s="82"/>
      <c r="QCB4" s="82"/>
      <c r="QCC4" s="82"/>
      <c r="QCD4" s="82"/>
      <c r="QCE4" s="82"/>
      <c r="QCF4" s="82"/>
      <c r="QCG4" s="82"/>
      <c r="QCH4" s="82"/>
      <c r="QCI4" s="82"/>
      <c r="QCJ4" s="82"/>
      <c r="QCK4" s="82"/>
      <c r="QCL4" s="82"/>
      <c r="QCM4" s="82"/>
      <c r="QCN4" s="82"/>
      <c r="QCO4" s="82"/>
      <c r="QCP4" s="82"/>
      <c r="QCQ4" s="82"/>
      <c r="QCR4" s="82"/>
      <c r="QCS4" s="82"/>
      <c r="QCT4" s="82"/>
      <c r="QCU4" s="82"/>
      <c r="QCV4" s="82"/>
      <c r="QCW4" s="82"/>
      <c r="QCX4" s="82"/>
      <c r="QCY4" s="82"/>
      <c r="QCZ4" s="82"/>
      <c r="QDA4" s="82"/>
      <c r="QDB4" s="82"/>
      <c r="QDC4" s="82"/>
      <c r="QDD4" s="82"/>
      <c r="QDE4" s="82"/>
      <c r="QDF4" s="82"/>
      <c r="QDG4" s="82"/>
      <c r="QDH4" s="82"/>
      <c r="QDI4" s="82"/>
      <c r="QDJ4" s="82"/>
      <c r="QDK4" s="82"/>
      <c r="QDL4" s="82"/>
      <c r="QDM4" s="82"/>
      <c r="QDN4" s="82"/>
      <c r="QDO4" s="82"/>
      <c r="QDP4" s="82"/>
      <c r="QDQ4" s="82"/>
      <c r="QDR4" s="82"/>
      <c r="QDS4" s="82"/>
      <c r="QDT4" s="82"/>
      <c r="QDU4" s="82"/>
      <c r="QDV4" s="82"/>
      <c r="QDW4" s="82"/>
      <c r="QDX4" s="82"/>
      <c r="QDY4" s="82"/>
      <c r="QDZ4" s="82"/>
      <c r="QEA4" s="82"/>
      <c r="QEB4" s="82"/>
      <c r="QEC4" s="82"/>
      <c r="QED4" s="82"/>
      <c r="QEE4" s="82"/>
      <c r="QEF4" s="82"/>
      <c r="QEG4" s="82"/>
      <c r="QEH4" s="82"/>
      <c r="QEI4" s="82"/>
      <c r="QEJ4" s="82"/>
      <c r="QEK4" s="82"/>
      <c r="QEL4" s="82"/>
      <c r="QEM4" s="82"/>
      <c r="QEN4" s="82"/>
      <c r="QEO4" s="82"/>
      <c r="QEP4" s="82"/>
      <c r="QEQ4" s="82"/>
      <c r="QER4" s="82"/>
      <c r="QES4" s="82"/>
      <c r="QET4" s="82"/>
      <c r="QEU4" s="82"/>
      <c r="QEV4" s="82"/>
      <c r="QEW4" s="82"/>
      <c r="QEX4" s="82"/>
      <c r="QEY4" s="82"/>
      <c r="QEZ4" s="82"/>
      <c r="QFA4" s="82"/>
      <c r="QFB4" s="82"/>
      <c r="QFC4" s="82"/>
      <c r="QFD4" s="82"/>
      <c r="QFE4" s="82"/>
      <c r="QFF4" s="82"/>
      <c r="QFG4" s="82"/>
      <c r="QFH4" s="82"/>
      <c r="QFI4" s="82"/>
      <c r="QFJ4" s="82"/>
      <c r="QFK4" s="82"/>
      <c r="QFL4" s="82"/>
      <c r="QFM4" s="82"/>
      <c r="QFN4" s="82"/>
      <c r="QFO4" s="82"/>
      <c r="QFP4" s="82"/>
      <c r="QFQ4" s="82"/>
      <c r="QFR4" s="82"/>
      <c r="QFS4" s="82"/>
      <c r="QFT4" s="82"/>
      <c r="QFU4" s="82"/>
      <c r="QFV4" s="82"/>
      <c r="QFW4" s="82"/>
      <c r="QFX4" s="82"/>
      <c r="QFY4" s="82"/>
      <c r="QFZ4" s="82"/>
      <c r="QGA4" s="82"/>
      <c r="QGB4" s="82"/>
      <c r="QGC4" s="82"/>
      <c r="QGD4" s="82"/>
      <c r="QGE4" s="82"/>
      <c r="QGF4" s="82"/>
      <c r="QGG4" s="82"/>
      <c r="QGH4" s="82"/>
      <c r="QGI4" s="82"/>
      <c r="QGJ4" s="82"/>
      <c r="QGK4" s="82"/>
      <c r="QGL4" s="82"/>
      <c r="QGM4" s="82"/>
      <c r="QGN4" s="82"/>
      <c r="QGO4" s="82"/>
      <c r="QGP4" s="82"/>
      <c r="QGQ4" s="82"/>
      <c r="QGR4" s="82"/>
      <c r="QGS4" s="82"/>
      <c r="QGT4" s="82"/>
      <c r="QGU4" s="82"/>
      <c r="QGV4" s="82"/>
      <c r="QGW4" s="82"/>
      <c r="QGX4" s="82"/>
      <c r="QGY4" s="82"/>
      <c r="QGZ4" s="82"/>
      <c r="QHA4" s="82"/>
      <c r="QHB4" s="82"/>
      <c r="QHC4" s="82"/>
      <c r="QHD4" s="82"/>
      <c r="QHE4" s="82"/>
      <c r="QHF4" s="82"/>
      <c r="QHG4" s="82"/>
      <c r="QHH4" s="82"/>
      <c r="QHI4" s="82"/>
      <c r="QHJ4" s="82"/>
      <c r="QHK4" s="82"/>
      <c r="QHL4" s="82"/>
      <c r="QHM4" s="82"/>
      <c r="QHN4" s="82"/>
      <c r="QHO4" s="82"/>
      <c r="QHP4" s="82"/>
      <c r="QHQ4" s="82"/>
      <c r="QHR4" s="82"/>
      <c r="QHS4" s="82"/>
      <c r="QHT4" s="82"/>
      <c r="QHU4" s="82"/>
      <c r="QHV4" s="82"/>
      <c r="QHW4" s="82"/>
      <c r="QHX4" s="82"/>
      <c r="QHY4" s="82"/>
      <c r="QHZ4" s="82"/>
      <c r="QIA4" s="82"/>
      <c r="QIB4" s="82"/>
      <c r="QIC4" s="82"/>
      <c r="QID4" s="82"/>
      <c r="QIE4" s="82"/>
      <c r="QIF4" s="82"/>
      <c r="QIG4" s="82"/>
      <c r="QIH4" s="82"/>
      <c r="QII4" s="82"/>
      <c r="QIJ4" s="82"/>
      <c r="QIK4" s="82"/>
      <c r="QIL4" s="82"/>
      <c r="QIM4" s="82"/>
      <c r="QIN4" s="82"/>
      <c r="QIO4" s="82"/>
      <c r="QIP4" s="82"/>
      <c r="QIQ4" s="82"/>
      <c r="QIR4" s="82"/>
      <c r="QIS4" s="82"/>
      <c r="QIT4" s="82"/>
      <c r="QIU4" s="82"/>
      <c r="QIV4" s="82"/>
      <c r="QIW4" s="82"/>
      <c r="QIX4" s="82"/>
      <c r="QIY4" s="82"/>
      <c r="QIZ4" s="82"/>
      <c r="QJA4" s="82"/>
      <c r="QJB4" s="82"/>
      <c r="QJC4" s="82"/>
      <c r="QJD4" s="82"/>
      <c r="QJE4" s="82"/>
      <c r="QJF4" s="82"/>
      <c r="QJG4" s="82"/>
      <c r="QJH4" s="82"/>
      <c r="QJI4" s="82"/>
      <c r="QJJ4" s="82"/>
      <c r="QJK4" s="82"/>
      <c r="QJL4" s="82"/>
      <c r="QJM4" s="82"/>
      <c r="QJN4" s="82"/>
      <c r="QJO4" s="82"/>
      <c r="QJP4" s="82"/>
      <c r="QJQ4" s="82"/>
      <c r="QJR4" s="82"/>
      <c r="QJS4" s="82"/>
      <c r="QJT4" s="82"/>
      <c r="QJU4" s="82"/>
      <c r="QJV4" s="82"/>
      <c r="QJW4" s="82"/>
      <c r="QJX4" s="82"/>
      <c r="QJY4" s="82"/>
      <c r="QJZ4" s="82"/>
      <c r="QKA4" s="82"/>
      <c r="QKB4" s="82"/>
      <c r="QKC4" s="82"/>
      <c r="QKD4" s="82"/>
      <c r="QKE4" s="82"/>
      <c r="QKF4" s="82"/>
      <c r="QKG4" s="82"/>
      <c r="QKH4" s="82"/>
      <c r="QKI4" s="82"/>
      <c r="QKJ4" s="82"/>
      <c r="QKK4" s="82"/>
      <c r="QKL4" s="82"/>
      <c r="QKM4" s="82"/>
      <c r="QKN4" s="82"/>
      <c r="QKO4" s="82"/>
      <c r="QKP4" s="82"/>
      <c r="QKQ4" s="82"/>
      <c r="QKR4" s="82"/>
      <c r="QKS4" s="82"/>
      <c r="QKT4" s="82"/>
      <c r="QKU4" s="82"/>
      <c r="QKV4" s="82"/>
      <c r="QKW4" s="82"/>
      <c r="QKX4" s="82"/>
      <c r="QKY4" s="82"/>
      <c r="QKZ4" s="82"/>
      <c r="QLA4" s="82"/>
      <c r="QLB4" s="82"/>
      <c r="QLC4" s="82"/>
      <c r="QLD4" s="82"/>
      <c r="QLE4" s="82"/>
      <c r="QLF4" s="82"/>
      <c r="QLG4" s="82"/>
      <c r="QLH4" s="82"/>
      <c r="QLI4" s="82"/>
      <c r="QLJ4" s="82"/>
      <c r="QLK4" s="82"/>
      <c r="QLL4" s="82"/>
      <c r="QLM4" s="82"/>
      <c r="QLN4" s="82"/>
      <c r="QLO4" s="82"/>
      <c r="QLP4" s="82"/>
      <c r="QLQ4" s="82"/>
      <c r="QLR4" s="82"/>
      <c r="QLS4" s="82"/>
      <c r="QLT4" s="82"/>
      <c r="QLU4" s="82"/>
      <c r="QLV4" s="82"/>
      <c r="QLW4" s="82"/>
      <c r="QLX4" s="82"/>
      <c r="QLY4" s="82"/>
      <c r="QLZ4" s="82"/>
      <c r="QMA4" s="82"/>
      <c r="QMB4" s="82"/>
      <c r="QMC4" s="82"/>
      <c r="QMD4" s="82"/>
      <c r="QME4" s="82"/>
      <c r="QMF4" s="82"/>
      <c r="QMG4" s="82"/>
      <c r="QMH4" s="82"/>
      <c r="QMI4" s="82"/>
      <c r="QMJ4" s="82"/>
      <c r="QMK4" s="82"/>
      <c r="QML4" s="82"/>
      <c r="QMM4" s="82"/>
      <c r="QMN4" s="82"/>
      <c r="QMO4" s="82"/>
      <c r="QMP4" s="82"/>
      <c r="QMQ4" s="82"/>
      <c r="QMR4" s="82"/>
      <c r="QMS4" s="82"/>
      <c r="QMT4" s="82"/>
      <c r="QMU4" s="82"/>
      <c r="QMV4" s="82"/>
      <c r="QMW4" s="82"/>
      <c r="QMX4" s="82"/>
      <c r="QMY4" s="82"/>
      <c r="QMZ4" s="82"/>
      <c r="QNA4" s="82"/>
      <c r="QNB4" s="82"/>
      <c r="QNC4" s="82"/>
      <c r="QND4" s="82"/>
      <c r="QNE4" s="82"/>
      <c r="QNF4" s="82"/>
      <c r="QNG4" s="82"/>
      <c r="QNH4" s="82"/>
      <c r="QNI4" s="82"/>
      <c r="QNJ4" s="82"/>
      <c r="QNK4" s="82"/>
      <c r="QNL4" s="82"/>
      <c r="QNM4" s="82"/>
      <c r="QNN4" s="82"/>
      <c r="QNO4" s="82"/>
      <c r="QNP4" s="82"/>
      <c r="QNQ4" s="82"/>
      <c r="QNR4" s="82"/>
      <c r="QNS4" s="82"/>
      <c r="QNT4" s="82"/>
      <c r="QNU4" s="82"/>
      <c r="QNV4" s="82"/>
      <c r="QNW4" s="82"/>
      <c r="QNX4" s="82"/>
      <c r="QNY4" s="82"/>
      <c r="QNZ4" s="82"/>
      <c r="QOA4" s="82"/>
      <c r="QOB4" s="82"/>
      <c r="QOC4" s="82"/>
      <c r="QOD4" s="82"/>
      <c r="QOE4" s="82"/>
      <c r="QOF4" s="82"/>
      <c r="QOG4" s="82"/>
      <c r="QOH4" s="82"/>
      <c r="QOI4" s="82"/>
      <c r="QOJ4" s="82"/>
      <c r="QOK4" s="82"/>
      <c r="QOL4" s="82"/>
      <c r="QOM4" s="82"/>
      <c r="QON4" s="82"/>
      <c r="QOO4" s="82"/>
      <c r="QOP4" s="82"/>
      <c r="QOQ4" s="82"/>
      <c r="QOR4" s="82"/>
      <c r="QOS4" s="82"/>
      <c r="QOT4" s="82"/>
      <c r="QOU4" s="82"/>
      <c r="QOV4" s="82"/>
      <c r="QOW4" s="82"/>
      <c r="QOX4" s="82"/>
      <c r="QOY4" s="82"/>
      <c r="QOZ4" s="82"/>
      <c r="QPA4" s="82"/>
      <c r="QPB4" s="82"/>
      <c r="QPC4" s="82"/>
      <c r="QPD4" s="82"/>
      <c r="QPE4" s="82"/>
      <c r="QPF4" s="82"/>
      <c r="QPG4" s="82"/>
      <c r="QPH4" s="82"/>
      <c r="QPI4" s="82"/>
      <c r="QPJ4" s="82"/>
      <c r="QPK4" s="82"/>
      <c r="QPL4" s="82"/>
      <c r="QPM4" s="82"/>
      <c r="QPN4" s="82"/>
      <c r="QPO4" s="82"/>
      <c r="QPP4" s="82"/>
      <c r="QPQ4" s="82"/>
      <c r="QPR4" s="82"/>
      <c r="QPS4" s="82"/>
      <c r="QPT4" s="82"/>
      <c r="QPU4" s="82"/>
      <c r="QPV4" s="82"/>
      <c r="QPW4" s="82"/>
      <c r="QPX4" s="82"/>
      <c r="QPY4" s="82"/>
      <c r="QPZ4" s="82"/>
      <c r="QQA4" s="82"/>
      <c r="QQB4" s="82"/>
      <c r="QQC4" s="82"/>
      <c r="QQD4" s="82"/>
      <c r="QQE4" s="82"/>
      <c r="QQF4" s="82"/>
      <c r="QQG4" s="82"/>
      <c r="QQH4" s="82"/>
      <c r="QQI4" s="82"/>
      <c r="QQJ4" s="82"/>
      <c r="QQK4" s="82"/>
      <c r="QQL4" s="82"/>
      <c r="QQM4" s="82"/>
      <c r="QQN4" s="82"/>
      <c r="QQO4" s="82"/>
      <c r="QQP4" s="82"/>
      <c r="QQQ4" s="82"/>
      <c r="QQR4" s="82"/>
      <c r="QQS4" s="82"/>
      <c r="QQT4" s="82"/>
      <c r="QQU4" s="82"/>
      <c r="QQV4" s="82"/>
      <c r="QQW4" s="82"/>
      <c r="QQX4" s="82"/>
      <c r="QQY4" s="82"/>
      <c r="QQZ4" s="82"/>
      <c r="QRA4" s="82"/>
      <c r="QRB4" s="82"/>
      <c r="QRC4" s="82"/>
      <c r="QRD4" s="82"/>
      <c r="QRE4" s="82"/>
      <c r="QRF4" s="82"/>
      <c r="QRG4" s="82"/>
      <c r="QRH4" s="82"/>
      <c r="QRI4" s="82"/>
      <c r="QRJ4" s="82"/>
      <c r="QRK4" s="82"/>
      <c r="QRL4" s="82"/>
      <c r="QRM4" s="82"/>
      <c r="QRN4" s="82"/>
      <c r="QRO4" s="82"/>
      <c r="QRP4" s="82"/>
      <c r="QRQ4" s="82"/>
      <c r="QRR4" s="82"/>
      <c r="QRS4" s="82"/>
      <c r="QRT4" s="82"/>
      <c r="QRU4" s="82"/>
      <c r="QRV4" s="82"/>
      <c r="QRW4" s="82"/>
      <c r="QRX4" s="82"/>
      <c r="QRY4" s="82"/>
      <c r="QRZ4" s="82"/>
      <c r="QSA4" s="82"/>
      <c r="QSB4" s="82"/>
      <c r="QSC4" s="82"/>
      <c r="QSD4" s="82"/>
      <c r="QSE4" s="82"/>
      <c r="QSF4" s="82"/>
      <c r="QSG4" s="82"/>
      <c r="QSH4" s="82"/>
      <c r="QSI4" s="82"/>
      <c r="QSJ4" s="82"/>
      <c r="QSK4" s="82"/>
      <c r="QSL4" s="82"/>
      <c r="QSM4" s="82"/>
      <c r="QSN4" s="82"/>
      <c r="QSO4" s="82"/>
      <c r="QSP4" s="82"/>
      <c r="QSQ4" s="82"/>
      <c r="QSR4" s="82"/>
      <c r="QSS4" s="82"/>
      <c r="QST4" s="82"/>
      <c r="QSU4" s="82"/>
      <c r="QSV4" s="82"/>
      <c r="QSW4" s="82"/>
      <c r="QSX4" s="82"/>
      <c r="QSY4" s="82"/>
      <c r="QSZ4" s="82"/>
      <c r="QTA4" s="82"/>
      <c r="QTB4" s="82"/>
      <c r="QTC4" s="82"/>
      <c r="QTD4" s="82"/>
      <c r="QTE4" s="82"/>
      <c r="QTF4" s="82"/>
      <c r="QTG4" s="82"/>
      <c r="QTH4" s="82"/>
      <c r="QTI4" s="82"/>
      <c r="QTJ4" s="82"/>
      <c r="QTK4" s="82"/>
      <c r="QTL4" s="82"/>
      <c r="QTM4" s="82"/>
      <c r="QTN4" s="82"/>
      <c r="QTO4" s="82"/>
      <c r="QTP4" s="82"/>
      <c r="QTQ4" s="82"/>
      <c r="QTR4" s="82"/>
      <c r="QTS4" s="82"/>
      <c r="QTT4" s="82"/>
      <c r="QTU4" s="82"/>
      <c r="QTV4" s="82"/>
      <c r="QTW4" s="82"/>
      <c r="QTX4" s="82"/>
      <c r="QTY4" s="82"/>
      <c r="QTZ4" s="82"/>
      <c r="QUA4" s="82"/>
      <c r="QUB4" s="82"/>
      <c r="QUC4" s="82"/>
      <c r="QUD4" s="82"/>
      <c r="QUE4" s="82"/>
      <c r="QUF4" s="82"/>
      <c r="QUG4" s="82"/>
      <c r="QUH4" s="82"/>
      <c r="QUI4" s="82"/>
      <c r="QUJ4" s="82"/>
      <c r="QUK4" s="82"/>
      <c r="QUL4" s="82"/>
      <c r="QUM4" s="82"/>
      <c r="QUN4" s="82"/>
      <c r="QUO4" s="82"/>
      <c r="QUP4" s="82"/>
      <c r="QUQ4" s="82"/>
      <c r="QUR4" s="82"/>
      <c r="QUS4" s="82"/>
      <c r="QUT4" s="82"/>
      <c r="QUU4" s="82"/>
      <c r="QUV4" s="82"/>
      <c r="QUW4" s="82"/>
      <c r="QUX4" s="82"/>
      <c r="QUY4" s="82"/>
      <c r="QUZ4" s="82"/>
      <c r="QVA4" s="82"/>
      <c r="QVB4" s="82"/>
      <c r="QVC4" s="82"/>
      <c r="QVD4" s="82"/>
      <c r="QVE4" s="82"/>
      <c r="QVF4" s="82"/>
      <c r="QVG4" s="82"/>
      <c r="QVH4" s="82"/>
      <c r="QVI4" s="82"/>
      <c r="QVJ4" s="82"/>
      <c r="QVK4" s="82"/>
      <c r="QVL4" s="82"/>
      <c r="QVM4" s="82"/>
      <c r="QVN4" s="82"/>
      <c r="QVO4" s="82"/>
      <c r="QVP4" s="82"/>
      <c r="QVQ4" s="82"/>
      <c r="QVR4" s="82"/>
      <c r="QVS4" s="82"/>
      <c r="QVT4" s="82"/>
      <c r="QVU4" s="82"/>
      <c r="QVV4" s="82"/>
      <c r="QVW4" s="82"/>
      <c r="QVX4" s="82"/>
      <c r="QVY4" s="82"/>
      <c r="QVZ4" s="82"/>
      <c r="QWA4" s="82"/>
      <c r="QWB4" s="82"/>
      <c r="QWC4" s="82"/>
      <c r="QWD4" s="82"/>
      <c r="QWE4" s="82"/>
      <c r="QWF4" s="82"/>
      <c r="QWG4" s="82"/>
      <c r="QWH4" s="82"/>
      <c r="QWI4" s="82"/>
      <c r="QWJ4" s="82"/>
      <c r="QWK4" s="82"/>
      <c r="QWL4" s="82"/>
      <c r="QWM4" s="82"/>
      <c r="QWN4" s="82"/>
      <c r="QWO4" s="82"/>
      <c r="QWP4" s="82"/>
      <c r="QWQ4" s="82"/>
      <c r="QWR4" s="82"/>
      <c r="QWS4" s="82"/>
      <c r="QWT4" s="82"/>
      <c r="QWU4" s="82"/>
      <c r="QWV4" s="82"/>
      <c r="QWW4" s="82"/>
      <c r="QWX4" s="82"/>
      <c r="QWY4" s="82"/>
      <c r="QWZ4" s="82"/>
      <c r="QXA4" s="82"/>
      <c r="QXB4" s="82"/>
      <c r="QXC4" s="82"/>
      <c r="QXD4" s="82"/>
      <c r="QXE4" s="82"/>
      <c r="QXF4" s="82"/>
      <c r="QXG4" s="82"/>
      <c r="QXH4" s="82"/>
      <c r="QXI4" s="82"/>
      <c r="QXJ4" s="82"/>
      <c r="QXK4" s="82"/>
      <c r="QXL4" s="82"/>
      <c r="QXM4" s="82"/>
      <c r="QXN4" s="82"/>
      <c r="QXO4" s="82"/>
      <c r="QXP4" s="82"/>
      <c r="QXQ4" s="82"/>
      <c r="QXR4" s="82"/>
      <c r="QXS4" s="82"/>
      <c r="QXT4" s="82"/>
      <c r="QXU4" s="82"/>
      <c r="QXV4" s="82"/>
      <c r="QXW4" s="82"/>
      <c r="QXX4" s="82"/>
      <c r="QXY4" s="82"/>
      <c r="QXZ4" s="82"/>
      <c r="QYA4" s="82"/>
      <c r="QYB4" s="82"/>
      <c r="QYC4" s="82"/>
      <c r="QYD4" s="82"/>
      <c r="QYE4" s="82"/>
      <c r="QYF4" s="82"/>
      <c r="QYG4" s="82"/>
      <c r="QYH4" s="82"/>
      <c r="QYI4" s="82"/>
      <c r="QYJ4" s="82"/>
      <c r="QYK4" s="82"/>
      <c r="QYL4" s="82"/>
      <c r="QYM4" s="82"/>
      <c r="QYN4" s="82"/>
      <c r="QYO4" s="82"/>
      <c r="QYP4" s="82"/>
      <c r="QYQ4" s="82"/>
      <c r="QYR4" s="82"/>
      <c r="QYS4" s="82"/>
      <c r="QYT4" s="82"/>
      <c r="QYU4" s="82"/>
      <c r="QYV4" s="82"/>
      <c r="QYW4" s="82"/>
      <c r="QYX4" s="82"/>
      <c r="QYY4" s="82"/>
      <c r="QYZ4" s="82"/>
      <c r="QZA4" s="82"/>
      <c r="QZB4" s="82"/>
      <c r="QZC4" s="82"/>
      <c r="QZD4" s="82"/>
      <c r="QZE4" s="82"/>
      <c r="QZF4" s="82"/>
      <c r="QZG4" s="82"/>
      <c r="QZH4" s="82"/>
      <c r="QZI4" s="82"/>
      <c r="QZJ4" s="82"/>
      <c r="QZK4" s="82"/>
      <c r="QZL4" s="82"/>
      <c r="QZM4" s="82"/>
      <c r="QZN4" s="82"/>
      <c r="QZO4" s="82"/>
      <c r="QZP4" s="82"/>
      <c r="QZQ4" s="82"/>
      <c r="QZR4" s="82"/>
      <c r="QZS4" s="82"/>
      <c r="QZT4" s="82"/>
      <c r="QZU4" s="82"/>
      <c r="QZV4" s="82"/>
      <c r="QZW4" s="82"/>
      <c r="QZX4" s="82"/>
      <c r="QZY4" s="82"/>
      <c r="QZZ4" s="82"/>
      <c r="RAA4" s="82"/>
      <c r="RAB4" s="82"/>
      <c r="RAC4" s="82"/>
      <c r="RAD4" s="82"/>
      <c r="RAE4" s="82"/>
      <c r="RAF4" s="82"/>
      <c r="RAG4" s="82"/>
      <c r="RAH4" s="82"/>
      <c r="RAI4" s="82"/>
      <c r="RAJ4" s="82"/>
      <c r="RAK4" s="82"/>
      <c r="RAL4" s="82"/>
      <c r="RAM4" s="82"/>
      <c r="RAN4" s="82"/>
      <c r="RAO4" s="82"/>
      <c r="RAP4" s="82"/>
      <c r="RAQ4" s="82"/>
      <c r="RAR4" s="82"/>
      <c r="RAS4" s="82"/>
      <c r="RAT4" s="82"/>
      <c r="RAU4" s="82"/>
      <c r="RAV4" s="82"/>
      <c r="RAW4" s="82"/>
      <c r="RAX4" s="82"/>
      <c r="RAY4" s="82"/>
      <c r="RAZ4" s="82"/>
      <c r="RBA4" s="82"/>
      <c r="RBB4" s="82"/>
      <c r="RBC4" s="82"/>
      <c r="RBD4" s="82"/>
      <c r="RBE4" s="82"/>
      <c r="RBF4" s="82"/>
      <c r="RBG4" s="82"/>
      <c r="RBH4" s="82"/>
      <c r="RBI4" s="82"/>
      <c r="RBJ4" s="82"/>
      <c r="RBK4" s="82"/>
      <c r="RBL4" s="82"/>
      <c r="RBM4" s="82"/>
      <c r="RBN4" s="82"/>
      <c r="RBO4" s="82"/>
      <c r="RBP4" s="82"/>
      <c r="RBQ4" s="82"/>
      <c r="RBR4" s="82"/>
      <c r="RBS4" s="82"/>
      <c r="RBT4" s="82"/>
      <c r="RBU4" s="82"/>
      <c r="RBV4" s="82"/>
      <c r="RBW4" s="82"/>
      <c r="RBX4" s="82"/>
      <c r="RBY4" s="82"/>
      <c r="RBZ4" s="82"/>
      <c r="RCA4" s="82"/>
      <c r="RCB4" s="82"/>
      <c r="RCC4" s="82"/>
      <c r="RCD4" s="82"/>
      <c r="RCE4" s="82"/>
      <c r="RCF4" s="82"/>
      <c r="RCG4" s="82"/>
      <c r="RCH4" s="82"/>
      <c r="RCI4" s="82"/>
      <c r="RCJ4" s="82"/>
      <c r="RCK4" s="82"/>
      <c r="RCL4" s="82"/>
      <c r="RCM4" s="82"/>
      <c r="RCN4" s="82"/>
      <c r="RCO4" s="82"/>
      <c r="RCP4" s="82"/>
      <c r="RCQ4" s="82"/>
      <c r="RCR4" s="82"/>
      <c r="RCS4" s="82"/>
      <c r="RCT4" s="82"/>
      <c r="RCU4" s="82"/>
      <c r="RCV4" s="82"/>
      <c r="RCW4" s="82"/>
      <c r="RCX4" s="82"/>
      <c r="RCY4" s="82"/>
      <c r="RCZ4" s="82"/>
      <c r="RDA4" s="82"/>
      <c r="RDB4" s="82"/>
      <c r="RDC4" s="82"/>
      <c r="RDD4" s="82"/>
      <c r="RDE4" s="82"/>
      <c r="RDF4" s="82"/>
      <c r="RDG4" s="82"/>
      <c r="RDH4" s="82"/>
      <c r="RDI4" s="82"/>
      <c r="RDJ4" s="82"/>
      <c r="RDK4" s="82"/>
      <c r="RDL4" s="82"/>
      <c r="RDM4" s="82"/>
      <c r="RDN4" s="82"/>
      <c r="RDO4" s="82"/>
      <c r="RDP4" s="82"/>
      <c r="RDQ4" s="82"/>
      <c r="RDR4" s="82"/>
      <c r="RDS4" s="82"/>
      <c r="RDT4" s="82"/>
      <c r="RDU4" s="82"/>
      <c r="RDV4" s="82"/>
      <c r="RDW4" s="82"/>
      <c r="RDX4" s="82"/>
      <c r="RDY4" s="82"/>
      <c r="RDZ4" s="82"/>
      <c r="REA4" s="82"/>
      <c r="REB4" s="82"/>
      <c r="REC4" s="82"/>
      <c r="RED4" s="82"/>
      <c r="REE4" s="82"/>
      <c r="REF4" s="82"/>
      <c r="REG4" s="82"/>
      <c r="REH4" s="82"/>
      <c r="REI4" s="82"/>
      <c r="REJ4" s="82"/>
      <c r="REK4" s="82"/>
      <c r="REL4" s="82"/>
      <c r="REM4" s="82"/>
      <c r="REN4" s="82"/>
      <c r="REO4" s="82"/>
      <c r="REP4" s="82"/>
      <c r="REQ4" s="82"/>
      <c r="RER4" s="82"/>
      <c r="RES4" s="82"/>
      <c r="RET4" s="82"/>
      <c r="REU4" s="82"/>
      <c r="REV4" s="82"/>
      <c r="REW4" s="82"/>
      <c r="REX4" s="82"/>
      <c r="REY4" s="82"/>
      <c r="REZ4" s="82"/>
      <c r="RFA4" s="82"/>
      <c r="RFB4" s="82"/>
      <c r="RFC4" s="82"/>
      <c r="RFD4" s="82"/>
      <c r="RFE4" s="82"/>
      <c r="RFF4" s="82"/>
      <c r="RFG4" s="82"/>
      <c r="RFH4" s="82"/>
      <c r="RFI4" s="82"/>
      <c r="RFJ4" s="82"/>
      <c r="RFK4" s="82"/>
      <c r="RFL4" s="82"/>
      <c r="RFM4" s="82"/>
      <c r="RFN4" s="82"/>
      <c r="RFO4" s="82"/>
      <c r="RFP4" s="82"/>
      <c r="RFQ4" s="82"/>
      <c r="RFR4" s="82"/>
      <c r="RFS4" s="82"/>
      <c r="RFT4" s="82"/>
      <c r="RFU4" s="82"/>
      <c r="RFV4" s="82"/>
      <c r="RFW4" s="82"/>
      <c r="RFX4" s="82"/>
      <c r="RFY4" s="82"/>
      <c r="RFZ4" s="82"/>
      <c r="RGA4" s="82"/>
      <c r="RGB4" s="82"/>
      <c r="RGC4" s="82"/>
      <c r="RGD4" s="82"/>
      <c r="RGE4" s="82"/>
      <c r="RGF4" s="82"/>
      <c r="RGG4" s="82"/>
      <c r="RGH4" s="82"/>
      <c r="RGI4" s="82"/>
      <c r="RGJ4" s="82"/>
      <c r="RGK4" s="82"/>
      <c r="RGL4" s="82"/>
      <c r="RGM4" s="82"/>
      <c r="RGN4" s="82"/>
      <c r="RGO4" s="82"/>
      <c r="RGP4" s="82"/>
      <c r="RGQ4" s="82"/>
      <c r="RGR4" s="82"/>
      <c r="RGS4" s="82"/>
      <c r="RGT4" s="82"/>
      <c r="RGU4" s="82"/>
      <c r="RGV4" s="82"/>
      <c r="RGW4" s="82"/>
      <c r="RGX4" s="82"/>
      <c r="RGY4" s="82"/>
      <c r="RGZ4" s="82"/>
      <c r="RHA4" s="82"/>
      <c r="RHB4" s="82"/>
      <c r="RHC4" s="82"/>
      <c r="RHD4" s="82"/>
      <c r="RHE4" s="82"/>
      <c r="RHF4" s="82"/>
      <c r="RHG4" s="82"/>
      <c r="RHH4" s="82"/>
      <c r="RHI4" s="82"/>
      <c r="RHJ4" s="82"/>
      <c r="RHK4" s="82"/>
      <c r="RHL4" s="82"/>
      <c r="RHM4" s="82"/>
      <c r="RHN4" s="82"/>
      <c r="RHO4" s="82"/>
      <c r="RHP4" s="82"/>
      <c r="RHQ4" s="82"/>
      <c r="RHR4" s="82"/>
      <c r="RHS4" s="82"/>
      <c r="RHT4" s="82"/>
      <c r="RHU4" s="82"/>
      <c r="RHV4" s="82"/>
      <c r="RHW4" s="82"/>
      <c r="RHX4" s="82"/>
      <c r="RHY4" s="82"/>
      <c r="RHZ4" s="82"/>
      <c r="RIA4" s="82"/>
      <c r="RIB4" s="82"/>
      <c r="RIC4" s="82"/>
      <c r="RID4" s="82"/>
      <c r="RIE4" s="82"/>
      <c r="RIF4" s="82"/>
      <c r="RIG4" s="82"/>
      <c r="RIH4" s="82"/>
      <c r="RII4" s="82"/>
      <c r="RIJ4" s="82"/>
      <c r="RIK4" s="82"/>
      <c r="RIL4" s="82"/>
      <c r="RIM4" s="82"/>
      <c r="RIN4" s="82"/>
      <c r="RIO4" s="82"/>
      <c r="RIP4" s="82"/>
      <c r="RIQ4" s="82"/>
      <c r="RIR4" s="82"/>
      <c r="RIS4" s="82"/>
      <c r="RIT4" s="82"/>
      <c r="RIU4" s="82"/>
      <c r="RIV4" s="82"/>
      <c r="RIW4" s="82"/>
      <c r="RIX4" s="82"/>
      <c r="RIY4" s="82"/>
      <c r="RIZ4" s="82"/>
      <c r="RJA4" s="82"/>
      <c r="RJB4" s="82"/>
      <c r="RJC4" s="82"/>
      <c r="RJD4" s="82"/>
      <c r="RJE4" s="82"/>
      <c r="RJF4" s="82"/>
      <c r="RJG4" s="82"/>
      <c r="RJH4" s="82"/>
      <c r="RJI4" s="82"/>
      <c r="RJJ4" s="82"/>
      <c r="RJK4" s="82"/>
      <c r="RJL4" s="82"/>
      <c r="RJM4" s="82"/>
      <c r="RJN4" s="82"/>
      <c r="RJO4" s="82"/>
      <c r="RJP4" s="82"/>
      <c r="RJQ4" s="82"/>
      <c r="RJR4" s="82"/>
      <c r="RJS4" s="82"/>
      <c r="RJT4" s="82"/>
      <c r="RJU4" s="82"/>
      <c r="RJV4" s="82"/>
      <c r="RJW4" s="82"/>
      <c r="RJX4" s="82"/>
      <c r="RJY4" s="82"/>
      <c r="RJZ4" s="82"/>
      <c r="RKA4" s="82"/>
      <c r="RKB4" s="82"/>
      <c r="RKC4" s="82"/>
      <c r="RKD4" s="82"/>
      <c r="RKE4" s="82"/>
      <c r="RKF4" s="82"/>
      <c r="RKG4" s="82"/>
      <c r="RKH4" s="82"/>
      <c r="RKI4" s="82"/>
      <c r="RKJ4" s="82"/>
      <c r="RKK4" s="82"/>
      <c r="RKL4" s="82"/>
      <c r="RKM4" s="82"/>
      <c r="RKN4" s="82"/>
      <c r="RKO4" s="82"/>
      <c r="RKP4" s="82"/>
      <c r="RKQ4" s="82"/>
      <c r="RKR4" s="82"/>
      <c r="RKS4" s="82"/>
      <c r="RKT4" s="82"/>
      <c r="RKU4" s="82"/>
      <c r="RKV4" s="82"/>
      <c r="RKW4" s="82"/>
      <c r="RKX4" s="82"/>
      <c r="RKY4" s="82"/>
      <c r="RKZ4" s="82"/>
      <c r="RLA4" s="82"/>
      <c r="RLB4" s="82"/>
      <c r="RLC4" s="82"/>
      <c r="RLD4" s="82"/>
      <c r="RLE4" s="82"/>
      <c r="RLF4" s="82"/>
      <c r="RLG4" s="82"/>
      <c r="RLH4" s="82"/>
      <c r="RLI4" s="82"/>
      <c r="RLJ4" s="82"/>
      <c r="RLK4" s="82"/>
      <c r="RLL4" s="82"/>
      <c r="RLM4" s="82"/>
      <c r="RLN4" s="82"/>
      <c r="RLO4" s="82"/>
      <c r="RLP4" s="82"/>
      <c r="RLQ4" s="82"/>
      <c r="RLR4" s="82"/>
      <c r="RLS4" s="82"/>
      <c r="RLT4" s="82"/>
      <c r="RLU4" s="82"/>
      <c r="RLV4" s="82"/>
      <c r="RLW4" s="82"/>
      <c r="RLX4" s="82"/>
      <c r="RLY4" s="82"/>
      <c r="RLZ4" s="82"/>
      <c r="RMA4" s="82"/>
      <c r="RMB4" s="82"/>
      <c r="RMC4" s="82"/>
      <c r="RMD4" s="82"/>
      <c r="RME4" s="82"/>
      <c r="RMF4" s="82"/>
      <c r="RMG4" s="82"/>
      <c r="RMH4" s="82"/>
      <c r="RMI4" s="82"/>
      <c r="RMJ4" s="82"/>
      <c r="RMK4" s="82"/>
      <c r="RML4" s="82"/>
      <c r="RMM4" s="82"/>
      <c r="RMN4" s="82"/>
      <c r="RMO4" s="82"/>
      <c r="RMP4" s="82"/>
      <c r="RMQ4" s="82"/>
      <c r="RMR4" s="82"/>
      <c r="RMS4" s="82"/>
      <c r="RMT4" s="82"/>
      <c r="RMU4" s="82"/>
      <c r="RMV4" s="82"/>
      <c r="RMW4" s="82"/>
      <c r="RMX4" s="82"/>
      <c r="RMY4" s="82"/>
      <c r="RMZ4" s="82"/>
      <c r="RNA4" s="82"/>
      <c r="RNB4" s="82"/>
      <c r="RNC4" s="82"/>
      <c r="RND4" s="82"/>
      <c r="RNE4" s="82"/>
      <c r="RNF4" s="82"/>
      <c r="RNG4" s="82"/>
      <c r="RNH4" s="82"/>
      <c r="RNI4" s="82"/>
      <c r="RNJ4" s="82"/>
      <c r="RNK4" s="82"/>
      <c r="RNL4" s="82"/>
      <c r="RNM4" s="82"/>
      <c r="RNN4" s="82"/>
      <c r="RNO4" s="82"/>
      <c r="RNP4" s="82"/>
      <c r="RNQ4" s="82"/>
      <c r="RNR4" s="82"/>
      <c r="RNS4" s="82"/>
      <c r="RNT4" s="82"/>
      <c r="RNU4" s="82"/>
      <c r="RNV4" s="82"/>
      <c r="RNW4" s="82"/>
      <c r="RNX4" s="82"/>
      <c r="RNY4" s="82"/>
      <c r="RNZ4" s="82"/>
      <c r="ROA4" s="82"/>
      <c r="ROB4" s="82"/>
      <c r="ROC4" s="82"/>
      <c r="ROD4" s="82"/>
      <c r="ROE4" s="82"/>
      <c r="ROF4" s="82"/>
      <c r="ROG4" s="82"/>
      <c r="ROH4" s="82"/>
      <c r="ROI4" s="82"/>
      <c r="ROJ4" s="82"/>
      <c r="ROK4" s="82"/>
      <c r="ROL4" s="82"/>
      <c r="ROM4" s="82"/>
      <c r="RON4" s="82"/>
      <c r="ROO4" s="82"/>
      <c r="ROP4" s="82"/>
      <c r="ROQ4" s="82"/>
      <c r="ROR4" s="82"/>
      <c r="ROS4" s="82"/>
      <c r="ROT4" s="82"/>
      <c r="ROU4" s="82"/>
      <c r="ROV4" s="82"/>
      <c r="ROW4" s="82"/>
      <c r="ROX4" s="82"/>
      <c r="ROY4" s="82"/>
      <c r="ROZ4" s="82"/>
      <c r="RPA4" s="82"/>
      <c r="RPB4" s="82"/>
      <c r="RPC4" s="82"/>
      <c r="RPD4" s="82"/>
      <c r="RPE4" s="82"/>
      <c r="RPF4" s="82"/>
      <c r="RPG4" s="82"/>
      <c r="RPH4" s="82"/>
      <c r="RPI4" s="82"/>
      <c r="RPJ4" s="82"/>
      <c r="RPK4" s="82"/>
      <c r="RPL4" s="82"/>
      <c r="RPM4" s="82"/>
      <c r="RPN4" s="82"/>
      <c r="RPO4" s="82"/>
      <c r="RPP4" s="82"/>
      <c r="RPQ4" s="82"/>
      <c r="RPR4" s="82"/>
      <c r="RPS4" s="82"/>
      <c r="RPT4" s="82"/>
      <c r="RPU4" s="82"/>
      <c r="RPV4" s="82"/>
      <c r="RPW4" s="82"/>
      <c r="RPX4" s="82"/>
      <c r="RPY4" s="82"/>
      <c r="RPZ4" s="82"/>
      <c r="RQA4" s="82"/>
      <c r="RQB4" s="82"/>
      <c r="RQC4" s="82"/>
      <c r="RQD4" s="82"/>
      <c r="RQE4" s="82"/>
      <c r="RQF4" s="82"/>
      <c r="RQG4" s="82"/>
      <c r="RQH4" s="82"/>
      <c r="RQI4" s="82"/>
      <c r="RQJ4" s="82"/>
      <c r="RQK4" s="82"/>
      <c r="RQL4" s="82"/>
      <c r="RQM4" s="82"/>
      <c r="RQN4" s="82"/>
      <c r="RQO4" s="82"/>
      <c r="RQP4" s="82"/>
      <c r="RQQ4" s="82"/>
      <c r="RQR4" s="82"/>
      <c r="RQS4" s="82"/>
      <c r="RQT4" s="82"/>
      <c r="RQU4" s="82"/>
      <c r="RQV4" s="82"/>
      <c r="RQW4" s="82"/>
      <c r="RQX4" s="82"/>
      <c r="RQY4" s="82"/>
      <c r="RQZ4" s="82"/>
      <c r="RRA4" s="82"/>
      <c r="RRB4" s="82"/>
      <c r="RRC4" s="82"/>
      <c r="RRD4" s="82"/>
      <c r="RRE4" s="82"/>
      <c r="RRF4" s="82"/>
      <c r="RRG4" s="82"/>
      <c r="RRH4" s="82"/>
      <c r="RRI4" s="82"/>
      <c r="RRJ4" s="82"/>
      <c r="RRK4" s="82"/>
      <c r="RRL4" s="82"/>
      <c r="RRM4" s="82"/>
      <c r="RRN4" s="82"/>
      <c r="RRO4" s="82"/>
      <c r="RRP4" s="82"/>
      <c r="RRQ4" s="82"/>
      <c r="RRR4" s="82"/>
      <c r="RRS4" s="82"/>
      <c r="RRT4" s="82"/>
      <c r="RRU4" s="82"/>
      <c r="RRV4" s="82"/>
      <c r="RRW4" s="82"/>
      <c r="RRX4" s="82"/>
      <c r="RRY4" s="82"/>
      <c r="RRZ4" s="82"/>
      <c r="RSA4" s="82"/>
      <c r="RSB4" s="82"/>
      <c r="RSC4" s="82"/>
      <c r="RSD4" s="82"/>
      <c r="RSE4" s="82"/>
      <c r="RSF4" s="82"/>
      <c r="RSG4" s="82"/>
      <c r="RSH4" s="82"/>
      <c r="RSI4" s="82"/>
      <c r="RSJ4" s="82"/>
      <c r="RSK4" s="82"/>
      <c r="RSL4" s="82"/>
      <c r="RSM4" s="82"/>
      <c r="RSN4" s="82"/>
      <c r="RSO4" s="82"/>
      <c r="RSP4" s="82"/>
      <c r="RSQ4" s="82"/>
      <c r="RSR4" s="82"/>
      <c r="RSS4" s="82"/>
      <c r="RST4" s="82"/>
      <c r="RSU4" s="82"/>
      <c r="RSV4" s="82"/>
      <c r="RSW4" s="82"/>
      <c r="RSX4" s="82"/>
      <c r="RSY4" s="82"/>
      <c r="RSZ4" s="82"/>
      <c r="RTA4" s="82"/>
      <c r="RTB4" s="82"/>
      <c r="RTC4" s="82"/>
      <c r="RTD4" s="82"/>
      <c r="RTE4" s="82"/>
      <c r="RTF4" s="82"/>
      <c r="RTG4" s="82"/>
      <c r="RTH4" s="82"/>
      <c r="RTI4" s="82"/>
      <c r="RTJ4" s="82"/>
      <c r="RTK4" s="82"/>
      <c r="RTL4" s="82"/>
      <c r="RTM4" s="82"/>
      <c r="RTN4" s="82"/>
      <c r="RTO4" s="82"/>
      <c r="RTP4" s="82"/>
      <c r="RTQ4" s="82"/>
      <c r="RTR4" s="82"/>
      <c r="RTS4" s="82"/>
      <c r="RTT4" s="82"/>
      <c r="RTU4" s="82"/>
      <c r="RTV4" s="82"/>
      <c r="RTW4" s="82"/>
      <c r="RTX4" s="82"/>
      <c r="RTY4" s="82"/>
      <c r="RTZ4" s="82"/>
      <c r="RUA4" s="82"/>
      <c r="RUB4" s="82"/>
      <c r="RUC4" s="82"/>
      <c r="RUD4" s="82"/>
      <c r="RUE4" s="82"/>
      <c r="RUF4" s="82"/>
      <c r="RUG4" s="82"/>
      <c r="RUH4" s="82"/>
      <c r="RUI4" s="82"/>
      <c r="RUJ4" s="82"/>
      <c r="RUK4" s="82"/>
      <c r="RUL4" s="82"/>
      <c r="RUM4" s="82"/>
      <c r="RUN4" s="82"/>
      <c r="RUO4" s="82"/>
      <c r="RUP4" s="82"/>
      <c r="RUQ4" s="82"/>
      <c r="RUR4" s="82"/>
      <c r="RUS4" s="82"/>
      <c r="RUT4" s="82"/>
      <c r="RUU4" s="82"/>
      <c r="RUV4" s="82"/>
      <c r="RUW4" s="82"/>
      <c r="RUX4" s="82"/>
      <c r="RUY4" s="82"/>
      <c r="RUZ4" s="82"/>
      <c r="RVA4" s="82"/>
      <c r="RVB4" s="82"/>
      <c r="RVC4" s="82"/>
      <c r="RVD4" s="82"/>
      <c r="RVE4" s="82"/>
      <c r="RVF4" s="82"/>
      <c r="RVG4" s="82"/>
      <c r="RVH4" s="82"/>
      <c r="RVI4" s="82"/>
      <c r="RVJ4" s="82"/>
      <c r="RVK4" s="82"/>
      <c r="RVL4" s="82"/>
      <c r="RVM4" s="82"/>
      <c r="RVN4" s="82"/>
      <c r="RVO4" s="82"/>
      <c r="RVP4" s="82"/>
      <c r="RVQ4" s="82"/>
      <c r="RVR4" s="82"/>
      <c r="RVS4" s="82"/>
      <c r="RVT4" s="82"/>
      <c r="RVU4" s="82"/>
      <c r="RVV4" s="82"/>
      <c r="RVW4" s="82"/>
      <c r="RVX4" s="82"/>
      <c r="RVY4" s="82"/>
      <c r="RVZ4" s="82"/>
      <c r="RWA4" s="82"/>
      <c r="RWB4" s="82"/>
      <c r="RWC4" s="82"/>
      <c r="RWD4" s="82"/>
      <c r="RWE4" s="82"/>
      <c r="RWF4" s="82"/>
      <c r="RWG4" s="82"/>
      <c r="RWH4" s="82"/>
      <c r="RWI4" s="82"/>
      <c r="RWJ4" s="82"/>
      <c r="RWK4" s="82"/>
      <c r="RWL4" s="82"/>
      <c r="RWM4" s="82"/>
      <c r="RWN4" s="82"/>
      <c r="RWO4" s="82"/>
      <c r="RWP4" s="82"/>
      <c r="RWQ4" s="82"/>
      <c r="RWR4" s="82"/>
      <c r="RWS4" s="82"/>
      <c r="RWT4" s="82"/>
      <c r="RWU4" s="82"/>
      <c r="RWV4" s="82"/>
      <c r="RWW4" s="82"/>
      <c r="RWX4" s="82"/>
      <c r="RWY4" s="82"/>
      <c r="RWZ4" s="82"/>
      <c r="RXA4" s="82"/>
      <c r="RXB4" s="82"/>
      <c r="RXC4" s="82"/>
      <c r="RXD4" s="82"/>
      <c r="RXE4" s="82"/>
      <c r="RXF4" s="82"/>
      <c r="RXG4" s="82"/>
      <c r="RXH4" s="82"/>
      <c r="RXI4" s="82"/>
      <c r="RXJ4" s="82"/>
      <c r="RXK4" s="82"/>
      <c r="RXL4" s="82"/>
      <c r="RXM4" s="82"/>
      <c r="RXN4" s="82"/>
      <c r="RXO4" s="82"/>
      <c r="RXP4" s="82"/>
      <c r="RXQ4" s="82"/>
      <c r="RXR4" s="82"/>
      <c r="RXS4" s="82"/>
      <c r="RXT4" s="82"/>
      <c r="RXU4" s="82"/>
      <c r="RXV4" s="82"/>
      <c r="RXW4" s="82"/>
      <c r="RXX4" s="82"/>
      <c r="RXY4" s="82"/>
      <c r="RXZ4" s="82"/>
      <c r="RYA4" s="82"/>
      <c r="RYB4" s="82"/>
      <c r="RYC4" s="82"/>
      <c r="RYD4" s="82"/>
      <c r="RYE4" s="82"/>
      <c r="RYF4" s="82"/>
      <c r="RYG4" s="82"/>
      <c r="RYH4" s="82"/>
      <c r="RYI4" s="82"/>
      <c r="RYJ4" s="82"/>
      <c r="RYK4" s="82"/>
      <c r="RYL4" s="82"/>
      <c r="RYM4" s="82"/>
      <c r="RYN4" s="82"/>
      <c r="RYO4" s="82"/>
      <c r="RYP4" s="82"/>
      <c r="RYQ4" s="82"/>
      <c r="RYR4" s="82"/>
      <c r="RYS4" s="82"/>
      <c r="RYT4" s="82"/>
      <c r="RYU4" s="82"/>
      <c r="RYV4" s="82"/>
      <c r="RYW4" s="82"/>
      <c r="RYX4" s="82"/>
      <c r="RYY4" s="82"/>
      <c r="RYZ4" s="82"/>
      <c r="RZA4" s="82"/>
      <c r="RZB4" s="82"/>
      <c r="RZC4" s="82"/>
      <c r="RZD4" s="82"/>
      <c r="RZE4" s="82"/>
      <c r="RZF4" s="82"/>
      <c r="RZG4" s="82"/>
      <c r="RZH4" s="82"/>
      <c r="RZI4" s="82"/>
      <c r="RZJ4" s="82"/>
      <c r="RZK4" s="82"/>
      <c r="RZL4" s="82"/>
      <c r="RZM4" s="82"/>
      <c r="RZN4" s="82"/>
      <c r="RZO4" s="82"/>
      <c r="RZP4" s="82"/>
      <c r="RZQ4" s="82"/>
      <c r="RZR4" s="82"/>
      <c r="RZS4" s="82"/>
      <c r="RZT4" s="82"/>
      <c r="RZU4" s="82"/>
      <c r="RZV4" s="82"/>
      <c r="RZW4" s="82"/>
      <c r="RZX4" s="82"/>
      <c r="RZY4" s="82"/>
      <c r="RZZ4" s="82"/>
      <c r="SAA4" s="82"/>
      <c r="SAB4" s="82"/>
      <c r="SAC4" s="82"/>
      <c r="SAD4" s="82"/>
      <c r="SAE4" s="82"/>
      <c r="SAF4" s="82"/>
      <c r="SAG4" s="82"/>
      <c r="SAH4" s="82"/>
      <c r="SAI4" s="82"/>
      <c r="SAJ4" s="82"/>
      <c r="SAK4" s="82"/>
      <c r="SAL4" s="82"/>
      <c r="SAM4" s="82"/>
      <c r="SAN4" s="82"/>
      <c r="SAO4" s="82"/>
      <c r="SAP4" s="82"/>
      <c r="SAQ4" s="82"/>
      <c r="SAR4" s="82"/>
      <c r="SAS4" s="82"/>
      <c r="SAT4" s="82"/>
      <c r="SAU4" s="82"/>
      <c r="SAV4" s="82"/>
      <c r="SAW4" s="82"/>
      <c r="SAX4" s="82"/>
      <c r="SAY4" s="82"/>
      <c r="SAZ4" s="82"/>
      <c r="SBA4" s="82"/>
      <c r="SBB4" s="82"/>
      <c r="SBC4" s="82"/>
      <c r="SBD4" s="82"/>
      <c r="SBE4" s="82"/>
      <c r="SBF4" s="82"/>
      <c r="SBG4" s="82"/>
      <c r="SBH4" s="82"/>
      <c r="SBI4" s="82"/>
      <c r="SBJ4" s="82"/>
      <c r="SBK4" s="82"/>
      <c r="SBL4" s="82"/>
      <c r="SBM4" s="82"/>
      <c r="SBN4" s="82"/>
      <c r="SBO4" s="82"/>
      <c r="SBP4" s="82"/>
      <c r="SBQ4" s="82"/>
      <c r="SBR4" s="82"/>
      <c r="SBS4" s="82"/>
      <c r="SBT4" s="82"/>
      <c r="SBU4" s="82"/>
      <c r="SBV4" s="82"/>
      <c r="SBW4" s="82"/>
      <c r="SBX4" s="82"/>
      <c r="SBY4" s="82"/>
      <c r="SBZ4" s="82"/>
      <c r="SCA4" s="82"/>
      <c r="SCB4" s="82"/>
      <c r="SCC4" s="82"/>
      <c r="SCD4" s="82"/>
      <c r="SCE4" s="82"/>
      <c r="SCF4" s="82"/>
      <c r="SCG4" s="82"/>
      <c r="SCH4" s="82"/>
      <c r="SCI4" s="82"/>
      <c r="SCJ4" s="82"/>
      <c r="SCK4" s="82"/>
      <c r="SCL4" s="82"/>
      <c r="SCM4" s="82"/>
      <c r="SCN4" s="82"/>
      <c r="SCO4" s="82"/>
      <c r="SCP4" s="82"/>
      <c r="SCQ4" s="82"/>
      <c r="SCR4" s="82"/>
      <c r="SCS4" s="82"/>
      <c r="SCT4" s="82"/>
      <c r="SCU4" s="82"/>
      <c r="SCV4" s="82"/>
      <c r="SCW4" s="82"/>
      <c r="SCX4" s="82"/>
      <c r="SCY4" s="82"/>
      <c r="SCZ4" s="82"/>
      <c r="SDA4" s="82"/>
      <c r="SDB4" s="82"/>
      <c r="SDC4" s="82"/>
      <c r="SDD4" s="82"/>
      <c r="SDE4" s="82"/>
      <c r="SDF4" s="82"/>
      <c r="SDG4" s="82"/>
      <c r="SDH4" s="82"/>
      <c r="SDI4" s="82"/>
      <c r="SDJ4" s="82"/>
      <c r="SDK4" s="82"/>
      <c r="SDL4" s="82"/>
      <c r="SDM4" s="82"/>
      <c r="SDN4" s="82"/>
      <c r="SDO4" s="82"/>
      <c r="SDP4" s="82"/>
      <c r="SDQ4" s="82"/>
      <c r="SDR4" s="82"/>
      <c r="SDS4" s="82"/>
      <c r="SDT4" s="82"/>
      <c r="SDU4" s="82"/>
      <c r="SDV4" s="82"/>
      <c r="SDW4" s="82"/>
      <c r="SDX4" s="82"/>
      <c r="SDY4" s="82"/>
      <c r="SDZ4" s="82"/>
      <c r="SEA4" s="82"/>
      <c r="SEB4" s="82"/>
      <c r="SEC4" s="82"/>
      <c r="SED4" s="82"/>
      <c r="SEE4" s="82"/>
      <c r="SEF4" s="82"/>
      <c r="SEG4" s="82"/>
      <c r="SEH4" s="82"/>
      <c r="SEI4" s="82"/>
      <c r="SEJ4" s="82"/>
      <c r="SEK4" s="82"/>
      <c r="SEL4" s="82"/>
      <c r="SEM4" s="82"/>
      <c r="SEN4" s="82"/>
      <c r="SEO4" s="82"/>
      <c r="SEP4" s="82"/>
      <c r="SEQ4" s="82"/>
      <c r="SER4" s="82"/>
      <c r="SES4" s="82"/>
      <c r="SET4" s="82"/>
      <c r="SEU4" s="82"/>
      <c r="SEV4" s="82"/>
      <c r="SEW4" s="82"/>
      <c r="SEX4" s="82"/>
      <c r="SEY4" s="82"/>
      <c r="SEZ4" s="82"/>
      <c r="SFA4" s="82"/>
      <c r="SFB4" s="82"/>
      <c r="SFC4" s="82"/>
      <c r="SFD4" s="82"/>
      <c r="SFE4" s="82"/>
      <c r="SFF4" s="82"/>
      <c r="SFG4" s="82"/>
      <c r="SFH4" s="82"/>
      <c r="SFI4" s="82"/>
      <c r="SFJ4" s="82"/>
      <c r="SFK4" s="82"/>
      <c r="SFL4" s="82"/>
      <c r="SFM4" s="82"/>
      <c r="SFN4" s="82"/>
      <c r="SFO4" s="82"/>
      <c r="SFP4" s="82"/>
      <c r="SFQ4" s="82"/>
      <c r="SFR4" s="82"/>
      <c r="SFS4" s="82"/>
      <c r="SFT4" s="82"/>
      <c r="SFU4" s="82"/>
      <c r="SFV4" s="82"/>
      <c r="SFW4" s="82"/>
      <c r="SFX4" s="82"/>
      <c r="SFY4" s="82"/>
      <c r="SFZ4" s="82"/>
      <c r="SGA4" s="82"/>
      <c r="SGB4" s="82"/>
      <c r="SGC4" s="82"/>
      <c r="SGD4" s="82"/>
      <c r="SGE4" s="82"/>
      <c r="SGF4" s="82"/>
      <c r="SGG4" s="82"/>
      <c r="SGH4" s="82"/>
      <c r="SGI4" s="82"/>
      <c r="SGJ4" s="82"/>
      <c r="SGK4" s="82"/>
      <c r="SGL4" s="82"/>
      <c r="SGM4" s="82"/>
      <c r="SGN4" s="82"/>
      <c r="SGO4" s="82"/>
      <c r="SGP4" s="82"/>
      <c r="SGQ4" s="82"/>
      <c r="SGR4" s="82"/>
      <c r="SGS4" s="82"/>
      <c r="SGT4" s="82"/>
      <c r="SGU4" s="82"/>
      <c r="SGV4" s="82"/>
      <c r="SGW4" s="82"/>
      <c r="SGX4" s="82"/>
      <c r="SGY4" s="82"/>
      <c r="SGZ4" s="82"/>
      <c r="SHA4" s="82"/>
      <c r="SHB4" s="82"/>
      <c r="SHC4" s="82"/>
      <c r="SHD4" s="82"/>
      <c r="SHE4" s="82"/>
      <c r="SHF4" s="82"/>
      <c r="SHG4" s="82"/>
      <c r="SHH4" s="82"/>
      <c r="SHI4" s="82"/>
      <c r="SHJ4" s="82"/>
      <c r="SHK4" s="82"/>
      <c r="SHL4" s="82"/>
      <c r="SHM4" s="82"/>
      <c r="SHN4" s="82"/>
      <c r="SHO4" s="82"/>
      <c r="SHP4" s="82"/>
      <c r="SHQ4" s="82"/>
      <c r="SHR4" s="82"/>
      <c r="SHS4" s="82"/>
      <c r="SHT4" s="82"/>
      <c r="SHU4" s="82"/>
      <c r="SHV4" s="82"/>
      <c r="SHW4" s="82"/>
      <c r="SHX4" s="82"/>
      <c r="SHY4" s="82"/>
      <c r="SHZ4" s="82"/>
      <c r="SIA4" s="82"/>
      <c r="SIB4" s="82"/>
      <c r="SIC4" s="82"/>
      <c r="SID4" s="82"/>
      <c r="SIE4" s="82"/>
      <c r="SIF4" s="82"/>
      <c r="SIG4" s="82"/>
      <c r="SIH4" s="82"/>
      <c r="SII4" s="82"/>
      <c r="SIJ4" s="82"/>
      <c r="SIK4" s="82"/>
      <c r="SIL4" s="82"/>
      <c r="SIM4" s="82"/>
      <c r="SIN4" s="82"/>
      <c r="SIO4" s="82"/>
      <c r="SIP4" s="82"/>
      <c r="SIQ4" s="82"/>
      <c r="SIR4" s="82"/>
      <c r="SIS4" s="82"/>
      <c r="SIT4" s="82"/>
      <c r="SIU4" s="82"/>
      <c r="SIV4" s="82"/>
      <c r="SIW4" s="82"/>
      <c r="SIX4" s="82"/>
      <c r="SIY4" s="82"/>
      <c r="SIZ4" s="82"/>
      <c r="SJA4" s="82"/>
      <c r="SJB4" s="82"/>
      <c r="SJC4" s="82"/>
      <c r="SJD4" s="82"/>
      <c r="SJE4" s="82"/>
      <c r="SJF4" s="82"/>
      <c r="SJG4" s="82"/>
      <c r="SJH4" s="82"/>
      <c r="SJI4" s="82"/>
      <c r="SJJ4" s="82"/>
      <c r="SJK4" s="82"/>
      <c r="SJL4" s="82"/>
      <c r="SJM4" s="82"/>
      <c r="SJN4" s="82"/>
      <c r="SJO4" s="82"/>
      <c r="SJP4" s="82"/>
      <c r="SJQ4" s="82"/>
      <c r="SJR4" s="82"/>
      <c r="SJS4" s="82"/>
      <c r="SJT4" s="82"/>
      <c r="SJU4" s="82"/>
      <c r="SJV4" s="82"/>
      <c r="SJW4" s="82"/>
      <c r="SJX4" s="82"/>
      <c r="SJY4" s="82"/>
      <c r="SJZ4" s="82"/>
      <c r="SKA4" s="82"/>
      <c r="SKB4" s="82"/>
      <c r="SKC4" s="82"/>
      <c r="SKD4" s="82"/>
      <c r="SKE4" s="82"/>
      <c r="SKF4" s="82"/>
      <c r="SKG4" s="82"/>
      <c r="SKH4" s="82"/>
      <c r="SKI4" s="82"/>
      <c r="SKJ4" s="82"/>
      <c r="SKK4" s="82"/>
      <c r="SKL4" s="82"/>
      <c r="SKM4" s="82"/>
      <c r="SKN4" s="82"/>
      <c r="SKO4" s="82"/>
      <c r="SKP4" s="82"/>
      <c r="SKQ4" s="82"/>
      <c r="SKR4" s="82"/>
      <c r="SKS4" s="82"/>
      <c r="SKT4" s="82"/>
      <c r="SKU4" s="82"/>
      <c r="SKV4" s="82"/>
      <c r="SKW4" s="82"/>
      <c r="SKX4" s="82"/>
      <c r="SKY4" s="82"/>
      <c r="SKZ4" s="82"/>
      <c r="SLA4" s="82"/>
      <c r="SLB4" s="82"/>
      <c r="SLC4" s="82"/>
      <c r="SLD4" s="82"/>
      <c r="SLE4" s="82"/>
      <c r="SLF4" s="82"/>
      <c r="SLG4" s="82"/>
      <c r="SLH4" s="82"/>
      <c r="SLI4" s="82"/>
      <c r="SLJ4" s="82"/>
      <c r="SLK4" s="82"/>
      <c r="SLL4" s="82"/>
      <c r="SLM4" s="82"/>
      <c r="SLN4" s="82"/>
      <c r="SLO4" s="82"/>
      <c r="SLP4" s="82"/>
      <c r="SLQ4" s="82"/>
      <c r="SLR4" s="82"/>
      <c r="SLS4" s="82"/>
      <c r="SLT4" s="82"/>
      <c r="SLU4" s="82"/>
      <c r="SLV4" s="82"/>
      <c r="SLW4" s="82"/>
      <c r="SLX4" s="82"/>
      <c r="SLY4" s="82"/>
      <c r="SLZ4" s="82"/>
      <c r="SMA4" s="82"/>
      <c r="SMB4" s="82"/>
      <c r="SMC4" s="82"/>
      <c r="SMD4" s="82"/>
      <c r="SME4" s="82"/>
      <c r="SMF4" s="82"/>
      <c r="SMG4" s="82"/>
      <c r="SMH4" s="82"/>
      <c r="SMI4" s="82"/>
      <c r="SMJ4" s="82"/>
      <c r="SMK4" s="82"/>
      <c r="SML4" s="82"/>
      <c r="SMM4" s="82"/>
      <c r="SMN4" s="82"/>
      <c r="SMO4" s="82"/>
      <c r="SMP4" s="82"/>
      <c r="SMQ4" s="82"/>
      <c r="SMR4" s="82"/>
      <c r="SMS4" s="82"/>
      <c r="SMT4" s="82"/>
      <c r="SMU4" s="82"/>
      <c r="SMV4" s="82"/>
      <c r="SMW4" s="82"/>
      <c r="SMX4" s="82"/>
      <c r="SMY4" s="82"/>
      <c r="SMZ4" s="82"/>
      <c r="SNA4" s="82"/>
      <c r="SNB4" s="82"/>
      <c r="SNC4" s="82"/>
      <c r="SND4" s="82"/>
      <c r="SNE4" s="82"/>
      <c r="SNF4" s="82"/>
      <c r="SNG4" s="82"/>
      <c r="SNH4" s="82"/>
      <c r="SNI4" s="82"/>
      <c r="SNJ4" s="82"/>
      <c r="SNK4" s="82"/>
      <c r="SNL4" s="82"/>
      <c r="SNM4" s="82"/>
      <c r="SNN4" s="82"/>
      <c r="SNO4" s="82"/>
      <c r="SNP4" s="82"/>
      <c r="SNQ4" s="82"/>
      <c r="SNR4" s="82"/>
      <c r="SNS4" s="82"/>
      <c r="SNT4" s="82"/>
      <c r="SNU4" s="82"/>
      <c r="SNV4" s="82"/>
      <c r="SNW4" s="82"/>
      <c r="SNX4" s="82"/>
      <c r="SNY4" s="82"/>
      <c r="SNZ4" s="82"/>
      <c r="SOA4" s="82"/>
      <c r="SOB4" s="82"/>
      <c r="SOC4" s="82"/>
      <c r="SOD4" s="82"/>
      <c r="SOE4" s="82"/>
      <c r="SOF4" s="82"/>
      <c r="SOG4" s="82"/>
      <c r="SOH4" s="82"/>
      <c r="SOI4" s="82"/>
      <c r="SOJ4" s="82"/>
      <c r="SOK4" s="82"/>
      <c r="SOL4" s="82"/>
      <c r="SOM4" s="82"/>
      <c r="SON4" s="82"/>
      <c r="SOO4" s="82"/>
      <c r="SOP4" s="82"/>
      <c r="SOQ4" s="82"/>
      <c r="SOR4" s="82"/>
      <c r="SOS4" s="82"/>
      <c r="SOT4" s="82"/>
      <c r="SOU4" s="82"/>
      <c r="SOV4" s="82"/>
      <c r="SOW4" s="82"/>
      <c r="SOX4" s="82"/>
      <c r="SOY4" s="82"/>
      <c r="SOZ4" s="82"/>
      <c r="SPA4" s="82"/>
      <c r="SPB4" s="82"/>
      <c r="SPC4" s="82"/>
      <c r="SPD4" s="82"/>
      <c r="SPE4" s="82"/>
      <c r="SPF4" s="82"/>
      <c r="SPG4" s="82"/>
      <c r="SPH4" s="82"/>
      <c r="SPI4" s="82"/>
      <c r="SPJ4" s="82"/>
      <c r="SPK4" s="82"/>
      <c r="SPL4" s="82"/>
      <c r="SPM4" s="82"/>
      <c r="SPN4" s="82"/>
      <c r="SPO4" s="82"/>
      <c r="SPP4" s="82"/>
      <c r="SPQ4" s="82"/>
      <c r="SPR4" s="82"/>
      <c r="SPS4" s="82"/>
      <c r="SPT4" s="82"/>
      <c r="SPU4" s="82"/>
      <c r="SPV4" s="82"/>
      <c r="SPW4" s="82"/>
      <c r="SPX4" s="82"/>
      <c r="SPY4" s="82"/>
      <c r="SPZ4" s="82"/>
      <c r="SQA4" s="82"/>
      <c r="SQB4" s="82"/>
      <c r="SQC4" s="82"/>
      <c r="SQD4" s="82"/>
      <c r="SQE4" s="82"/>
      <c r="SQF4" s="82"/>
      <c r="SQG4" s="82"/>
      <c r="SQH4" s="82"/>
      <c r="SQI4" s="82"/>
      <c r="SQJ4" s="82"/>
      <c r="SQK4" s="82"/>
      <c r="SQL4" s="82"/>
      <c r="SQM4" s="82"/>
      <c r="SQN4" s="82"/>
      <c r="SQO4" s="82"/>
      <c r="SQP4" s="82"/>
      <c r="SQQ4" s="82"/>
      <c r="SQR4" s="82"/>
      <c r="SQS4" s="82"/>
      <c r="SQT4" s="82"/>
      <c r="SQU4" s="82"/>
      <c r="SQV4" s="82"/>
      <c r="SQW4" s="82"/>
      <c r="SQX4" s="82"/>
      <c r="SQY4" s="82"/>
      <c r="SQZ4" s="82"/>
      <c r="SRA4" s="82"/>
      <c r="SRB4" s="82"/>
      <c r="SRC4" s="82"/>
      <c r="SRD4" s="82"/>
      <c r="SRE4" s="82"/>
      <c r="SRF4" s="82"/>
      <c r="SRG4" s="82"/>
      <c r="SRH4" s="82"/>
      <c r="SRI4" s="82"/>
      <c r="SRJ4" s="82"/>
      <c r="SRK4" s="82"/>
      <c r="SRL4" s="82"/>
      <c r="SRM4" s="82"/>
      <c r="SRN4" s="82"/>
      <c r="SRO4" s="82"/>
      <c r="SRP4" s="82"/>
      <c r="SRQ4" s="82"/>
      <c r="SRR4" s="82"/>
      <c r="SRS4" s="82"/>
      <c r="SRT4" s="82"/>
      <c r="SRU4" s="82"/>
      <c r="SRV4" s="82"/>
      <c r="SRW4" s="82"/>
      <c r="SRX4" s="82"/>
      <c r="SRY4" s="82"/>
      <c r="SRZ4" s="82"/>
      <c r="SSA4" s="82"/>
      <c r="SSB4" s="82"/>
      <c r="SSC4" s="82"/>
      <c r="SSD4" s="82"/>
      <c r="SSE4" s="82"/>
      <c r="SSF4" s="82"/>
      <c r="SSG4" s="82"/>
      <c r="SSH4" s="82"/>
      <c r="SSI4" s="82"/>
      <c r="SSJ4" s="82"/>
      <c r="SSK4" s="82"/>
      <c r="SSL4" s="82"/>
      <c r="SSM4" s="82"/>
      <c r="SSN4" s="82"/>
      <c r="SSO4" s="82"/>
      <c r="SSP4" s="82"/>
      <c r="SSQ4" s="82"/>
      <c r="SSR4" s="82"/>
      <c r="SSS4" s="82"/>
      <c r="SST4" s="82"/>
      <c r="SSU4" s="82"/>
      <c r="SSV4" s="82"/>
      <c r="SSW4" s="82"/>
      <c r="SSX4" s="82"/>
      <c r="SSY4" s="82"/>
      <c r="SSZ4" s="82"/>
      <c r="STA4" s="82"/>
      <c r="STB4" s="82"/>
      <c r="STC4" s="82"/>
      <c r="STD4" s="82"/>
      <c r="STE4" s="82"/>
      <c r="STF4" s="82"/>
      <c r="STG4" s="82"/>
      <c r="STH4" s="82"/>
      <c r="STI4" s="82"/>
      <c r="STJ4" s="82"/>
      <c r="STK4" s="82"/>
      <c r="STL4" s="82"/>
      <c r="STM4" s="82"/>
      <c r="STN4" s="82"/>
      <c r="STO4" s="82"/>
      <c r="STP4" s="82"/>
      <c r="STQ4" s="82"/>
      <c r="STR4" s="82"/>
      <c r="STS4" s="82"/>
      <c r="STT4" s="82"/>
      <c r="STU4" s="82"/>
      <c r="STV4" s="82"/>
      <c r="STW4" s="82"/>
      <c r="STX4" s="82"/>
      <c r="STY4" s="82"/>
      <c r="STZ4" s="82"/>
      <c r="SUA4" s="82"/>
      <c r="SUB4" s="82"/>
      <c r="SUC4" s="82"/>
      <c r="SUD4" s="82"/>
      <c r="SUE4" s="82"/>
      <c r="SUF4" s="82"/>
      <c r="SUG4" s="82"/>
      <c r="SUH4" s="82"/>
      <c r="SUI4" s="82"/>
      <c r="SUJ4" s="82"/>
      <c r="SUK4" s="82"/>
      <c r="SUL4" s="82"/>
      <c r="SUM4" s="82"/>
      <c r="SUN4" s="82"/>
      <c r="SUO4" s="82"/>
      <c r="SUP4" s="82"/>
      <c r="SUQ4" s="82"/>
      <c r="SUR4" s="82"/>
      <c r="SUS4" s="82"/>
      <c r="SUT4" s="82"/>
      <c r="SUU4" s="82"/>
      <c r="SUV4" s="82"/>
      <c r="SUW4" s="82"/>
      <c r="SUX4" s="82"/>
      <c r="SUY4" s="82"/>
      <c r="SUZ4" s="82"/>
      <c r="SVA4" s="82"/>
      <c r="SVB4" s="82"/>
      <c r="SVC4" s="82"/>
      <c r="SVD4" s="82"/>
      <c r="SVE4" s="82"/>
      <c r="SVF4" s="82"/>
      <c r="SVG4" s="82"/>
      <c r="SVH4" s="82"/>
      <c r="SVI4" s="82"/>
      <c r="SVJ4" s="82"/>
      <c r="SVK4" s="82"/>
      <c r="SVL4" s="82"/>
      <c r="SVM4" s="82"/>
      <c r="SVN4" s="82"/>
      <c r="SVO4" s="82"/>
      <c r="SVP4" s="82"/>
      <c r="SVQ4" s="82"/>
      <c r="SVR4" s="82"/>
      <c r="SVS4" s="82"/>
      <c r="SVT4" s="82"/>
      <c r="SVU4" s="82"/>
      <c r="SVV4" s="82"/>
      <c r="SVW4" s="82"/>
      <c r="SVX4" s="82"/>
      <c r="SVY4" s="82"/>
      <c r="SVZ4" s="82"/>
      <c r="SWA4" s="82"/>
      <c r="SWB4" s="82"/>
      <c r="SWC4" s="82"/>
      <c r="SWD4" s="82"/>
      <c r="SWE4" s="82"/>
      <c r="SWF4" s="82"/>
      <c r="SWG4" s="82"/>
      <c r="SWH4" s="82"/>
      <c r="SWI4" s="82"/>
      <c r="SWJ4" s="82"/>
      <c r="SWK4" s="82"/>
      <c r="SWL4" s="82"/>
      <c r="SWM4" s="82"/>
      <c r="SWN4" s="82"/>
      <c r="SWO4" s="82"/>
      <c r="SWP4" s="82"/>
      <c r="SWQ4" s="82"/>
      <c r="SWR4" s="82"/>
      <c r="SWS4" s="82"/>
      <c r="SWT4" s="82"/>
      <c r="SWU4" s="82"/>
      <c r="SWV4" s="82"/>
      <c r="SWW4" s="82"/>
      <c r="SWX4" s="82"/>
      <c r="SWY4" s="82"/>
      <c r="SWZ4" s="82"/>
      <c r="SXA4" s="82"/>
      <c r="SXB4" s="82"/>
      <c r="SXC4" s="82"/>
      <c r="SXD4" s="82"/>
      <c r="SXE4" s="82"/>
      <c r="SXF4" s="82"/>
      <c r="SXG4" s="82"/>
      <c r="SXH4" s="82"/>
      <c r="SXI4" s="82"/>
      <c r="SXJ4" s="82"/>
      <c r="SXK4" s="82"/>
      <c r="SXL4" s="82"/>
      <c r="SXM4" s="82"/>
      <c r="SXN4" s="82"/>
      <c r="SXO4" s="82"/>
      <c r="SXP4" s="82"/>
      <c r="SXQ4" s="82"/>
      <c r="SXR4" s="82"/>
      <c r="SXS4" s="82"/>
      <c r="SXT4" s="82"/>
      <c r="SXU4" s="82"/>
      <c r="SXV4" s="82"/>
      <c r="SXW4" s="82"/>
      <c r="SXX4" s="82"/>
      <c r="SXY4" s="82"/>
      <c r="SXZ4" s="82"/>
      <c r="SYA4" s="82"/>
      <c r="SYB4" s="82"/>
      <c r="SYC4" s="82"/>
      <c r="SYD4" s="82"/>
      <c r="SYE4" s="82"/>
      <c r="SYF4" s="82"/>
      <c r="SYG4" s="82"/>
      <c r="SYH4" s="82"/>
      <c r="SYI4" s="82"/>
      <c r="SYJ4" s="82"/>
      <c r="SYK4" s="82"/>
      <c r="SYL4" s="82"/>
      <c r="SYM4" s="82"/>
      <c r="SYN4" s="82"/>
      <c r="SYO4" s="82"/>
      <c r="SYP4" s="82"/>
      <c r="SYQ4" s="82"/>
      <c r="SYR4" s="82"/>
      <c r="SYS4" s="82"/>
      <c r="SYT4" s="82"/>
      <c r="SYU4" s="82"/>
      <c r="SYV4" s="82"/>
      <c r="SYW4" s="82"/>
      <c r="SYX4" s="82"/>
      <c r="SYY4" s="82"/>
      <c r="SYZ4" s="82"/>
      <c r="SZA4" s="82"/>
      <c r="SZB4" s="82"/>
      <c r="SZC4" s="82"/>
      <c r="SZD4" s="82"/>
      <c r="SZE4" s="82"/>
      <c r="SZF4" s="82"/>
      <c r="SZG4" s="82"/>
      <c r="SZH4" s="82"/>
      <c r="SZI4" s="82"/>
      <c r="SZJ4" s="82"/>
      <c r="SZK4" s="82"/>
      <c r="SZL4" s="82"/>
      <c r="SZM4" s="82"/>
      <c r="SZN4" s="82"/>
      <c r="SZO4" s="82"/>
      <c r="SZP4" s="82"/>
      <c r="SZQ4" s="82"/>
      <c r="SZR4" s="82"/>
      <c r="SZS4" s="82"/>
      <c r="SZT4" s="82"/>
      <c r="SZU4" s="82"/>
      <c r="SZV4" s="82"/>
      <c r="SZW4" s="82"/>
      <c r="SZX4" s="82"/>
      <c r="SZY4" s="82"/>
      <c r="SZZ4" s="82"/>
      <c r="TAA4" s="82"/>
      <c r="TAB4" s="82"/>
      <c r="TAC4" s="82"/>
      <c r="TAD4" s="82"/>
      <c r="TAE4" s="82"/>
      <c r="TAF4" s="82"/>
      <c r="TAG4" s="82"/>
      <c r="TAH4" s="82"/>
      <c r="TAI4" s="82"/>
      <c r="TAJ4" s="82"/>
      <c r="TAK4" s="82"/>
      <c r="TAL4" s="82"/>
      <c r="TAM4" s="82"/>
      <c r="TAN4" s="82"/>
      <c r="TAO4" s="82"/>
      <c r="TAP4" s="82"/>
      <c r="TAQ4" s="82"/>
      <c r="TAR4" s="82"/>
      <c r="TAS4" s="82"/>
      <c r="TAT4" s="82"/>
      <c r="TAU4" s="82"/>
      <c r="TAV4" s="82"/>
      <c r="TAW4" s="82"/>
      <c r="TAX4" s="82"/>
      <c r="TAY4" s="82"/>
      <c r="TAZ4" s="82"/>
      <c r="TBA4" s="82"/>
      <c r="TBB4" s="82"/>
      <c r="TBC4" s="82"/>
      <c r="TBD4" s="82"/>
      <c r="TBE4" s="82"/>
      <c r="TBF4" s="82"/>
      <c r="TBG4" s="82"/>
      <c r="TBH4" s="82"/>
      <c r="TBI4" s="82"/>
      <c r="TBJ4" s="82"/>
      <c r="TBK4" s="82"/>
      <c r="TBL4" s="82"/>
      <c r="TBM4" s="82"/>
      <c r="TBN4" s="82"/>
      <c r="TBO4" s="82"/>
      <c r="TBP4" s="82"/>
      <c r="TBQ4" s="82"/>
      <c r="TBR4" s="82"/>
      <c r="TBS4" s="82"/>
      <c r="TBT4" s="82"/>
      <c r="TBU4" s="82"/>
      <c r="TBV4" s="82"/>
      <c r="TBW4" s="82"/>
      <c r="TBX4" s="82"/>
      <c r="TBY4" s="82"/>
      <c r="TBZ4" s="82"/>
      <c r="TCA4" s="82"/>
      <c r="TCB4" s="82"/>
      <c r="TCC4" s="82"/>
      <c r="TCD4" s="82"/>
      <c r="TCE4" s="82"/>
      <c r="TCF4" s="82"/>
      <c r="TCG4" s="82"/>
      <c r="TCH4" s="82"/>
      <c r="TCI4" s="82"/>
      <c r="TCJ4" s="82"/>
      <c r="TCK4" s="82"/>
      <c r="TCL4" s="82"/>
      <c r="TCM4" s="82"/>
      <c r="TCN4" s="82"/>
      <c r="TCO4" s="82"/>
      <c r="TCP4" s="82"/>
      <c r="TCQ4" s="82"/>
      <c r="TCR4" s="82"/>
      <c r="TCS4" s="82"/>
      <c r="TCT4" s="82"/>
      <c r="TCU4" s="82"/>
      <c r="TCV4" s="82"/>
      <c r="TCW4" s="82"/>
      <c r="TCX4" s="82"/>
      <c r="TCY4" s="82"/>
      <c r="TCZ4" s="82"/>
      <c r="TDA4" s="82"/>
      <c r="TDB4" s="82"/>
      <c r="TDC4" s="82"/>
      <c r="TDD4" s="82"/>
      <c r="TDE4" s="82"/>
      <c r="TDF4" s="82"/>
      <c r="TDG4" s="82"/>
      <c r="TDH4" s="82"/>
      <c r="TDI4" s="82"/>
      <c r="TDJ4" s="82"/>
      <c r="TDK4" s="82"/>
      <c r="TDL4" s="82"/>
      <c r="TDM4" s="82"/>
      <c r="TDN4" s="82"/>
      <c r="TDO4" s="82"/>
      <c r="TDP4" s="82"/>
      <c r="TDQ4" s="82"/>
      <c r="TDR4" s="82"/>
      <c r="TDS4" s="82"/>
      <c r="TDT4" s="82"/>
      <c r="TDU4" s="82"/>
      <c r="TDV4" s="82"/>
      <c r="TDW4" s="82"/>
      <c r="TDX4" s="82"/>
      <c r="TDY4" s="82"/>
      <c r="TDZ4" s="82"/>
      <c r="TEA4" s="82"/>
      <c r="TEB4" s="82"/>
      <c r="TEC4" s="82"/>
      <c r="TED4" s="82"/>
      <c r="TEE4" s="82"/>
      <c r="TEF4" s="82"/>
      <c r="TEG4" s="82"/>
      <c r="TEH4" s="82"/>
      <c r="TEI4" s="82"/>
      <c r="TEJ4" s="82"/>
      <c r="TEK4" s="82"/>
      <c r="TEL4" s="82"/>
      <c r="TEM4" s="82"/>
      <c r="TEN4" s="82"/>
      <c r="TEO4" s="82"/>
      <c r="TEP4" s="82"/>
      <c r="TEQ4" s="82"/>
      <c r="TER4" s="82"/>
      <c r="TES4" s="82"/>
      <c r="TET4" s="82"/>
      <c r="TEU4" s="82"/>
      <c r="TEV4" s="82"/>
      <c r="TEW4" s="82"/>
      <c r="TEX4" s="82"/>
      <c r="TEY4" s="82"/>
      <c r="TEZ4" s="82"/>
      <c r="TFA4" s="82"/>
      <c r="TFB4" s="82"/>
      <c r="TFC4" s="82"/>
      <c r="TFD4" s="82"/>
      <c r="TFE4" s="82"/>
      <c r="TFF4" s="82"/>
      <c r="TFG4" s="82"/>
      <c r="TFH4" s="82"/>
      <c r="TFI4" s="82"/>
      <c r="TFJ4" s="82"/>
      <c r="TFK4" s="82"/>
      <c r="TFL4" s="82"/>
      <c r="TFM4" s="82"/>
      <c r="TFN4" s="82"/>
      <c r="TFO4" s="82"/>
      <c r="TFP4" s="82"/>
      <c r="TFQ4" s="82"/>
      <c r="TFR4" s="82"/>
      <c r="TFS4" s="82"/>
      <c r="TFT4" s="82"/>
      <c r="TFU4" s="82"/>
      <c r="TFV4" s="82"/>
      <c r="TFW4" s="82"/>
      <c r="TFX4" s="82"/>
      <c r="TFY4" s="82"/>
      <c r="TFZ4" s="82"/>
      <c r="TGA4" s="82"/>
      <c r="TGB4" s="82"/>
      <c r="TGC4" s="82"/>
      <c r="TGD4" s="82"/>
      <c r="TGE4" s="82"/>
      <c r="TGF4" s="82"/>
      <c r="TGG4" s="82"/>
      <c r="TGH4" s="82"/>
      <c r="TGI4" s="82"/>
      <c r="TGJ4" s="82"/>
      <c r="TGK4" s="82"/>
      <c r="TGL4" s="82"/>
      <c r="TGM4" s="82"/>
      <c r="TGN4" s="82"/>
      <c r="TGO4" s="82"/>
      <c r="TGP4" s="82"/>
      <c r="TGQ4" s="82"/>
      <c r="TGR4" s="82"/>
      <c r="TGS4" s="82"/>
      <c r="TGT4" s="82"/>
      <c r="TGU4" s="82"/>
      <c r="TGV4" s="82"/>
      <c r="TGW4" s="82"/>
      <c r="TGX4" s="82"/>
      <c r="TGY4" s="82"/>
      <c r="TGZ4" s="82"/>
      <c r="THA4" s="82"/>
      <c r="THB4" s="82"/>
      <c r="THC4" s="82"/>
      <c r="THD4" s="82"/>
      <c r="THE4" s="82"/>
      <c r="THF4" s="82"/>
      <c r="THG4" s="82"/>
      <c r="THH4" s="82"/>
      <c r="THI4" s="82"/>
      <c r="THJ4" s="82"/>
      <c r="THK4" s="82"/>
      <c r="THL4" s="82"/>
      <c r="THM4" s="82"/>
      <c r="THN4" s="82"/>
      <c r="THO4" s="82"/>
      <c r="THP4" s="82"/>
      <c r="THQ4" s="82"/>
      <c r="THR4" s="82"/>
      <c r="THS4" s="82"/>
      <c r="THT4" s="82"/>
      <c r="THU4" s="82"/>
      <c r="THV4" s="82"/>
      <c r="THW4" s="82"/>
      <c r="THX4" s="82"/>
      <c r="THY4" s="82"/>
      <c r="THZ4" s="82"/>
      <c r="TIA4" s="82"/>
      <c r="TIB4" s="82"/>
      <c r="TIC4" s="82"/>
      <c r="TID4" s="82"/>
      <c r="TIE4" s="82"/>
      <c r="TIF4" s="82"/>
      <c r="TIG4" s="82"/>
      <c r="TIH4" s="82"/>
      <c r="TII4" s="82"/>
      <c r="TIJ4" s="82"/>
      <c r="TIK4" s="82"/>
      <c r="TIL4" s="82"/>
      <c r="TIM4" s="82"/>
      <c r="TIN4" s="82"/>
      <c r="TIO4" s="82"/>
      <c r="TIP4" s="82"/>
      <c r="TIQ4" s="82"/>
      <c r="TIR4" s="82"/>
      <c r="TIS4" s="82"/>
      <c r="TIT4" s="82"/>
      <c r="TIU4" s="82"/>
      <c r="TIV4" s="82"/>
      <c r="TIW4" s="82"/>
      <c r="TIX4" s="82"/>
      <c r="TIY4" s="82"/>
      <c r="TIZ4" s="82"/>
      <c r="TJA4" s="82"/>
      <c r="TJB4" s="82"/>
      <c r="TJC4" s="82"/>
      <c r="TJD4" s="82"/>
      <c r="TJE4" s="82"/>
      <c r="TJF4" s="82"/>
      <c r="TJG4" s="82"/>
      <c r="TJH4" s="82"/>
      <c r="TJI4" s="82"/>
      <c r="TJJ4" s="82"/>
      <c r="TJK4" s="82"/>
      <c r="TJL4" s="82"/>
      <c r="TJM4" s="82"/>
      <c r="TJN4" s="82"/>
      <c r="TJO4" s="82"/>
      <c r="TJP4" s="82"/>
      <c r="TJQ4" s="82"/>
      <c r="TJR4" s="82"/>
      <c r="TJS4" s="82"/>
      <c r="TJT4" s="82"/>
      <c r="TJU4" s="82"/>
      <c r="TJV4" s="82"/>
      <c r="TJW4" s="82"/>
      <c r="TJX4" s="82"/>
      <c r="TJY4" s="82"/>
      <c r="TJZ4" s="82"/>
      <c r="TKA4" s="82"/>
      <c r="TKB4" s="82"/>
      <c r="TKC4" s="82"/>
      <c r="TKD4" s="82"/>
      <c r="TKE4" s="82"/>
      <c r="TKF4" s="82"/>
      <c r="TKG4" s="82"/>
      <c r="TKH4" s="82"/>
      <c r="TKI4" s="82"/>
      <c r="TKJ4" s="82"/>
      <c r="TKK4" s="82"/>
      <c r="TKL4" s="82"/>
      <c r="TKM4" s="82"/>
      <c r="TKN4" s="82"/>
      <c r="TKO4" s="82"/>
      <c r="TKP4" s="82"/>
      <c r="TKQ4" s="82"/>
      <c r="TKR4" s="82"/>
      <c r="TKS4" s="82"/>
      <c r="TKT4" s="82"/>
      <c r="TKU4" s="82"/>
      <c r="TKV4" s="82"/>
      <c r="TKW4" s="82"/>
      <c r="TKX4" s="82"/>
      <c r="TKY4" s="82"/>
      <c r="TKZ4" s="82"/>
      <c r="TLA4" s="82"/>
      <c r="TLB4" s="82"/>
      <c r="TLC4" s="82"/>
      <c r="TLD4" s="82"/>
      <c r="TLE4" s="82"/>
      <c r="TLF4" s="82"/>
      <c r="TLG4" s="82"/>
      <c r="TLH4" s="82"/>
      <c r="TLI4" s="82"/>
      <c r="TLJ4" s="82"/>
      <c r="TLK4" s="82"/>
      <c r="TLL4" s="82"/>
      <c r="TLM4" s="82"/>
      <c r="TLN4" s="82"/>
      <c r="TLO4" s="82"/>
      <c r="TLP4" s="82"/>
      <c r="TLQ4" s="82"/>
      <c r="TLR4" s="82"/>
      <c r="TLS4" s="82"/>
      <c r="TLT4" s="82"/>
      <c r="TLU4" s="82"/>
      <c r="TLV4" s="82"/>
      <c r="TLW4" s="82"/>
      <c r="TLX4" s="82"/>
      <c r="TLY4" s="82"/>
      <c r="TLZ4" s="82"/>
      <c r="TMA4" s="82"/>
      <c r="TMB4" s="82"/>
      <c r="TMC4" s="82"/>
      <c r="TMD4" s="82"/>
      <c r="TME4" s="82"/>
      <c r="TMF4" s="82"/>
      <c r="TMG4" s="82"/>
      <c r="TMH4" s="82"/>
      <c r="TMI4" s="82"/>
      <c r="TMJ4" s="82"/>
      <c r="TMK4" s="82"/>
      <c r="TML4" s="82"/>
      <c r="TMM4" s="82"/>
      <c r="TMN4" s="82"/>
      <c r="TMO4" s="82"/>
      <c r="TMP4" s="82"/>
      <c r="TMQ4" s="82"/>
      <c r="TMR4" s="82"/>
      <c r="TMS4" s="82"/>
      <c r="TMT4" s="82"/>
      <c r="TMU4" s="82"/>
      <c r="TMV4" s="82"/>
      <c r="TMW4" s="82"/>
      <c r="TMX4" s="82"/>
      <c r="TMY4" s="82"/>
      <c r="TMZ4" s="82"/>
      <c r="TNA4" s="82"/>
      <c r="TNB4" s="82"/>
      <c r="TNC4" s="82"/>
      <c r="TND4" s="82"/>
      <c r="TNE4" s="82"/>
      <c r="TNF4" s="82"/>
      <c r="TNG4" s="82"/>
      <c r="TNH4" s="82"/>
      <c r="TNI4" s="82"/>
      <c r="TNJ4" s="82"/>
      <c r="TNK4" s="82"/>
      <c r="TNL4" s="82"/>
      <c r="TNM4" s="82"/>
      <c r="TNN4" s="82"/>
      <c r="TNO4" s="82"/>
      <c r="TNP4" s="82"/>
      <c r="TNQ4" s="82"/>
      <c r="TNR4" s="82"/>
      <c r="TNS4" s="82"/>
      <c r="TNT4" s="82"/>
      <c r="TNU4" s="82"/>
      <c r="TNV4" s="82"/>
      <c r="TNW4" s="82"/>
      <c r="TNX4" s="82"/>
      <c r="TNY4" s="82"/>
      <c r="TNZ4" s="82"/>
      <c r="TOA4" s="82"/>
      <c r="TOB4" s="82"/>
      <c r="TOC4" s="82"/>
      <c r="TOD4" s="82"/>
      <c r="TOE4" s="82"/>
      <c r="TOF4" s="82"/>
      <c r="TOG4" s="82"/>
      <c r="TOH4" s="82"/>
      <c r="TOI4" s="82"/>
      <c r="TOJ4" s="82"/>
      <c r="TOK4" s="82"/>
      <c r="TOL4" s="82"/>
      <c r="TOM4" s="82"/>
      <c r="TON4" s="82"/>
      <c r="TOO4" s="82"/>
      <c r="TOP4" s="82"/>
      <c r="TOQ4" s="82"/>
      <c r="TOR4" s="82"/>
      <c r="TOS4" s="82"/>
      <c r="TOT4" s="82"/>
      <c r="TOU4" s="82"/>
      <c r="TOV4" s="82"/>
      <c r="TOW4" s="82"/>
      <c r="TOX4" s="82"/>
      <c r="TOY4" s="82"/>
      <c r="TOZ4" s="82"/>
      <c r="TPA4" s="82"/>
      <c r="TPB4" s="82"/>
      <c r="TPC4" s="82"/>
      <c r="TPD4" s="82"/>
      <c r="TPE4" s="82"/>
      <c r="TPF4" s="82"/>
      <c r="TPG4" s="82"/>
      <c r="TPH4" s="82"/>
      <c r="TPI4" s="82"/>
      <c r="TPJ4" s="82"/>
      <c r="TPK4" s="82"/>
      <c r="TPL4" s="82"/>
      <c r="TPM4" s="82"/>
      <c r="TPN4" s="82"/>
      <c r="TPO4" s="82"/>
      <c r="TPP4" s="82"/>
      <c r="TPQ4" s="82"/>
      <c r="TPR4" s="82"/>
      <c r="TPS4" s="82"/>
      <c r="TPT4" s="82"/>
      <c r="TPU4" s="82"/>
      <c r="TPV4" s="82"/>
      <c r="TPW4" s="82"/>
      <c r="TPX4" s="82"/>
      <c r="TPY4" s="82"/>
      <c r="TPZ4" s="82"/>
      <c r="TQA4" s="82"/>
      <c r="TQB4" s="82"/>
      <c r="TQC4" s="82"/>
      <c r="TQD4" s="82"/>
      <c r="TQE4" s="82"/>
      <c r="TQF4" s="82"/>
      <c r="TQG4" s="82"/>
      <c r="TQH4" s="82"/>
      <c r="TQI4" s="82"/>
      <c r="TQJ4" s="82"/>
      <c r="TQK4" s="82"/>
      <c r="TQL4" s="82"/>
      <c r="TQM4" s="82"/>
      <c r="TQN4" s="82"/>
      <c r="TQO4" s="82"/>
      <c r="TQP4" s="82"/>
      <c r="TQQ4" s="82"/>
      <c r="TQR4" s="82"/>
      <c r="TQS4" s="82"/>
      <c r="TQT4" s="82"/>
      <c r="TQU4" s="82"/>
      <c r="TQV4" s="82"/>
      <c r="TQW4" s="82"/>
      <c r="TQX4" s="82"/>
      <c r="TQY4" s="82"/>
      <c r="TQZ4" s="82"/>
      <c r="TRA4" s="82"/>
      <c r="TRB4" s="82"/>
      <c r="TRC4" s="82"/>
      <c r="TRD4" s="82"/>
      <c r="TRE4" s="82"/>
      <c r="TRF4" s="82"/>
      <c r="TRG4" s="82"/>
      <c r="TRH4" s="82"/>
      <c r="TRI4" s="82"/>
      <c r="TRJ4" s="82"/>
      <c r="TRK4" s="82"/>
      <c r="TRL4" s="82"/>
      <c r="TRM4" s="82"/>
      <c r="TRN4" s="82"/>
      <c r="TRO4" s="82"/>
      <c r="TRP4" s="82"/>
      <c r="TRQ4" s="82"/>
      <c r="TRR4" s="82"/>
      <c r="TRS4" s="82"/>
      <c r="TRT4" s="82"/>
      <c r="TRU4" s="82"/>
      <c r="TRV4" s="82"/>
      <c r="TRW4" s="82"/>
      <c r="TRX4" s="82"/>
      <c r="TRY4" s="82"/>
      <c r="TRZ4" s="82"/>
      <c r="TSA4" s="82"/>
      <c r="TSB4" s="82"/>
      <c r="TSC4" s="82"/>
      <c r="TSD4" s="82"/>
      <c r="TSE4" s="82"/>
      <c r="TSF4" s="82"/>
      <c r="TSG4" s="82"/>
      <c r="TSH4" s="82"/>
      <c r="TSI4" s="82"/>
      <c r="TSJ4" s="82"/>
      <c r="TSK4" s="82"/>
      <c r="TSL4" s="82"/>
      <c r="TSM4" s="82"/>
      <c r="TSN4" s="82"/>
      <c r="TSO4" s="82"/>
      <c r="TSP4" s="82"/>
      <c r="TSQ4" s="82"/>
      <c r="TSR4" s="82"/>
      <c r="TSS4" s="82"/>
      <c r="TST4" s="82"/>
      <c r="TSU4" s="82"/>
      <c r="TSV4" s="82"/>
      <c r="TSW4" s="82"/>
      <c r="TSX4" s="82"/>
      <c r="TSY4" s="82"/>
      <c r="TSZ4" s="82"/>
      <c r="TTA4" s="82"/>
      <c r="TTB4" s="82"/>
      <c r="TTC4" s="82"/>
      <c r="TTD4" s="82"/>
      <c r="TTE4" s="82"/>
      <c r="TTF4" s="82"/>
      <c r="TTG4" s="82"/>
      <c r="TTH4" s="82"/>
      <c r="TTI4" s="82"/>
      <c r="TTJ4" s="82"/>
      <c r="TTK4" s="82"/>
      <c r="TTL4" s="82"/>
      <c r="TTM4" s="82"/>
      <c r="TTN4" s="82"/>
      <c r="TTO4" s="82"/>
      <c r="TTP4" s="82"/>
      <c r="TTQ4" s="82"/>
      <c r="TTR4" s="82"/>
      <c r="TTS4" s="82"/>
      <c r="TTT4" s="82"/>
      <c r="TTU4" s="82"/>
      <c r="TTV4" s="82"/>
      <c r="TTW4" s="82"/>
      <c r="TTX4" s="82"/>
      <c r="TTY4" s="82"/>
      <c r="TTZ4" s="82"/>
      <c r="TUA4" s="82"/>
      <c r="TUB4" s="82"/>
      <c r="TUC4" s="82"/>
      <c r="TUD4" s="82"/>
      <c r="TUE4" s="82"/>
      <c r="TUF4" s="82"/>
      <c r="TUG4" s="82"/>
      <c r="TUH4" s="82"/>
      <c r="TUI4" s="82"/>
      <c r="TUJ4" s="82"/>
      <c r="TUK4" s="82"/>
      <c r="TUL4" s="82"/>
      <c r="TUM4" s="82"/>
      <c r="TUN4" s="82"/>
      <c r="TUO4" s="82"/>
      <c r="TUP4" s="82"/>
      <c r="TUQ4" s="82"/>
      <c r="TUR4" s="82"/>
      <c r="TUS4" s="82"/>
      <c r="TUT4" s="82"/>
      <c r="TUU4" s="82"/>
      <c r="TUV4" s="82"/>
      <c r="TUW4" s="82"/>
      <c r="TUX4" s="82"/>
      <c r="TUY4" s="82"/>
      <c r="TUZ4" s="82"/>
      <c r="TVA4" s="82"/>
      <c r="TVB4" s="82"/>
      <c r="TVC4" s="82"/>
      <c r="TVD4" s="82"/>
      <c r="TVE4" s="82"/>
      <c r="TVF4" s="82"/>
      <c r="TVG4" s="82"/>
      <c r="TVH4" s="82"/>
      <c r="TVI4" s="82"/>
      <c r="TVJ4" s="82"/>
      <c r="TVK4" s="82"/>
      <c r="TVL4" s="82"/>
      <c r="TVM4" s="82"/>
      <c r="TVN4" s="82"/>
      <c r="TVO4" s="82"/>
      <c r="TVP4" s="82"/>
      <c r="TVQ4" s="82"/>
      <c r="TVR4" s="82"/>
      <c r="TVS4" s="82"/>
      <c r="TVT4" s="82"/>
      <c r="TVU4" s="82"/>
      <c r="TVV4" s="82"/>
      <c r="TVW4" s="82"/>
      <c r="TVX4" s="82"/>
      <c r="TVY4" s="82"/>
      <c r="TVZ4" s="82"/>
      <c r="TWA4" s="82"/>
      <c r="TWB4" s="82"/>
      <c r="TWC4" s="82"/>
      <c r="TWD4" s="82"/>
      <c r="TWE4" s="82"/>
      <c r="TWF4" s="82"/>
      <c r="TWG4" s="82"/>
      <c r="TWH4" s="82"/>
      <c r="TWI4" s="82"/>
      <c r="TWJ4" s="82"/>
      <c r="TWK4" s="82"/>
      <c r="TWL4" s="82"/>
      <c r="TWM4" s="82"/>
      <c r="TWN4" s="82"/>
      <c r="TWO4" s="82"/>
      <c r="TWP4" s="82"/>
      <c r="TWQ4" s="82"/>
      <c r="TWR4" s="82"/>
      <c r="TWS4" s="82"/>
      <c r="TWT4" s="82"/>
      <c r="TWU4" s="82"/>
      <c r="TWV4" s="82"/>
      <c r="TWW4" s="82"/>
      <c r="TWX4" s="82"/>
      <c r="TWY4" s="82"/>
      <c r="TWZ4" s="82"/>
      <c r="TXA4" s="82"/>
      <c r="TXB4" s="82"/>
      <c r="TXC4" s="82"/>
      <c r="TXD4" s="82"/>
      <c r="TXE4" s="82"/>
      <c r="TXF4" s="82"/>
      <c r="TXG4" s="82"/>
      <c r="TXH4" s="82"/>
      <c r="TXI4" s="82"/>
      <c r="TXJ4" s="82"/>
      <c r="TXK4" s="82"/>
      <c r="TXL4" s="82"/>
      <c r="TXM4" s="82"/>
      <c r="TXN4" s="82"/>
      <c r="TXO4" s="82"/>
      <c r="TXP4" s="82"/>
      <c r="TXQ4" s="82"/>
      <c r="TXR4" s="82"/>
      <c r="TXS4" s="82"/>
      <c r="TXT4" s="82"/>
      <c r="TXU4" s="82"/>
      <c r="TXV4" s="82"/>
      <c r="TXW4" s="82"/>
      <c r="TXX4" s="82"/>
      <c r="TXY4" s="82"/>
      <c r="TXZ4" s="82"/>
      <c r="TYA4" s="82"/>
      <c r="TYB4" s="82"/>
      <c r="TYC4" s="82"/>
      <c r="TYD4" s="82"/>
      <c r="TYE4" s="82"/>
      <c r="TYF4" s="82"/>
      <c r="TYG4" s="82"/>
      <c r="TYH4" s="82"/>
      <c r="TYI4" s="82"/>
      <c r="TYJ4" s="82"/>
      <c r="TYK4" s="82"/>
      <c r="TYL4" s="82"/>
      <c r="TYM4" s="82"/>
      <c r="TYN4" s="82"/>
      <c r="TYO4" s="82"/>
      <c r="TYP4" s="82"/>
      <c r="TYQ4" s="82"/>
      <c r="TYR4" s="82"/>
      <c r="TYS4" s="82"/>
      <c r="TYT4" s="82"/>
      <c r="TYU4" s="82"/>
      <c r="TYV4" s="82"/>
      <c r="TYW4" s="82"/>
      <c r="TYX4" s="82"/>
      <c r="TYY4" s="82"/>
      <c r="TYZ4" s="82"/>
      <c r="TZA4" s="82"/>
      <c r="TZB4" s="82"/>
      <c r="TZC4" s="82"/>
      <c r="TZD4" s="82"/>
      <c r="TZE4" s="82"/>
      <c r="TZF4" s="82"/>
      <c r="TZG4" s="82"/>
      <c r="TZH4" s="82"/>
      <c r="TZI4" s="82"/>
      <c r="TZJ4" s="82"/>
      <c r="TZK4" s="82"/>
      <c r="TZL4" s="82"/>
      <c r="TZM4" s="82"/>
      <c r="TZN4" s="82"/>
      <c r="TZO4" s="82"/>
      <c r="TZP4" s="82"/>
      <c r="TZQ4" s="82"/>
      <c r="TZR4" s="82"/>
      <c r="TZS4" s="82"/>
      <c r="TZT4" s="82"/>
      <c r="TZU4" s="82"/>
      <c r="TZV4" s="82"/>
      <c r="TZW4" s="82"/>
      <c r="TZX4" s="82"/>
      <c r="TZY4" s="82"/>
      <c r="TZZ4" s="82"/>
      <c r="UAA4" s="82"/>
      <c r="UAB4" s="82"/>
      <c r="UAC4" s="82"/>
      <c r="UAD4" s="82"/>
      <c r="UAE4" s="82"/>
      <c r="UAF4" s="82"/>
      <c r="UAG4" s="82"/>
      <c r="UAH4" s="82"/>
      <c r="UAI4" s="82"/>
      <c r="UAJ4" s="82"/>
      <c r="UAK4" s="82"/>
      <c r="UAL4" s="82"/>
      <c r="UAM4" s="82"/>
      <c r="UAN4" s="82"/>
      <c r="UAO4" s="82"/>
      <c r="UAP4" s="82"/>
      <c r="UAQ4" s="82"/>
      <c r="UAR4" s="82"/>
      <c r="UAS4" s="82"/>
      <c r="UAT4" s="82"/>
      <c r="UAU4" s="82"/>
      <c r="UAV4" s="82"/>
      <c r="UAW4" s="82"/>
      <c r="UAX4" s="82"/>
      <c r="UAY4" s="82"/>
      <c r="UAZ4" s="82"/>
      <c r="UBA4" s="82"/>
      <c r="UBB4" s="82"/>
      <c r="UBC4" s="82"/>
      <c r="UBD4" s="82"/>
      <c r="UBE4" s="82"/>
      <c r="UBF4" s="82"/>
      <c r="UBG4" s="82"/>
      <c r="UBH4" s="82"/>
      <c r="UBI4" s="82"/>
      <c r="UBJ4" s="82"/>
      <c r="UBK4" s="82"/>
      <c r="UBL4" s="82"/>
      <c r="UBM4" s="82"/>
      <c r="UBN4" s="82"/>
      <c r="UBO4" s="82"/>
      <c r="UBP4" s="82"/>
      <c r="UBQ4" s="82"/>
      <c r="UBR4" s="82"/>
      <c r="UBS4" s="82"/>
      <c r="UBT4" s="82"/>
      <c r="UBU4" s="82"/>
      <c r="UBV4" s="82"/>
      <c r="UBW4" s="82"/>
      <c r="UBX4" s="82"/>
      <c r="UBY4" s="82"/>
      <c r="UBZ4" s="82"/>
      <c r="UCA4" s="82"/>
      <c r="UCB4" s="82"/>
      <c r="UCC4" s="82"/>
      <c r="UCD4" s="82"/>
      <c r="UCE4" s="82"/>
      <c r="UCF4" s="82"/>
      <c r="UCG4" s="82"/>
      <c r="UCH4" s="82"/>
      <c r="UCI4" s="82"/>
      <c r="UCJ4" s="82"/>
      <c r="UCK4" s="82"/>
      <c r="UCL4" s="82"/>
      <c r="UCM4" s="82"/>
      <c r="UCN4" s="82"/>
      <c r="UCO4" s="82"/>
      <c r="UCP4" s="82"/>
      <c r="UCQ4" s="82"/>
      <c r="UCR4" s="82"/>
      <c r="UCS4" s="82"/>
      <c r="UCT4" s="82"/>
      <c r="UCU4" s="82"/>
      <c r="UCV4" s="82"/>
      <c r="UCW4" s="82"/>
      <c r="UCX4" s="82"/>
      <c r="UCY4" s="82"/>
      <c r="UCZ4" s="82"/>
      <c r="UDA4" s="82"/>
      <c r="UDB4" s="82"/>
      <c r="UDC4" s="82"/>
      <c r="UDD4" s="82"/>
      <c r="UDE4" s="82"/>
      <c r="UDF4" s="82"/>
      <c r="UDG4" s="82"/>
      <c r="UDH4" s="82"/>
      <c r="UDI4" s="82"/>
      <c r="UDJ4" s="82"/>
      <c r="UDK4" s="82"/>
      <c r="UDL4" s="82"/>
      <c r="UDM4" s="82"/>
      <c r="UDN4" s="82"/>
      <c r="UDO4" s="82"/>
      <c r="UDP4" s="82"/>
      <c r="UDQ4" s="82"/>
      <c r="UDR4" s="82"/>
      <c r="UDS4" s="82"/>
      <c r="UDT4" s="82"/>
      <c r="UDU4" s="82"/>
      <c r="UDV4" s="82"/>
      <c r="UDW4" s="82"/>
      <c r="UDX4" s="82"/>
      <c r="UDY4" s="82"/>
      <c r="UDZ4" s="82"/>
      <c r="UEA4" s="82"/>
      <c r="UEB4" s="82"/>
      <c r="UEC4" s="82"/>
      <c r="UED4" s="82"/>
      <c r="UEE4" s="82"/>
      <c r="UEF4" s="82"/>
      <c r="UEG4" s="82"/>
      <c r="UEH4" s="82"/>
      <c r="UEI4" s="82"/>
      <c r="UEJ4" s="82"/>
      <c r="UEK4" s="82"/>
      <c r="UEL4" s="82"/>
      <c r="UEM4" s="82"/>
      <c r="UEN4" s="82"/>
      <c r="UEO4" s="82"/>
      <c r="UEP4" s="82"/>
      <c r="UEQ4" s="82"/>
      <c r="UER4" s="82"/>
      <c r="UES4" s="82"/>
      <c r="UET4" s="82"/>
      <c r="UEU4" s="82"/>
      <c r="UEV4" s="82"/>
      <c r="UEW4" s="82"/>
      <c r="UEX4" s="82"/>
      <c r="UEY4" s="82"/>
      <c r="UEZ4" s="82"/>
      <c r="UFA4" s="82"/>
      <c r="UFB4" s="82"/>
      <c r="UFC4" s="82"/>
      <c r="UFD4" s="82"/>
      <c r="UFE4" s="82"/>
      <c r="UFF4" s="82"/>
      <c r="UFG4" s="82"/>
      <c r="UFH4" s="82"/>
      <c r="UFI4" s="82"/>
      <c r="UFJ4" s="82"/>
      <c r="UFK4" s="82"/>
      <c r="UFL4" s="82"/>
      <c r="UFM4" s="82"/>
      <c r="UFN4" s="82"/>
      <c r="UFO4" s="82"/>
      <c r="UFP4" s="82"/>
      <c r="UFQ4" s="82"/>
      <c r="UFR4" s="82"/>
      <c r="UFS4" s="82"/>
      <c r="UFT4" s="82"/>
      <c r="UFU4" s="82"/>
      <c r="UFV4" s="82"/>
      <c r="UFW4" s="82"/>
      <c r="UFX4" s="82"/>
      <c r="UFY4" s="82"/>
      <c r="UFZ4" s="82"/>
      <c r="UGA4" s="82"/>
      <c r="UGB4" s="82"/>
      <c r="UGC4" s="82"/>
      <c r="UGD4" s="82"/>
      <c r="UGE4" s="82"/>
      <c r="UGF4" s="82"/>
      <c r="UGG4" s="82"/>
      <c r="UGH4" s="82"/>
      <c r="UGI4" s="82"/>
      <c r="UGJ4" s="82"/>
      <c r="UGK4" s="82"/>
      <c r="UGL4" s="82"/>
      <c r="UGM4" s="82"/>
      <c r="UGN4" s="82"/>
      <c r="UGO4" s="82"/>
      <c r="UGP4" s="82"/>
      <c r="UGQ4" s="82"/>
      <c r="UGR4" s="82"/>
      <c r="UGS4" s="82"/>
      <c r="UGT4" s="82"/>
      <c r="UGU4" s="82"/>
      <c r="UGV4" s="82"/>
      <c r="UGW4" s="82"/>
      <c r="UGX4" s="82"/>
      <c r="UGY4" s="82"/>
      <c r="UGZ4" s="82"/>
      <c r="UHA4" s="82"/>
      <c r="UHB4" s="82"/>
      <c r="UHC4" s="82"/>
      <c r="UHD4" s="82"/>
      <c r="UHE4" s="82"/>
      <c r="UHF4" s="82"/>
      <c r="UHG4" s="82"/>
      <c r="UHH4" s="82"/>
      <c r="UHI4" s="82"/>
      <c r="UHJ4" s="82"/>
      <c r="UHK4" s="82"/>
      <c r="UHL4" s="82"/>
      <c r="UHM4" s="82"/>
      <c r="UHN4" s="82"/>
      <c r="UHO4" s="82"/>
      <c r="UHP4" s="82"/>
      <c r="UHQ4" s="82"/>
      <c r="UHR4" s="82"/>
      <c r="UHS4" s="82"/>
      <c r="UHT4" s="82"/>
      <c r="UHU4" s="82"/>
      <c r="UHV4" s="82"/>
      <c r="UHW4" s="82"/>
      <c r="UHX4" s="82"/>
      <c r="UHY4" s="82"/>
      <c r="UHZ4" s="82"/>
      <c r="UIA4" s="82"/>
      <c r="UIB4" s="82"/>
      <c r="UIC4" s="82"/>
      <c r="UID4" s="82"/>
      <c r="UIE4" s="82"/>
      <c r="UIF4" s="82"/>
      <c r="UIG4" s="82"/>
      <c r="UIH4" s="82"/>
      <c r="UII4" s="82"/>
      <c r="UIJ4" s="82"/>
      <c r="UIK4" s="82"/>
      <c r="UIL4" s="82"/>
      <c r="UIM4" s="82"/>
      <c r="UIN4" s="82"/>
      <c r="UIO4" s="82"/>
      <c r="UIP4" s="82"/>
      <c r="UIQ4" s="82"/>
      <c r="UIR4" s="82"/>
      <c r="UIS4" s="82"/>
      <c r="UIT4" s="82"/>
      <c r="UIU4" s="82"/>
      <c r="UIV4" s="82"/>
      <c r="UIW4" s="82"/>
      <c r="UIX4" s="82"/>
      <c r="UIY4" s="82"/>
      <c r="UIZ4" s="82"/>
      <c r="UJA4" s="82"/>
      <c r="UJB4" s="82"/>
      <c r="UJC4" s="82"/>
      <c r="UJD4" s="82"/>
      <c r="UJE4" s="82"/>
      <c r="UJF4" s="82"/>
      <c r="UJG4" s="82"/>
      <c r="UJH4" s="82"/>
      <c r="UJI4" s="82"/>
      <c r="UJJ4" s="82"/>
      <c r="UJK4" s="82"/>
      <c r="UJL4" s="82"/>
      <c r="UJM4" s="82"/>
      <c r="UJN4" s="82"/>
      <c r="UJO4" s="82"/>
      <c r="UJP4" s="82"/>
      <c r="UJQ4" s="82"/>
      <c r="UJR4" s="82"/>
      <c r="UJS4" s="82"/>
      <c r="UJT4" s="82"/>
      <c r="UJU4" s="82"/>
      <c r="UJV4" s="82"/>
      <c r="UJW4" s="82"/>
      <c r="UJX4" s="82"/>
      <c r="UJY4" s="82"/>
      <c r="UJZ4" s="82"/>
      <c r="UKA4" s="82"/>
      <c r="UKB4" s="82"/>
      <c r="UKC4" s="82"/>
      <c r="UKD4" s="82"/>
      <c r="UKE4" s="82"/>
      <c r="UKF4" s="82"/>
      <c r="UKG4" s="82"/>
      <c r="UKH4" s="82"/>
      <c r="UKI4" s="82"/>
      <c r="UKJ4" s="82"/>
      <c r="UKK4" s="82"/>
      <c r="UKL4" s="82"/>
      <c r="UKM4" s="82"/>
      <c r="UKN4" s="82"/>
      <c r="UKO4" s="82"/>
      <c r="UKP4" s="82"/>
      <c r="UKQ4" s="82"/>
      <c r="UKR4" s="82"/>
      <c r="UKS4" s="82"/>
      <c r="UKT4" s="82"/>
      <c r="UKU4" s="82"/>
      <c r="UKV4" s="82"/>
      <c r="UKW4" s="82"/>
      <c r="UKX4" s="82"/>
      <c r="UKY4" s="82"/>
      <c r="UKZ4" s="82"/>
      <c r="ULA4" s="82"/>
      <c r="ULB4" s="82"/>
      <c r="ULC4" s="82"/>
      <c r="ULD4" s="82"/>
      <c r="ULE4" s="82"/>
      <c r="ULF4" s="82"/>
      <c r="ULG4" s="82"/>
      <c r="ULH4" s="82"/>
      <c r="ULI4" s="82"/>
      <c r="ULJ4" s="82"/>
      <c r="ULK4" s="82"/>
      <c r="ULL4" s="82"/>
      <c r="ULM4" s="82"/>
      <c r="ULN4" s="82"/>
      <c r="ULO4" s="82"/>
      <c r="ULP4" s="82"/>
      <c r="ULQ4" s="82"/>
      <c r="ULR4" s="82"/>
      <c r="ULS4" s="82"/>
      <c r="ULT4" s="82"/>
      <c r="ULU4" s="82"/>
      <c r="ULV4" s="82"/>
      <c r="ULW4" s="82"/>
      <c r="ULX4" s="82"/>
      <c r="ULY4" s="82"/>
      <c r="ULZ4" s="82"/>
      <c r="UMA4" s="82"/>
      <c r="UMB4" s="82"/>
      <c r="UMC4" s="82"/>
      <c r="UMD4" s="82"/>
      <c r="UME4" s="82"/>
      <c r="UMF4" s="82"/>
      <c r="UMG4" s="82"/>
      <c r="UMH4" s="82"/>
      <c r="UMI4" s="82"/>
      <c r="UMJ4" s="82"/>
      <c r="UMK4" s="82"/>
      <c r="UML4" s="82"/>
      <c r="UMM4" s="82"/>
      <c r="UMN4" s="82"/>
      <c r="UMO4" s="82"/>
      <c r="UMP4" s="82"/>
      <c r="UMQ4" s="82"/>
      <c r="UMR4" s="82"/>
      <c r="UMS4" s="82"/>
      <c r="UMT4" s="82"/>
      <c r="UMU4" s="82"/>
      <c r="UMV4" s="82"/>
      <c r="UMW4" s="82"/>
      <c r="UMX4" s="82"/>
      <c r="UMY4" s="82"/>
      <c r="UMZ4" s="82"/>
      <c r="UNA4" s="82"/>
      <c r="UNB4" s="82"/>
      <c r="UNC4" s="82"/>
      <c r="UND4" s="82"/>
      <c r="UNE4" s="82"/>
      <c r="UNF4" s="82"/>
      <c r="UNG4" s="82"/>
      <c r="UNH4" s="82"/>
      <c r="UNI4" s="82"/>
      <c r="UNJ4" s="82"/>
      <c r="UNK4" s="82"/>
      <c r="UNL4" s="82"/>
      <c r="UNM4" s="82"/>
      <c r="UNN4" s="82"/>
      <c r="UNO4" s="82"/>
      <c r="UNP4" s="82"/>
      <c r="UNQ4" s="82"/>
      <c r="UNR4" s="82"/>
      <c r="UNS4" s="82"/>
      <c r="UNT4" s="82"/>
      <c r="UNU4" s="82"/>
      <c r="UNV4" s="82"/>
      <c r="UNW4" s="82"/>
      <c r="UNX4" s="82"/>
      <c r="UNY4" s="82"/>
      <c r="UNZ4" s="82"/>
      <c r="UOA4" s="82"/>
      <c r="UOB4" s="82"/>
      <c r="UOC4" s="82"/>
      <c r="UOD4" s="82"/>
      <c r="UOE4" s="82"/>
      <c r="UOF4" s="82"/>
      <c r="UOG4" s="82"/>
      <c r="UOH4" s="82"/>
      <c r="UOI4" s="82"/>
      <c r="UOJ4" s="82"/>
      <c r="UOK4" s="82"/>
      <c r="UOL4" s="82"/>
      <c r="UOM4" s="82"/>
      <c r="UON4" s="82"/>
      <c r="UOO4" s="82"/>
      <c r="UOP4" s="82"/>
      <c r="UOQ4" s="82"/>
      <c r="UOR4" s="82"/>
      <c r="UOS4" s="82"/>
      <c r="UOT4" s="82"/>
      <c r="UOU4" s="82"/>
      <c r="UOV4" s="82"/>
      <c r="UOW4" s="82"/>
      <c r="UOX4" s="82"/>
      <c r="UOY4" s="82"/>
      <c r="UOZ4" s="82"/>
      <c r="UPA4" s="82"/>
      <c r="UPB4" s="82"/>
      <c r="UPC4" s="82"/>
      <c r="UPD4" s="82"/>
      <c r="UPE4" s="82"/>
      <c r="UPF4" s="82"/>
      <c r="UPG4" s="82"/>
      <c r="UPH4" s="82"/>
      <c r="UPI4" s="82"/>
      <c r="UPJ4" s="82"/>
      <c r="UPK4" s="82"/>
      <c r="UPL4" s="82"/>
      <c r="UPM4" s="82"/>
      <c r="UPN4" s="82"/>
      <c r="UPO4" s="82"/>
      <c r="UPP4" s="82"/>
      <c r="UPQ4" s="82"/>
      <c r="UPR4" s="82"/>
      <c r="UPS4" s="82"/>
      <c r="UPT4" s="82"/>
      <c r="UPU4" s="82"/>
      <c r="UPV4" s="82"/>
      <c r="UPW4" s="82"/>
      <c r="UPX4" s="82"/>
      <c r="UPY4" s="82"/>
      <c r="UPZ4" s="82"/>
      <c r="UQA4" s="82"/>
      <c r="UQB4" s="82"/>
      <c r="UQC4" s="82"/>
      <c r="UQD4" s="82"/>
      <c r="UQE4" s="82"/>
      <c r="UQF4" s="82"/>
      <c r="UQG4" s="82"/>
      <c r="UQH4" s="82"/>
      <c r="UQI4" s="82"/>
      <c r="UQJ4" s="82"/>
      <c r="UQK4" s="82"/>
      <c r="UQL4" s="82"/>
      <c r="UQM4" s="82"/>
      <c r="UQN4" s="82"/>
      <c r="UQO4" s="82"/>
      <c r="UQP4" s="82"/>
      <c r="UQQ4" s="82"/>
      <c r="UQR4" s="82"/>
      <c r="UQS4" s="82"/>
      <c r="UQT4" s="82"/>
      <c r="UQU4" s="82"/>
      <c r="UQV4" s="82"/>
      <c r="UQW4" s="82"/>
      <c r="UQX4" s="82"/>
      <c r="UQY4" s="82"/>
      <c r="UQZ4" s="82"/>
      <c r="URA4" s="82"/>
      <c r="URB4" s="82"/>
      <c r="URC4" s="82"/>
      <c r="URD4" s="82"/>
      <c r="URE4" s="82"/>
      <c r="URF4" s="82"/>
      <c r="URG4" s="82"/>
      <c r="URH4" s="82"/>
      <c r="URI4" s="82"/>
      <c r="URJ4" s="82"/>
      <c r="URK4" s="82"/>
      <c r="URL4" s="82"/>
      <c r="URM4" s="82"/>
      <c r="URN4" s="82"/>
      <c r="URO4" s="82"/>
      <c r="URP4" s="82"/>
      <c r="URQ4" s="82"/>
      <c r="URR4" s="82"/>
      <c r="URS4" s="82"/>
      <c r="URT4" s="82"/>
      <c r="URU4" s="82"/>
      <c r="URV4" s="82"/>
      <c r="URW4" s="82"/>
      <c r="URX4" s="82"/>
      <c r="URY4" s="82"/>
      <c r="URZ4" s="82"/>
      <c r="USA4" s="82"/>
      <c r="USB4" s="82"/>
      <c r="USC4" s="82"/>
      <c r="USD4" s="82"/>
      <c r="USE4" s="82"/>
      <c r="USF4" s="82"/>
      <c r="USG4" s="82"/>
      <c r="USH4" s="82"/>
      <c r="USI4" s="82"/>
      <c r="USJ4" s="82"/>
      <c r="USK4" s="82"/>
      <c r="USL4" s="82"/>
      <c r="USM4" s="82"/>
      <c r="USN4" s="82"/>
      <c r="USO4" s="82"/>
      <c r="USP4" s="82"/>
      <c r="USQ4" s="82"/>
      <c r="USR4" s="82"/>
      <c r="USS4" s="82"/>
      <c r="UST4" s="82"/>
      <c r="USU4" s="82"/>
      <c r="USV4" s="82"/>
      <c r="USW4" s="82"/>
      <c r="USX4" s="82"/>
      <c r="USY4" s="82"/>
      <c r="USZ4" s="82"/>
      <c r="UTA4" s="82"/>
      <c r="UTB4" s="82"/>
      <c r="UTC4" s="82"/>
      <c r="UTD4" s="82"/>
      <c r="UTE4" s="82"/>
      <c r="UTF4" s="82"/>
      <c r="UTG4" s="82"/>
      <c r="UTH4" s="82"/>
      <c r="UTI4" s="82"/>
      <c r="UTJ4" s="82"/>
      <c r="UTK4" s="82"/>
      <c r="UTL4" s="82"/>
      <c r="UTM4" s="82"/>
      <c r="UTN4" s="82"/>
      <c r="UTO4" s="82"/>
      <c r="UTP4" s="82"/>
      <c r="UTQ4" s="82"/>
      <c r="UTR4" s="82"/>
      <c r="UTS4" s="82"/>
      <c r="UTT4" s="82"/>
      <c r="UTU4" s="82"/>
      <c r="UTV4" s="82"/>
      <c r="UTW4" s="82"/>
      <c r="UTX4" s="82"/>
      <c r="UTY4" s="82"/>
      <c r="UTZ4" s="82"/>
      <c r="UUA4" s="82"/>
      <c r="UUB4" s="82"/>
      <c r="UUC4" s="82"/>
      <c r="UUD4" s="82"/>
      <c r="UUE4" s="82"/>
      <c r="UUF4" s="82"/>
      <c r="UUG4" s="82"/>
      <c r="UUH4" s="82"/>
      <c r="UUI4" s="82"/>
      <c r="UUJ4" s="82"/>
      <c r="UUK4" s="82"/>
      <c r="UUL4" s="82"/>
      <c r="UUM4" s="82"/>
      <c r="UUN4" s="82"/>
      <c r="UUO4" s="82"/>
      <c r="UUP4" s="82"/>
      <c r="UUQ4" s="82"/>
      <c r="UUR4" s="82"/>
      <c r="UUS4" s="82"/>
      <c r="UUT4" s="82"/>
      <c r="UUU4" s="82"/>
      <c r="UUV4" s="82"/>
      <c r="UUW4" s="82"/>
      <c r="UUX4" s="82"/>
      <c r="UUY4" s="82"/>
      <c r="UUZ4" s="82"/>
      <c r="UVA4" s="82"/>
      <c r="UVB4" s="82"/>
      <c r="UVC4" s="82"/>
      <c r="UVD4" s="82"/>
      <c r="UVE4" s="82"/>
      <c r="UVF4" s="82"/>
      <c r="UVG4" s="82"/>
      <c r="UVH4" s="82"/>
      <c r="UVI4" s="82"/>
      <c r="UVJ4" s="82"/>
      <c r="UVK4" s="82"/>
      <c r="UVL4" s="82"/>
      <c r="UVM4" s="82"/>
      <c r="UVN4" s="82"/>
      <c r="UVO4" s="82"/>
      <c r="UVP4" s="82"/>
      <c r="UVQ4" s="82"/>
      <c r="UVR4" s="82"/>
      <c r="UVS4" s="82"/>
      <c r="UVT4" s="82"/>
      <c r="UVU4" s="82"/>
      <c r="UVV4" s="82"/>
      <c r="UVW4" s="82"/>
      <c r="UVX4" s="82"/>
      <c r="UVY4" s="82"/>
      <c r="UVZ4" s="82"/>
      <c r="UWA4" s="82"/>
      <c r="UWB4" s="82"/>
      <c r="UWC4" s="82"/>
      <c r="UWD4" s="82"/>
      <c r="UWE4" s="82"/>
      <c r="UWF4" s="82"/>
      <c r="UWG4" s="82"/>
      <c r="UWH4" s="82"/>
      <c r="UWI4" s="82"/>
      <c r="UWJ4" s="82"/>
      <c r="UWK4" s="82"/>
      <c r="UWL4" s="82"/>
      <c r="UWM4" s="82"/>
      <c r="UWN4" s="82"/>
      <c r="UWO4" s="82"/>
      <c r="UWP4" s="82"/>
      <c r="UWQ4" s="82"/>
      <c r="UWR4" s="82"/>
      <c r="UWS4" s="82"/>
      <c r="UWT4" s="82"/>
      <c r="UWU4" s="82"/>
      <c r="UWV4" s="82"/>
      <c r="UWW4" s="82"/>
      <c r="UWX4" s="82"/>
      <c r="UWY4" s="82"/>
      <c r="UWZ4" s="82"/>
      <c r="UXA4" s="82"/>
      <c r="UXB4" s="82"/>
      <c r="UXC4" s="82"/>
      <c r="UXD4" s="82"/>
      <c r="UXE4" s="82"/>
      <c r="UXF4" s="82"/>
      <c r="UXG4" s="82"/>
      <c r="UXH4" s="82"/>
      <c r="UXI4" s="82"/>
      <c r="UXJ4" s="82"/>
      <c r="UXK4" s="82"/>
      <c r="UXL4" s="82"/>
      <c r="UXM4" s="82"/>
      <c r="UXN4" s="82"/>
      <c r="UXO4" s="82"/>
      <c r="UXP4" s="82"/>
      <c r="UXQ4" s="82"/>
      <c r="UXR4" s="82"/>
      <c r="UXS4" s="82"/>
      <c r="UXT4" s="82"/>
      <c r="UXU4" s="82"/>
      <c r="UXV4" s="82"/>
      <c r="UXW4" s="82"/>
      <c r="UXX4" s="82"/>
      <c r="UXY4" s="82"/>
      <c r="UXZ4" s="82"/>
      <c r="UYA4" s="82"/>
      <c r="UYB4" s="82"/>
      <c r="UYC4" s="82"/>
      <c r="UYD4" s="82"/>
      <c r="UYE4" s="82"/>
      <c r="UYF4" s="82"/>
      <c r="UYG4" s="82"/>
      <c r="UYH4" s="82"/>
      <c r="UYI4" s="82"/>
      <c r="UYJ4" s="82"/>
      <c r="UYK4" s="82"/>
      <c r="UYL4" s="82"/>
      <c r="UYM4" s="82"/>
      <c r="UYN4" s="82"/>
      <c r="UYO4" s="82"/>
      <c r="UYP4" s="82"/>
      <c r="UYQ4" s="82"/>
      <c r="UYR4" s="82"/>
      <c r="UYS4" s="82"/>
      <c r="UYT4" s="82"/>
      <c r="UYU4" s="82"/>
      <c r="UYV4" s="82"/>
      <c r="UYW4" s="82"/>
      <c r="UYX4" s="82"/>
      <c r="UYY4" s="82"/>
      <c r="UYZ4" s="82"/>
      <c r="UZA4" s="82"/>
      <c r="UZB4" s="82"/>
      <c r="UZC4" s="82"/>
      <c r="UZD4" s="82"/>
      <c r="UZE4" s="82"/>
      <c r="UZF4" s="82"/>
      <c r="UZG4" s="82"/>
      <c r="UZH4" s="82"/>
      <c r="UZI4" s="82"/>
      <c r="UZJ4" s="82"/>
      <c r="UZK4" s="82"/>
      <c r="UZL4" s="82"/>
      <c r="UZM4" s="82"/>
      <c r="UZN4" s="82"/>
      <c r="UZO4" s="82"/>
      <c r="UZP4" s="82"/>
      <c r="UZQ4" s="82"/>
      <c r="UZR4" s="82"/>
      <c r="UZS4" s="82"/>
      <c r="UZT4" s="82"/>
      <c r="UZU4" s="82"/>
      <c r="UZV4" s="82"/>
      <c r="UZW4" s="82"/>
      <c r="UZX4" s="82"/>
      <c r="UZY4" s="82"/>
      <c r="UZZ4" s="82"/>
      <c r="VAA4" s="82"/>
      <c r="VAB4" s="82"/>
      <c r="VAC4" s="82"/>
      <c r="VAD4" s="82"/>
      <c r="VAE4" s="82"/>
      <c r="VAF4" s="82"/>
      <c r="VAG4" s="82"/>
      <c r="VAH4" s="82"/>
      <c r="VAI4" s="82"/>
      <c r="VAJ4" s="82"/>
      <c r="VAK4" s="82"/>
      <c r="VAL4" s="82"/>
      <c r="VAM4" s="82"/>
      <c r="VAN4" s="82"/>
      <c r="VAO4" s="82"/>
      <c r="VAP4" s="82"/>
      <c r="VAQ4" s="82"/>
      <c r="VAR4" s="82"/>
      <c r="VAS4" s="82"/>
      <c r="VAT4" s="82"/>
      <c r="VAU4" s="82"/>
      <c r="VAV4" s="82"/>
      <c r="VAW4" s="82"/>
      <c r="VAX4" s="82"/>
      <c r="VAY4" s="82"/>
      <c r="VAZ4" s="82"/>
      <c r="VBA4" s="82"/>
      <c r="VBB4" s="82"/>
      <c r="VBC4" s="82"/>
      <c r="VBD4" s="82"/>
      <c r="VBE4" s="82"/>
      <c r="VBF4" s="82"/>
      <c r="VBG4" s="82"/>
      <c r="VBH4" s="82"/>
      <c r="VBI4" s="82"/>
      <c r="VBJ4" s="82"/>
      <c r="VBK4" s="82"/>
      <c r="VBL4" s="82"/>
      <c r="VBM4" s="82"/>
      <c r="VBN4" s="82"/>
      <c r="VBO4" s="82"/>
      <c r="VBP4" s="82"/>
      <c r="VBQ4" s="82"/>
      <c r="VBR4" s="82"/>
      <c r="VBS4" s="82"/>
      <c r="VBT4" s="82"/>
      <c r="VBU4" s="82"/>
      <c r="VBV4" s="82"/>
      <c r="VBW4" s="82"/>
      <c r="VBX4" s="82"/>
      <c r="VBY4" s="82"/>
      <c r="VBZ4" s="82"/>
      <c r="VCA4" s="82"/>
      <c r="VCB4" s="82"/>
      <c r="VCC4" s="82"/>
      <c r="VCD4" s="82"/>
      <c r="VCE4" s="82"/>
      <c r="VCF4" s="82"/>
      <c r="VCG4" s="82"/>
      <c r="VCH4" s="82"/>
      <c r="VCI4" s="82"/>
      <c r="VCJ4" s="82"/>
      <c r="VCK4" s="82"/>
      <c r="VCL4" s="82"/>
      <c r="VCM4" s="82"/>
      <c r="VCN4" s="82"/>
      <c r="VCO4" s="82"/>
      <c r="VCP4" s="82"/>
      <c r="VCQ4" s="82"/>
      <c r="VCR4" s="82"/>
      <c r="VCS4" s="82"/>
      <c r="VCT4" s="82"/>
      <c r="VCU4" s="82"/>
      <c r="VCV4" s="82"/>
      <c r="VCW4" s="82"/>
      <c r="VCX4" s="82"/>
      <c r="VCY4" s="82"/>
      <c r="VCZ4" s="82"/>
      <c r="VDA4" s="82"/>
      <c r="VDB4" s="82"/>
      <c r="VDC4" s="82"/>
      <c r="VDD4" s="82"/>
      <c r="VDE4" s="82"/>
      <c r="VDF4" s="82"/>
      <c r="VDG4" s="82"/>
      <c r="VDH4" s="82"/>
      <c r="VDI4" s="82"/>
      <c r="VDJ4" s="82"/>
      <c r="VDK4" s="82"/>
      <c r="VDL4" s="82"/>
      <c r="VDM4" s="82"/>
      <c r="VDN4" s="82"/>
      <c r="VDO4" s="82"/>
      <c r="VDP4" s="82"/>
      <c r="VDQ4" s="82"/>
      <c r="VDR4" s="82"/>
      <c r="VDS4" s="82"/>
      <c r="VDT4" s="82"/>
      <c r="VDU4" s="82"/>
      <c r="VDV4" s="82"/>
      <c r="VDW4" s="82"/>
      <c r="VDX4" s="82"/>
      <c r="VDY4" s="82"/>
      <c r="VDZ4" s="82"/>
      <c r="VEA4" s="82"/>
      <c r="VEB4" s="82"/>
      <c r="VEC4" s="82"/>
      <c r="VED4" s="82"/>
      <c r="VEE4" s="82"/>
      <c r="VEF4" s="82"/>
      <c r="VEG4" s="82"/>
      <c r="VEH4" s="82"/>
      <c r="VEI4" s="82"/>
      <c r="VEJ4" s="82"/>
      <c r="VEK4" s="82"/>
      <c r="VEL4" s="82"/>
      <c r="VEM4" s="82"/>
      <c r="VEN4" s="82"/>
      <c r="VEO4" s="82"/>
      <c r="VEP4" s="82"/>
      <c r="VEQ4" s="82"/>
      <c r="VER4" s="82"/>
      <c r="VES4" s="82"/>
      <c r="VET4" s="82"/>
      <c r="VEU4" s="82"/>
      <c r="VEV4" s="82"/>
      <c r="VEW4" s="82"/>
      <c r="VEX4" s="82"/>
      <c r="VEY4" s="82"/>
      <c r="VEZ4" s="82"/>
      <c r="VFA4" s="82"/>
      <c r="VFB4" s="82"/>
      <c r="VFC4" s="82"/>
      <c r="VFD4" s="82"/>
      <c r="VFE4" s="82"/>
      <c r="VFF4" s="82"/>
      <c r="VFG4" s="82"/>
      <c r="VFH4" s="82"/>
      <c r="VFI4" s="82"/>
      <c r="VFJ4" s="82"/>
      <c r="VFK4" s="82"/>
      <c r="VFL4" s="82"/>
      <c r="VFM4" s="82"/>
      <c r="VFN4" s="82"/>
      <c r="VFO4" s="82"/>
      <c r="VFP4" s="82"/>
      <c r="VFQ4" s="82"/>
      <c r="VFR4" s="82"/>
      <c r="VFS4" s="82"/>
      <c r="VFT4" s="82"/>
      <c r="VFU4" s="82"/>
      <c r="VFV4" s="82"/>
      <c r="VFW4" s="82"/>
      <c r="VFX4" s="82"/>
      <c r="VFY4" s="82"/>
      <c r="VFZ4" s="82"/>
      <c r="VGA4" s="82"/>
      <c r="VGB4" s="82"/>
      <c r="VGC4" s="82"/>
      <c r="VGD4" s="82"/>
      <c r="VGE4" s="82"/>
      <c r="VGF4" s="82"/>
      <c r="VGG4" s="82"/>
      <c r="VGH4" s="82"/>
      <c r="VGI4" s="82"/>
      <c r="VGJ4" s="82"/>
      <c r="VGK4" s="82"/>
      <c r="VGL4" s="82"/>
      <c r="VGM4" s="82"/>
      <c r="VGN4" s="82"/>
      <c r="VGO4" s="82"/>
      <c r="VGP4" s="82"/>
      <c r="VGQ4" s="82"/>
      <c r="VGR4" s="82"/>
      <c r="VGS4" s="82"/>
      <c r="VGT4" s="82"/>
      <c r="VGU4" s="82"/>
      <c r="VGV4" s="82"/>
      <c r="VGW4" s="82"/>
      <c r="VGX4" s="82"/>
      <c r="VGY4" s="82"/>
      <c r="VGZ4" s="82"/>
      <c r="VHA4" s="82"/>
      <c r="VHB4" s="82"/>
      <c r="VHC4" s="82"/>
      <c r="VHD4" s="82"/>
      <c r="VHE4" s="82"/>
      <c r="VHF4" s="82"/>
      <c r="VHG4" s="82"/>
      <c r="VHH4" s="82"/>
      <c r="VHI4" s="82"/>
      <c r="VHJ4" s="82"/>
      <c r="VHK4" s="82"/>
      <c r="VHL4" s="82"/>
      <c r="VHM4" s="82"/>
      <c r="VHN4" s="82"/>
      <c r="VHO4" s="82"/>
      <c r="VHP4" s="82"/>
      <c r="VHQ4" s="82"/>
      <c r="VHR4" s="82"/>
      <c r="VHS4" s="82"/>
      <c r="VHT4" s="82"/>
      <c r="VHU4" s="82"/>
      <c r="VHV4" s="82"/>
      <c r="VHW4" s="82"/>
      <c r="VHX4" s="82"/>
      <c r="VHY4" s="82"/>
      <c r="VHZ4" s="82"/>
      <c r="VIA4" s="82"/>
      <c r="VIB4" s="82"/>
      <c r="VIC4" s="82"/>
      <c r="VID4" s="82"/>
      <c r="VIE4" s="82"/>
      <c r="VIF4" s="82"/>
      <c r="VIG4" s="82"/>
      <c r="VIH4" s="82"/>
      <c r="VII4" s="82"/>
      <c r="VIJ4" s="82"/>
      <c r="VIK4" s="82"/>
      <c r="VIL4" s="82"/>
      <c r="VIM4" s="82"/>
      <c r="VIN4" s="82"/>
      <c r="VIO4" s="82"/>
      <c r="VIP4" s="82"/>
      <c r="VIQ4" s="82"/>
      <c r="VIR4" s="82"/>
      <c r="VIS4" s="82"/>
      <c r="VIT4" s="82"/>
      <c r="VIU4" s="82"/>
      <c r="VIV4" s="82"/>
      <c r="VIW4" s="82"/>
      <c r="VIX4" s="82"/>
      <c r="VIY4" s="82"/>
      <c r="VIZ4" s="82"/>
      <c r="VJA4" s="82"/>
      <c r="VJB4" s="82"/>
      <c r="VJC4" s="82"/>
      <c r="VJD4" s="82"/>
      <c r="VJE4" s="82"/>
      <c r="VJF4" s="82"/>
      <c r="VJG4" s="82"/>
      <c r="VJH4" s="82"/>
      <c r="VJI4" s="82"/>
      <c r="VJJ4" s="82"/>
      <c r="VJK4" s="82"/>
      <c r="VJL4" s="82"/>
      <c r="VJM4" s="82"/>
      <c r="VJN4" s="82"/>
      <c r="VJO4" s="82"/>
      <c r="VJP4" s="82"/>
      <c r="VJQ4" s="82"/>
      <c r="VJR4" s="82"/>
      <c r="VJS4" s="82"/>
      <c r="VJT4" s="82"/>
      <c r="VJU4" s="82"/>
      <c r="VJV4" s="82"/>
      <c r="VJW4" s="82"/>
      <c r="VJX4" s="82"/>
      <c r="VJY4" s="82"/>
      <c r="VJZ4" s="82"/>
      <c r="VKA4" s="82"/>
      <c r="VKB4" s="82"/>
      <c r="VKC4" s="82"/>
      <c r="VKD4" s="82"/>
      <c r="VKE4" s="82"/>
      <c r="VKF4" s="82"/>
      <c r="VKG4" s="82"/>
      <c r="VKH4" s="82"/>
      <c r="VKI4" s="82"/>
      <c r="VKJ4" s="82"/>
      <c r="VKK4" s="82"/>
      <c r="VKL4" s="82"/>
      <c r="VKM4" s="82"/>
      <c r="VKN4" s="82"/>
      <c r="VKO4" s="82"/>
      <c r="VKP4" s="82"/>
      <c r="VKQ4" s="82"/>
      <c r="VKR4" s="82"/>
      <c r="VKS4" s="82"/>
      <c r="VKT4" s="82"/>
      <c r="VKU4" s="82"/>
      <c r="VKV4" s="82"/>
      <c r="VKW4" s="82"/>
      <c r="VKX4" s="82"/>
      <c r="VKY4" s="82"/>
      <c r="VKZ4" s="82"/>
      <c r="VLA4" s="82"/>
      <c r="VLB4" s="82"/>
      <c r="VLC4" s="82"/>
      <c r="VLD4" s="82"/>
      <c r="VLE4" s="82"/>
      <c r="VLF4" s="82"/>
      <c r="VLG4" s="82"/>
      <c r="VLH4" s="82"/>
      <c r="VLI4" s="82"/>
      <c r="VLJ4" s="82"/>
      <c r="VLK4" s="82"/>
      <c r="VLL4" s="82"/>
      <c r="VLM4" s="82"/>
      <c r="VLN4" s="82"/>
      <c r="VLO4" s="82"/>
      <c r="VLP4" s="82"/>
      <c r="VLQ4" s="82"/>
      <c r="VLR4" s="82"/>
      <c r="VLS4" s="82"/>
      <c r="VLT4" s="82"/>
      <c r="VLU4" s="82"/>
      <c r="VLV4" s="82"/>
      <c r="VLW4" s="82"/>
      <c r="VLX4" s="82"/>
      <c r="VLY4" s="82"/>
      <c r="VLZ4" s="82"/>
      <c r="VMA4" s="82"/>
      <c r="VMB4" s="82"/>
      <c r="VMC4" s="82"/>
      <c r="VMD4" s="82"/>
      <c r="VME4" s="82"/>
      <c r="VMF4" s="82"/>
      <c r="VMG4" s="82"/>
      <c r="VMH4" s="82"/>
      <c r="VMI4" s="82"/>
      <c r="VMJ4" s="82"/>
      <c r="VMK4" s="82"/>
      <c r="VML4" s="82"/>
      <c r="VMM4" s="82"/>
      <c r="VMN4" s="82"/>
      <c r="VMO4" s="82"/>
      <c r="VMP4" s="82"/>
      <c r="VMQ4" s="82"/>
      <c r="VMR4" s="82"/>
      <c r="VMS4" s="82"/>
      <c r="VMT4" s="82"/>
      <c r="VMU4" s="82"/>
      <c r="VMV4" s="82"/>
      <c r="VMW4" s="82"/>
      <c r="VMX4" s="82"/>
      <c r="VMY4" s="82"/>
      <c r="VMZ4" s="82"/>
      <c r="VNA4" s="82"/>
      <c r="VNB4" s="82"/>
      <c r="VNC4" s="82"/>
      <c r="VND4" s="82"/>
      <c r="VNE4" s="82"/>
      <c r="VNF4" s="82"/>
      <c r="VNG4" s="82"/>
      <c r="VNH4" s="82"/>
      <c r="VNI4" s="82"/>
      <c r="VNJ4" s="82"/>
      <c r="VNK4" s="82"/>
      <c r="VNL4" s="82"/>
      <c r="VNM4" s="82"/>
      <c r="VNN4" s="82"/>
      <c r="VNO4" s="82"/>
      <c r="VNP4" s="82"/>
      <c r="VNQ4" s="82"/>
      <c r="VNR4" s="82"/>
      <c r="VNS4" s="82"/>
      <c r="VNT4" s="82"/>
      <c r="VNU4" s="82"/>
      <c r="VNV4" s="82"/>
      <c r="VNW4" s="82"/>
      <c r="VNX4" s="82"/>
      <c r="VNY4" s="82"/>
      <c r="VNZ4" s="82"/>
      <c r="VOA4" s="82"/>
      <c r="VOB4" s="82"/>
      <c r="VOC4" s="82"/>
      <c r="VOD4" s="82"/>
      <c r="VOE4" s="82"/>
      <c r="VOF4" s="82"/>
      <c r="VOG4" s="82"/>
      <c r="VOH4" s="82"/>
      <c r="VOI4" s="82"/>
      <c r="VOJ4" s="82"/>
      <c r="VOK4" s="82"/>
      <c r="VOL4" s="82"/>
      <c r="VOM4" s="82"/>
      <c r="VON4" s="82"/>
      <c r="VOO4" s="82"/>
      <c r="VOP4" s="82"/>
      <c r="VOQ4" s="82"/>
      <c r="VOR4" s="82"/>
      <c r="VOS4" s="82"/>
      <c r="VOT4" s="82"/>
      <c r="VOU4" s="82"/>
      <c r="VOV4" s="82"/>
      <c r="VOW4" s="82"/>
      <c r="VOX4" s="82"/>
      <c r="VOY4" s="82"/>
      <c r="VOZ4" s="82"/>
      <c r="VPA4" s="82"/>
      <c r="VPB4" s="82"/>
      <c r="VPC4" s="82"/>
      <c r="VPD4" s="82"/>
      <c r="VPE4" s="82"/>
      <c r="VPF4" s="82"/>
      <c r="VPG4" s="82"/>
      <c r="VPH4" s="82"/>
      <c r="VPI4" s="82"/>
      <c r="VPJ4" s="82"/>
      <c r="VPK4" s="82"/>
      <c r="VPL4" s="82"/>
      <c r="VPM4" s="82"/>
      <c r="VPN4" s="82"/>
      <c r="VPO4" s="82"/>
      <c r="VPP4" s="82"/>
      <c r="VPQ4" s="82"/>
      <c r="VPR4" s="82"/>
      <c r="VPS4" s="82"/>
      <c r="VPT4" s="82"/>
      <c r="VPU4" s="82"/>
      <c r="VPV4" s="82"/>
      <c r="VPW4" s="82"/>
      <c r="VPX4" s="82"/>
      <c r="VPY4" s="82"/>
      <c r="VPZ4" s="82"/>
      <c r="VQA4" s="82"/>
      <c r="VQB4" s="82"/>
      <c r="VQC4" s="82"/>
      <c r="VQD4" s="82"/>
      <c r="VQE4" s="82"/>
      <c r="VQF4" s="82"/>
      <c r="VQG4" s="82"/>
      <c r="VQH4" s="82"/>
      <c r="VQI4" s="82"/>
      <c r="VQJ4" s="82"/>
      <c r="VQK4" s="82"/>
      <c r="VQL4" s="82"/>
      <c r="VQM4" s="82"/>
      <c r="VQN4" s="82"/>
      <c r="VQO4" s="82"/>
      <c r="VQP4" s="82"/>
      <c r="VQQ4" s="82"/>
      <c r="VQR4" s="82"/>
      <c r="VQS4" s="82"/>
      <c r="VQT4" s="82"/>
      <c r="VQU4" s="82"/>
      <c r="VQV4" s="82"/>
      <c r="VQW4" s="82"/>
      <c r="VQX4" s="82"/>
      <c r="VQY4" s="82"/>
      <c r="VQZ4" s="82"/>
      <c r="VRA4" s="82"/>
      <c r="VRB4" s="82"/>
      <c r="VRC4" s="82"/>
      <c r="VRD4" s="82"/>
      <c r="VRE4" s="82"/>
      <c r="VRF4" s="82"/>
      <c r="VRG4" s="82"/>
      <c r="VRH4" s="82"/>
      <c r="VRI4" s="82"/>
      <c r="VRJ4" s="82"/>
      <c r="VRK4" s="82"/>
      <c r="VRL4" s="82"/>
      <c r="VRM4" s="82"/>
      <c r="VRN4" s="82"/>
      <c r="VRO4" s="82"/>
      <c r="VRP4" s="82"/>
      <c r="VRQ4" s="82"/>
      <c r="VRR4" s="82"/>
      <c r="VRS4" s="82"/>
      <c r="VRT4" s="82"/>
      <c r="VRU4" s="82"/>
      <c r="VRV4" s="82"/>
      <c r="VRW4" s="82"/>
      <c r="VRX4" s="82"/>
      <c r="VRY4" s="82"/>
      <c r="VRZ4" s="82"/>
      <c r="VSA4" s="82"/>
      <c r="VSB4" s="82"/>
      <c r="VSC4" s="82"/>
      <c r="VSD4" s="82"/>
      <c r="VSE4" s="82"/>
      <c r="VSF4" s="82"/>
      <c r="VSG4" s="82"/>
      <c r="VSH4" s="82"/>
      <c r="VSI4" s="82"/>
      <c r="VSJ4" s="82"/>
      <c r="VSK4" s="82"/>
      <c r="VSL4" s="82"/>
      <c r="VSM4" s="82"/>
      <c r="VSN4" s="82"/>
      <c r="VSO4" s="82"/>
      <c r="VSP4" s="82"/>
      <c r="VSQ4" s="82"/>
      <c r="VSR4" s="82"/>
      <c r="VSS4" s="82"/>
      <c r="VST4" s="82"/>
      <c r="VSU4" s="82"/>
      <c r="VSV4" s="82"/>
      <c r="VSW4" s="82"/>
      <c r="VSX4" s="82"/>
      <c r="VSY4" s="82"/>
      <c r="VSZ4" s="82"/>
      <c r="VTA4" s="82"/>
      <c r="VTB4" s="82"/>
      <c r="VTC4" s="82"/>
      <c r="VTD4" s="82"/>
      <c r="VTE4" s="82"/>
      <c r="VTF4" s="82"/>
      <c r="VTG4" s="82"/>
      <c r="VTH4" s="82"/>
      <c r="VTI4" s="82"/>
      <c r="VTJ4" s="82"/>
      <c r="VTK4" s="82"/>
      <c r="VTL4" s="82"/>
      <c r="VTM4" s="82"/>
      <c r="VTN4" s="82"/>
      <c r="VTO4" s="82"/>
      <c r="VTP4" s="82"/>
      <c r="VTQ4" s="82"/>
      <c r="VTR4" s="82"/>
      <c r="VTS4" s="82"/>
      <c r="VTT4" s="82"/>
      <c r="VTU4" s="82"/>
      <c r="VTV4" s="82"/>
      <c r="VTW4" s="82"/>
      <c r="VTX4" s="82"/>
      <c r="VTY4" s="82"/>
      <c r="VTZ4" s="82"/>
      <c r="VUA4" s="82"/>
      <c r="VUB4" s="82"/>
      <c r="VUC4" s="82"/>
      <c r="VUD4" s="82"/>
      <c r="VUE4" s="82"/>
      <c r="VUF4" s="82"/>
      <c r="VUG4" s="82"/>
      <c r="VUH4" s="82"/>
      <c r="VUI4" s="82"/>
      <c r="VUJ4" s="82"/>
      <c r="VUK4" s="82"/>
      <c r="VUL4" s="82"/>
      <c r="VUM4" s="82"/>
      <c r="VUN4" s="82"/>
      <c r="VUO4" s="82"/>
      <c r="VUP4" s="82"/>
      <c r="VUQ4" s="82"/>
      <c r="VUR4" s="82"/>
      <c r="VUS4" s="82"/>
      <c r="VUT4" s="82"/>
      <c r="VUU4" s="82"/>
      <c r="VUV4" s="82"/>
      <c r="VUW4" s="82"/>
      <c r="VUX4" s="82"/>
      <c r="VUY4" s="82"/>
      <c r="VUZ4" s="82"/>
      <c r="VVA4" s="82"/>
      <c r="VVB4" s="82"/>
      <c r="VVC4" s="82"/>
      <c r="VVD4" s="82"/>
      <c r="VVE4" s="82"/>
      <c r="VVF4" s="82"/>
      <c r="VVG4" s="82"/>
      <c r="VVH4" s="82"/>
      <c r="VVI4" s="82"/>
      <c r="VVJ4" s="82"/>
      <c r="VVK4" s="82"/>
      <c r="VVL4" s="82"/>
      <c r="VVM4" s="82"/>
      <c r="VVN4" s="82"/>
      <c r="VVO4" s="82"/>
      <c r="VVP4" s="82"/>
      <c r="VVQ4" s="82"/>
      <c r="VVR4" s="82"/>
      <c r="VVS4" s="82"/>
      <c r="VVT4" s="82"/>
      <c r="VVU4" s="82"/>
      <c r="VVV4" s="82"/>
      <c r="VVW4" s="82"/>
      <c r="VVX4" s="82"/>
      <c r="VVY4" s="82"/>
      <c r="VVZ4" s="82"/>
      <c r="VWA4" s="82"/>
      <c r="VWB4" s="82"/>
      <c r="VWC4" s="82"/>
      <c r="VWD4" s="82"/>
      <c r="VWE4" s="82"/>
      <c r="VWF4" s="82"/>
      <c r="VWG4" s="82"/>
      <c r="VWH4" s="82"/>
      <c r="VWI4" s="82"/>
      <c r="VWJ4" s="82"/>
      <c r="VWK4" s="82"/>
      <c r="VWL4" s="82"/>
      <c r="VWM4" s="82"/>
      <c r="VWN4" s="82"/>
      <c r="VWO4" s="82"/>
      <c r="VWP4" s="82"/>
      <c r="VWQ4" s="82"/>
      <c r="VWR4" s="82"/>
      <c r="VWS4" s="82"/>
      <c r="VWT4" s="82"/>
      <c r="VWU4" s="82"/>
      <c r="VWV4" s="82"/>
      <c r="VWW4" s="82"/>
      <c r="VWX4" s="82"/>
      <c r="VWY4" s="82"/>
      <c r="VWZ4" s="82"/>
      <c r="VXA4" s="82"/>
      <c r="VXB4" s="82"/>
      <c r="VXC4" s="82"/>
      <c r="VXD4" s="82"/>
      <c r="VXE4" s="82"/>
      <c r="VXF4" s="82"/>
      <c r="VXG4" s="82"/>
      <c r="VXH4" s="82"/>
      <c r="VXI4" s="82"/>
      <c r="VXJ4" s="82"/>
      <c r="VXK4" s="82"/>
      <c r="VXL4" s="82"/>
      <c r="VXM4" s="82"/>
      <c r="VXN4" s="82"/>
      <c r="VXO4" s="82"/>
      <c r="VXP4" s="82"/>
      <c r="VXQ4" s="82"/>
      <c r="VXR4" s="82"/>
      <c r="VXS4" s="82"/>
      <c r="VXT4" s="82"/>
      <c r="VXU4" s="82"/>
      <c r="VXV4" s="82"/>
      <c r="VXW4" s="82"/>
      <c r="VXX4" s="82"/>
      <c r="VXY4" s="82"/>
      <c r="VXZ4" s="82"/>
      <c r="VYA4" s="82"/>
      <c r="VYB4" s="82"/>
      <c r="VYC4" s="82"/>
      <c r="VYD4" s="82"/>
      <c r="VYE4" s="82"/>
      <c r="VYF4" s="82"/>
      <c r="VYG4" s="82"/>
      <c r="VYH4" s="82"/>
      <c r="VYI4" s="82"/>
      <c r="VYJ4" s="82"/>
      <c r="VYK4" s="82"/>
      <c r="VYL4" s="82"/>
      <c r="VYM4" s="82"/>
      <c r="VYN4" s="82"/>
      <c r="VYO4" s="82"/>
      <c r="VYP4" s="82"/>
      <c r="VYQ4" s="82"/>
      <c r="VYR4" s="82"/>
      <c r="VYS4" s="82"/>
      <c r="VYT4" s="82"/>
      <c r="VYU4" s="82"/>
      <c r="VYV4" s="82"/>
      <c r="VYW4" s="82"/>
      <c r="VYX4" s="82"/>
      <c r="VYY4" s="82"/>
      <c r="VYZ4" s="82"/>
      <c r="VZA4" s="82"/>
      <c r="VZB4" s="82"/>
      <c r="VZC4" s="82"/>
      <c r="VZD4" s="82"/>
      <c r="VZE4" s="82"/>
      <c r="VZF4" s="82"/>
      <c r="VZG4" s="82"/>
      <c r="VZH4" s="82"/>
      <c r="VZI4" s="82"/>
      <c r="VZJ4" s="82"/>
      <c r="VZK4" s="82"/>
      <c r="VZL4" s="82"/>
      <c r="VZM4" s="82"/>
      <c r="VZN4" s="82"/>
      <c r="VZO4" s="82"/>
      <c r="VZP4" s="82"/>
      <c r="VZQ4" s="82"/>
      <c r="VZR4" s="82"/>
      <c r="VZS4" s="82"/>
      <c r="VZT4" s="82"/>
      <c r="VZU4" s="82"/>
      <c r="VZV4" s="82"/>
      <c r="VZW4" s="82"/>
      <c r="VZX4" s="82"/>
      <c r="VZY4" s="82"/>
      <c r="VZZ4" s="82"/>
      <c r="WAA4" s="82"/>
      <c r="WAB4" s="82"/>
      <c r="WAC4" s="82"/>
      <c r="WAD4" s="82"/>
      <c r="WAE4" s="82"/>
      <c r="WAF4" s="82"/>
      <c r="WAG4" s="82"/>
      <c r="WAH4" s="82"/>
      <c r="WAI4" s="82"/>
      <c r="WAJ4" s="82"/>
      <c r="WAK4" s="82"/>
      <c r="WAL4" s="82"/>
      <c r="WAM4" s="82"/>
      <c r="WAN4" s="82"/>
      <c r="WAO4" s="82"/>
      <c r="WAP4" s="82"/>
      <c r="WAQ4" s="82"/>
      <c r="WAR4" s="82"/>
      <c r="WAS4" s="82"/>
      <c r="WAT4" s="82"/>
      <c r="WAU4" s="82"/>
      <c r="WAV4" s="82"/>
      <c r="WAW4" s="82"/>
      <c r="WAX4" s="82"/>
      <c r="WAY4" s="82"/>
      <c r="WAZ4" s="82"/>
      <c r="WBA4" s="82"/>
      <c r="WBB4" s="82"/>
      <c r="WBC4" s="82"/>
      <c r="WBD4" s="82"/>
      <c r="WBE4" s="82"/>
      <c r="WBF4" s="82"/>
      <c r="WBG4" s="82"/>
      <c r="WBH4" s="82"/>
      <c r="WBI4" s="82"/>
      <c r="WBJ4" s="82"/>
      <c r="WBK4" s="82"/>
      <c r="WBL4" s="82"/>
      <c r="WBM4" s="82"/>
      <c r="WBN4" s="82"/>
      <c r="WBO4" s="82"/>
      <c r="WBP4" s="82"/>
      <c r="WBQ4" s="82"/>
      <c r="WBR4" s="82"/>
      <c r="WBS4" s="82"/>
      <c r="WBT4" s="82"/>
      <c r="WBU4" s="82"/>
      <c r="WBV4" s="82"/>
      <c r="WBW4" s="82"/>
      <c r="WBX4" s="82"/>
      <c r="WBY4" s="82"/>
      <c r="WBZ4" s="82"/>
      <c r="WCA4" s="82"/>
      <c r="WCB4" s="82"/>
      <c r="WCC4" s="82"/>
      <c r="WCD4" s="82"/>
      <c r="WCE4" s="82"/>
      <c r="WCF4" s="82"/>
      <c r="WCG4" s="82"/>
      <c r="WCH4" s="82"/>
      <c r="WCI4" s="82"/>
      <c r="WCJ4" s="82"/>
      <c r="WCK4" s="82"/>
      <c r="WCL4" s="82"/>
      <c r="WCM4" s="82"/>
      <c r="WCN4" s="82"/>
      <c r="WCO4" s="82"/>
      <c r="WCP4" s="82"/>
      <c r="WCQ4" s="82"/>
      <c r="WCR4" s="82"/>
      <c r="WCS4" s="82"/>
      <c r="WCT4" s="82"/>
      <c r="WCU4" s="82"/>
      <c r="WCV4" s="82"/>
      <c r="WCW4" s="82"/>
      <c r="WCX4" s="82"/>
      <c r="WCY4" s="82"/>
      <c r="WCZ4" s="82"/>
      <c r="WDA4" s="82"/>
      <c r="WDB4" s="82"/>
      <c r="WDC4" s="82"/>
      <c r="WDD4" s="82"/>
      <c r="WDE4" s="82"/>
      <c r="WDF4" s="82"/>
      <c r="WDG4" s="82"/>
      <c r="WDH4" s="82"/>
      <c r="WDI4" s="82"/>
      <c r="WDJ4" s="82"/>
      <c r="WDK4" s="82"/>
      <c r="WDL4" s="82"/>
      <c r="WDM4" s="82"/>
      <c r="WDN4" s="82"/>
      <c r="WDO4" s="82"/>
      <c r="WDP4" s="82"/>
      <c r="WDQ4" s="82"/>
      <c r="WDR4" s="82"/>
      <c r="WDS4" s="82"/>
      <c r="WDT4" s="82"/>
      <c r="WDU4" s="82"/>
      <c r="WDV4" s="82"/>
      <c r="WDW4" s="82"/>
      <c r="WDX4" s="82"/>
      <c r="WDY4" s="82"/>
      <c r="WDZ4" s="82"/>
      <c r="WEA4" s="82"/>
      <c r="WEB4" s="82"/>
      <c r="WEC4" s="82"/>
      <c r="WED4" s="82"/>
      <c r="WEE4" s="82"/>
      <c r="WEF4" s="82"/>
      <c r="WEG4" s="82"/>
      <c r="WEH4" s="82"/>
      <c r="WEI4" s="82"/>
      <c r="WEJ4" s="82"/>
      <c r="WEK4" s="82"/>
      <c r="WEL4" s="82"/>
      <c r="WEM4" s="82"/>
      <c r="WEN4" s="82"/>
      <c r="WEO4" s="82"/>
      <c r="WEP4" s="82"/>
      <c r="WEQ4" s="82"/>
      <c r="WER4" s="82"/>
      <c r="WES4" s="82"/>
      <c r="WET4" s="82"/>
      <c r="WEU4" s="82"/>
      <c r="WEV4" s="82"/>
      <c r="WEW4" s="82"/>
      <c r="WEX4" s="82"/>
      <c r="WEY4" s="82"/>
      <c r="WEZ4" s="82"/>
      <c r="WFA4" s="82"/>
      <c r="WFB4" s="82"/>
      <c r="WFC4" s="82"/>
      <c r="WFD4" s="82"/>
      <c r="WFE4" s="82"/>
      <c r="WFF4" s="82"/>
      <c r="WFG4" s="82"/>
      <c r="WFH4" s="82"/>
      <c r="WFI4" s="82"/>
      <c r="WFJ4" s="82"/>
      <c r="WFK4" s="82"/>
      <c r="WFL4" s="82"/>
      <c r="WFM4" s="82"/>
      <c r="WFN4" s="82"/>
      <c r="WFO4" s="82"/>
      <c r="WFP4" s="82"/>
      <c r="WFQ4" s="82"/>
      <c r="WFR4" s="82"/>
      <c r="WFS4" s="82"/>
      <c r="WFT4" s="82"/>
      <c r="WFU4" s="82"/>
      <c r="WFV4" s="82"/>
      <c r="WFW4" s="82"/>
      <c r="WFX4" s="82"/>
      <c r="WFY4" s="82"/>
      <c r="WFZ4" s="82"/>
      <c r="WGA4" s="82"/>
      <c r="WGB4" s="82"/>
      <c r="WGC4" s="82"/>
      <c r="WGD4" s="82"/>
      <c r="WGE4" s="82"/>
      <c r="WGF4" s="82"/>
      <c r="WGG4" s="82"/>
      <c r="WGH4" s="82"/>
      <c r="WGI4" s="82"/>
      <c r="WGJ4" s="82"/>
      <c r="WGK4" s="82"/>
      <c r="WGL4" s="82"/>
      <c r="WGM4" s="82"/>
      <c r="WGN4" s="82"/>
      <c r="WGO4" s="82"/>
      <c r="WGP4" s="82"/>
      <c r="WGQ4" s="82"/>
      <c r="WGR4" s="82"/>
      <c r="WGS4" s="82"/>
      <c r="WGT4" s="82"/>
      <c r="WGU4" s="82"/>
      <c r="WGV4" s="82"/>
      <c r="WGW4" s="82"/>
      <c r="WGX4" s="82"/>
      <c r="WGY4" s="82"/>
      <c r="WGZ4" s="82"/>
      <c r="WHA4" s="82"/>
      <c r="WHB4" s="82"/>
      <c r="WHC4" s="82"/>
      <c r="WHD4" s="82"/>
      <c r="WHE4" s="82"/>
      <c r="WHF4" s="82"/>
      <c r="WHG4" s="82"/>
      <c r="WHH4" s="82"/>
      <c r="WHI4" s="82"/>
      <c r="WHJ4" s="82"/>
      <c r="WHK4" s="82"/>
      <c r="WHL4" s="82"/>
      <c r="WHM4" s="82"/>
      <c r="WHN4" s="82"/>
      <c r="WHO4" s="82"/>
      <c r="WHP4" s="82"/>
      <c r="WHQ4" s="82"/>
      <c r="WHR4" s="82"/>
      <c r="WHS4" s="82"/>
      <c r="WHT4" s="82"/>
      <c r="WHU4" s="82"/>
      <c r="WHV4" s="82"/>
      <c r="WHW4" s="82"/>
      <c r="WHX4" s="82"/>
      <c r="WHY4" s="82"/>
      <c r="WHZ4" s="82"/>
      <c r="WIA4" s="82"/>
      <c r="WIB4" s="82"/>
      <c r="WIC4" s="82"/>
      <c r="WID4" s="82"/>
      <c r="WIE4" s="82"/>
      <c r="WIF4" s="82"/>
      <c r="WIG4" s="82"/>
      <c r="WIH4" s="82"/>
      <c r="WII4" s="82"/>
      <c r="WIJ4" s="82"/>
      <c r="WIK4" s="82"/>
      <c r="WIL4" s="82"/>
      <c r="WIM4" s="82"/>
      <c r="WIN4" s="82"/>
      <c r="WIO4" s="82"/>
      <c r="WIP4" s="82"/>
      <c r="WIQ4" s="82"/>
      <c r="WIR4" s="82"/>
      <c r="WIS4" s="82"/>
      <c r="WIT4" s="82"/>
      <c r="WIU4" s="82"/>
      <c r="WIV4" s="82"/>
      <c r="WIW4" s="82"/>
      <c r="WIX4" s="82"/>
      <c r="WIY4" s="82"/>
      <c r="WIZ4" s="82"/>
      <c r="WJA4" s="82"/>
      <c r="WJB4" s="82"/>
      <c r="WJC4" s="82"/>
      <c r="WJD4" s="82"/>
      <c r="WJE4" s="82"/>
      <c r="WJF4" s="82"/>
      <c r="WJG4" s="82"/>
      <c r="WJH4" s="82"/>
      <c r="WJI4" s="82"/>
      <c r="WJJ4" s="82"/>
      <c r="WJK4" s="82"/>
      <c r="WJL4" s="82"/>
      <c r="WJM4" s="82"/>
      <c r="WJN4" s="82"/>
      <c r="WJO4" s="82"/>
      <c r="WJP4" s="82"/>
      <c r="WJQ4" s="82"/>
      <c r="WJR4" s="82"/>
      <c r="WJS4" s="82"/>
      <c r="WJT4" s="82"/>
      <c r="WJU4" s="82"/>
      <c r="WJV4" s="82"/>
      <c r="WJW4" s="82"/>
      <c r="WJX4" s="82"/>
      <c r="WJY4" s="82"/>
      <c r="WJZ4" s="82"/>
      <c r="WKA4" s="82"/>
      <c r="WKB4" s="82"/>
      <c r="WKC4" s="82"/>
      <c r="WKD4" s="82"/>
      <c r="WKE4" s="82"/>
      <c r="WKF4" s="82"/>
      <c r="WKG4" s="82"/>
      <c r="WKH4" s="82"/>
      <c r="WKI4" s="82"/>
      <c r="WKJ4" s="82"/>
      <c r="WKK4" s="82"/>
      <c r="WKL4" s="82"/>
      <c r="WKM4" s="82"/>
      <c r="WKN4" s="82"/>
      <c r="WKO4" s="82"/>
      <c r="WKP4" s="82"/>
      <c r="WKQ4" s="82"/>
      <c r="WKR4" s="82"/>
      <c r="WKS4" s="82"/>
      <c r="WKT4" s="82"/>
      <c r="WKU4" s="82"/>
      <c r="WKV4" s="82"/>
      <c r="WKW4" s="82"/>
      <c r="WKX4" s="82"/>
      <c r="WKY4" s="82"/>
      <c r="WKZ4" s="82"/>
      <c r="WLA4" s="82"/>
      <c r="WLB4" s="82"/>
      <c r="WLC4" s="82"/>
      <c r="WLD4" s="82"/>
      <c r="WLE4" s="82"/>
      <c r="WLF4" s="82"/>
      <c r="WLG4" s="82"/>
      <c r="WLH4" s="82"/>
      <c r="WLI4" s="82"/>
      <c r="WLJ4" s="82"/>
      <c r="WLK4" s="82"/>
      <c r="WLL4" s="82"/>
      <c r="WLM4" s="82"/>
      <c r="WLN4" s="82"/>
      <c r="WLO4" s="82"/>
      <c r="WLP4" s="82"/>
      <c r="WLQ4" s="82"/>
      <c r="WLR4" s="82"/>
      <c r="WLS4" s="82"/>
      <c r="WLT4" s="82"/>
      <c r="WLU4" s="82"/>
      <c r="WLV4" s="82"/>
      <c r="WLW4" s="82"/>
      <c r="WLX4" s="82"/>
      <c r="WLY4" s="82"/>
      <c r="WLZ4" s="82"/>
      <c r="WMA4" s="82"/>
      <c r="WMB4" s="82"/>
      <c r="WMC4" s="82"/>
      <c r="WMD4" s="82"/>
      <c r="WME4" s="82"/>
      <c r="WMF4" s="82"/>
      <c r="WMG4" s="82"/>
      <c r="WMH4" s="82"/>
      <c r="WMI4" s="82"/>
      <c r="WMJ4" s="82"/>
      <c r="WMK4" s="82"/>
      <c r="WML4" s="82"/>
      <c r="WMM4" s="82"/>
      <c r="WMN4" s="82"/>
      <c r="WMO4" s="82"/>
      <c r="WMP4" s="82"/>
      <c r="WMQ4" s="82"/>
      <c r="WMR4" s="82"/>
      <c r="WMS4" s="82"/>
      <c r="WMT4" s="82"/>
      <c r="WMU4" s="82"/>
      <c r="WMV4" s="82"/>
      <c r="WMW4" s="82"/>
      <c r="WMX4" s="82"/>
      <c r="WMY4" s="82"/>
      <c r="WMZ4" s="82"/>
      <c r="WNA4" s="82"/>
      <c r="WNB4" s="82"/>
      <c r="WNC4" s="82"/>
      <c r="WND4" s="82"/>
      <c r="WNE4" s="82"/>
      <c r="WNF4" s="82"/>
      <c r="WNG4" s="82"/>
      <c r="WNH4" s="82"/>
      <c r="WNI4" s="82"/>
      <c r="WNJ4" s="82"/>
      <c r="WNK4" s="82"/>
      <c r="WNL4" s="82"/>
      <c r="WNM4" s="82"/>
      <c r="WNN4" s="82"/>
      <c r="WNO4" s="82"/>
      <c r="WNP4" s="82"/>
      <c r="WNQ4" s="82"/>
      <c r="WNR4" s="82"/>
      <c r="WNS4" s="82"/>
      <c r="WNT4" s="82"/>
      <c r="WNU4" s="82"/>
      <c r="WNV4" s="82"/>
      <c r="WNW4" s="82"/>
      <c r="WNX4" s="82"/>
      <c r="WNY4" s="82"/>
      <c r="WNZ4" s="82"/>
      <c r="WOA4" s="82"/>
      <c r="WOB4" s="82"/>
      <c r="WOC4" s="82"/>
      <c r="WOD4" s="82"/>
      <c r="WOE4" s="82"/>
      <c r="WOF4" s="82"/>
      <c r="WOG4" s="82"/>
      <c r="WOH4" s="82"/>
      <c r="WOI4" s="82"/>
      <c r="WOJ4" s="82"/>
      <c r="WOK4" s="82"/>
      <c r="WOL4" s="82"/>
      <c r="WOM4" s="82"/>
      <c r="WON4" s="82"/>
      <c r="WOO4" s="82"/>
      <c r="WOP4" s="82"/>
      <c r="WOQ4" s="82"/>
      <c r="WOR4" s="82"/>
      <c r="WOS4" s="82"/>
      <c r="WOT4" s="82"/>
      <c r="WOU4" s="82"/>
      <c r="WOV4" s="82"/>
      <c r="WOW4" s="82"/>
      <c r="WOX4" s="82"/>
      <c r="WOY4" s="82"/>
      <c r="WOZ4" s="82"/>
      <c r="WPA4" s="82"/>
      <c r="WPB4" s="82"/>
      <c r="WPC4" s="82"/>
      <c r="WPD4" s="82"/>
      <c r="WPE4" s="82"/>
      <c r="WPF4" s="82"/>
      <c r="WPG4" s="82"/>
      <c r="WPH4" s="82"/>
      <c r="WPI4" s="82"/>
      <c r="WPJ4" s="82"/>
      <c r="WPK4" s="82"/>
      <c r="WPL4" s="82"/>
      <c r="WPM4" s="82"/>
      <c r="WPN4" s="82"/>
      <c r="WPO4" s="82"/>
      <c r="WPP4" s="82"/>
      <c r="WPQ4" s="82"/>
      <c r="WPR4" s="82"/>
      <c r="WPS4" s="82"/>
      <c r="WPT4" s="82"/>
      <c r="WPU4" s="82"/>
      <c r="WPV4" s="82"/>
      <c r="WPW4" s="82"/>
      <c r="WPX4" s="82"/>
      <c r="WPY4" s="82"/>
      <c r="WPZ4" s="82"/>
      <c r="WQA4" s="82"/>
      <c r="WQB4" s="82"/>
      <c r="WQC4" s="82"/>
      <c r="WQD4" s="82"/>
      <c r="WQE4" s="82"/>
      <c r="WQF4" s="82"/>
      <c r="WQG4" s="82"/>
      <c r="WQH4" s="82"/>
      <c r="WQI4" s="82"/>
      <c r="WQJ4" s="82"/>
      <c r="WQK4" s="82"/>
      <c r="WQL4" s="82"/>
      <c r="WQM4" s="82"/>
      <c r="WQN4" s="82"/>
      <c r="WQO4" s="82"/>
      <c r="WQP4" s="82"/>
      <c r="WQQ4" s="82"/>
      <c r="WQR4" s="82"/>
      <c r="WQS4" s="82"/>
      <c r="WQT4" s="82"/>
      <c r="WQU4" s="82"/>
      <c r="WQV4" s="82"/>
      <c r="WQW4" s="82"/>
      <c r="WQX4" s="82"/>
      <c r="WQY4" s="82"/>
      <c r="WQZ4" s="82"/>
      <c r="WRA4" s="82"/>
      <c r="WRB4" s="82"/>
      <c r="WRC4" s="82"/>
      <c r="WRD4" s="82"/>
      <c r="WRE4" s="82"/>
      <c r="WRF4" s="82"/>
      <c r="WRG4" s="82"/>
      <c r="WRH4" s="82"/>
      <c r="WRI4" s="82"/>
      <c r="WRJ4" s="82"/>
      <c r="WRK4" s="82"/>
      <c r="WRL4" s="82"/>
      <c r="WRM4" s="82"/>
      <c r="WRN4" s="82"/>
      <c r="WRO4" s="82"/>
      <c r="WRP4" s="82"/>
      <c r="WRQ4" s="82"/>
      <c r="WRR4" s="82"/>
      <c r="WRS4" s="82"/>
      <c r="WRT4" s="82"/>
      <c r="WRU4" s="82"/>
      <c r="WRV4" s="82"/>
      <c r="WRW4" s="82"/>
      <c r="WRX4" s="82"/>
      <c r="WRY4" s="82"/>
      <c r="WRZ4" s="82"/>
      <c r="WSA4" s="82"/>
      <c r="WSB4" s="82"/>
      <c r="WSC4" s="82"/>
      <c r="WSD4" s="82"/>
      <c r="WSE4" s="82"/>
      <c r="WSF4" s="82"/>
      <c r="WSG4" s="82"/>
      <c r="WSH4" s="82"/>
      <c r="WSI4" s="82"/>
      <c r="WSJ4" s="82"/>
      <c r="WSK4" s="82"/>
      <c r="WSL4" s="82"/>
      <c r="WSM4" s="82"/>
      <c r="WSN4" s="82"/>
      <c r="WSO4" s="82"/>
      <c r="WSP4" s="82"/>
      <c r="WSQ4" s="82"/>
      <c r="WSR4" s="82"/>
      <c r="WSS4" s="82"/>
      <c r="WST4" s="82"/>
      <c r="WSU4" s="82"/>
      <c r="WSV4" s="82"/>
      <c r="WSW4" s="82"/>
      <c r="WSX4" s="82"/>
      <c r="WSY4" s="82"/>
      <c r="WSZ4" s="82"/>
      <c r="WTA4" s="82"/>
      <c r="WTB4" s="82"/>
      <c r="WTC4" s="82"/>
      <c r="WTD4" s="82"/>
      <c r="WTE4" s="82"/>
      <c r="WTF4" s="82"/>
      <c r="WTG4" s="82"/>
      <c r="WTH4" s="82"/>
      <c r="WTI4" s="82"/>
      <c r="WTJ4" s="82"/>
      <c r="WTK4" s="82"/>
      <c r="WTL4" s="82"/>
      <c r="WTM4" s="82"/>
      <c r="WTN4" s="82"/>
      <c r="WTO4" s="82"/>
      <c r="WTP4" s="82"/>
      <c r="WTQ4" s="82"/>
      <c r="WTR4" s="82"/>
      <c r="WTS4" s="82"/>
      <c r="WTT4" s="82"/>
      <c r="WTU4" s="82"/>
      <c r="WTV4" s="82"/>
      <c r="WTW4" s="82"/>
      <c r="WTX4" s="82"/>
      <c r="WTY4" s="82"/>
      <c r="WTZ4" s="82"/>
      <c r="WUA4" s="82"/>
      <c r="WUB4" s="82"/>
      <c r="WUC4" s="82"/>
      <c r="WUD4" s="82"/>
      <c r="WUE4" s="82"/>
      <c r="WUF4" s="82"/>
      <c r="WUG4" s="82"/>
      <c r="WUH4" s="82"/>
      <c r="WUI4" s="82"/>
      <c r="WUJ4" s="82"/>
      <c r="WUK4" s="82"/>
      <c r="WUL4" s="82"/>
      <c r="WUM4" s="82"/>
      <c r="WUN4" s="82"/>
      <c r="WUO4" s="82"/>
      <c r="WUP4" s="82"/>
      <c r="WUQ4" s="82"/>
      <c r="WUR4" s="82"/>
      <c r="WUS4" s="82"/>
      <c r="WUT4" s="82"/>
      <c r="WUU4" s="82"/>
      <c r="WUV4" s="82"/>
      <c r="WUW4" s="82"/>
      <c r="WUX4" s="82"/>
      <c r="WUY4" s="82"/>
      <c r="WUZ4" s="82"/>
      <c r="WVA4" s="82"/>
      <c r="WVB4" s="82"/>
      <c r="WVC4" s="82"/>
      <c r="WVD4" s="82"/>
      <c r="WVE4" s="82"/>
      <c r="WVF4" s="82"/>
      <c r="WVG4" s="82"/>
      <c r="WVH4" s="82"/>
      <c r="WVI4" s="82"/>
      <c r="WVJ4" s="82"/>
      <c r="WVK4" s="82"/>
      <c r="WVL4" s="82"/>
      <c r="WVM4" s="82"/>
      <c r="WVN4" s="82"/>
      <c r="WVO4" s="82"/>
      <c r="WVP4" s="82"/>
      <c r="WVQ4" s="82"/>
      <c r="WVR4" s="82"/>
      <c r="WVS4" s="82"/>
      <c r="WVT4" s="82"/>
      <c r="WVU4" s="82"/>
      <c r="WVV4" s="82"/>
      <c r="WVW4" s="82"/>
      <c r="WVX4" s="82"/>
      <c r="WVY4" s="82"/>
      <c r="WVZ4" s="82"/>
      <c r="WWA4" s="82"/>
      <c r="WWB4" s="82"/>
      <c r="WWC4" s="82"/>
      <c r="WWD4" s="82"/>
      <c r="WWE4" s="82"/>
      <c r="WWF4" s="82"/>
      <c r="WWG4" s="82"/>
      <c r="WWH4" s="82"/>
      <c r="WWI4" s="82"/>
      <c r="WWJ4" s="82"/>
      <c r="WWK4" s="82"/>
      <c r="WWL4" s="82"/>
      <c r="WWM4" s="82"/>
      <c r="WWN4" s="82"/>
      <c r="WWO4" s="82"/>
      <c r="WWP4" s="82"/>
      <c r="WWQ4" s="82"/>
      <c r="WWR4" s="82"/>
      <c r="WWS4" s="82"/>
      <c r="WWT4" s="82"/>
      <c r="WWU4" s="82"/>
      <c r="WWV4" s="82"/>
      <c r="WWW4" s="82"/>
      <c r="WWX4" s="82"/>
      <c r="WWY4" s="82"/>
      <c r="WWZ4" s="82"/>
      <c r="WXA4" s="82"/>
      <c r="WXB4" s="82"/>
      <c r="WXC4" s="82"/>
      <c r="WXD4" s="82"/>
      <c r="WXE4" s="82"/>
      <c r="WXF4" s="82"/>
      <c r="WXG4" s="82"/>
      <c r="WXH4" s="82"/>
      <c r="WXI4" s="82"/>
      <c r="WXJ4" s="82"/>
      <c r="WXK4" s="82"/>
      <c r="WXL4" s="82"/>
      <c r="WXM4" s="82"/>
      <c r="WXN4" s="82"/>
      <c r="WXO4" s="82"/>
      <c r="WXP4" s="82"/>
      <c r="WXQ4" s="82"/>
      <c r="WXR4" s="82"/>
      <c r="WXS4" s="82"/>
      <c r="WXT4" s="82"/>
      <c r="WXU4" s="82"/>
      <c r="WXV4" s="82"/>
      <c r="WXW4" s="82"/>
      <c r="WXX4" s="82"/>
      <c r="WXY4" s="82"/>
      <c r="WXZ4" s="82"/>
      <c r="WYA4" s="82"/>
      <c r="WYB4" s="82"/>
      <c r="WYC4" s="82"/>
      <c r="WYD4" s="82"/>
      <c r="WYE4" s="82"/>
      <c r="WYF4" s="82"/>
      <c r="WYG4" s="82"/>
      <c r="WYH4" s="82"/>
      <c r="WYI4" s="82"/>
      <c r="WYJ4" s="82"/>
      <c r="WYK4" s="82"/>
      <c r="WYL4" s="82"/>
      <c r="WYM4" s="82"/>
      <c r="WYN4" s="82"/>
      <c r="WYO4" s="82"/>
      <c r="WYP4" s="82"/>
      <c r="WYQ4" s="82"/>
      <c r="WYR4" s="82"/>
      <c r="WYS4" s="82"/>
      <c r="WYT4" s="82"/>
      <c r="WYU4" s="82"/>
      <c r="WYV4" s="82"/>
      <c r="WYW4" s="82"/>
      <c r="WYX4" s="82"/>
      <c r="WYY4" s="82"/>
      <c r="WYZ4" s="82"/>
      <c r="WZA4" s="82"/>
      <c r="WZB4" s="82"/>
      <c r="WZC4" s="82"/>
      <c r="WZD4" s="82"/>
      <c r="WZE4" s="82"/>
      <c r="WZF4" s="82"/>
      <c r="WZG4" s="82"/>
      <c r="WZH4" s="82"/>
      <c r="WZI4" s="82"/>
      <c r="WZJ4" s="82"/>
      <c r="WZK4" s="82"/>
      <c r="WZL4" s="82"/>
      <c r="WZM4" s="82"/>
      <c r="WZN4" s="82"/>
      <c r="WZO4" s="82"/>
      <c r="WZP4" s="82"/>
      <c r="WZQ4" s="82"/>
      <c r="WZR4" s="82"/>
      <c r="WZS4" s="82"/>
      <c r="WZT4" s="82"/>
      <c r="WZU4" s="82"/>
      <c r="WZV4" s="82"/>
      <c r="WZW4" s="82"/>
      <c r="WZX4" s="82"/>
      <c r="WZY4" s="82"/>
      <c r="WZZ4" s="82"/>
      <c r="XAA4" s="82"/>
      <c r="XAB4" s="82"/>
      <c r="XAC4" s="82"/>
      <c r="XAD4" s="82"/>
      <c r="XAE4" s="82"/>
      <c r="XAF4" s="82"/>
      <c r="XAG4" s="82"/>
      <c r="XAH4" s="82"/>
      <c r="XAI4" s="82"/>
      <c r="XAJ4" s="82"/>
      <c r="XAK4" s="82"/>
      <c r="XAL4" s="82"/>
      <c r="XAM4" s="82"/>
      <c r="XAN4" s="82"/>
      <c r="XAO4" s="82"/>
      <c r="XAP4" s="82"/>
      <c r="XAQ4" s="82"/>
      <c r="XAR4" s="82"/>
      <c r="XAS4" s="82"/>
      <c r="XAT4" s="82"/>
      <c r="XAU4" s="82"/>
      <c r="XAV4" s="82"/>
      <c r="XAW4" s="82"/>
      <c r="XAX4" s="82"/>
      <c r="XAY4" s="82"/>
      <c r="XAZ4" s="82"/>
      <c r="XBA4" s="82"/>
      <c r="XBB4" s="82"/>
      <c r="XBC4" s="82"/>
      <c r="XBD4" s="82"/>
      <c r="XBE4" s="82"/>
      <c r="XBF4" s="82"/>
      <c r="XBG4" s="82"/>
      <c r="XBH4" s="82"/>
      <c r="XBI4" s="82"/>
      <c r="XBJ4" s="82"/>
      <c r="XBK4" s="82"/>
      <c r="XBL4" s="82"/>
      <c r="XBM4" s="82"/>
      <c r="XBN4" s="82"/>
      <c r="XBO4" s="82"/>
      <c r="XBP4" s="82"/>
      <c r="XBQ4" s="82"/>
      <c r="XBR4" s="82"/>
      <c r="XBS4" s="82"/>
      <c r="XBT4" s="82"/>
      <c r="XBU4" s="82"/>
      <c r="XBV4" s="82"/>
      <c r="XBW4" s="82"/>
      <c r="XBX4" s="82"/>
      <c r="XBY4" s="82"/>
      <c r="XBZ4" s="82"/>
      <c r="XCA4" s="82"/>
      <c r="XCB4" s="82"/>
      <c r="XCC4" s="82"/>
      <c r="XCD4" s="82"/>
      <c r="XCE4" s="82"/>
      <c r="XCF4" s="82"/>
      <c r="XCG4" s="82"/>
      <c r="XCH4" s="82"/>
      <c r="XCI4" s="82"/>
      <c r="XCJ4" s="82"/>
      <c r="XCK4" s="82"/>
      <c r="XCL4" s="82"/>
      <c r="XCM4" s="82"/>
      <c r="XCN4" s="82"/>
      <c r="XCO4" s="82"/>
      <c r="XCP4" s="82"/>
      <c r="XCQ4" s="82"/>
      <c r="XCR4" s="82"/>
      <c r="XCS4" s="82"/>
      <c r="XCT4" s="82"/>
      <c r="XCU4" s="82"/>
      <c r="XCV4" s="82"/>
      <c r="XCW4" s="82"/>
      <c r="XCX4" s="82"/>
      <c r="XCY4" s="82"/>
      <c r="XCZ4" s="82"/>
      <c r="XDA4" s="82"/>
      <c r="XDB4" s="82"/>
      <c r="XDC4" s="82"/>
      <c r="XDD4" s="82"/>
      <c r="XDE4" s="82"/>
      <c r="XDF4" s="82"/>
      <c r="XDG4" s="82"/>
      <c r="XDH4" s="82"/>
      <c r="XDI4" s="82"/>
      <c r="XDJ4" s="82"/>
      <c r="XDK4" s="82"/>
      <c r="XDL4" s="82"/>
      <c r="XDM4" s="82"/>
      <c r="XDN4" s="82"/>
      <c r="XDO4" s="82"/>
      <c r="XDP4" s="82"/>
      <c r="XDQ4" s="82"/>
      <c r="XDR4" s="82"/>
      <c r="XDS4" s="82"/>
      <c r="XDT4" s="82"/>
      <c r="XDU4" s="82"/>
      <c r="XDV4" s="82"/>
      <c r="XDW4" s="82"/>
      <c r="XDX4" s="82"/>
      <c r="XDY4" s="82"/>
      <c r="XDZ4" s="82"/>
      <c r="XEA4" s="82"/>
      <c r="XEB4" s="82"/>
      <c r="XEC4" s="82"/>
      <c r="XED4" s="82"/>
      <c r="XEE4" s="82"/>
      <c r="XEF4" s="82"/>
      <c r="XEG4" s="82"/>
      <c r="XEH4" s="82"/>
      <c r="XEI4" s="82"/>
      <c r="XEJ4" s="82"/>
      <c r="XEK4" s="82"/>
      <c r="XEL4" s="82"/>
      <c r="XEM4" s="82"/>
      <c r="XEN4" s="82"/>
      <c r="XEO4" s="82"/>
      <c r="XEP4" s="82"/>
      <c r="XEQ4" s="82"/>
      <c r="XER4" s="82"/>
      <c r="XES4" s="82"/>
      <c r="XET4" s="82"/>
      <c r="XEU4" s="82"/>
      <c r="XEV4" s="82"/>
      <c r="XEW4" s="82"/>
      <c r="XEX4" s="82"/>
      <c r="XEY4" s="82"/>
      <c r="XEZ4" s="82"/>
      <c r="XFA4" s="82"/>
      <c r="XFB4" s="82"/>
      <c r="XFC4" s="82"/>
    </row>
    <row r="5" spans="1:16383" ht="18" customHeight="1" x14ac:dyDescent="0.2">
      <c r="A5" s="23" t="s">
        <v>39</v>
      </c>
      <c r="B5" s="109" t="s">
        <v>162</v>
      </c>
      <c r="C5" s="109"/>
      <c r="D5" s="109"/>
      <c r="E5" s="115" t="s">
        <v>171</v>
      </c>
      <c r="F5" s="118"/>
      <c r="G5" s="2"/>
      <c r="H5" s="120">
        <v>5</v>
      </c>
      <c r="I5" s="122">
        <f>H5*F5</f>
        <v>0</v>
      </c>
    </row>
    <row r="6" spans="1:16383" ht="18.75" customHeight="1" x14ac:dyDescent="0.2">
      <c r="A6" s="24" t="s">
        <v>40</v>
      </c>
      <c r="B6" s="117"/>
      <c r="C6" s="110"/>
      <c r="D6" s="110"/>
      <c r="E6" s="116"/>
      <c r="F6" s="119"/>
      <c r="G6" s="4"/>
      <c r="H6" s="121"/>
      <c r="I6" s="121"/>
    </row>
    <row r="7" spans="1:16383" ht="25.5" customHeight="1" x14ac:dyDescent="0.2">
      <c r="A7" s="38"/>
      <c r="B7" s="111"/>
      <c r="C7" s="60"/>
      <c r="D7" s="60"/>
      <c r="E7" s="72" t="s">
        <v>220</v>
      </c>
      <c r="F7" s="67"/>
      <c r="G7" s="4"/>
      <c r="H7" s="67"/>
      <c r="I7" s="74"/>
    </row>
    <row r="8" spans="1:16383" ht="26.25" customHeight="1" x14ac:dyDescent="0.2">
      <c r="A8" s="62"/>
      <c r="B8" s="111"/>
      <c r="C8" s="60"/>
      <c r="D8" s="60"/>
      <c r="E8" s="73" t="s">
        <v>221</v>
      </c>
      <c r="F8" s="68"/>
      <c r="G8" s="4"/>
      <c r="H8" s="66"/>
      <c r="I8" s="75"/>
    </row>
    <row r="9" spans="1:16383" ht="38.25" customHeight="1" x14ac:dyDescent="0.2">
      <c r="A9" s="17"/>
      <c r="B9" s="69" t="s">
        <v>163</v>
      </c>
      <c r="C9" s="69"/>
      <c r="D9" s="69"/>
      <c r="E9" s="70" t="s">
        <v>171</v>
      </c>
      <c r="F9" s="71"/>
      <c r="G9" s="4"/>
      <c r="H9" s="71">
        <v>5</v>
      </c>
      <c r="I9" s="3"/>
    </row>
    <row r="10" spans="1:16383" ht="24" customHeight="1" x14ac:dyDescent="0.25">
      <c r="A10" s="114" t="s">
        <v>161</v>
      </c>
      <c r="B10" s="114"/>
      <c r="C10" s="114"/>
      <c r="D10" s="114"/>
      <c r="E10" s="114"/>
      <c r="F10" s="114"/>
      <c r="G10" s="114"/>
      <c r="H10" s="114"/>
      <c r="I10" s="114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  <c r="Z10" s="82"/>
      <c r="AA10" s="82"/>
      <c r="AB10" s="82"/>
      <c r="AC10" s="82"/>
      <c r="AD10" s="82"/>
      <c r="AE10" s="82"/>
      <c r="AF10" s="82"/>
      <c r="AG10" s="82"/>
      <c r="AH10" s="82"/>
      <c r="AI10" s="82"/>
      <c r="AJ10" s="82"/>
      <c r="AK10" s="82"/>
      <c r="AL10" s="82"/>
      <c r="AM10" s="82"/>
      <c r="AN10" s="82"/>
      <c r="AO10" s="82"/>
      <c r="AP10" s="82"/>
      <c r="AQ10" s="82"/>
      <c r="AR10" s="82"/>
      <c r="AS10" s="82"/>
      <c r="AT10" s="82"/>
      <c r="AU10" s="82"/>
      <c r="AV10" s="82"/>
      <c r="AW10" s="82"/>
      <c r="AX10" s="82"/>
      <c r="AY10" s="82"/>
      <c r="AZ10" s="82"/>
      <c r="BA10" s="82"/>
      <c r="BB10" s="82"/>
      <c r="BC10" s="82"/>
      <c r="BD10" s="82"/>
      <c r="BE10" s="82"/>
      <c r="BF10" s="82"/>
      <c r="BG10" s="82"/>
      <c r="BH10" s="82"/>
      <c r="BI10" s="82"/>
      <c r="BJ10" s="82"/>
      <c r="BK10" s="82"/>
      <c r="BL10" s="82"/>
      <c r="BM10" s="82"/>
      <c r="BN10" s="82"/>
      <c r="BO10" s="82"/>
      <c r="BP10" s="82"/>
      <c r="BQ10" s="82"/>
      <c r="BR10" s="82"/>
      <c r="BS10" s="82"/>
      <c r="BT10" s="82"/>
      <c r="BU10" s="82"/>
      <c r="BV10" s="82"/>
      <c r="BW10" s="82"/>
      <c r="BX10" s="82"/>
      <c r="BY10" s="82"/>
      <c r="BZ10" s="82"/>
      <c r="CA10" s="82"/>
      <c r="CB10" s="82"/>
      <c r="CC10" s="82"/>
      <c r="CD10" s="82"/>
      <c r="CE10" s="82"/>
      <c r="CF10" s="82"/>
      <c r="CG10" s="82"/>
      <c r="CH10" s="82"/>
      <c r="CI10" s="82"/>
      <c r="CJ10" s="82"/>
      <c r="CK10" s="82"/>
      <c r="CL10" s="82"/>
      <c r="CM10" s="82"/>
      <c r="CN10" s="82"/>
      <c r="CO10" s="82"/>
      <c r="CP10" s="82"/>
      <c r="CQ10" s="82"/>
      <c r="CR10" s="82"/>
      <c r="CS10" s="82"/>
      <c r="CT10" s="82"/>
      <c r="CU10" s="82"/>
      <c r="CV10" s="82"/>
      <c r="CW10" s="82"/>
      <c r="CX10" s="82"/>
      <c r="CY10" s="82"/>
      <c r="CZ10" s="82"/>
      <c r="DA10" s="82"/>
      <c r="DB10" s="82"/>
      <c r="DC10" s="82"/>
      <c r="DD10" s="82"/>
      <c r="DE10" s="82"/>
      <c r="DF10" s="82"/>
      <c r="DG10" s="82"/>
      <c r="DH10" s="82"/>
      <c r="DI10" s="82"/>
      <c r="DJ10" s="82"/>
      <c r="DK10" s="82"/>
      <c r="DL10" s="82"/>
      <c r="DM10" s="82"/>
      <c r="DN10" s="82"/>
      <c r="DO10" s="82"/>
      <c r="DP10" s="82"/>
      <c r="DQ10" s="82"/>
      <c r="DR10" s="82"/>
      <c r="DS10" s="82"/>
      <c r="DT10" s="82"/>
      <c r="DU10" s="82"/>
      <c r="DV10" s="82"/>
      <c r="DW10" s="82"/>
      <c r="DX10" s="82"/>
      <c r="DY10" s="82"/>
      <c r="DZ10" s="82"/>
      <c r="EA10" s="82"/>
      <c r="EB10" s="82"/>
      <c r="EC10" s="82"/>
      <c r="ED10" s="82"/>
      <c r="EE10" s="82"/>
      <c r="EF10" s="82"/>
      <c r="EG10" s="82"/>
      <c r="EH10" s="82"/>
      <c r="EI10" s="82"/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82"/>
      <c r="EU10" s="82"/>
      <c r="EV10" s="82"/>
      <c r="EW10" s="82"/>
      <c r="EX10" s="82"/>
      <c r="EY10" s="82"/>
      <c r="EZ10" s="82"/>
      <c r="FA10" s="82"/>
      <c r="FB10" s="82"/>
      <c r="FC10" s="82"/>
      <c r="FD10" s="82"/>
      <c r="FE10" s="82"/>
      <c r="FF10" s="82"/>
      <c r="FG10" s="82"/>
      <c r="FH10" s="82"/>
      <c r="FI10" s="82"/>
      <c r="FJ10" s="82"/>
      <c r="FK10" s="82"/>
      <c r="FL10" s="82"/>
      <c r="FM10" s="82"/>
      <c r="FN10" s="82"/>
      <c r="FO10" s="82"/>
      <c r="FP10" s="82"/>
      <c r="FQ10" s="82"/>
      <c r="FR10" s="82"/>
      <c r="FS10" s="82"/>
      <c r="FT10" s="82"/>
      <c r="FU10" s="82"/>
      <c r="FV10" s="82"/>
      <c r="FW10" s="82"/>
      <c r="FX10" s="82"/>
      <c r="FY10" s="82"/>
      <c r="FZ10" s="82"/>
      <c r="GA10" s="82"/>
      <c r="GB10" s="82"/>
      <c r="GC10" s="82"/>
      <c r="GD10" s="82"/>
      <c r="GE10" s="82"/>
      <c r="GF10" s="82"/>
      <c r="GG10" s="82"/>
      <c r="GH10" s="82"/>
      <c r="GI10" s="82"/>
      <c r="GJ10" s="82"/>
      <c r="GK10" s="82"/>
      <c r="GL10" s="82"/>
      <c r="GM10" s="82"/>
      <c r="GN10" s="82"/>
      <c r="GO10" s="82"/>
      <c r="GP10" s="82"/>
      <c r="GQ10" s="82"/>
      <c r="GR10" s="82"/>
      <c r="GS10" s="82"/>
      <c r="GT10" s="82"/>
      <c r="GU10" s="82"/>
      <c r="GV10" s="82"/>
      <c r="GW10" s="82"/>
      <c r="GX10" s="82"/>
      <c r="GY10" s="82"/>
      <c r="GZ10" s="82"/>
      <c r="HA10" s="82"/>
      <c r="HB10" s="82"/>
      <c r="HC10" s="82"/>
      <c r="HD10" s="82"/>
      <c r="HE10" s="82"/>
      <c r="HF10" s="82"/>
      <c r="HG10" s="82"/>
      <c r="HH10" s="82"/>
      <c r="HI10" s="82"/>
      <c r="HJ10" s="82"/>
      <c r="HK10" s="82"/>
      <c r="HL10" s="82"/>
      <c r="HM10" s="82"/>
      <c r="HN10" s="82"/>
      <c r="HO10" s="82"/>
      <c r="HP10" s="82"/>
      <c r="HQ10" s="82"/>
      <c r="HR10" s="82"/>
      <c r="HS10" s="82"/>
      <c r="HT10" s="82"/>
      <c r="HU10" s="82"/>
      <c r="HV10" s="82"/>
      <c r="HW10" s="82"/>
      <c r="HX10" s="82"/>
      <c r="HY10" s="82"/>
      <c r="HZ10" s="82"/>
      <c r="IA10" s="82"/>
      <c r="IB10" s="82"/>
      <c r="IC10" s="82"/>
      <c r="ID10" s="82"/>
      <c r="IE10" s="82"/>
      <c r="IF10" s="82"/>
      <c r="IG10" s="82"/>
      <c r="IH10" s="82"/>
      <c r="II10" s="82"/>
      <c r="IJ10" s="82"/>
      <c r="IK10" s="82"/>
      <c r="IL10" s="82"/>
      <c r="IM10" s="82"/>
      <c r="IN10" s="82"/>
      <c r="IO10" s="82"/>
      <c r="IP10" s="82"/>
      <c r="IQ10" s="82"/>
      <c r="IR10" s="82"/>
      <c r="IS10" s="82"/>
      <c r="IT10" s="82"/>
      <c r="IU10" s="82"/>
      <c r="IV10" s="82"/>
      <c r="IW10" s="82"/>
      <c r="IX10" s="82"/>
      <c r="IY10" s="82"/>
      <c r="IZ10" s="82"/>
      <c r="JA10" s="82"/>
      <c r="JB10" s="82"/>
      <c r="JC10" s="82"/>
      <c r="JD10" s="82"/>
      <c r="JE10" s="82"/>
      <c r="JF10" s="82"/>
      <c r="JG10" s="82"/>
      <c r="JH10" s="82"/>
      <c r="JI10" s="82"/>
      <c r="JJ10" s="82"/>
      <c r="JK10" s="82"/>
      <c r="JL10" s="82"/>
      <c r="JM10" s="82"/>
      <c r="JN10" s="82"/>
      <c r="JO10" s="82"/>
      <c r="JP10" s="82"/>
      <c r="JQ10" s="82"/>
      <c r="JR10" s="82"/>
      <c r="JS10" s="82"/>
      <c r="JT10" s="82"/>
      <c r="JU10" s="82"/>
      <c r="JV10" s="82"/>
      <c r="JW10" s="82"/>
      <c r="JX10" s="82"/>
      <c r="JY10" s="82"/>
      <c r="JZ10" s="82"/>
      <c r="KA10" s="82"/>
      <c r="KB10" s="82"/>
      <c r="KC10" s="82"/>
      <c r="KD10" s="82"/>
      <c r="KE10" s="82"/>
      <c r="KF10" s="82"/>
      <c r="KG10" s="82"/>
      <c r="KH10" s="82"/>
      <c r="KI10" s="82"/>
      <c r="KJ10" s="82"/>
      <c r="KK10" s="82"/>
      <c r="KL10" s="82"/>
      <c r="KM10" s="82"/>
      <c r="KN10" s="82"/>
      <c r="KO10" s="82"/>
      <c r="KP10" s="82"/>
      <c r="KQ10" s="82"/>
      <c r="KR10" s="82"/>
      <c r="KS10" s="82"/>
      <c r="KT10" s="82"/>
      <c r="KU10" s="82"/>
      <c r="KV10" s="82"/>
      <c r="KW10" s="82"/>
      <c r="KX10" s="82"/>
      <c r="KY10" s="82"/>
      <c r="KZ10" s="82"/>
      <c r="LA10" s="82"/>
      <c r="LB10" s="82"/>
      <c r="LC10" s="82"/>
      <c r="LD10" s="82"/>
      <c r="LE10" s="82"/>
      <c r="LF10" s="82"/>
      <c r="LG10" s="82"/>
      <c r="LH10" s="82"/>
      <c r="LI10" s="82"/>
      <c r="LJ10" s="82"/>
      <c r="LK10" s="82"/>
      <c r="LL10" s="82"/>
      <c r="LM10" s="82"/>
      <c r="LN10" s="82"/>
      <c r="LO10" s="82"/>
      <c r="LP10" s="82"/>
      <c r="LQ10" s="82"/>
      <c r="LR10" s="82"/>
      <c r="LS10" s="82"/>
      <c r="LT10" s="82"/>
      <c r="LU10" s="82"/>
      <c r="LV10" s="82"/>
      <c r="LW10" s="82"/>
      <c r="LX10" s="82"/>
      <c r="LY10" s="82"/>
      <c r="LZ10" s="82"/>
      <c r="MA10" s="82"/>
      <c r="MB10" s="82"/>
      <c r="MC10" s="82"/>
      <c r="MD10" s="82"/>
      <c r="ME10" s="82"/>
      <c r="MF10" s="82"/>
      <c r="MG10" s="82"/>
      <c r="MH10" s="82"/>
      <c r="MI10" s="82"/>
      <c r="MJ10" s="82"/>
      <c r="MK10" s="82"/>
      <c r="ML10" s="82"/>
      <c r="MM10" s="82"/>
      <c r="MN10" s="82"/>
      <c r="MO10" s="82"/>
      <c r="MP10" s="82"/>
      <c r="MQ10" s="82"/>
      <c r="MR10" s="82"/>
      <c r="MS10" s="82"/>
      <c r="MT10" s="82"/>
      <c r="MU10" s="82"/>
      <c r="MV10" s="82"/>
      <c r="MW10" s="82"/>
      <c r="MX10" s="82"/>
      <c r="MY10" s="82"/>
      <c r="MZ10" s="82"/>
      <c r="NA10" s="82"/>
      <c r="NB10" s="82"/>
      <c r="NC10" s="82"/>
      <c r="ND10" s="82"/>
      <c r="NE10" s="82"/>
      <c r="NF10" s="82"/>
      <c r="NG10" s="82"/>
      <c r="NH10" s="82"/>
      <c r="NI10" s="82"/>
      <c r="NJ10" s="82"/>
      <c r="NK10" s="82"/>
      <c r="NL10" s="82"/>
      <c r="NM10" s="82"/>
      <c r="NN10" s="82"/>
      <c r="NO10" s="82"/>
      <c r="NP10" s="82"/>
      <c r="NQ10" s="82"/>
      <c r="NR10" s="82"/>
      <c r="NS10" s="82"/>
      <c r="NT10" s="82"/>
      <c r="NU10" s="82"/>
      <c r="NV10" s="82"/>
      <c r="NW10" s="82"/>
      <c r="NX10" s="82"/>
      <c r="NY10" s="82"/>
      <c r="NZ10" s="82"/>
      <c r="OA10" s="82"/>
      <c r="OB10" s="82"/>
      <c r="OC10" s="82"/>
      <c r="OD10" s="82"/>
      <c r="OE10" s="82"/>
      <c r="OF10" s="82"/>
      <c r="OG10" s="82"/>
      <c r="OH10" s="82"/>
      <c r="OI10" s="82"/>
      <c r="OJ10" s="82"/>
      <c r="OK10" s="82"/>
      <c r="OL10" s="82"/>
      <c r="OM10" s="82"/>
      <c r="ON10" s="82"/>
      <c r="OO10" s="82"/>
      <c r="OP10" s="82"/>
      <c r="OQ10" s="82"/>
      <c r="OR10" s="82"/>
      <c r="OS10" s="82"/>
      <c r="OT10" s="82"/>
      <c r="OU10" s="82"/>
      <c r="OV10" s="82"/>
      <c r="OW10" s="82"/>
      <c r="OX10" s="82"/>
      <c r="OY10" s="82"/>
      <c r="OZ10" s="82"/>
      <c r="PA10" s="82"/>
      <c r="PB10" s="82"/>
      <c r="PC10" s="82"/>
      <c r="PD10" s="82"/>
      <c r="PE10" s="82"/>
      <c r="PF10" s="82"/>
      <c r="PG10" s="82"/>
      <c r="PH10" s="82"/>
      <c r="PI10" s="82"/>
      <c r="PJ10" s="82"/>
      <c r="PK10" s="82"/>
      <c r="PL10" s="82"/>
      <c r="PM10" s="82"/>
      <c r="PN10" s="82"/>
      <c r="PO10" s="82"/>
      <c r="PP10" s="82"/>
      <c r="PQ10" s="82"/>
      <c r="PR10" s="82"/>
      <c r="PS10" s="82"/>
      <c r="PT10" s="82"/>
      <c r="PU10" s="82"/>
      <c r="PV10" s="82"/>
      <c r="PW10" s="82"/>
      <c r="PX10" s="82"/>
      <c r="PY10" s="82"/>
      <c r="PZ10" s="82"/>
      <c r="QA10" s="82"/>
      <c r="QB10" s="82"/>
      <c r="QC10" s="82"/>
      <c r="QD10" s="82"/>
      <c r="QE10" s="82"/>
      <c r="QF10" s="82"/>
      <c r="QG10" s="82"/>
      <c r="QH10" s="82"/>
      <c r="QI10" s="82"/>
      <c r="QJ10" s="82"/>
      <c r="QK10" s="82"/>
      <c r="QL10" s="82"/>
      <c r="QM10" s="82"/>
      <c r="QN10" s="82"/>
      <c r="QO10" s="82"/>
      <c r="QP10" s="82"/>
      <c r="QQ10" s="82"/>
      <c r="QR10" s="82"/>
      <c r="QS10" s="82"/>
      <c r="QT10" s="82"/>
      <c r="QU10" s="82"/>
      <c r="QV10" s="82"/>
      <c r="QW10" s="82"/>
      <c r="QX10" s="82"/>
      <c r="QY10" s="82"/>
      <c r="QZ10" s="82"/>
      <c r="RA10" s="82"/>
      <c r="RB10" s="82"/>
      <c r="RC10" s="82"/>
      <c r="RD10" s="82"/>
      <c r="RE10" s="82"/>
      <c r="RF10" s="82"/>
      <c r="RG10" s="82"/>
      <c r="RH10" s="82"/>
      <c r="RI10" s="82"/>
      <c r="RJ10" s="82"/>
      <c r="RK10" s="82"/>
      <c r="RL10" s="82"/>
      <c r="RM10" s="82"/>
      <c r="RN10" s="82"/>
      <c r="RO10" s="82"/>
      <c r="RP10" s="82"/>
      <c r="RQ10" s="82"/>
      <c r="RR10" s="82"/>
      <c r="RS10" s="82"/>
      <c r="RT10" s="82"/>
      <c r="RU10" s="82"/>
      <c r="RV10" s="82"/>
      <c r="RW10" s="82"/>
      <c r="RX10" s="82"/>
      <c r="RY10" s="82"/>
      <c r="RZ10" s="82"/>
      <c r="SA10" s="82"/>
      <c r="SB10" s="82"/>
      <c r="SC10" s="82"/>
      <c r="SD10" s="82"/>
      <c r="SE10" s="82"/>
      <c r="SF10" s="82"/>
      <c r="SG10" s="82"/>
      <c r="SH10" s="82"/>
      <c r="SI10" s="82"/>
      <c r="SJ10" s="82"/>
      <c r="SK10" s="82"/>
      <c r="SL10" s="82"/>
      <c r="SM10" s="82"/>
      <c r="SN10" s="82"/>
      <c r="SO10" s="82"/>
      <c r="SP10" s="82"/>
      <c r="SQ10" s="82"/>
      <c r="SR10" s="82"/>
      <c r="SS10" s="82"/>
      <c r="ST10" s="82"/>
      <c r="SU10" s="82"/>
      <c r="SV10" s="82"/>
      <c r="SW10" s="82"/>
      <c r="SX10" s="82"/>
      <c r="SY10" s="82"/>
      <c r="SZ10" s="82"/>
      <c r="TA10" s="82"/>
      <c r="TB10" s="82"/>
      <c r="TC10" s="82"/>
      <c r="TD10" s="82"/>
      <c r="TE10" s="82"/>
      <c r="TF10" s="82"/>
      <c r="TG10" s="82"/>
      <c r="TH10" s="82"/>
      <c r="TI10" s="82"/>
      <c r="TJ10" s="82"/>
      <c r="TK10" s="82"/>
      <c r="TL10" s="82"/>
      <c r="TM10" s="82"/>
      <c r="TN10" s="82"/>
      <c r="TO10" s="82"/>
      <c r="TP10" s="82"/>
      <c r="TQ10" s="82"/>
      <c r="TR10" s="82"/>
      <c r="TS10" s="82"/>
      <c r="TT10" s="82"/>
      <c r="TU10" s="82"/>
      <c r="TV10" s="82"/>
      <c r="TW10" s="82"/>
      <c r="TX10" s="82"/>
      <c r="TY10" s="82"/>
      <c r="TZ10" s="82"/>
      <c r="UA10" s="82"/>
      <c r="UB10" s="82"/>
      <c r="UC10" s="82"/>
      <c r="UD10" s="82"/>
      <c r="UE10" s="82"/>
      <c r="UF10" s="82"/>
      <c r="UG10" s="82"/>
      <c r="UH10" s="82"/>
      <c r="UI10" s="82"/>
      <c r="UJ10" s="82"/>
      <c r="UK10" s="82"/>
      <c r="UL10" s="82"/>
      <c r="UM10" s="82"/>
      <c r="UN10" s="82"/>
      <c r="UO10" s="82"/>
      <c r="UP10" s="82"/>
      <c r="UQ10" s="82"/>
      <c r="UR10" s="82"/>
      <c r="US10" s="82"/>
      <c r="UT10" s="82"/>
      <c r="UU10" s="82"/>
      <c r="UV10" s="82"/>
      <c r="UW10" s="82"/>
      <c r="UX10" s="82"/>
      <c r="UY10" s="82"/>
      <c r="UZ10" s="82"/>
      <c r="VA10" s="82"/>
      <c r="VB10" s="82"/>
      <c r="VC10" s="82"/>
      <c r="VD10" s="82"/>
      <c r="VE10" s="82"/>
      <c r="VF10" s="82"/>
      <c r="VG10" s="82"/>
      <c r="VH10" s="82"/>
      <c r="VI10" s="82"/>
      <c r="VJ10" s="82"/>
      <c r="VK10" s="82"/>
      <c r="VL10" s="82"/>
      <c r="VM10" s="82"/>
      <c r="VN10" s="82"/>
      <c r="VO10" s="82"/>
      <c r="VP10" s="82"/>
      <c r="VQ10" s="82"/>
      <c r="VR10" s="82"/>
      <c r="VS10" s="82"/>
      <c r="VT10" s="82"/>
      <c r="VU10" s="82"/>
      <c r="VV10" s="82"/>
      <c r="VW10" s="82"/>
      <c r="VX10" s="82"/>
      <c r="VY10" s="82"/>
      <c r="VZ10" s="82"/>
      <c r="WA10" s="82"/>
      <c r="WB10" s="82"/>
      <c r="WC10" s="82"/>
      <c r="WD10" s="82"/>
      <c r="WE10" s="82"/>
      <c r="WF10" s="82"/>
      <c r="WG10" s="82"/>
      <c r="WH10" s="82"/>
      <c r="WI10" s="82"/>
      <c r="WJ10" s="82"/>
      <c r="WK10" s="82"/>
      <c r="WL10" s="82"/>
      <c r="WM10" s="82"/>
      <c r="WN10" s="82"/>
      <c r="WO10" s="82"/>
      <c r="WP10" s="82"/>
      <c r="WQ10" s="82"/>
      <c r="WR10" s="82"/>
      <c r="WS10" s="82"/>
      <c r="WT10" s="82"/>
      <c r="WU10" s="82"/>
      <c r="WV10" s="82"/>
      <c r="WW10" s="82"/>
      <c r="WX10" s="82"/>
      <c r="WY10" s="82"/>
      <c r="WZ10" s="82"/>
      <c r="XA10" s="82"/>
      <c r="XB10" s="82"/>
      <c r="XC10" s="82"/>
      <c r="XD10" s="82"/>
      <c r="XE10" s="82"/>
      <c r="XF10" s="82"/>
      <c r="XG10" s="82"/>
      <c r="XH10" s="82"/>
      <c r="XI10" s="82"/>
      <c r="XJ10" s="82"/>
      <c r="XK10" s="82"/>
      <c r="XL10" s="82"/>
      <c r="XM10" s="82"/>
      <c r="XN10" s="82"/>
      <c r="XO10" s="82"/>
      <c r="XP10" s="82"/>
      <c r="XQ10" s="82"/>
      <c r="XR10" s="82"/>
      <c r="XS10" s="82"/>
      <c r="XT10" s="82"/>
      <c r="XU10" s="82"/>
      <c r="XV10" s="82"/>
      <c r="XW10" s="82"/>
      <c r="XX10" s="82"/>
      <c r="XY10" s="82"/>
      <c r="XZ10" s="82"/>
      <c r="YA10" s="82"/>
      <c r="YB10" s="82"/>
      <c r="YC10" s="82"/>
      <c r="YD10" s="82"/>
      <c r="YE10" s="82"/>
      <c r="YF10" s="82"/>
      <c r="YG10" s="82"/>
      <c r="YH10" s="82"/>
      <c r="YI10" s="82"/>
      <c r="YJ10" s="82"/>
      <c r="YK10" s="82"/>
      <c r="YL10" s="82"/>
      <c r="YM10" s="82"/>
      <c r="YN10" s="82"/>
      <c r="YO10" s="82"/>
      <c r="YP10" s="82"/>
      <c r="YQ10" s="82"/>
      <c r="YR10" s="82"/>
      <c r="YS10" s="82"/>
      <c r="YT10" s="82"/>
      <c r="YU10" s="82"/>
      <c r="YV10" s="82"/>
      <c r="YW10" s="82"/>
      <c r="YX10" s="82"/>
      <c r="YY10" s="82"/>
      <c r="YZ10" s="82"/>
      <c r="ZA10" s="82"/>
      <c r="ZB10" s="82"/>
      <c r="ZC10" s="82"/>
      <c r="ZD10" s="82"/>
      <c r="ZE10" s="82"/>
      <c r="ZF10" s="82"/>
      <c r="ZG10" s="82"/>
      <c r="ZH10" s="82"/>
      <c r="ZI10" s="82"/>
      <c r="ZJ10" s="82"/>
      <c r="ZK10" s="82"/>
      <c r="ZL10" s="82"/>
      <c r="ZM10" s="82"/>
      <c r="ZN10" s="82"/>
      <c r="ZO10" s="82"/>
      <c r="ZP10" s="82"/>
      <c r="ZQ10" s="82"/>
      <c r="ZR10" s="82"/>
      <c r="ZS10" s="82"/>
      <c r="ZT10" s="82"/>
      <c r="ZU10" s="82"/>
      <c r="ZV10" s="82"/>
      <c r="ZW10" s="82"/>
      <c r="ZX10" s="82"/>
      <c r="ZY10" s="82"/>
      <c r="ZZ10" s="82"/>
      <c r="AAA10" s="82"/>
      <c r="AAB10" s="82"/>
      <c r="AAC10" s="82"/>
      <c r="AAD10" s="82"/>
      <c r="AAE10" s="82"/>
      <c r="AAF10" s="82"/>
      <c r="AAG10" s="82"/>
      <c r="AAH10" s="82"/>
      <c r="AAI10" s="82"/>
      <c r="AAJ10" s="82"/>
      <c r="AAK10" s="82"/>
      <c r="AAL10" s="82"/>
      <c r="AAM10" s="82"/>
      <c r="AAN10" s="82"/>
      <c r="AAO10" s="82"/>
      <c r="AAP10" s="82"/>
      <c r="AAQ10" s="82"/>
      <c r="AAR10" s="82"/>
      <c r="AAS10" s="82"/>
      <c r="AAT10" s="82"/>
      <c r="AAU10" s="82"/>
      <c r="AAV10" s="82"/>
      <c r="AAW10" s="82"/>
      <c r="AAX10" s="82"/>
      <c r="AAY10" s="82"/>
      <c r="AAZ10" s="82"/>
      <c r="ABA10" s="82"/>
      <c r="ABB10" s="82"/>
      <c r="ABC10" s="82"/>
      <c r="ABD10" s="82"/>
      <c r="ABE10" s="82"/>
      <c r="ABF10" s="82"/>
      <c r="ABG10" s="82"/>
      <c r="ABH10" s="82"/>
      <c r="ABI10" s="82"/>
      <c r="ABJ10" s="82"/>
      <c r="ABK10" s="82"/>
      <c r="ABL10" s="82"/>
      <c r="ABM10" s="82"/>
      <c r="ABN10" s="82"/>
      <c r="ABO10" s="82"/>
      <c r="ABP10" s="82"/>
      <c r="ABQ10" s="82"/>
      <c r="ABR10" s="82"/>
      <c r="ABS10" s="82"/>
      <c r="ABT10" s="82"/>
      <c r="ABU10" s="82"/>
      <c r="ABV10" s="82"/>
      <c r="ABW10" s="82"/>
      <c r="ABX10" s="82"/>
      <c r="ABY10" s="82"/>
      <c r="ABZ10" s="82"/>
      <c r="ACA10" s="82"/>
      <c r="ACB10" s="82"/>
      <c r="ACC10" s="82"/>
      <c r="ACD10" s="82"/>
      <c r="ACE10" s="82"/>
      <c r="ACF10" s="82"/>
      <c r="ACG10" s="82"/>
      <c r="ACH10" s="82"/>
      <c r="ACI10" s="82"/>
      <c r="ACJ10" s="82"/>
      <c r="ACK10" s="82"/>
      <c r="ACL10" s="82"/>
      <c r="ACM10" s="82"/>
      <c r="ACN10" s="82"/>
      <c r="ACO10" s="82"/>
      <c r="ACP10" s="82"/>
      <c r="ACQ10" s="82"/>
      <c r="ACR10" s="82"/>
      <c r="ACS10" s="82"/>
      <c r="ACT10" s="82"/>
      <c r="ACU10" s="82"/>
      <c r="ACV10" s="82"/>
      <c r="ACW10" s="82"/>
      <c r="ACX10" s="82"/>
      <c r="ACY10" s="82"/>
      <c r="ACZ10" s="82"/>
      <c r="ADA10" s="82"/>
      <c r="ADB10" s="82"/>
      <c r="ADC10" s="82"/>
      <c r="ADD10" s="82"/>
      <c r="ADE10" s="82"/>
      <c r="ADF10" s="82"/>
      <c r="ADG10" s="82"/>
      <c r="ADH10" s="82"/>
      <c r="ADI10" s="82"/>
      <c r="ADJ10" s="82"/>
      <c r="ADK10" s="82"/>
      <c r="ADL10" s="82"/>
      <c r="ADM10" s="82"/>
      <c r="ADN10" s="82"/>
      <c r="ADO10" s="82"/>
      <c r="ADP10" s="82"/>
      <c r="ADQ10" s="82"/>
      <c r="ADR10" s="82"/>
      <c r="ADS10" s="82"/>
      <c r="ADT10" s="82"/>
      <c r="ADU10" s="82"/>
      <c r="ADV10" s="82"/>
      <c r="ADW10" s="82"/>
      <c r="ADX10" s="82"/>
      <c r="ADY10" s="82"/>
      <c r="ADZ10" s="82"/>
      <c r="AEA10" s="82"/>
      <c r="AEB10" s="82"/>
      <c r="AEC10" s="82"/>
      <c r="AED10" s="82"/>
      <c r="AEE10" s="82"/>
      <c r="AEF10" s="82"/>
      <c r="AEG10" s="82"/>
      <c r="AEH10" s="82"/>
      <c r="AEI10" s="82"/>
      <c r="AEJ10" s="82"/>
      <c r="AEK10" s="82"/>
      <c r="AEL10" s="82"/>
      <c r="AEM10" s="82"/>
      <c r="AEN10" s="82"/>
      <c r="AEO10" s="82"/>
      <c r="AEP10" s="82"/>
      <c r="AEQ10" s="82"/>
      <c r="AER10" s="82"/>
      <c r="AES10" s="82"/>
      <c r="AET10" s="82"/>
      <c r="AEU10" s="82"/>
      <c r="AEV10" s="82"/>
      <c r="AEW10" s="82"/>
      <c r="AEX10" s="82"/>
      <c r="AEY10" s="82"/>
      <c r="AEZ10" s="82"/>
      <c r="AFA10" s="82"/>
      <c r="AFB10" s="82"/>
      <c r="AFC10" s="82"/>
      <c r="AFD10" s="82"/>
      <c r="AFE10" s="82"/>
      <c r="AFF10" s="82"/>
      <c r="AFG10" s="82"/>
      <c r="AFH10" s="82"/>
      <c r="AFI10" s="82"/>
      <c r="AFJ10" s="82"/>
      <c r="AFK10" s="82"/>
      <c r="AFL10" s="82"/>
      <c r="AFM10" s="82"/>
      <c r="AFN10" s="82"/>
      <c r="AFO10" s="82"/>
      <c r="AFP10" s="82"/>
      <c r="AFQ10" s="82"/>
      <c r="AFR10" s="82"/>
      <c r="AFS10" s="82"/>
      <c r="AFT10" s="82"/>
      <c r="AFU10" s="82"/>
      <c r="AFV10" s="82"/>
      <c r="AFW10" s="82"/>
      <c r="AFX10" s="82"/>
      <c r="AFY10" s="82"/>
      <c r="AFZ10" s="82"/>
      <c r="AGA10" s="82"/>
      <c r="AGB10" s="82"/>
      <c r="AGC10" s="82"/>
      <c r="AGD10" s="82"/>
      <c r="AGE10" s="82"/>
      <c r="AGF10" s="82"/>
      <c r="AGG10" s="82"/>
      <c r="AGH10" s="82"/>
      <c r="AGI10" s="82"/>
      <c r="AGJ10" s="82"/>
      <c r="AGK10" s="82"/>
      <c r="AGL10" s="82"/>
      <c r="AGM10" s="82"/>
      <c r="AGN10" s="82"/>
      <c r="AGO10" s="82"/>
      <c r="AGP10" s="82"/>
      <c r="AGQ10" s="82"/>
      <c r="AGR10" s="82"/>
      <c r="AGS10" s="82"/>
      <c r="AGT10" s="82"/>
      <c r="AGU10" s="82"/>
      <c r="AGV10" s="82"/>
      <c r="AGW10" s="82"/>
      <c r="AGX10" s="82"/>
      <c r="AGY10" s="82"/>
      <c r="AGZ10" s="82"/>
      <c r="AHA10" s="82"/>
      <c r="AHB10" s="82"/>
      <c r="AHC10" s="82"/>
      <c r="AHD10" s="82"/>
      <c r="AHE10" s="82"/>
      <c r="AHF10" s="82"/>
      <c r="AHG10" s="82"/>
      <c r="AHH10" s="82"/>
      <c r="AHI10" s="82"/>
      <c r="AHJ10" s="82"/>
      <c r="AHK10" s="82"/>
      <c r="AHL10" s="82"/>
      <c r="AHM10" s="82"/>
      <c r="AHN10" s="82"/>
      <c r="AHO10" s="82"/>
      <c r="AHP10" s="82"/>
      <c r="AHQ10" s="82"/>
      <c r="AHR10" s="82"/>
      <c r="AHS10" s="82"/>
      <c r="AHT10" s="82"/>
      <c r="AHU10" s="82"/>
      <c r="AHV10" s="82"/>
      <c r="AHW10" s="82"/>
      <c r="AHX10" s="82"/>
      <c r="AHY10" s="82"/>
      <c r="AHZ10" s="82"/>
      <c r="AIA10" s="82"/>
      <c r="AIB10" s="82"/>
      <c r="AIC10" s="82"/>
      <c r="AID10" s="82"/>
      <c r="AIE10" s="82"/>
      <c r="AIF10" s="82"/>
      <c r="AIG10" s="82"/>
      <c r="AIH10" s="82"/>
      <c r="AII10" s="82"/>
      <c r="AIJ10" s="82"/>
      <c r="AIK10" s="82"/>
      <c r="AIL10" s="82"/>
      <c r="AIM10" s="82"/>
      <c r="AIN10" s="82"/>
      <c r="AIO10" s="82"/>
      <c r="AIP10" s="82"/>
      <c r="AIQ10" s="82"/>
      <c r="AIR10" s="82"/>
      <c r="AIS10" s="82"/>
      <c r="AIT10" s="82"/>
      <c r="AIU10" s="82"/>
      <c r="AIV10" s="82"/>
      <c r="AIW10" s="82"/>
      <c r="AIX10" s="82"/>
      <c r="AIY10" s="82"/>
      <c r="AIZ10" s="82"/>
      <c r="AJA10" s="82"/>
      <c r="AJB10" s="82"/>
      <c r="AJC10" s="82"/>
      <c r="AJD10" s="82"/>
      <c r="AJE10" s="82"/>
      <c r="AJF10" s="82"/>
      <c r="AJG10" s="82"/>
      <c r="AJH10" s="82"/>
      <c r="AJI10" s="82"/>
      <c r="AJJ10" s="82"/>
      <c r="AJK10" s="82"/>
      <c r="AJL10" s="82"/>
      <c r="AJM10" s="82"/>
      <c r="AJN10" s="82"/>
      <c r="AJO10" s="82"/>
      <c r="AJP10" s="82"/>
      <c r="AJQ10" s="82"/>
      <c r="AJR10" s="82"/>
      <c r="AJS10" s="82"/>
      <c r="AJT10" s="82"/>
      <c r="AJU10" s="82"/>
      <c r="AJV10" s="82"/>
      <c r="AJW10" s="82"/>
      <c r="AJX10" s="82"/>
      <c r="AJY10" s="82"/>
      <c r="AJZ10" s="82"/>
      <c r="AKA10" s="82"/>
      <c r="AKB10" s="82"/>
      <c r="AKC10" s="82"/>
      <c r="AKD10" s="82"/>
      <c r="AKE10" s="82"/>
      <c r="AKF10" s="82"/>
      <c r="AKG10" s="82"/>
      <c r="AKH10" s="82"/>
      <c r="AKI10" s="82"/>
      <c r="AKJ10" s="82"/>
      <c r="AKK10" s="82"/>
      <c r="AKL10" s="82"/>
      <c r="AKM10" s="82"/>
      <c r="AKN10" s="82"/>
      <c r="AKO10" s="82"/>
      <c r="AKP10" s="82"/>
      <c r="AKQ10" s="82"/>
      <c r="AKR10" s="82"/>
      <c r="AKS10" s="82"/>
      <c r="AKT10" s="82"/>
      <c r="AKU10" s="82"/>
      <c r="AKV10" s="82"/>
      <c r="AKW10" s="82"/>
      <c r="AKX10" s="82"/>
      <c r="AKY10" s="82"/>
      <c r="AKZ10" s="82"/>
      <c r="ALA10" s="82"/>
      <c r="ALB10" s="82"/>
      <c r="ALC10" s="82"/>
      <c r="ALD10" s="82"/>
      <c r="ALE10" s="82"/>
      <c r="ALF10" s="82"/>
      <c r="ALG10" s="82"/>
      <c r="ALH10" s="82"/>
      <c r="ALI10" s="82"/>
      <c r="ALJ10" s="82"/>
      <c r="ALK10" s="82"/>
      <c r="ALL10" s="82"/>
      <c r="ALM10" s="82"/>
      <c r="ALN10" s="82"/>
      <c r="ALO10" s="82"/>
      <c r="ALP10" s="82"/>
      <c r="ALQ10" s="82"/>
      <c r="ALR10" s="82"/>
      <c r="ALS10" s="82"/>
      <c r="ALT10" s="82"/>
      <c r="ALU10" s="82"/>
      <c r="ALV10" s="82"/>
      <c r="ALW10" s="82"/>
      <c r="ALX10" s="82"/>
      <c r="ALY10" s="82"/>
      <c r="ALZ10" s="82"/>
      <c r="AMA10" s="82"/>
      <c r="AMB10" s="82"/>
      <c r="AMC10" s="82"/>
      <c r="AMD10" s="82"/>
      <c r="AME10" s="82"/>
      <c r="AMF10" s="82"/>
      <c r="AMG10" s="82"/>
      <c r="AMH10" s="82"/>
      <c r="AMI10" s="82"/>
      <c r="AMJ10" s="82"/>
      <c r="AMK10" s="82"/>
      <c r="AML10" s="82"/>
      <c r="AMM10" s="82"/>
      <c r="AMN10" s="82"/>
      <c r="AMO10" s="82"/>
      <c r="AMP10" s="82"/>
      <c r="AMQ10" s="82"/>
      <c r="AMR10" s="82"/>
      <c r="AMS10" s="82"/>
      <c r="AMT10" s="82"/>
      <c r="AMU10" s="82"/>
      <c r="AMV10" s="82"/>
      <c r="AMW10" s="82"/>
      <c r="AMX10" s="82"/>
      <c r="AMY10" s="82"/>
      <c r="AMZ10" s="82"/>
      <c r="ANA10" s="82"/>
      <c r="ANB10" s="82"/>
      <c r="ANC10" s="82"/>
      <c r="AND10" s="82"/>
      <c r="ANE10" s="82"/>
      <c r="ANF10" s="82"/>
      <c r="ANG10" s="82"/>
      <c r="ANH10" s="82"/>
      <c r="ANI10" s="82"/>
      <c r="ANJ10" s="82"/>
      <c r="ANK10" s="82"/>
      <c r="ANL10" s="82"/>
      <c r="ANM10" s="82"/>
      <c r="ANN10" s="82"/>
      <c r="ANO10" s="82"/>
      <c r="ANP10" s="82"/>
      <c r="ANQ10" s="82"/>
      <c r="ANR10" s="82"/>
      <c r="ANS10" s="82"/>
      <c r="ANT10" s="82"/>
      <c r="ANU10" s="82"/>
      <c r="ANV10" s="82"/>
      <c r="ANW10" s="82"/>
      <c r="ANX10" s="82"/>
      <c r="ANY10" s="82"/>
      <c r="ANZ10" s="82"/>
      <c r="AOA10" s="82"/>
      <c r="AOB10" s="82"/>
      <c r="AOC10" s="82"/>
      <c r="AOD10" s="82"/>
      <c r="AOE10" s="82"/>
      <c r="AOF10" s="82"/>
      <c r="AOG10" s="82"/>
      <c r="AOH10" s="82"/>
      <c r="AOI10" s="82"/>
      <c r="AOJ10" s="82"/>
      <c r="AOK10" s="82"/>
      <c r="AOL10" s="82"/>
      <c r="AOM10" s="82"/>
      <c r="AON10" s="82"/>
      <c r="AOO10" s="82"/>
      <c r="AOP10" s="82"/>
      <c r="AOQ10" s="82"/>
      <c r="AOR10" s="82"/>
      <c r="AOS10" s="82"/>
      <c r="AOT10" s="82"/>
      <c r="AOU10" s="82"/>
      <c r="AOV10" s="82"/>
      <c r="AOW10" s="82"/>
      <c r="AOX10" s="82"/>
      <c r="AOY10" s="82"/>
      <c r="AOZ10" s="82"/>
      <c r="APA10" s="82"/>
      <c r="APB10" s="82"/>
      <c r="APC10" s="82"/>
      <c r="APD10" s="82"/>
      <c r="APE10" s="82"/>
      <c r="APF10" s="82"/>
      <c r="APG10" s="82"/>
      <c r="APH10" s="82"/>
      <c r="API10" s="82"/>
      <c r="APJ10" s="82"/>
      <c r="APK10" s="82"/>
      <c r="APL10" s="82"/>
      <c r="APM10" s="82"/>
      <c r="APN10" s="82"/>
      <c r="APO10" s="82"/>
      <c r="APP10" s="82"/>
      <c r="APQ10" s="82"/>
      <c r="APR10" s="82"/>
      <c r="APS10" s="82"/>
      <c r="APT10" s="82"/>
      <c r="APU10" s="82"/>
      <c r="APV10" s="82"/>
      <c r="APW10" s="82"/>
      <c r="APX10" s="82"/>
      <c r="APY10" s="82"/>
      <c r="APZ10" s="82"/>
      <c r="AQA10" s="82"/>
      <c r="AQB10" s="82"/>
      <c r="AQC10" s="82"/>
      <c r="AQD10" s="82"/>
      <c r="AQE10" s="82"/>
      <c r="AQF10" s="82"/>
      <c r="AQG10" s="82"/>
      <c r="AQH10" s="82"/>
      <c r="AQI10" s="82"/>
      <c r="AQJ10" s="82"/>
      <c r="AQK10" s="82"/>
      <c r="AQL10" s="82"/>
      <c r="AQM10" s="82"/>
      <c r="AQN10" s="82"/>
      <c r="AQO10" s="82"/>
      <c r="AQP10" s="82"/>
      <c r="AQQ10" s="82"/>
      <c r="AQR10" s="82"/>
      <c r="AQS10" s="82"/>
      <c r="AQT10" s="82"/>
      <c r="AQU10" s="82"/>
      <c r="AQV10" s="82"/>
      <c r="AQW10" s="82"/>
      <c r="AQX10" s="82"/>
      <c r="AQY10" s="82"/>
      <c r="AQZ10" s="82"/>
      <c r="ARA10" s="82"/>
      <c r="ARB10" s="82"/>
      <c r="ARC10" s="82"/>
      <c r="ARD10" s="82"/>
      <c r="ARE10" s="82"/>
      <c r="ARF10" s="82"/>
      <c r="ARG10" s="82"/>
      <c r="ARH10" s="82"/>
      <c r="ARI10" s="82"/>
      <c r="ARJ10" s="82"/>
      <c r="ARK10" s="82"/>
      <c r="ARL10" s="82"/>
      <c r="ARM10" s="82"/>
      <c r="ARN10" s="82"/>
      <c r="ARO10" s="82"/>
      <c r="ARP10" s="82"/>
      <c r="ARQ10" s="82"/>
      <c r="ARR10" s="82"/>
      <c r="ARS10" s="82"/>
      <c r="ART10" s="82"/>
      <c r="ARU10" s="82"/>
      <c r="ARV10" s="82"/>
      <c r="ARW10" s="82"/>
      <c r="ARX10" s="82"/>
      <c r="ARY10" s="82"/>
      <c r="ARZ10" s="82"/>
      <c r="ASA10" s="82"/>
      <c r="ASB10" s="82"/>
      <c r="ASC10" s="82"/>
      <c r="ASD10" s="82"/>
      <c r="ASE10" s="82"/>
      <c r="ASF10" s="82"/>
      <c r="ASG10" s="82"/>
      <c r="ASH10" s="82"/>
      <c r="ASI10" s="82"/>
      <c r="ASJ10" s="82"/>
      <c r="ASK10" s="82"/>
      <c r="ASL10" s="82"/>
      <c r="ASM10" s="82"/>
      <c r="ASN10" s="82"/>
      <c r="ASO10" s="82"/>
      <c r="ASP10" s="82"/>
      <c r="ASQ10" s="82"/>
      <c r="ASR10" s="82"/>
      <c r="ASS10" s="82"/>
      <c r="AST10" s="82"/>
      <c r="ASU10" s="82"/>
      <c r="ASV10" s="82"/>
      <c r="ASW10" s="82"/>
      <c r="ASX10" s="82"/>
      <c r="ASY10" s="82"/>
      <c r="ASZ10" s="82"/>
      <c r="ATA10" s="82"/>
      <c r="ATB10" s="82"/>
      <c r="ATC10" s="82"/>
      <c r="ATD10" s="82"/>
      <c r="ATE10" s="82"/>
      <c r="ATF10" s="82"/>
      <c r="ATG10" s="82"/>
      <c r="ATH10" s="82"/>
      <c r="ATI10" s="82"/>
      <c r="ATJ10" s="82"/>
      <c r="ATK10" s="82"/>
      <c r="ATL10" s="82"/>
      <c r="ATM10" s="82"/>
      <c r="ATN10" s="82"/>
      <c r="ATO10" s="82"/>
      <c r="ATP10" s="82"/>
      <c r="ATQ10" s="82"/>
      <c r="ATR10" s="82"/>
      <c r="ATS10" s="82"/>
      <c r="ATT10" s="82"/>
      <c r="ATU10" s="82"/>
      <c r="ATV10" s="82"/>
      <c r="ATW10" s="82"/>
      <c r="ATX10" s="82"/>
      <c r="ATY10" s="82"/>
      <c r="ATZ10" s="82"/>
      <c r="AUA10" s="82"/>
      <c r="AUB10" s="82"/>
      <c r="AUC10" s="82"/>
      <c r="AUD10" s="82"/>
      <c r="AUE10" s="82"/>
      <c r="AUF10" s="82"/>
      <c r="AUG10" s="82"/>
      <c r="AUH10" s="82"/>
      <c r="AUI10" s="82"/>
      <c r="AUJ10" s="82"/>
      <c r="AUK10" s="82"/>
      <c r="AUL10" s="82"/>
      <c r="AUM10" s="82"/>
      <c r="AUN10" s="82"/>
      <c r="AUO10" s="82"/>
      <c r="AUP10" s="82"/>
      <c r="AUQ10" s="82"/>
      <c r="AUR10" s="82"/>
      <c r="AUS10" s="82"/>
      <c r="AUT10" s="82"/>
      <c r="AUU10" s="82"/>
      <c r="AUV10" s="82"/>
      <c r="AUW10" s="82"/>
      <c r="AUX10" s="82"/>
      <c r="AUY10" s="82"/>
      <c r="AUZ10" s="82"/>
      <c r="AVA10" s="82"/>
      <c r="AVB10" s="82"/>
      <c r="AVC10" s="82"/>
      <c r="AVD10" s="82"/>
      <c r="AVE10" s="82"/>
      <c r="AVF10" s="82"/>
      <c r="AVG10" s="82"/>
      <c r="AVH10" s="82"/>
      <c r="AVI10" s="82"/>
      <c r="AVJ10" s="82"/>
      <c r="AVK10" s="82"/>
      <c r="AVL10" s="82"/>
      <c r="AVM10" s="82"/>
      <c r="AVN10" s="82"/>
      <c r="AVO10" s="82"/>
      <c r="AVP10" s="82"/>
      <c r="AVQ10" s="82"/>
      <c r="AVR10" s="82"/>
      <c r="AVS10" s="82"/>
      <c r="AVT10" s="82"/>
      <c r="AVU10" s="82"/>
      <c r="AVV10" s="82"/>
      <c r="AVW10" s="82"/>
      <c r="AVX10" s="82"/>
      <c r="AVY10" s="82"/>
      <c r="AVZ10" s="82"/>
      <c r="AWA10" s="82"/>
      <c r="AWB10" s="82"/>
      <c r="AWC10" s="82"/>
      <c r="AWD10" s="82"/>
      <c r="AWE10" s="82"/>
      <c r="AWF10" s="82"/>
      <c r="AWG10" s="82"/>
      <c r="AWH10" s="82"/>
      <c r="AWI10" s="82"/>
      <c r="AWJ10" s="82"/>
      <c r="AWK10" s="82"/>
      <c r="AWL10" s="82"/>
      <c r="AWM10" s="82"/>
      <c r="AWN10" s="82"/>
      <c r="AWO10" s="82"/>
      <c r="AWP10" s="82"/>
      <c r="AWQ10" s="82"/>
      <c r="AWR10" s="82"/>
      <c r="AWS10" s="82"/>
      <c r="AWT10" s="82"/>
      <c r="AWU10" s="82"/>
      <c r="AWV10" s="82"/>
      <c r="AWW10" s="82"/>
      <c r="AWX10" s="82"/>
      <c r="AWY10" s="82"/>
      <c r="AWZ10" s="82"/>
      <c r="AXA10" s="82"/>
      <c r="AXB10" s="82"/>
      <c r="AXC10" s="82"/>
      <c r="AXD10" s="82"/>
      <c r="AXE10" s="82"/>
      <c r="AXF10" s="82"/>
      <c r="AXG10" s="82"/>
      <c r="AXH10" s="82"/>
      <c r="AXI10" s="82"/>
      <c r="AXJ10" s="82"/>
      <c r="AXK10" s="82"/>
      <c r="AXL10" s="82"/>
      <c r="AXM10" s="82"/>
      <c r="AXN10" s="82"/>
      <c r="AXO10" s="82"/>
      <c r="AXP10" s="82"/>
      <c r="AXQ10" s="82"/>
      <c r="AXR10" s="82"/>
      <c r="AXS10" s="82"/>
      <c r="AXT10" s="82"/>
      <c r="AXU10" s="82"/>
      <c r="AXV10" s="82"/>
      <c r="AXW10" s="82"/>
      <c r="AXX10" s="82"/>
      <c r="AXY10" s="82"/>
      <c r="AXZ10" s="82"/>
      <c r="AYA10" s="82"/>
      <c r="AYB10" s="82"/>
      <c r="AYC10" s="82"/>
      <c r="AYD10" s="82"/>
      <c r="AYE10" s="82"/>
      <c r="AYF10" s="82"/>
      <c r="AYG10" s="82"/>
      <c r="AYH10" s="82"/>
      <c r="AYI10" s="82"/>
      <c r="AYJ10" s="82"/>
      <c r="AYK10" s="82"/>
      <c r="AYL10" s="82"/>
      <c r="AYM10" s="82"/>
      <c r="AYN10" s="82"/>
      <c r="AYO10" s="82"/>
      <c r="AYP10" s="82"/>
      <c r="AYQ10" s="82"/>
      <c r="AYR10" s="82"/>
      <c r="AYS10" s="82"/>
      <c r="AYT10" s="82"/>
      <c r="AYU10" s="82"/>
      <c r="AYV10" s="82"/>
      <c r="AYW10" s="82"/>
      <c r="AYX10" s="82"/>
      <c r="AYY10" s="82"/>
      <c r="AYZ10" s="82"/>
      <c r="AZA10" s="82"/>
      <c r="AZB10" s="82"/>
      <c r="AZC10" s="82"/>
      <c r="AZD10" s="82"/>
      <c r="AZE10" s="82"/>
      <c r="AZF10" s="82"/>
      <c r="AZG10" s="82"/>
      <c r="AZH10" s="82"/>
      <c r="AZI10" s="82"/>
      <c r="AZJ10" s="82"/>
      <c r="AZK10" s="82"/>
      <c r="AZL10" s="82"/>
      <c r="AZM10" s="82"/>
      <c r="AZN10" s="82"/>
      <c r="AZO10" s="82"/>
      <c r="AZP10" s="82"/>
      <c r="AZQ10" s="82"/>
      <c r="AZR10" s="82"/>
      <c r="AZS10" s="82"/>
      <c r="AZT10" s="82"/>
      <c r="AZU10" s="82"/>
      <c r="AZV10" s="82"/>
      <c r="AZW10" s="82"/>
      <c r="AZX10" s="82"/>
      <c r="AZY10" s="82"/>
      <c r="AZZ10" s="82"/>
      <c r="BAA10" s="82"/>
      <c r="BAB10" s="82"/>
      <c r="BAC10" s="82"/>
      <c r="BAD10" s="82"/>
      <c r="BAE10" s="82"/>
      <c r="BAF10" s="82"/>
      <c r="BAG10" s="82"/>
      <c r="BAH10" s="82"/>
      <c r="BAI10" s="82"/>
      <c r="BAJ10" s="82"/>
      <c r="BAK10" s="82"/>
      <c r="BAL10" s="82"/>
      <c r="BAM10" s="82"/>
      <c r="BAN10" s="82"/>
      <c r="BAO10" s="82"/>
      <c r="BAP10" s="82"/>
      <c r="BAQ10" s="82"/>
      <c r="BAR10" s="82"/>
      <c r="BAS10" s="82"/>
      <c r="BAT10" s="82"/>
      <c r="BAU10" s="82"/>
      <c r="BAV10" s="82"/>
      <c r="BAW10" s="82"/>
      <c r="BAX10" s="82"/>
      <c r="BAY10" s="82"/>
      <c r="BAZ10" s="82"/>
      <c r="BBA10" s="82"/>
      <c r="BBB10" s="82"/>
      <c r="BBC10" s="82"/>
      <c r="BBD10" s="82"/>
      <c r="BBE10" s="82"/>
      <c r="BBF10" s="82"/>
      <c r="BBG10" s="82"/>
      <c r="BBH10" s="82"/>
      <c r="BBI10" s="82"/>
      <c r="BBJ10" s="82"/>
      <c r="BBK10" s="82"/>
      <c r="BBL10" s="82"/>
      <c r="BBM10" s="82"/>
      <c r="BBN10" s="82"/>
      <c r="BBO10" s="82"/>
      <c r="BBP10" s="82"/>
      <c r="BBQ10" s="82"/>
      <c r="BBR10" s="82"/>
      <c r="BBS10" s="82"/>
      <c r="BBT10" s="82"/>
      <c r="BBU10" s="82"/>
      <c r="BBV10" s="82"/>
      <c r="BBW10" s="82"/>
      <c r="BBX10" s="82"/>
      <c r="BBY10" s="82"/>
      <c r="BBZ10" s="82"/>
      <c r="BCA10" s="82"/>
      <c r="BCB10" s="82"/>
      <c r="BCC10" s="82"/>
      <c r="BCD10" s="82"/>
      <c r="BCE10" s="82"/>
      <c r="BCF10" s="82"/>
      <c r="BCG10" s="82"/>
      <c r="BCH10" s="82"/>
      <c r="BCI10" s="82"/>
      <c r="BCJ10" s="82"/>
      <c r="BCK10" s="82"/>
      <c r="BCL10" s="82"/>
      <c r="BCM10" s="82"/>
      <c r="BCN10" s="82"/>
      <c r="BCO10" s="82"/>
      <c r="BCP10" s="82"/>
      <c r="BCQ10" s="82"/>
      <c r="BCR10" s="82"/>
      <c r="BCS10" s="82"/>
      <c r="BCT10" s="82"/>
      <c r="BCU10" s="82"/>
      <c r="BCV10" s="82"/>
      <c r="BCW10" s="82"/>
      <c r="BCX10" s="82"/>
      <c r="BCY10" s="82"/>
      <c r="BCZ10" s="82"/>
      <c r="BDA10" s="82"/>
      <c r="BDB10" s="82"/>
      <c r="BDC10" s="82"/>
      <c r="BDD10" s="82"/>
      <c r="BDE10" s="82"/>
      <c r="BDF10" s="82"/>
      <c r="BDG10" s="82"/>
      <c r="BDH10" s="82"/>
      <c r="BDI10" s="82"/>
      <c r="BDJ10" s="82"/>
      <c r="BDK10" s="82"/>
      <c r="BDL10" s="82"/>
      <c r="BDM10" s="82"/>
      <c r="BDN10" s="82"/>
      <c r="BDO10" s="82"/>
      <c r="BDP10" s="82"/>
      <c r="BDQ10" s="82"/>
      <c r="BDR10" s="82"/>
      <c r="BDS10" s="82"/>
      <c r="BDT10" s="82"/>
      <c r="BDU10" s="82"/>
      <c r="BDV10" s="82"/>
      <c r="BDW10" s="82"/>
      <c r="BDX10" s="82"/>
      <c r="BDY10" s="82"/>
      <c r="BDZ10" s="82"/>
      <c r="BEA10" s="82"/>
      <c r="BEB10" s="82"/>
      <c r="BEC10" s="82"/>
      <c r="BED10" s="82"/>
      <c r="BEE10" s="82"/>
      <c r="BEF10" s="82"/>
      <c r="BEG10" s="82"/>
      <c r="BEH10" s="82"/>
      <c r="BEI10" s="82"/>
      <c r="BEJ10" s="82"/>
      <c r="BEK10" s="82"/>
      <c r="BEL10" s="82"/>
      <c r="BEM10" s="82"/>
      <c r="BEN10" s="82"/>
      <c r="BEO10" s="82"/>
      <c r="BEP10" s="82"/>
      <c r="BEQ10" s="82"/>
      <c r="BER10" s="82"/>
      <c r="BES10" s="82"/>
      <c r="BET10" s="82"/>
      <c r="BEU10" s="82"/>
      <c r="BEV10" s="82"/>
      <c r="BEW10" s="82"/>
      <c r="BEX10" s="82"/>
      <c r="BEY10" s="82"/>
      <c r="BEZ10" s="82"/>
      <c r="BFA10" s="82"/>
      <c r="BFB10" s="82"/>
      <c r="BFC10" s="82"/>
      <c r="BFD10" s="82"/>
      <c r="BFE10" s="82"/>
      <c r="BFF10" s="82"/>
      <c r="BFG10" s="82"/>
      <c r="BFH10" s="82"/>
      <c r="BFI10" s="82"/>
      <c r="BFJ10" s="82"/>
      <c r="BFK10" s="82"/>
      <c r="BFL10" s="82"/>
      <c r="BFM10" s="82"/>
      <c r="BFN10" s="82"/>
      <c r="BFO10" s="82"/>
      <c r="BFP10" s="82"/>
      <c r="BFQ10" s="82"/>
      <c r="BFR10" s="82"/>
      <c r="BFS10" s="82"/>
      <c r="BFT10" s="82"/>
      <c r="BFU10" s="82"/>
      <c r="BFV10" s="82"/>
      <c r="BFW10" s="82"/>
      <c r="BFX10" s="82"/>
      <c r="BFY10" s="82"/>
      <c r="BFZ10" s="82"/>
      <c r="BGA10" s="82"/>
      <c r="BGB10" s="82"/>
      <c r="BGC10" s="82"/>
      <c r="BGD10" s="82"/>
      <c r="BGE10" s="82"/>
      <c r="BGF10" s="82"/>
      <c r="BGG10" s="82"/>
      <c r="BGH10" s="82"/>
      <c r="BGI10" s="82"/>
      <c r="BGJ10" s="82"/>
      <c r="BGK10" s="82"/>
      <c r="BGL10" s="82"/>
      <c r="BGM10" s="82"/>
      <c r="BGN10" s="82"/>
      <c r="BGO10" s="82"/>
      <c r="BGP10" s="82"/>
      <c r="BGQ10" s="82"/>
      <c r="BGR10" s="82"/>
      <c r="BGS10" s="82"/>
      <c r="BGT10" s="82"/>
      <c r="BGU10" s="82"/>
      <c r="BGV10" s="82"/>
      <c r="BGW10" s="82"/>
      <c r="BGX10" s="82"/>
      <c r="BGY10" s="82"/>
      <c r="BGZ10" s="82"/>
      <c r="BHA10" s="82"/>
      <c r="BHB10" s="82"/>
      <c r="BHC10" s="82"/>
      <c r="BHD10" s="82"/>
      <c r="BHE10" s="82"/>
      <c r="BHF10" s="82"/>
      <c r="BHG10" s="82"/>
      <c r="BHH10" s="82"/>
      <c r="BHI10" s="82"/>
      <c r="BHJ10" s="82"/>
      <c r="BHK10" s="82"/>
      <c r="BHL10" s="82"/>
      <c r="BHM10" s="82"/>
      <c r="BHN10" s="82"/>
      <c r="BHO10" s="82"/>
      <c r="BHP10" s="82"/>
      <c r="BHQ10" s="82"/>
      <c r="BHR10" s="82"/>
      <c r="BHS10" s="82"/>
      <c r="BHT10" s="82"/>
      <c r="BHU10" s="82"/>
      <c r="BHV10" s="82"/>
      <c r="BHW10" s="82"/>
      <c r="BHX10" s="82"/>
      <c r="BHY10" s="82"/>
      <c r="BHZ10" s="82"/>
      <c r="BIA10" s="82"/>
      <c r="BIB10" s="82"/>
      <c r="BIC10" s="82"/>
      <c r="BID10" s="82"/>
      <c r="BIE10" s="82"/>
      <c r="BIF10" s="82"/>
      <c r="BIG10" s="82"/>
      <c r="BIH10" s="82"/>
      <c r="BII10" s="82"/>
      <c r="BIJ10" s="82"/>
      <c r="BIK10" s="82"/>
      <c r="BIL10" s="82"/>
      <c r="BIM10" s="82"/>
      <c r="BIN10" s="82"/>
      <c r="BIO10" s="82"/>
      <c r="BIP10" s="82"/>
      <c r="BIQ10" s="82"/>
      <c r="BIR10" s="82"/>
      <c r="BIS10" s="82"/>
      <c r="BIT10" s="82"/>
      <c r="BIU10" s="82"/>
      <c r="BIV10" s="82"/>
      <c r="BIW10" s="82"/>
      <c r="BIX10" s="82"/>
      <c r="BIY10" s="82"/>
      <c r="BIZ10" s="82"/>
      <c r="BJA10" s="82"/>
      <c r="BJB10" s="82"/>
      <c r="BJC10" s="82"/>
      <c r="BJD10" s="82"/>
      <c r="BJE10" s="82"/>
      <c r="BJF10" s="82"/>
      <c r="BJG10" s="82"/>
      <c r="BJH10" s="82"/>
      <c r="BJI10" s="82"/>
      <c r="BJJ10" s="82"/>
      <c r="BJK10" s="82"/>
      <c r="BJL10" s="82"/>
      <c r="BJM10" s="82"/>
      <c r="BJN10" s="82"/>
      <c r="BJO10" s="82"/>
      <c r="BJP10" s="82"/>
      <c r="BJQ10" s="82"/>
      <c r="BJR10" s="82"/>
      <c r="BJS10" s="82"/>
      <c r="BJT10" s="82"/>
      <c r="BJU10" s="82"/>
      <c r="BJV10" s="82"/>
      <c r="BJW10" s="82"/>
      <c r="BJX10" s="82"/>
      <c r="BJY10" s="82"/>
      <c r="BJZ10" s="82"/>
      <c r="BKA10" s="82"/>
      <c r="BKB10" s="82"/>
      <c r="BKC10" s="82"/>
      <c r="BKD10" s="82"/>
      <c r="BKE10" s="82"/>
      <c r="BKF10" s="82"/>
      <c r="BKG10" s="82"/>
      <c r="BKH10" s="82"/>
      <c r="BKI10" s="82"/>
      <c r="BKJ10" s="82"/>
      <c r="BKK10" s="82"/>
      <c r="BKL10" s="82"/>
      <c r="BKM10" s="82"/>
      <c r="BKN10" s="82"/>
      <c r="BKO10" s="82"/>
      <c r="BKP10" s="82"/>
      <c r="BKQ10" s="82"/>
      <c r="BKR10" s="82"/>
      <c r="BKS10" s="82"/>
      <c r="BKT10" s="82"/>
      <c r="BKU10" s="82"/>
      <c r="BKV10" s="82"/>
      <c r="BKW10" s="82"/>
      <c r="BKX10" s="82"/>
      <c r="BKY10" s="82"/>
      <c r="BKZ10" s="82"/>
      <c r="BLA10" s="82"/>
      <c r="BLB10" s="82"/>
      <c r="BLC10" s="82"/>
      <c r="BLD10" s="82"/>
      <c r="BLE10" s="82"/>
      <c r="BLF10" s="82"/>
      <c r="BLG10" s="82"/>
      <c r="BLH10" s="82"/>
      <c r="BLI10" s="82"/>
      <c r="BLJ10" s="82"/>
      <c r="BLK10" s="82"/>
      <c r="BLL10" s="82"/>
      <c r="BLM10" s="82"/>
      <c r="BLN10" s="82"/>
      <c r="BLO10" s="82"/>
      <c r="BLP10" s="82"/>
      <c r="BLQ10" s="82"/>
      <c r="BLR10" s="82"/>
      <c r="BLS10" s="82"/>
      <c r="BLT10" s="82"/>
      <c r="BLU10" s="82"/>
      <c r="BLV10" s="82"/>
      <c r="BLW10" s="82"/>
      <c r="BLX10" s="82"/>
      <c r="BLY10" s="82"/>
      <c r="BLZ10" s="82"/>
      <c r="BMA10" s="82"/>
      <c r="BMB10" s="82"/>
      <c r="BMC10" s="82"/>
      <c r="BMD10" s="82"/>
      <c r="BME10" s="82"/>
      <c r="BMF10" s="82"/>
      <c r="BMG10" s="82"/>
      <c r="BMH10" s="82"/>
      <c r="BMI10" s="82"/>
      <c r="BMJ10" s="82"/>
      <c r="BMK10" s="82"/>
      <c r="BML10" s="82"/>
      <c r="BMM10" s="82"/>
      <c r="BMN10" s="82"/>
      <c r="BMO10" s="82"/>
      <c r="BMP10" s="82"/>
      <c r="BMQ10" s="82"/>
      <c r="BMR10" s="82"/>
      <c r="BMS10" s="82"/>
      <c r="BMT10" s="82"/>
      <c r="BMU10" s="82"/>
      <c r="BMV10" s="82"/>
      <c r="BMW10" s="82"/>
      <c r="BMX10" s="82"/>
      <c r="BMY10" s="82"/>
      <c r="BMZ10" s="82"/>
      <c r="BNA10" s="82"/>
      <c r="BNB10" s="82"/>
      <c r="BNC10" s="82"/>
      <c r="BND10" s="82"/>
      <c r="BNE10" s="82"/>
      <c r="BNF10" s="82"/>
      <c r="BNG10" s="82"/>
      <c r="BNH10" s="82"/>
      <c r="BNI10" s="82"/>
      <c r="BNJ10" s="82"/>
      <c r="BNK10" s="82"/>
      <c r="BNL10" s="82"/>
      <c r="BNM10" s="82"/>
      <c r="BNN10" s="82"/>
      <c r="BNO10" s="82"/>
      <c r="BNP10" s="82"/>
      <c r="BNQ10" s="82"/>
      <c r="BNR10" s="82"/>
      <c r="BNS10" s="82"/>
      <c r="BNT10" s="82"/>
      <c r="BNU10" s="82"/>
      <c r="BNV10" s="82"/>
      <c r="BNW10" s="82"/>
      <c r="BNX10" s="82"/>
      <c r="BNY10" s="82"/>
      <c r="BNZ10" s="82"/>
      <c r="BOA10" s="82"/>
      <c r="BOB10" s="82"/>
      <c r="BOC10" s="82"/>
      <c r="BOD10" s="82"/>
      <c r="BOE10" s="82"/>
      <c r="BOF10" s="82"/>
      <c r="BOG10" s="82"/>
      <c r="BOH10" s="82"/>
      <c r="BOI10" s="82"/>
      <c r="BOJ10" s="82"/>
      <c r="BOK10" s="82"/>
      <c r="BOL10" s="82"/>
      <c r="BOM10" s="82"/>
      <c r="BON10" s="82"/>
      <c r="BOO10" s="82"/>
      <c r="BOP10" s="82"/>
      <c r="BOQ10" s="82"/>
      <c r="BOR10" s="82"/>
      <c r="BOS10" s="82"/>
      <c r="BOT10" s="82"/>
      <c r="BOU10" s="82"/>
      <c r="BOV10" s="82"/>
      <c r="BOW10" s="82"/>
      <c r="BOX10" s="82"/>
      <c r="BOY10" s="82"/>
      <c r="BOZ10" s="82"/>
      <c r="BPA10" s="82"/>
      <c r="BPB10" s="82"/>
      <c r="BPC10" s="82"/>
      <c r="BPD10" s="82"/>
      <c r="BPE10" s="82"/>
      <c r="BPF10" s="82"/>
      <c r="BPG10" s="82"/>
      <c r="BPH10" s="82"/>
      <c r="BPI10" s="82"/>
      <c r="BPJ10" s="82"/>
      <c r="BPK10" s="82"/>
      <c r="BPL10" s="82"/>
      <c r="BPM10" s="82"/>
      <c r="BPN10" s="82"/>
      <c r="BPO10" s="82"/>
      <c r="BPP10" s="82"/>
      <c r="BPQ10" s="82"/>
      <c r="BPR10" s="82"/>
      <c r="BPS10" s="82"/>
      <c r="BPT10" s="82"/>
      <c r="BPU10" s="82"/>
      <c r="BPV10" s="82"/>
      <c r="BPW10" s="82"/>
      <c r="BPX10" s="82"/>
      <c r="BPY10" s="82"/>
      <c r="BPZ10" s="82"/>
      <c r="BQA10" s="82"/>
      <c r="BQB10" s="82"/>
      <c r="BQC10" s="82"/>
      <c r="BQD10" s="82"/>
      <c r="BQE10" s="82"/>
      <c r="BQF10" s="82"/>
      <c r="BQG10" s="82"/>
      <c r="BQH10" s="82"/>
      <c r="BQI10" s="82"/>
      <c r="BQJ10" s="82"/>
      <c r="BQK10" s="82"/>
      <c r="BQL10" s="82"/>
      <c r="BQM10" s="82"/>
      <c r="BQN10" s="82"/>
      <c r="BQO10" s="82"/>
      <c r="BQP10" s="82"/>
      <c r="BQQ10" s="82"/>
      <c r="BQR10" s="82"/>
      <c r="BQS10" s="82"/>
      <c r="BQT10" s="82"/>
      <c r="BQU10" s="82"/>
      <c r="BQV10" s="82"/>
      <c r="BQW10" s="82"/>
      <c r="BQX10" s="82"/>
      <c r="BQY10" s="82"/>
      <c r="BQZ10" s="82"/>
      <c r="BRA10" s="82"/>
      <c r="BRB10" s="82"/>
      <c r="BRC10" s="82"/>
      <c r="BRD10" s="82"/>
      <c r="BRE10" s="82"/>
      <c r="BRF10" s="82"/>
      <c r="BRG10" s="82"/>
      <c r="BRH10" s="82"/>
      <c r="BRI10" s="82"/>
      <c r="BRJ10" s="82"/>
      <c r="BRK10" s="82"/>
      <c r="BRL10" s="82"/>
      <c r="BRM10" s="82"/>
      <c r="BRN10" s="82"/>
      <c r="BRO10" s="82"/>
      <c r="BRP10" s="82"/>
      <c r="BRQ10" s="82"/>
      <c r="BRR10" s="82"/>
      <c r="BRS10" s="82"/>
      <c r="BRT10" s="82"/>
      <c r="BRU10" s="82"/>
      <c r="BRV10" s="82"/>
      <c r="BRW10" s="82"/>
      <c r="BRX10" s="82"/>
      <c r="BRY10" s="82"/>
      <c r="BRZ10" s="82"/>
      <c r="BSA10" s="82"/>
      <c r="BSB10" s="82"/>
      <c r="BSC10" s="82"/>
      <c r="BSD10" s="82"/>
      <c r="BSE10" s="82"/>
      <c r="BSF10" s="82"/>
      <c r="BSG10" s="82"/>
      <c r="BSH10" s="82"/>
      <c r="BSI10" s="82"/>
      <c r="BSJ10" s="82"/>
      <c r="BSK10" s="82"/>
      <c r="BSL10" s="82"/>
      <c r="BSM10" s="82"/>
      <c r="BSN10" s="82"/>
      <c r="BSO10" s="82"/>
      <c r="BSP10" s="82"/>
      <c r="BSQ10" s="82"/>
      <c r="BSR10" s="82"/>
      <c r="BSS10" s="82"/>
      <c r="BST10" s="82"/>
      <c r="BSU10" s="82"/>
      <c r="BSV10" s="82"/>
      <c r="BSW10" s="82"/>
      <c r="BSX10" s="82"/>
      <c r="BSY10" s="82"/>
      <c r="BSZ10" s="82"/>
      <c r="BTA10" s="82"/>
      <c r="BTB10" s="82"/>
      <c r="BTC10" s="82"/>
      <c r="BTD10" s="82"/>
      <c r="BTE10" s="82"/>
      <c r="BTF10" s="82"/>
      <c r="BTG10" s="82"/>
      <c r="BTH10" s="82"/>
      <c r="BTI10" s="82"/>
      <c r="BTJ10" s="82"/>
      <c r="BTK10" s="82"/>
      <c r="BTL10" s="82"/>
      <c r="BTM10" s="82"/>
      <c r="BTN10" s="82"/>
      <c r="BTO10" s="82"/>
      <c r="BTP10" s="82"/>
      <c r="BTQ10" s="82"/>
      <c r="BTR10" s="82"/>
      <c r="BTS10" s="82"/>
      <c r="BTT10" s="82"/>
      <c r="BTU10" s="82"/>
      <c r="BTV10" s="82"/>
      <c r="BTW10" s="82"/>
      <c r="BTX10" s="82"/>
      <c r="BTY10" s="82"/>
      <c r="BTZ10" s="82"/>
      <c r="BUA10" s="82"/>
      <c r="BUB10" s="82"/>
      <c r="BUC10" s="82"/>
      <c r="BUD10" s="82"/>
      <c r="BUE10" s="82"/>
      <c r="BUF10" s="82"/>
      <c r="BUG10" s="82"/>
      <c r="BUH10" s="82"/>
      <c r="BUI10" s="82"/>
      <c r="BUJ10" s="82"/>
      <c r="BUK10" s="82"/>
      <c r="BUL10" s="82"/>
      <c r="BUM10" s="82"/>
      <c r="BUN10" s="82"/>
      <c r="BUO10" s="82"/>
      <c r="BUP10" s="82"/>
      <c r="BUQ10" s="82"/>
      <c r="BUR10" s="82"/>
      <c r="BUS10" s="82"/>
      <c r="BUT10" s="82"/>
      <c r="BUU10" s="82"/>
      <c r="BUV10" s="82"/>
      <c r="BUW10" s="82"/>
      <c r="BUX10" s="82"/>
      <c r="BUY10" s="82"/>
      <c r="BUZ10" s="82"/>
      <c r="BVA10" s="82"/>
      <c r="BVB10" s="82"/>
      <c r="BVC10" s="82"/>
      <c r="BVD10" s="82"/>
      <c r="BVE10" s="82"/>
      <c r="BVF10" s="82"/>
      <c r="BVG10" s="82"/>
      <c r="BVH10" s="82"/>
      <c r="BVI10" s="82"/>
      <c r="BVJ10" s="82"/>
      <c r="BVK10" s="82"/>
      <c r="BVL10" s="82"/>
      <c r="BVM10" s="82"/>
      <c r="BVN10" s="82"/>
      <c r="BVO10" s="82"/>
      <c r="BVP10" s="82"/>
      <c r="BVQ10" s="82"/>
      <c r="BVR10" s="82"/>
      <c r="BVS10" s="82"/>
      <c r="BVT10" s="82"/>
      <c r="BVU10" s="82"/>
      <c r="BVV10" s="82"/>
      <c r="BVW10" s="82"/>
      <c r="BVX10" s="82"/>
      <c r="BVY10" s="82"/>
      <c r="BVZ10" s="82"/>
      <c r="BWA10" s="82"/>
      <c r="BWB10" s="82"/>
      <c r="BWC10" s="82"/>
      <c r="BWD10" s="82"/>
      <c r="BWE10" s="82"/>
      <c r="BWF10" s="82"/>
      <c r="BWG10" s="82"/>
      <c r="BWH10" s="82"/>
      <c r="BWI10" s="82"/>
      <c r="BWJ10" s="82"/>
      <c r="BWK10" s="82"/>
      <c r="BWL10" s="82"/>
      <c r="BWM10" s="82"/>
      <c r="BWN10" s="82"/>
      <c r="BWO10" s="82"/>
      <c r="BWP10" s="82"/>
      <c r="BWQ10" s="82"/>
      <c r="BWR10" s="82"/>
      <c r="BWS10" s="82"/>
      <c r="BWT10" s="82"/>
      <c r="BWU10" s="82"/>
      <c r="BWV10" s="82"/>
      <c r="BWW10" s="82"/>
      <c r="BWX10" s="82"/>
      <c r="BWY10" s="82"/>
      <c r="BWZ10" s="82"/>
      <c r="BXA10" s="82"/>
      <c r="BXB10" s="82"/>
      <c r="BXC10" s="82"/>
      <c r="BXD10" s="82"/>
      <c r="BXE10" s="82"/>
      <c r="BXF10" s="82"/>
      <c r="BXG10" s="82"/>
      <c r="BXH10" s="82"/>
      <c r="BXI10" s="82"/>
      <c r="BXJ10" s="82"/>
      <c r="BXK10" s="82"/>
      <c r="BXL10" s="82"/>
      <c r="BXM10" s="82"/>
      <c r="BXN10" s="82"/>
      <c r="BXO10" s="82"/>
      <c r="BXP10" s="82"/>
      <c r="BXQ10" s="82"/>
      <c r="BXR10" s="82"/>
      <c r="BXS10" s="82"/>
      <c r="BXT10" s="82"/>
      <c r="BXU10" s="82"/>
      <c r="BXV10" s="82"/>
      <c r="BXW10" s="82"/>
      <c r="BXX10" s="82"/>
      <c r="BXY10" s="82"/>
      <c r="BXZ10" s="82"/>
      <c r="BYA10" s="82"/>
      <c r="BYB10" s="82"/>
      <c r="BYC10" s="82"/>
      <c r="BYD10" s="82"/>
      <c r="BYE10" s="82"/>
      <c r="BYF10" s="82"/>
      <c r="BYG10" s="82"/>
      <c r="BYH10" s="82"/>
      <c r="BYI10" s="82"/>
      <c r="BYJ10" s="82"/>
      <c r="BYK10" s="82"/>
      <c r="BYL10" s="82"/>
      <c r="BYM10" s="82"/>
      <c r="BYN10" s="82"/>
      <c r="BYO10" s="82"/>
      <c r="BYP10" s="82"/>
      <c r="BYQ10" s="82"/>
      <c r="BYR10" s="82"/>
      <c r="BYS10" s="82"/>
      <c r="BYT10" s="82"/>
      <c r="BYU10" s="82"/>
      <c r="BYV10" s="82"/>
      <c r="BYW10" s="82"/>
      <c r="BYX10" s="82"/>
      <c r="BYY10" s="82"/>
      <c r="BYZ10" s="82"/>
      <c r="BZA10" s="82"/>
      <c r="BZB10" s="82"/>
      <c r="BZC10" s="82"/>
      <c r="BZD10" s="82"/>
      <c r="BZE10" s="82"/>
      <c r="BZF10" s="82"/>
      <c r="BZG10" s="82"/>
      <c r="BZH10" s="82"/>
      <c r="BZI10" s="82"/>
      <c r="BZJ10" s="82"/>
      <c r="BZK10" s="82"/>
      <c r="BZL10" s="82"/>
      <c r="BZM10" s="82"/>
      <c r="BZN10" s="82"/>
      <c r="BZO10" s="82"/>
      <c r="BZP10" s="82"/>
      <c r="BZQ10" s="82"/>
      <c r="BZR10" s="82"/>
      <c r="BZS10" s="82"/>
      <c r="BZT10" s="82"/>
      <c r="BZU10" s="82"/>
      <c r="BZV10" s="82"/>
      <c r="BZW10" s="82"/>
      <c r="BZX10" s="82"/>
      <c r="BZY10" s="82"/>
      <c r="BZZ10" s="82"/>
      <c r="CAA10" s="82"/>
      <c r="CAB10" s="82"/>
      <c r="CAC10" s="82"/>
      <c r="CAD10" s="82"/>
      <c r="CAE10" s="82"/>
      <c r="CAF10" s="82"/>
      <c r="CAG10" s="82"/>
      <c r="CAH10" s="82"/>
      <c r="CAI10" s="82"/>
      <c r="CAJ10" s="82"/>
      <c r="CAK10" s="82"/>
      <c r="CAL10" s="82"/>
      <c r="CAM10" s="82"/>
      <c r="CAN10" s="82"/>
      <c r="CAO10" s="82"/>
      <c r="CAP10" s="82"/>
      <c r="CAQ10" s="82"/>
      <c r="CAR10" s="82"/>
      <c r="CAS10" s="82"/>
      <c r="CAT10" s="82"/>
      <c r="CAU10" s="82"/>
      <c r="CAV10" s="82"/>
      <c r="CAW10" s="82"/>
      <c r="CAX10" s="82"/>
      <c r="CAY10" s="82"/>
      <c r="CAZ10" s="82"/>
      <c r="CBA10" s="82"/>
      <c r="CBB10" s="82"/>
      <c r="CBC10" s="82"/>
      <c r="CBD10" s="82"/>
      <c r="CBE10" s="82"/>
      <c r="CBF10" s="82"/>
      <c r="CBG10" s="82"/>
      <c r="CBH10" s="82"/>
      <c r="CBI10" s="82"/>
      <c r="CBJ10" s="82"/>
      <c r="CBK10" s="82"/>
      <c r="CBL10" s="82"/>
      <c r="CBM10" s="82"/>
      <c r="CBN10" s="82"/>
      <c r="CBO10" s="82"/>
      <c r="CBP10" s="82"/>
      <c r="CBQ10" s="82"/>
      <c r="CBR10" s="82"/>
      <c r="CBS10" s="82"/>
      <c r="CBT10" s="82"/>
      <c r="CBU10" s="82"/>
      <c r="CBV10" s="82"/>
      <c r="CBW10" s="82"/>
      <c r="CBX10" s="82"/>
      <c r="CBY10" s="82"/>
      <c r="CBZ10" s="82"/>
      <c r="CCA10" s="82"/>
      <c r="CCB10" s="82"/>
      <c r="CCC10" s="82"/>
      <c r="CCD10" s="82"/>
      <c r="CCE10" s="82"/>
      <c r="CCF10" s="82"/>
      <c r="CCG10" s="82"/>
      <c r="CCH10" s="82"/>
      <c r="CCI10" s="82"/>
      <c r="CCJ10" s="82"/>
      <c r="CCK10" s="82"/>
      <c r="CCL10" s="82"/>
      <c r="CCM10" s="82"/>
      <c r="CCN10" s="82"/>
      <c r="CCO10" s="82"/>
      <c r="CCP10" s="82"/>
      <c r="CCQ10" s="82"/>
      <c r="CCR10" s="82"/>
      <c r="CCS10" s="82"/>
      <c r="CCT10" s="82"/>
      <c r="CCU10" s="82"/>
      <c r="CCV10" s="82"/>
      <c r="CCW10" s="82"/>
      <c r="CCX10" s="82"/>
      <c r="CCY10" s="82"/>
      <c r="CCZ10" s="82"/>
      <c r="CDA10" s="82"/>
      <c r="CDB10" s="82"/>
      <c r="CDC10" s="82"/>
      <c r="CDD10" s="82"/>
      <c r="CDE10" s="82"/>
      <c r="CDF10" s="82"/>
      <c r="CDG10" s="82"/>
      <c r="CDH10" s="82"/>
      <c r="CDI10" s="82"/>
      <c r="CDJ10" s="82"/>
      <c r="CDK10" s="82"/>
      <c r="CDL10" s="82"/>
      <c r="CDM10" s="82"/>
      <c r="CDN10" s="82"/>
      <c r="CDO10" s="82"/>
      <c r="CDP10" s="82"/>
      <c r="CDQ10" s="82"/>
      <c r="CDR10" s="82"/>
      <c r="CDS10" s="82"/>
      <c r="CDT10" s="82"/>
      <c r="CDU10" s="82"/>
      <c r="CDV10" s="82"/>
      <c r="CDW10" s="82"/>
      <c r="CDX10" s="82"/>
      <c r="CDY10" s="82"/>
      <c r="CDZ10" s="82"/>
      <c r="CEA10" s="82"/>
      <c r="CEB10" s="82"/>
      <c r="CEC10" s="82"/>
      <c r="CED10" s="82"/>
      <c r="CEE10" s="82"/>
      <c r="CEF10" s="82"/>
      <c r="CEG10" s="82"/>
      <c r="CEH10" s="82"/>
      <c r="CEI10" s="82"/>
      <c r="CEJ10" s="82"/>
      <c r="CEK10" s="82"/>
      <c r="CEL10" s="82"/>
      <c r="CEM10" s="82"/>
      <c r="CEN10" s="82"/>
      <c r="CEO10" s="82"/>
      <c r="CEP10" s="82"/>
      <c r="CEQ10" s="82"/>
      <c r="CER10" s="82"/>
      <c r="CES10" s="82"/>
      <c r="CET10" s="82"/>
      <c r="CEU10" s="82"/>
      <c r="CEV10" s="82"/>
      <c r="CEW10" s="82"/>
      <c r="CEX10" s="82"/>
      <c r="CEY10" s="82"/>
      <c r="CEZ10" s="82"/>
      <c r="CFA10" s="82"/>
      <c r="CFB10" s="82"/>
      <c r="CFC10" s="82"/>
      <c r="CFD10" s="82"/>
      <c r="CFE10" s="82"/>
      <c r="CFF10" s="82"/>
      <c r="CFG10" s="82"/>
      <c r="CFH10" s="82"/>
      <c r="CFI10" s="82"/>
      <c r="CFJ10" s="82"/>
      <c r="CFK10" s="82"/>
      <c r="CFL10" s="82"/>
      <c r="CFM10" s="82"/>
      <c r="CFN10" s="82"/>
      <c r="CFO10" s="82"/>
      <c r="CFP10" s="82"/>
      <c r="CFQ10" s="82"/>
      <c r="CFR10" s="82"/>
      <c r="CFS10" s="82"/>
      <c r="CFT10" s="82"/>
      <c r="CFU10" s="82"/>
      <c r="CFV10" s="82"/>
      <c r="CFW10" s="82"/>
      <c r="CFX10" s="82"/>
      <c r="CFY10" s="82"/>
      <c r="CFZ10" s="82"/>
      <c r="CGA10" s="82"/>
      <c r="CGB10" s="82"/>
      <c r="CGC10" s="82"/>
      <c r="CGD10" s="82"/>
      <c r="CGE10" s="82"/>
      <c r="CGF10" s="82"/>
      <c r="CGG10" s="82"/>
      <c r="CGH10" s="82"/>
      <c r="CGI10" s="82"/>
      <c r="CGJ10" s="82"/>
      <c r="CGK10" s="82"/>
      <c r="CGL10" s="82"/>
      <c r="CGM10" s="82"/>
      <c r="CGN10" s="82"/>
      <c r="CGO10" s="82"/>
      <c r="CGP10" s="82"/>
      <c r="CGQ10" s="82"/>
      <c r="CGR10" s="82"/>
      <c r="CGS10" s="82"/>
      <c r="CGT10" s="82"/>
      <c r="CGU10" s="82"/>
      <c r="CGV10" s="82"/>
      <c r="CGW10" s="82"/>
      <c r="CGX10" s="82"/>
      <c r="CGY10" s="82"/>
      <c r="CGZ10" s="82"/>
      <c r="CHA10" s="82"/>
      <c r="CHB10" s="82"/>
      <c r="CHC10" s="82"/>
      <c r="CHD10" s="82"/>
      <c r="CHE10" s="82"/>
      <c r="CHF10" s="82"/>
      <c r="CHG10" s="82"/>
      <c r="CHH10" s="82"/>
      <c r="CHI10" s="82"/>
      <c r="CHJ10" s="82"/>
      <c r="CHK10" s="82"/>
      <c r="CHL10" s="82"/>
      <c r="CHM10" s="82"/>
      <c r="CHN10" s="82"/>
      <c r="CHO10" s="82"/>
      <c r="CHP10" s="82"/>
      <c r="CHQ10" s="82"/>
      <c r="CHR10" s="82"/>
      <c r="CHS10" s="82"/>
      <c r="CHT10" s="82"/>
      <c r="CHU10" s="82"/>
      <c r="CHV10" s="82"/>
      <c r="CHW10" s="82"/>
      <c r="CHX10" s="82"/>
      <c r="CHY10" s="82"/>
      <c r="CHZ10" s="82"/>
      <c r="CIA10" s="82"/>
      <c r="CIB10" s="82"/>
      <c r="CIC10" s="82"/>
      <c r="CID10" s="82"/>
      <c r="CIE10" s="82"/>
      <c r="CIF10" s="82"/>
      <c r="CIG10" s="82"/>
      <c r="CIH10" s="82"/>
      <c r="CII10" s="82"/>
      <c r="CIJ10" s="82"/>
      <c r="CIK10" s="82"/>
      <c r="CIL10" s="82"/>
      <c r="CIM10" s="82"/>
      <c r="CIN10" s="82"/>
      <c r="CIO10" s="82"/>
      <c r="CIP10" s="82"/>
      <c r="CIQ10" s="82"/>
      <c r="CIR10" s="82"/>
      <c r="CIS10" s="82"/>
      <c r="CIT10" s="82"/>
      <c r="CIU10" s="82"/>
      <c r="CIV10" s="82"/>
      <c r="CIW10" s="82"/>
      <c r="CIX10" s="82"/>
      <c r="CIY10" s="82"/>
      <c r="CIZ10" s="82"/>
      <c r="CJA10" s="82"/>
      <c r="CJB10" s="82"/>
      <c r="CJC10" s="82"/>
      <c r="CJD10" s="82"/>
      <c r="CJE10" s="82"/>
      <c r="CJF10" s="82"/>
      <c r="CJG10" s="82"/>
      <c r="CJH10" s="82"/>
      <c r="CJI10" s="82"/>
      <c r="CJJ10" s="82"/>
      <c r="CJK10" s="82"/>
      <c r="CJL10" s="82"/>
      <c r="CJM10" s="82"/>
      <c r="CJN10" s="82"/>
      <c r="CJO10" s="82"/>
      <c r="CJP10" s="82"/>
      <c r="CJQ10" s="82"/>
      <c r="CJR10" s="82"/>
      <c r="CJS10" s="82"/>
      <c r="CJT10" s="82"/>
      <c r="CJU10" s="82"/>
      <c r="CJV10" s="82"/>
      <c r="CJW10" s="82"/>
      <c r="CJX10" s="82"/>
      <c r="CJY10" s="82"/>
      <c r="CJZ10" s="82"/>
      <c r="CKA10" s="82"/>
      <c r="CKB10" s="82"/>
      <c r="CKC10" s="82"/>
      <c r="CKD10" s="82"/>
      <c r="CKE10" s="82"/>
      <c r="CKF10" s="82"/>
      <c r="CKG10" s="82"/>
      <c r="CKH10" s="82"/>
      <c r="CKI10" s="82"/>
      <c r="CKJ10" s="82"/>
      <c r="CKK10" s="82"/>
      <c r="CKL10" s="82"/>
      <c r="CKM10" s="82"/>
      <c r="CKN10" s="82"/>
      <c r="CKO10" s="82"/>
      <c r="CKP10" s="82"/>
      <c r="CKQ10" s="82"/>
      <c r="CKR10" s="82"/>
      <c r="CKS10" s="82"/>
      <c r="CKT10" s="82"/>
      <c r="CKU10" s="82"/>
      <c r="CKV10" s="82"/>
      <c r="CKW10" s="82"/>
      <c r="CKX10" s="82"/>
      <c r="CKY10" s="82"/>
      <c r="CKZ10" s="82"/>
      <c r="CLA10" s="82"/>
      <c r="CLB10" s="82"/>
      <c r="CLC10" s="82"/>
      <c r="CLD10" s="82"/>
      <c r="CLE10" s="82"/>
      <c r="CLF10" s="82"/>
      <c r="CLG10" s="82"/>
      <c r="CLH10" s="82"/>
      <c r="CLI10" s="82"/>
      <c r="CLJ10" s="82"/>
      <c r="CLK10" s="82"/>
      <c r="CLL10" s="82"/>
      <c r="CLM10" s="82"/>
      <c r="CLN10" s="82"/>
      <c r="CLO10" s="82"/>
      <c r="CLP10" s="82"/>
      <c r="CLQ10" s="82"/>
      <c r="CLR10" s="82"/>
      <c r="CLS10" s="82"/>
      <c r="CLT10" s="82"/>
      <c r="CLU10" s="82"/>
      <c r="CLV10" s="82"/>
      <c r="CLW10" s="82"/>
      <c r="CLX10" s="82"/>
      <c r="CLY10" s="82"/>
      <c r="CLZ10" s="82"/>
      <c r="CMA10" s="82"/>
      <c r="CMB10" s="82"/>
      <c r="CMC10" s="82"/>
      <c r="CMD10" s="82"/>
      <c r="CME10" s="82"/>
      <c r="CMF10" s="82"/>
      <c r="CMG10" s="82"/>
      <c r="CMH10" s="82"/>
      <c r="CMI10" s="82"/>
      <c r="CMJ10" s="82"/>
      <c r="CMK10" s="82"/>
      <c r="CML10" s="82"/>
      <c r="CMM10" s="82"/>
      <c r="CMN10" s="82"/>
      <c r="CMO10" s="82"/>
      <c r="CMP10" s="82"/>
      <c r="CMQ10" s="82"/>
      <c r="CMR10" s="82"/>
      <c r="CMS10" s="82"/>
      <c r="CMT10" s="82"/>
      <c r="CMU10" s="82"/>
      <c r="CMV10" s="82"/>
      <c r="CMW10" s="82"/>
      <c r="CMX10" s="82"/>
      <c r="CMY10" s="82"/>
      <c r="CMZ10" s="82"/>
      <c r="CNA10" s="82"/>
      <c r="CNB10" s="82"/>
      <c r="CNC10" s="82"/>
      <c r="CND10" s="82"/>
      <c r="CNE10" s="82"/>
      <c r="CNF10" s="82"/>
      <c r="CNG10" s="82"/>
      <c r="CNH10" s="82"/>
      <c r="CNI10" s="82"/>
      <c r="CNJ10" s="82"/>
      <c r="CNK10" s="82"/>
      <c r="CNL10" s="82"/>
      <c r="CNM10" s="82"/>
      <c r="CNN10" s="82"/>
      <c r="CNO10" s="82"/>
      <c r="CNP10" s="82"/>
      <c r="CNQ10" s="82"/>
      <c r="CNR10" s="82"/>
      <c r="CNS10" s="82"/>
      <c r="CNT10" s="82"/>
      <c r="CNU10" s="82"/>
      <c r="CNV10" s="82"/>
      <c r="CNW10" s="82"/>
      <c r="CNX10" s="82"/>
      <c r="CNY10" s="82"/>
      <c r="CNZ10" s="82"/>
      <c r="COA10" s="82"/>
      <c r="COB10" s="82"/>
      <c r="COC10" s="82"/>
      <c r="COD10" s="82"/>
      <c r="COE10" s="82"/>
      <c r="COF10" s="82"/>
      <c r="COG10" s="82"/>
      <c r="COH10" s="82"/>
      <c r="COI10" s="82"/>
      <c r="COJ10" s="82"/>
      <c r="COK10" s="82"/>
      <c r="COL10" s="82"/>
      <c r="COM10" s="82"/>
      <c r="CON10" s="82"/>
      <c r="COO10" s="82"/>
      <c r="COP10" s="82"/>
      <c r="COQ10" s="82"/>
      <c r="COR10" s="82"/>
      <c r="COS10" s="82"/>
      <c r="COT10" s="82"/>
      <c r="COU10" s="82"/>
      <c r="COV10" s="82"/>
      <c r="COW10" s="82"/>
      <c r="COX10" s="82"/>
      <c r="COY10" s="82"/>
      <c r="COZ10" s="82"/>
      <c r="CPA10" s="82"/>
      <c r="CPB10" s="82"/>
      <c r="CPC10" s="82"/>
      <c r="CPD10" s="82"/>
      <c r="CPE10" s="82"/>
      <c r="CPF10" s="82"/>
      <c r="CPG10" s="82"/>
      <c r="CPH10" s="82"/>
      <c r="CPI10" s="82"/>
      <c r="CPJ10" s="82"/>
      <c r="CPK10" s="82"/>
      <c r="CPL10" s="82"/>
      <c r="CPM10" s="82"/>
      <c r="CPN10" s="82"/>
      <c r="CPO10" s="82"/>
      <c r="CPP10" s="82"/>
      <c r="CPQ10" s="82"/>
      <c r="CPR10" s="82"/>
      <c r="CPS10" s="82"/>
      <c r="CPT10" s="82"/>
      <c r="CPU10" s="82"/>
      <c r="CPV10" s="82"/>
      <c r="CPW10" s="82"/>
      <c r="CPX10" s="82"/>
      <c r="CPY10" s="82"/>
      <c r="CPZ10" s="82"/>
      <c r="CQA10" s="82"/>
      <c r="CQB10" s="82"/>
      <c r="CQC10" s="82"/>
      <c r="CQD10" s="82"/>
      <c r="CQE10" s="82"/>
      <c r="CQF10" s="82"/>
      <c r="CQG10" s="82"/>
      <c r="CQH10" s="82"/>
      <c r="CQI10" s="82"/>
      <c r="CQJ10" s="82"/>
      <c r="CQK10" s="82"/>
      <c r="CQL10" s="82"/>
      <c r="CQM10" s="82"/>
      <c r="CQN10" s="82"/>
      <c r="CQO10" s="82"/>
      <c r="CQP10" s="82"/>
      <c r="CQQ10" s="82"/>
      <c r="CQR10" s="82"/>
      <c r="CQS10" s="82"/>
      <c r="CQT10" s="82"/>
      <c r="CQU10" s="82"/>
      <c r="CQV10" s="82"/>
      <c r="CQW10" s="82"/>
      <c r="CQX10" s="82"/>
      <c r="CQY10" s="82"/>
      <c r="CQZ10" s="82"/>
      <c r="CRA10" s="82"/>
      <c r="CRB10" s="82"/>
      <c r="CRC10" s="82"/>
      <c r="CRD10" s="82"/>
      <c r="CRE10" s="82"/>
      <c r="CRF10" s="82"/>
      <c r="CRG10" s="82"/>
      <c r="CRH10" s="82"/>
      <c r="CRI10" s="82"/>
      <c r="CRJ10" s="82"/>
      <c r="CRK10" s="82"/>
      <c r="CRL10" s="82"/>
      <c r="CRM10" s="82"/>
      <c r="CRN10" s="82"/>
      <c r="CRO10" s="82"/>
      <c r="CRP10" s="82"/>
      <c r="CRQ10" s="82"/>
      <c r="CRR10" s="82"/>
      <c r="CRS10" s="82"/>
      <c r="CRT10" s="82"/>
      <c r="CRU10" s="82"/>
      <c r="CRV10" s="82"/>
      <c r="CRW10" s="82"/>
      <c r="CRX10" s="82"/>
      <c r="CRY10" s="82"/>
      <c r="CRZ10" s="82"/>
      <c r="CSA10" s="82"/>
      <c r="CSB10" s="82"/>
      <c r="CSC10" s="82"/>
      <c r="CSD10" s="82"/>
      <c r="CSE10" s="82"/>
      <c r="CSF10" s="82"/>
      <c r="CSG10" s="82"/>
      <c r="CSH10" s="82"/>
      <c r="CSI10" s="82"/>
      <c r="CSJ10" s="82"/>
      <c r="CSK10" s="82"/>
      <c r="CSL10" s="82"/>
      <c r="CSM10" s="82"/>
      <c r="CSN10" s="82"/>
      <c r="CSO10" s="82"/>
      <c r="CSP10" s="82"/>
      <c r="CSQ10" s="82"/>
      <c r="CSR10" s="82"/>
      <c r="CSS10" s="82"/>
      <c r="CST10" s="82"/>
      <c r="CSU10" s="82"/>
      <c r="CSV10" s="82"/>
      <c r="CSW10" s="82"/>
      <c r="CSX10" s="82"/>
      <c r="CSY10" s="82"/>
      <c r="CSZ10" s="82"/>
      <c r="CTA10" s="82"/>
      <c r="CTB10" s="82"/>
      <c r="CTC10" s="82"/>
      <c r="CTD10" s="82"/>
      <c r="CTE10" s="82"/>
      <c r="CTF10" s="82"/>
      <c r="CTG10" s="82"/>
      <c r="CTH10" s="82"/>
      <c r="CTI10" s="82"/>
      <c r="CTJ10" s="82"/>
      <c r="CTK10" s="82"/>
      <c r="CTL10" s="82"/>
      <c r="CTM10" s="82"/>
      <c r="CTN10" s="82"/>
      <c r="CTO10" s="82"/>
      <c r="CTP10" s="82"/>
      <c r="CTQ10" s="82"/>
      <c r="CTR10" s="82"/>
      <c r="CTS10" s="82"/>
      <c r="CTT10" s="82"/>
      <c r="CTU10" s="82"/>
      <c r="CTV10" s="82"/>
      <c r="CTW10" s="82"/>
      <c r="CTX10" s="82"/>
      <c r="CTY10" s="82"/>
      <c r="CTZ10" s="82"/>
      <c r="CUA10" s="82"/>
      <c r="CUB10" s="82"/>
      <c r="CUC10" s="82"/>
      <c r="CUD10" s="82"/>
      <c r="CUE10" s="82"/>
      <c r="CUF10" s="82"/>
      <c r="CUG10" s="82"/>
      <c r="CUH10" s="82"/>
      <c r="CUI10" s="82"/>
      <c r="CUJ10" s="82"/>
      <c r="CUK10" s="82"/>
      <c r="CUL10" s="82"/>
      <c r="CUM10" s="82"/>
      <c r="CUN10" s="82"/>
      <c r="CUO10" s="82"/>
      <c r="CUP10" s="82"/>
      <c r="CUQ10" s="82"/>
      <c r="CUR10" s="82"/>
      <c r="CUS10" s="82"/>
      <c r="CUT10" s="82"/>
      <c r="CUU10" s="82"/>
      <c r="CUV10" s="82"/>
      <c r="CUW10" s="82"/>
      <c r="CUX10" s="82"/>
      <c r="CUY10" s="82"/>
      <c r="CUZ10" s="82"/>
      <c r="CVA10" s="82"/>
      <c r="CVB10" s="82"/>
      <c r="CVC10" s="82"/>
      <c r="CVD10" s="82"/>
      <c r="CVE10" s="82"/>
      <c r="CVF10" s="82"/>
      <c r="CVG10" s="82"/>
      <c r="CVH10" s="82"/>
      <c r="CVI10" s="82"/>
      <c r="CVJ10" s="82"/>
      <c r="CVK10" s="82"/>
      <c r="CVL10" s="82"/>
      <c r="CVM10" s="82"/>
      <c r="CVN10" s="82"/>
      <c r="CVO10" s="82"/>
      <c r="CVP10" s="82"/>
      <c r="CVQ10" s="82"/>
      <c r="CVR10" s="82"/>
      <c r="CVS10" s="82"/>
      <c r="CVT10" s="82"/>
      <c r="CVU10" s="82"/>
      <c r="CVV10" s="82"/>
      <c r="CVW10" s="82"/>
      <c r="CVX10" s="82"/>
      <c r="CVY10" s="82"/>
      <c r="CVZ10" s="82"/>
      <c r="CWA10" s="82"/>
      <c r="CWB10" s="82"/>
      <c r="CWC10" s="82"/>
      <c r="CWD10" s="82"/>
      <c r="CWE10" s="82"/>
      <c r="CWF10" s="82"/>
      <c r="CWG10" s="82"/>
      <c r="CWH10" s="82"/>
      <c r="CWI10" s="82"/>
      <c r="CWJ10" s="82"/>
      <c r="CWK10" s="82"/>
      <c r="CWL10" s="82"/>
      <c r="CWM10" s="82"/>
      <c r="CWN10" s="82"/>
      <c r="CWO10" s="82"/>
      <c r="CWP10" s="82"/>
      <c r="CWQ10" s="82"/>
      <c r="CWR10" s="82"/>
      <c r="CWS10" s="82"/>
      <c r="CWT10" s="82"/>
      <c r="CWU10" s="82"/>
      <c r="CWV10" s="82"/>
      <c r="CWW10" s="82"/>
      <c r="CWX10" s="82"/>
      <c r="CWY10" s="82"/>
      <c r="CWZ10" s="82"/>
      <c r="CXA10" s="82"/>
      <c r="CXB10" s="82"/>
      <c r="CXC10" s="82"/>
      <c r="CXD10" s="82"/>
      <c r="CXE10" s="82"/>
      <c r="CXF10" s="82"/>
      <c r="CXG10" s="82"/>
      <c r="CXH10" s="82"/>
      <c r="CXI10" s="82"/>
      <c r="CXJ10" s="82"/>
      <c r="CXK10" s="82"/>
      <c r="CXL10" s="82"/>
      <c r="CXM10" s="82"/>
      <c r="CXN10" s="82"/>
      <c r="CXO10" s="82"/>
      <c r="CXP10" s="82"/>
      <c r="CXQ10" s="82"/>
      <c r="CXR10" s="82"/>
      <c r="CXS10" s="82"/>
      <c r="CXT10" s="82"/>
      <c r="CXU10" s="82"/>
      <c r="CXV10" s="82"/>
      <c r="CXW10" s="82"/>
      <c r="CXX10" s="82"/>
      <c r="CXY10" s="82"/>
      <c r="CXZ10" s="82"/>
      <c r="CYA10" s="82"/>
      <c r="CYB10" s="82"/>
      <c r="CYC10" s="82"/>
      <c r="CYD10" s="82"/>
      <c r="CYE10" s="82"/>
      <c r="CYF10" s="82"/>
      <c r="CYG10" s="82"/>
      <c r="CYH10" s="82"/>
      <c r="CYI10" s="82"/>
      <c r="CYJ10" s="82"/>
      <c r="CYK10" s="82"/>
      <c r="CYL10" s="82"/>
      <c r="CYM10" s="82"/>
      <c r="CYN10" s="82"/>
      <c r="CYO10" s="82"/>
      <c r="CYP10" s="82"/>
      <c r="CYQ10" s="82"/>
      <c r="CYR10" s="82"/>
      <c r="CYS10" s="82"/>
      <c r="CYT10" s="82"/>
      <c r="CYU10" s="82"/>
      <c r="CYV10" s="82"/>
      <c r="CYW10" s="82"/>
      <c r="CYX10" s="82"/>
      <c r="CYY10" s="82"/>
      <c r="CYZ10" s="82"/>
      <c r="CZA10" s="82"/>
      <c r="CZB10" s="82"/>
      <c r="CZC10" s="82"/>
      <c r="CZD10" s="82"/>
      <c r="CZE10" s="82"/>
      <c r="CZF10" s="82"/>
      <c r="CZG10" s="82"/>
      <c r="CZH10" s="82"/>
      <c r="CZI10" s="82"/>
      <c r="CZJ10" s="82"/>
      <c r="CZK10" s="82"/>
      <c r="CZL10" s="82"/>
      <c r="CZM10" s="82"/>
      <c r="CZN10" s="82"/>
      <c r="CZO10" s="82"/>
      <c r="CZP10" s="82"/>
      <c r="CZQ10" s="82"/>
      <c r="CZR10" s="82"/>
      <c r="CZS10" s="82"/>
      <c r="CZT10" s="82"/>
      <c r="CZU10" s="82"/>
      <c r="CZV10" s="82"/>
      <c r="CZW10" s="82"/>
      <c r="CZX10" s="82"/>
      <c r="CZY10" s="82"/>
      <c r="CZZ10" s="82"/>
      <c r="DAA10" s="82"/>
      <c r="DAB10" s="82"/>
      <c r="DAC10" s="82"/>
      <c r="DAD10" s="82"/>
      <c r="DAE10" s="82"/>
      <c r="DAF10" s="82"/>
      <c r="DAG10" s="82"/>
      <c r="DAH10" s="82"/>
      <c r="DAI10" s="82"/>
      <c r="DAJ10" s="82"/>
      <c r="DAK10" s="82"/>
      <c r="DAL10" s="82"/>
      <c r="DAM10" s="82"/>
      <c r="DAN10" s="82"/>
      <c r="DAO10" s="82"/>
      <c r="DAP10" s="82"/>
      <c r="DAQ10" s="82"/>
      <c r="DAR10" s="82"/>
      <c r="DAS10" s="82"/>
      <c r="DAT10" s="82"/>
      <c r="DAU10" s="82"/>
      <c r="DAV10" s="82"/>
      <c r="DAW10" s="82"/>
      <c r="DAX10" s="82"/>
      <c r="DAY10" s="82"/>
      <c r="DAZ10" s="82"/>
      <c r="DBA10" s="82"/>
      <c r="DBB10" s="82"/>
      <c r="DBC10" s="82"/>
      <c r="DBD10" s="82"/>
      <c r="DBE10" s="82"/>
      <c r="DBF10" s="82"/>
      <c r="DBG10" s="82"/>
      <c r="DBH10" s="82"/>
      <c r="DBI10" s="82"/>
      <c r="DBJ10" s="82"/>
      <c r="DBK10" s="82"/>
      <c r="DBL10" s="82"/>
      <c r="DBM10" s="82"/>
      <c r="DBN10" s="82"/>
      <c r="DBO10" s="82"/>
      <c r="DBP10" s="82"/>
      <c r="DBQ10" s="82"/>
      <c r="DBR10" s="82"/>
      <c r="DBS10" s="82"/>
      <c r="DBT10" s="82"/>
      <c r="DBU10" s="82"/>
      <c r="DBV10" s="82"/>
      <c r="DBW10" s="82"/>
      <c r="DBX10" s="82"/>
      <c r="DBY10" s="82"/>
      <c r="DBZ10" s="82"/>
      <c r="DCA10" s="82"/>
      <c r="DCB10" s="82"/>
      <c r="DCC10" s="82"/>
      <c r="DCD10" s="82"/>
      <c r="DCE10" s="82"/>
      <c r="DCF10" s="82"/>
      <c r="DCG10" s="82"/>
      <c r="DCH10" s="82"/>
      <c r="DCI10" s="82"/>
      <c r="DCJ10" s="82"/>
      <c r="DCK10" s="82"/>
      <c r="DCL10" s="82"/>
      <c r="DCM10" s="82"/>
      <c r="DCN10" s="82"/>
      <c r="DCO10" s="82"/>
      <c r="DCP10" s="82"/>
      <c r="DCQ10" s="82"/>
      <c r="DCR10" s="82"/>
      <c r="DCS10" s="82"/>
      <c r="DCT10" s="82"/>
      <c r="DCU10" s="82"/>
      <c r="DCV10" s="82"/>
      <c r="DCW10" s="82"/>
      <c r="DCX10" s="82"/>
      <c r="DCY10" s="82"/>
      <c r="DCZ10" s="82"/>
      <c r="DDA10" s="82"/>
      <c r="DDB10" s="82"/>
      <c r="DDC10" s="82"/>
      <c r="DDD10" s="82"/>
      <c r="DDE10" s="82"/>
      <c r="DDF10" s="82"/>
      <c r="DDG10" s="82"/>
      <c r="DDH10" s="82"/>
      <c r="DDI10" s="82"/>
      <c r="DDJ10" s="82"/>
      <c r="DDK10" s="82"/>
      <c r="DDL10" s="82"/>
      <c r="DDM10" s="82"/>
      <c r="DDN10" s="82"/>
      <c r="DDO10" s="82"/>
      <c r="DDP10" s="82"/>
      <c r="DDQ10" s="82"/>
      <c r="DDR10" s="82"/>
      <c r="DDS10" s="82"/>
      <c r="DDT10" s="82"/>
      <c r="DDU10" s="82"/>
      <c r="DDV10" s="82"/>
      <c r="DDW10" s="82"/>
      <c r="DDX10" s="82"/>
      <c r="DDY10" s="82"/>
      <c r="DDZ10" s="82"/>
      <c r="DEA10" s="82"/>
      <c r="DEB10" s="82"/>
      <c r="DEC10" s="82"/>
      <c r="DED10" s="82"/>
      <c r="DEE10" s="82"/>
      <c r="DEF10" s="82"/>
      <c r="DEG10" s="82"/>
      <c r="DEH10" s="82"/>
      <c r="DEI10" s="82"/>
      <c r="DEJ10" s="82"/>
      <c r="DEK10" s="82"/>
      <c r="DEL10" s="82"/>
      <c r="DEM10" s="82"/>
      <c r="DEN10" s="82"/>
      <c r="DEO10" s="82"/>
      <c r="DEP10" s="82"/>
      <c r="DEQ10" s="82"/>
      <c r="DER10" s="82"/>
      <c r="DES10" s="82"/>
      <c r="DET10" s="82"/>
      <c r="DEU10" s="82"/>
      <c r="DEV10" s="82"/>
      <c r="DEW10" s="82"/>
      <c r="DEX10" s="82"/>
      <c r="DEY10" s="82"/>
      <c r="DEZ10" s="82"/>
      <c r="DFA10" s="82"/>
      <c r="DFB10" s="82"/>
      <c r="DFC10" s="82"/>
      <c r="DFD10" s="82"/>
      <c r="DFE10" s="82"/>
      <c r="DFF10" s="82"/>
      <c r="DFG10" s="82"/>
      <c r="DFH10" s="82"/>
      <c r="DFI10" s="82"/>
      <c r="DFJ10" s="82"/>
      <c r="DFK10" s="82"/>
      <c r="DFL10" s="82"/>
      <c r="DFM10" s="82"/>
      <c r="DFN10" s="82"/>
      <c r="DFO10" s="82"/>
      <c r="DFP10" s="82"/>
      <c r="DFQ10" s="82"/>
      <c r="DFR10" s="82"/>
      <c r="DFS10" s="82"/>
      <c r="DFT10" s="82"/>
      <c r="DFU10" s="82"/>
      <c r="DFV10" s="82"/>
      <c r="DFW10" s="82"/>
      <c r="DFX10" s="82"/>
      <c r="DFY10" s="82"/>
      <c r="DFZ10" s="82"/>
      <c r="DGA10" s="82"/>
      <c r="DGB10" s="82"/>
      <c r="DGC10" s="82"/>
      <c r="DGD10" s="82"/>
      <c r="DGE10" s="82"/>
      <c r="DGF10" s="82"/>
      <c r="DGG10" s="82"/>
      <c r="DGH10" s="82"/>
      <c r="DGI10" s="82"/>
      <c r="DGJ10" s="82"/>
      <c r="DGK10" s="82"/>
      <c r="DGL10" s="82"/>
      <c r="DGM10" s="82"/>
      <c r="DGN10" s="82"/>
      <c r="DGO10" s="82"/>
      <c r="DGP10" s="82"/>
      <c r="DGQ10" s="82"/>
      <c r="DGR10" s="82"/>
      <c r="DGS10" s="82"/>
      <c r="DGT10" s="82"/>
      <c r="DGU10" s="82"/>
      <c r="DGV10" s="82"/>
      <c r="DGW10" s="82"/>
      <c r="DGX10" s="82"/>
      <c r="DGY10" s="82"/>
      <c r="DGZ10" s="82"/>
      <c r="DHA10" s="82"/>
      <c r="DHB10" s="82"/>
      <c r="DHC10" s="82"/>
      <c r="DHD10" s="82"/>
      <c r="DHE10" s="82"/>
      <c r="DHF10" s="82"/>
      <c r="DHG10" s="82"/>
      <c r="DHH10" s="82"/>
      <c r="DHI10" s="82"/>
      <c r="DHJ10" s="82"/>
      <c r="DHK10" s="82"/>
      <c r="DHL10" s="82"/>
      <c r="DHM10" s="82"/>
      <c r="DHN10" s="82"/>
      <c r="DHO10" s="82"/>
      <c r="DHP10" s="82"/>
      <c r="DHQ10" s="82"/>
      <c r="DHR10" s="82"/>
      <c r="DHS10" s="82"/>
      <c r="DHT10" s="82"/>
      <c r="DHU10" s="82"/>
      <c r="DHV10" s="82"/>
      <c r="DHW10" s="82"/>
      <c r="DHX10" s="82"/>
      <c r="DHY10" s="82"/>
      <c r="DHZ10" s="82"/>
      <c r="DIA10" s="82"/>
      <c r="DIB10" s="82"/>
      <c r="DIC10" s="82"/>
      <c r="DID10" s="82"/>
      <c r="DIE10" s="82"/>
      <c r="DIF10" s="82"/>
      <c r="DIG10" s="82"/>
      <c r="DIH10" s="82"/>
      <c r="DII10" s="82"/>
      <c r="DIJ10" s="82"/>
      <c r="DIK10" s="82"/>
      <c r="DIL10" s="82"/>
      <c r="DIM10" s="82"/>
      <c r="DIN10" s="82"/>
      <c r="DIO10" s="82"/>
      <c r="DIP10" s="82"/>
      <c r="DIQ10" s="82"/>
      <c r="DIR10" s="82"/>
      <c r="DIS10" s="82"/>
      <c r="DIT10" s="82"/>
      <c r="DIU10" s="82"/>
      <c r="DIV10" s="82"/>
      <c r="DIW10" s="82"/>
      <c r="DIX10" s="82"/>
      <c r="DIY10" s="82"/>
      <c r="DIZ10" s="82"/>
      <c r="DJA10" s="82"/>
      <c r="DJB10" s="82"/>
      <c r="DJC10" s="82"/>
      <c r="DJD10" s="82"/>
      <c r="DJE10" s="82"/>
      <c r="DJF10" s="82"/>
      <c r="DJG10" s="82"/>
      <c r="DJH10" s="82"/>
      <c r="DJI10" s="82"/>
      <c r="DJJ10" s="82"/>
      <c r="DJK10" s="82"/>
      <c r="DJL10" s="82"/>
      <c r="DJM10" s="82"/>
      <c r="DJN10" s="82"/>
      <c r="DJO10" s="82"/>
      <c r="DJP10" s="82"/>
      <c r="DJQ10" s="82"/>
      <c r="DJR10" s="82"/>
      <c r="DJS10" s="82"/>
      <c r="DJT10" s="82"/>
      <c r="DJU10" s="82"/>
      <c r="DJV10" s="82"/>
      <c r="DJW10" s="82"/>
      <c r="DJX10" s="82"/>
      <c r="DJY10" s="82"/>
      <c r="DJZ10" s="82"/>
      <c r="DKA10" s="82"/>
      <c r="DKB10" s="82"/>
      <c r="DKC10" s="82"/>
      <c r="DKD10" s="82"/>
      <c r="DKE10" s="82"/>
      <c r="DKF10" s="82"/>
      <c r="DKG10" s="82"/>
      <c r="DKH10" s="82"/>
      <c r="DKI10" s="82"/>
      <c r="DKJ10" s="82"/>
      <c r="DKK10" s="82"/>
      <c r="DKL10" s="82"/>
      <c r="DKM10" s="82"/>
      <c r="DKN10" s="82"/>
      <c r="DKO10" s="82"/>
      <c r="DKP10" s="82"/>
      <c r="DKQ10" s="82"/>
      <c r="DKR10" s="82"/>
      <c r="DKS10" s="82"/>
      <c r="DKT10" s="82"/>
      <c r="DKU10" s="82"/>
      <c r="DKV10" s="82"/>
      <c r="DKW10" s="82"/>
      <c r="DKX10" s="82"/>
      <c r="DKY10" s="82"/>
      <c r="DKZ10" s="82"/>
      <c r="DLA10" s="82"/>
      <c r="DLB10" s="82"/>
      <c r="DLC10" s="82"/>
      <c r="DLD10" s="82"/>
      <c r="DLE10" s="82"/>
      <c r="DLF10" s="82"/>
      <c r="DLG10" s="82"/>
      <c r="DLH10" s="82"/>
      <c r="DLI10" s="82"/>
      <c r="DLJ10" s="82"/>
      <c r="DLK10" s="82"/>
      <c r="DLL10" s="82"/>
      <c r="DLM10" s="82"/>
      <c r="DLN10" s="82"/>
      <c r="DLO10" s="82"/>
      <c r="DLP10" s="82"/>
      <c r="DLQ10" s="82"/>
      <c r="DLR10" s="82"/>
      <c r="DLS10" s="82"/>
      <c r="DLT10" s="82"/>
      <c r="DLU10" s="82"/>
      <c r="DLV10" s="82"/>
      <c r="DLW10" s="82"/>
      <c r="DLX10" s="82"/>
      <c r="DLY10" s="82"/>
      <c r="DLZ10" s="82"/>
      <c r="DMA10" s="82"/>
      <c r="DMB10" s="82"/>
      <c r="DMC10" s="82"/>
      <c r="DMD10" s="82"/>
      <c r="DME10" s="82"/>
      <c r="DMF10" s="82"/>
      <c r="DMG10" s="82"/>
      <c r="DMH10" s="82"/>
      <c r="DMI10" s="82"/>
      <c r="DMJ10" s="82"/>
      <c r="DMK10" s="82"/>
      <c r="DML10" s="82"/>
      <c r="DMM10" s="82"/>
      <c r="DMN10" s="82"/>
      <c r="DMO10" s="82"/>
      <c r="DMP10" s="82"/>
      <c r="DMQ10" s="82"/>
      <c r="DMR10" s="82"/>
      <c r="DMS10" s="82"/>
      <c r="DMT10" s="82"/>
      <c r="DMU10" s="82"/>
      <c r="DMV10" s="82"/>
      <c r="DMW10" s="82"/>
      <c r="DMX10" s="82"/>
      <c r="DMY10" s="82"/>
      <c r="DMZ10" s="82"/>
      <c r="DNA10" s="82"/>
      <c r="DNB10" s="82"/>
      <c r="DNC10" s="82"/>
      <c r="DND10" s="82"/>
      <c r="DNE10" s="82"/>
      <c r="DNF10" s="82"/>
      <c r="DNG10" s="82"/>
      <c r="DNH10" s="82"/>
      <c r="DNI10" s="82"/>
      <c r="DNJ10" s="82"/>
      <c r="DNK10" s="82"/>
      <c r="DNL10" s="82"/>
      <c r="DNM10" s="82"/>
      <c r="DNN10" s="82"/>
      <c r="DNO10" s="82"/>
      <c r="DNP10" s="82"/>
      <c r="DNQ10" s="82"/>
      <c r="DNR10" s="82"/>
      <c r="DNS10" s="82"/>
      <c r="DNT10" s="82"/>
      <c r="DNU10" s="82"/>
      <c r="DNV10" s="82"/>
      <c r="DNW10" s="82"/>
      <c r="DNX10" s="82"/>
      <c r="DNY10" s="82"/>
      <c r="DNZ10" s="82"/>
      <c r="DOA10" s="82"/>
      <c r="DOB10" s="82"/>
      <c r="DOC10" s="82"/>
      <c r="DOD10" s="82"/>
      <c r="DOE10" s="82"/>
      <c r="DOF10" s="82"/>
      <c r="DOG10" s="82"/>
      <c r="DOH10" s="82"/>
      <c r="DOI10" s="82"/>
      <c r="DOJ10" s="82"/>
      <c r="DOK10" s="82"/>
      <c r="DOL10" s="82"/>
      <c r="DOM10" s="82"/>
      <c r="DON10" s="82"/>
      <c r="DOO10" s="82"/>
      <c r="DOP10" s="82"/>
      <c r="DOQ10" s="82"/>
      <c r="DOR10" s="82"/>
      <c r="DOS10" s="82"/>
      <c r="DOT10" s="82"/>
      <c r="DOU10" s="82"/>
      <c r="DOV10" s="82"/>
      <c r="DOW10" s="82"/>
      <c r="DOX10" s="82"/>
      <c r="DOY10" s="82"/>
      <c r="DOZ10" s="82"/>
      <c r="DPA10" s="82"/>
      <c r="DPB10" s="82"/>
      <c r="DPC10" s="82"/>
      <c r="DPD10" s="82"/>
      <c r="DPE10" s="82"/>
      <c r="DPF10" s="82"/>
      <c r="DPG10" s="82"/>
      <c r="DPH10" s="82"/>
      <c r="DPI10" s="82"/>
      <c r="DPJ10" s="82"/>
      <c r="DPK10" s="82"/>
      <c r="DPL10" s="82"/>
      <c r="DPM10" s="82"/>
      <c r="DPN10" s="82"/>
      <c r="DPO10" s="82"/>
      <c r="DPP10" s="82"/>
      <c r="DPQ10" s="82"/>
      <c r="DPR10" s="82"/>
      <c r="DPS10" s="82"/>
      <c r="DPT10" s="82"/>
      <c r="DPU10" s="82"/>
      <c r="DPV10" s="82"/>
      <c r="DPW10" s="82"/>
      <c r="DPX10" s="82"/>
      <c r="DPY10" s="82"/>
      <c r="DPZ10" s="82"/>
      <c r="DQA10" s="82"/>
      <c r="DQB10" s="82"/>
      <c r="DQC10" s="82"/>
      <c r="DQD10" s="82"/>
      <c r="DQE10" s="82"/>
      <c r="DQF10" s="82"/>
      <c r="DQG10" s="82"/>
      <c r="DQH10" s="82"/>
      <c r="DQI10" s="82"/>
      <c r="DQJ10" s="82"/>
      <c r="DQK10" s="82"/>
      <c r="DQL10" s="82"/>
      <c r="DQM10" s="82"/>
      <c r="DQN10" s="82"/>
      <c r="DQO10" s="82"/>
      <c r="DQP10" s="82"/>
      <c r="DQQ10" s="82"/>
      <c r="DQR10" s="82"/>
      <c r="DQS10" s="82"/>
      <c r="DQT10" s="82"/>
      <c r="DQU10" s="82"/>
      <c r="DQV10" s="82"/>
      <c r="DQW10" s="82"/>
      <c r="DQX10" s="82"/>
      <c r="DQY10" s="82"/>
      <c r="DQZ10" s="82"/>
      <c r="DRA10" s="82"/>
      <c r="DRB10" s="82"/>
      <c r="DRC10" s="82"/>
      <c r="DRD10" s="82"/>
      <c r="DRE10" s="82"/>
      <c r="DRF10" s="82"/>
      <c r="DRG10" s="82"/>
      <c r="DRH10" s="82"/>
      <c r="DRI10" s="82"/>
      <c r="DRJ10" s="82"/>
      <c r="DRK10" s="82"/>
      <c r="DRL10" s="82"/>
      <c r="DRM10" s="82"/>
      <c r="DRN10" s="82"/>
      <c r="DRO10" s="82"/>
      <c r="DRP10" s="82"/>
      <c r="DRQ10" s="82"/>
      <c r="DRR10" s="82"/>
      <c r="DRS10" s="82"/>
      <c r="DRT10" s="82"/>
      <c r="DRU10" s="82"/>
      <c r="DRV10" s="82"/>
      <c r="DRW10" s="82"/>
      <c r="DRX10" s="82"/>
      <c r="DRY10" s="82"/>
      <c r="DRZ10" s="82"/>
      <c r="DSA10" s="82"/>
      <c r="DSB10" s="82"/>
      <c r="DSC10" s="82"/>
      <c r="DSD10" s="82"/>
      <c r="DSE10" s="82"/>
      <c r="DSF10" s="82"/>
      <c r="DSG10" s="82"/>
      <c r="DSH10" s="82"/>
      <c r="DSI10" s="82"/>
      <c r="DSJ10" s="82"/>
      <c r="DSK10" s="82"/>
      <c r="DSL10" s="82"/>
      <c r="DSM10" s="82"/>
      <c r="DSN10" s="82"/>
      <c r="DSO10" s="82"/>
      <c r="DSP10" s="82"/>
      <c r="DSQ10" s="82"/>
      <c r="DSR10" s="82"/>
      <c r="DSS10" s="82"/>
      <c r="DST10" s="82"/>
      <c r="DSU10" s="82"/>
      <c r="DSV10" s="82"/>
      <c r="DSW10" s="82"/>
      <c r="DSX10" s="82"/>
      <c r="DSY10" s="82"/>
      <c r="DSZ10" s="82"/>
      <c r="DTA10" s="82"/>
      <c r="DTB10" s="82"/>
      <c r="DTC10" s="82"/>
      <c r="DTD10" s="82"/>
      <c r="DTE10" s="82"/>
      <c r="DTF10" s="82"/>
      <c r="DTG10" s="82"/>
      <c r="DTH10" s="82"/>
      <c r="DTI10" s="82"/>
      <c r="DTJ10" s="82"/>
      <c r="DTK10" s="82"/>
      <c r="DTL10" s="82"/>
      <c r="DTM10" s="82"/>
      <c r="DTN10" s="82"/>
      <c r="DTO10" s="82"/>
      <c r="DTP10" s="82"/>
      <c r="DTQ10" s="82"/>
      <c r="DTR10" s="82"/>
      <c r="DTS10" s="82"/>
      <c r="DTT10" s="82"/>
      <c r="DTU10" s="82"/>
      <c r="DTV10" s="82"/>
      <c r="DTW10" s="82"/>
      <c r="DTX10" s="82"/>
      <c r="DTY10" s="82"/>
      <c r="DTZ10" s="82"/>
      <c r="DUA10" s="82"/>
      <c r="DUB10" s="82"/>
      <c r="DUC10" s="82"/>
      <c r="DUD10" s="82"/>
      <c r="DUE10" s="82"/>
      <c r="DUF10" s="82"/>
      <c r="DUG10" s="82"/>
      <c r="DUH10" s="82"/>
      <c r="DUI10" s="82"/>
      <c r="DUJ10" s="82"/>
      <c r="DUK10" s="82"/>
      <c r="DUL10" s="82"/>
      <c r="DUM10" s="82"/>
      <c r="DUN10" s="82"/>
      <c r="DUO10" s="82"/>
      <c r="DUP10" s="82"/>
      <c r="DUQ10" s="82"/>
      <c r="DUR10" s="82"/>
      <c r="DUS10" s="82"/>
      <c r="DUT10" s="82"/>
      <c r="DUU10" s="82"/>
      <c r="DUV10" s="82"/>
      <c r="DUW10" s="82"/>
      <c r="DUX10" s="82"/>
      <c r="DUY10" s="82"/>
      <c r="DUZ10" s="82"/>
      <c r="DVA10" s="82"/>
      <c r="DVB10" s="82"/>
      <c r="DVC10" s="82"/>
      <c r="DVD10" s="82"/>
      <c r="DVE10" s="82"/>
      <c r="DVF10" s="82"/>
      <c r="DVG10" s="82"/>
      <c r="DVH10" s="82"/>
      <c r="DVI10" s="82"/>
      <c r="DVJ10" s="82"/>
      <c r="DVK10" s="82"/>
      <c r="DVL10" s="82"/>
      <c r="DVM10" s="82"/>
      <c r="DVN10" s="82"/>
      <c r="DVO10" s="82"/>
      <c r="DVP10" s="82"/>
      <c r="DVQ10" s="82"/>
      <c r="DVR10" s="82"/>
      <c r="DVS10" s="82"/>
      <c r="DVT10" s="82"/>
      <c r="DVU10" s="82"/>
      <c r="DVV10" s="82"/>
      <c r="DVW10" s="82"/>
      <c r="DVX10" s="82"/>
      <c r="DVY10" s="82"/>
      <c r="DVZ10" s="82"/>
      <c r="DWA10" s="82"/>
      <c r="DWB10" s="82"/>
      <c r="DWC10" s="82"/>
      <c r="DWD10" s="82"/>
      <c r="DWE10" s="82"/>
      <c r="DWF10" s="82"/>
      <c r="DWG10" s="82"/>
      <c r="DWH10" s="82"/>
      <c r="DWI10" s="82"/>
      <c r="DWJ10" s="82"/>
      <c r="DWK10" s="82"/>
      <c r="DWL10" s="82"/>
      <c r="DWM10" s="82"/>
      <c r="DWN10" s="82"/>
      <c r="DWO10" s="82"/>
      <c r="DWP10" s="82"/>
      <c r="DWQ10" s="82"/>
      <c r="DWR10" s="82"/>
      <c r="DWS10" s="82"/>
      <c r="DWT10" s="82"/>
      <c r="DWU10" s="82"/>
      <c r="DWV10" s="82"/>
      <c r="DWW10" s="82"/>
      <c r="DWX10" s="82"/>
      <c r="DWY10" s="82"/>
      <c r="DWZ10" s="82"/>
      <c r="DXA10" s="82"/>
      <c r="DXB10" s="82"/>
      <c r="DXC10" s="82"/>
      <c r="DXD10" s="82"/>
      <c r="DXE10" s="82"/>
      <c r="DXF10" s="82"/>
      <c r="DXG10" s="82"/>
      <c r="DXH10" s="82"/>
      <c r="DXI10" s="82"/>
      <c r="DXJ10" s="82"/>
      <c r="DXK10" s="82"/>
      <c r="DXL10" s="82"/>
      <c r="DXM10" s="82"/>
      <c r="DXN10" s="82"/>
      <c r="DXO10" s="82"/>
      <c r="DXP10" s="82"/>
      <c r="DXQ10" s="82"/>
      <c r="DXR10" s="82"/>
      <c r="DXS10" s="82"/>
      <c r="DXT10" s="82"/>
      <c r="DXU10" s="82"/>
      <c r="DXV10" s="82"/>
      <c r="DXW10" s="82"/>
      <c r="DXX10" s="82"/>
      <c r="DXY10" s="82"/>
      <c r="DXZ10" s="82"/>
      <c r="DYA10" s="82"/>
      <c r="DYB10" s="82"/>
      <c r="DYC10" s="82"/>
      <c r="DYD10" s="82"/>
      <c r="DYE10" s="82"/>
      <c r="DYF10" s="82"/>
      <c r="DYG10" s="82"/>
      <c r="DYH10" s="82"/>
      <c r="DYI10" s="82"/>
      <c r="DYJ10" s="82"/>
      <c r="DYK10" s="82"/>
      <c r="DYL10" s="82"/>
      <c r="DYM10" s="82"/>
      <c r="DYN10" s="82"/>
      <c r="DYO10" s="82"/>
      <c r="DYP10" s="82"/>
      <c r="DYQ10" s="82"/>
      <c r="DYR10" s="82"/>
      <c r="DYS10" s="82"/>
      <c r="DYT10" s="82"/>
      <c r="DYU10" s="82"/>
      <c r="DYV10" s="82"/>
      <c r="DYW10" s="82"/>
      <c r="DYX10" s="82"/>
      <c r="DYY10" s="82"/>
      <c r="DYZ10" s="82"/>
      <c r="DZA10" s="82"/>
      <c r="DZB10" s="82"/>
      <c r="DZC10" s="82"/>
      <c r="DZD10" s="82"/>
      <c r="DZE10" s="82"/>
      <c r="DZF10" s="82"/>
      <c r="DZG10" s="82"/>
      <c r="DZH10" s="82"/>
      <c r="DZI10" s="82"/>
      <c r="DZJ10" s="82"/>
      <c r="DZK10" s="82"/>
      <c r="DZL10" s="82"/>
      <c r="DZM10" s="82"/>
      <c r="DZN10" s="82"/>
      <c r="DZO10" s="82"/>
      <c r="DZP10" s="82"/>
      <c r="DZQ10" s="82"/>
      <c r="DZR10" s="82"/>
      <c r="DZS10" s="82"/>
      <c r="DZT10" s="82"/>
      <c r="DZU10" s="82"/>
      <c r="DZV10" s="82"/>
      <c r="DZW10" s="82"/>
      <c r="DZX10" s="82"/>
      <c r="DZY10" s="82"/>
      <c r="DZZ10" s="82"/>
      <c r="EAA10" s="82"/>
      <c r="EAB10" s="82"/>
      <c r="EAC10" s="82"/>
      <c r="EAD10" s="82"/>
      <c r="EAE10" s="82"/>
      <c r="EAF10" s="82"/>
      <c r="EAG10" s="82"/>
      <c r="EAH10" s="82"/>
      <c r="EAI10" s="82"/>
      <c r="EAJ10" s="82"/>
      <c r="EAK10" s="82"/>
      <c r="EAL10" s="82"/>
      <c r="EAM10" s="82"/>
      <c r="EAN10" s="82"/>
      <c r="EAO10" s="82"/>
      <c r="EAP10" s="82"/>
      <c r="EAQ10" s="82"/>
      <c r="EAR10" s="82"/>
      <c r="EAS10" s="82"/>
      <c r="EAT10" s="82"/>
      <c r="EAU10" s="82"/>
      <c r="EAV10" s="82"/>
      <c r="EAW10" s="82"/>
      <c r="EAX10" s="82"/>
      <c r="EAY10" s="82"/>
      <c r="EAZ10" s="82"/>
      <c r="EBA10" s="82"/>
      <c r="EBB10" s="82"/>
      <c r="EBC10" s="82"/>
      <c r="EBD10" s="82"/>
      <c r="EBE10" s="82"/>
      <c r="EBF10" s="82"/>
      <c r="EBG10" s="82"/>
      <c r="EBH10" s="82"/>
      <c r="EBI10" s="82"/>
      <c r="EBJ10" s="82"/>
      <c r="EBK10" s="82"/>
      <c r="EBL10" s="82"/>
      <c r="EBM10" s="82"/>
      <c r="EBN10" s="82"/>
      <c r="EBO10" s="82"/>
      <c r="EBP10" s="82"/>
      <c r="EBQ10" s="82"/>
      <c r="EBR10" s="82"/>
      <c r="EBS10" s="82"/>
      <c r="EBT10" s="82"/>
      <c r="EBU10" s="82"/>
      <c r="EBV10" s="82"/>
      <c r="EBW10" s="82"/>
      <c r="EBX10" s="82"/>
      <c r="EBY10" s="82"/>
      <c r="EBZ10" s="82"/>
      <c r="ECA10" s="82"/>
      <c r="ECB10" s="82"/>
      <c r="ECC10" s="82"/>
      <c r="ECD10" s="82"/>
      <c r="ECE10" s="82"/>
      <c r="ECF10" s="82"/>
      <c r="ECG10" s="82"/>
      <c r="ECH10" s="82"/>
      <c r="ECI10" s="82"/>
      <c r="ECJ10" s="82"/>
      <c r="ECK10" s="82"/>
      <c r="ECL10" s="82"/>
      <c r="ECM10" s="82"/>
      <c r="ECN10" s="82"/>
      <c r="ECO10" s="82"/>
      <c r="ECP10" s="82"/>
      <c r="ECQ10" s="82"/>
      <c r="ECR10" s="82"/>
      <c r="ECS10" s="82"/>
      <c r="ECT10" s="82"/>
      <c r="ECU10" s="82"/>
      <c r="ECV10" s="82"/>
      <c r="ECW10" s="82"/>
      <c r="ECX10" s="82"/>
      <c r="ECY10" s="82"/>
      <c r="ECZ10" s="82"/>
      <c r="EDA10" s="82"/>
      <c r="EDB10" s="82"/>
      <c r="EDC10" s="82"/>
      <c r="EDD10" s="82"/>
      <c r="EDE10" s="82"/>
      <c r="EDF10" s="82"/>
      <c r="EDG10" s="82"/>
      <c r="EDH10" s="82"/>
      <c r="EDI10" s="82"/>
      <c r="EDJ10" s="82"/>
      <c r="EDK10" s="82"/>
      <c r="EDL10" s="82"/>
      <c r="EDM10" s="82"/>
      <c r="EDN10" s="82"/>
      <c r="EDO10" s="82"/>
      <c r="EDP10" s="82"/>
      <c r="EDQ10" s="82"/>
      <c r="EDR10" s="82"/>
      <c r="EDS10" s="82"/>
      <c r="EDT10" s="82"/>
      <c r="EDU10" s="82"/>
      <c r="EDV10" s="82"/>
      <c r="EDW10" s="82"/>
      <c r="EDX10" s="82"/>
      <c r="EDY10" s="82"/>
      <c r="EDZ10" s="82"/>
      <c r="EEA10" s="82"/>
      <c r="EEB10" s="82"/>
      <c r="EEC10" s="82"/>
      <c r="EED10" s="82"/>
      <c r="EEE10" s="82"/>
      <c r="EEF10" s="82"/>
      <c r="EEG10" s="82"/>
      <c r="EEH10" s="82"/>
      <c r="EEI10" s="82"/>
      <c r="EEJ10" s="82"/>
      <c r="EEK10" s="82"/>
      <c r="EEL10" s="82"/>
      <c r="EEM10" s="82"/>
      <c r="EEN10" s="82"/>
      <c r="EEO10" s="82"/>
      <c r="EEP10" s="82"/>
      <c r="EEQ10" s="82"/>
      <c r="EER10" s="82"/>
      <c r="EES10" s="82"/>
      <c r="EET10" s="82"/>
      <c r="EEU10" s="82"/>
      <c r="EEV10" s="82"/>
      <c r="EEW10" s="82"/>
      <c r="EEX10" s="82"/>
      <c r="EEY10" s="82"/>
      <c r="EEZ10" s="82"/>
      <c r="EFA10" s="82"/>
      <c r="EFB10" s="82"/>
      <c r="EFC10" s="82"/>
      <c r="EFD10" s="82"/>
      <c r="EFE10" s="82"/>
      <c r="EFF10" s="82"/>
      <c r="EFG10" s="82"/>
      <c r="EFH10" s="82"/>
      <c r="EFI10" s="82"/>
      <c r="EFJ10" s="82"/>
      <c r="EFK10" s="82"/>
      <c r="EFL10" s="82"/>
      <c r="EFM10" s="82"/>
      <c r="EFN10" s="82"/>
      <c r="EFO10" s="82"/>
      <c r="EFP10" s="82"/>
      <c r="EFQ10" s="82"/>
      <c r="EFR10" s="82"/>
      <c r="EFS10" s="82"/>
      <c r="EFT10" s="82"/>
      <c r="EFU10" s="82"/>
      <c r="EFV10" s="82"/>
      <c r="EFW10" s="82"/>
      <c r="EFX10" s="82"/>
      <c r="EFY10" s="82"/>
      <c r="EFZ10" s="82"/>
      <c r="EGA10" s="82"/>
      <c r="EGB10" s="82"/>
      <c r="EGC10" s="82"/>
      <c r="EGD10" s="82"/>
      <c r="EGE10" s="82"/>
      <c r="EGF10" s="82"/>
      <c r="EGG10" s="82"/>
      <c r="EGH10" s="82"/>
      <c r="EGI10" s="82"/>
      <c r="EGJ10" s="82"/>
      <c r="EGK10" s="82"/>
      <c r="EGL10" s="82"/>
      <c r="EGM10" s="82"/>
      <c r="EGN10" s="82"/>
      <c r="EGO10" s="82"/>
      <c r="EGP10" s="82"/>
      <c r="EGQ10" s="82"/>
      <c r="EGR10" s="82"/>
      <c r="EGS10" s="82"/>
      <c r="EGT10" s="82"/>
      <c r="EGU10" s="82"/>
      <c r="EGV10" s="82"/>
      <c r="EGW10" s="82"/>
      <c r="EGX10" s="82"/>
      <c r="EGY10" s="82"/>
      <c r="EGZ10" s="82"/>
      <c r="EHA10" s="82"/>
      <c r="EHB10" s="82"/>
      <c r="EHC10" s="82"/>
      <c r="EHD10" s="82"/>
      <c r="EHE10" s="82"/>
      <c r="EHF10" s="82"/>
      <c r="EHG10" s="82"/>
      <c r="EHH10" s="82"/>
      <c r="EHI10" s="82"/>
      <c r="EHJ10" s="82"/>
      <c r="EHK10" s="82"/>
      <c r="EHL10" s="82"/>
      <c r="EHM10" s="82"/>
      <c r="EHN10" s="82"/>
      <c r="EHO10" s="82"/>
      <c r="EHP10" s="82"/>
      <c r="EHQ10" s="82"/>
      <c r="EHR10" s="82"/>
      <c r="EHS10" s="82"/>
      <c r="EHT10" s="82"/>
      <c r="EHU10" s="82"/>
      <c r="EHV10" s="82"/>
      <c r="EHW10" s="82"/>
      <c r="EHX10" s="82"/>
      <c r="EHY10" s="82"/>
      <c r="EHZ10" s="82"/>
      <c r="EIA10" s="82"/>
      <c r="EIB10" s="82"/>
      <c r="EIC10" s="82"/>
      <c r="EID10" s="82"/>
      <c r="EIE10" s="82"/>
      <c r="EIF10" s="82"/>
      <c r="EIG10" s="82"/>
      <c r="EIH10" s="82"/>
      <c r="EII10" s="82"/>
      <c r="EIJ10" s="82"/>
      <c r="EIK10" s="82"/>
      <c r="EIL10" s="82"/>
      <c r="EIM10" s="82"/>
      <c r="EIN10" s="82"/>
      <c r="EIO10" s="82"/>
      <c r="EIP10" s="82"/>
      <c r="EIQ10" s="82"/>
      <c r="EIR10" s="82"/>
      <c r="EIS10" s="82"/>
      <c r="EIT10" s="82"/>
      <c r="EIU10" s="82"/>
      <c r="EIV10" s="82"/>
      <c r="EIW10" s="82"/>
      <c r="EIX10" s="82"/>
      <c r="EIY10" s="82"/>
      <c r="EIZ10" s="82"/>
      <c r="EJA10" s="82"/>
      <c r="EJB10" s="82"/>
      <c r="EJC10" s="82"/>
      <c r="EJD10" s="82"/>
      <c r="EJE10" s="82"/>
      <c r="EJF10" s="82"/>
      <c r="EJG10" s="82"/>
      <c r="EJH10" s="82"/>
      <c r="EJI10" s="82"/>
      <c r="EJJ10" s="82"/>
      <c r="EJK10" s="82"/>
      <c r="EJL10" s="82"/>
      <c r="EJM10" s="82"/>
      <c r="EJN10" s="82"/>
      <c r="EJO10" s="82"/>
      <c r="EJP10" s="82"/>
      <c r="EJQ10" s="82"/>
      <c r="EJR10" s="82"/>
      <c r="EJS10" s="82"/>
      <c r="EJT10" s="82"/>
      <c r="EJU10" s="82"/>
      <c r="EJV10" s="82"/>
      <c r="EJW10" s="82"/>
      <c r="EJX10" s="82"/>
      <c r="EJY10" s="82"/>
      <c r="EJZ10" s="82"/>
      <c r="EKA10" s="82"/>
      <c r="EKB10" s="82"/>
      <c r="EKC10" s="82"/>
      <c r="EKD10" s="82"/>
      <c r="EKE10" s="82"/>
      <c r="EKF10" s="82"/>
      <c r="EKG10" s="82"/>
      <c r="EKH10" s="82"/>
      <c r="EKI10" s="82"/>
      <c r="EKJ10" s="82"/>
      <c r="EKK10" s="82"/>
      <c r="EKL10" s="82"/>
      <c r="EKM10" s="82"/>
      <c r="EKN10" s="82"/>
      <c r="EKO10" s="82"/>
      <c r="EKP10" s="82"/>
      <c r="EKQ10" s="82"/>
      <c r="EKR10" s="82"/>
      <c r="EKS10" s="82"/>
      <c r="EKT10" s="82"/>
      <c r="EKU10" s="82"/>
      <c r="EKV10" s="82"/>
      <c r="EKW10" s="82"/>
      <c r="EKX10" s="82"/>
      <c r="EKY10" s="82"/>
      <c r="EKZ10" s="82"/>
      <c r="ELA10" s="82"/>
      <c r="ELB10" s="82"/>
      <c r="ELC10" s="82"/>
      <c r="ELD10" s="82"/>
      <c r="ELE10" s="82"/>
      <c r="ELF10" s="82"/>
      <c r="ELG10" s="82"/>
      <c r="ELH10" s="82"/>
      <c r="ELI10" s="82"/>
      <c r="ELJ10" s="82"/>
      <c r="ELK10" s="82"/>
      <c r="ELL10" s="82"/>
      <c r="ELM10" s="82"/>
      <c r="ELN10" s="82"/>
      <c r="ELO10" s="82"/>
      <c r="ELP10" s="82"/>
      <c r="ELQ10" s="82"/>
      <c r="ELR10" s="82"/>
      <c r="ELS10" s="82"/>
      <c r="ELT10" s="82"/>
      <c r="ELU10" s="82"/>
      <c r="ELV10" s="82"/>
      <c r="ELW10" s="82"/>
      <c r="ELX10" s="82"/>
      <c r="ELY10" s="82"/>
      <c r="ELZ10" s="82"/>
      <c r="EMA10" s="82"/>
      <c r="EMB10" s="82"/>
      <c r="EMC10" s="82"/>
      <c r="EMD10" s="82"/>
      <c r="EME10" s="82"/>
      <c r="EMF10" s="82"/>
      <c r="EMG10" s="82"/>
      <c r="EMH10" s="82"/>
      <c r="EMI10" s="82"/>
      <c r="EMJ10" s="82"/>
      <c r="EMK10" s="82"/>
      <c r="EML10" s="82"/>
      <c r="EMM10" s="82"/>
      <c r="EMN10" s="82"/>
      <c r="EMO10" s="82"/>
      <c r="EMP10" s="82"/>
      <c r="EMQ10" s="82"/>
      <c r="EMR10" s="82"/>
      <c r="EMS10" s="82"/>
      <c r="EMT10" s="82"/>
      <c r="EMU10" s="82"/>
      <c r="EMV10" s="82"/>
      <c r="EMW10" s="82"/>
      <c r="EMX10" s="82"/>
      <c r="EMY10" s="82"/>
      <c r="EMZ10" s="82"/>
      <c r="ENA10" s="82"/>
      <c r="ENB10" s="82"/>
      <c r="ENC10" s="82"/>
      <c r="END10" s="82"/>
      <c r="ENE10" s="82"/>
      <c r="ENF10" s="82"/>
      <c r="ENG10" s="82"/>
      <c r="ENH10" s="82"/>
      <c r="ENI10" s="82"/>
      <c r="ENJ10" s="82"/>
      <c r="ENK10" s="82"/>
      <c r="ENL10" s="82"/>
      <c r="ENM10" s="82"/>
      <c r="ENN10" s="82"/>
      <c r="ENO10" s="82"/>
      <c r="ENP10" s="82"/>
      <c r="ENQ10" s="82"/>
      <c r="ENR10" s="82"/>
      <c r="ENS10" s="82"/>
      <c r="ENT10" s="82"/>
      <c r="ENU10" s="82"/>
      <c r="ENV10" s="82"/>
      <c r="ENW10" s="82"/>
      <c r="ENX10" s="82"/>
      <c r="ENY10" s="82"/>
      <c r="ENZ10" s="82"/>
      <c r="EOA10" s="82"/>
      <c r="EOB10" s="82"/>
      <c r="EOC10" s="82"/>
      <c r="EOD10" s="82"/>
      <c r="EOE10" s="82"/>
      <c r="EOF10" s="82"/>
      <c r="EOG10" s="82"/>
      <c r="EOH10" s="82"/>
      <c r="EOI10" s="82"/>
      <c r="EOJ10" s="82"/>
      <c r="EOK10" s="82"/>
      <c r="EOL10" s="82"/>
      <c r="EOM10" s="82"/>
      <c r="EON10" s="82"/>
      <c r="EOO10" s="82"/>
      <c r="EOP10" s="82"/>
      <c r="EOQ10" s="82"/>
      <c r="EOR10" s="82"/>
      <c r="EOS10" s="82"/>
      <c r="EOT10" s="82"/>
      <c r="EOU10" s="82"/>
      <c r="EOV10" s="82"/>
      <c r="EOW10" s="82"/>
      <c r="EOX10" s="82"/>
      <c r="EOY10" s="82"/>
      <c r="EOZ10" s="82"/>
      <c r="EPA10" s="82"/>
      <c r="EPB10" s="82"/>
      <c r="EPC10" s="82"/>
      <c r="EPD10" s="82"/>
      <c r="EPE10" s="82"/>
      <c r="EPF10" s="82"/>
      <c r="EPG10" s="82"/>
      <c r="EPH10" s="82"/>
      <c r="EPI10" s="82"/>
      <c r="EPJ10" s="82"/>
      <c r="EPK10" s="82"/>
      <c r="EPL10" s="82"/>
      <c r="EPM10" s="82"/>
      <c r="EPN10" s="82"/>
      <c r="EPO10" s="82"/>
      <c r="EPP10" s="82"/>
      <c r="EPQ10" s="82"/>
      <c r="EPR10" s="82"/>
      <c r="EPS10" s="82"/>
      <c r="EPT10" s="82"/>
      <c r="EPU10" s="82"/>
      <c r="EPV10" s="82"/>
      <c r="EPW10" s="82"/>
      <c r="EPX10" s="82"/>
      <c r="EPY10" s="82"/>
      <c r="EPZ10" s="82"/>
      <c r="EQA10" s="82"/>
      <c r="EQB10" s="82"/>
      <c r="EQC10" s="82"/>
      <c r="EQD10" s="82"/>
      <c r="EQE10" s="82"/>
      <c r="EQF10" s="82"/>
      <c r="EQG10" s="82"/>
      <c r="EQH10" s="82"/>
      <c r="EQI10" s="82"/>
      <c r="EQJ10" s="82"/>
      <c r="EQK10" s="82"/>
      <c r="EQL10" s="82"/>
      <c r="EQM10" s="82"/>
      <c r="EQN10" s="82"/>
      <c r="EQO10" s="82"/>
      <c r="EQP10" s="82"/>
      <c r="EQQ10" s="82"/>
      <c r="EQR10" s="82"/>
      <c r="EQS10" s="82"/>
      <c r="EQT10" s="82"/>
      <c r="EQU10" s="82"/>
      <c r="EQV10" s="82"/>
      <c r="EQW10" s="82"/>
      <c r="EQX10" s="82"/>
      <c r="EQY10" s="82"/>
      <c r="EQZ10" s="82"/>
      <c r="ERA10" s="82"/>
      <c r="ERB10" s="82"/>
      <c r="ERC10" s="82"/>
      <c r="ERD10" s="82"/>
      <c r="ERE10" s="82"/>
      <c r="ERF10" s="82"/>
      <c r="ERG10" s="82"/>
      <c r="ERH10" s="82"/>
      <c r="ERI10" s="82"/>
      <c r="ERJ10" s="82"/>
      <c r="ERK10" s="82"/>
      <c r="ERL10" s="82"/>
      <c r="ERM10" s="82"/>
      <c r="ERN10" s="82"/>
      <c r="ERO10" s="82"/>
      <c r="ERP10" s="82"/>
      <c r="ERQ10" s="82"/>
      <c r="ERR10" s="82"/>
      <c r="ERS10" s="82"/>
      <c r="ERT10" s="82"/>
      <c r="ERU10" s="82"/>
      <c r="ERV10" s="82"/>
      <c r="ERW10" s="82"/>
      <c r="ERX10" s="82"/>
      <c r="ERY10" s="82"/>
      <c r="ERZ10" s="82"/>
      <c r="ESA10" s="82"/>
      <c r="ESB10" s="82"/>
      <c r="ESC10" s="82"/>
      <c r="ESD10" s="82"/>
      <c r="ESE10" s="82"/>
      <c r="ESF10" s="82"/>
      <c r="ESG10" s="82"/>
      <c r="ESH10" s="82"/>
      <c r="ESI10" s="82"/>
      <c r="ESJ10" s="82"/>
      <c r="ESK10" s="82"/>
      <c r="ESL10" s="82"/>
      <c r="ESM10" s="82"/>
      <c r="ESN10" s="82"/>
      <c r="ESO10" s="82"/>
      <c r="ESP10" s="82"/>
      <c r="ESQ10" s="82"/>
      <c r="ESR10" s="82"/>
      <c r="ESS10" s="82"/>
      <c r="EST10" s="82"/>
      <c r="ESU10" s="82"/>
      <c r="ESV10" s="82"/>
      <c r="ESW10" s="82"/>
      <c r="ESX10" s="82"/>
      <c r="ESY10" s="82"/>
      <c r="ESZ10" s="82"/>
      <c r="ETA10" s="82"/>
      <c r="ETB10" s="82"/>
      <c r="ETC10" s="82"/>
      <c r="ETD10" s="82"/>
      <c r="ETE10" s="82"/>
      <c r="ETF10" s="82"/>
      <c r="ETG10" s="82"/>
      <c r="ETH10" s="82"/>
      <c r="ETI10" s="82"/>
      <c r="ETJ10" s="82"/>
      <c r="ETK10" s="82"/>
      <c r="ETL10" s="82"/>
      <c r="ETM10" s="82"/>
      <c r="ETN10" s="82"/>
      <c r="ETO10" s="82"/>
      <c r="ETP10" s="82"/>
      <c r="ETQ10" s="82"/>
      <c r="ETR10" s="82"/>
      <c r="ETS10" s="82"/>
      <c r="ETT10" s="82"/>
      <c r="ETU10" s="82"/>
      <c r="ETV10" s="82"/>
      <c r="ETW10" s="82"/>
      <c r="ETX10" s="82"/>
      <c r="ETY10" s="82"/>
      <c r="ETZ10" s="82"/>
      <c r="EUA10" s="82"/>
      <c r="EUB10" s="82"/>
      <c r="EUC10" s="82"/>
      <c r="EUD10" s="82"/>
      <c r="EUE10" s="82"/>
      <c r="EUF10" s="82"/>
      <c r="EUG10" s="82"/>
      <c r="EUH10" s="82"/>
      <c r="EUI10" s="82"/>
      <c r="EUJ10" s="82"/>
      <c r="EUK10" s="82"/>
      <c r="EUL10" s="82"/>
      <c r="EUM10" s="82"/>
      <c r="EUN10" s="82"/>
      <c r="EUO10" s="82"/>
      <c r="EUP10" s="82"/>
      <c r="EUQ10" s="82"/>
      <c r="EUR10" s="82"/>
      <c r="EUS10" s="82"/>
      <c r="EUT10" s="82"/>
      <c r="EUU10" s="82"/>
      <c r="EUV10" s="82"/>
      <c r="EUW10" s="82"/>
      <c r="EUX10" s="82"/>
      <c r="EUY10" s="82"/>
      <c r="EUZ10" s="82"/>
      <c r="EVA10" s="82"/>
      <c r="EVB10" s="82"/>
      <c r="EVC10" s="82"/>
      <c r="EVD10" s="82"/>
      <c r="EVE10" s="82"/>
      <c r="EVF10" s="82"/>
      <c r="EVG10" s="82"/>
      <c r="EVH10" s="82"/>
      <c r="EVI10" s="82"/>
      <c r="EVJ10" s="82"/>
      <c r="EVK10" s="82"/>
      <c r="EVL10" s="82"/>
      <c r="EVM10" s="82"/>
      <c r="EVN10" s="82"/>
      <c r="EVO10" s="82"/>
      <c r="EVP10" s="82"/>
      <c r="EVQ10" s="82"/>
      <c r="EVR10" s="82"/>
      <c r="EVS10" s="82"/>
      <c r="EVT10" s="82"/>
      <c r="EVU10" s="82"/>
      <c r="EVV10" s="82"/>
      <c r="EVW10" s="82"/>
      <c r="EVX10" s="82"/>
      <c r="EVY10" s="82"/>
      <c r="EVZ10" s="82"/>
      <c r="EWA10" s="82"/>
      <c r="EWB10" s="82"/>
      <c r="EWC10" s="82"/>
      <c r="EWD10" s="82"/>
      <c r="EWE10" s="82"/>
      <c r="EWF10" s="82"/>
      <c r="EWG10" s="82"/>
      <c r="EWH10" s="82"/>
      <c r="EWI10" s="82"/>
      <c r="EWJ10" s="82"/>
      <c r="EWK10" s="82"/>
      <c r="EWL10" s="82"/>
      <c r="EWM10" s="82"/>
      <c r="EWN10" s="82"/>
      <c r="EWO10" s="82"/>
      <c r="EWP10" s="82"/>
      <c r="EWQ10" s="82"/>
      <c r="EWR10" s="82"/>
      <c r="EWS10" s="82"/>
      <c r="EWT10" s="82"/>
      <c r="EWU10" s="82"/>
      <c r="EWV10" s="82"/>
      <c r="EWW10" s="82"/>
      <c r="EWX10" s="82"/>
      <c r="EWY10" s="82"/>
      <c r="EWZ10" s="82"/>
      <c r="EXA10" s="82"/>
      <c r="EXB10" s="82"/>
      <c r="EXC10" s="82"/>
      <c r="EXD10" s="82"/>
      <c r="EXE10" s="82"/>
      <c r="EXF10" s="82"/>
      <c r="EXG10" s="82"/>
      <c r="EXH10" s="82"/>
      <c r="EXI10" s="82"/>
      <c r="EXJ10" s="82"/>
      <c r="EXK10" s="82"/>
      <c r="EXL10" s="82"/>
      <c r="EXM10" s="82"/>
      <c r="EXN10" s="82"/>
      <c r="EXO10" s="82"/>
      <c r="EXP10" s="82"/>
      <c r="EXQ10" s="82"/>
      <c r="EXR10" s="82"/>
      <c r="EXS10" s="82"/>
      <c r="EXT10" s="82"/>
      <c r="EXU10" s="82"/>
      <c r="EXV10" s="82"/>
      <c r="EXW10" s="82"/>
      <c r="EXX10" s="82"/>
      <c r="EXY10" s="82"/>
      <c r="EXZ10" s="82"/>
      <c r="EYA10" s="82"/>
      <c r="EYB10" s="82"/>
      <c r="EYC10" s="82"/>
      <c r="EYD10" s="82"/>
      <c r="EYE10" s="82"/>
      <c r="EYF10" s="82"/>
      <c r="EYG10" s="82"/>
      <c r="EYH10" s="82"/>
      <c r="EYI10" s="82"/>
      <c r="EYJ10" s="82"/>
      <c r="EYK10" s="82"/>
      <c r="EYL10" s="82"/>
      <c r="EYM10" s="82"/>
      <c r="EYN10" s="82"/>
      <c r="EYO10" s="82"/>
      <c r="EYP10" s="82"/>
      <c r="EYQ10" s="82"/>
      <c r="EYR10" s="82"/>
      <c r="EYS10" s="82"/>
      <c r="EYT10" s="82"/>
      <c r="EYU10" s="82"/>
      <c r="EYV10" s="82"/>
      <c r="EYW10" s="82"/>
      <c r="EYX10" s="82"/>
      <c r="EYY10" s="82"/>
      <c r="EYZ10" s="82"/>
      <c r="EZA10" s="82"/>
      <c r="EZB10" s="82"/>
      <c r="EZC10" s="82"/>
      <c r="EZD10" s="82"/>
      <c r="EZE10" s="82"/>
      <c r="EZF10" s="82"/>
      <c r="EZG10" s="82"/>
      <c r="EZH10" s="82"/>
      <c r="EZI10" s="82"/>
      <c r="EZJ10" s="82"/>
      <c r="EZK10" s="82"/>
      <c r="EZL10" s="82"/>
      <c r="EZM10" s="82"/>
      <c r="EZN10" s="82"/>
      <c r="EZO10" s="82"/>
      <c r="EZP10" s="82"/>
      <c r="EZQ10" s="82"/>
      <c r="EZR10" s="82"/>
      <c r="EZS10" s="82"/>
      <c r="EZT10" s="82"/>
      <c r="EZU10" s="82"/>
      <c r="EZV10" s="82"/>
      <c r="EZW10" s="82"/>
      <c r="EZX10" s="82"/>
      <c r="EZY10" s="82"/>
      <c r="EZZ10" s="82"/>
      <c r="FAA10" s="82"/>
      <c r="FAB10" s="82"/>
      <c r="FAC10" s="82"/>
      <c r="FAD10" s="82"/>
      <c r="FAE10" s="82"/>
      <c r="FAF10" s="82"/>
      <c r="FAG10" s="82"/>
      <c r="FAH10" s="82"/>
      <c r="FAI10" s="82"/>
      <c r="FAJ10" s="82"/>
      <c r="FAK10" s="82"/>
      <c r="FAL10" s="82"/>
      <c r="FAM10" s="82"/>
      <c r="FAN10" s="82"/>
      <c r="FAO10" s="82"/>
      <c r="FAP10" s="82"/>
      <c r="FAQ10" s="82"/>
      <c r="FAR10" s="82"/>
      <c r="FAS10" s="82"/>
      <c r="FAT10" s="82"/>
      <c r="FAU10" s="82"/>
      <c r="FAV10" s="82"/>
      <c r="FAW10" s="82"/>
      <c r="FAX10" s="82"/>
      <c r="FAY10" s="82"/>
      <c r="FAZ10" s="82"/>
      <c r="FBA10" s="82"/>
      <c r="FBB10" s="82"/>
      <c r="FBC10" s="82"/>
      <c r="FBD10" s="82"/>
      <c r="FBE10" s="82"/>
      <c r="FBF10" s="82"/>
      <c r="FBG10" s="82"/>
      <c r="FBH10" s="82"/>
      <c r="FBI10" s="82"/>
      <c r="FBJ10" s="82"/>
      <c r="FBK10" s="82"/>
      <c r="FBL10" s="82"/>
      <c r="FBM10" s="82"/>
      <c r="FBN10" s="82"/>
      <c r="FBO10" s="82"/>
      <c r="FBP10" s="82"/>
      <c r="FBQ10" s="82"/>
      <c r="FBR10" s="82"/>
      <c r="FBS10" s="82"/>
      <c r="FBT10" s="82"/>
      <c r="FBU10" s="82"/>
      <c r="FBV10" s="82"/>
      <c r="FBW10" s="82"/>
      <c r="FBX10" s="82"/>
      <c r="FBY10" s="82"/>
      <c r="FBZ10" s="82"/>
      <c r="FCA10" s="82"/>
      <c r="FCB10" s="82"/>
      <c r="FCC10" s="82"/>
      <c r="FCD10" s="82"/>
      <c r="FCE10" s="82"/>
      <c r="FCF10" s="82"/>
      <c r="FCG10" s="82"/>
      <c r="FCH10" s="82"/>
      <c r="FCI10" s="82"/>
      <c r="FCJ10" s="82"/>
      <c r="FCK10" s="82"/>
      <c r="FCL10" s="82"/>
      <c r="FCM10" s="82"/>
      <c r="FCN10" s="82"/>
      <c r="FCO10" s="82"/>
      <c r="FCP10" s="82"/>
      <c r="FCQ10" s="82"/>
      <c r="FCR10" s="82"/>
      <c r="FCS10" s="82"/>
      <c r="FCT10" s="82"/>
      <c r="FCU10" s="82"/>
      <c r="FCV10" s="82"/>
      <c r="FCW10" s="82"/>
      <c r="FCX10" s="82"/>
      <c r="FCY10" s="82"/>
      <c r="FCZ10" s="82"/>
      <c r="FDA10" s="82"/>
      <c r="FDB10" s="82"/>
      <c r="FDC10" s="82"/>
      <c r="FDD10" s="82"/>
      <c r="FDE10" s="82"/>
      <c r="FDF10" s="82"/>
      <c r="FDG10" s="82"/>
      <c r="FDH10" s="82"/>
      <c r="FDI10" s="82"/>
      <c r="FDJ10" s="82"/>
      <c r="FDK10" s="82"/>
      <c r="FDL10" s="82"/>
      <c r="FDM10" s="82"/>
      <c r="FDN10" s="82"/>
      <c r="FDO10" s="82"/>
      <c r="FDP10" s="82"/>
      <c r="FDQ10" s="82"/>
      <c r="FDR10" s="82"/>
      <c r="FDS10" s="82"/>
      <c r="FDT10" s="82"/>
      <c r="FDU10" s="82"/>
      <c r="FDV10" s="82"/>
      <c r="FDW10" s="82"/>
      <c r="FDX10" s="82"/>
      <c r="FDY10" s="82"/>
      <c r="FDZ10" s="82"/>
      <c r="FEA10" s="82"/>
      <c r="FEB10" s="82"/>
      <c r="FEC10" s="82"/>
      <c r="FED10" s="82"/>
      <c r="FEE10" s="82"/>
      <c r="FEF10" s="82"/>
      <c r="FEG10" s="82"/>
      <c r="FEH10" s="82"/>
      <c r="FEI10" s="82"/>
      <c r="FEJ10" s="82"/>
      <c r="FEK10" s="82"/>
      <c r="FEL10" s="82"/>
      <c r="FEM10" s="82"/>
      <c r="FEN10" s="82"/>
      <c r="FEO10" s="82"/>
      <c r="FEP10" s="82"/>
      <c r="FEQ10" s="82"/>
      <c r="FER10" s="82"/>
      <c r="FES10" s="82"/>
      <c r="FET10" s="82"/>
      <c r="FEU10" s="82"/>
      <c r="FEV10" s="82"/>
      <c r="FEW10" s="82"/>
      <c r="FEX10" s="82"/>
      <c r="FEY10" s="82"/>
      <c r="FEZ10" s="82"/>
      <c r="FFA10" s="82"/>
      <c r="FFB10" s="82"/>
      <c r="FFC10" s="82"/>
      <c r="FFD10" s="82"/>
      <c r="FFE10" s="82"/>
      <c r="FFF10" s="82"/>
      <c r="FFG10" s="82"/>
      <c r="FFH10" s="82"/>
      <c r="FFI10" s="82"/>
      <c r="FFJ10" s="82"/>
      <c r="FFK10" s="82"/>
      <c r="FFL10" s="82"/>
      <c r="FFM10" s="82"/>
      <c r="FFN10" s="82"/>
      <c r="FFO10" s="82"/>
      <c r="FFP10" s="82"/>
      <c r="FFQ10" s="82"/>
      <c r="FFR10" s="82"/>
      <c r="FFS10" s="82"/>
      <c r="FFT10" s="82"/>
      <c r="FFU10" s="82"/>
      <c r="FFV10" s="82"/>
      <c r="FFW10" s="82"/>
      <c r="FFX10" s="82"/>
      <c r="FFY10" s="82"/>
      <c r="FFZ10" s="82"/>
      <c r="FGA10" s="82"/>
      <c r="FGB10" s="82"/>
      <c r="FGC10" s="82"/>
      <c r="FGD10" s="82"/>
      <c r="FGE10" s="82"/>
      <c r="FGF10" s="82"/>
      <c r="FGG10" s="82"/>
      <c r="FGH10" s="82"/>
      <c r="FGI10" s="82"/>
      <c r="FGJ10" s="82"/>
      <c r="FGK10" s="82"/>
      <c r="FGL10" s="82"/>
      <c r="FGM10" s="82"/>
      <c r="FGN10" s="82"/>
      <c r="FGO10" s="82"/>
      <c r="FGP10" s="82"/>
      <c r="FGQ10" s="82"/>
      <c r="FGR10" s="82"/>
      <c r="FGS10" s="82"/>
      <c r="FGT10" s="82"/>
      <c r="FGU10" s="82"/>
      <c r="FGV10" s="82"/>
      <c r="FGW10" s="82"/>
      <c r="FGX10" s="82"/>
      <c r="FGY10" s="82"/>
      <c r="FGZ10" s="82"/>
      <c r="FHA10" s="82"/>
      <c r="FHB10" s="82"/>
      <c r="FHC10" s="82"/>
      <c r="FHD10" s="82"/>
      <c r="FHE10" s="82"/>
      <c r="FHF10" s="82"/>
      <c r="FHG10" s="82"/>
      <c r="FHH10" s="82"/>
      <c r="FHI10" s="82"/>
      <c r="FHJ10" s="82"/>
      <c r="FHK10" s="82"/>
      <c r="FHL10" s="82"/>
      <c r="FHM10" s="82"/>
      <c r="FHN10" s="82"/>
      <c r="FHO10" s="82"/>
      <c r="FHP10" s="82"/>
      <c r="FHQ10" s="82"/>
      <c r="FHR10" s="82"/>
      <c r="FHS10" s="82"/>
      <c r="FHT10" s="82"/>
      <c r="FHU10" s="82"/>
      <c r="FHV10" s="82"/>
      <c r="FHW10" s="82"/>
      <c r="FHX10" s="82"/>
      <c r="FHY10" s="82"/>
      <c r="FHZ10" s="82"/>
      <c r="FIA10" s="82"/>
      <c r="FIB10" s="82"/>
      <c r="FIC10" s="82"/>
      <c r="FID10" s="82"/>
      <c r="FIE10" s="82"/>
      <c r="FIF10" s="82"/>
      <c r="FIG10" s="82"/>
      <c r="FIH10" s="82"/>
      <c r="FII10" s="82"/>
      <c r="FIJ10" s="82"/>
      <c r="FIK10" s="82"/>
      <c r="FIL10" s="82"/>
      <c r="FIM10" s="82"/>
      <c r="FIN10" s="82"/>
      <c r="FIO10" s="82"/>
      <c r="FIP10" s="82"/>
      <c r="FIQ10" s="82"/>
      <c r="FIR10" s="82"/>
      <c r="FIS10" s="82"/>
      <c r="FIT10" s="82"/>
      <c r="FIU10" s="82"/>
      <c r="FIV10" s="82"/>
      <c r="FIW10" s="82"/>
      <c r="FIX10" s="82"/>
      <c r="FIY10" s="82"/>
      <c r="FIZ10" s="82"/>
      <c r="FJA10" s="82"/>
      <c r="FJB10" s="82"/>
      <c r="FJC10" s="82"/>
      <c r="FJD10" s="82"/>
      <c r="FJE10" s="82"/>
      <c r="FJF10" s="82"/>
      <c r="FJG10" s="82"/>
      <c r="FJH10" s="82"/>
      <c r="FJI10" s="82"/>
      <c r="FJJ10" s="82"/>
      <c r="FJK10" s="82"/>
      <c r="FJL10" s="82"/>
      <c r="FJM10" s="82"/>
      <c r="FJN10" s="82"/>
      <c r="FJO10" s="82"/>
      <c r="FJP10" s="82"/>
      <c r="FJQ10" s="82"/>
      <c r="FJR10" s="82"/>
      <c r="FJS10" s="82"/>
      <c r="FJT10" s="82"/>
      <c r="FJU10" s="82"/>
      <c r="FJV10" s="82"/>
      <c r="FJW10" s="82"/>
      <c r="FJX10" s="82"/>
      <c r="FJY10" s="82"/>
      <c r="FJZ10" s="82"/>
      <c r="FKA10" s="82"/>
      <c r="FKB10" s="82"/>
      <c r="FKC10" s="82"/>
      <c r="FKD10" s="82"/>
      <c r="FKE10" s="82"/>
      <c r="FKF10" s="82"/>
      <c r="FKG10" s="82"/>
      <c r="FKH10" s="82"/>
      <c r="FKI10" s="82"/>
      <c r="FKJ10" s="82"/>
      <c r="FKK10" s="82"/>
      <c r="FKL10" s="82"/>
      <c r="FKM10" s="82"/>
      <c r="FKN10" s="82"/>
      <c r="FKO10" s="82"/>
      <c r="FKP10" s="82"/>
      <c r="FKQ10" s="82"/>
      <c r="FKR10" s="82"/>
      <c r="FKS10" s="82"/>
      <c r="FKT10" s="82"/>
      <c r="FKU10" s="82"/>
      <c r="FKV10" s="82"/>
      <c r="FKW10" s="82"/>
      <c r="FKX10" s="82"/>
      <c r="FKY10" s="82"/>
      <c r="FKZ10" s="82"/>
      <c r="FLA10" s="82"/>
      <c r="FLB10" s="82"/>
      <c r="FLC10" s="82"/>
      <c r="FLD10" s="82"/>
      <c r="FLE10" s="82"/>
      <c r="FLF10" s="82"/>
      <c r="FLG10" s="82"/>
      <c r="FLH10" s="82"/>
      <c r="FLI10" s="82"/>
      <c r="FLJ10" s="82"/>
      <c r="FLK10" s="82"/>
      <c r="FLL10" s="82"/>
      <c r="FLM10" s="82"/>
      <c r="FLN10" s="82"/>
      <c r="FLO10" s="82"/>
      <c r="FLP10" s="82"/>
      <c r="FLQ10" s="82"/>
      <c r="FLR10" s="82"/>
      <c r="FLS10" s="82"/>
      <c r="FLT10" s="82"/>
      <c r="FLU10" s="82"/>
      <c r="FLV10" s="82"/>
      <c r="FLW10" s="82"/>
      <c r="FLX10" s="82"/>
      <c r="FLY10" s="82"/>
      <c r="FLZ10" s="82"/>
      <c r="FMA10" s="82"/>
      <c r="FMB10" s="82"/>
      <c r="FMC10" s="82"/>
      <c r="FMD10" s="82"/>
      <c r="FME10" s="82"/>
      <c r="FMF10" s="82"/>
      <c r="FMG10" s="82"/>
      <c r="FMH10" s="82"/>
      <c r="FMI10" s="82"/>
      <c r="FMJ10" s="82"/>
      <c r="FMK10" s="82"/>
      <c r="FML10" s="82"/>
      <c r="FMM10" s="82"/>
      <c r="FMN10" s="82"/>
      <c r="FMO10" s="82"/>
      <c r="FMP10" s="82"/>
      <c r="FMQ10" s="82"/>
      <c r="FMR10" s="82"/>
      <c r="FMS10" s="82"/>
      <c r="FMT10" s="82"/>
      <c r="FMU10" s="82"/>
      <c r="FMV10" s="82"/>
      <c r="FMW10" s="82"/>
      <c r="FMX10" s="82"/>
      <c r="FMY10" s="82"/>
      <c r="FMZ10" s="82"/>
      <c r="FNA10" s="82"/>
      <c r="FNB10" s="82"/>
      <c r="FNC10" s="82"/>
      <c r="FND10" s="82"/>
      <c r="FNE10" s="82"/>
      <c r="FNF10" s="82"/>
      <c r="FNG10" s="82"/>
      <c r="FNH10" s="82"/>
      <c r="FNI10" s="82"/>
      <c r="FNJ10" s="82"/>
      <c r="FNK10" s="82"/>
      <c r="FNL10" s="82"/>
      <c r="FNM10" s="82"/>
      <c r="FNN10" s="82"/>
      <c r="FNO10" s="82"/>
      <c r="FNP10" s="82"/>
      <c r="FNQ10" s="82"/>
      <c r="FNR10" s="82"/>
      <c r="FNS10" s="82"/>
      <c r="FNT10" s="82"/>
      <c r="FNU10" s="82"/>
      <c r="FNV10" s="82"/>
      <c r="FNW10" s="82"/>
      <c r="FNX10" s="82"/>
      <c r="FNY10" s="82"/>
      <c r="FNZ10" s="82"/>
      <c r="FOA10" s="82"/>
      <c r="FOB10" s="82"/>
      <c r="FOC10" s="82"/>
      <c r="FOD10" s="82"/>
      <c r="FOE10" s="82"/>
      <c r="FOF10" s="82"/>
      <c r="FOG10" s="82"/>
      <c r="FOH10" s="82"/>
      <c r="FOI10" s="82"/>
      <c r="FOJ10" s="82"/>
      <c r="FOK10" s="82"/>
      <c r="FOL10" s="82"/>
      <c r="FOM10" s="82"/>
      <c r="FON10" s="82"/>
      <c r="FOO10" s="82"/>
      <c r="FOP10" s="82"/>
      <c r="FOQ10" s="82"/>
      <c r="FOR10" s="82"/>
      <c r="FOS10" s="82"/>
      <c r="FOT10" s="82"/>
      <c r="FOU10" s="82"/>
      <c r="FOV10" s="82"/>
      <c r="FOW10" s="82"/>
      <c r="FOX10" s="82"/>
      <c r="FOY10" s="82"/>
      <c r="FOZ10" s="82"/>
      <c r="FPA10" s="82"/>
      <c r="FPB10" s="82"/>
      <c r="FPC10" s="82"/>
      <c r="FPD10" s="82"/>
      <c r="FPE10" s="82"/>
      <c r="FPF10" s="82"/>
      <c r="FPG10" s="82"/>
      <c r="FPH10" s="82"/>
      <c r="FPI10" s="82"/>
      <c r="FPJ10" s="82"/>
      <c r="FPK10" s="82"/>
      <c r="FPL10" s="82"/>
      <c r="FPM10" s="82"/>
      <c r="FPN10" s="82"/>
      <c r="FPO10" s="82"/>
      <c r="FPP10" s="82"/>
      <c r="FPQ10" s="82"/>
      <c r="FPR10" s="82"/>
      <c r="FPS10" s="82"/>
      <c r="FPT10" s="82"/>
      <c r="FPU10" s="82"/>
      <c r="FPV10" s="82"/>
      <c r="FPW10" s="82"/>
      <c r="FPX10" s="82"/>
      <c r="FPY10" s="82"/>
      <c r="FPZ10" s="82"/>
      <c r="FQA10" s="82"/>
      <c r="FQB10" s="82"/>
      <c r="FQC10" s="82"/>
      <c r="FQD10" s="82"/>
      <c r="FQE10" s="82"/>
      <c r="FQF10" s="82"/>
      <c r="FQG10" s="82"/>
      <c r="FQH10" s="82"/>
      <c r="FQI10" s="82"/>
      <c r="FQJ10" s="82"/>
      <c r="FQK10" s="82"/>
      <c r="FQL10" s="82"/>
      <c r="FQM10" s="82"/>
      <c r="FQN10" s="82"/>
      <c r="FQO10" s="82"/>
      <c r="FQP10" s="82"/>
      <c r="FQQ10" s="82"/>
      <c r="FQR10" s="82"/>
      <c r="FQS10" s="82"/>
      <c r="FQT10" s="82"/>
      <c r="FQU10" s="82"/>
      <c r="FQV10" s="82"/>
      <c r="FQW10" s="82"/>
      <c r="FQX10" s="82"/>
      <c r="FQY10" s="82"/>
      <c r="FQZ10" s="82"/>
      <c r="FRA10" s="82"/>
      <c r="FRB10" s="82"/>
      <c r="FRC10" s="82"/>
      <c r="FRD10" s="82"/>
      <c r="FRE10" s="82"/>
      <c r="FRF10" s="82"/>
      <c r="FRG10" s="82"/>
      <c r="FRH10" s="82"/>
      <c r="FRI10" s="82"/>
      <c r="FRJ10" s="82"/>
      <c r="FRK10" s="82"/>
      <c r="FRL10" s="82"/>
      <c r="FRM10" s="82"/>
      <c r="FRN10" s="82"/>
      <c r="FRO10" s="82"/>
      <c r="FRP10" s="82"/>
      <c r="FRQ10" s="82"/>
      <c r="FRR10" s="82"/>
      <c r="FRS10" s="82"/>
      <c r="FRT10" s="82"/>
      <c r="FRU10" s="82"/>
      <c r="FRV10" s="82"/>
      <c r="FRW10" s="82"/>
      <c r="FRX10" s="82"/>
      <c r="FRY10" s="82"/>
      <c r="FRZ10" s="82"/>
      <c r="FSA10" s="82"/>
      <c r="FSB10" s="82"/>
      <c r="FSC10" s="82"/>
      <c r="FSD10" s="82"/>
      <c r="FSE10" s="82"/>
      <c r="FSF10" s="82"/>
      <c r="FSG10" s="82"/>
      <c r="FSH10" s="82"/>
      <c r="FSI10" s="82"/>
      <c r="FSJ10" s="82"/>
      <c r="FSK10" s="82"/>
      <c r="FSL10" s="82"/>
      <c r="FSM10" s="82"/>
      <c r="FSN10" s="82"/>
      <c r="FSO10" s="82"/>
      <c r="FSP10" s="82"/>
      <c r="FSQ10" s="82"/>
      <c r="FSR10" s="82"/>
      <c r="FSS10" s="82"/>
      <c r="FST10" s="82"/>
      <c r="FSU10" s="82"/>
      <c r="FSV10" s="82"/>
      <c r="FSW10" s="82"/>
      <c r="FSX10" s="82"/>
      <c r="FSY10" s="82"/>
      <c r="FSZ10" s="82"/>
      <c r="FTA10" s="82"/>
      <c r="FTB10" s="82"/>
      <c r="FTC10" s="82"/>
      <c r="FTD10" s="82"/>
      <c r="FTE10" s="82"/>
      <c r="FTF10" s="82"/>
      <c r="FTG10" s="82"/>
      <c r="FTH10" s="82"/>
      <c r="FTI10" s="82"/>
      <c r="FTJ10" s="82"/>
      <c r="FTK10" s="82"/>
      <c r="FTL10" s="82"/>
      <c r="FTM10" s="82"/>
      <c r="FTN10" s="82"/>
      <c r="FTO10" s="82"/>
      <c r="FTP10" s="82"/>
      <c r="FTQ10" s="82"/>
      <c r="FTR10" s="82"/>
      <c r="FTS10" s="82"/>
      <c r="FTT10" s="82"/>
      <c r="FTU10" s="82"/>
      <c r="FTV10" s="82"/>
      <c r="FTW10" s="82"/>
      <c r="FTX10" s="82"/>
      <c r="FTY10" s="82"/>
      <c r="FTZ10" s="82"/>
      <c r="FUA10" s="82"/>
      <c r="FUB10" s="82"/>
      <c r="FUC10" s="82"/>
      <c r="FUD10" s="82"/>
      <c r="FUE10" s="82"/>
      <c r="FUF10" s="82"/>
      <c r="FUG10" s="82"/>
      <c r="FUH10" s="82"/>
      <c r="FUI10" s="82"/>
      <c r="FUJ10" s="82"/>
      <c r="FUK10" s="82"/>
      <c r="FUL10" s="82"/>
      <c r="FUM10" s="82"/>
      <c r="FUN10" s="82"/>
      <c r="FUO10" s="82"/>
      <c r="FUP10" s="82"/>
      <c r="FUQ10" s="82"/>
      <c r="FUR10" s="82"/>
      <c r="FUS10" s="82"/>
      <c r="FUT10" s="82"/>
      <c r="FUU10" s="82"/>
      <c r="FUV10" s="82"/>
      <c r="FUW10" s="82"/>
      <c r="FUX10" s="82"/>
      <c r="FUY10" s="82"/>
      <c r="FUZ10" s="82"/>
      <c r="FVA10" s="82"/>
      <c r="FVB10" s="82"/>
      <c r="FVC10" s="82"/>
      <c r="FVD10" s="82"/>
      <c r="FVE10" s="82"/>
      <c r="FVF10" s="82"/>
      <c r="FVG10" s="82"/>
      <c r="FVH10" s="82"/>
      <c r="FVI10" s="82"/>
      <c r="FVJ10" s="82"/>
      <c r="FVK10" s="82"/>
      <c r="FVL10" s="82"/>
      <c r="FVM10" s="82"/>
      <c r="FVN10" s="82"/>
      <c r="FVO10" s="82"/>
      <c r="FVP10" s="82"/>
      <c r="FVQ10" s="82"/>
      <c r="FVR10" s="82"/>
      <c r="FVS10" s="82"/>
      <c r="FVT10" s="82"/>
      <c r="FVU10" s="82"/>
      <c r="FVV10" s="82"/>
      <c r="FVW10" s="82"/>
      <c r="FVX10" s="82"/>
      <c r="FVY10" s="82"/>
      <c r="FVZ10" s="82"/>
      <c r="FWA10" s="82"/>
      <c r="FWB10" s="82"/>
      <c r="FWC10" s="82"/>
      <c r="FWD10" s="82"/>
      <c r="FWE10" s="82"/>
      <c r="FWF10" s="82"/>
      <c r="FWG10" s="82"/>
      <c r="FWH10" s="82"/>
      <c r="FWI10" s="82"/>
      <c r="FWJ10" s="82"/>
      <c r="FWK10" s="82"/>
      <c r="FWL10" s="82"/>
      <c r="FWM10" s="82"/>
      <c r="FWN10" s="82"/>
      <c r="FWO10" s="82"/>
      <c r="FWP10" s="82"/>
      <c r="FWQ10" s="82"/>
      <c r="FWR10" s="82"/>
      <c r="FWS10" s="82"/>
      <c r="FWT10" s="82"/>
      <c r="FWU10" s="82"/>
      <c r="FWV10" s="82"/>
      <c r="FWW10" s="82"/>
      <c r="FWX10" s="82"/>
      <c r="FWY10" s="82"/>
      <c r="FWZ10" s="82"/>
      <c r="FXA10" s="82"/>
      <c r="FXB10" s="82"/>
      <c r="FXC10" s="82"/>
      <c r="FXD10" s="82"/>
      <c r="FXE10" s="82"/>
      <c r="FXF10" s="82"/>
      <c r="FXG10" s="82"/>
      <c r="FXH10" s="82"/>
      <c r="FXI10" s="82"/>
      <c r="FXJ10" s="82"/>
      <c r="FXK10" s="82"/>
      <c r="FXL10" s="82"/>
      <c r="FXM10" s="82"/>
      <c r="FXN10" s="82"/>
      <c r="FXO10" s="82"/>
      <c r="FXP10" s="82"/>
      <c r="FXQ10" s="82"/>
      <c r="FXR10" s="82"/>
      <c r="FXS10" s="82"/>
      <c r="FXT10" s="82"/>
      <c r="FXU10" s="82"/>
      <c r="FXV10" s="82"/>
      <c r="FXW10" s="82"/>
      <c r="FXX10" s="82"/>
      <c r="FXY10" s="82"/>
      <c r="FXZ10" s="82"/>
      <c r="FYA10" s="82"/>
      <c r="FYB10" s="82"/>
      <c r="FYC10" s="82"/>
      <c r="FYD10" s="82"/>
      <c r="FYE10" s="82"/>
      <c r="FYF10" s="82"/>
      <c r="FYG10" s="82"/>
      <c r="FYH10" s="82"/>
      <c r="FYI10" s="82"/>
      <c r="FYJ10" s="82"/>
      <c r="FYK10" s="82"/>
      <c r="FYL10" s="82"/>
      <c r="FYM10" s="82"/>
      <c r="FYN10" s="82"/>
      <c r="FYO10" s="82"/>
      <c r="FYP10" s="82"/>
      <c r="FYQ10" s="82"/>
      <c r="FYR10" s="82"/>
      <c r="FYS10" s="82"/>
      <c r="FYT10" s="82"/>
      <c r="FYU10" s="82"/>
      <c r="FYV10" s="82"/>
      <c r="FYW10" s="82"/>
      <c r="FYX10" s="82"/>
      <c r="FYY10" s="82"/>
      <c r="FYZ10" s="82"/>
      <c r="FZA10" s="82"/>
      <c r="FZB10" s="82"/>
      <c r="FZC10" s="82"/>
      <c r="FZD10" s="82"/>
      <c r="FZE10" s="82"/>
      <c r="FZF10" s="82"/>
      <c r="FZG10" s="82"/>
      <c r="FZH10" s="82"/>
      <c r="FZI10" s="82"/>
      <c r="FZJ10" s="82"/>
      <c r="FZK10" s="82"/>
      <c r="FZL10" s="82"/>
      <c r="FZM10" s="82"/>
      <c r="FZN10" s="82"/>
      <c r="FZO10" s="82"/>
      <c r="FZP10" s="82"/>
      <c r="FZQ10" s="82"/>
      <c r="FZR10" s="82"/>
      <c r="FZS10" s="82"/>
      <c r="FZT10" s="82"/>
      <c r="FZU10" s="82"/>
      <c r="FZV10" s="82"/>
      <c r="FZW10" s="82"/>
      <c r="FZX10" s="82"/>
      <c r="FZY10" s="82"/>
      <c r="FZZ10" s="82"/>
      <c r="GAA10" s="82"/>
      <c r="GAB10" s="82"/>
      <c r="GAC10" s="82"/>
      <c r="GAD10" s="82"/>
      <c r="GAE10" s="82"/>
      <c r="GAF10" s="82"/>
      <c r="GAG10" s="82"/>
      <c r="GAH10" s="82"/>
      <c r="GAI10" s="82"/>
      <c r="GAJ10" s="82"/>
      <c r="GAK10" s="82"/>
      <c r="GAL10" s="82"/>
      <c r="GAM10" s="82"/>
      <c r="GAN10" s="82"/>
      <c r="GAO10" s="82"/>
      <c r="GAP10" s="82"/>
      <c r="GAQ10" s="82"/>
      <c r="GAR10" s="82"/>
      <c r="GAS10" s="82"/>
      <c r="GAT10" s="82"/>
      <c r="GAU10" s="82"/>
      <c r="GAV10" s="82"/>
      <c r="GAW10" s="82"/>
      <c r="GAX10" s="82"/>
      <c r="GAY10" s="82"/>
      <c r="GAZ10" s="82"/>
      <c r="GBA10" s="82"/>
      <c r="GBB10" s="82"/>
      <c r="GBC10" s="82"/>
      <c r="GBD10" s="82"/>
      <c r="GBE10" s="82"/>
      <c r="GBF10" s="82"/>
      <c r="GBG10" s="82"/>
      <c r="GBH10" s="82"/>
      <c r="GBI10" s="82"/>
      <c r="GBJ10" s="82"/>
      <c r="GBK10" s="82"/>
      <c r="GBL10" s="82"/>
      <c r="GBM10" s="82"/>
      <c r="GBN10" s="82"/>
      <c r="GBO10" s="82"/>
      <c r="GBP10" s="82"/>
      <c r="GBQ10" s="82"/>
      <c r="GBR10" s="82"/>
      <c r="GBS10" s="82"/>
      <c r="GBT10" s="82"/>
      <c r="GBU10" s="82"/>
      <c r="GBV10" s="82"/>
      <c r="GBW10" s="82"/>
      <c r="GBX10" s="82"/>
      <c r="GBY10" s="82"/>
      <c r="GBZ10" s="82"/>
      <c r="GCA10" s="82"/>
      <c r="GCB10" s="82"/>
      <c r="GCC10" s="82"/>
      <c r="GCD10" s="82"/>
      <c r="GCE10" s="82"/>
      <c r="GCF10" s="82"/>
      <c r="GCG10" s="82"/>
      <c r="GCH10" s="82"/>
      <c r="GCI10" s="82"/>
      <c r="GCJ10" s="82"/>
      <c r="GCK10" s="82"/>
      <c r="GCL10" s="82"/>
      <c r="GCM10" s="82"/>
      <c r="GCN10" s="82"/>
      <c r="GCO10" s="82"/>
      <c r="GCP10" s="82"/>
      <c r="GCQ10" s="82"/>
      <c r="GCR10" s="82"/>
      <c r="GCS10" s="82"/>
      <c r="GCT10" s="82"/>
      <c r="GCU10" s="82"/>
      <c r="GCV10" s="82"/>
      <c r="GCW10" s="82"/>
      <c r="GCX10" s="82"/>
      <c r="GCY10" s="82"/>
      <c r="GCZ10" s="82"/>
      <c r="GDA10" s="82"/>
      <c r="GDB10" s="82"/>
      <c r="GDC10" s="82"/>
      <c r="GDD10" s="82"/>
      <c r="GDE10" s="82"/>
      <c r="GDF10" s="82"/>
      <c r="GDG10" s="82"/>
      <c r="GDH10" s="82"/>
      <c r="GDI10" s="82"/>
      <c r="GDJ10" s="82"/>
      <c r="GDK10" s="82"/>
      <c r="GDL10" s="82"/>
      <c r="GDM10" s="82"/>
      <c r="GDN10" s="82"/>
      <c r="GDO10" s="82"/>
      <c r="GDP10" s="82"/>
      <c r="GDQ10" s="82"/>
      <c r="GDR10" s="82"/>
      <c r="GDS10" s="82"/>
      <c r="GDT10" s="82"/>
      <c r="GDU10" s="82"/>
      <c r="GDV10" s="82"/>
      <c r="GDW10" s="82"/>
      <c r="GDX10" s="82"/>
      <c r="GDY10" s="82"/>
      <c r="GDZ10" s="82"/>
      <c r="GEA10" s="82"/>
      <c r="GEB10" s="82"/>
      <c r="GEC10" s="82"/>
      <c r="GED10" s="82"/>
      <c r="GEE10" s="82"/>
      <c r="GEF10" s="82"/>
      <c r="GEG10" s="82"/>
      <c r="GEH10" s="82"/>
      <c r="GEI10" s="82"/>
      <c r="GEJ10" s="82"/>
      <c r="GEK10" s="82"/>
      <c r="GEL10" s="82"/>
      <c r="GEM10" s="82"/>
      <c r="GEN10" s="82"/>
      <c r="GEO10" s="82"/>
      <c r="GEP10" s="82"/>
      <c r="GEQ10" s="82"/>
      <c r="GER10" s="82"/>
      <c r="GES10" s="82"/>
      <c r="GET10" s="82"/>
      <c r="GEU10" s="82"/>
      <c r="GEV10" s="82"/>
      <c r="GEW10" s="82"/>
      <c r="GEX10" s="82"/>
      <c r="GEY10" s="82"/>
      <c r="GEZ10" s="82"/>
      <c r="GFA10" s="82"/>
      <c r="GFB10" s="82"/>
      <c r="GFC10" s="82"/>
      <c r="GFD10" s="82"/>
      <c r="GFE10" s="82"/>
      <c r="GFF10" s="82"/>
      <c r="GFG10" s="82"/>
      <c r="GFH10" s="82"/>
      <c r="GFI10" s="82"/>
      <c r="GFJ10" s="82"/>
      <c r="GFK10" s="82"/>
      <c r="GFL10" s="82"/>
      <c r="GFM10" s="82"/>
      <c r="GFN10" s="82"/>
      <c r="GFO10" s="82"/>
      <c r="GFP10" s="82"/>
      <c r="GFQ10" s="82"/>
      <c r="GFR10" s="82"/>
      <c r="GFS10" s="82"/>
      <c r="GFT10" s="82"/>
      <c r="GFU10" s="82"/>
      <c r="GFV10" s="82"/>
      <c r="GFW10" s="82"/>
      <c r="GFX10" s="82"/>
      <c r="GFY10" s="82"/>
      <c r="GFZ10" s="82"/>
      <c r="GGA10" s="82"/>
      <c r="GGB10" s="82"/>
      <c r="GGC10" s="82"/>
      <c r="GGD10" s="82"/>
      <c r="GGE10" s="82"/>
      <c r="GGF10" s="82"/>
      <c r="GGG10" s="82"/>
      <c r="GGH10" s="82"/>
      <c r="GGI10" s="82"/>
      <c r="GGJ10" s="82"/>
      <c r="GGK10" s="82"/>
      <c r="GGL10" s="82"/>
      <c r="GGM10" s="82"/>
      <c r="GGN10" s="82"/>
      <c r="GGO10" s="82"/>
      <c r="GGP10" s="82"/>
      <c r="GGQ10" s="82"/>
      <c r="GGR10" s="82"/>
      <c r="GGS10" s="82"/>
      <c r="GGT10" s="82"/>
      <c r="GGU10" s="82"/>
      <c r="GGV10" s="82"/>
      <c r="GGW10" s="82"/>
      <c r="GGX10" s="82"/>
      <c r="GGY10" s="82"/>
      <c r="GGZ10" s="82"/>
      <c r="GHA10" s="82"/>
      <c r="GHB10" s="82"/>
      <c r="GHC10" s="82"/>
      <c r="GHD10" s="82"/>
      <c r="GHE10" s="82"/>
      <c r="GHF10" s="82"/>
      <c r="GHG10" s="82"/>
      <c r="GHH10" s="82"/>
      <c r="GHI10" s="82"/>
      <c r="GHJ10" s="82"/>
      <c r="GHK10" s="82"/>
      <c r="GHL10" s="82"/>
      <c r="GHM10" s="82"/>
      <c r="GHN10" s="82"/>
      <c r="GHO10" s="82"/>
      <c r="GHP10" s="82"/>
      <c r="GHQ10" s="82"/>
      <c r="GHR10" s="82"/>
      <c r="GHS10" s="82"/>
      <c r="GHT10" s="82"/>
      <c r="GHU10" s="82"/>
      <c r="GHV10" s="82"/>
      <c r="GHW10" s="82"/>
      <c r="GHX10" s="82"/>
      <c r="GHY10" s="82"/>
      <c r="GHZ10" s="82"/>
      <c r="GIA10" s="82"/>
      <c r="GIB10" s="82"/>
      <c r="GIC10" s="82"/>
      <c r="GID10" s="82"/>
      <c r="GIE10" s="82"/>
      <c r="GIF10" s="82"/>
      <c r="GIG10" s="82"/>
      <c r="GIH10" s="82"/>
      <c r="GII10" s="82"/>
      <c r="GIJ10" s="82"/>
      <c r="GIK10" s="82"/>
      <c r="GIL10" s="82"/>
      <c r="GIM10" s="82"/>
      <c r="GIN10" s="82"/>
      <c r="GIO10" s="82"/>
      <c r="GIP10" s="82"/>
      <c r="GIQ10" s="82"/>
      <c r="GIR10" s="82"/>
      <c r="GIS10" s="82"/>
      <c r="GIT10" s="82"/>
      <c r="GIU10" s="82"/>
      <c r="GIV10" s="82"/>
      <c r="GIW10" s="82"/>
      <c r="GIX10" s="82"/>
      <c r="GIY10" s="82"/>
      <c r="GIZ10" s="82"/>
      <c r="GJA10" s="82"/>
      <c r="GJB10" s="82"/>
      <c r="GJC10" s="82"/>
      <c r="GJD10" s="82"/>
      <c r="GJE10" s="82"/>
      <c r="GJF10" s="82"/>
      <c r="GJG10" s="82"/>
      <c r="GJH10" s="82"/>
      <c r="GJI10" s="82"/>
      <c r="GJJ10" s="82"/>
      <c r="GJK10" s="82"/>
      <c r="GJL10" s="82"/>
      <c r="GJM10" s="82"/>
      <c r="GJN10" s="82"/>
      <c r="GJO10" s="82"/>
      <c r="GJP10" s="82"/>
      <c r="GJQ10" s="82"/>
      <c r="GJR10" s="82"/>
      <c r="GJS10" s="82"/>
      <c r="GJT10" s="82"/>
      <c r="GJU10" s="82"/>
      <c r="GJV10" s="82"/>
      <c r="GJW10" s="82"/>
      <c r="GJX10" s="82"/>
      <c r="GJY10" s="82"/>
      <c r="GJZ10" s="82"/>
      <c r="GKA10" s="82"/>
      <c r="GKB10" s="82"/>
      <c r="GKC10" s="82"/>
      <c r="GKD10" s="82"/>
      <c r="GKE10" s="82"/>
      <c r="GKF10" s="82"/>
      <c r="GKG10" s="82"/>
      <c r="GKH10" s="82"/>
      <c r="GKI10" s="82"/>
      <c r="GKJ10" s="82"/>
      <c r="GKK10" s="82"/>
      <c r="GKL10" s="82"/>
      <c r="GKM10" s="82"/>
      <c r="GKN10" s="82"/>
      <c r="GKO10" s="82"/>
      <c r="GKP10" s="82"/>
      <c r="GKQ10" s="82"/>
      <c r="GKR10" s="82"/>
      <c r="GKS10" s="82"/>
      <c r="GKT10" s="82"/>
      <c r="GKU10" s="82"/>
      <c r="GKV10" s="82"/>
      <c r="GKW10" s="82"/>
      <c r="GKX10" s="82"/>
      <c r="GKY10" s="82"/>
      <c r="GKZ10" s="82"/>
      <c r="GLA10" s="82"/>
      <c r="GLB10" s="82"/>
      <c r="GLC10" s="82"/>
      <c r="GLD10" s="82"/>
      <c r="GLE10" s="82"/>
      <c r="GLF10" s="82"/>
      <c r="GLG10" s="82"/>
      <c r="GLH10" s="82"/>
      <c r="GLI10" s="82"/>
      <c r="GLJ10" s="82"/>
      <c r="GLK10" s="82"/>
      <c r="GLL10" s="82"/>
      <c r="GLM10" s="82"/>
      <c r="GLN10" s="82"/>
      <c r="GLO10" s="82"/>
      <c r="GLP10" s="82"/>
      <c r="GLQ10" s="82"/>
      <c r="GLR10" s="82"/>
      <c r="GLS10" s="82"/>
      <c r="GLT10" s="82"/>
      <c r="GLU10" s="82"/>
      <c r="GLV10" s="82"/>
      <c r="GLW10" s="82"/>
      <c r="GLX10" s="82"/>
      <c r="GLY10" s="82"/>
      <c r="GLZ10" s="82"/>
      <c r="GMA10" s="82"/>
      <c r="GMB10" s="82"/>
      <c r="GMC10" s="82"/>
      <c r="GMD10" s="82"/>
      <c r="GME10" s="82"/>
      <c r="GMF10" s="82"/>
      <c r="GMG10" s="82"/>
      <c r="GMH10" s="82"/>
      <c r="GMI10" s="82"/>
      <c r="GMJ10" s="82"/>
      <c r="GMK10" s="82"/>
      <c r="GML10" s="82"/>
      <c r="GMM10" s="82"/>
      <c r="GMN10" s="82"/>
      <c r="GMO10" s="82"/>
      <c r="GMP10" s="82"/>
      <c r="GMQ10" s="82"/>
      <c r="GMR10" s="82"/>
      <c r="GMS10" s="82"/>
      <c r="GMT10" s="82"/>
      <c r="GMU10" s="82"/>
      <c r="GMV10" s="82"/>
      <c r="GMW10" s="82"/>
      <c r="GMX10" s="82"/>
      <c r="GMY10" s="82"/>
      <c r="GMZ10" s="82"/>
      <c r="GNA10" s="82"/>
      <c r="GNB10" s="82"/>
      <c r="GNC10" s="82"/>
      <c r="GND10" s="82"/>
      <c r="GNE10" s="82"/>
      <c r="GNF10" s="82"/>
      <c r="GNG10" s="82"/>
      <c r="GNH10" s="82"/>
      <c r="GNI10" s="82"/>
      <c r="GNJ10" s="82"/>
      <c r="GNK10" s="82"/>
      <c r="GNL10" s="82"/>
      <c r="GNM10" s="82"/>
      <c r="GNN10" s="82"/>
      <c r="GNO10" s="82"/>
      <c r="GNP10" s="82"/>
      <c r="GNQ10" s="82"/>
      <c r="GNR10" s="82"/>
      <c r="GNS10" s="82"/>
      <c r="GNT10" s="82"/>
      <c r="GNU10" s="82"/>
      <c r="GNV10" s="82"/>
      <c r="GNW10" s="82"/>
      <c r="GNX10" s="82"/>
      <c r="GNY10" s="82"/>
      <c r="GNZ10" s="82"/>
      <c r="GOA10" s="82"/>
      <c r="GOB10" s="82"/>
      <c r="GOC10" s="82"/>
      <c r="GOD10" s="82"/>
      <c r="GOE10" s="82"/>
      <c r="GOF10" s="82"/>
      <c r="GOG10" s="82"/>
      <c r="GOH10" s="82"/>
      <c r="GOI10" s="82"/>
      <c r="GOJ10" s="82"/>
      <c r="GOK10" s="82"/>
      <c r="GOL10" s="82"/>
      <c r="GOM10" s="82"/>
      <c r="GON10" s="82"/>
      <c r="GOO10" s="82"/>
      <c r="GOP10" s="82"/>
      <c r="GOQ10" s="82"/>
      <c r="GOR10" s="82"/>
      <c r="GOS10" s="82"/>
      <c r="GOT10" s="82"/>
      <c r="GOU10" s="82"/>
      <c r="GOV10" s="82"/>
      <c r="GOW10" s="82"/>
      <c r="GOX10" s="82"/>
      <c r="GOY10" s="82"/>
      <c r="GOZ10" s="82"/>
      <c r="GPA10" s="82"/>
      <c r="GPB10" s="82"/>
      <c r="GPC10" s="82"/>
      <c r="GPD10" s="82"/>
      <c r="GPE10" s="82"/>
      <c r="GPF10" s="82"/>
      <c r="GPG10" s="82"/>
      <c r="GPH10" s="82"/>
      <c r="GPI10" s="82"/>
      <c r="GPJ10" s="82"/>
      <c r="GPK10" s="82"/>
      <c r="GPL10" s="82"/>
      <c r="GPM10" s="82"/>
      <c r="GPN10" s="82"/>
      <c r="GPO10" s="82"/>
      <c r="GPP10" s="82"/>
      <c r="GPQ10" s="82"/>
      <c r="GPR10" s="82"/>
      <c r="GPS10" s="82"/>
      <c r="GPT10" s="82"/>
      <c r="GPU10" s="82"/>
      <c r="GPV10" s="82"/>
      <c r="GPW10" s="82"/>
      <c r="GPX10" s="82"/>
      <c r="GPY10" s="82"/>
      <c r="GPZ10" s="82"/>
      <c r="GQA10" s="82"/>
      <c r="GQB10" s="82"/>
      <c r="GQC10" s="82"/>
      <c r="GQD10" s="82"/>
      <c r="GQE10" s="82"/>
      <c r="GQF10" s="82"/>
      <c r="GQG10" s="82"/>
      <c r="GQH10" s="82"/>
      <c r="GQI10" s="82"/>
      <c r="GQJ10" s="82"/>
      <c r="GQK10" s="82"/>
      <c r="GQL10" s="82"/>
      <c r="GQM10" s="82"/>
      <c r="GQN10" s="82"/>
      <c r="GQO10" s="82"/>
      <c r="GQP10" s="82"/>
      <c r="GQQ10" s="82"/>
      <c r="GQR10" s="82"/>
      <c r="GQS10" s="82"/>
      <c r="GQT10" s="82"/>
      <c r="GQU10" s="82"/>
      <c r="GQV10" s="82"/>
      <c r="GQW10" s="82"/>
      <c r="GQX10" s="82"/>
      <c r="GQY10" s="82"/>
      <c r="GQZ10" s="82"/>
      <c r="GRA10" s="82"/>
      <c r="GRB10" s="82"/>
      <c r="GRC10" s="82"/>
      <c r="GRD10" s="82"/>
      <c r="GRE10" s="82"/>
      <c r="GRF10" s="82"/>
      <c r="GRG10" s="82"/>
      <c r="GRH10" s="82"/>
      <c r="GRI10" s="82"/>
      <c r="GRJ10" s="82"/>
      <c r="GRK10" s="82"/>
      <c r="GRL10" s="82"/>
      <c r="GRM10" s="82"/>
      <c r="GRN10" s="82"/>
      <c r="GRO10" s="82"/>
      <c r="GRP10" s="82"/>
      <c r="GRQ10" s="82"/>
      <c r="GRR10" s="82"/>
      <c r="GRS10" s="82"/>
      <c r="GRT10" s="82"/>
      <c r="GRU10" s="82"/>
      <c r="GRV10" s="82"/>
      <c r="GRW10" s="82"/>
      <c r="GRX10" s="82"/>
      <c r="GRY10" s="82"/>
      <c r="GRZ10" s="82"/>
      <c r="GSA10" s="82"/>
      <c r="GSB10" s="82"/>
      <c r="GSC10" s="82"/>
      <c r="GSD10" s="82"/>
      <c r="GSE10" s="82"/>
      <c r="GSF10" s="82"/>
      <c r="GSG10" s="82"/>
      <c r="GSH10" s="82"/>
      <c r="GSI10" s="82"/>
      <c r="GSJ10" s="82"/>
      <c r="GSK10" s="82"/>
      <c r="GSL10" s="82"/>
      <c r="GSM10" s="82"/>
      <c r="GSN10" s="82"/>
      <c r="GSO10" s="82"/>
      <c r="GSP10" s="82"/>
      <c r="GSQ10" s="82"/>
      <c r="GSR10" s="82"/>
      <c r="GSS10" s="82"/>
      <c r="GST10" s="82"/>
      <c r="GSU10" s="82"/>
      <c r="GSV10" s="82"/>
      <c r="GSW10" s="82"/>
      <c r="GSX10" s="82"/>
      <c r="GSY10" s="82"/>
      <c r="GSZ10" s="82"/>
      <c r="GTA10" s="82"/>
      <c r="GTB10" s="82"/>
      <c r="GTC10" s="82"/>
      <c r="GTD10" s="82"/>
      <c r="GTE10" s="82"/>
      <c r="GTF10" s="82"/>
      <c r="GTG10" s="82"/>
      <c r="GTH10" s="82"/>
      <c r="GTI10" s="82"/>
      <c r="GTJ10" s="82"/>
      <c r="GTK10" s="82"/>
      <c r="GTL10" s="82"/>
      <c r="GTM10" s="82"/>
      <c r="GTN10" s="82"/>
      <c r="GTO10" s="82"/>
      <c r="GTP10" s="82"/>
      <c r="GTQ10" s="82"/>
      <c r="GTR10" s="82"/>
      <c r="GTS10" s="82"/>
      <c r="GTT10" s="82"/>
      <c r="GTU10" s="82"/>
      <c r="GTV10" s="82"/>
      <c r="GTW10" s="82"/>
      <c r="GTX10" s="82"/>
      <c r="GTY10" s="82"/>
      <c r="GTZ10" s="82"/>
      <c r="GUA10" s="82"/>
      <c r="GUB10" s="82"/>
      <c r="GUC10" s="82"/>
      <c r="GUD10" s="82"/>
      <c r="GUE10" s="82"/>
      <c r="GUF10" s="82"/>
      <c r="GUG10" s="82"/>
      <c r="GUH10" s="82"/>
      <c r="GUI10" s="82"/>
      <c r="GUJ10" s="82"/>
      <c r="GUK10" s="82"/>
      <c r="GUL10" s="82"/>
      <c r="GUM10" s="82"/>
      <c r="GUN10" s="82"/>
      <c r="GUO10" s="82"/>
      <c r="GUP10" s="82"/>
      <c r="GUQ10" s="82"/>
      <c r="GUR10" s="82"/>
      <c r="GUS10" s="82"/>
      <c r="GUT10" s="82"/>
      <c r="GUU10" s="82"/>
      <c r="GUV10" s="82"/>
      <c r="GUW10" s="82"/>
      <c r="GUX10" s="82"/>
      <c r="GUY10" s="82"/>
      <c r="GUZ10" s="82"/>
      <c r="GVA10" s="82"/>
      <c r="GVB10" s="82"/>
      <c r="GVC10" s="82"/>
      <c r="GVD10" s="82"/>
      <c r="GVE10" s="82"/>
      <c r="GVF10" s="82"/>
      <c r="GVG10" s="82"/>
      <c r="GVH10" s="82"/>
      <c r="GVI10" s="82"/>
      <c r="GVJ10" s="82"/>
      <c r="GVK10" s="82"/>
      <c r="GVL10" s="82"/>
      <c r="GVM10" s="82"/>
      <c r="GVN10" s="82"/>
      <c r="GVO10" s="82"/>
      <c r="GVP10" s="82"/>
      <c r="GVQ10" s="82"/>
      <c r="GVR10" s="82"/>
      <c r="GVS10" s="82"/>
      <c r="GVT10" s="82"/>
      <c r="GVU10" s="82"/>
      <c r="GVV10" s="82"/>
      <c r="GVW10" s="82"/>
      <c r="GVX10" s="82"/>
      <c r="GVY10" s="82"/>
      <c r="GVZ10" s="82"/>
      <c r="GWA10" s="82"/>
      <c r="GWB10" s="82"/>
      <c r="GWC10" s="82"/>
      <c r="GWD10" s="82"/>
      <c r="GWE10" s="82"/>
      <c r="GWF10" s="82"/>
      <c r="GWG10" s="82"/>
      <c r="GWH10" s="82"/>
      <c r="GWI10" s="82"/>
      <c r="GWJ10" s="82"/>
      <c r="GWK10" s="82"/>
      <c r="GWL10" s="82"/>
      <c r="GWM10" s="82"/>
      <c r="GWN10" s="82"/>
      <c r="GWO10" s="82"/>
      <c r="GWP10" s="82"/>
      <c r="GWQ10" s="82"/>
      <c r="GWR10" s="82"/>
      <c r="GWS10" s="82"/>
      <c r="GWT10" s="82"/>
      <c r="GWU10" s="82"/>
      <c r="GWV10" s="82"/>
      <c r="GWW10" s="82"/>
      <c r="GWX10" s="82"/>
      <c r="GWY10" s="82"/>
      <c r="GWZ10" s="82"/>
      <c r="GXA10" s="82"/>
      <c r="GXB10" s="82"/>
      <c r="GXC10" s="82"/>
      <c r="GXD10" s="82"/>
      <c r="GXE10" s="82"/>
      <c r="GXF10" s="82"/>
      <c r="GXG10" s="82"/>
      <c r="GXH10" s="82"/>
      <c r="GXI10" s="82"/>
      <c r="GXJ10" s="82"/>
      <c r="GXK10" s="82"/>
      <c r="GXL10" s="82"/>
      <c r="GXM10" s="82"/>
      <c r="GXN10" s="82"/>
      <c r="GXO10" s="82"/>
      <c r="GXP10" s="82"/>
      <c r="GXQ10" s="82"/>
      <c r="GXR10" s="82"/>
      <c r="GXS10" s="82"/>
      <c r="GXT10" s="82"/>
      <c r="GXU10" s="82"/>
      <c r="GXV10" s="82"/>
      <c r="GXW10" s="82"/>
      <c r="GXX10" s="82"/>
      <c r="GXY10" s="82"/>
      <c r="GXZ10" s="82"/>
      <c r="GYA10" s="82"/>
      <c r="GYB10" s="82"/>
      <c r="GYC10" s="82"/>
      <c r="GYD10" s="82"/>
      <c r="GYE10" s="82"/>
      <c r="GYF10" s="82"/>
      <c r="GYG10" s="82"/>
      <c r="GYH10" s="82"/>
      <c r="GYI10" s="82"/>
      <c r="GYJ10" s="82"/>
      <c r="GYK10" s="82"/>
      <c r="GYL10" s="82"/>
      <c r="GYM10" s="82"/>
      <c r="GYN10" s="82"/>
      <c r="GYO10" s="82"/>
      <c r="GYP10" s="82"/>
      <c r="GYQ10" s="82"/>
      <c r="GYR10" s="82"/>
      <c r="GYS10" s="82"/>
      <c r="GYT10" s="82"/>
      <c r="GYU10" s="82"/>
      <c r="GYV10" s="82"/>
      <c r="GYW10" s="82"/>
      <c r="GYX10" s="82"/>
      <c r="GYY10" s="82"/>
      <c r="GYZ10" s="82"/>
      <c r="GZA10" s="82"/>
      <c r="GZB10" s="82"/>
      <c r="GZC10" s="82"/>
      <c r="GZD10" s="82"/>
      <c r="GZE10" s="82"/>
      <c r="GZF10" s="82"/>
      <c r="GZG10" s="82"/>
      <c r="GZH10" s="82"/>
      <c r="GZI10" s="82"/>
      <c r="GZJ10" s="82"/>
      <c r="GZK10" s="82"/>
      <c r="GZL10" s="82"/>
      <c r="GZM10" s="82"/>
      <c r="GZN10" s="82"/>
      <c r="GZO10" s="82"/>
      <c r="GZP10" s="82"/>
      <c r="GZQ10" s="82"/>
      <c r="GZR10" s="82"/>
      <c r="GZS10" s="82"/>
      <c r="GZT10" s="82"/>
      <c r="GZU10" s="82"/>
      <c r="GZV10" s="82"/>
      <c r="GZW10" s="82"/>
      <c r="GZX10" s="82"/>
      <c r="GZY10" s="82"/>
      <c r="GZZ10" s="82"/>
      <c r="HAA10" s="82"/>
      <c r="HAB10" s="82"/>
      <c r="HAC10" s="82"/>
      <c r="HAD10" s="82"/>
      <c r="HAE10" s="82"/>
      <c r="HAF10" s="82"/>
      <c r="HAG10" s="82"/>
      <c r="HAH10" s="82"/>
      <c r="HAI10" s="82"/>
      <c r="HAJ10" s="82"/>
      <c r="HAK10" s="82"/>
      <c r="HAL10" s="82"/>
      <c r="HAM10" s="82"/>
      <c r="HAN10" s="82"/>
      <c r="HAO10" s="82"/>
      <c r="HAP10" s="82"/>
      <c r="HAQ10" s="82"/>
      <c r="HAR10" s="82"/>
      <c r="HAS10" s="82"/>
      <c r="HAT10" s="82"/>
      <c r="HAU10" s="82"/>
      <c r="HAV10" s="82"/>
      <c r="HAW10" s="82"/>
      <c r="HAX10" s="82"/>
      <c r="HAY10" s="82"/>
      <c r="HAZ10" s="82"/>
      <c r="HBA10" s="82"/>
      <c r="HBB10" s="82"/>
      <c r="HBC10" s="82"/>
      <c r="HBD10" s="82"/>
      <c r="HBE10" s="82"/>
      <c r="HBF10" s="82"/>
      <c r="HBG10" s="82"/>
      <c r="HBH10" s="82"/>
      <c r="HBI10" s="82"/>
      <c r="HBJ10" s="82"/>
      <c r="HBK10" s="82"/>
      <c r="HBL10" s="82"/>
      <c r="HBM10" s="82"/>
      <c r="HBN10" s="82"/>
      <c r="HBO10" s="82"/>
      <c r="HBP10" s="82"/>
      <c r="HBQ10" s="82"/>
      <c r="HBR10" s="82"/>
      <c r="HBS10" s="82"/>
      <c r="HBT10" s="82"/>
      <c r="HBU10" s="82"/>
      <c r="HBV10" s="82"/>
      <c r="HBW10" s="82"/>
      <c r="HBX10" s="82"/>
      <c r="HBY10" s="82"/>
      <c r="HBZ10" s="82"/>
      <c r="HCA10" s="82"/>
      <c r="HCB10" s="82"/>
      <c r="HCC10" s="82"/>
      <c r="HCD10" s="82"/>
      <c r="HCE10" s="82"/>
      <c r="HCF10" s="82"/>
      <c r="HCG10" s="82"/>
      <c r="HCH10" s="82"/>
      <c r="HCI10" s="82"/>
      <c r="HCJ10" s="82"/>
      <c r="HCK10" s="82"/>
      <c r="HCL10" s="82"/>
      <c r="HCM10" s="82"/>
      <c r="HCN10" s="82"/>
      <c r="HCO10" s="82"/>
      <c r="HCP10" s="82"/>
      <c r="HCQ10" s="82"/>
      <c r="HCR10" s="82"/>
      <c r="HCS10" s="82"/>
      <c r="HCT10" s="82"/>
      <c r="HCU10" s="82"/>
      <c r="HCV10" s="82"/>
      <c r="HCW10" s="82"/>
      <c r="HCX10" s="82"/>
      <c r="HCY10" s="82"/>
      <c r="HCZ10" s="82"/>
      <c r="HDA10" s="82"/>
      <c r="HDB10" s="82"/>
      <c r="HDC10" s="82"/>
      <c r="HDD10" s="82"/>
      <c r="HDE10" s="82"/>
      <c r="HDF10" s="82"/>
      <c r="HDG10" s="82"/>
      <c r="HDH10" s="82"/>
      <c r="HDI10" s="82"/>
      <c r="HDJ10" s="82"/>
      <c r="HDK10" s="82"/>
      <c r="HDL10" s="82"/>
      <c r="HDM10" s="82"/>
      <c r="HDN10" s="82"/>
      <c r="HDO10" s="82"/>
      <c r="HDP10" s="82"/>
      <c r="HDQ10" s="82"/>
      <c r="HDR10" s="82"/>
      <c r="HDS10" s="82"/>
      <c r="HDT10" s="82"/>
      <c r="HDU10" s="82"/>
      <c r="HDV10" s="82"/>
      <c r="HDW10" s="82"/>
      <c r="HDX10" s="82"/>
      <c r="HDY10" s="82"/>
      <c r="HDZ10" s="82"/>
      <c r="HEA10" s="82"/>
      <c r="HEB10" s="82"/>
      <c r="HEC10" s="82"/>
      <c r="HED10" s="82"/>
      <c r="HEE10" s="82"/>
      <c r="HEF10" s="82"/>
      <c r="HEG10" s="82"/>
      <c r="HEH10" s="82"/>
      <c r="HEI10" s="82"/>
      <c r="HEJ10" s="82"/>
      <c r="HEK10" s="82"/>
      <c r="HEL10" s="82"/>
      <c r="HEM10" s="82"/>
      <c r="HEN10" s="82"/>
      <c r="HEO10" s="82"/>
      <c r="HEP10" s="82"/>
      <c r="HEQ10" s="82"/>
      <c r="HER10" s="82"/>
      <c r="HES10" s="82"/>
      <c r="HET10" s="82"/>
      <c r="HEU10" s="82"/>
      <c r="HEV10" s="82"/>
      <c r="HEW10" s="82"/>
      <c r="HEX10" s="82"/>
      <c r="HEY10" s="82"/>
      <c r="HEZ10" s="82"/>
      <c r="HFA10" s="82"/>
      <c r="HFB10" s="82"/>
      <c r="HFC10" s="82"/>
      <c r="HFD10" s="82"/>
      <c r="HFE10" s="82"/>
      <c r="HFF10" s="82"/>
      <c r="HFG10" s="82"/>
      <c r="HFH10" s="82"/>
      <c r="HFI10" s="82"/>
      <c r="HFJ10" s="82"/>
      <c r="HFK10" s="82"/>
      <c r="HFL10" s="82"/>
      <c r="HFM10" s="82"/>
      <c r="HFN10" s="82"/>
      <c r="HFO10" s="82"/>
      <c r="HFP10" s="82"/>
      <c r="HFQ10" s="82"/>
      <c r="HFR10" s="82"/>
      <c r="HFS10" s="82"/>
      <c r="HFT10" s="82"/>
      <c r="HFU10" s="82"/>
      <c r="HFV10" s="82"/>
      <c r="HFW10" s="82"/>
      <c r="HFX10" s="82"/>
      <c r="HFY10" s="82"/>
      <c r="HFZ10" s="82"/>
      <c r="HGA10" s="82"/>
      <c r="HGB10" s="82"/>
      <c r="HGC10" s="82"/>
      <c r="HGD10" s="82"/>
      <c r="HGE10" s="82"/>
      <c r="HGF10" s="82"/>
      <c r="HGG10" s="82"/>
      <c r="HGH10" s="82"/>
      <c r="HGI10" s="82"/>
      <c r="HGJ10" s="82"/>
      <c r="HGK10" s="82"/>
      <c r="HGL10" s="82"/>
      <c r="HGM10" s="82"/>
      <c r="HGN10" s="82"/>
      <c r="HGO10" s="82"/>
      <c r="HGP10" s="82"/>
      <c r="HGQ10" s="82"/>
      <c r="HGR10" s="82"/>
      <c r="HGS10" s="82"/>
      <c r="HGT10" s="82"/>
      <c r="HGU10" s="82"/>
      <c r="HGV10" s="82"/>
      <c r="HGW10" s="82"/>
      <c r="HGX10" s="82"/>
      <c r="HGY10" s="82"/>
      <c r="HGZ10" s="82"/>
      <c r="HHA10" s="82"/>
      <c r="HHB10" s="82"/>
      <c r="HHC10" s="82"/>
      <c r="HHD10" s="82"/>
      <c r="HHE10" s="82"/>
      <c r="HHF10" s="82"/>
      <c r="HHG10" s="82"/>
      <c r="HHH10" s="82"/>
      <c r="HHI10" s="82"/>
      <c r="HHJ10" s="82"/>
      <c r="HHK10" s="82"/>
      <c r="HHL10" s="82"/>
      <c r="HHM10" s="82"/>
      <c r="HHN10" s="82"/>
      <c r="HHO10" s="82"/>
      <c r="HHP10" s="82"/>
      <c r="HHQ10" s="82"/>
      <c r="HHR10" s="82"/>
      <c r="HHS10" s="82"/>
      <c r="HHT10" s="82"/>
      <c r="HHU10" s="82"/>
      <c r="HHV10" s="82"/>
      <c r="HHW10" s="82"/>
      <c r="HHX10" s="82"/>
      <c r="HHY10" s="82"/>
      <c r="HHZ10" s="82"/>
      <c r="HIA10" s="82"/>
      <c r="HIB10" s="82"/>
      <c r="HIC10" s="82"/>
      <c r="HID10" s="82"/>
      <c r="HIE10" s="82"/>
      <c r="HIF10" s="82"/>
      <c r="HIG10" s="82"/>
      <c r="HIH10" s="82"/>
      <c r="HII10" s="82"/>
      <c r="HIJ10" s="82"/>
      <c r="HIK10" s="82"/>
      <c r="HIL10" s="82"/>
      <c r="HIM10" s="82"/>
      <c r="HIN10" s="82"/>
      <c r="HIO10" s="82"/>
      <c r="HIP10" s="82"/>
      <c r="HIQ10" s="82"/>
      <c r="HIR10" s="82"/>
      <c r="HIS10" s="82"/>
      <c r="HIT10" s="82"/>
      <c r="HIU10" s="82"/>
      <c r="HIV10" s="82"/>
      <c r="HIW10" s="82"/>
      <c r="HIX10" s="82"/>
      <c r="HIY10" s="82"/>
      <c r="HIZ10" s="82"/>
      <c r="HJA10" s="82"/>
      <c r="HJB10" s="82"/>
      <c r="HJC10" s="82"/>
      <c r="HJD10" s="82"/>
      <c r="HJE10" s="82"/>
      <c r="HJF10" s="82"/>
      <c r="HJG10" s="82"/>
      <c r="HJH10" s="82"/>
      <c r="HJI10" s="82"/>
      <c r="HJJ10" s="82"/>
      <c r="HJK10" s="82"/>
      <c r="HJL10" s="82"/>
      <c r="HJM10" s="82"/>
      <c r="HJN10" s="82"/>
      <c r="HJO10" s="82"/>
      <c r="HJP10" s="82"/>
      <c r="HJQ10" s="82"/>
      <c r="HJR10" s="82"/>
      <c r="HJS10" s="82"/>
      <c r="HJT10" s="82"/>
      <c r="HJU10" s="82"/>
      <c r="HJV10" s="82"/>
      <c r="HJW10" s="82"/>
      <c r="HJX10" s="82"/>
      <c r="HJY10" s="82"/>
      <c r="HJZ10" s="82"/>
      <c r="HKA10" s="82"/>
      <c r="HKB10" s="82"/>
      <c r="HKC10" s="82"/>
      <c r="HKD10" s="82"/>
      <c r="HKE10" s="82"/>
      <c r="HKF10" s="82"/>
      <c r="HKG10" s="82"/>
      <c r="HKH10" s="82"/>
      <c r="HKI10" s="82"/>
      <c r="HKJ10" s="82"/>
      <c r="HKK10" s="82"/>
      <c r="HKL10" s="82"/>
      <c r="HKM10" s="82"/>
      <c r="HKN10" s="82"/>
      <c r="HKO10" s="82"/>
      <c r="HKP10" s="82"/>
      <c r="HKQ10" s="82"/>
      <c r="HKR10" s="82"/>
      <c r="HKS10" s="82"/>
      <c r="HKT10" s="82"/>
      <c r="HKU10" s="82"/>
      <c r="HKV10" s="82"/>
      <c r="HKW10" s="82"/>
      <c r="HKX10" s="82"/>
      <c r="HKY10" s="82"/>
      <c r="HKZ10" s="82"/>
      <c r="HLA10" s="82"/>
      <c r="HLB10" s="82"/>
      <c r="HLC10" s="82"/>
      <c r="HLD10" s="82"/>
      <c r="HLE10" s="82"/>
      <c r="HLF10" s="82"/>
      <c r="HLG10" s="82"/>
      <c r="HLH10" s="82"/>
      <c r="HLI10" s="82"/>
      <c r="HLJ10" s="82"/>
      <c r="HLK10" s="82"/>
      <c r="HLL10" s="82"/>
      <c r="HLM10" s="82"/>
      <c r="HLN10" s="82"/>
      <c r="HLO10" s="82"/>
      <c r="HLP10" s="82"/>
      <c r="HLQ10" s="82"/>
      <c r="HLR10" s="82"/>
      <c r="HLS10" s="82"/>
      <c r="HLT10" s="82"/>
      <c r="HLU10" s="82"/>
      <c r="HLV10" s="82"/>
      <c r="HLW10" s="82"/>
      <c r="HLX10" s="82"/>
      <c r="HLY10" s="82"/>
      <c r="HLZ10" s="82"/>
      <c r="HMA10" s="82"/>
      <c r="HMB10" s="82"/>
      <c r="HMC10" s="82"/>
      <c r="HMD10" s="82"/>
      <c r="HME10" s="82"/>
      <c r="HMF10" s="82"/>
      <c r="HMG10" s="82"/>
      <c r="HMH10" s="82"/>
      <c r="HMI10" s="82"/>
      <c r="HMJ10" s="82"/>
      <c r="HMK10" s="82"/>
      <c r="HML10" s="82"/>
      <c r="HMM10" s="82"/>
      <c r="HMN10" s="82"/>
      <c r="HMO10" s="82"/>
      <c r="HMP10" s="82"/>
      <c r="HMQ10" s="82"/>
      <c r="HMR10" s="82"/>
      <c r="HMS10" s="82"/>
      <c r="HMT10" s="82"/>
      <c r="HMU10" s="82"/>
      <c r="HMV10" s="82"/>
      <c r="HMW10" s="82"/>
      <c r="HMX10" s="82"/>
      <c r="HMY10" s="82"/>
      <c r="HMZ10" s="82"/>
      <c r="HNA10" s="82"/>
      <c r="HNB10" s="82"/>
      <c r="HNC10" s="82"/>
      <c r="HND10" s="82"/>
      <c r="HNE10" s="82"/>
      <c r="HNF10" s="82"/>
      <c r="HNG10" s="82"/>
      <c r="HNH10" s="82"/>
      <c r="HNI10" s="82"/>
      <c r="HNJ10" s="82"/>
      <c r="HNK10" s="82"/>
      <c r="HNL10" s="82"/>
      <c r="HNM10" s="82"/>
      <c r="HNN10" s="82"/>
      <c r="HNO10" s="82"/>
      <c r="HNP10" s="82"/>
      <c r="HNQ10" s="82"/>
      <c r="HNR10" s="82"/>
      <c r="HNS10" s="82"/>
      <c r="HNT10" s="82"/>
      <c r="HNU10" s="82"/>
      <c r="HNV10" s="82"/>
      <c r="HNW10" s="82"/>
      <c r="HNX10" s="82"/>
      <c r="HNY10" s="82"/>
      <c r="HNZ10" s="82"/>
      <c r="HOA10" s="82"/>
      <c r="HOB10" s="82"/>
      <c r="HOC10" s="82"/>
      <c r="HOD10" s="82"/>
      <c r="HOE10" s="82"/>
      <c r="HOF10" s="82"/>
      <c r="HOG10" s="82"/>
      <c r="HOH10" s="82"/>
      <c r="HOI10" s="82"/>
      <c r="HOJ10" s="82"/>
      <c r="HOK10" s="82"/>
      <c r="HOL10" s="82"/>
      <c r="HOM10" s="82"/>
      <c r="HON10" s="82"/>
      <c r="HOO10" s="82"/>
      <c r="HOP10" s="82"/>
      <c r="HOQ10" s="82"/>
      <c r="HOR10" s="82"/>
      <c r="HOS10" s="82"/>
      <c r="HOT10" s="82"/>
      <c r="HOU10" s="82"/>
      <c r="HOV10" s="82"/>
      <c r="HOW10" s="82"/>
      <c r="HOX10" s="82"/>
      <c r="HOY10" s="82"/>
      <c r="HOZ10" s="82"/>
      <c r="HPA10" s="82"/>
      <c r="HPB10" s="82"/>
      <c r="HPC10" s="82"/>
      <c r="HPD10" s="82"/>
      <c r="HPE10" s="82"/>
      <c r="HPF10" s="82"/>
      <c r="HPG10" s="82"/>
      <c r="HPH10" s="82"/>
      <c r="HPI10" s="82"/>
      <c r="HPJ10" s="82"/>
      <c r="HPK10" s="82"/>
      <c r="HPL10" s="82"/>
      <c r="HPM10" s="82"/>
      <c r="HPN10" s="82"/>
      <c r="HPO10" s="82"/>
      <c r="HPP10" s="82"/>
      <c r="HPQ10" s="82"/>
      <c r="HPR10" s="82"/>
      <c r="HPS10" s="82"/>
      <c r="HPT10" s="82"/>
      <c r="HPU10" s="82"/>
      <c r="HPV10" s="82"/>
      <c r="HPW10" s="82"/>
      <c r="HPX10" s="82"/>
      <c r="HPY10" s="82"/>
      <c r="HPZ10" s="82"/>
      <c r="HQA10" s="82"/>
      <c r="HQB10" s="82"/>
      <c r="HQC10" s="82"/>
      <c r="HQD10" s="82"/>
      <c r="HQE10" s="82"/>
      <c r="HQF10" s="82"/>
      <c r="HQG10" s="82"/>
      <c r="HQH10" s="82"/>
      <c r="HQI10" s="82"/>
      <c r="HQJ10" s="82"/>
      <c r="HQK10" s="82"/>
      <c r="HQL10" s="82"/>
      <c r="HQM10" s="82"/>
      <c r="HQN10" s="82"/>
      <c r="HQO10" s="82"/>
      <c r="HQP10" s="82"/>
      <c r="HQQ10" s="82"/>
      <c r="HQR10" s="82"/>
      <c r="HQS10" s="82"/>
      <c r="HQT10" s="82"/>
      <c r="HQU10" s="82"/>
      <c r="HQV10" s="82"/>
      <c r="HQW10" s="82"/>
      <c r="HQX10" s="82"/>
      <c r="HQY10" s="82"/>
      <c r="HQZ10" s="82"/>
      <c r="HRA10" s="82"/>
      <c r="HRB10" s="82"/>
      <c r="HRC10" s="82"/>
      <c r="HRD10" s="82"/>
      <c r="HRE10" s="82"/>
      <c r="HRF10" s="82"/>
      <c r="HRG10" s="82"/>
      <c r="HRH10" s="82"/>
      <c r="HRI10" s="82"/>
      <c r="HRJ10" s="82"/>
      <c r="HRK10" s="82"/>
      <c r="HRL10" s="82"/>
      <c r="HRM10" s="82"/>
      <c r="HRN10" s="82"/>
      <c r="HRO10" s="82"/>
      <c r="HRP10" s="82"/>
      <c r="HRQ10" s="82"/>
      <c r="HRR10" s="82"/>
      <c r="HRS10" s="82"/>
      <c r="HRT10" s="82"/>
      <c r="HRU10" s="82"/>
      <c r="HRV10" s="82"/>
      <c r="HRW10" s="82"/>
      <c r="HRX10" s="82"/>
      <c r="HRY10" s="82"/>
      <c r="HRZ10" s="82"/>
      <c r="HSA10" s="82"/>
      <c r="HSB10" s="82"/>
      <c r="HSC10" s="82"/>
      <c r="HSD10" s="82"/>
      <c r="HSE10" s="82"/>
      <c r="HSF10" s="82"/>
      <c r="HSG10" s="82"/>
      <c r="HSH10" s="82"/>
      <c r="HSI10" s="82"/>
      <c r="HSJ10" s="82"/>
      <c r="HSK10" s="82"/>
      <c r="HSL10" s="82"/>
      <c r="HSM10" s="82"/>
      <c r="HSN10" s="82"/>
      <c r="HSO10" s="82"/>
      <c r="HSP10" s="82"/>
      <c r="HSQ10" s="82"/>
      <c r="HSR10" s="82"/>
      <c r="HSS10" s="82"/>
      <c r="HST10" s="82"/>
      <c r="HSU10" s="82"/>
      <c r="HSV10" s="82"/>
      <c r="HSW10" s="82"/>
      <c r="HSX10" s="82"/>
      <c r="HSY10" s="82"/>
      <c r="HSZ10" s="82"/>
      <c r="HTA10" s="82"/>
      <c r="HTB10" s="82"/>
      <c r="HTC10" s="82"/>
      <c r="HTD10" s="82"/>
      <c r="HTE10" s="82"/>
      <c r="HTF10" s="82"/>
      <c r="HTG10" s="82"/>
      <c r="HTH10" s="82"/>
      <c r="HTI10" s="82"/>
      <c r="HTJ10" s="82"/>
      <c r="HTK10" s="82"/>
      <c r="HTL10" s="82"/>
      <c r="HTM10" s="82"/>
      <c r="HTN10" s="82"/>
      <c r="HTO10" s="82"/>
      <c r="HTP10" s="82"/>
      <c r="HTQ10" s="82"/>
      <c r="HTR10" s="82"/>
      <c r="HTS10" s="82"/>
      <c r="HTT10" s="82"/>
      <c r="HTU10" s="82"/>
      <c r="HTV10" s="82"/>
      <c r="HTW10" s="82"/>
      <c r="HTX10" s="82"/>
      <c r="HTY10" s="82"/>
      <c r="HTZ10" s="82"/>
      <c r="HUA10" s="82"/>
      <c r="HUB10" s="82"/>
      <c r="HUC10" s="82"/>
      <c r="HUD10" s="82"/>
      <c r="HUE10" s="82"/>
      <c r="HUF10" s="82"/>
      <c r="HUG10" s="82"/>
      <c r="HUH10" s="82"/>
      <c r="HUI10" s="82"/>
      <c r="HUJ10" s="82"/>
      <c r="HUK10" s="82"/>
      <c r="HUL10" s="82"/>
      <c r="HUM10" s="82"/>
      <c r="HUN10" s="82"/>
      <c r="HUO10" s="82"/>
      <c r="HUP10" s="82"/>
      <c r="HUQ10" s="82"/>
      <c r="HUR10" s="82"/>
      <c r="HUS10" s="82"/>
      <c r="HUT10" s="82"/>
      <c r="HUU10" s="82"/>
      <c r="HUV10" s="82"/>
      <c r="HUW10" s="82"/>
      <c r="HUX10" s="82"/>
      <c r="HUY10" s="82"/>
      <c r="HUZ10" s="82"/>
      <c r="HVA10" s="82"/>
      <c r="HVB10" s="82"/>
      <c r="HVC10" s="82"/>
      <c r="HVD10" s="82"/>
      <c r="HVE10" s="82"/>
      <c r="HVF10" s="82"/>
      <c r="HVG10" s="82"/>
      <c r="HVH10" s="82"/>
      <c r="HVI10" s="82"/>
      <c r="HVJ10" s="82"/>
      <c r="HVK10" s="82"/>
      <c r="HVL10" s="82"/>
      <c r="HVM10" s="82"/>
      <c r="HVN10" s="82"/>
      <c r="HVO10" s="82"/>
      <c r="HVP10" s="82"/>
      <c r="HVQ10" s="82"/>
      <c r="HVR10" s="82"/>
      <c r="HVS10" s="82"/>
      <c r="HVT10" s="82"/>
      <c r="HVU10" s="82"/>
      <c r="HVV10" s="82"/>
      <c r="HVW10" s="82"/>
      <c r="HVX10" s="82"/>
      <c r="HVY10" s="82"/>
      <c r="HVZ10" s="82"/>
      <c r="HWA10" s="82"/>
      <c r="HWB10" s="82"/>
      <c r="HWC10" s="82"/>
      <c r="HWD10" s="82"/>
      <c r="HWE10" s="82"/>
      <c r="HWF10" s="82"/>
      <c r="HWG10" s="82"/>
      <c r="HWH10" s="82"/>
      <c r="HWI10" s="82"/>
      <c r="HWJ10" s="82"/>
      <c r="HWK10" s="82"/>
      <c r="HWL10" s="82"/>
      <c r="HWM10" s="82"/>
      <c r="HWN10" s="82"/>
      <c r="HWO10" s="82"/>
      <c r="HWP10" s="82"/>
      <c r="HWQ10" s="82"/>
      <c r="HWR10" s="82"/>
      <c r="HWS10" s="82"/>
      <c r="HWT10" s="82"/>
      <c r="HWU10" s="82"/>
      <c r="HWV10" s="82"/>
      <c r="HWW10" s="82"/>
      <c r="HWX10" s="82"/>
      <c r="HWY10" s="82"/>
      <c r="HWZ10" s="82"/>
      <c r="HXA10" s="82"/>
      <c r="HXB10" s="82"/>
      <c r="HXC10" s="82"/>
      <c r="HXD10" s="82"/>
      <c r="HXE10" s="82"/>
      <c r="HXF10" s="82"/>
      <c r="HXG10" s="82"/>
      <c r="HXH10" s="82"/>
      <c r="HXI10" s="82"/>
      <c r="HXJ10" s="82"/>
      <c r="HXK10" s="82"/>
      <c r="HXL10" s="82"/>
      <c r="HXM10" s="82"/>
      <c r="HXN10" s="82"/>
      <c r="HXO10" s="82"/>
      <c r="HXP10" s="82"/>
      <c r="HXQ10" s="82"/>
      <c r="HXR10" s="82"/>
      <c r="HXS10" s="82"/>
      <c r="HXT10" s="82"/>
      <c r="HXU10" s="82"/>
      <c r="HXV10" s="82"/>
      <c r="HXW10" s="82"/>
      <c r="HXX10" s="82"/>
      <c r="HXY10" s="82"/>
      <c r="HXZ10" s="82"/>
      <c r="HYA10" s="82"/>
      <c r="HYB10" s="82"/>
      <c r="HYC10" s="82"/>
      <c r="HYD10" s="82"/>
      <c r="HYE10" s="82"/>
      <c r="HYF10" s="82"/>
      <c r="HYG10" s="82"/>
      <c r="HYH10" s="82"/>
      <c r="HYI10" s="82"/>
      <c r="HYJ10" s="82"/>
      <c r="HYK10" s="82"/>
      <c r="HYL10" s="82"/>
      <c r="HYM10" s="82"/>
      <c r="HYN10" s="82"/>
      <c r="HYO10" s="82"/>
      <c r="HYP10" s="82"/>
      <c r="HYQ10" s="82"/>
      <c r="HYR10" s="82"/>
      <c r="HYS10" s="82"/>
      <c r="HYT10" s="82"/>
      <c r="HYU10" s="82"/>
      <c r="HYV10" s="82"/>
      <c r="HYW10" s="82"/>
      <c r="HYX10" s="82"/>
      <c r="HYY10" s="82"/>
      <c r="HYZ10" s="82"/>
      <c r="HZA10" s="82"/>
      <c r="HZB10" s="82"/>
      <c r="HZC10" s="82"/>
      <c r="HZD10" s="82"/>
      <c r="HZE10" s="82"/>
      <c r="HZF10" s="82"/>
      <c r="HZG10" s="82"/>
      <c r="HZH10" s="82"/>
      <c r="HZI10" s="82"/>
      <c r="HZJ10" s="82"/>
      <c r="HZK10" s="82"/>
      <c r="HZL10" s="82"/>
      <c r="HZM10" s="82"/>
      <c r="HZN10" s="82"/>
      <c r="HZO10" s="82"/>
      <c r="HZP10" s="82"/>
      <c r="HZQ10" s="82"/>
      <c r="HZR10" s="82"/>
      <c r="HZS10" s="82"/>
      <c r="HZT10" s="82"/>
      <c r="HZU10" s="82"/>
      <c r="HZV10" s="82"/>
      <c r="HZW10" s="82"/>
      <c r="HZX10" s="82"/>
      <c r="HZY10" s="82"/>
      <c r="HZZ10" s="82"/>
      <c r="IAA10" s="82"/>
      <c r="IAB10" s="82"/>
      <c r="IAC10" s="82"/>
      <c r="IAD10" s="82"/>
      <c r="IAE10" s="82"/>
      <c r="IAF10" s="82"/>
      <c r="IAG10" s="82"/>
      <c r="IAH10" s="82"/>
      <c r="IAI10" s="82"/>
      <c r="IAJ10" s="82"/>
      <c r="IAK10" s="82"/>
      <c r="IAL10" s="82"/>
      <c r="IAM10" s="82"/>
      <c r="IAN10" s="82"/>
      <c r="IAO10" s="82"/>
      <c r="IAP10" s="82"/>
      <c r="IAQ10" s="82"/>
      <c r="IAR10" s="82"/>
      <c r="IAS10" s="82"/>
      <c r="IAT10" s="82"/>
      <c r="IAU10" s="82"/>
      <c r="IAV10" s="82"/>
      <c r="IAW10" s="82"/>
      <c r="IAX10" s="82"/>
      <c r="IAY10" s="82"/>
      <c r="IAZ10" s="82"/>
      <c r="IBA10" s="82"/>
      <c r="IBB10" s="82"/>
      <c r="IBC10" s="82"/>
      <c r="IBD10" s="82"/>
      <c r="IBE10" s="82"/>
      <c r="IBF10" s="82"/>
      <c r="IBG10" s="82"/>
      <c r="IBH10" s="82"/>
      <c r="IBI10" s="82"/>
      <c r="IBJ10" s="82"/>
      <c r="IBK10" s="82"/>
      <c r="IBL10" s="82"/>
      <c r="IBM10" s="82"/>
      <c r="IBN10" s="82"/>
      <c r="IBO10" s="82"/>
      <c r="IBP10" s="82"/>
      <c r="IBQ10" s="82"/>
      <c r="IBR10" s="82"/>
      <c r="IBS10" s="82"/>
      <c r="IBT10" s="82"/>
      <c r="IBU10" s="82"/>
      <c r="IBV10" s="82"/>
      <c r="IBW10" s="82"/>
      <c r="IBX10" s="82"/>
      <c r="IBY10" s="82"/>
      <c r="IBZ10" s="82"/>
      <c r="ICA10" s="82"/>
      <c r="ICB10" s="82"/>
      <c r="ICC10" s="82"/>
      <c r="ICD10" s="82"/>
      <c r="ICE10" s="82"/>
      <c r="ICF10" s="82"/>
      <c r="ICG10" s="82"/>
      <c r="ICH10" s="82"/>
      <c r="ICI10" s="82"/>
      <c r="ICJ10" s="82"/>
      <c r="ICK10" s="82"/>
      <c r="ICL10" s="82"/>
      <c r="ICM10" s="82"/>
      <c r="ICN10" s="82"/>
      <c r="ICO10" s="82"/>
      <c r="ICP10" s="82"/>
      <c r="ICQ10" s="82"/>
      <c r="ICR10" s="82"/>
      <c r="ICS10" s="82"/>
      <c r="ICT10" s="82"/>
      <c r="ICU10" s="82"/>
      <c r="ICV10" s="82"/>
      <c r="ICW10" s="82"/>
      <c r="ICX10" s="82"/>
      <c r="ICY10" s="82"/>
      <c r="ICZ10" s="82"/>
      <c r="IDA10" s="82"/>
      <c r="IDB10" s="82"/>
      <c r="IDC10" s="82"/>
      <c r="IDD10" s="82"/>
      <c r="IDE10" s="82"/>
      <c r="IDF10" s="82"/>
      <c r="IDG10" s="82"/>
      <c r="IDH10" s="82"/>
      <c r="IDI10" s="82"/>
      <c r="IDJ10" s="82"/>
      <c r="IDK10" s="82"/>
      <c r="IDL10" s="82"/>
      <c r="IDM10" s="82"/>
      <c r="IDN10" s="82"/>
      <c r="IDO10" s="82"/>
      <c r="IDP10" s="82"/>
      <c r="IDQ10" s="82"/>
      <c r="IDR10" s="82"/>
      <c r="IDS10" s="82"/>
      <c r="IDT10" s="82"/>
      <c r="IDU10" s="82"/>
      <c r="IDV10" s="82"/>
      <c r="IDW10" s="82"/>
      <c r="IDX10" s="82"/>
      <c r="IDY10" s="82"/>
      <c r="IDZ10" s="82"/>
      <c r="IEA10" s="82"/>
      <c r="IEB10" s="82"/>
      <c r="IEC10" s="82"/>
      <c r="IED10" s="82"/>
      <c r="IEE10" s="82"/>
      <c r="IEF10" s="82"/>
      <c r="IEG10" s="82"/>
      <c r="IEH10" s="82"/>
      <c r="IEI10" s="82"/>
      <c r="IEJ10" s="82"/>
      <c r="IEK10" s="82"/>
      <c r="IEL10" s="82"/>
      <c r="IEM10" s="82"/>
      <c r="IEN10" s="82"/>
      <c r="IEO10" s="82"/>
      <c r="IEP10" s="82"/>
      <c r="IEQ10" s="82"/>
      <c r="IER10" s="82"/>
      <c r="IES10" s="82"/>
      <c r="IET10" s="82"/>
      <c r="IEU10" s="82"/>
      <c r="IEV10" s="82"/>
      <c r="IEW10" s="82"/>
      <c r="IEX10" s="82"/>
      <c r="IEY10" s="82"/>
      <c r="IEZ10" s="82"/>
      <c r="IFA10" s="82"/>
      <c r="IFB10" s="82"/>
      <c r="IFC10" s="82"/>
      <c r="IFD10" s="82"/>
      <c r="IFE10" s="82"/>
      <c r="IFF10" s="82"/>
      <c r="IFG10" s="82"/>
      <c r="IFH10" s="82"/>
      <c r="IFI10" s="82"/>
      <c r="IFJ10" s="82"/>
      <c r="IFK10" s="82"/>
      <c r="IFL10" s="82"/>
      <c r="IFM10" s="82"/>
      <c r="IFN10" s="82"/>
      <c r="IFO10" s="82"/>
      <c r="IFP10" s="82"/>
      <c r="IFQ10" s="82"/>
      <c r="IFR10" s="82"/>
      <c r="IFS10" s="82"/>
      <c r="IFT10" s="82"/>
      <c r="IFU10" s="82"/>
      <c r="IFV10" s="82"/>
      <c r="IFW10" s="82"/>
      <c r="IFX10" s="82"/>
      <c r="IFY10" s="82"/>
      <c r="IFZ10" s="82"/>
      <c r="IGA10" s="82"/>
      <c r="IGB10" s="82"/>
      <c r="IGC10" s="82"/>
      <c r="IGD10" s="82"/>
      <c r="IGE10" s="82"/>
      <c r="IGF10" s="82"/>
      <c r="IGG10" s="82"/>
      <c r="IGH10" s="82"/>
      <c r="IGI10" s="82"/>
      <c r="IGJ10" s="82"/>
      <c r="IGK10" s="82"/>
      <c r="IGL10" s="82"/>
      <c r="IGM10" s="82"/>
      <c r="IGN10" s="82"/>
      <c r="IGO10" s="82"/>
      <c r="IGP10" s="82"/>
      <c r="IGQ10" s="82"/>
      <c r="IGR10" s="82"/>
      <c r="IGS10" s="82"/>
      <c r="IGT10" s="82"/>
      <c r="IGU10" s="82"/>
      <c r="IGV10" s="82"/>
      <c r="IGW10" s="82"/>
      <c r="IGX10" s="82"/>
      <c r="IGY10" s="82"/>
      <c r="IGZ10" s="82"/>
      <c r="IHA10" s="82"/>
      <c r="IHB10" s="82"/>
      <c r="IHC10" s="82"/>
      <c r="IHD10" s="82"/>
      <c r="IHE10" s="82"/>
      <c r="IHF10" s="82"/>
      <c r="IHG10" s="82"/>
      <c r="IHH10" s="82"/>
      <c r="IHI10" s="82"/>
      <c r="IHJ10" s="82"/>
      <c r="IHK10" s="82"/>
      <c r="IHL10" s="82"/>
      <c r="IHM10" s="82"/>
      <c r="IHN10" s="82"/>
      <c r="IHO10" s="82"/>
      <c r="IHP10" s="82"/>
      <c r="IHQ10" s="82"/>
      <c r="IHR10" s="82"/>
      <c r="IHS10" s="82"/>
      <c r="IHT10" s="82"/>
      <c r="IHU10" s="82"/>
      <c r="IHV10" s="82"/>
      <c r="IHW10" s="82"/>
      <c r="IHX10" s="82"/>
      <c r="IHY10" s="82"/>
      <c r="IHZ10" s="82"/>
      <c r="IIA10" s="82"/>
      <c r="IIB10" s="82"/>
      <c r="IIC10" s="82"/>
      <c r="IID10" s="82"/>
      <c r="IIE10" s="82"/>
      <c r="IIF10" s="82"/>
      <c r="IIG10" s="82"/>
      <c r="IIH10" s="82"/>
      <c r="III10" s="82"/>
      <c r="IIJ10" s="82"/>
      <c r="IIK10" s="82"/>
      <c r="IIL10" s="82"/>
      <c r="IIM10" s="82"/>
      <c r="IIN10" s="82"/>
      <c r="IIO10" s="82"/>
      <c r="IIP10" s="82"/>
      <c r="IIQ10" s="82"/>
      <c r="IIR10" s="82"/>
      <c r="IIS10" s="82"/>
      <c r="IIT10" s="82"/>
      <c r="IIU10" s="82"/>
      <c r="IIV10" s="82"/>
      <c r="IIW10" s="82"/>
      <c r="IIX10" s="82"/>
      <c r="IIY10" s="82"/>
      <c r="IIZ10" s="82"/>
      <c r="IJA10" s="82"/>
      <c r="IJB10" s="82"/>
      <c r="IJC10" s="82"/>
      <c r="IJD10" s="82"/>
      <c r="IJE10" s="82"/>
      <c r="IJF10" s="82"/>
      <c r="IJG10" s="82"/>
      <c r="IJH10" s="82"/>
      <c r="IJI10" s="82"/>
      <c r="IJJ10" s="82"/>
      <c r="IJK10" s="82"/>
      <c r="IJL10" s="82"/>
      <c r="IJM10" s="82"/>
      <c r="IJN10" s="82"/>
      <c r="IJO10" s="82"/>
      <c r="IJP10" s="82"/>
      <c r="IJQ10" s="82"/>
      <c r="IJR10" s="82"/>
      <c r="IJS10" s="82"/>
      <c r="IJT10" s="82"/>
      <c r="IJU10" s="82"/>
      <c r="IJV10" s="82"/>
      <c r="IJW10" s="82"/>
      <c r="IJX10" s="82"/>
      <c r="IJY10" s="82"/>
      <c r="IJZ10" s="82"/>
      <c r="IKA10" s="82"/>
      <c r="IKB10" s="82"/>
      <c r="IKC10" s="82"/>
      <c r="IKD10" s="82"/>
      <c r="IKE10" s="82"/>
      <c r="IKF10" s="82"/>
      <c r="IKG10" s="82"/>
      <c r="IKH10" s="82"/>
      <c r="IKI10" s="82"/>
      <c r="IKJ10" s="82"/>
      <c r="IKK10" s="82"/>
      <c r="IKL10" s="82"/>
      <c r="IKM10" s="82"/>
      <c r="IKN10" s="82"/>
      <c r="IKO10" s="82"/>
      <c r="IKP10" s="82"/>
      <c r="IKQ10" s="82"/>
      <c r="IKR10" s="82"/>
      <c r="IKS10" s="82"/>
      <c r="IKT10" s="82"/>
      <c r="IKU10" s="82"/>
      <c r="IKV10" s="82"/>
      <c r="IKW10" s="82"/>
      <c r="IKX10" s="82"/>
      <c r="IKY10" s="82"/>
      <c r="IKZ10" s="82"/>
      <c r="ILA10" s="82"/>
      <c r="ILB10" s="82"/>
      <c r="ILC10" s="82"/>
      <c r="ILD10" s="82"/>
      <c r="ILE10" s="82"/>
      <c r="ILF10" s="82"/>
      <c r="ILG10" s="82"/>
      <c r="ILH10" s="82"/>
      <c r="ILI10" s="82"/>
      <c r="ILJ10" s="82"/>
      <c r="ILK10" s="82"/>
      <c r="ILL10" s="82"/>
      <c r="ILM10" s="82"/>
      <c r="ILN10" s="82"/>
      <c r="ILO10" s="82"/>
      <c r="ILP10" s="82"/>
      <c r="ILQ10" s="82"/>
      <c r="ILR10" s="82"/>
      <c r="ILS10" s="82"/>
      <c r="ILT10" s="82"/>
      <c r="ILU10" s="82"/>
      <c r="ILV10" s="82"/>
      <c r="ILW10" s="82"/>
      <c r="ILX10" s="82"/>
      <c r="ILY10" s="82"/>
      <c r="ILZ10" s="82"/>
      <c r="IMA10" s="82"/>
      <c r="IMB10" s="82"/>
      <c r="IMC10" s="82"/>
      <c r="IMD10" s="82"/>
      <c r="IME10" s="82"/>
      <c r="IMF10" s="82"/>
      <c r="IMG10" s="82"/>
      <c r="IMH10" s="82"/>
      <c r="IMI10" s="82"/>
      <c r="IMJ10" s="82"/>
      <c r="IMK10" s="82"/>
      <c r="IML10" s="82"/>
      <c r="IMM10" s="82"/>
      <c r="IMN10" s="82"/>
      <c r="IMO10" s="82"/>
      <c r="IMP10" s="82"/>
      <c r="IMQ10" s="82"/>
      <c r="IMR10" s="82"/>
      <c r="IMS10" s="82"/>
      <c r="IMT10" s="82"/>
      <c r="IMU10" s="82"/>
      <c r="IMV10" s="82"/>
      <c r="IMW10" s="82"/>
      <c r="IMX10" s="82"/>
      <c r="IMY10" s="82"/>
      <c r="IMZ10" s="82"/>
      <c r="INA10" s="82"/>
      <c r="INB10" s="82"/>
      <c r="INC10" s="82"/>
      <c r="IND10" s="82"/>
      <c r="INE10" s="82"/>
      <c r="INF10" s="82"/>
      <c r="ING10" s="82"/>
      <c r="INH10" s="82"/>
      <c r="INI10" s="82"/>
      <c r="INJ10" s="82"/>
      <c r="INK10" s="82"/>
      <c r="INL10" s="82"/>
      <c r="INM10" s="82"/>
      <c r="INN10" s="82"/>
      <c r="INO10" s="82"/>
      <c r="INP10" s="82"/>
      <c r="INQ10" s="82"/>
      <c r="INR10" s="82"/>
      <c r="INS10" s="82"/>
      <c r="INT10" s="82"/>
      <c r="INU10" s="82"/>
      <c r="INV10" s="82"/>
      <c r="INW10" s="82"/>
      <c r="INX10" s="82"/>
      <c r="INY10" s="82"/>
      <c r="INZ10" s="82"/>
      <c r="IOA10" s="82"/>
      <c r="IOB10" s="82"/>
      <c r="IOC10" s="82"/>
      <c r="IOD10" s="82"/>
      <c r="IOE10" s="82"/>
      <c r="IOF10" s="82"/>
      <c r="IOG10" s="82"/>
      <c r="IOH10" s="82"/>
      <c r="IOI10" s="82"/>
      <c r="IOJ10" s="82"/>
      <c r="IOK10" s="82"/>
      <c r="IOL10" s="82"/>
      <c r="IOM10" s="82"/>
      <c r="ION10" s="82"/>
      <c r="IOO10" s="82"/>
      <c r="IOP10" s="82"/>
      <c r="IOQ10" s="82"/>
      <c r="IOR10" s="82"/>
      <c r="IOS10" s="82"/>
      <c r="IOT10" s="82"/>
      <c r="IOU10" s="82"/>
      <c r="IOV10" s="82"/>
      <c r="IOW10" s="82"/>
      <c r="IOX10" s="82"/>
      <c r="IOY10" s="82"/>
      <c r="IOZ10" s="82"/>
      <c r="IPA10" s="82"/>
      <c r="IPB10" s="82"/>
      <c r="IPC10" s="82"/>
      <c r="IPD10" s="82"/>
      <c r="IPE10" s="82"/>
      <c r="IPF10" s="82"/>
      <c r="IPG10" s="82"/>
      <c r="IPH10" s="82"/>
      <c r="IPI10" s="82"/>
      <c r="IPJ10" s="82"/>
      <c r="IPK10" s="82"/>
      <c r="IPL10" s="82"/>
      <c r="IPM10" s="82"/>
      <c r="IPN10" s="82"/>
      <c r="IPO10" s="82"/>
      <c r="IPP10" s="82"/>
      <c r="IPQ10" s="82"/>
      <c r="IPR10" s="82"/>
      <c r="IPS10" s="82"/>
      <c r="IPT10" s="82"/>
      <c r="IPU10" s="82"/>
      <c r="IPV10" s="82"/>
      <c r="IPW10" s="82"/>
      <c r="IPX10" s="82"/>
      <c r="IPY10" s="82"/>
      <c r="IPZ10" s="82"/>
      <c r="IQA10" s="82"/>
      <c r="IQB10" s="82"/>
      <c r="IQC10" s="82"/>
      <c r="IQD10" s="82"/>
      <c r="IQE10" s="82"/>
      <c r="IQF10" s="82"/>
      <c r="IQG10" s="82"/>
      <c r="IQH10" s="82"/>
      <c r="IQI10" s="82"/>
      <c r="IQJ10" s="82"/>
      <c r="IQK10" s="82"/>
      <c r="IQL10" s="82"/>
      <c r="IQM10" s="82"/>
      <c r="IQN10" s="82"/>
      <c r="IQO10" s="82"/>
      <c r="IQP10" s="82"/>
      <c r="IQQ10" s="82"/>
      <c r="IQR10" s="82"/>
      <c r="IQS10" s="82"/>
      <c r="IQT10" s="82"/>
      <c r="IQU10" s="82"/>
      <c r="IQV10" s="82"/>
      <c r="IQW10" s="82"/>
      <c r="IQX10" s="82"/>
      <c r="IQY10" s="82"/>
      <c r="IQZ10" s="82"/>
      <c r="IRA10" s="82"/>
      <c r="IRB10" s="82"/>
      <c r="IRC10" s="82"/>
      <c r="IRD10" s="82"/>
      <c r="IRE10" s="82"/>
      <c r="IRF10" s="82"/>
      <c r="IRG10" s="82"/>
      <c r="IRH10" s="82"/>
      <c r="IRI10" s="82"/>
      <c r="IRJ10" s="82"/>
      <c r="IRK10" s="82"/>
      <c r="IRL10" s="82"/>
      <c r="IRM10" s="82"/>
      <c r="IRN10" s="82"/>
      <c r="IRO10" s="82"/>
      <c r="IRP10" s="82"/>
      <c r="IRQ10" s="82"/>
      <c r="IRR10" s="82"/>
      <c r="IRS10" s="82"/>
      <c r="IRT10" s="82"/>
      <c r="IRU10" s="82"/>
      <c r="IRV10" s="82"/>
      <c r="IRW10" s="82"/>
      <c r="IRX10" s="82"/>
      <c r="IRY10" s="82"/>
      <c r="IRZ10" s="82"/>
      <c r="ISA10" s="82"/>
      <c r="ISB10" s="82"/>
      <c r="ISC10" s="82"/>
      <c r="ISD10" s="82"/>
      <c r="ISE10" s="82"/>
      <c r="ISF10" s="82"/>
      <c r="ISG10" s="82"/>
      <c r="ISH10" s="82"/>
      <c r="ISI10" s="82"/>
      <c r="ISJ10" s="82"/>
      <c r="ISK10" s="82"/>
      <c r="ISL10" s="82"/>
      <c r="ISM10" s="82"/>
      <c r="ISN10" s="82"/>
      <c r="ISO10" s="82"/>
      <c r="ISP10" s="82"/>
      <c r="ISQ10" s="82"/>
      <c r="ISR10" s="82"/>
      <c r="ISS10" s="82"/>
      <c r="IST10" s="82"/>
      <c r="ISU10" s="82"/>
      <c r="ISV10" s="82"/>
      <c r="ISW10" s="82"/>
      <c r="ISX10" s="82"/>
      <c r="ISY10" s="82"/>
      <c r="ISZ10" s="82"/>
      <c r="ITA10" s="82"/>
      <c r="ITB10" s="82"/>
      <c r="ITC10" s="82"/>
      <c r="ITD10" s="82"/>
      <c r="ITE10" s="82"/>
      <c r="ITF10" s="82"/>
      <c r="ITG10" s="82"/>
      <c r="ITH10" s="82"/>
      <c r="ITI10" s="82"/>
      <c r="ITJ10" s="82"/>
      <c r="ITK10" s="82"/>
      <c r="ITL10" s="82"/>
      <c r="ITM10" s="82"/>
      <c r="ITN10" s="82"/>
      <c r="ITO10" s="82"/>
      <c r="ITP10" s="82"/>
      <c r="ITQ10" s="82"/>
      <c r="ITR10" s="82"/>
      <c r="ITS10" s="82"/>
      <c r="ITT10" s="82"/>
      <c r="ITU10" s="82"/>
      <c r="ITV10" s="82"/>
      <c r="ITW10" s="82"/>
      <c r="ITX10" s="82"/>
      <c r="ITY10" s="82"/>
      <c r="ITZ10" s="82"/>
      <c r="IUA10" s="82"/>
      <c r="IUB10" s="82"/>
      <c r="IUC10" s="82"/>
      <c r="IUD10" s="82"/>
      <c r="IUE10" s="82"/>
      <c r="IUF10" s="82"/>
      <c r="IUG10" s="82"/>
      <c r="IUH10" s="82"/>
      <c r="IUI10" s="82"/>
      <c r="IUJ10" s="82"/>
      <c r="IUK10" s="82"/>
      <c r="IUL10" s="82"/>
      <c r="IUM10" s="82"/>
      <c r="IUN10" s="82"/>
      <c r="IUO10" s="82"/>
      <c r="IUP10" s="82"/>
      <c r="IUQ10" s="82"/>
      <c r="IUR10" s="82"/>
      <c r="IUS10" s="82"/>
      <c r="IUT10" s="82"/>
      <c r="IUU10" s="82"/>
      <c r="IUV10" s="82"/>
      <c r="IUW10" s="82"/>
      <c r="IUX10" s="82"/>
      <c r="IUY10" s="82"/>
      <c r="IUZ10" s="82"/>
      <c r="IVA10" s="82"/>
      <c r="IVB10" s="82"/>
      <c r="IVC10" s="82"/>
      <c r="IVD10" s="82"/>
      <c r="IVE10" s="82"/>
      <c r="IVF10" s="82"/>
      <c r="IVG10" s="82"/>
      <c r="IVH10" s="82"/>
      <c r="IVI10" s="82"/>
      <c r="IVJ10" s="82"/>
      <c r="IVK10" s="82"/>
      <c r="IVL10" s="82"/>
      <c r="IVM10" s="82"/>
      <c r="IVN10" s="82"/>
      <c r="IVO10" s="82"/>
      <c r="IVP10" s="82"/>
      <c r="IVQ10" s="82"/>
      <c r="IVR10" s="82"/>
      <c r="IVS10" s="82"/>
      <c r="IVT10" s="82"/>
      <c r="IVU10" s="82"/>
      <c r="IVV10" s="82"/>
      <c r="IVW10" s="82"/>
      <c r="IVX10" s="82"/>
      <c r="IVY10" s="82"/>
      <c r="IVZ10" s="82"/>
      <c r="IWA10" s="82"/>
      <c r="IWB10" s="82"/>
      <c r="IWC10" s="82"/>
      <c r="IWD10" s="82"/>
      <c r="IWE10" s="82"/>
      <c r="IWF10" s="82"/>
      <c r="IWG10" s="82"/>
      <c r="IWH10" s="82"/>
      <c r="IWI10" s="82"/>
      <c r="IWJ10" s="82"/>
      <c r="IWK10" s="82"/>
      <c r="IWL10" s="82"/>
      <c r="IWM10" s="82"/>
      <c r="IWN10" s="82"/>
      <c r="IWO10" s="82"/>
      <c r="IWP10" s="82"/>
      <c r="IWQ10" s="82"/>
      <c r="IWR10" s="82"/>
      <c r="IWS10" s="82"/>
      <c r="IWT10" s="82"/>
      <c r="IWU10" s="82"/>
      <c r="IWV10" s="82"/>
      <c r="IWW10" s="82"/>
      <c r="IWX10" s="82"/>
      <c r="IWY10" s="82"/>
      <c r="IWZ10" s="82"/>
      <c r="IXA10" s="82"/>
      <c r="IXB10" s="82"/>
      <c r="IXC10" s="82"/>
      <c r="IXD10" s="82"/>
      <c r="IXE10" s="82"/>
      <c r="IXF10" s="82"/>
      <c r="IXG10" s="82"/>
      <c r="IXH10" s="82"/>
      <c r="IXI10" s="82"/>
      <c r="IXJ10" s="82"/>
      <c r="IXK10" s="82"/>
      <c r="IXL10" s="82"/>
      <c r="IXM10" s="82"/>
      <c r="IXN10" s="82"/>
      <c r="IXO10" s="82"/>
      <c r="IXP10" s="82"/>
      <c r="IXQ10" s="82"/>
      <c r="IXR10" s="82"/>
      <c r="IXS10" s="82"/>
      <c r="IXT10" s="82"/>
      <c r="IXU10" s="82"/>
      <c r="IXV10" s="82"/>
      <c r="IXW10" s="82"/>
      <c r="IXX10" s="82"/>
      <c r="IXY10" s="82"/>
      <c r="IXZ10" s="82"/>
      <c r="IYA10" s="82"/>
      <c r="IYB10" s="82"/>
      <c r="IYC10" s="82"/>
      <c r="IYD10" s="82"/>
      <c r="IYE10" s="82"/>
      <c r="IYF10" s="82"/>
      <c r="IYG10" s="82"/>
      <c r="IYH10" s="82"/>
      <c r="IYI10" s="82"/>
      <c r="IYJ10" s="82"/>
      <c r="IYK10" s="82"/>
      <c r="IYL10" s="82"/>
      <c r="IYM10" s="82"/>
      <c r="IYN10" s="82"/>
      <c r="IYO10" s="82"/>
      <c r="IYP10" s="82"/>
      <c r="IYQ10" s="82"/>
      <c r="IYR10" s="82"/>
      <c r="IYS10" s="82"/>
      <c r="IYT10" s="82"/>
      <c r="IYU10" s="82"/>
      <c r="IYV10" s="82"/>
      <c r="IYW10" s="82"/>
      <c r="IYX10" s="82"/>
      <c r="IYY10" s="82"/>
      <c r="IYZ10" s="82"/>
      <c r="IZA10" s="82"/>
      <c r="IZB10" s="82"/>
      <c r="IZC10" s="82"/>
      <c r="IZD10" s="82"/>
      <c r="IZE10" s="82"/>
      <c r="IZF10" s="82"/>
      <c r="IZG10" s="82"/>
      <c r="IZH10" s="82"/>
      <c r="IZI10" s="82"/>
      <c r="IZJ10" s="82"/>
      <c r="IZK10" s="82"/>
      <c r="IZL10" s="82"/>
      <c r="IZM10" s="82"/>
      <c r="IZN10" s="82"/>
      <c r="IZO10" s="82"/>
      <c r="IZP10" s="82"/>
      <c r="IZQ10" s="82"/>
      <c r="IZR10" s="82"/>
      <c r="IZS10" s="82"/>
      <c r="IZT10" s="82"/>
      <c r="IZU10" s="82"/>
      <c r="IZV10" s="82"/>
      <c r="IZW10" s="82"/>
      <c r="IZX10" s="82"/>
      <c r="IZY10" s="82"/>
      <c r="IZZ10" s="82"/>
      <c r="JAA10" s="82"/>
      <c r="JAB10" s="82"/>
      <c r="JAC10" s="82"/>
      <c r="JAD10" s="82"/>
      <c r="JAE10" s="82"/>
      <c r="JAF10" s="82"/>
      <c r="JAG10" s="82"/>
      <c r="JAH10" s="82"/>
      <c r="JAI10" s="82"/>
      <c r="JAJ10" s="82"/>
      <c r="JAK10" s="82"/>
      <c r="JAL10" s="82"/>
      <c r="JAM10" s="82"/>
      <c r="JAN10" s="82"/>
      <c r="JAO10" s="82"/>
      <c r="JAP10" s="82"/>
      <c r="JAQ10" s="82"/>
      <c r="JAR10" s="82"/>
      <c r="JAS10" s="82"/>
      <c r="JAT10" s="82"/>
      <c r="JAU10" s="82"/>
      <c r="JAV10" s="82"/>
      <c r="JAW10" s="82"/>
      <c r="JAX10" s="82"/>
      <c r="JAY10" s="82"/>
      <c r="JAZ10" s="82"/>
      <c r="JBA10" s="82"/>
      <c r="JBB10" s="82"/>
      <c r="JBC10" s="82"/>
      <c r="JBD10" s="82"/>
      <c r="JBE10" s="82"/>
      <c r="JBF10" s="82"/>
      <c r="JBG10" s="82"/>
      <c r="JBH10" s="82"/>
      <c r="JBI10" s="82"/>
      <c r="JBJ10" s="82"/>
      <c r="JBK10" s="82"/>
      <c r="JBL10" s="82"/>
      <c r="JBM10" s="82"/>
      <c r="JBN10" s="82"/>
      <c r="JBO10" s="82"/>
      <c r="JBP10" s="82"/>
      <c r="JBQ10" s="82"/>
      <c r="JBR10" s="82"/>
      <c r="JBS10" s="82"/>
      <c r="JBT10" s="82"/>
      <c r="JBU10" s="82"/>
      <c r="JBV10" s="82"/>
      <c r="JBW10" s="82"/>
      <c r="JBX10" s="82"/>
      <c r="JBY10" s="82"/>
      <c r="JBZ10" s="82"/>
      <c r="JCA10" s="82"/>
      <c r="JCB10" s="82"/>
      <c r="JCC10" s="82"/>
      <c r="JCD10" s="82"/>
      <c r="JCE10" s="82"/>
      <c r="JCF10" s="82"/>
      <c r="JCG10" s="82"/>
      <c r="JCH10" s="82"/>
      <c r="JCI10" s="82"/>
      <c r="JCJ10" s="82"/>
      <c r="JCK10" s="82"/>
      <c r="JCL10" s="82"/>
      <c r="JCM10" s="82"/>
      <c r="JCN10" s="82"/>
      <c r="JCO10" s="82"/>
      <c r="JCP10" s="82"/>
      <c r="JCQ10" s="82"/>
      <c r="JCR10" s="82"/>
      <c r="JCS10" s="82"/>
      <c r="JCT10" s="82"/>
      <c r="JCU10" s="82"/>
      <c r="JCV10" s="82"/>
      <c r="JCW10" s="82"/>
      <c r="JCX10" s="82"/>
      <c r="JCY10" s="82"/>
      <c r="JCZ10" s="82"/>
      <c r="JDA10" s="82"/>
      <c r="JDB10" s="82"/>
      <c r="JDC10" s="82"/>
      <c r="JDD10" s="82"/>
      <c r="JDE10" s="82"/>
      <c r="JDF10" s="82"/>
      <c r="JDG10" s="82"/>
      <c r="JDH10" s="82"/>
      <c r="JDI10" s="82"/>
      <c r="JDJ10" s="82"/>
      <c r="JDK10" s="82"/>
      <c r="JDL10" s="82"/>
      <c r="JDM10" s="82"/>
      <c r="JDN10" s="82"/>
      <c r="JDO10" s="82"/>
      <c r="JDP10" s="82"/>
      <c r="JDQ10" s="82"/>
      <c r="JDR10" s="82"/>
      <c r="JDS10" s="82"/>
      <c r="JDT10" s="82"/>
      <c r="JDU10" s="82"/>
      <c r="JDV10" s="82"/>
      <c r="JDW10" s="82"/>
      <c r="JDX10" s="82"/>
      <c r="JDY10" s="82"/>
      <c r="JDZ10" s="82"/>
      <c r="JEA10" s="82"/>
      <c r="JEB10" s="82"/>
      <c r="JEC10" s="82"/>
      <c r="JED10" s="82"/>
      <c r="JEE10" s="82"/>
      <c r="JEF10" s="82"/>
      <c r="JEG10" s="82"/>
      <c r="JEH10" s="82"/>
      <c r="JEI10" s="82"/>
      <c r="JEJ10" s="82"/>
      <c r="JEK10" s="82"/>
      <c r="JEL10" s="82"/>
      <c r="JEM10" s="82"/>
      <c r="JEN10" s="82"/>
      <c r="JEO10" s="82"/>
      <c r="JEP10" s="82"/>
      <c r="JEQ10" s="82"/>
      <c r="JER10" s="82"/>
      <c r="JES10" s="82"/>
      <c r="JET10" s="82"/>
      <c r="JEU10" s="82"/>
      <c r="JEV10" s="82"/>
      <c r="JEW10" s="82"/>
      <c r="JEX10" s="82"/>
      <c r="JEY10" s="82"/>
      <c r="JEZ10" s="82"/>
      <c r="JFA10" s="82"/>
      <c r="JFB10" s="82"/>
      <c r="JFC10" s="82"/>
      <c r="JFD10" s="82"/>
      <c r="JFE10" s="82"/>
      <c r="JFF10" s="82"/>
      <c r="JFG10" s="82"/>
      <c r="JFH10" s="82"/>
      <c r="JFI10" s="82"/>
      <c r="JFJ10" s="82"/>
      <c r="JFK10" s="82"/>
      <c r="JFL10" s="82"/>
      <c r="JFM10" s="82"/>
      <c r="JFN10" s="82"/>
      <c r="JFO10" s="82"/>
      <c r="JFP10" s="82"/>
      <c r="JFQ10" s="82"/>
      <c r="JFR10" s="82"/>
      <c r="JFS10" s="82"/>
      <c r="JFT10" s="82"/>
      <c r="JFU10" s="82"/>
      <c r="JFV10" s="82"/>
      <c r="JFW10" s="82"/>
      <c r="JFX10" s="82"/>
      <c r="JFY10" s="82"/>
      <c r="JFZ10" s="82"/>
      <c r="JGA10" s="82"/>
      <c r="JGB10" s="82"/>
      <c r="JGC10" s="82"/>
      <c r="JGD10" s="82"/>
      <c r="JGE10" s="82"/>
      <c r="JGF10" s="82"/>
      <c r="JGG10" s="82"/>
      <c r="JGH10" s="82"/>
      <c r="JGI10" s="82"/>
      <c r="JGJ10" s="82"/>
      <c r="JGK10" s="82"/>
      <c r="JGL10" s="82"/>
      <c r="JGM10" s="82"/>
      <c r="JGN10" s="82"/>
      <c r="JGO10" s="82"/>
      <c r="JGP10" s="82"/>
      <c r="JGQ10" s="82"/>
      <c r="JGR10" s="82"/>
      <c r="JGS10" s="82"/>
      <c r="JGT10" s="82"/>
      <c r="JGU10" s="82"/>
      <c r="JGV10" s="82"/>
      <c r="JGW10" s="82"/>
      <c r="JGX10" s="82"/>
      <c r="JGY10" s="82"/>
      <c r="JGZ10" s="82"/>
      <c r="JHA10" s="82"/>
      <c r="JHB10" s="82"/>
      <c r="JHC10" s="82"/>
      <c r="JHD10" s="82"/>
      <c r="JHE10" s="82"/>
      <c r="JHF10" s="82"/>
      <c r="JHG10" s="82"/>
      <c r="JHH10" s="82"/>
      <c r="JHI10" s="82"/>
      <c r="JHJ10" s="82"/>
      <c r="JHK10" s="82"/>
      <c r="JHL10" s="82"/>
      <c r="JHM10" s="82"/>
      <c r="JHN10" s="82"/>
      <c r="JHO10" s="82"/>
      <c r="JHP10" s="82"/>
      <c r="JHQ10" s="82"/>
      <c r="JHR10" s="82"/>
      <c r="JHS10" s="82"/>
      <c r="JHT10" s="82"/>
      <c r="JHU10" s="82"/>
      <c r="JHV10" s="82"/>
      <c r="JHW10" s="82"/>
      <c r="JHX10" s="82"/>
      <c r="JHY10" s="82"/>
      <c r="JHZ10" s="82"/>
      <c r="JIA10" s="82"/>
      <c r="JIB10" s="82"/>
      <c r="JIC10" s="82"/>
      <c r="JID10" s="82"/>
      <c r="JIE10" s="82"/>
      <c r="JIF10" s="82"/>
      <c r="JIG10" s="82"/>
      <c r="JIH10" s="82"/>
      <c r="JII10" s="82"/>
      <c r="JIJ10" s="82"/>
      <c r="JIK10" s="82"/>
      <c r="JIL10" s="82"/>
      <c r="JIM10" s="82"/>
      <c r="JIN10" s="82"/>
      <c r="JIO10" s="82"/>
      <c r="JIP10" s="82"/>
      <c r="JIQ10" s="82"/>
      <c r="JIR10" s="82"/>
      <c r="JIS10" s="82"/>
      <c r="JIT10" s="82"/>
      <c r="JIU10" s="82"/>
      <c r="JIV10" s="82"/>
      <c r="JIW10" s="82"/>
      <c r="JIX10" s="82"/>
      <c r="JIY10" s="82"/>
      <c r="JIZ10" s="82"/>
      <c r="JJA10" s="82"/>
      <c r="JJB10" s="82"/>
      <c r="JJC10" s="82"/>
      <c r="JJD10" s="82"/>
      <c r="JJE10" s="82"/>
      <c r="JJF10" s="82"/>
      <c r="JJG10" s="82"/>
      <c r="JJH10" s="82"/>
      <c r="JJI10" s="82"/>
      <c r="JJJ10" s="82"/>
      <c r="JJK10" s="82"/>
      <c r="JJL10" s="82"/>
      <c r="JJM10" s="82"/>
      <c r="JJN10" s="82"/>
      <c r="JJO10" s="82"/>
      <c r="JJP10" s="82"/>
      <c r="JJQ10" s="82"/>
      <c r="JJR10" s="82"/>
      <c r="JJS10" s="82"/>
      <c r="JJT10" s="82"/>
      <c r="JJU10" s="82"/>
      <c r="JJV10" s="82"/>
      <c r="JJW10" s="82"/>
      <c r="JJX10" s="82"/>
      <c r="JJY10" s="82"/>
      <c r="JJZ10" s="82"/>
      <c r="JKA10" s="82"/>
      <c r="JKB10" s="82"/>
      <c r="JKC10" s="82"/>
      <c r="JKD10" s="82"/>
      <c r="JKE10" s="82"/>
      <c r="JKF10" s="82"/>
      <c r="JKG10" s="82"/>
      <c r="JKH10" s="82"/>
      <c r="JKI10" s="82"/>
      <c r="JKJ10" s="82"/>
      <c r="JKK10" s="82"/>
      <c r="JKL10" s="82"/>
      <c r="JKM10" s="82"/>
      <c r="JKN10" s="82"/>
      <c r="JKO10" s="82"/>
      <c r="JKP10" s="82"/>
      <c r="JKQ10" s="82"/>
      <c r="JKR10" s="82"/>
      <c r="JKS10" s="82"/>
      <c r="JKT10" s="82"/>
      <c r="JKU10" s="82"/>
      <c r="JKV10" s="82"/>
      <c r="JKW10" s="82"/>
      <c r="JKX10" s="82"/>
      <c r="JKY10" s="82"/>
      <c r="JKZ10" s="82"/>
      <c r="JLA10" s="82"/>
      <c r="JLB10" s="82"/>
      <c r="JLC10" s="82"/>
      <c r="JLD10" s="82"/>
      <c r="JLE10" s="82"/>
      <c r="JLF10" s="82"/>
      <c r="JLG10" s="82"/>
      <c r="JLH10" s="82"/>
      <c r="JLI10" s="82"/>
      <c r="JLJ10" s="82"/>
      <c r="JLK10" s="82"/>
      <c r="JLL10" s="82"/>
      <c r="JLM10" s="82"/>
      <c r="JLN10" s="82"/>
      <c r="JLO10" s="82"/>
      <c r="JLP10" s="82"/>
      <c r="JLQ10" s="82"/>
      <c r="JLR10" s="82"/>
      <c r="JLS10" s="82"/>
      <c r="JLT10" s="82"/>
      <c r="JLU10" s="82"/>
      <c r="JLV10" s="82"/>
      <c r="JLW10" s="82"/>
      <c r="JLX10" s="82"/>
      <c r="JLY10" s="82"/>
      <c r="JLZ10" s="82"/>
      <c r="JMA10" s="82"/>
      <c r="JMB10" s="82"/>
      <c r="JMC10" s="82"/>
      <c r="JMD10" s="82"/>
      <c r="JME10" s="82"/>
      <c r="JMF10" s="82"/>
      <c r="JMG10" s="82"/>
      <c r="JMH10" s="82"/>
      <c r="JMI10" s="82"/>
      <c r="JMJ10" s="82"/>
      <c r="JMK10" s="82"/>
      <c r="JML10" s="82"/>
      <c r="JMM10" s="82"/>
      <c r="JMN10" s="82"/>
      <c r="JMO10" s="82"/>
      <c r="JMP10" s="82"/>
      <c r="JMQ10" s="82"/>
      <c r="JMR10" s="82"/>
      <c r="JMS10" s="82"/>
      <c r="JMT10" s="82"/>
      <c r="JMU10" s="82"/>
      <c r="JMV10" s="82"/>
      <c r="JMW10" s="82"/>
      <c r="JMX10" s="82"/>
      <c r="JMY10" s="82"/>
      <c r="JMZ10" s="82"/>
      <c r="JNA10" s="82"/>
      <c r="JNB10" s="82"/>
      <c r="JNC10" s="82"/>
      <c r="JND10" s="82"/>
      <c r="JNE10" s="82"/>
      <c r="JNF10" s="82"/>
      <c r="JNG10" s="82"/>
      <c r="JNH10" s="82"/>
      <c r="JNI10" s="82"/>
      <c r="JNJ10" s="82"/>
      <c r="JNK10" s="82"/>
      <c r="JNL10" s="82"/>
      <c r="JNM10" s="82"/>
      <c r="JNN10" s="82"/>
      <c r="JNO10" s="82"/>
      <c r="JNP10" s="82"/>
      <c r="JNQ10" s="82"/>
      <c r="JNR10" s="82"/>
      <c r="JNS10" s="82"/>
      <c r="JNT10" s="82"/>
      <c r="JNU10" s="82"/>
      <c r="JNV10" s="82"/>
      <c r="JNW10" s="82"/>
      <c r="JNX10" s="82"/>
      <c r="JNY10" s="82"/>
      <c r="JNZ10" s="82"/>
      <c r="JOA10" s="82"/>
      <c r="JOB10" s="82"/>
      <c r="JOC10" s="82"/>
      <c r="JOD10" s="82"/>
      <c r="JOE10" s="82"/>
      <c r="JOF10" s="82"/>
      <c r="JOG10" s="82"/>
      <c r="JOH10" s="82"/>
      <c r="JOI10" s="82"/>
      <c r="JOJ10" s="82"/>
      <c r="JOK10" s="82"/>
      <c r="JOL10" s="82"/>
      <c r="JOM10" s="82"/>
      <c r="JON10" s="82"/>
      <c r="JOO10" s="82"/>
      <c r="JOP10" s="82"/>
      <c r="JOQ10" s="82"/>
      <c r="JOR10" s="82"/>
      <c r="JOS10" s="82"/>
      <c r="JOT10" s="82"/>
      <c r="JOU10" s="82"/>
      <c r="JOV10" s="82"/>
      <c r="JOW10" s="82"/>
      <c r="JOX10" s="82"/>
      <c r="JOY10" s="82"/>
      <c r="JOZ10" s="82"/>
      <c r="JPA10" s="82"/>
      <c r="JPB10" s="82"/>
      <c r="JPC10" s="82"/>
      <c r="JPD10" s="82"/>
      <c r="JPE10" s="82"/>
      <c r="JPF10" s="82"/>
      <c r="JPG10" s="82"/>
      <c r="JPH10" s="82"/>
      <c r="JPI10" s="82"/>
      <c r="JPJ10" s="82"/>
      <c r="JPK10" s="82"/>
      <c r="JPL10" s="82"/>
      <c r="JPM10" s="82"/>
      <c r="JPN10" s="82"/>
      <c r="JPO10" s="82"/>
      <c r="JPP10" s="82"/>
      <c r="JPQ10" s="82"/>
      <c r="JPR10" s="82"/>
      <c r="JPS10" s="82"/>
      <c r="JPT10" s="82"/>
      <c r="JPU10" s="82"/>
      <c r="JPV10" s="82"/>
      <c r="JPW10" s="82"/>
      <c r="JPX10" s="82"/>
      <c r="JPY10" s="82"/>
      <c r="JPZ10" s="82"/>
      <c r="JQA10" s="82"/>
      <c r="JQB10" s="82"/>
      <c r="JQC10" s="82"/>
      <c r="JQD10" s="82"/>
      <c r="JQE10" s="82"/>
      <c r="JQF10" s="82"/>
      <c r="JQG10" s="82"/>
      <c r="JQH10" s="82"/>
      <c r="JQI10" s="82"/>
      <c r="JQJ10" s="82"/>
      <c r="JQK10" s="82"/>
      <c r="JQL10" s="82"/>
      <c r="JQM10" s="82"/>
      <c r="JQN10" s="82"/>
      <c r="JQO10" s="82"/>
      <c r="JQP10" s="82"/>
      <c r="JQQ10" s="82"/>
      <c r="JQR10" s="82"/>
      <c r="JQS10" s="82"/>
      <c r="JQT10" s="82"/>
      <c r="JQU10" s="82"/>
      <c r="JQV10" s="82"/>
      <c r="JQW10" s="82"/>
      <c r="JQX10" s="82"/>
      <c r="JQY10" s="82"/>
      <c r="JQZ10" s="82"/>
      <c r="JRA10" s="82"/>
      <c r="JRB10" s="82"/>
      <c r="JRC10" s="82"/>
      <c r="JRD10" s="82"/>
      <c r="JRE10" s="82"/>
      <c r="JRF10" s="82"/>
      <c r="JRG10" s="82"/>
      <c r="JRH10" s="82"/>
      <c r="JRI10" s="82"/>
      <c r="JRJ10" s="82"/>
      <c r="JRK10" s="82"/>
      <c r="JRL10" s="82"/>
      <c r="JRM10" s="82"/>
      <c r="JRN10" s="82"/>
      <c r="JRO10" s="82"/>
      <c r="JRP10" s="82"/>
      <c r="JRQ10" s="82"/>
      <c r="JRR10" s="82"/>
      <c r="JRS10" s="82"/>
      <c r="JRT10" s="82"/>
      <c r="JRU10" s="82"/>
      <c r="JRV10" s="82"/>
      <c r="JRW10" s="82"/>
      <c r="JRX10" s="82"/>
      <c r="JRY10" s="82"/>
      <c r="JRZ10" s="82"/>
      <c r="JSA10" s="82"/>
      <c r="JSB10" s="82"/>
      <c r="JSC10" s="82"/>
      <c r="JSD10" s="82"/>
      <c r="JSE10" s="82"/>
      <c r="JSF10" s="82"/>
      <c r="JSG10" s="82"/>
      <c r="JSH10" s="82"/>
      <c r="JSI10" s="82"/>
      <c r="JSJ10" s="82"/>
      <c r="JSK10" s="82"/>
      <c r="JSL10" s="82"/>
      <c r="JSM10" s="82"/>
      <c r="JSN10" s="82"/>
      <c r="JSO10" s="82"/>
      <c r="JSP10" s="82"/>
      <c r="JSQ10" s="82"/>
      <c r="JSR10" s="82"/>
      <c r="JSS10" s="82"/>
      <c r="JST10" s="82"/>
      <c r="JSU10" s="82"/>
      <c r="JSV10" s="82"/>
      <c r="JSW10" s="82"/>
      <c r="JSX10" s="82"/>
      <c r="JSY10" s="82"/>
      <c r="JSZ10" s="82"/>
      <c r="JTA10" s="82"/>
      <c r="JTB10" s="82"/>
      <c r="JTC10" s="82"/>
      <c r="JTD10" s="82"/>
      <c r="JTE10" s="82"/>
      <c r="JTF10" s="82"/>
      <c r="JTG10" s="82"/>
      <c r="JTH10" s="82"/>
      <c r="JTI10" s="82"/>
      <c r="JTJ10" s="82"/>
      <c r="JTK10" s="82"/>
      <c r="JTL10" s="82"/>
      <c r="JTM10" s="82"/>
      <c r="JTN10" s="82"/>
      <c r="JTO10" s="82"/>
      <c r="JTP10" s="82"/>
      <c r="JTQ10" s="82"/>
      <c r="JTR10" s="82"/>
      <c r="JTS10" s="82"/>
      <c r="JTT10" s="82"/>
      <c r="JTU10" s="82"/>
      <c r="JTV10" s="82"/>
      <c r="JTW10" s="82"/>
      <c r="JTX10" s="82"/>
      <c r="JTY10" s="82"/>
      <c r="JTZ10" s="82"/>
      <c r="JUA10" s="82"/>
      <c r="JUB10" s="82"/>
      <c r="JUC10" s="82"/>
      <c r="JUD10" s="82"/>
      <c r="JUE10" s="82"/>
      <c r="JUF10" s="82"/>
      <c r="JUG10" s="82"/>
      <c r="JUH10" s="82"/>
      <c r="JUI10" s="82"/>
      <c r="JUJ10" s="82"/>
      <c r="JUK10" s="82"/>
      <c r="JUL10" s="82"/>
      <c r="JUM10" s="82"/>
      <c r="JUN10" s="82"/>
      <c r="JUO10" s="82"/>
      <c r="JUP10" s="82"/>
      <c r="JUQ10" s="82"/>
      <c r="JUR10" s="82"/>
      <c r="JUS10" s="82"/>
      <c r="JUT10" s="82"/>
      <c r="JUU10" s="82"/>
      <c r="JUV10" s="82"/>
      <c r="JUW10" s="82"/>
      <c r="JUX10" s="82"/>
      <c r="JUY10" s="82"/>
      <c r="JUZ10" s="82"/>
      <c r="JVA10" s="82"/>
      <c r="JVB10" s="82"/>
      <c r="JVC10" s="82"/>
      <c r="JVD10" s="82"/>
      <c r="JVE10" s="82"/>
      <c r="JVF10" s="82"/>
      <c r="JVG10" s="82"/>
      <c r="JVH10" s="82"/>
      <c r="JVI10" s="82"/>
      <c r="JVJ10" s="82"/>
      <c r="JVK10" s="82"/>
      <c r="JVL10" s="82"/>
      <c r="JVM10" s="82"/>
      <c r="JVN10" s="82"/>
      <c r="JVO10" s="82"/>
      <c r="JVP10" s="82"/>
      <c r="JVQ10" s="82"/>
      <c r="JVR10" s="82"/>
      <c r="JVS10" s="82"/>
      <c r="JVT10" s="82"/>
      <c r="JVU10" s="82"/>
      <c r="JVV10" s="82"/>
      <c r="JVW10" s="82"/>
      <c r="JVX10" s="82"/>
      <c r="JVY10" s="82"/>
      <c r="JVZ10" s="82"/>
      <c r="JWA10" s="82"/>
      <c r="JWB10" s="82"/>
      <c r="JWC10" s="82"/>
      <c r="JWD10" s="82"/>
      <c r="JWE10" s="82"/>
      <c r="JWF10" s="82"/>
      <c r="JWG10" s="82"/>
      <c r="JWH10" s="82"/>
      <c r="JWI10" s="82"/>
      <c r="JWJ10" s="82"/>
      <c r="JWK10" s="82"/>
      <c r="JWL10" s="82"/>
      <c r="JWM10" s="82"/>
      <c r="JWN10" s="82"/>
      <c r="JWO10" s="82"/>
      <c r="JWP10" s="82"/>
      <c r="JWQ10" s="82"/>
      <c r="JWR10" s="82"/>
      <c r="JWS10" s="82"/>
      <c r="JWT10" s="82"/>
      <c r="JWU10" s="82"/>
      <c r="JWV10" s="82"/>
      <c r="JWW10" s="82"/>
      <c r="JWX10" s="82"/>
      <c r="JWY10" s="82"/>
      <c r="JWZ10" s="82"/>
      <c r="JXA10" s="82"/>
      <c r="JXB10" s="82"/>
      <c r="JXC10" s="82"/>
      <c r="JXD10" s="82"/>
      <c r="JXE10" s="82"/>
      <c r="JXF10" s="82"/>
      <c r="JXG10" s="82"/>
      <c r="JXH10" s="82"/>
      <c r="JXI10" s="82"/>
      <c r="JXJ10" s="82"/>
      <c r="JXK10" s="82"/>
      <c r="JXL10" s="82"/>
      <c r="JXM10" s="82"/>
      <c r="JXN10" s="82"/>
      <c r="JXO10" s="82"/>
      <c r="JXP10" s="82"/>
      <c r="JXQ10" s="82"/>
      <c r="JXR10" s="82"/>
      <c r="JXS10" s="82"/>
      <c r="JXT10" s="82"/>
      <c r="JXU10" s="82"/>
      <c r="JXV10" s="82"/>
      <c r="JXW10" s="82"/>
      <c r="JXX10" s="82"/>
      <c r="JXY10" s="82"/>
      <c r="JXZ10" s="82"/>
      <c r="JYA10" s="82"/>
      <c r="JYB10" s="82"/>
      <c r="JYC10" s="82"/>
      <c r="JYD10" s="82"/>
      <c r="JYE10" s="82"/>
      <c r="JYF10" s="82"/>
      <c r="JYG10" s="82"/>
      <c r="JYH10" s="82"/>
      <c r="JYI10" s="82"/>
      <c r="JYJ10" s="82"/>
      <c r="JYK10" s="82"/>
      <c r="JYL10" s="82"/>
      <c r="JYM10" s="82"/>
      <c r="JYN10" s="82"/>
      <c r="JYO10" s="82"/>
      <c r="JYP10" s="82"/>
      <c r="JYQ10" s="82"/>
      <c r="JYR10" s="82"/>
      <c r="JYS10" s="82"/>
      <c r="JYT10" s="82"/>
      <c r="JYU10" s="82"/>
      <c r="JYV10" s="82"/>
      <c r="JYW10" s="82"/>
      <c r="JYX10" s="82"/>
      <c r="JYY10" s="82"/>
      <c r="JYZ10" s="82"/>
      <c r="JZA10" s="82"/>
      <c r="JZB10" s="82"/>
      <c r="JZC10" s="82"/>
      <c r="JZD10" s="82"/>
      <c r="JZE10" s="82"/>
      <c r="JZF10" s="82"/>
      <c r="JZG10" s="82"/>
      <c r="JZH10" s="82"/>
      <c r="JZI10" s="82"/>
      <c r="JZJ10" s="82"/>
      <c r="JZK10" s="82"/>
      <c r="JZL10" s="82"/>
      <c r="JZM10" s="82"/>
      <c r="JZN10" s="82"/>
      <c r="JZO10" s="82"/>
      <c r="JZP10" s="82"/>
      <c r="JZQ10" s="82"/>
      <c r="JZR10" s="82"/>
      <c r="JZS10" s="82"/>
      <c r="JZT10" s="82"/>
      <c r="JZU10" s="82"/>
      <c r="JZV10" s="82"/>
      <c r="JZW10" s="82"/>
      <c r="JZX10" s="82"/>
      <c r="JZY10" s="82"/>
      <c r="JZZ10" s="82"/>
      <c r="KAA10" s="82"/>
      <c r="KAB10" s="82"/>
      <c r="KAC10" s="82"/>
      <c r="KAD10" s="82"/>
      <c r="KAE10" s="82"/>
      <c r="KAF10" s="82"/>
      <c r="KAG10" s="82"/>
      <c r="KAH10" s="82"/>
      <c r="KAI10" s="82"/>
      <c r="KAJ10" s="82"/>
      <c r="KAK10" s="82"/>
      <c r="KAL10" s="82"/>
      <c r="KAM10" s="82"/>
      <c r="KAN10" s="82"/>
      <c r="KAO10" s="82"/>
      <c r="KAP10" s="82"/>
      <c r="KAQ10" s="82"/>
      <c r="KAR10" s="82"/>
      <c r="KAS10" s="82"/>
      <c r="KAT10" s="82"/>
      <c r="KAU10" s="82"/>
      <c r="KAV10" s="82"/>
      <c r="KAW10" s="82"/>
      <c r="KAX10" s="82"/>
      <c r="KAY10" s="82"/>
      <c r="KAZ10" s="82"/>
      <c r="KBA10" s="82"/>
      <c r="KBB10" s="82"/>
      <c r="KBC10" s="82"/>
      <c r="KBD10" s="82"/>
      <c r="KBE10" s="82"/>
      <c r="KBF10" s="82"/>
      <c r="KBG10" s="82"/>
      <c r="KBH10" s="82"/>
      <c r="KBI10" s="82"/>
      <c r="KBJ10" s="82"/>
      <c r="KBK10" s="82"/>
      <c r="KBL10" s="82"/>
      <c r="KBM10" s="82"/>
      <c r="KBN10" s="82"/>
      <c r="KBO10" s="82"/>
      <c r="KBP10" s="82"/>
      <c r="KBQ10" s="82"/>
      <c r="KBR10" s="82"/>
      <c r="KBS10" s="82"/>
      <c r="KBT10" s="82"/>
      <c r="KBU10" s="82"/>
      <c r="KBV10" s="82"/>
      <c r="KBW10" s="82"/>
      <c r="KBX10" s="82"/>
      <c r="KBY10" s="82"/>
      <c r="KBZ10" s="82"/>
      <c r="KCA10" s="82"/>
      <c r="KCB10" s="82"/>
      <c r="KCC10" s="82"/>
      <c r="KCD10" s="82"/>
      <c r="KCE10" s="82"/>
      <c r="KCF10" s="82"/>
      <c r="KCG10" s="82"/>
      <c r="KCH10" s="82"/>
      <c r="KCI10" s="82"/>
      <c r="KCJ10" s="82"/>
      <c r="KCK10" s="82"/>
      <c r="KCL10" s="82"/>
      <c r="KCM10" s="82"/>
      <c r="KCN10" s="82"/>
      <c r="KCO10" s="82"/>
      <c r="KCP10" s="82"/>
      <c r="KCQ10" s="82"/>
      <c r="KCR10" s="82"/>
      <c r="KCS10" s="82"/>
      <c r="KCT10" s="82"/>
      <c r="KCU10" s="82"/>
      <c r="KCV10" s="82"/>
      <c r="KCW10" s="82"/>
      <c r="KCX10" s="82"/>
      <c r="KCY10" s="82"/>
      <c r="KCZ10" s="82"/>
      <c r="KDA10" s="82"/>
      <c r="KDB10" s="82"/>
      <c r="KDC10" s="82"/>
      <c r="KDD10" s="82"/>
      <c r="KDE10" s="82"/>
      <c r="KDF10" s="82"/>
      <c r="KDG10" s="82"/>
      <c r="KDH10" s="82"/>
      <c r="KDI10" s="82"/>
      <c r="KDJ10" s="82"/>
      <c r="KDK10" s="82"/>
      <c r="KDL10" s="82"/>
      <c r="KDM10" s="82"/>
      <c r="KDN10" s="82"/>
      <c r="KDO10" s="82"/>
      <c r="KDP10" s="82"/>
      <c r="KDQ10" s="82"/>
      <c r="KDR10" s="82"/>
      <c r="KDS10" s="82"/>
      <c r="KDT10" s="82"/>
      <c r="KDU10" s="82"/>
      <c r="KDV10" s="82"/>
      <c r="KDW10" s="82"/>
      <c r="KDX10" s="82"/>
      <c r="KDY10" s="82"/>
      <c r="KDZ10" s="82"/>
      <c r="KEA10" s="82"/>
      <c r="KEB10" s="82"/>
      <c r="KEC10" s="82"/>
      <c r="KED10" s="82"/>
      <c r="KEE10" s="82"/>
      <c r="KEF10" s="82"/>
      <c r="KEG10" s="82"/>
      <c r="KEH10" s="82"/>
      <c r="KEI10" s="82"/>
      <c r="KEJ10" s="82"/>
      <c r="KEK10" s="82"/>
      <c r="KEL10" s="82"/>
      <c r="KEM10" s="82"/>
      <c r="KEN10" s="82"/>
      <c r="KEO10" s="82"/>
      <c r="KEP10" s="82"/>
      <c r="KEQ10" s="82"/>
      <c r="KER10" s="82"/>
      <c r="KES10" s="82"/>
      <c r="KET10" s="82"/>
      <c r="KEU10" s="82"/>
      <c r="KEV10" s="82"/>
      <c r="KEW10" s="82"/>
      <c r="KEX10" s="82"/>
      <c r="KEY10" s="82"/>
      <c r="KEZ10" s="82"/>
      <c r="KFA10" s="82"/>
      <c r="KFB10" s="82"/>
      <c r="KFC10" s="82"/>
      <c r="KFD10" s="82"/>
      <c r="KFE10" s="82"/>
      <c r="KFF10" s="82"/>
      <c r="KFG10" s="82"/>
      <c r="KFH10" s="82"/>
      <c r="KFI10" s="82"/>
      <c r="KFJ10" s="82"/>
      <c r="KFK10" s="82"/>
      <c r="KFL10" s="82"/>
      <c r="KFM10" s="82"/>
      <c r="KFN10" s="82"/>
      <c r="KFO10" s="82"/>
      <c r="KFP10" s="82"/>
      <c r="KFQ10" s="82"/>
      <c r="KFR10" s="82"/>
      <c r="KFS10" s="82"/>
      <c r="KFT10" s="82"/>
      <c r="KFU10" s="82"/>
      <c r="KFV10" s="82"/>
      <c r="KFW10" s="82"/>
      <c r="KFX10" s="82"/>
      <c r="KFY10" s="82"/>
      <c r="KFZ10" s="82"/>
      <c r="KGA10" s="82"/>
      <c r="KGB10" s="82"/>
      <c r="KGC10" s="82"/>
      <c r="KGD10" s="82"/>
      <c r="KGE10" s="82"/>
      <c r="KGF10" s="82"/>
      <c r="KGG10" s="82"/>
      <c r="KGH10" s="82"/>
      <c r="KGI10" s="82"/>
      <c r="KGJ10" s="82"/>
      <c r="KGK10" s="82"/>
      <c r="KGL10" s="82"/>
      <c r="KGM10" s="82"/>
      <c r="KGN10" s="82"/>
      <c r="KGO10" s="82"/>
      <c r="KGP10" s="82"/>
      <c r="KGQ10" s="82"/>
      <c r="KGR10" s="82"/>
      <c r="KGS10" s="82"/>
      <c r="KGT10" s="82"/>
      <c r="KGU10" s="82"/>
      <c r="KGV10" s="82"/>
      <c r="KGW10" s="82"/>
      <c r="KGX10" s="82"/>
      <c r="KGY10" s="82"/>
      <c r="KGZ10" s="82"/>
      <c r="KHA10" s="82"/>
      <c r="KHB10" s="82"/>
      <c r="KHC10" s="82"/>
      <c r="KHD10" s="82"/>
      <c r="KHE10" s="82"/>
      <c r="KHF10" s="82"/>
      <c r="KHG10" s="82"/>
      <c r="KHH10" s="82"/>
      <c r="KHI10" s="82"/>
      <c r="KHJ10" s="82"/>
      <c r="KHK10" s="82"/>
      <c r="KHL10" s="82"/>
      <c r="KHM10" s="82"/>
      <c r="KHN10" s="82"/>
      <c r="KHO10" s="82"/>
      <c r="KHP10" s="82"/>
      <c r="KHQ10" s="82"/>
      <c r="KHR10" s="82"/>
      <c r="KHS10" s="82"/>
      <c r="KHT10" s="82"/>
      <c r="KHU10" s="82"/>
      <c r="KHV10" s="82"/>
      <c r="KHW10" s="82"/>
      <c r="KHX10" s="82"/>
      <c r="KHY10" s="82"/>
      <c r="KHZ10" s="82"/>
      <c r="KIA10" s="82"/>
      <c r="KIB10" s="82"/>
      <c r="KIC10" s="82"/>
      <c r="KID10" s="82"/>
      <c r="KIE10" s="82"/>
      <c r="KIF10" s="82"/>
      <c r="KIG10" s="82"/>
      <c r="KIH10" s="82"/>
      <c r="KII10" s="82"/>
      <c r="KIJ10" s="82"/>
      <c r="KIK10" s="82"/>
      <c r="KIL10" s="82"/>
      <c r="KIM10" s="82"/>
      <c r="KIN10" s="82"/>
      <c r="KIO10" s="82"/>
      <c r="KIP10" s="82"/>
      <c r="KIQ10" s="82"/>
      <c r="KIR10" s="82"/>
      <c r="KIS10" s="82"/>
      <c r="KIT10" s="82"/>
      <c r="KIU10" s="82"/>
      <c r="KIV10" s="82"/>
      <c r="KIW10" s="82"/>
      <c r="KIX10" s="82"/>
      <c r="KIY10" s="82"/>
      <c r="KIZ10" s="82"/>
      <c r="KJA10" s="82"/>
      <c r="KJB10" s="82"/>
      <c r="KJC10" s="82"/>
      <c r="KJD10" s="82"/>
      <c r="KJE10" s="82"/>
      <c r="KJF10" s="82"/>
      <c r="KJG10" s="82"/>
      <c r="KJH10" s="82"/>
      <c r="KJI10" s="82"/>
      <c r="KJJ10" s="82"/>
      <c r="KJK10" s="82"/>
      <c r="KJL10" s="82"/>
      <c r="KJM10" s="82"/>
      <c r="KJN10" s="82"/>
      <c r="KJO10" s="82"/>
      <c r="KJP10" s="82"/>
      <c r="KJQ10" s="82"/>
      <c r="KJR10" s="82"/>
      <c r="KJS10" s="82"/>
      <c r="KJT10" s="82"/>
      <c r="KJU10" s="82"/>
      <c r="KJV10" s="82"/>
      <c r="KJW10" s="82"/>
      <c r="KJX10" s="82"/>
      <c r="KJY10" s="82"/>
      <c r="KJZ10" s="82"/>
      <c r="KKA10" s="82"/>
      <c r="KKB10" s="82"/>
      <c r="KKC10" s="82"/>
      <c r="KKD10" s="82"/>
      <c r="KKE10" s="82"/>
      <c r="KKF10" s="82"/>
      <c r="KKG10" s="82"/>
      <c r="KKH10" s="82"/>
      <c r="KKI10" s="82"/>
      <c r="KKJ10" s="82"/>
      <c r="KKK10" s="82"/>
      <c r="KKL10" s="82"/>
      <c r="KKM10" s="82"/>
      <c r="KKN10" s="82"/>
      <c r="KKO10" s="82"/>
      <c r="KKP10" s="82"/>
      <c r="KKQ10" s="82"/>
      <c r="KKR10" s="82"/>
      <c r="KKS10" s="82"/>
      <c r="KKT10" s="82"/>
      <c r="KKU10" s="82"/>
      <c r="KKV10" s="82"/>
      <c r="KKW10" s="82"/>
      <c r="KKX10" s="82"/>
      <c r="KKY10" s="82"/>
      <c r="KKZ10" s="82"/>
      <c r="KLA10" s="82"/>
      <c r="KLB10" s="82"/>
      <c r="KLC10" s="82"/>
      <c r="KLD10" s="82"/>
      <c r="KLE10" s="82"/>
      <c r="KLF10" s="82"/>
      <c r="KLG10" s="82"/>
      <c r="KLH10" s="82"/>
      <c r="KLI10" s="82"/>
      <c r="KLJ10" s="82"/>
      <c r="KLK10" s="82"/>
      <c r="KLL10" s="82"/>
      <c r="KLM10" s="82"/>
      <c r="KLN10" s="82"/>
      <c r="KLO10" s="82"/>
      <c r="KLP10" s="82"/>
      <c r="KLQ10" s="82"/>
      <c r="KLR10" s="82"/>
      <c r="KLS10" s="82"/>
      <c r="KLT10" s="82"/>
      <c r="KLU10" s="82"/>
      <c r="KLV10" s="82"/>
      <c r="KLW10" s="82"/>
      <c r="KLX10" s="82"/>
      <c r="KLY10" s="82"/>
      <c r="KLZ10" s="82"/>
      <c r="KMA10" s="82"/>
      <c r="KMB10" s="82"/>
      <c r="KMC10" s="82"/>
      <c r="KMD10" s="82"/>
      <c r="KME10" s="82"/>
      <c r="KMF10" s="82"/>
      <c r="KMG10" s="82"/>
      <c r="KMH10" s="82"/>
      <c r="KMI10" s="82"/>
      <c r="KMJ10" s="82"/>
      <c r="KMK10" s="82"/>
      <c r="KML10" s="82"/>
      <c r="KMM10" s="82"/>
      <c r="KMN10" s="82"/>
      <c r="KMO10" s="82"/>
      <c r="KMP10" s="82"/>
      <c r="KMQ10" s="82"/>
      <c r="KMR10" s="82"/>
      <c r="KMS10" s="82"/>
      <c r="KMT10" s="82"/>
      <c r="KMU10" s="82"/>
      <c r="KMV10" s="82"/>
      <c r="KMW10" s="82"/>
      <c r="KMX10" s="82"/>
      <c r="KMY10" s="82"/>
      <c r="KMZ10" s="82"/>
      <c r="KNA10" s="82"/>
      <c r="KNB10" s="82"/>
      <c r="KNC10" s="82"/>
      <c r="KND10" s="82"/>
      <c r="KNE10" s="82"/>
      <c r="KNF10" s="82"/>
      <c r="KNG10" s="82"/>
      <c r="KNH10" s="82"/>
      <c r="KNI10" s="82"/>
      <c r="KNJ10" s="82"/>
      <c r="KNK10" s="82"/>
      <c r="KNL10" s="82"/>
      <c r="KNM10" s="82"/>
      <c r="KNN10" s="82"/>
      <c r="KNO10" s="82"/>
      <c r="KNP10" s="82"/>
      <c r="KNQ10" s="82"/>
      <c r="KNR10" s="82"/>
      <c r="KNS10" s="82"/>
      <c r="KNT10" s="82"/>
      <c r="KNU10" s="82"/>
      <c r="KNV10" s="82"/>
      <c r="KNW10" s="82"/>
      <c r="KNX10" s="82"/>
      <c r="KNY10" s="82"/>
      <c r="KNZ10" s="82"/>
      <c r="KOA10" s="82"/>
      <c r="KOB10" s="82"/>
      <c r="KOC10" s="82"/>
      <c r="KOD10" s="82"/>
      <c r="KOE10" s="82"/>
      <c r="KOF10" s="82"/>
      <c r="KOG10" s="82"/>
      <c r="KOH10" s="82"/>
      <c r="KOI10" s="82"/>
      <c r="KOJ10" s="82"/>
      <c r="KOK10" s="82"/>
      <c r="KOL10" s="82"/>
      <c r="KOM10" s="82"/>
      <c r="KON10" s="82"/>
      <c r="KOO10" s="82"/>
      <c r="KOP10" s="82"/>
      <c r="KOQ10" s="82"/>
      <c r="KOR10" s="82"/>
      <c r="KOS10" s="82"/>
      <c r="KOT10" s="82"/>
      <c r="KOU10" s="82"/>
      <c r="KOV10" s="82"/>
      <c r="KOW10" s="82"/>
      <c r="KOX10" s="82"/>
      <c r="KOY10" s="82"/>
      <c r="KOZ10" s="82"/>
      <c r="KPA10" s="82"/>
      <c r="KPB10" s="82"/>
      <c r="KPC10" s="82"/>
      <c r="KPD10" s="82"/>
      <c r="KPE10" s="82"/>
      <c r="KPF10" s="82"/>
      <c r="KPG10" s="82"/>
      <c r="KPH10" s="82"/>
      <c r="KPI10" s="82"/>
      <c r="KPJ10" s="82"/>
      <c r="KPK10" s="82"/>
      <c r="KPL10" s="82"/>
      <c r="KPM10" s="82"/>
      <c r="KPN10" s="82"/>
      <c r="KPO10" s="82"/>
      <c r="KPP10" s="82"/>
      <c r="KPQ10" s="82"/>
      <c r="KPR10" s="82"/>
      <c r="KPS10" s="82"/>
      <c r="KPT10" s="82"/>
      <c r="KPU10" s="82"/>
      <c r="KPV10" s="82"/>
      <c r="KPW10" s="82"/>
      <c r="KPX10" s="82"/>
      <c r="KPY10" s="82"/>
      <c r="KPZ10" s="82"/>
      <c r="KQA10" s="82"/>
      <c r="KQB10" s="82"/>
      <c r="KQC10" s="82"/>
      <c r="KQD10" s="82"/>
      <c r="KQE10" s="82"/>
      <c r="KQF10" s="82"/>
      <c r="KQG10" s="82"/>
      <c r="KQH10" s="82"/>
      <c r="KQI10" s="82"/>
      <c r="KQJ10" s="82"/>
      <c r="KQK10" s="82"/>
      <c r="KQL10" s="82"/>
      <c r="KQM10" s="82"/>
      <c r="KQN10" s="82"/>
      <c r="KQO10" s="82"/>
      <c r="KQP10" s="82"/>
      <c r="KQQ10" s="82"/>
      <c r="KQR10" s="82"/>
      <c r="KQS10" s="82"/>
      <c r="KQT10" s="82"/>
      <c r="KQU10" s="82"/>
      <c r="KQV10" s="82"/>
      <c r="KQW10" s="82"/>
      <c r="KQX10" s="82"/>
      <c r="KQY10" s="82"/>
      <c r="KQZ10" s="82"/>
      <c r="KRA10" s="82"/>
      <c r="KRB10" s="82"/>
      <c r="KRC10" s="82"/>
      <c r="KRD10" s="82"/>
      <c r="KRE10" s="82"/>
      <c r="KRF10" s="82"/>
      <c r="KRG10" s="82"/>
      <c r="KRH10" s="82"/>
      <c r="KRI10" s="82"/>
      <c r="KRJ10" s="82"/>
      <c r="KRK10" s="82"/>
      <c r="KRL10" s="82"/>
      <c r="KRM10" s="82"/>
      <c r="KRN10" s="82"/>
      <c r="KRO10" s="82"/>
      <c r="KRP10" s="82"/>
      <c r="KRQ10" s="82"/>
      <c r="KRR10" s="82"/>
      <c r="KRS10" s="82"/>
      <c r="KRT10" s="82"/>
      <c r="KRU10" s="82"/>
      <c r="KRV10" s="82"/>
      <c r="KRW10" s="82"/>
      <c r="KRX10" s="82"/>
      <c r="KRY10" s="82"/>
      <c r="KRZ10" s="82"/>
      <c r="KSA10" s="82"/>
      <c r="KSB10" s="82"/>
      <c r="KSC10" s="82"/>
      <c r="KSD10" s="82"/>
      <c r="KSE10" s="82"/>
      <c r="KSF10" s="82"/>
      <c r="KSG10" s="82"/>
      <c r="KSH10" s="82"/>
      <c r="KSI10" s="82"/>
      <c r="KSJ10" s="82"/>
      <c r="KSK10" s="82"/>
      <c r="KSL10" s="82"/>
      <c r="KSM10" s="82"/>
      <c r="KSN10" s="82"/>
      <c r="KSO10" s="82"/>
      <c r="KSP10" s="82"/>
      <c r="KSQ10" s="82"/>
      <c r="KSR10" s="82"/>
      <c r="KSS10" s="82"/>
      <c r="KST10" s="82"/>
      <c r="KSU10" s="82"/>
      <c r="KSV10" s="82"/>
      <c r="KSW10" s="82"/>
      <c r="KSX10" s="82"/>
      <c r="KSY10" s="82"/>
      <c r="KSZ10" s="82"/>
      <c r="KTA10" s="82"/>
      <c r="KTB10" s="82"/>
      <c r="KTC10" s="82"/>
      <c r="KTD10" s="82"/>
      <c r="KTE10" s="82"/>
      <c r="KTF10" s="82"/>
      <c r="KTG10" s="82"/>
      <c r="KTH10" s="82"/>
      <c r="KTI10" s="82"/>
      <c r="KTJ10" s="82"/>
      <c r="KTK10" s="82"/>
      <c r="KTL10" s="82"/>
      <c r="KTM10" s="82"/>
      <c r="KTN10" s="82"/>
      <c r="KTO10" s="82"/>
      <c r="KTP10" s="82"/>
      <c r="KTQ10" s="82"/>
      <c r="KTR10" s="82"/>
      <c r="KTS10" s="82"/>
      <c r="KTT10" s="82"/>
      <c r="KTU10" s="82"/>
      <c r="KTV10" s="82"/>
      <c r="KTW10" s="82"/>
      <c r="KTX10" s="82"/>
      <c r="KTY10" s="82"/>
      <c r="KTZ10" s="82"/>
      <c r="KUA10" s="82"/>
      <c r="KUB10" s="82"/>
      <c r="KUC10" s="82"/>
      <c r="KUD10" s="82"/>
      <c r="KUE10" s="82"/>
      <c r="KUF10" s="82"/>
      <c r="KUG10" s="82"/>
      <c r="KUH10" s="82"/>
      <c r="KUI10" s="82"/>
      <c r="KUJ10" s="82"/>
      <c r="KUK10" s="82"/>
      <c r="KUL10" s="82"/>
      <c r="KUM10" s="82"/>
      <c r="KUN10" s="82"/>
      <c r="KUO10" s="82"/>
      <c r="KUP10" s="82"/>
      <c r="KUQ10" s="82"/>
      <c r="KUR10" s="82"/>
      <c r="KUS10" s="82"/>
      <c r="KUT10" s="82"/>
      <c r="KUU10" s="82"/>
      <c r="KUV10" s="82"/>
      <c r="KUW10" s="82"/>
      <c r="KUX10" s="82"/>
      <c r="KUY10" s="82"/>
      <c r="KUZ10" s="82"/>
      <c r="KVA10" s="82"/>
      <c r="KVB10" s="82"/>
      <c r="KVC10" s="82"/>
      <c r="KVD10" s="82"/>
      <c r="KVE10" s="82"/>
      <c r="KVF10" s="82"/>
      <c r="KVG10" s="82"/>
      <c r="KVH10" s="82"/>
      <c r="KVI10" s="82"/>
      <c r="KVJ10" s="82"/>
      <c r="KVK10" s="82"/>
      <c r="KVL10" s="82"/>
      <c r="KVM10" s="82"/>
      <c r="KVN10" s="82"/>
      <c r="KVO10" s="82"/>
      <c r="KVP10" s="82"/>
      <c r="KVQ10" s="82"/>
      <c r="KVR10" s="82"/>
      <c r="KVS10" s="82"/>
      <c r="KVT10" s="82"/>
      <c r="KVU10" s="82"/>
      <c r="KVV10" s="82"/>
      <c r="KVW10" s="82"/>
      <c r="KVX10" s="82"/>
      <c r="KVY10" s="82"/>
      <c r="KVZ10" s="82"/>
      <c r="KWA10" s="82"/>
      <c r="KWB10" s="82"/>
      <c r="KWC10" s="82"/>
      <c r="KWD10" s="82"/>
      <c r="KWE10" s="82"/>
      <c r="KWF10" s="82"/>
      <c r="KWG10" s="82"/>
      <c r="KWH10" s="82"/>
      <c r="KWI10" s="82"/>
      <c r="KWJ10" s="82"/>
      <c r="KWK10" s="82"/>
      <c r="KWL10" s="82"/>
      <c r="KWM10" s="82"/>
      <c r="KWN10" s="82"/>
      <c r="KWO10" s="82"/>
      <c r="KWP10" s="82"/>
      <c r="KWQ10" s="82"/>
      <c r="KWR10" s="82"/>
      <c r="KWS10" s="82"/>
      <c r="KWT10" s="82"/>
      <c r="KWU10" s="82"/>
      <c r="KWV10" s="82"/>
      <c r="KWW10" s="82"/>
      <c r="KWX10" s="82"/>
      <c r="KWY10" s="82"/>
      <c r="KWZ10" s="82"/>
      <c r="KXA10" s="82"/>
      <c r="KXB10" s="82"/>
      <c r="KXC10" s="82"/>
      <c r="KXD10" s="82"/>
      <c r="KXE10" s="82"/>
      <c r="KXF10" s="82"/>
      <c r="KXG10" s="82"/>
      <c r="KXH10" s="82"/>
      <c r="KXI10" s="82"/>
      <c r="KXJ10" s="82"/>
      <c r="KXK10" s="82"/>
      <c r="KXL10" s="82"/>
      <c r="KXM10" s="82"/>
      <c r="KXN10" s="82"/>
      <c r="KXO10" s="82"/>
      <c r="KXP10" s="82"/>
      <c r="KXQ10" s="82"/>
      <c r="KXR10" s="82"/>
      <c r="KXS10" s="82"/>
      <c r="KXT10" s="82"/>
      <c r="KXU10" s="82"/>
      <c r="KXV10" s="82"/>
      <c r="KXW10" s="82"/>
      <c r="KXX10" s="82"/>
      <c r="KXY10" s="82"/>
      <c r="KXZ10" s="82"/>
      <c r="KYA10" s="82"/>
      <c r="KYB10" s="82"/>
      <c r="KYC10" s="82"/>
      <c r="KYD10" s="82"/>
      <c r="KYE10" s="82"/>
      <c r="KYF10" s="82"/>
      <c r="KYG10" s="82"/>
      <c r="KYH10" s="82"/>
      <c r="KYI10" s="82"/>
      <c r="KYJ10" s="82"/>
      <c r="KYK10" s="82"/>
      <c r="KYL10" s="82"/>
      <c r="KYM10" s="82"/>
      <c r="KYN10" s="82"/>
      <c r="KYO10" s="82"/>
      <c r="KYP10" s="82"/>
      <c r="KYQ10" s="82"/>
      <c r="KYR10" s="82"/>
      <c r="KYS10" s="82"/>
      <c r="KYT10" s="82"/>
      <c r="KYU10" s="82"/>
      <c r="KYV10" s="82"/>
      <c r="KYW10" s="82"/>
      <c r="KYX10" s="82"/>
      <c r="KYY10" s="82"/>
      <c r="KYZ10" s="82"/>
      <c r="KZA10" s="82"/>
      <c r="KZB10" s="82"/>
      <c r="KZC10" s="82"/>
      <c r="KZD10" s="82"/>
      <c r="KZE10" s="82"/>
      <c r="KZF10" s="82"/>
      <c r="KZG10" s="82"/>
      <c r="KZH10" s="82"/>
      <c r="KZI10" s="82"/>
      <c r="KZJ10" s="82"/>
      <c r="KZK10" s="82"/>
      <c r="KZL10" s="82"/>
      <c r="KZM10" s="82"/>
      <c r="KZN10" s="82"/>
      <c r="KZO10" s="82"/>
      <c r="KZP10" s="82"/>
      <c r="KZQ10" s="82"/>
      <c r="KZR10" s="82"/>
      <c r="KZS10" s="82"/>
      <c r="KZT10" s="82"/>
      <c r="KZU10" s="82"/>
      <c r="KZV10" s="82"/>
      <c r="KZW10" s="82"/>
      <c r="KZX10" s="82"/>
      <c r="KZY10" s="82"/>
      <c r="KZZ10" s="82"/>
      <c r="LAA10" s="82"/>
      <c r="LAB10" s="82"/>
      <c r="LAC10" s="82"/>
      <c r="LAD10" s="82"/>
      <c r="LAE10" s="82"/>
      <c r="LAF10" s="82"/>
      <c r="LAG10" s="82"/>
      <c r="LAH10" s="82"/>
      <c r="LAI10" s="82"/>
      <c r="LAJ10" s="82"/>
      <c r="LAK10" s="82"/>
      <c r="LAL10" s="82"/>
      <c r="LAM10" s="82"/>
      <c r="LAN10" s="82"/>
      <c r="LAO10" s="82"/>
      <c r="LAP10" s="82"/>
      <c r="LAQ10" s="82"/>
      <c r="LAR10" s="82"/>
      <c r="LAS10" s="82"/>
      <c r="LAT10" s="82"/>
      <c r="LAU10" s="82"/>
      <c r="LAV10" s="82"/>
      <c r="LAW10" s="82"/>
      <c r="LAX10" s="82"/>
      <c r="LAY10" s="82"/>
      <c r="LAZ10" s="82"/>
      <c r="LBA10" s="82"/>
      <c r="LBB10" s="82"/>
      <c r="LBC10" s="82"/>
      <c r="LBD10" s="82"/>
      <c r="LBE10" s="82"/>
      <c r="LBF10" s="82"/>
      <c r="LBG10" s="82"/>
      <c r="LBH10" s="82"/>
      <c r="LBI10" s="82"/>
      <c r="LBJ10" s="82"/>
      <c r="LBK10" s="82"/>
      <c r="LBL10" s="82"/>
      <c r="LBM10" s="82"/>
      <c r="LBN10" s="82"/>
      <c r="LBO10" s="82"/>
      <c r="LBP10" s="82"/>
      <c r="LBQ10" s="82"/>
      <c r="LBR10" s="82"/>
      <c r="LBS10" s="82"/>
      <c r="LBT10" s="82"/>
      <c r="LBU10" s="82"/>
      <c r="LBV10" s="82"/>
      <c r="LBW10" s="82"/>
      <c r="LBX10" s="82"/>
      <c r="LBY10" s="82"/>
      <c r="LBZ10" s="82"/>
      <c r="LCA10" s="82"/>
      <c r="LCB10" s="82"/>
      <c r="LCC10" s="82"/>
      <c r="LCD10" s="82"/>
      <c r="LCE10" s="82"/>
      <c r="LCF10" s="82"/>
      <c r="LCG10" s="82"/>
      <c r="LCH10" s="82"/>
      <c r="LCI10" s="82"/>
      <c r="LCJ10" s="82"/>
      <c r="LCK10" s="82"/>
      <c r="LCL10" s="82"/>
      <c r="LCM10" s="82"/>
      <c r="LCN10" s="82"/>
      <c r="LCO10" s="82"/>
      <c r="LCP10" s="82"/>
      <c r="LCQ10" s="82"/>
      <c r="LCR10" s="82"/>
      <c r="LCS10" s="82"/>
      <c r="LCT10" s="82"/>
      <c r="LCU10" s="82"/>
      <c r="LCV10" s="82"/>
      <c r="LCW10" s="82"/>
      <c r="LCX10" s="82"/>
      <c r="LCY10" s="82"/>
      <c r="LCZ10" s="82"/>
      <c r="LDA10" s="82"/>
      <c r="LDB10" s="82"/>
      <c r="LDC10" s="82"/>
      <c r="LDD10" s="82"/>
      <c r="LDE10" s="82"/>
      <c r="LDF10" s="82"/>
      <c r="LDG10" s="82"/>
      <c r="LDH10" s="82"/>
      <c r="LDI10" s="82"/>
      <c r="LDJ10" s="82"/>
      <c r="LDK10" s="82"/>
      <c r="LDL10" s="82"/>
      <c r="LDM10" s="82"/>
      <c r="LDN10" s="82"/>
      <c r="LDO10" s="82"/>
      <c r="LDP10" s="82"/>
      <c r="LDQ10" s="82"/>
      <c r="LDR10" s="82"/>
      <c r="LDS10" s="82"/>
      <c r="LDT10" s="82"/>
      <c r="LDU10" s="82"/>
      <c r="LDV10" s="82"/>
      <c r="LDW10" s="82"/>
      <c r="LDX10" s="82"/>
      <c r="LDY10" s="82"/>
      <c r="LDZ10" s="82"/>
      <c r="LEA10" s="82"/>
      <c r="LEB10" s="82"/>
      <c r="LEC10" s="82"/>
      <c r="LED10" s="82"/>
      <c r="LEE10" s="82"/>
      <c r="LEF10" s="82"/>
      <c r="LEG10" s="82"/>
      <c r="LEH10" s="82"/>
      <c r="LEI10" s="82"/>
      <c r="LEJ10" s="82"/>
      <c r="LEK10" s="82"/>
      <c r="LEL10" s="82"/>
      <c r="LEM10" s="82"/>
      <c r="LEN10" s="82"/>
      <c r="LEO10" s="82"/>
      <c r="LEP10" s="82"/>
      <c r="LEQ10" s="82"/>
      <c r="LER10" s="82"/>
      <c r="LES10" s="82"/>
      <c r="LET10" s="82"/>
      <c r="LEU10" s="82"/>
      <c r="LEV10" s="82"/>
      <c r="LEW10" s="82"/>
      <c r="LEX10" s="82"/>
      <c r="LEY10" s="82"/>
      <c r="LEZ10" s="82"/>
      <c r="LFA10" s="82"/>
      <c r="LFB10" s="82"/>
      <c r="LFC10" s="82"/>
      <c r="LFD10" s="82"/>
      <c r="LFE10" s="82"/>
      <c r="LFF10" s="82"/>
      <c r="LFG10" s="82"/>
      <c r="LFH10" s="82"/>
      <c r="LFI10" s="82"/>
      <c r="LFJ10" s="82"/>
      <c r="LFK10" s="82"/>
      <c r="LFL10" s="82"/>
      <c r="LFM10" s="82"/>
      <c r="LFN10" s="82"/>
      <c r="LFO10" s="82"/>
      <c r="LFP10" s="82"/>
      <c r="LFQ10" s="82"/>
      <c r="LFR10" s="82"/>
      <c r="LFS10" s="82"/>
      <c r="LFT10" s="82"/>
      <c r="LFU10" s="82"/>
      <c r="LFV10" s="82"/>
      <c r="LFW10" s="82"/>
      <c r="LFX10" s="82"/>
      <c r="LFY10" s="82"/>
      <c r="LFZ10" s="82"/>
      <c r="LGA10" s="82"/>
      <c r="LGB10" s="82"/>
      <c r="LGC10" s="82"/>
      <c r="LGD10" s="82"/>
      <c r="LGE10" s="82"/>
      <c r="LGF10" s="82"/>
      <c r="LGG10" s="82"/>
      <c r="LGH10" s="82"/>
      <c r="LGI10" s="82"/>
      <c r="LGJ10" s="82"/>
      <c r="LGK10" s="82"/>
      <c r="LGL10" s="82"/>
      <c r="LGM10" s="82"/>
      <c r="LGN10" s="82"/>
      <c r="LGO10" s="82"/>
      <c r="LGP10" s="82"/>
      <c r="LGQ10" s="82"/>
      <c r="LGR10" s="82"/>
      <c r="LGS10" s="82"/>
      <c r="LGT10" s="82"/>
      <c r="LGU10" s="82"/>
      <c r="LGV10" s="82"/>
      <c r="LGW10" s="82"/>
      <c r="LGX10" s="82"/>
      <c r="LGY10" s="82"/>
      <c r="LGZ10" s="82"/>
      <c r="LHA10" s="82"/>
      <c r="LHB10" s="82"/>
      <c r="LHC10" s="82"/>
      <c r="LHD10" s="82"/>
      <c r="LHE10" s="82"/>
      <c r="LHF10" s="82"/>
      <c r="LHG10" s="82"/>
      <c r="LHH10" s="82"/>
      <c r="LHI10" s="82"/>
      <c r="LHJ10" s="82"/>
      <c r="LHK10" s="82"/>
      <c r="LHL10" s="82"/>
      <c r="LHM10" s="82"/>
      <c r="LHN10" s="82"/>
      <c r="LHO10" s="82"/>
      <c r="LHP10" s="82"/>
      <c r="LHQ10" s="82"/>
      <c r="LHR10" s="82"/>
      <c r="LHS10" s="82"/>
      <c r="LHT10" s="82"/>
      <c r="LHU10" s="82"/>
      <c r="LHV10" s="82"/>
      <c r="LHW10" s="82"/>
      <c r="LHX10" s="82"/>
      <c r="LHY10" s="82"/>
      <c r="LHZ10" s="82"/>
      <c r="LIA10" s="82"/>
      <c r="LIB10" s="82"/>
      <c r="LIC10" s="82"/>
      <c r="LID10" s="82"/>
      <c r="LIE10" s="82"/>
      <c r="LIF10" s="82"/>
      <c r="LIG10" s="82"/>
      <c r="LIH10" s="82"/>
      <c r="LII10" s="82"/>
      <c r="LIJ10" s="82"/>
      <c r="LIK10" s="82"/>
      <c r="LIL10" s="82"/>
      <c r="LIM10" s="82"/>
      <c r="LIN10" s="82"/>
      <c r="LIO10" s="82"/>
      <c r="LIP10" s="82"/>
      <c r="LIQ10" s="82"/>
      <c r="LIR10" s="82"/>
      <c r="LIS10" s="82"/>
      <c r="LIT10" s="82"/>
      <c r="LIU10" s="82"/>
      <c r="LIV10" s="82"/>
      <c r="LIW10" s="82"/>
      <c r="LIX10" s="82"/>
      <c r="LIY10" s="82"/>
      <c r="LIZ10" s="82"/>
      <c r="LJA10" s="82"/>
      <c r="LJB10" s="82"/>
      <c r="LJC10" s="82"/>
      <c r="LJD10" s="82"/>
      <c r="LJE10" s="82"/>
      <c r="LJF10" s="82"/>
      <c r="LJG10" s="82"/>
      <c r="LJH10" s="82"/>
      <c r="LJI10" s="82"/>
      <c r="LJJ10" s="82"/>
      <c r="LJK10" s="82"/>
      <c r="LJL10" s="82"/>
      <c r="LJM10" s="82"/>
      <c r="LJN10" s="82"/>
      <c r="LJO10" s="82"/>
      <c r="LJP10" s="82"/>
      <c r="LJQ10" s="82"/>
      <c r="LJR10" s="82"/>
      <c r="LJS10" s="82"/>
      <c r="LJT10" s="82"/>
      <c r="LJU10" s="82"/>
      <c r="LJV10" s="82"/>
      <c r="LJW10" s="82"/>
      <c r="LJX10" s="82"/>
      <c r="LJY10" s="82"/>
      <c r="LJZ10" s="82"/>
      <c r="LKA10" s="82"/>
      <c r="LKB10" s="82"/>
      <c r="LKC10" s="82"/>
      <c r="LKD10" s="82"/>
      <c r="LKE10" s="82"/>
      <c r="LKF10" s="82"/>
      <c r="LKG10" s="82"/>
      <c r="LKH10" s="82"/>
      <c r="LKI10" s="82"/>
      <c r="LKJ10" s="82"/>
      <c r="LKK10" s="82"/>
      <c r="LKL10" s="82"/>
      <c r="LKM10" s="82"/>
      <c r="LKN10" s="82"/>
      <c r="LKO10" s="82"/>
      <c r="LKP10" s="82"/>
      <c r="LKQ10" s="82"/>
      <c r="LKR10" s="82"/>
      <c r="LKS10" s="82"/>
      <c r="LKT10" s="82"/>
      <c r="LKU10" s="82"/>
      <c r="LKV10" s="82"/>
      <c r="LKW10" s="82"/>
      <c r="LKX10" s="82"/>
      <c r="LKY10" s="82"/>
      <c r="LKZ10" s="82"/>
      <c r="LLA10" s="82"/>
      <c r="LLB10" s="82"/>
      <c r="LLC10" s="82"/>
      <c r="LLD10" s="82"/>
      <c r="LLE10" s="82"/>
      <c r="LLF10" s="82"/>
      <c r="LLG10" s="82"/>
      <c r="LLH10" s="82"/>
      <c r="LLI10" s="82"/>
      <c r="LLJ10" s="82"/>
      <c r="LLK10" s="82"/>
      <c r="LLL10" s="82"/>
      <c r="LLM10" s="82"/>
      <c r="LLN10" s="82"/>
      <c r="LLO10" s="82"/>
      <c r="LLP10" s="82"/>
      <c r="LLQ10" s="82"/>
      <c r="LLR10" s="82"/>
      <c r="LLS10" s="82"/>
      <c r="LLT10" s="82"/>
      <c r="LLU10" s="82"/>
      <c r="LLV10" s="82"/>
      <c r="LLW10" s="82"/>
      <c r="LLX10" s="82"/>
      <c r="LLY10" s="82"/>
      <c r="LLZ10" s="82"/>
      <c r="LMA10" s="82"/>
      <c r="LMB10" s="82"/>
      <c r="LMC10" s="82"/>
      <c r="LMD10" s="82"/>
      <c r="LME10" s="82"/>
      <c r="LMF10" s="82"/>
      <c r="LMG10" s="82"/>
      <c r="LMH10" s="82"/>
      <c r="LMI10" s="82"/>
      <c r="LMJ10" s="82"/>
      <c r="LMK10" s="82"/>
      <c r="LML10" s="82"/>
      <c r="LMM10" s="82"/>
      <c r="LMN10" s="82"/>
      <c r="LMO10" s="82"/>
      <c r="LMP10" s="82"/>
      <c r="LMQ10" s="82"/>
      <c r="LMR10" s="82"/>
      <c r="LMS10" s="82"/>
      <c r="LMT10" s="82"/>
      <c r="LMU10" s="82"/>
      <c r="LMV10" s="82"/>
      <c r="LMW10" s="82"/>
      <c r="LMX10" s="82"/>
      <c r="LMY10" s="82"/>
      <c r="LMZ10" s="82"/>
      <c r="LNA10" s="82"/>
      <c r="LNB10" s="82"/>
      <c r="LNC10" s="82"/>
      <c r="LND10" s="82"/>
      <c r="LNE10" s="82"/>
      <c r="LNF10" s="82"/>
      <c r="LNG10" s="82"/>
      <c r="LNH10" s="82"/>
      <c r="LNI10" s="82"/>
      <c r="LNJ10" s="82"/>
      <c r="LNK10" s="82"/>
      <c r="LNL10" s="82"/>
      <c r="LNM10" s="82"/>
      <c r="LNN10" s="82"/>
      <c r="LNO10" s="82"/>
      <c r="LNP10" s="82"/>
      <c r="LNQ10" s="82"/>
      <c r="LNR10" s="82"/>
      <c r="LNS10" s="82"/>
      <c r="LNT10" s="82"/>
      <c r="LNU10" s="82"/>
      <c r="LNV10" s="82"/>
      <c r="LNW10" s="82"/>
      <c r="LNX10" s="82"/>
      <c r="LNY10" s="82"/>
      <c r="LNZ10" s="82"/>
      <c r="LOA10" s="82"/>
      <c r="LOB10" s="82"/>
      <c r="LOC10" s="82"/>
      <c r="LOD10" s="82"/>
      <c r="LOE10" s="82"/>
      <c r="LOF10" s="82"/>
      <c r="LOG10" s="82"/>
      <c r="LOH10" s="82"/>
      <c r="LOI10" s="82"/>
      <c r="LOJ10" s="82"/>
      <c r="LOK10" s="82"/>
      <c r="LOL10" s="82"/>
      <c r="LOM10" s="82"/>
      <c r="LON10" s="82"/>
      <c r="LOO10" s="82"/>
      <c r="LOP10" s="82"/>
      <c r="LOQ10" s="82"/>
      <c r="LOR10" s="82"/>
      <c r="LOS10" s="82"/>
      <c r="LOT10" s="82"/>
      <c r="LOU10" s="82"/>
      <c r="LOV10" s="82"/>
      <c r="LOW10" s="82"/>
      <c r="LOX10" s="82"/>
      <c r="LOY10" s="82"/>
      <c r="LOZ10" s="82"/>
      <c r="LPA10" s="82"/>
      <c r="LPB10" s="82"/>
      <c r="LPC10" s="82"/>
      <c r="LPD10" s="82"/>
      <c r="LPE10" s="82"/>
      <c r="LPF10" s="82"/>
      <c r="LPG10" s="82"/>
      <c r="LPH10" s="82"/>
      <c r="LPI10" s="82"/>
      <c r="LPJ10" s="82"/>
      <c r="LPK10" s="82"/>
      <c r="LPL10" s="82"/>
      <c r="LPM10" s="82"/>
      <c r="LPN10" s="82"/>
      <c r="LPO10" s="82"/>
      <c r="LPP10" s="82"/>
      <c r="LPQ10" s="82"/>
      <c r="LPR10" s="82"/>
      <c r="LPS10" s="82"/>
      <c r="LPT10" s="82"/>
      <c r="LPU10" s="82"/>
      <c r="LPV10" s="82"/>
      <c r="LPW10" s="82"/>
      <c r="LPX10" s="82"/>
      <c r="LPY10" s="82"/>
      <c r="LPZ10" s="82"/>
      <c r="LQA10" s="82"/>
      <c r="LQB10" s="82"/>
      <c r="LQC10" s="82"/>
      <c r="LQD10" s="82"/>
      <c r="LQE10" s="82"/>
      <c r="LQF10" s="82"/>
      <c r="LQG10" s="82"/>
      <c r="LQH10" s="82"/>
      <c r="LQI10" s="82"/>
      <c r="LQJ10" s="82"/>
      <c r="LQK10" s="82"/>
      <c r="LQL10" s="82"/>
      <c r="LQM10" s="82"/>
      <c r="LQN10" s="82"/>
      <c r="LQO10" s="82"/>
      <c r="LQP10" s="82"/>
      <c r="LQQ10" s="82"/>
      <c r="LQR10" s="82"/>
      <c r="LQS10" s="82"/>
      <c r="LQT10" s="82"/>
      <c r="LQU10" s="82"/>
      <c r="LQV10" s="82"/>
      <c r="LQW10" s="82"/>
      <c r="LQX10" s="82"/>
      <c r="LQY10" s="82"/>
      <c r="LQZ10" s="82"/>
      <c r="LRA10" s="82"/>
      <c r="LRB10" s="82"/>
      <c r="LRC10" s="82"/>
      <c r="LRD10" s="82"/>
      <c r="LRE10" s="82"/>
      <c r="LRF10" s="82"/>
      <c r="LRG10" s="82"/>
      <c r="LRH10" s="82"/>
      <c r="LRI10" s="82"/>
      <c r="LRJ10" s="82"/>
      <c r="LRK10" s="82"/>
      <c r="LRL10" s="82"/>
      <c r="LRM10" s="82"/>
      <c r="LRN10" s="82"/>
      <c r="LRO10" s="82"/>
      <c r="LRP10" s="82"/>
      <c r="LRQ10" s="82"/>
      <c r="LRR10" s="82"/>
      <c r="LRS10" s="82"/>
      <c r="LRT10" s="82"/>
      <c r="LRU10" s="82"/>
      <c r="LRV10" s="82"/>
      <c r="LRW10" s="82"/>
      <c r="LRX10" s="82"/>
      <c r="LRY10" s="82"/>
      <c r="LRZ10" s="82"/>
      <c r="LSA10" s="82"/>
      <c r="LSB10" s="82"/>
      <c r="LSC10" s="82"/>
      <c r="LSD10" s="82"/>
      <c r="LSE10" s="82"/>
      <c r="LSF10" s="82"/>
      <c r="LSG10" s="82"/>
      <c r="LSH10" s="82"/>
      <c r="LSI10" s="82"/>
      <c r="LSJ10" s="82"/>
      <c r="LSK10" s="82"/>
      <c r="LSL10" s="82"/>
      <c r="LSM10" s="82"/>
      <c r="LSN10" s="82"/>
      <c r="LSO10" s="82"/>
      <c r="LSP10" s="82"/>
      <c r="LSQ10" s="82"/>
      <c r="LSR10" s="82"/>
      <c r="LSS10" s="82"/>
      <c r="LST10" s="82"/>
      <c r="LSU10" s="82"/>
      <c r="LSV10" s="82"/>
      <c r="LSW10" s="82"/>
      <c r="LSX10" s="82"/>
      <c r="LSY10" s="82"/>
      <c r="LSZ10" s="82"/>
      <c r="LTA10" s="82"/>
      <c r="LTB10" s="82"/>
      <c r="LTC10" s="82"/>
      <c r="LTD10" s="82"/>
      <c r="LTE10" s="82"/>
      <c r="LTF10" s="82"/>
      <c r="LTG10" s="82"/>
      <c r="LTH10" s="82"/>
      <c r="LTI10" s="82"/>
      <c r="LTJ10" s="82"/>
      <c r="LTK10" s="82"/>
      <c r="LTL10" s="82"/>
      <c r="LTM10" s="82"/>
      <c r="LTN10" s="82"/>
      <c r="LTO10" s="82"/>
      <c r="LTP10" s="82"/>
      <c r="LTQ10" s="82"/>
      <c r="LTR10" s="82"/>
      <c r="LTS10" s="82"/>
      <c r="LTT10" s="82"/>
      <c r="LTU10" s="82"/>
      <c r="LTV10" s="82"/>
      <c r="LTW10" s="82"/>
      <c r="LTX10" s="82"/>
      <c r="LTY10" s="82"/>
      <c r="LTZ10" s="82"/>
      <c r="LUA10" s="82"/>
      <c r="LUB10" s="82"/>
      <c r="LUC10" s="82"/>
      <c r="LUD10" s="82"/>
      <c r="LUE10" s="82"/>
      <c r="LUF10" s="82"/>
      <c r="LUG10" s="82"/>
      <c r="LUH10" s="82"/>
      <c r="LUI10" s="82"/>
      <c r="LUJ10" s="82"/>
      <c r="LUK10" s="82"/>
      <c r="LUL10" s="82"/>
      <c r="LUM10" s="82"/>
      <c r="LUN10" s="82"/>
      <c r="LUO10" s="82"/>
      <c r="LUP10" s="82"/>
      <c r="LUQ10" s="82"/>
      <c r="LUR10" s="82"/>
      <c r="LUS10" s="82"/>
      <c r="LUT10" s="82"/>
      <c r="LUU10" s="82"/>
      <c r="LUV10" s="82"/>
      <c r="LUW10" s="82"/>
      <c r="LUX10" s="82"/>
      <c r="LUY10" s="82"/>
      <c r="LUZ10" s="82"/>
      <c r="LVA10" s="82"/>
      <c r="LVB10" s="82"/>
      <c r="LVC10" s="82"/>
      <c r="LVD10" s="82"/>
      <c r="LVE10" s="82"/>
      <c r="LVF10" s="82"/>
      <c r="LVG10" s="82"/>
      <c r="LVH10" s="82"/>
      <c r="LVI10" s="82"/>
      <c r="LVJ10" s="82"/>
      <c r="LVK10" s="82"/>
      <c r="LVL10" s="82"/>
      <c r="LVM10" s="82"/>
      <c r="LVN10" s="82"/>
      <c r="LVO10" s="82"/>
      <c r="LVP10" s="82"/>
      <c r="LVQ10" s="82"/>
      <c r="LVR10" s="82"/>
      <c r="LVS10" s="82"/>
      <c r="LVT10" s="82"/>
      <c r="LVU10" s="82"/>
      <c r="LVV10" s="82"/>
      <c r="LVW10" s="82"/>
      <c r="LVX10" s="82"/>
      <c r="LVY10" s="82"/>
      <c r="LVZ10" s="82"/>
      <c r="LWA10" s="82"/>
      <c r="LWB10" s="82"/>
      <c r="LWC10" s="82"/>
      <c r="LWD10" s="82"/>
      <c r="LWE10" s="82"/>
      <c r="LWF10" s="82"/>
      <c r="LWG10" s="82"/>
      <c r="LWH10" s="82"/>
      <c r="LWI10" s="82"/>
      <c r="LWJ10" s="82"/>
      <c r="LWK10" s="82"/>
      <c r="LWL10" s="82"/>
      <c r="LWM10" s="82"/>
      <c r="LWN10" s="82"/>
      <c r="LWO10" s="82"/>
      <c r="LWP10" s="82"/>
      <c r="LWQ10" s="82"/>
      <c r="LWR10" s="82"/>
      <c r="LWS10" s="82"/>
      <c r="LWT10" s="82"/>
      <c r="LWU10" s="82"/>
      <c r="LWV10" s="82"/>
      <c r="LWW10" s="82"/>
      <c r="LWX10" s="82"/>
      <c r="LWY10" s="82"/>
      <c r="LWZ10" s="82"/>
      <c r="LXA10" s="82"/>
      <c r="LXB10" s="82"/>
      <c r="LXC10" s="82"/>
      <c r="LXD10" s="82"/>
      <c r="LXE10" s="82"/>
      <c r="LXF10" s="82"/>
      <c r="LXG10" s="82"/>
      <c r="LXH10" s="82"/>
      <c r="LXI10" s="82"/>
      <c r="LXJ10" s="82"/>
      <c r="LXK10" s="82"/>
      <c r="LXL10" s="82"/>
      <c r="LXM10" s="82"/>
      <c r="LXN10" s="82"/>
      <c r="LXO10" s="82"/>
      <c r="LXP10" s="82"/>
      <c r="LXQ10" s="82"/>
      <c r="LXR10" s="82"/>
      <c r="LXS10" s="82"/>
      <c r="LXT10" s="82"/>
      <c r="LXU10" s="82"/>
      <c r="LXV10" s="82"/>
      <c r="LXW10" s="82"/>
      <c r="LXX10" s="82"/>
      <c r="LXY10" s="82"/>
      <c r="LXZ10" s="82"/>
      <c r="LYA10" s="82"/>
      <c r="LYB10" s="82"/>
      <c r="LYC10" s="82"/>
      <c r="LYD10" s="82"/>
      <c r="LYE10" s="82"/>
      <c r="LYF10" s="82"/>
      <c r="LYG10" s="82"/>
      <c r="LYH10" s="82"/>
      <c r="LYI10" s="82"/>
      <c r="LYJ10" s="82"/>
      <c r="LYK10" s="82"/>
      <c r="LYL10" s="82"/>
      <c r="LYM10" s="82"/>
      <c r="LYN10" s="82"/>
      <c r="LYO10" s="82"/>
      <c r="LYP10" s="82"/>
      <c r="LYQ10" s="82"/>
      <c r="LYR10" s="82"/>
      <c r="LYS10" s="82"/>
      <c r="LYT10" s="82"/>
      <c r="LYU10" s="82"/>
      <c r="LYV10" s="82"/>
      <c r="LYW10" s="82"/>
      <c r="LYX10" s="82"/>
      <c r="LYY10" s="82"/>
      <c r="LYZ10" s="82"/>
      <c r="LZA10" s="82"/>
      <c r="LZB10" s="82"/>
      <c r="LZC10" s="82"/>
      <c r="LZD10" s="82"/>
      <c r="LZE10" s="82"/>
      <c r="LZF10" s="82"/>
      <c r="LZG10" s="82"/>
      <c r="LZH10" s="82"/>
      <c r="LZI10" s="82"/>
      <c r="LZJ10" s="82"/>
      <c r="LZK10" s="82"/>
      <c r="LZL10" s="82"/>
      <c r="LZM10" s="82"/>
      <c r="LZN10" s="82"/>
      <c r="LZO10" s="82"/>
      <c r="LZP10" s="82"/>
      <c r="LZQ10" s="82"/>
      <c r="LZR10" s="82"/>
      <c r="LZS10" s="82"/>
      <c r="LZT10" s="82"/>
      <c r="LZU10" s="82"/>
      <c r="LZV10" s="82"/>
      <c r="LZW10" s="82"/>
      <c r="LZX10" s="82"/>
      <c r="LZY10" s="82"/>
      <c r="LZZ10" s="82"/>
      <c r="MAA10" s="82"/>
      <c r="MAB10" s="82"/>
      <c r="MAC10" s="82"/>
      <c r="MAD10" s="82"/>
      <c r="MAE10" s="82"/>
      <c r="MAF10" s="82"/>
      <c r="MAG10" s="82"/>
      <c r="MAH10" s="82"/>
      <c r="MAI10" s="82"/>
      <c r="MAJ10" s="82"/>
      <c r="MAK10" s="82"/>
      <c r="MAL10" s="82"/>
      <c r="MAM10" s="82"/>
      <c r="MAN10" s="82"/>
      <c r="MAO10" s="82"/>
      <c r="MAP10" s="82"/>
      <c r="MAQ10" s="82"/>
      <c r="MAR10" s="82"/>
      <c r="MAS10" s="82"/>
      <c r="MAT10" s="82"/>
      <c r="MAU10" s="82"/>
      <c r="MAV10" s="82"/>
      <c r="MAW10" s="82"/>
      <c r="MAX10" s="82"/>
      <c r="MAY10" s="82"/>
      <c r="MAZ10" s="82"/>
      <c r="MBA10" s="82"/>
      <c r="MBB10" s="82"/>
      <c r="MBC10" s="82"/>
      <c r="MBD10" s="82"/>
      <c r="MBE10" s="82"/>
      <c r="MBF10" s="82"/>
      <c r="MBG10" s="82"/>
      <c r="MBH10" s="82"/>
      <c r="MBI10" s="82"/>
      <c r="MBJ10" s="82"/>
      <c r="MBK10" s="82"/>
      <c r="MBL10" s="82"/>
      <c r="MBM10" s="82"/>
      <c r="MBN10" s="82"/>
      <c r="MBO10" s="82"/>
      <c r="MBP10" s="82"/>
      <c r="MBQ10" s="82"/>
      <c r="MBR10" s="82"/>
      <c r="MBS10" s="82"/>
      <c r="MBT10" s="82"/>
      <c r="MBU10" s="82"/>
      <c r="MBV10" s="82"/>
      <c r="MBW10" s="82"/>
      <c r="MBX10" s="82"/>
      <c r="MBY10" s="82"/>
      <c r="MBZ10" s="82"/>
      <c r="MCA10" s="82"/>
      <c r="MCB10" s="82"/>
      <c r="MCC10" s="82"/>
      <c r="MCD10" s="82"/>
      <c r="MCE10" s="82"/>
      <c r="MCF10" s="82"/>
      <c r="MCG10" s="82"/>
      <c r="MCH10" s="82"/>
      <c r="MCI10" s="82"/>
      <c r="MCJ10" s="82"/>
      <c r="MCK10" s="82"/>
      <c r="MCL10" s="82"/>
      <c r="MCM10" s="82"/>
      <c r="MCN10" s="82"/>
      <c r="MCO10" s="82"/>
      <c r="MCP10" s="82"/>
      <c r="MCQ10" s="82"/>
      <c r="MCR10" s="82"/>
      <c r="MCS10" s="82"/>
      <c r="MCT10" s="82"/>
      <c r="MCU10" s="82"/>
      <c r="MCV10" s="82"/>
      <c r="MCW10" s="82"/>
      <c r="MCX10" s="82"/>
      <c r="MCY10" s="82"/>
      <c r="MCZ10" s="82"/>
      <c r="MDA10" s="82"/>
      <c r="MDB10" s="82"/>
      <c r="MDC10" s="82"/>
      <c r="MDD10" s="82"/>
      <c r="MDE10" s="82"/>
      <c r="MDF10" s="82"/>
      <c r="MDG10" s="82"/>
      <c r="MDH10" s="82"/>
      <c r="MDI10" s="82"/>
      <c r="MDJ10" s="82"/>
      <c r="MDK10" s="82"/>
      <c r="MDL10" s="82"/>
      <c r="MDM10" s="82"/>
      <c r="MDN10" s="82"/>
      <c r="MDO10" s="82"/>
      <c r="MDP10" s="82"/>
      <c r="MDQ10" s="82"/>
      <c r="MDR10" s="82"/>
      <c r="MDS10" s="82"/>
      <c r="MDT10" s="82"/>
      <c r="MDU10" s="82"/>
      <c r="MDV10" s="82"/>
      <c r="MDW10" s="82"/>
      <c r="MDX10" s="82"/>
      <c r="MDY10" s="82"/>
      <c r="MDZ10" s="82"/>
      <c r="MEA10" s="82"/>
      <c r="MEB10" s="82"/>
      <c r="MEC10" s="82"/>
      <c r="MED10" s="82"/>
      <c r="MEE10" s="82"/>
      <c r="MEF10" s="82"/>
      <c r="MEG10" s="82"/>
      <c r="MEH10" s="82"/>
      <c r="MEI10" s="82"/>
      <c r="MEJ10" s="82"/>
      <c r="MEK10" s="82"/>
      <c r="MEL10" s="82"/>
      <c r="MEM10" s="82"/>
      <c r="MEN10" s="82"/>
      <c r="MEO10" s="82"/>
      <c r="MEP10" s="82"/>
      <c r="MEQ10" s="82"/>
      <c r="MER10" s="82"/>
      <c r="MES10" s="82"/>
      <c r="MET10" s="82"/>
      <c r="MEU10" s="82"/>
      <c r="MEV10" s="82"/>
      <c r="MEW10" s="82"/>
      <c r="MEX10" s="82"/>
      <c r="MEY10" s="82"/>
      <c r="MEZ10" s="82"/>
      <c r="MFA10" s="82"/>
      <c r="MFB10" s="82"/>
      <c r="MFC10" s="82"/>
      <c r="MFD10" s="82"/>
      <c r="MFE10" s="82"/>
      <c r="MFF10" s="82"/>
      <c r="MFG10" s="82"/>
      <c r="MFH10" s="82"/>
      <c r="MFI10" s="82"/>
      <c r="MFJ10" s="82"/>
      <c r="MFK10" s="82"/>
      <c r="MFL10" s="82"/>
      <c r="MFM10" s="82"/>
      <c r="MFN10" s="82"/>
      <c r="MFO10" s="82"/>
      <c r="MFP10" s="82"/>
      <c r="MFQ10" s="82"/>
      <c r="MFR10" s="82"/>
      <c r="MFS10" s="82"/>
      <c r="MFT10" s="82"/>
      <c r="MFU10" s="82"/>
      <c r="MFV10" s="82"/>
      <c r="MFW10" s="82"/>
      <c r="MFX10" s="82"/>
      <c r="MFY10" s="82"/>
      <c r="MFZ10" s="82"/>
      <c r="MGA10" s="82"/>
      <c r="MGB10" s="82"/>
      <c r="MGC10" s="82"/>
      <c r="MGD10" s="82"/>
      <c r="MGE10" s="82"/>
      <c r="MGF10" s="82"/>
      <c r="MGG10" s="82"/>
      <c r="MGH10" s="82"/>
      <c r="MGI10" s="82"/>
      <c r="MGJ10" s="82"/>
      <c r="MGK10" s="82"/>
      <c r="MGL10" s="82"/>
      <c r="MGM10" s="82"/>
      <c r="MGN10" s="82"/>
      <c r="MGO10" s="82"/>
      <c r="MGP10" s="82"/>
      <c r="MGQ10" s="82"/>
      <c r="MGR10" s="82"/>
      <c r="MGS10" s="82"/>
      <c r="MGT10" s="82"/>
      <c r="MGU10" s="82"/>
      <c r="MGV10" s="82"/>
      <c r="MGW10" s="82"/>
      <c r="MGX10" s="82"/>
      <c r="MGY10" s="82"/>
      <c r="MGZ10" s="82"/>
      <c r="MHA10" s="82"/>
      <c r="MHB10" s="82"/>
      <c r="MHC10" s="82"/>
      <c r="MHD10" s="82"/>
      <c r="MHE10" s="82"/>
      <c r="MHF10" s="82"/>
      <c r="MHG10" s="82"/>
      <c r="MHH10" s="82"/>
      <c r="MHI10" s="82"/>
      <c r="MHJ10" s="82"/>
      <c r="MHK10" s="82"/>
      <c r="MHL10" s="82"/>
      <c r="MHM10" s="82"/>
      <c r="MHN10" s="82"/>
      <c r="MHO10" s="82"/>
      <c r="MHP10" s="82"/>
      <c r="MHQ10" s="82"/>
      <c r="MHR10" s="82"/>
      <c r="MHS10" s="82"/>
      <c r="MHT10" s="82"/>
      <c r="MHU10" s="82"/>
      <c r="MHV10" s="82"/>
      <c r="MHW10" s="82"/>
      <c r="MHX10" s="82"/>
      <c r="MHY10" s="82"/>
      <c r="MHZ10" s="82"/>
      <c r="MIA10" s="82"/>
      <c r="MIB10" s="82"/>
      <c r="MIC10" s="82"/>
      <c r="MID10" s="82"/>
      <c r="MIE10" s="82"/>
      <c r="MIF10" s="82"/>
      <c r="MIG10" s="82"/>
      <c r="MIH10" s="82"/>
      <c r="MII10" s="82"/>
      <c r="MIJ10" s="82"/>
      <c r="MIK10" s="82"/>
      <c r="MIL10" s="82"/>
      <c r="MIM10" s="82"/>
      <c r="MIN10" s="82"/>
      <c r="MIO10" s="82"/>
      <c r="MIP10" s="82"/>
      <c r="MIQ10" s="82"/>
      <c r="MIR10" s="82"/>
      <c r="MIS10" s="82"/>
      <c r="MIT10" s="82"/>
      <c r="MIU10" s="82"/>
      <c r="MIV10" s="82"/>
      <c r="MIW10" s="82"/>
      <c r="MIX10" s="82"/>
      <c r="MIY10" s="82"/>
      <c r="MIZ10" s="82"/>
      <c r="MJA10" s="82"/>
      <c r="MJB10" s="82"/>
      <c r="MJC10" s="82"/>
      <c r="MJD10" s="82"/>
      <c r="MJE10" s="82"/>
      <c r="MJF10" s="82"/>
      <c r="MJG10" s="82"/>
      <c r="MJH10" s="82"/>
      <c r="MJI10" s="82"/>
      <c r="MJJ10" s="82"/>
      <c r="MJK10" s="82"/>
      <c r="MJL10" s="82"/>
      <c r="MJM10" s="82"/>
      <c r="MJN10" s="82"/>
      <c r="MJO10" s="82"/>
      <c r="MJP10" s="82"/>
      <c r="MJQ10" s="82"/>
      <c r="MJR10" s="82"/>
      <c r="MJS10" s="82"/>
      <c r="MJT10" s="82"/>
      <c r="MJU10" s="82"/>
      <c r="MJV10" s="82"/>
      <c r="MJW10" s="82"/>
      <c r="MJX10" s="82"/>
      <c r="MJY10" s="82"/>
      <c r="MJZ10" s="82"/>
      <c r="MKA10" s="82"/>
      <c r="MKB10" s="82"/>
      <c r="MKC10" s="82"/>
      <c r="MKD10" s="82"/>
      <c r="MKE10" s="82"/>
      <c r="MKF10" s="82"/>
      <c r="MKG10" s="82"/>
      <c r="MKH10" s="82"/>
      <c r="MKI10" s="82"/>
      <c r="MKJ10" s="82"/>
      <c r="MKK10" s="82"/>
      <c r="MKL10" s="82"/>
      <c r="MKM10" s="82"/>
      <c r="MKN10" s="82"/>
      <c r="MKO10" s="82"/>
      <c r="MKP10" s="82"/>
      <c r="MKQ10" s="82"/>
      <c r="MKR10" s="82"/>
      <c r="MKS10" s="82"/>
      <c r="MKT10" s="82"/>
      <c r="MKU10" s="82"/>
      <c r="MKV10" s="82"/>
      <c r="MKW10" s="82"/>
      <c r="MKX10" s="82"/>
      <c r="MKY10" s="82"/>
      <c r="MKZ10" s="82"/>
      <c r="MLA10" s="82"/>
      <c r="MLB10" s="82"/>
      <c r="MLC10" s="82"/>
      <c r="MLD10" s="82"/>
      <c r="MLE10" s="82"/>
      <c r="MLF10" s="82"/>
      <c r="MLG10" s="82"/>
      <c r="MLH10" s="82"/>
      <c r="MLI10" s="82"/>
      <c r="MLJ10" s="82"/>
      <c r="MLK10" s="82"/>
      <c r="MLL10" s="82"/>
      <c r="MLM10" s="82"/>
      <c r="MLN10" s="82"/>
      <c r="MLO10" s="82"/>
      <c r="MLP10" s="82"/>
      <c r="MLQ10" s="82"/>
      <c r="MLR10" s="82"/>
      <c r="MLS10" s="82"/>
      <c r="MLT10" s="82"/>
      <c r="MLU10" s="82"/>
      <c r="MLV10" s="82"/>
      <c r="MLW10" s="82"/>
      <c r="MLX10" s="82"/>
      <c r="MLY10" s="82"/>
      <c r="MLZ10" s="82"/>
      <c r="MMA10" s="82"/>
      <c r="MMB10" s="82"/>
      <c r="MMC10" s="82"/>
      <c r="MMD10" s="82"/>
      <c r="MME10" s="82"/>
      <c r="MMF10" s="82"/>
      <c r="MMG10" s="82"/>
      <c r="MMH10" s="82"/>
      <c r="MMI10" s="82"/>
      <c r="MMJ10" s="82"/>
      <c r="MMK10" s="82"/>
      <c r="MML10" s="82"/>
      <c r="MMM10" s="82"/>
      <c r="MMN10" s="82"/>
      <c r="MMO10" s="82"/>
      <c r="MMP10" s="82"/>
      <c r="MMQ10" s="82"/>
      <c r="MMR10" s="82"/>
      <c r="MMS10" s="82"/>
      <c r="MMT10" s="82"/>
      <c r="MMU10" s="82"/>
      <c r="MMV10" s="82"/>
      <c r="MMW10" s="82"/>
      <c r="MMX10" s="82"/>
      <c r="MMY10" s="82"/>
      <c r="MMZ10" s="82"/>
      <c r="MNA10" s="82"/>
      <c r="MNB10" s="82"/>
      <c r="MNC10" s="82"/>
      <c r="MND10" s="82"/>
      <c r="MNE10" s="82"/>
      <c r="MNF10" s="82"/>
      <c r="MNG10" s="82"/>
      <c r="MNH10" s="82"/>
      <c r="MNI10" s="82"/>
      <c r="MNJ10" s="82"/>
      <c r="MNK10" s="82"/>
      <c r="MNL10" s="82"/>
      <c r="MNM10" s="82"/>
      <c r="MNN10" s="82"/>
      <c r="MNO10" s="82"/>
      <c r="MNP10" s="82"/>
      <c r="MNQ10" s="82"/>
      <c r="MNR10" s="82"/>
      <c r="MNS10" s="82"/>
      <c r="MNT10" s="82"/>
      <c r="MNU10" s="82"/>
      <c r="MNV10" s="82"/>
      <c r="MNW10" s="82"/>
      <c r="MNX10" s="82"/>
      <c r="MNY10" s="82"/>
      <c r="MNZ10" s="82"/>
      <c r="MOA10" s="82"/>
      <c r="MOB10" s="82"/>
      <c r="MOC10" s="82"/>
      <c r="MOD10" s="82"/>
      <c r="MOE10" s="82"/>
      <c r="MOF10" s="82"/>
      <c r="MOG10" s="82"/>
      <c r="MOH10" s="82"/>
      <c r="MOI10" s="82"/>
      <c r="MOJ10" s="82"/>
      <c r="MOK10" s="82"/>
      <c r="MOL10" s="82"/>
      <c r="MOM10" s="82"/>
      <c r="MON10" s="82"/>
      <c r="MOO10" s="82"/>
      <c r="MOP10" s="82"/>
      <c r="MOQ10" s="82"/>
      <c r="MOR10" s="82"/>
      <c r="MOS10" s="82"/>
      <c r="MOT10" s="82"/>
      <c r="MOU10" s="82"/>
      <c r="MOV10" s="82"/>
      <c r="MOW10" s="82"/>
      <c r="MOX10" s="82"/>
      <c r="MOY10" s="82"/>
      <c r="MOZ10" s="82"/>
      <c r="MPA10" s="82"/>
      <c r="MPB10" s="82"/>
      <c r="MPC10" s="82"/>
      <c r="MPD10" s="82"/>
      <c r="MPE10" s="82"/>
      <c r="MPF10" s="82"/>
      <c r="MPG10" s="82"/>
      <c r="MPH10" s="82"/>
      <c r="MPI10" s="82"/>
      <c r="MPJ10" s="82"/>
      <c r="MPK10" s="82"/>
      <c r="MPL10" s="82"/>
      <c r="MPM10" s="82"/>
      <c r="MPN10" s="82"/>
      <c r="MPO10" s="82"/>
      <c r="MPP10" s="82"/>
      <c r="MPQ10" s="82"/>
      <c r="MPR10" s="82"/>
      <c r="MPS10" s="82"/>
      <c r="MPT10" s="82"/>
      <c r="MPU10" s="82"/>
      <c r="MPV10" s="82"/>
      <c r="MPW10" s="82"/>
      <c r="MPX10" s="82"/>
      <c r="MPY10" s="82"/>
      <c r="MPZ10" s="82"/>
      <c r="MQA10" s="82"/>
      <c r="MQB10" s="82"/>
      <c r="MQC10" s="82"/>
      <c r="MQD10" s="82"/>
      <c r="MQE10" s="82"/>
      <c r="MQF10" s="82"/>
      <c r="MQG10" s="82"/>
      <c r="MQH10" s="82"/>
      <c r="MQI10" s="82"/>
      <c r="MQJ10" s="82"/>
      <c r="MQK10" s="82"/>
      <c r="MQL10" s="82"/>
      <c r="MQM10" s="82"/>
      <c r="MQN10" s="82"/>
      <c r="MQO10" s="82"/>
      <c r="MQP10" s="82"/>
      <c r="MQQ10" s="82"/>
      <c r="MQR10" s="82"/>
      <c r="MQS10" s="82"/>
      <c r="MQT10" s="82"/>
      <c r="MQU10" s="82"/>
      <c r="MQV10" s="82"/>
      <c r="MQW10" s="82"/>
      <c r="MQX10" s="82"/>
      <c r="MQY10" s="82"/>
      <c r="MQZ10" s="82"/>
      <c r="MRA10" s="82"/>
      <c r="MRB10" s="82"/>
      <c r="MRC10" s="82"/>
      <c r="MRD10" s="82"/>
      <c r="MRE10" s="82"/>
      <c r="MRF10" s="82"/>
      <c r="MRG10" s="82"/>
      <c r="MRH10" s="82"/>
      <c r="MRI10" s="82"/>
      <c r="MRJ10" s="82"/>
      <c r="MRK10" s="82"/>
      <c r="MRL10" s="82"/>
      <c r="MRM10" s="82"/>
      <c r="MRN10" s="82"/>
      <c r="MRO10" s="82"/>
      <c r="MRP10" s="82"/>
      <c r="MRQ10" s="82"/>
      <c r="MRR10" s="82"/>
      <c r="MRS10" s="82"/>
      <c r="MRT10" s="82"/>
      <c r="MRU10" s="82"/>
      <c r="MRV10" s="82"/>
      <c r="MRW10" s="82"/>
      <c r="MRX10" s="82"/>
      <c r="MRY10" s="82"/>
      <c r="MRZ10" s="82"/>
      <c r="MSA10" s="82"/>
      <c r="MSB10" s="82"/>
      <c r="MSC10" s="82"/>
      <c r="MSD10" s="82"/>
      <c r="MSE10" s="82"/>
      <c r="MSF10" s="82"/>
      <c r="MSG10" s="82"/>
      <c r="MSH10" s="82"/>
      <c r="MSI10" s="82"/>
      <c r="MSJ10" s="82"/>
      <c r="MSK10" s="82"/>
      <c r="MSL10" s="82"/>
      <c r="MSM10" s="82"/>
      <c r="MSN10" s="82"/>
      <c r="MSO10" s="82"/>
      <c r="MSP10" s="82"/>
      <c r="MSQ10" s="82"/>
      <c r="MSR10" s="82"/>
      <c r="MSS10" s="82"/>
      <c r="MST10" s="82"/>
      <c r="MSU10" s="82"/>
      <c r="MSV10" s="82"/>
      <c r="MSW10" s="82"/>
      <c r="MSX10" s="82"/>
      <c r="MSY10" s="82"/>
      <c r="MSZ10" s="82"/>
      <c r="MTA10" s="82"/>
      <c r="MTB10" s="82"/>
      <c r="MTC10" s="82"/>
      <c r="MTD10" s="82"/>
      <c r="MTE10" s="82"/>
      <c r="MTF10" s="82"/>
      <c r="MTG10" s="82"/>
      <c r="MTH10" s="82"/>
      <c r="MTI10" s="82"/>
      <c r="MTJ10" s="82"/>
      <c r="MTK10" s="82"/>
      <c r="MTL10" s="82"/>
      <c r="MTM10" s="82"/>
      <c r="MTN10" s="82"/>
      <c r="MTO10" s="82"/>
      <c r="MTP10" s="82"/>
      <c r="MTQ10" s="82"/>
      <c r="MTR10" s="82"/>
      <c r="MTS10" s="82"/>
      <c r="MTT10" s="82"/>
      <c r="MTU10" s="82"/>
      <c r="MTV10" s="82"/>
      <c r="MTW10" s="82"/>
      <c r="MTX10" s="82"/>
      <c r="MTY10" s="82"/>
      <c r="MTZ10" s="82"/>
      <c r="MUA10" s="82"/>
      <c r="MUB10" s="82"/>
      <c r="MUC10" s="82"/>
      <c r="MUD10" s="82"/>
      <c r="MUE10" s="82"/>
      <c r="MUF10" s="82"/>
      <c r="MUG10" s="82"/>
      <c r="MUH10" s="82"/>
      <c r="MUI10" s="82"/>
      <c r="MUJ10" s="82"/>
      <c r="MUK10" s="82"/>
      <c r="MUL10" s="82"/>
      <c r="MUM10" s="82"/>
      <c r="MUN10" s="82"/>
      <c r="MUO10" s="82"/>
      <c r="MUP10" s="82"/>
      <c r="MUQ10" s="82"/>
      <c r="MUR10" s="82"/>
      <c r="MUS10" s="82"/>
      <c r="MUT10" s="82"/>
      <c r="MUU10" s="82"/>
      <c r="MUV10" s="82"/>
      <c r="MUW10" s="82"/>
      <c r="MUX10" s="82"/>
      <c r="MUY10" s="82"/>
      <c r="MUZ10" s="82"/>
      <c r="MVA10" s="82"/>
      <c r="MVB10" s="82"/>
      <c r="MVC10" s="82"/>
      <c r="MVD10" s="82"/>
      <c r="MVE10" s="82"/>
      <c r="MVF10" s="82"/>
      <c r="MVG10" s="82"/>
      <c r="MVH10" s="82"/>
      <c r="MVI10" s="82"/>
      <c r="MVJ10" s="82"/>
      <c r="MVK10" s="82"/>
      <c r="MVL10" s="82"/>
      <c r="MVM10" s="82"/>
      <c r="MVN10" s="82"/>
      <c r="MVO10" s="82"/>
      <c r="MVP10" s="82"/>
      <c r="MVQ10" s="82"/>
      <c r="MVR10" s="82"/>
      <c r="MVS10" s="82"/>
      <c r="MVT10" s="82"/>
      <c r="MVU10" s="82"/>
      <c r="MVV10" s="82"/>
      <c r="MVW10" s="82"/>
      <c r="MVX10" s="82"/>
      <c r="MVY10" s="82"/>
      <c r="MVZ10" s="82"/>
      <c r="MWA10" s="82"/>
      <c r="MWB10" s="82"/>
      <c r="MWC10" s="82"/>
      <c r="MWD10" s="82"/>
      <c r="MWE10" s="82"/>
      <c r="MWF10" s="82"/>
      <c r="MWG10" s="82"/>
      <c r="MWH10" s="82"/>
      <c r="MWI10" s="82"/>
      <c r="MWJ10" s="82"/>
      <c r="MWK10" s="82"/>
      <c r="MWL10" s="82"/>
      <c r="MWM10" s="82"/>
      <c r="MWN10" s="82"/>
      <c r="MWO10" s="82"/>
      <c r="MWP10" s="82"/>
      <c r="MWQ10" s="82"/>
      <c r="MWR10" s="82"/>
      <c r="MWS10" s="82"/>
      <c r="MWT10" s="82"/>
      <c r="MWU10" s="82"/>
      <c r="MWV10" s="82"/>
      <c r="MWW10" s="82"/>
      <c r="MWX10" s="82"/>
      <c r="MWY10" s="82"/>
      <c r="MWZ10" s="82"/>
      <c r="MXA10" s="82"/>
      <c r="MXB10" s="82"/>
      <c r="MXC10" s="82"/>
      <c r="MXD10" s="82"/>
      <c r="MXE10" s="82"/>
      <c r="MXF10" s="82"/>
      <c r="MXG10" s="82"/>
      <c r="MXH10" s="82"/>
      <c r="MXI10" s="82"/>
      <c r="MXJ10" s="82"/>
      <c r="MXK10" s="82"/>
      <c r="MXL10" s="82"/>
      <c r="MXM10" s="82"/>
      <c r="MXN10" s="82"/>
      <c r="MXO10" s="82"/>
      <c r="MXP10" s="82"/>
      <c r="MXQ10" s="82"/>
      <c r="MXR10" s="82"/>
      <c r="MXS10" s="82"/>
      <c r="MXT10" s="82"/>
      <c r="MXU10" s="82"/>
      <c r="MXV10" s="82"/>
      <c r="MXW10" s="82"/>
      <c r="MXX10" s="82"/>
      <c r="MXY10" s="82"/>
      <c r="MXZ10" s="82"/>
      <c r="MYA10" s="82"/>
      <c r="MYB10" s="82"/>
      <c r="MYC10" s="82"/>
      <c r="MYD10" s="82"/>
      <c r="MYE10" s="82"/>
      <c r="MYF10" s="82"/>
      <c r="MYG10" s="82"/>
      <c r="MYH10" s="82"/>
      <c r="MYI10" s="82"/>
      <c r="MYJ10" s="82"/>
      <c r="MYK10" s="82"/>
      <c r="MYL10" s="82"/>
      <c r="MYM10" s="82"/>
      <c r="MYN10" s="82"/>
      <c r="MYO10" s="82"/>
      <c r="MYP10" s="82"/>
      <c r="MYQ10" s="82"/>
      <c r="MYR10" s="82"/>
      <c r="MYS10" s="82"/>
      <c r="MYT10" s="82"/>
      <c r="MYU10" s="82"/>
      <c r="MYV10" s="82"/>
      <c r="MYW10" s="82"/>
      <c r="MYX10" s="82"/>
      <c r="MYY10" s="82"/>
      <c r="MYZ10" s="82"/>
      <c r="MZA10" s="82"/>
      <c r="MZB10" s="82"/>
      <c r="MZC10" s="82"/>
      <c r="MZD10" s="82"/>
      <c r="MZE10" s="82"/>
      <c r="MZF10" s="82"/>
      <c r="MZG10" s="82"/>
      <c r="MZH10" s="82"/>
      <c r="MZI10" s="82"/>
      <c r="MZJ10" s="82"/>
      <c r="MZK10" s="82"/>
      <c r="MZL10" s="82"/>
      <c r="MZM10" s="82"/>
      <c r="MZN10" s="82"/>
      <c r="MZO10" s="82"/>
      <c r="MZP10" s="82"/>
      <c r="MZQ10" s="82"/>
      <c r="MZR10" s="82"/>
      <c r="MZS10" s="82"/>
      <c r="MZT10" s="82"/>
      <c r="MZU10" s="82"/>
      <c r="MZV10" s="82"/>
      <c r="MZW10" s="82"/>
      <c r="MZX10" s="82"/>
      <c r="MZY10" s="82"/>
      <c r="MZZ10" s="82"/>
      <c r="NAA10" s="82"/>
      <c r="NAB10" s="82"/>
      <c r="NAC10" s="82"/>
      <c r="NAD10" s="82"/>
      <c r="NAE10" s="82"/>
      <c r="NAF10" s="82"/>
      <c r="NAG10" s="82"/>
      <c r="NAH10" s="82"/>
      <c r="NAI10" s="82"/>
      <c r="NAJ10" s="82"/>
      <c r="NAK10" s="82"/>
      <c r="NAL10" s="82"/>
      <c r="NAM10" s="82"/>
      <c r="NAN10" s="82"/>
      <c r="NAO10" s="82"/>
      <c r="NAP10" s="82"/>
      <c r="NAQ10" s="82"/>
      <c r="NAR10" s="82"/>
      <c r="NAS10" s="82"/>
      <c r="NAT10" s="82"/>
      <c r="NAU10" s="82"/>
      <c r="NAV10" s="82"/>
      <c r="NAW10" s="82"/>
      <c r="NAX10" s="82"/>
      <c r="NAY10" s="82"/>
      <c r="NAZ10" s="82"/>
      <c r="NBA10" s="82"/>
      <c r="NBB10" s="82"/>
      <c r="NBC10" s="82"/>
      <c r="NBD10" s="82"/>
      <c r="NBE10" s="82"/>
      <c r="NBF10" s="82"/>
      <c r="NBG10" s="82"/>
      <c r="NBH10" s="82"/>
      <c r="NBI10" s="82"/>
      <c r="NBJ10" s="82"/>
      <c r="NBK10" s="82"/>
      <c r="NBL10" s="82"/>
      <c r="NBM10" s="82"/>
      <c r="NBN10" s="82"/>
      <c r="NBO10" s="82"/>
      <c r="NBP10" s="82"/>
      <c r="NBQ10" s="82"/>
      <c r="NBR10" s="82"/>
      <c r="NBS10" s="82"/>
      <c r="NBT10" s="82"/>
      <c r="NBU10" s="82"/>
      <c r="NBV10" s="82"/>
      <c r="NBW10" s="82"/>
      <c r="NBX10" s="82"/>
      <c r="NBY10" s="82"/>
      <c r="NBZ10" s="82"/>
      <c r="NCA10" s="82"/>
      <c r="NCB10" s="82"/>
      <c r="NCC10" s="82"/>
      <c r="NCD10" s="82"/>
      <c r="NCE10" s="82"/>
      <c r="NCF10" s="82"/>
      <c r="NCG10" s="82"/>
      <c r="NCH10" s="82"/>
      <c r="NCI10" s="82"/>
      <c r="NCJ10" s="82"/>
      <c r="NCK10" s="82"/>
      <c r="NCL10" s="82"/>
      <c r="NCM10" s="82"/>
      <c r="NCN10" s="82"/>
      <c r="NCO10" s="82"/>
      <c r="NCP10" s="82"/>
      <c r="NCQ10" s="82"/>
      <c r="NCR10" s="82"/>
      <c r="NCS10" s="82"/>
      <c r="NCT10" s="82"/>
      <c r="NCU10" s="82"/>
      <c r="NCV10" s="82"/>
      <c r="NCW10" s="82"/>
      <c r="NCX10" s="82"/>
      <c r="NCY10" s="82"/>
      <c r="NCZ10" s="82"/>
      <c r="NDA10" s="82"/>
      <c r="NDB10" s="82"/>
      <c r="NDC10" s="82"/>
      <c r="NDD10" s="82"/>
      <c r="NDE10" s="82"/>
      <c r="NDF10" s="82"/>
      <c r="NDG10" s="82"/>
      <c r="NDH10" s="82"/>
      <c r="NDI10" s="82"/>
      <c r="NDJ10" s="82"/>
      <c r="NDK10" s="82"/>
      <c r="NDL10" s="82"/>
      <c r="NDM10" s="82"/>
      <c r="NDN10" s="82"/>
      <c r="NDO10" s="82"/>
      <c r="NDP10" s="82"/>
      <c r="NDQ10" s="82"/>
      <c r="NDR10" s="82"/>
      <c r="NDS10" s="82"/>
      <c r="NDT10" s="82"/>
      <c r="NDU10" s="82"/>
      <c r="NDV10" s="82"/>
      <c r="NDW10" s="82"/>
      <c r="NDX10" s="82"/>
      <c r="NDY10" s="82"/>
      <c r="NDZ10" s="82"/>
      <c r="NEA10" s="82"/>
      <c r="NEB10" s="82"/>
      <c r="NEC10" s="82"/>
      <c r="NED10" s="82"/>
      <c r="NEE10" s="82"/>
      <c r="NEF10" s="82"/>
      <c r="NEG10" s="82"/>
      <c r="NEH10" s="82"/>
      <c r="NEI10" s="82"/>
      <c r="NEJ10" s="82"/>
      <c r="NEK10" s="82"/>
      <c r="NEL10" s="82"/>
      <c r="NEM10" s="82"/>
      <c r="NEN10" s="82"/>
      <c r="NEO10" s="82"/>
      <c r="NEP10" s="82"/>
      <c r="NEQ10" s="82"/>
      <c r="NER10" s="82"/>
      <c r="NES10" s="82"/>
      <c r="NET10" s="82"/>
      <c r="NEU10" s="82"/>
      <c r="NEV10" s="82"/>
      <c r="NEW10" s="82"/>
      <c r="NEX10" s="82"/>
      <c r="NEY10" s="82"/>
      <c r="NEZ10" s="82"/>
      <c r="NFA10" s="82"/>
      <c r="NFB10" s="82"/>
      <c r="NFC10" s="82"/>
      <c r="NFD10" s="82"/>
      <c r="NFE10" s="82"/>
      <c r="NFF10" s="82"/>
      <c r="NFG10" s="82"/>
      <c r="NFH10" s="82"/>
      <c r="NFI10" s="82"/>
      <c r="NFJ10" s="82"/>
      <c r="NFK10" s="82"/>
      <c r="NFL10" s="82"/>
      <c r="NFM10" s="82"/>
      <c r="NFN10" s="82"/>
      <c r="NFO10" s="82"/>
      <c r="NFP10" s="82"/>
      <c r="NFQ10" s="82"/>
      <c r="NFR10" s="82"/>
      <c r="NFS10" s="82"/>
      <c r="NFT10" s="82"/>
      <c r="NFU10" s="82"/>
      <c r="NFV10" s="82"/>
      <c r="NFW10" s="82"/>
      <c r="NFX10" s="82"/>
      <c r="NFY10" s="82"/>
      <c r="NFZ10" s="82"/>
      <c r="NGA10" s="82"/>
      <c r="NGB10" s="82"/>
      <c r="NGC10" s="82"/>
      <c r="NGD10" s="82"/>
      <c r="NGE10" s="82"/>
      <c r="NGF10" s="82"/>
      <c r="NGG10" s="82"/>
      <c r="NGH10" s="82"/>
      <c r="NGI10" s="82"/>
      <c r="NGJ10" s="82"/>
      <c r="NGK10" s="82"/>
      <c r="NGL10" s="82"/>
      <c r="NGM10" s="82"/>
      <c r="NGN10" s="82"/>
      <c r="NGO10" s="82"/>
      <c r="NGP10" s="82"/>
      <c r="NGQ10" s="82"/>
      <c r="NGR10" s="82"/>
      <c r="NGS10" s="82"/>
      <c r="NGT10" s="82"/>
      <c r="NGU10" s="82"/>
      <c r="NGV10" s="82"/>
      <c r="NGW10" s="82"/>
      <c r="NGX10" s="82"/>
      <c r="NGY10" s="82"/>
      <c r="NGZ10" s="82"/>
      <c r="NHA10" s="82"/>
      <c r="NHB10" s="82"/>
      <c r="NHC10" s="82"/>
      <c r="NHD10" s="82"/>
      <c r="NHE10" s="82"/>
      <c r="NHF10" s="82"/>
      <c r="NHG10" s="82"/>
      <c r="NHH10" s="82"/>
      <c r="NHI10" s="82"/>
      <c r="NHJ10" s="82"/>
      <c r="NHK10" s="82"/>
      <c r="NHL10" s="82"/>
      <c r="NHM10" s="82"/>
      <c r="NHN10" s="82"/>
      <c r="NHO10" s="82"/>
      <c r="NHP10" s="82"/>
      <c r="NHQ10" s="82"/>
      <c r="NHR10" s="82"/>
      <c r="NHS10" s="82"/>
      <c r="NHT10" s="82"/>
      <c r="NHU10" s="82"/>
      <c r="NHV10" s="82"/>
      <c r="NHW10" s="82"/>
      <c r="NHX10" s="82"/>
      <c r="NHY10" s="82"/>
      <c r="NHZ10" s="82"/>
      <c r="NIA10" s="82"/>
      <c r="NIB10" s="82"/>
      <c r="NIC10" s="82"/>
      <c r="NID10" s="82"/>
      <c r="NIE10" s="82"/>
      <c r="NIF10" s="82"/>
      <c r="NIG10" s="82"/>
      <c r="NIH10" s="82"/>
      <c r="NII10" s="82"/>
      <c r="NIJ10" s="82"/>
      <c r="NIK10" s="82"/>
      <c r="NIL10" s="82"/>
      <c r="NIM10" s="82"/>
      <c r="NIN10" s="82"/>
      <c r="NIO10" s="82"/>
      <c r="NIP10" s="82"/>
      <c r="NIQ10" s="82"/>
      <c r="NIR10" s="82"/>
      <c r="NIS10" s="82"/>
      <c r="NIT10" s="82"/>
      <c r="NIU10" s="82"/>
      <c r="NIV10" s="82"/>
      <c r="NIW10" s="82"/>
      <c r="NIX10" s="82"/>
      <c r="NIY10" s="82"/>
      <c r="NIZ10" s="82"/>
      <c r="NJA10" s="82"/>
      <c r="NJB10" s="82"/>
      <c r="NJC10" s="82"/>
      <c r="NJD10" s="82"/>
      <c r="NJE10" s="82"/>
      <c r="NJF10" s="82"/>
      <c r="NJG10" s="82"/>
      <c r="NJH10" s="82"/>
      <c r="NJI10" s="82"/>
      <c r="NJJ10" s="82"/>
      <c r="NJK10" s="82"/>
      <c r="NJL10" s="82"/>
      <c r="NJM10" s="82"/>
      <c r="NJN10" s="82"/>
      <c r="NJO10" s="82"/>
      <c r="NJP10" s="82"/>
      <c r="NJQ10" s="82"/>
      <c r="NJR10" s="82"/>
      <c r="NJS10" s="82"/>
      <c r="NJT10" s="82"/>
      <c r="NJU10" s="82"/>
      <c r="NJV10" s="82"/>
      <c r="NJW10" s="82"/>
      <c r="NJX10" s="82"/>
      <c r="NJY10" s="82"/>
      <c r="NJZ10" s="82"/>
      <c r="NKA10" s="82"/>
      <c r="NKB10" s="82"/>
      <c r="NKC10" s="82"/>
      <c r="NKD10" s="82"/>
      <c r="NKE10" s="82"/>
      <c r="NKF10" s="82"/>
      <c r="NKG10" s="82"/>
      <c r="NKH10" s="82"/>
      <c r="NKI10" s="82"/>
      <c r="NKJ10" s="82"/>
      <c r="NKK10" s="82"/>
      <c r="NKL10" s="82"/>
      <c r="NKM10" s="82"/>
      <c r="NKN10" s="82"/>
      <c r="NKO10" s="82"/>
      <c r="NKP10" s="82"/>
      <c r="NKQ10" s="82"/>
      <c r="NKR10" s="82"/>
      <c r="NKS10" s="82"/>
      <c r="NKT10" s="82"/>
      <c r="NKU10" s="82"/>
      <c r="NKV10" s="82"/>
      <c r="NKW10" s="82"/>
      <c r="NKX10" s="82"/>
      <c r="NKY10" s="82"/>
      <c r="NKZ10" s="82"/>
      <c r="NLA10" s="82"/>
      <c r="NLB10" s="82"/>
      <c r="NLC10" s="82"/>
      <c r="NLD10" s="82"/>
      <c r="NLE10" s="82"/>
      <c r="NLF10" s="82"/>
      <c r="NLG10" s="82"/>
      <c r="NLH10" s="82"/>
      <c r="NLI10" s="82"/>
      <c r="NLJ10" s="82"/>
      <c r="NLK10" s="82"/>
      <c r="NLL10" s="82"/>
      <c r="NLM10" s="82"/>
      <c r="NLN10" s="82"/>
      <c r="NLO10" s="82"/>
      <c r="NLP10" s="82"/>
      <c r="NLQ10" s="82"/>
      <c r="NLR10" s="82"/>
      <c r="NLS10" s="82"/>
      <c r="NLT10" s="82"/>
      <c r="NLU10" s="82"/>
      <c r="NLV10" s="82"/>
      <c r="NLW10" s="82"/>
      <c r="NLX10" s="82"/>
      <c r="NLY10" s="82"/>
      <c r="NLZ10" s="82"/>
      <c r="NMA10" s="82"/>
      <c r="NMB10" s="82"/>
      <c r="NMC10" s="82"/>
      <c r="NMD10" s="82"/>
      <c r="NME10" s="82"/>
      <c r="NMF10" s="82"/>
      <c r="NMG10" s="82"/>
      <c r="NMH10" s="82"/>
      <c r="NMI10" s="82"/>
      <c r="NMJ10" s="82"/>
      <c r="NMK10" s="82"/>
      <c r="NML10" s="82"/>
      <c r="NMM10" s="82"/>
      <c r="NMN10" s="82"/>
      <c r="NMO10" s="82"/>
      <c r="NMP10" s="82"/>
      <c r="NMQ10" s="82"/>
      <c r="NMR10" s="82"/>
      <c r="NMS10" s="82"/>
      <c r="NMT10" s="82"/>
      <c r="NMU10" s="82"/>
      <c r="NMV10" s="82"/>
      <c r="NMW10" s="82"/>
      <c r="NMX10" s="82"/>
      <c r="NMY10" s="82"/>
      <c r="NMZ10" s="82"/>
      <c r="NNA10" s="82"/>
      <c r="NNB10" s="82"/>
      <c r="NNC10" s="82"/>
      <c r="NND10" s="82"/>
      <c r="NNE10" s="82"/>
      <c r="NNF10" s="82"/>
      <c r="NNG10" s="82"/>
      <c r="NNH10" s="82"/>
      <c r="NNI10" s="82"/>
      <c r="NNJ10" s="82"/>
      <c r="NNK10" s="82"/>
      <c r="NNL10" s="82"/>
      <c r="NNM10" s="82"/>
      <c r="NNN10" s="82"/>
      <c r="NNO10" s="82"/>
      <c r="NNP10" s="82"/>
      <c r="NNQ10" s="82"/>
      <c r="NNR10" s="82"/>
      <c r="NNS10" s="82"/>
      <c r="NNT10" s="82"/>
      <c r="NNU10" s="82"/>
      <c r="NNV10" s="82"/>
      <c r="NNW10" s="82"/>
      <c r="NNX10" s="82"/>
      <c r="NNY10" s="82"/>
      <c r="NNZ10" s="82"/>
      <c r="NOA10" s="82"/>
      <c r="NOB10" s="82"/>
      <c r="NOC10" s="82"/>
      <c r="NOD10" s="82"/>
      <c r="NOE10" s="82"/>
      <c r="NOF10" s="82"/>
      <c r="NOG10" s="82"/>
      <c r="NOH10" s="82"/>
      <c r="NOI10" s="82"/>
      <c r="NOJ10" s="82"/>
      <c r="NOK10" s="82"/>
      <c r="NOL10" s="82"/>
      <c r="NOM10" s="82"/>
      <c r="NON10" s="82"/>
      <c r="NOO10" s="82"/>
      <c r="NOP10" s="82"/>
      <c r="NOQ10" s="82"/>
      <c r="NOR10" s="82"/>
      <c r="NOS10" s="82"/>
      <c r="NOT10" s="82"/>
      <c r="NOU10" s="82"/>
      <c r="NOV10" s="82"/>
      <c r="NOW10" s="82"/>
      <c r="NOX10" s="82"/>
      <c r="NOY10" s="82"/>
      <c r="NOZ10" s="82"/>
      <c r="NPA10" s="82"/>
      <c r="NPB10" s="82"/>
      <c r="NPC10" s="82"/>
      <c r="NPD10" s="82"/>
      <c r="NPE10" s="82"/>
      <c r="NPF10" s="82"/>
      <c r="NPG10" s="82"/>
      <c r="NPH10" s="82"/>
      <c r="NPI10" s="82"/>
      <c r="NPJ10" s="82"/>
      <c r="NPK10" s="82"/>
      <c r="NPL10" s="82"/>
      <c r="NPM10" s="82"/>
      <c r="NPN10" s="82"/>
      <c r="NPO10" s="82"/>
      <c r="NPP10" s="82"/>
      <c r="NPQ10" s="82"/>
      <c r="NPR10" s="82"/>
      <c r="NPS10" s="82"/>
      <c r="NPT10" s="82"/>
      <c r="NPU10" s="82"/>
      <c r="NPV10" s="82"/>
      <c r="NPW10" s="82"/>
      <c r="NPX10" s="82"/>
      <c r="NPY10" s="82"/>
      <c r="NPZ10" s="82"/>
      <c r="NQA10" s="82"/>
      <c r="NQB10" s="82"/>
      <c r="NQC10" s="82"/>
      <c r="NQD10" s="82"/>
      <c r="NQE10" s="82"/>
      <c r="NQF10" s="82"/>
      <c r="NQG10" s="82"/>
      <c r="NQH10" s="82"/>
      <c r="NQI10" s="82"/>
      <c r="NQJ10" s="82"/>
      <c r="NQK10" s="82"/>
      <c r="NQL10" s="82"/>
      <c r="NQM10" s="82"/>
      <c r="NQN10" s="82"/>
      <c r="NQO10" s="82"/>
      <c r="NQP10" s="82"/>
      <c r="NQQ10" s="82"/>
      <c r="NQR10" s="82"/>
      <c r="NQS10" s="82"/>
      <c r="NQT10" s="82"/>
      <c r="NQU10" s="82"/>
      <c r="NQV10" s="82"/>
      <c r="NQW10" s="82"/>
      <c r="NQX10" s="82"/>
      <c r="NQY10" s="82"/>
      <c r="NQZ10" s="82"/>
      <c r="NRA10" s="82"/>
      <c r="NRB10" s="82"/>
      <c r="NRC10" s="82"/>
      <c r="NRD10" s="82"/>
      <c r="NRE10" s="82"/>
      <c r="NRF10" s="82"/>
      <c r="NRG10" s="82"/>
      <c r="NRH10" s="82"/>
      <c r="NRI10" s="82"/>
      <c r="NRJ10" s="82"/>
      <c r="NRK10" s="82"/>
      <c r="NRL10" s="82"/>
      <c r="NRM10" s="82"/>
      <c r="NRN10" s="82"/>
      <c r="NRO10" s="82"/>
      <c r="NRP10" s="82"/>
      <c r="NRQ10" s="82"/>
      <c r="NRR10" s="82"/>
      <c r="NRS10" s="82"/>
      <c r="NRT10" s="82"/>
      <c r="NRU10" s="82"/>
      <c r="NRV10" s="82"/>
      <c r="NRW10" s="82"/>
      <c r="NRX10" s="82"/>
      <c r="NRY10" s="82"/>
      <c r="NRZ10" s="82"/>
      <c r="NSA10" s="82"/>
      <c r="NSB10" s="82"/>
      <c r="NSC10" s="82"/>
      <c r="NSD10" s="82"/>
      <c r="NSE10" s="82"/>
      <c r="NSF10" s="82"/>
      <c r="NSG10" s="82"/>
      <c r="NSH10" s="82"/>
      <c r="NSI10" s="82"/>
      <c r="NSJ10" s="82"/>
      <c r="NSK10" s="82"/>
      <c r="NSL10" s="82"/>
      <c r="NSM10" s="82"/>
      <c r="NSN10" s="82"/>
      <c r="NSO10" s="82"/>
      <c r="NSP10" s="82"/>
      <c r="NSQ10" s="82"/>
      <c r="NSR10" s="82"/>
      <c r="NSS10" s="82"/>
      <c r="NST10" s="82"/>
      <c r="NSU10" s="82"/>
      <c r="NSV10" s="82"/>
      <c r="NSW10" s="82"/>
      <c r="NSX10" s="82"/>
      <c r="NSY10" s="82"/>
      <c r="NSZ10" s="82"/>
      <c r="NTA10" s="82"/>
      <c r="NTB10" s="82"/>
      <c r="NTC10" s="82"/>
      <c r="NTD10" s="82"/>
      <c r="NTE10" s="82"/>
      <c r="NTF10" s="82"/>
      <c r="NTG10" s="82"/>
      <c r="NTH10" s="82"/>
      <c r="NTI10" s="82"/>
      <c r="NTJ10" s="82"/>
      <c r="NTK10" s="82"/>
      <c r="NTL10" s="82"/>
      <c r="NTM10" s="82"/>
      <c r="NTN10" s="82"/>
      <c r="NTO10" s="82"/>
      <c r="NTP10" s="82"/>
      <c r="NTQ10" s="82"/>
      <c r="NTR10" s="82"/>
      <c r="NTS10" s="82"/>
      <c r="NTT10" s="82"/>
      <c r="NTU10" s="82"/>
      <c r="NTV10" s="82"/>
      <c r="NTW10" s="82"/>
      <c r="NTX10" s="82"/>
      <c r="NTY10" s="82"/>
      <c r="NTZ10" s="82"/>
      <c r="NUA10" s="82"/>
      <c r="NUB10" s="82"/>
      <c r="NUC10" s="82"/>
      <c r="NUD10" s="82"/>
      <c r="NUE10" s="82"/>
      <c r="NUF10" s="82"/>
      <c r="NUG10" s="82"/>
      <c r="NUH10" s="82"/>
      <c r="NUI10" s="82"/>
      <c r="NUJ10" s="82"/>
      <c r="NUK10" s="82"/>
      <c r="NUL10" s="82"/>
      <c r="NUM10" s="82"/>
      <c r="NUN10" s="82"/>
      <c r="NUO10" s="82"/>
      <c r="NUP10" s="82"/>
      <c r="NUQ10" s="82"/>
      <c r="NUR10" s="82"/>
      <c r="NUS10" s="82"/>
      <c r="NUT10" s="82"/>
      <c r="NUU10" s="82"/>
      <c r="NUV10" s="82"/>
      <c r="NUW10" s="82"/>
      <c r="NUX10" s="82"/>
      <c r="NUY10" s="82"/>
      <c r="NUZ10" s="82"/>
      <c r="NVA10" s="82"/>
      <c r="NVB10" s="82"/>
      <c r="NVC10" s="82"/>
      <c r="NVD10" s="82"/>
      <c r="NVE10" s="82"/>
      <c r="NVF10" s="82"/>
      <c r="NVG10" s="82"/>
      <c r="NVH10" s="82"/>
      <c r="NVI10" s="82"/>
      <c r="NVJ10" s="82"/>
      <c r="NVK10" s="82"/>
      <c r="NVL10" s="82"/>
      <c r="NVM10" s="82"/>
      <c r="NVN10" s="82"/>
      <c r="NVO10" s="82"/>
      <c r="NVP10" s="82"/>
      <c r="NVQ10" s="82"/>
      <c r="NVR10" s="82"/>
      <c r="NVS10" s="82"/>
      <c r="NVT10" s="82"/>
      <c r="NVU10" s="82"/>
      <c r="NVV10" s="82"/>
      <c r="NVW10" s="82"/>
      <c r="NVX10" s="82"/>
      <c r="NVY10" s="82"/>
      <c r="NVZ10" s="82"/>
      <c r="NWA10" s="82"/>
      <c r="NWB10" s="82"/>
      <c r="NWC10" s="82"/>
      <c r="NWD10" s="82"/>
      <c r="NWE10" s="82"/>
      <c r="NWF10" s="82"/>
      <c r="NWG10" s="82"/>
      <c r="NWH10" s="82"/>
      <c r="NWI10" s="82"/>
      <c r="NWJ10" s="82"/>
      <c r="NWK10" s="82"/>
      <c r="NWL10" s="82"/>
      <c r="NWM10" s="82"/>
      <c r="NWN10" s="82"/>
      <c r="NWO10" s="82"/>
      <c r="NWP10" s="82"/>
      <c r="NWQ10" s="82"/>
      <c r="NWR10" s="82"/>
      <c r="NWS10" s="82"/>
      <c r="NWT10" s="82"/>
      <c r="NWU10" s="82"/>
      <c r="NWV10" s="82"/>
      <c r="NWW10" s="82"/>
      <c r="NWX10" s="82"/>
      <c r="NWY10" s="82"/>
      <c r="NWZ10" s="82"/>
      <c r="NXA10" s="82"/>
      <c r="NXB10" s="82"/>
      <c r="NXC10" s="82"/>
      <c r="NXD10" s="82"/>
      <c r="NXE10" s="82"/>
      <c r="NXF10" s="82"/>
      <c r="NXG10" s="82"/>
      <c r="NXH10" s="82"/>
      <c r="NXI10" s="82"/>
      <c r="NXJ10" s="82"/>
      <c r="NXK10" s="82"/>
      <c r="NXL10" s="82"/>
      <c r="NXM10" s="82"/>
      <c r="NXN10" s="82"/>
      <c r="NXO10" s="82"/>
      <c r="NXP10" s="82"/>
      <c r="NXQ10" s="82"/>
      <c r="NXR10" s="82"/>
      <c r="NXS10" s="82"/>
      <c r="NXT10" s="82"/>
      <c r="NXU10" s="82"/>
      <c r="NXV10" s="82"/>
      <c r="NXW10" s="82"/>
      <c r="NXX10" s="82"/>
      <c r="NXY10" s="82"/>
      <c r="NXZ10" s="82"/>
      <c r="NYA10" s="82"/>
      <c r="NYB10" s="82"/>
      <c r="NYC10" s="82"/>
      <c r="NYD10" s="82"/>
      <c r="NYE10" s="82"/>
      <c r="NYF10" s="82"/>
      <c r="NYG10" s="82"/>
      <c r="NYH10" s="82"/>
      <c r="NYI10" s="82"/>
      <c r="NYJ10" s="82"/>
      <c r="NYK10" s="82"/>
      <c r="NYL10" s="82"/>
      <c r="NYM10" s="82"/>
      <c r="NYN10" s="82"/>
      <c r="NYO10" s="82"/>
      <c r="NYP10" s="82"/>
      <c r="NYQ10" s="82"/>
      <c r="NYR10" s="82"/>
      <c r="NYS10" s="82"/>
      <c r="NYT10" s="82"/>
      <c r="NYU10" s="82"/>
      <c r="NYV10" s="82"/>
      <c r="NYW10" s="82"/>
      <c r="NYX10" s="82"/>
      <c r="NYY10" s="82"/>
      <c r="NYZ10" s="82"/>
      <c r="NZA10" s="82"/>
      <c r="NZB10" s="82"/>
      <c r="NZC10" s="82"/>
      <c r="NZD10" s="82"/>
      <c r="NZE10" s="82"/>
      <c r="NZF10" s="82"/>
      <c r="NZG10" s="82"/>
      <c r="NZH10" s="82"/>
      <c r="NZI10" s="82"/>
      <c r="NZJ10" s="82"/>
      <c r="NZK10" s="82"/>
      <c r="NZL10" s="82"/>
      <c r="NZM10" s="82"/>
      <c r="NZN10" s="82"/>
      <c r="NZO10" s="82"/>
      <c r="NZP10" s="82"/>
      <c r="NZQ10" s="82"/>
      <c r="NZR10" s="82"/>
      <c r="NZS10" s="82"/>
      <c r="NZT10" s="82"/>
      <c r="NZU10" s="82"/>
      <c r="NZV10" s="82"/>
      <c r="NZW10" s="82"/>
      <c r="NZX10" s="82"/>
      <c r="NZY10" s="82"/>
      <c r="NZZ10" s="82"/>
      <c r="OAA10" s="82"/>
      <c r="OAB10" s="82"/>
      <c r="OAC10" s="82"/>
      <c r="OAD10" s="82"/>
      <c r="OAE10" s="82"/>
      <c r="OAF10" s="82"/>
      <c r="OAG10" s="82"/>
      <c r="OAH10" s="82"/>
      <c r="OAI10" s="82"/>
      <c r="OAJ10" s="82"/>
      <c r="OAK10" s="82"/>
      <c r="OAL10" s="82"/>
      <c r="OAM10" s="82"/>
      <c r="OAN10" s="82"/>
      <c r="OAO10" s="82"/>
      <c r="OAP10" s="82"/>
      <c r="OAQ10" s="82"/>
      <c r="OAR10" s="82"/>
      <c r="OAS10" s="82"/>
      <c r="OAT10" s="82"/>
      <c r="OAU10" s="82"/>
      <c r="OAV10" s="82"/>
      <c r="OAW10" s="82"/>
      <c r="OAX10" s="82"/>
      <c r="OAY10" s="82"/>
      <c r="OAZ10" s="82"/>
      <c r="OBA10" s="82"/>
      <c r="OBB10" s="82"/>
      <c r="OBC10" s="82"/>
      <c r="OBD10" s="82"/>
      <c r="OBE10" s="82"/>
      <c r="OBF10" s="82"/>
      <c r="OBG10" s="82"/>
      <c r="OBH10" s="82"/>
      <c r="OBI10" s="82"/>
      <c r="OBJ10" s="82"/>
      <c r="OBK10" s="82"/>
      <c r="OBL10" s="82"/>
      <c r="OBM10" s="82"/>
      <c r="OBN10" s="82"/>
      <c r="OBO10" s="82"/>
      <c r="OBP10" s="82"/>
      <c r="OBQ10" s="82"/>
      <c r="OBR10" s="82"/>
      <c r="OBS10" s="82"/>
      <c r="OBT10" s="82"/>
      <c r="OBU10" s="82"/>
      <c r="OBV10" s="82"/>
      <c r="OBW10" s="82"/>
      <c r="OBX10" s="82"/>
      <c r="OBY10" s="82"/>
      <c r="OBZ10" s="82"/>
      <c r="OCA10" s="82"/>
      <c r="OCB10" s="82"/>
      <c r="OCC10" s="82"/>
      <c r="OCD10" s="82"/>
      <c r="OCE10" s="82"/>
      <c r="OCF10" s="82"/>
      <c r="OCG10" s="82"/>
      <c r="OCH10" s="82"/>
      <c r="OCI10" s="82"/>
      <c r="OCJ10" s="82"/>
      <c r="OCK10" s="82"/>
      <c r="OCL10" s="82"/>
      <c r="OCM10" s="82"/>
      <c r="OCN10" s="82"/>
      <c r="OCO10" s="82"/>
      <c r="OCP10" s="82"/>
      <c r="OCQ10" s="82"/>
      <c r="OCR10" s="82"/>
      <c r="OCS10" s="82"/>
      <c r="OCT10" s="82"/>
      <c r="OCU10" s="82"/>
      <c r="OCV10" s="82"/>
      <c r="OCW10" s="82"/>
      <c r="OCX10" s="82"/>
      <c r="OCY10" s="82"/>
      <c r="OCZ10" s="82"/>
      <c r="ODA10" s="82"/>
      <c r="ODB10" s="82"/>
      <c r="ODC10" s="82"/>
      <c r="ODD10" s="82"/>
      <c r="ODE10" s="82"/>
      <c r="ODF10" s="82"/>
      <c r="ODG10" s="82"/>
      <c r="ODH10" s="82"/>
      <c r="ODI10" s="82"/>
      <c r="ODJ10" s="82"/>
      <c r="ODK10" s="82"/>
      <c r="ODL10" s="82"/>
      <c r="ODM10" s="82"/>
      <c r="ODN10" s="82"/>
      <c r="ODO10" s="82"/>
      <c r="ODP10" s="82"/>
      <c r="ODQ10" s="82"/>
      <c r="ODR10" s="82"/>
      <c r="ODS10" s="82"/>
      <c r="ODT10" s="82"/>
      <c r="ODU10" s="82"/>
      <c r="ODV10" s="82"/>
      <c r="ODW10" s="82"/>
      <c r="ODX10" s="82"/>
      <c r="ODY10" s="82"/>
      <c r="ODZ10" s="82"/>
      <c r="OEA10" s="82"/>
      <c r="OEB10" s="82"/>
      <c r="OEC10" s="82"/>
      <c r="OED10" s="82"/>
      <c r="OEE10" s="82"/>
      <c r="OEF10" s="82"/>
      <c r="OEG10" s="82"/>
      <c r="OEH10" s="82"/>
      <c r="OEI10" s="82"/>
      <c r="OEJ10" s="82"/>
      <c r="OEK10" s="82"/>
      <c r="OEL10" s="82"/>
      <c r="OEM10" s="82"/>
      <c r="OEN10" s="82"/>
      <c r="OEO10" s="82"/>
      <c r="OEP10" s="82"/>
      <c r="OEQ10" s="82"/>
      <c r="OER10" s="82"/>
      <c r="OES10" s="82"/>
      <c r="OET10" s="82"/>
      <c r="OEU10" s="82"/>
      <c r="OEV10" s="82"/>
      <c r="OEW10" s="82"/>
      <c r="OEX10" s="82"/>
      <c r="OEY10" s="82"/>
      <c r="OEZ10" s="82"/>
      <c r="OFA10" s="82"/>
      <c r="OFB10" s="82"/>
      <c r="OFC10" s="82"/>
      <c r="OFD10" s="82"/>
      <c r="OFE10" s="82"/>
      <c r="OFF10" s="82"/>
      <c r="OFG10" s="82"/>
      <c r="OFH10" s="82"/>
      <c r="OFI10" s="82"/>
      <c r="OFJ10" s="82"/>
      <c r="OFK10" s="82"/>
      <c r="OFL10" s="82"/>
      <c r="OFM10" s="82"/>
      <c r="OFN10" s="82"/>
      <c r="OFO10" s="82"/>
      <c r="OFP10" s="82"/>
      <c r="OFQ10" s="82"/>
      <c r="OFR10" s="82"/>
      <c r="OFS10" s="82"/>
      <c r="OFT10" s="82"/>
      <c r="OFU10" s="82"/>
      <c r="OFV10" s="82"/>
      <c r="OFW10" s="82"/>
      <c r="OFX10" s="82"/>
      <c r="OFY10" s="82"/>
      <c r="OFZ10" s="82"/>
      <c r="OGA10" s="82"/>
      <c r="OGB10" s="82"/>
      <c r="OGC10" s="82"/>
      <c r="OGD10" s="82"/>
      <c r="OGE10" s="82"/>
      <c r="OGF10" s="82"/>
      <c r="OGG10" s="82"/>
      <c r="OGH10" s="82"/>
      <c r="OGI10" s="82"/>
      <c r="OGJ10" s="82"/>
      <c r="OGK10" s="82"/>
      <c r="OGL10" s="82"/>
      <c r="OGM10" s="82"/>
      <c r="OGN10" s="82"/>
      <c r="OGO10" s="82"/>
      <c r="OGP10" s="82"/>
      <c r="OGQ10" s="82"/>
      <c r="OGR10" s="82"/>
      <c r="OGS10" s="82"/>
      <c r="OGT10" s="82"/>
      <c r="OGU10" s="82"/>
      <c r="OGV10" s="82"/>
      <c r="OGW10" s="82"/>
      <c r="OGX10" s="82"/>
      <c r="OGY10" s="82"/>
      <c r="OGZ10" s="82"/>
      <c r="OHA10" s="82"/>
      <c r="OHB10" s="82"/>
      <c r="OHC10" s="82"/>
      <c r="OHD10" s="82"/>
      <c r="OHE10" s="82"/>
      <c r="OHF10" s="82"/>
      <c r="OHG10" s="82"/>
      <c r="OHH10" s="82"/>
      <c r="OHI10" s="82"/>
      <c r="OHJ10" s="82"/>
      <c r="OHK10" s="82"/>
      <c r="OHL10" s="82"/>
      <c r="OHM10" s="82"/>
      <c r="OHN10" s="82"/>
      <c r="OHO10" s="82"/>
      <c r="OHP10" s="82"/>
      <c r="OHQ10" s="82"/>
      <c r="OHR10" s="82"/>
      <c r="OHS10" s="82"/>
      <c r="OHT10" s="82"/>
      <c r="OHU10" s="82"/>
      <c r="OHV10" s="82"/>
      <c r="OHW10" s="82"/>
      <c r="OHX10" s="82"/>
      <c r="OHY10" s="82"/>
      <c r="OHZ10" s="82"/>
      <c r="OIA10" s="82"/>
      <c r="OIB10" s="82"/>
      <c r="OIC10" s="82"/>
      <c r="OID10" s="82"/>
      <c r="OIE10" s="82"/>
      <c r="OIF10" s="82"/>
      <c r="OIG10" s="82"/>
      <c r="OIH10" s="82"/>
      <c r="OII10" s="82"/>
      <c r="OIJ10" s="82"/>
      <c r="OIK10" s="82"/>
      <c r="OIL10" s="82"/>
      <c r="OIM10" s="82"/>
      <c r="OIN10" s="82"/>
      <c r="OIO10" s="82"/>
      <c r="OIP10" s="82"/>
      <c r="OIQ10" s="82"/>
      <c r="OIR10" s="82"/>
      <c r="OIS10" s="82"/>
      <c r="OIT10" s="82"/>
      <c r="OIU10" s="82"/>
      <c r="OIV10" s="82"/>
      <c r="OIW10" s="82"/>
      <c r="OIX10" s="82"/>
      <c r="OIY10" s="82"/>
      <c r="OIZ10" s="82"/>
      <c r="OJA10" s="82"/>
      <c r="OJB10" s="82"/>
      <c r="OJC10" s="82"/>
      <c r="OJD10" s="82"/>
      <c r="OJE10" s="82"/>
      <c r="OJF10" s="82"/>
      <c r="OJG10" s="82"/>
      <c r="OJH10" s="82"/>
      <c r="OJI10" s="82"/>
      <c r="OJJ10" s="82"/>
      <c r="OJK10" s="82"/>
      <c r="OJL10" s="82"/>
      <c r="OJM10" s="82"/>
      <c r="OJN10" s="82"/>
      <c r="OJO10" s="82"/>
      <c r="OJP10" s="82"/>
      <c r="OJQ10" s="82"/>
      <c r="OJR10" s="82"/>
      <c r="OJS10" s="82"/>
      <c r="OJT10" s="82"/>
      <c r="OJU10" s="82"/>
      <c r="OJV10" s="82"/>
      <c r="OJW10" s="82"/>
      <c r="OJX10" s="82"/>
      <c r="OJY10" s="82"/>
      <c r="OJZ10" s="82"/>
      <c r="OKA10" s="82"/>
      <c r="OKB10" s="82"/>
      <c r="OKC10" s="82"/>
      <c r="OKD10" s="82"/>
      <c r="OKE10" s="82"/>
      <c r="OKF10" s="82"/>
      <c r="OKG10" s="82"/>
      <c r="OKH10" s="82"/>
      <c r="OKI10" s="82"/>
      <c r="OKJ10" s="82"/>
      <c r="OKK10" s="82"/>
      <c r="OKL10" s="82"/>
      <c r="OKM10" s="82"/>
      <c r="OKN10" s="82"/>
      <c r="OKO10" s="82"/>
      <c r="OKP10" s="82"/>
      <c r="OKQ10" s="82"/>
      <c r="OKR10" s="82"/>
      <c r="OKS10" s="82"/>
      <c r="OKT10" s="82"/>
      <c r="OKU10" s="82"/>
      <c r="OKV10" s="82"/>
      <c r="OKW10" s="82"/>
      <c r="OKX10" s="82"/>
      <c r="OKY10" s="82"/>
      <c r="OKZ10" s="82"/>
      <c r="OLA10" s="82"/>
      <c r="OLB10" s="82"/>
      <c r="OLC10" s="82"/>
      <c r="OLD10" s="82"/>
      <c r="OLE10" s="82"/>
      <c r="OLF10" s="82"/>
      <c r="OLG10" s="82"/>
      <c r="OLH10" s="82"/>
      <c r="OLI10" s="82"/>
      <c r="OLJ10" s="82"/>
      <c r="OLK10" s="82"/>
      <c r="OLL10" s="82"/>
      <c r="OLM10" s="82"/>
      <c r="OLN10" s="82"/>
      <c r="OLO10" s="82"/>
      <c r="OLP10" s="82"/>
      <c r="OLQ10" s="82"/>
      <c r="OLR10" s="82"/>
      <c r="OLS10" s="82"/>
      <c r="OLT10" s="82"/>
      <c r="OLU10" s="82"/>
      <c r="OLV10" s="82"/>
      <c r="OLW10" s="82"/>
      <c r="OLX10" s="82"/>
      <c r="OLY10" s="82"/>
      <c r="OLZ10" s="82"/>
      <c r="OMA10" s="82"/>
      <c r="OMB10" s="82"/>
      <c r="OMC10" s="82"/>
      <c r="OMD10" s="82"/>
      <c r="OME10" s="82"/>
      <c r="OMF10" s="82"/>
      <c r="OMG10" s="82"/>
      <c r="OMH10" s="82"/>
      <c r="OMI10" s="82"/>
      <c r="OMJ10" s="82"/>
      <c r="OMK10" s="82"/>
      <c r="OML10" s="82"/>
      <c r="OMM10" s="82"/>
      <c r="OMN10" s="82"/>
      <c r="OMO10" s="82"/>
      <c r="OMP10" s="82"/>
      <c r="OMQ10" s="82"/>
      <c r="OMR10" s="82"/>
      <c r="OMS10" s="82"/>
      <c r="OMT10" s="82"/>
      <c r="OMU10" s="82"/>
      <c r="OMV10" s="82"/>
      <c r="OMW10" s="82"/>
      <c r="OMX10" s="82"/>
      <c r="OMY10" s="82"/>
      <c r="OMZ10" s="82"/>
      <c r="ONA10" s="82"/>
      <c r="ONB10" s="82"/>
      <c r="ONC10" s="82"/>
      <c r="OND10" s="82"/>
      <c r="ONE10" s="82"/>
      <c r="ONF10" s="82"/>
      <c r="ONG10" s="82"/>
      <c r="ONH10" s="82"/>
      <c r="ONI10" s="82"/>
      <c r="ONJ10" s="82"/>
      <c r="ONK10" s="82"/>
      <c r="ONL10" s="82"/>
      <c r="ONM10" s="82"/>
      <c r="ONN10" s="82"/>
      <c r="ONO10" s="82"/>
      <c r="ONP10" s="82"/>
      <c r="ONQ10" s="82"/>
      <c r="ONR10" s="82"/>
      <c r="ONS10" s="82"/>
      <c r="ONT10" s="82"/>
      <c r="ONU10" s="82"/>
      <c r="ONV10" s="82"/>
      <c r="ONW10" s="82"/>
      <c r="ONX10" s="82"/>
      <c r="ONY10" s="82"/>
      <c r="ONZ10" s="82"/>
      <c r="OOA10" s="82"/>
      <c r="OOB10" s="82"/>
      <c r="OOC10" s="82"/>
      <c r="OOD10" s="82"/>
      <c r="OOE10" s="82"/>
      <c r="OOF10" s="82"/>
      <c r="OOG10" s="82"/>
      <c r="OOH10" s="82"/>
      <c r="OOI10" s="82"/>
      <c r="OOJ10" s="82"/>
      <c r="OOK10" s="82"/>
      <c r="OOL10" s="82"/>
      <c r="OOM10" s="82"/>
      <c r="OON10" s="82"/>
      <c r="OOO10" s="82"/>
      <c r="OOP10" s="82"/>
      <c r="OOQ10" s="82"/>
      <c r="OOR10" s="82"/>
      <c r="OOS10" s="82"/>
      <c r="OOT10" s="82"/>
      <c r="OOU10" s="82"/>
      <c r="OOV10" s="82"/>
      <c r="OOW10" s="82"/>
      <c r="OOX10" s="82"/>
      <c r="OOY10" s="82"/>
      <c r="OOZ10" s="82"/>
      <c r="OPA10" s="82"/>
      <c r="OPB10" s="82"/>
      <c r="OPC10" s="82"/>
      <c r="OPD10" s="82"/>
      <c r="OPE10" s="82"/>
      <c r="OPF10" s="82"/>
      <c r="OPG10" s="82"/>
      <c r="OPH10" s="82"/>
      <c r="OPI10" s="82"/>
      <c r="OPJ10" s="82"/>
      <c r="OPK10" s="82"/>
      <c r="OPL10" s="82"/>
      <c r="OPM10" s="82"/>
      <c r="OPN10" s="82"/>
      <c r="OPO10" s="82"/>
      <c r="OPP10" s="82"/>
      <c r="OPQ10" s="82"/>
      <c r="OPR10" s="82"/>
      <c r="OPS10" s="82"/>
      <c r="OPT10" s="82"/>
      <c r="OPU10" s="82"/>
      <c r="OPV10" s="82"/>
      <c r="OPW10" s="82"/>
      <c r="OPX10" s="82"/>
      <c r="OPY10" s="82"/>
      <c r="OPZ10" s="82"/>
      <c r="OQA10" s="82"/>
      <c r="OQB10" s="82"/>
      <c r="OQC10" s="82"/>
      <c r="OQD10" s="82"/>
      <c r="OQE10" s="82"/>
      <c r="OQF10" s="82"/>
      <c r="OQG10" s="82"/>
      <c r="OQH10" s="82"/>
      <c r="OQI10" s="82"/>
      <c r="OQJ10" s="82"/>
      <c r="OQK10" s="82"/>
      <c r="OQL10" s="82"/>
      <c r="OQM10" s="82"/>
      <c r="OQN10" s="82"/>
      <c r="OQO10" s="82"/>
      <c r="OQP10" s="82"/>
      <c r="OQQ10" s="82"/>
      <c r="OQR10" s="82"/>
      <c r="OQS10" s="82"/>
      <c r="OQT10" s="82"/>
      <c r="OQU10" s="82"/>
      <c r="OQV10" s="82"/>
      <c r="OQW10" s="82"/>
      <c r="OQX10" s="82"/>
      <c r="OQY10" s="82"/>
      <c r="OQZ10" s="82"/>
      <c r="ORA10" s="82"/>
      <c r="ORB10" s="82"/>
      <c r="ORC10" s="82"/>
      <c r="ORD10" s="82"/>
      <c r="ORE10" s="82"/>
      <c r="ORF10" s="82"/>
      <c r="ORG10" s="82"/>
      <c r="ORH10" s="82"/>
      <c r="ORI10" s="82"/>
      <c r="ORJ10" s="82"/>
      <c r="ORK10" s="82"/>
      <c r="ORL10" s="82"/>
      <c r="ORM10" s="82"/>
      <c r="ORN10" s="82"/>
      <c r="ORO10" s="82"/>
      <c r="ORP10" s="82"/>
      <c r="ORQ10" s="82"/>
      <c r="ORR10" s="82"/>
      <c r="ORS10" s="82"/>
      <c r="ORT10" s="82"/>
      <c r="ORU10" s="82"/>
      <c r="ORV10" s="82"/>
      <c r="ORW10" s="82"/>
      <c r="ORX10" s="82"/>
      <c r="ORY10" s="82"/>
      <c r="ORZ10" s="82"/>
      <c r="OSA10" s="82"/>
      <c r="OSB10" s="82"/>
      <c r="OSC10" s="82"/>
      <c r="OSD10" s="82"/>
      <c r="OSE10" s="82"/>
      <c r="OSF10" s="82"/>
      <c r="OSG10" s="82"/>
      <c r="OSH10" s="82"/>
      <c r="OSI10" s="82"/>
      <c r="OSJ10" s="82"/>
      <c r="OSK10" s="82"/>
      <c r="OSL10" s="82"/>
      <c r="OSM10" s="82"/>
      <c r="OSN10" s="82"/>
      <c r="OSO10" s="82"/>
      <c r="OSP10" s="82"/>
      <c r="OSQ10" s="82"/>
      <c r="OSR10" s="82"/>
      <c r="OSS10" s="82"/>
      <c r="OST10" s="82"/>
      <c r="OSU10" s="82"/>
      <c r="OSV10" s="82"/>
      <c r="OSW10" s="82"/>
      <c r="OSX10" s="82"/>
      <c r="OSY10" s="82"/>
      <c r="OSZ10" s="82"/>
      <c r="OTA10" s="82"/>
      <c r="OTB10" s="82"/>
      <c r="OTC10" s="82"/>
      <c r="OTD10" s="82"/>
      <c r="OTE10" s="82"/>
      <c r="OTF10" s="82"/>
      <c r="OTG10" s="82"/>
      <c r="OTH10" s="82"/>
      <c r="OTI10" s="82"/>
      <c r="OTJ10" s="82"/>
      <c r="OTK10" s="82"/>
      <c r="OTL10" s="82"/>
      <c r="OTM10" s="82"/>
      <c r="OTN10" s="82"/>
      <c r="OTO10" s="82"/>
      <c r="OTP10" s="82"/>
      <c r="OTQ10" s="82"/>
      <c r="OTR10" s="82"/>
      <c r="OTS10" s="82"/>
      <c r="OTT10" s="82"/>
      <c r="OTU10" s="82"/>
      <c r="OTV10" s="82"/>
      <c r="OTW10" s="82"/>
      <c r="OTX10" s="82"/>
      <c r="OTY10" s="82"/>
      <c r="OTZ10" s="82"/>
      <c r="OUA10" s="82"/>
      <c r="OUB10" s="82"/>
      <c r="OUC10" s="82"/>
      <c r="OUD10" s="82"/>
      <c r="OUE10" s="82"/>
      <c r="OUF10" s="82"/>
      <c r="OUG10" s="82"/>
      <c r="OUH10" s="82"/>
      <c r="OUI10" s="82"/>
      <c r="OUJ10" s="82"/>
      <c r="OUK10" s="82"/>
      <c r="OUL10" s="82"/>
      <c r="OUM10" s="82"/>
      <c r="OUN10" s="82"/>
      <c r="OUO10" s="82"/>
      <c r="OUP10" s="82"/>
      <c r="OUQ10" s="82"/>
      <c r="OUR10" s="82"/>
      <c r="OUS10" s="82"/>
      <c r="OUT10" s="82"/>
      <c r="OUU10" s="82"/>
      <c r="OUV10" s="82"/>
      <c r="OUW10" s="82"/>
      <c r="OUX10" s="82"/>
      <c r="OUY10" s="82"/>
      <c r="OUZ10" s="82"/>
      <c r="OVA10" s="82"/>
      <c r="OVB10" s="82"/>
      <c r="OVC10" s="82"/>
      <c r="OVD10" s="82"/>
      <c r="OVE10" s="82"/>
      <c r="OVF10" s="82"/>
      <c r="OVG10" s="82"/>
      <c r="OVH10" s="82"/>
      <c r="OVI10" s="82"/>
      <c r="OVJ10" s="82"/>
      <c r="OVK10" s="82"/>
      <c r="OVL10" s="82"/>
      <c r="OVM10" s="82"/>
      <c r="OVN10" s="82"/>
      <c r="OVO10" s="82"/>
      <c r="OVP10" s="82"/>
      <c r="OVQ10" s="82"/>
      <c r="OVR10" s="82"/>
      <c r="OVS10" s="82"/>
      <c r="OVT10" s="82"/>
      <c r="OVU10" s="82"/>
      <c r="OVV10" s="82"/>
      <c r="OVW10" s="82"/>
      <c r="OVX10" s="82"/>
      <c r="OVY10" s="82"/>
      <c r="OVZ10" s="82"/>
      <c r="OWA10" s="82"/>
      <c r="OWB10" s="82"/>
      <c r="OWC10" s="82"/>
      <c r="OWD10" s="82"/>
      <c r="OWE10" s="82"/>
      <c r="OWF10" s="82"/>
      <c r="OWG10" s="82"/>
      <c r="OWH10" s="82"/>
      <c r="OWI10" s="82"/>
      <c r="OWJ10" s="82"/>
      <c r="OWK10" s="82"/>
      <c r="OWL10" s="82"/>
      <c r="OWM10" s="82"/>
      <c r="OWN10" s="82"/>
      <c r="OWO10" s="82"/>
      <c r="OWP10" s="82"/>
      <c r="OWQ10" s="82"/>
      <c r="OWR10" s="82"/>
      <c r="OWS10" s="82"/>
      <c r="OWT10" s="82"/>
      <c r="OWU10" s="82"/>
      <c r="OWV10" s="82"/>
      <c r="OWW10" s="82"/>
      <c r="OWX10" s="82"/>
      <c r="OWY10" s="82"/>
      <c r="OWZ10" s="82"/>
      <c r="OXA10" s="82"/>
      <c r="OXB10" s="82"/>
      <c r="OXC10" s="82"/>
      <c r="OXD10" s="82"/>
      <c r="OXE10" s="82"/>
      <c r="OXF10" s="82"/>
      <c r="OXG10" s="82"/>
      <c r="OXH10" s="82"/>
      <c r="OXI10" s="82"/>
      <c r="OXJ10" s="82"/>
      <c r="OXK10" s="82"/>
      <c r="OXL10" s="82"/>
      <c r="OXM10" s="82"/>
      <c r="OXN10" s="82"/>
      <c r="OXO10" s="82"/>
      <c r="OXP10" s="82"/>
      <c r="OXQ10" s="82"/>
      <c r="OXR10" s="82"/>
      <c r="OXS10" s="82"/>
      <c r="OXT10" s="82"/>
      <c r="OXU10" s="82"/>
      <c r="OXV10" s="82"/>
      <c r="OXW10" s="82"/>
      <c r="OXX10" s="82"/>
      <c r="OXY10" s="82"/>
      <c r="OXZ10" s="82"/>
      <c r="OYA10" s="82"/>
      <c r="OYB10" s="82"/>
      <c r="OYC10" s="82"/>
      <c r="OYD10" s="82"/>
      <c r="OYE10" s="82"/>
      <c r="OYF10" s="82"/>
      <c r="OYG10" s="82"/>
      <c r="OYH10" s="82"/>
      <c r="OYI10" s="82"/>
      <c r="OYJ10" s="82"/>
      <c r="OYK10" s="82"/>
      <c r="OYL10" s="82"/>
      <c r="OYM10" s="82"/>
      <c r="OYN10" s="82"/>
      <c r="OYO10" s="82"/>
      <c r="OYP10" s="82"/>
      <c r="OYQ10" s="82"/>
      <c r="OYR10" s="82"/>
      <c r="OYS10" s="82"/>
      <c r="OYT10" s="82"/>
      <c r="OYU10" s="82"/>
      <c r="OYV10" s="82"/>
      <c r="OYW10" s="82"/>
      <c r="OYX10" s="82"/>
      <c r="OYY10" s="82"/>
      <c r="OYZ10" s="82"/>
      <c r="OZA10" s="82"/>
      <c r="OZB10" s="82"/>
      <c r="OZC10" s="82"/>
      <c r="OZD10" s="82"/>
      <c r="OZE10" s="82"/>
      <c r="OZF10" s="82"/>
      <c r="OZG10" s="82"/>
      <c r="OZH10" s="82"/>
      <c r="OZI10" s="82"/>
      <c r="OZJ10" s="82"/>
      <c r="OZK10" s="82"/>
      <c r="OZL10" s="82"/>
      <c r="OZM10" s="82"/>
      <c r="OZN10" s="82"/>
      <c r="OZO10" s="82"/>
      <c r="OZP10" s="82"/>
      <c r="OZQ10" s="82"/>
      <c r="OZR10" s="82"/>
      <c r="OZS10" s="82"/>
      <c r="OZT10" s="82"/>
      <c r="OZU10" s="82"/>
      <c r="OZV10" s="82"/>
      <c r="OZW10" s="82"/>
      <c r="OZX10" s="82"/>
      <c r="OZY10" s="82"/>
      <c r="OZZ10" s="82"/>
      <c r="PAA10" s="82"/>
      <c r="PAB10" s="82"/>
      <c r="PAC10" s="82"/>
      <c r="PAD10" s="82"/>
      <c r="PAE10" s="82"/>
      <c r="PAF10" s="82"/>
      <c r="PAG10" s="82"/>
      <c r="PAH10" s="82"/>
      <c r="PAI10" s="82"/>
      <c r="PAJ10" s="82"/>
      <c r="PAK10" s="82"/>
      <c r="PAL10" s="82"/>
      <c r="PAM10" s="82"/>
      <c r="PAN10" s="82"/>
      <c r="PAO10" s="82"/>
      <c r="PAP10" s="82"/>
      <c r="PAQ10" s="82"/>
      <c r="PAR10" s="82"/>
      <c r="PAS10" s="82"/>
      <c r="PAT10" s="82"/>
      <c r="PAU10" s="82"/>
      <c r="PAV10" s="82"/>
      <c r="PAW10" s="82"/>
      <c r="PAX10" s="82"/>
      <c r="PAY10" s="82"/>
      <c r="PAZ10" s="82"/>
      <c r="PBA10" s="82"/>
      <c r="PBB10" s="82"/>
      <c r="PBC10" s="82"/>
      <c r="PBD10" s="82"/>
      <c r="PBE10" s="82"/>
      <c r="PBF10" s="82"/>
      <c r="PBG10" s="82"/>
      <c r="PBH10" s="82"/>
      <c r="PBI10" s="82"/>
      <c r="PBJ10" s="82"/>
      <c r="PBK10" s="82"/>
      <c r="PBL10" s="82"/>
      <c r="PBM10" s="82"/>
      <c r="PBN10" s="82"/>
      <c r="PBO10" s="82"/>
      <c r="PBP10" s="82"/>
      <c r="PBQ10" s="82"/>
      <c r="PBR10" s="82"/>
      <c r="PBS10" s="82"/>
      <c r="PBT10" s="82"/>
      <c r="PBU10" s="82"/>
      <c r="PBV10" s="82"/>
      <c r="PBW10" s="82"/>
      <c r="PBX10" s="82"/>
      <c r="PBY10" s="82"/>
      <c r="PBZ10" s="82"/>
      <c r="PCA10" s="82"/>
      <c r="PCB10" s="82"/>
      <c r="PCC10" s="82"/>
      <c r="PCD10" s="82"/>
      <c r="PCE10" s="82"/>
      <c r="PCF10" s="82"/>
      <c r="PCG10" s="82"/>
      <c r="PCH10" s="82"/>
      <c r="PCI10" s="82"/>
      <c r="PCJ10" s="82"/>
      <c r="PCK10" s="82"/>
      <c r="PCL10" s="82"/>
      <c r="PCM10" s="82"/>
      <c r="PCN10" s="82"/>
      <c r="PCO10" s="82"/>
      <c r="PCP10" s="82"/>
      <c r="PCQ10" s="82"/>
      <c r="PCR10" s="82"/>
      <c r="PCS10" s="82"/>
      <c r="PCT10" s="82"/>
      <c r="PCU10" s="82"/>
      <c r="PCV10" s="82"/>
      <c r="PCW10" s="82"/>
      <c r="PCX10" s="82"/>
      <c r="PCY10" s="82"/>
      <c r="PCZ10" s="82"/>
      <c r="PDA10" s="82"/>
      <c r="PDB10" s="82"/>
      <c r="PDC10" s="82"/>
      <c r="PDD10" s="82"/>
      <c r="PDE10" s="82"/>
      <c r="PDF10" s="82"/>
      <c r="PDG10" s="82"/>
      <c r="PDH10" s="82"/>
      <c r="PDI10" s="82"/>
      <c r="PDJ10" s="82"/>
      <c r="PDK10" s="82"/>
      <c r="PDL10" s="82"/>
      <c r="PDM10" s="82"/>
      <c r="PDN10" s="82"/>
      <c r="PDO10" s="82"/>
      <c r="PDP10" s="82"/>
      <c r="PDQ10" s="82"/>
      <c r="PDR10" s="82"/>
      <c r="PDS10" s="82"/>
      <c r="PDT10" s="82"/>
      <c r="PDU10" s="82"/>
      <c r="PDV10" s="82"/>
      <c r="PDW10" s="82"/>
      <c r="PDX10" s="82"/>
      <c r="PDY10" s="82"/>
      <c r="PDZ10" s="82"/>
      <c r="PEA10" s="82"/>
      <c r="PEB10" s="82"/>
      <c r="PEC10" s="82"/>
      <c r="PED10" s="82"/>
      <c r="PEE10" s="82"/>
      <c r="PEF10" s="82"/>
      <c r="PEG10" s="82"/>
      <c r="PEH10" s="82"/>
      <c r="PEI10" s="82"/>
      <c r="PEJ10" s="82"/>
      <c r="PEK10" s="82"/>
      <c r="PEL10" s="82"/>
      <c r="PEM10" s="82"/>
      <c r="PEN10" s="82"/>
      <c r="PEO10" s="82"/>
      <c r="PEP10" s="82"/>
      <c r="PEQ10" s="82"/>
      <c r="PER10" s="82"/>
      <c r="PES10" s="82"/>
      <c r="PET10" s="82"/>
      <c r="PEU10" s="82"/>
      <c r="PEV10" s="82"/>
      <c r="PEW10" s="82"/>
      <c r="PEX10" s="82"/>
      <c r="PEY10" s="82"/>
      <c r="PEZ10" s="82"/>
      <c r="PFA10" s="82"/>
      <c r="PFB10" s="82"/>
      <c r="PFC10" s="82"/>
      <c r="PFD10" s="82"/>
      <c r="PFE10" s="82"/>
      <c r="PFF10" s="82"/>
      <c r="PFG10" s="82"/>
      <c r="PFH10" s="82"/>
      <c r="PFI10" s="82"/>
      <c r="PFJ10" s="82"/>
      <c r="PFK10" s="82"/>
      <c r="PFL10" s="82"/>
      <c r="PFM10" s="82"/>
      <c r="PFN10" s="82"/>
      <c r="PFO10" s="82"/>
      <c r="PFP10" s="82"/>
      <c r="PFQ10" s="82"/>
      <c r="PFR10" s="82"/>
      <c r="PFS10" s="82"/>
      <c r="PFT10" s="82"/>
      <c r="PFU10" s="82"/>
      <c r="PFV10" s="82"/>
      <c r="PFW10" s="82"/>
      <c r="PFX10" s="82"/>
      <c r="PFY10" s="82"/>
      <c r="PFZ10" s="82"/>
      <c r="PGA10" s="82"/>
      <c r="PGB10" s="82"/>
      <c r="PGC10" s="82"/>
      <c r="PGD10" s="82"/>
      <c r="PGE10" s="82"/>
      <c r="PGF10" s="82"/>
      <c r="PGG10" s="82"/>
      <c r="PGH10" s="82"/>
      <c r="PGI10" s="82"/>
      <c r="PGJ10" s="82"/>
      <c r="PGK10" s="82"/>
      <c r="PGL10" s="82"/>
      <c r="PGM10" s="82"/>
      <c r="PGN10" s="82"/>
      <c r="PGO10" s="82"/>
      <c r="PGP10" s="82"/>
      <c r="PGQ10" s="82"/>
      <c r="PGR10" s="82"/>
      <c r="PGS10" s="82"/>
      <c r="PGT10" s="82"/>
      <c r="PGU10" s="82"/>
      <c r="PGV10" s="82"/>
      <c r="PGW10" s="82"/>
      <c r="PGX10" s="82"/>
      <c r="PGY10" s="82"/>
      <c r="PGZ10" s="82"/>
      <c r="PHA10" s="82"/>
      <c r="PHB10" s="82"/>
      <c r="PHC10" s="82"/>
      <c r="PHD10" s="82"/>
      <c r="PHE10" s="82"/>
      <c r="PHF10" s="82"/>
      <c r="PHG10" s="82"/>
      <c r="PHH10" s="82"/>
      <c r="PHI10" s="82"/>
      <c r="PHJ10" s="82"/>
      <c r="PHK10" s="82"/>
      <c r="PHL10" s="82"/>
      <c r="PHM10" s="82"/>
      <c r="PHN10" s="82"/>
      <c r="PHO10" s="82"/>
      <c r="PHP10" s="82"/>
      <c r="PHQ10" s="82"/>
      <c r="PHR10" s="82"/>
      <c r="PHS10" s="82"/>
      <c r="PHT10" s="82"/>
      <c r="PHU10" s="82"/>
      <c r="PHV10" s="82"/>
      <c r="PHW10" s="82"/>
      <c r="PHX10" s="82"/>
      <c r="PHY10" s="82"/>
      <c r="PHZ10" s="82"/>
      <c r="PIA10" s="82"/>
      <c r="PIB10" s="82"/>
      <c r="PIC10" s="82"/>
      <c r="PID10" s="82"/>
      <c r="PIE10" s="82"/>
      <c r="PIF10" s="82"/>
      <c r="PIG10" s="82"/>
      <c r="PIH10" s="82"/>
      <c r="PII10" s="82"/>
      <c r="PIJ10" s="82"/>
      <c r="PIK10" s="82"/>
      <c r="PIL10" s="82"/>
      <c r="PIM10" s="82"/>
      <c r="PIN10" s="82"/>
      <c r="PIO10" s="82"/>
      <c r="PIP10" s="82"/>
      <c r="PIQ10" s="82"/>
      <c r="PIR10" s="82"/>
      <c r="PIS10" s="82"/>
      <c r="PIT10" s="82"/>
      <c r="PIU10" s="82"/>
      <c r="PIV10" s="82"/>
      <c r="PIW10" s="82"/>
      <c r="PIX10" s="82"/>
      <c r="PIY10" s="82"/>
      <c r="PIZ10" s="82"/>
      <c r="PJA10" s="82"/>
      <c r="PJB10" s="82"/>
      <c r="PJC10" s="82"/>
      <c r="PJD10" s="82"/>
      <c r="PJE10" s="82"/>
      <c r="PJF10" s="82"/>
      <c r="PJG10" s="82"/>
      <c r="PJH10" s="82"/>
      <c r="PJI10" s="82"/>
      <c r="PJJ10" s="82"/>
      <c r="PJK10" s="82"/>
      <c r="PJL10" s="82"/>
      <c r="PJM10" s="82"/>
      <c r="PJN10" s="82"/>
      <c r="PJO10" s="82"/>
      <c r="PJP10" s="82"/>
      <c r="PJQ10" s="82"/>
      <c r="PJR10" s="82"/>
      <c r="PJS10" s="82"/>
      <c r="PJT10" s="82"/>
      <c r="PJU10" s="82"/>
      <c r="PJV10" s="82"/>
      <c r="PJW10" s="82"/>
      <c r="PJX10" s="82"/>
      <c r="PJY10" s="82"/>
      <c r="PJZ10" s="82"/>
      <c r="PKA10" s="82"/>
      <c r="PKB10" s="82"/>
      <c r="PKC10" s="82"/>
      <c r="PKD10" s="82"/>
      <c r="PKE10" s="82"/>
      <c r="PKF10" s="82"/>
      <c r="PKG10" s="82"/>
      <c r="PKH10" s="82"/>
      <c r="PKI10" s="82"/>
      <c r="PKJ10" s="82"/>
      <c r="PKK10" s="82"/>
      <c r="PKL10" s="82"/>
      <c r="PKM10" s="82"/>
      <c r="PKN10" s="82"/>
      <c r="PKO10" s="82"/>
      <c r="PKP10" s="82"/>
      <c r="PKQ10" s="82"/>
      <c r="PKR10" s="82"/>
      <c r="PKS10" s="82"/>
      <c r="PKT10" s="82"/>
      <c r="PKU10" s="82"/>
      <c r="PKV10" s="82"/>
      <c r="PKW10" s="82"/>
      <c r="PKX10" s="82"/>
      <c r="PKY10" s="82"/>
      <c r="PKZ10" s="82"/>
      <c r="PLA10" s="82"/>
      <c r="PLB10" s="82"/>
      <c r="PLC10" s="82"/>
      <c r="PLD10" s="82"/>
      <c r="PLE10" s="82"/>
      <c r="PLF10" s="82"/>
      <c r="PLG10" s="82"/>
      <c r="PLH10" s="82"/>
      <c r="PLI10" s="82"/>
      <c r="PLJ10" s="82"/>
      <c r="PLK10" s="82"/>
      <c r="PLL10" s="82"/>
      <c r="PLM10" s="82"/>
      <c r="PLN10" s="82"/>
      <c r="PLO10" s="82"/>
      <c r="PLP10" s="82"/>
      <c r="PLQ10" s="82"/>
      <c r="PLR10" s="82"/>
      <c r="PLS10" s="82"/>
      <c r="PLT10" s="82"/>
      <c r="PLU10" s="82"/>
      <c r="PLV10" s="82"/>
      <c r="PLW10" s="82"/>
      <c r="PLX10" s="82"/>
      <c r="PLY10" s="82"/>
      <c r="PLZ10" s="82"/>
      <c r="PMA10" s="82"/>
      <c r="PMB10" s="82"/>
      <c r="PMC10" s="82"/>
      <c r="PMD10" s="82"/>
      <c r="PME10" s="82"/>
      <c r="PMF10" s="82"/>
      <c r="PMG10" s="82"/>
      <c r="PMH10" s="82"/>
      <c r="PMI10" s="82"/>
      <c r="PMJ10" s="82"/>
      <c r="PMK10" s="82"/>
      <c r="PML10" s="82"/>
      <c r="PMM10" s="82"/>
      <c r="PMN10" s="82"/>
      <c r="PMO10" s="82"/>
      <c r="PMP10" s="82"/>
      <c r="PMQ10" s="82"/>
      <c r="PMR10" s="82"/>
      <c r="PMS10" s="82"/>
      <c r="PMT10" s="82"/>
      <c r="PMU10" s="82"/>
      <c r="PMV10" s="82"/>
      <c r="PMW10" s="82"/>
      <c r="PMX10" s="82"/>
      <c r="PMY10" s="82"/>
      <c r="PMZ10" s="82"/>
      <c r="PNA10" s="82"/>
      <c r="PNB10" s="82"/>
      <c r="PNC10" s="82"/>
      <c r="PND10" s="82"/>
      <c r="PNE10" s="82"/>
      <c r="PNF10" s="82"/>
      <c r="PNG10" s="82"/>
      <c r="PNH10" s="82"/>
      <c r="PNI10" s="82"/>
      <c r="PNJ10" s="82"/>
      <c r="PNK10" s="82"/>
      <c r="PNL10" s="82"/>
      <c r="PNM10" s="82"/>
      <c r="PNN10" s="82"/>
      <c r="PNO10" s="82"/>
      <c r="PNP10" s="82"/>
      <c r="PNQ10" s="82"/>
      <c r="PNR10" s="82"/>
      <c r="PNS10" s="82"/>
      <c r="PNT10" s="82"/>
      <c r="PNU10" s="82"/>
      <c r="PNV10" s="82"/>
      <c r="PNW10" s="82"/>
      <c r="PNX10" s="82"/>
      <c r="PNY10" s="82"/>
      <c r="PNZ10" s="82"/>
      <c r="POA10" s="82"/>
      <c r="POB10" s="82"/>
      <c r="POC10" s="82"/>
      <c r="POD10" s="82"/>
      <c r="POE10" s="82"/>
      <c r="POF10" s="82"/>
      <c r="POG10" s="82"/>
      <c r="POH10" s="82"/>
      <c r="POI10" s="82"/>
      <c r="POJ10" s="82"/>
      <c r="POK10" s="82"/>
      <c r="POL10" s="82"/>
      <c r="POM10" s="82"/>
      <c r="PON10" s="82"/>
      <c r="POO10" s="82"/>
      <c r="POP10" s="82"/>
      <c r="POQ10" s="82"/>
      <c r="POR10" s="82"/>
      <c r="POS10" s="82"/>
      <c r="POT10" s="82"/>
      <c r="POU10" s="82"/>
      <c r="POV10" s="82"/>
      <c r="POW10" s="82"/>
      <c r="POX10" s="82"/>
      <c r="POY10" s="82"/>
      <c r="POZ10" s="82"/>
      <c r="PPA10" s="82"/>
      <c r="PPB10" s="82"/>
      <c r="PPC10" s="82"/>
      <c r="PPD10" s="82"/>
      <c r="PPE10" s="82"/>
      <c r="PPF10" s="82"/>
      <c r="PPG10" s="82"/>
      <c r="PPH10" s="82"/>
      <c r="PPI10" s="82"/>
      <c r="PPJ10" s="82"/>
      <c r="PPK10" s="82"/>
      <c r="PPL10" s="82"/>
      <c r="PPM10" s="82"/>
      <c r="PPN10" s="82"/>
      <c r="PPO10" s="82"/>
      <c r="PPP10" s="82"/>
      <c r="PPQ10" s="82"/>
      <c r="PPR10" s="82"/>
      <c r="PPS10" s="82"/>
      <c r="PPT10" s="82"/>
      <c r="PPU10" s="82"/>
      <c r="PPV10" s="82"/>
      <c r="PPW10" s="82"/>
      <c r="PPX10" s="82"/>
      <c r="PPY10" s="82"/>
      <c r="PPZ10" s="82"/>
      <c r="PQA10" s="82"/>
      <c r="PQB10" s="82"/>
      <c r="PQC10" s="82"/>
      <c r="PQD10" s="82"/>
      <c r="PQE10" s="82"/>
      <c r="PQF10" s="82"/>
      <c r="PQG10" s="82"/>
      <c r="PQH10" s="82"/>
      <c r="PQI10" s="82"/>
      <c r="PQJ10" s="82"/>
      <c r="PQK10" s="82"/>
      <c r="PQL10" s="82"/>
      <c r="PQM10" s="82"/>
      <c r="PQN10" s="82"/>
      <c r="PQO10" s="82"/>
      <c r="PQP10" s="82"/>
      <c r="PQQ10" s="82"/>
      <c r="PQR10" s="82"/>
      <c r="PQS10" s="82"/>
      <c r="PQT10" s="82"/>
      <c r="PQU10" s="82"/>
      <c r="PQV10" s="82"/>
      <c r="PQW10" s="82"/>
      <c r="PQX10" s="82"/>
      <c r="PQY10" s="82"/>
      <c r="PQZ10" s="82"/>
      <c r="PRA10" s="82"/>
      <c r="PRB10" s="82"/>
      <c r="PRC10" s="82"/>
      <c r="PRD10" s="82"/>
      <c r="PRE10" s="82"/>
      <c r="PRF10" s="82"/>
      <c r="PRG10" s="82"/>
      <c r="PRH10" s="82"/>
      <c r="PRI10" s="82"/>
      <c r="PRJ10" s="82"/>
      <c r="PRK10" s="82"/>
      <c r="PRL10" s="82"/>
      <c r="PRM10" s="82"/>
      <c r="PRN10" s="82"/>
      <c r="PRO10" s="82"/>
      <c r="PRP10" s="82"/>
      <c r="PRQ10" s="82"/>
      <c r="PRR10" s="82"/>
      <c r="PRS10" s="82"/>
      <c r="PRT10" s="82"/>
      <c r="PRU10" s="82"/>
      <c r="PRV10" s="82"/>
      <c r="PRW10" s="82"/>
      <c r="PRX10" s="82"/>
      <c r="PRY10" s="82"/>
      <c r="PRZ10" s="82"/>
      <c r="PSA10" s="82"/>
      <c r="PSB10" s="82"/>
      <c r="PSC10" s="82"/>
      <c r="PSD10" s="82"/>
      <c r="PSE10" s="82"/>
      <c r="PSF10" s="82"/>
      <c r="PSG10" s="82"/>
      <c r="PSH10" s="82"/>
      <c r="PSI10" s="82"/>
      <c r="PSJ10" s="82"/>
      <c r="PSK10" s="82"/>
      <c r="PSL10" s="82"/>
      <c r="PSM10" s="82"/>
      <c r="PSN10" s="82"/>
      <c r="PSO10" s="82"/>
      <c r="PSP10" s="82"/>
      <c r="PSQ10" s="82"/>
      <c r="PSR10" s="82"/>
      <c r="PSS10" s="82"/>
      <c r="PST10" s="82"/>
      <c r="PSU10" s="82"/>
      <c r="PSV10" s="82"/>
      <c r="PSW10" s="82"/>
      <c r="PSX10" s="82"/>
      <c r="PSY10" s="82"/>
      <c r="PSZ10" s="82"/>
      <c r="PTA10" s="82"/>
      <c r="PTB10" s="82"/>
      <c r="PTC10" s="82"/>
      <c r="PTD10" s="82"/>
      <c r="PTE10" s="82"/>
      <c r="PTF10" s="82"/>
      <c r="PTG10" s="82"/>
      <c r="PTH10" s="82"/>
      <c r="PTI10" s="82"/>
      <c r="PTJ10" s="82"/>
      <c r="PTK10" s="82"/>
      <c r="PTL10" s="82"/>
      <c r="PTM10" s="82"/>
      <c r="PTN10" s="82"/>
      <c r="PTO10" s="82"/>
      <c r="PTP10" s="82"/>
      <c r="PTQ10" s="82"/>
      <c r="PTR10" s="82"/>
      <c r="PTS10" s="82"/>
      <c r="PTT10" s="82"/>
      <c r="PTU10" s="82"/>
      <c r="PTV10" s="82"/>
      <c r="PTW10" s="82"/>
      <c r="PTX10" s="82"/>
      <c r="PTY10" s="82"/>
      <c r="PTZ10" s="82"/>
      <c r="PUA10" s="82"/>
      <c r="PUB10" s="82"/>
      <c r="PUC10" s="82"/>
      <c r="PUD10" s="82"/>
      <c r="PUE10" s="82"/>
      <c r="PUF10" s="82"/>
      <c r="PUG10" s="82"/>
      <c r="PUH10" s="82"/>
      <c r="PUI10" s="82"/>
      <c r="PUJ10" s="82"/>
      <c r="PUK10" s="82"/>
      <c r="PUL10" s="82"/>
      <c r="PUM10" s="82"/>
      <c r="PUN10" s="82"/>
      <c r="PUO10" s="82"/>
      <c r="PUP10" s="82"/>
      <c r="PUQ10" s="82"/>
      <c r="PUR10" s="82"/>
      <c r="PUS10" s="82"/>
      <c r="PUT10" s="82"/>
      <c r="PUU10" s="82"/>
      <c r="PUV10" s="82"/>
      <c r="PUW10" s="82"/>
      <c r="PUX10" s="82"/>
      <c r="PUY10" s="82"/>
      <c r="PUZ10" s="82"/>
      <c r="PVA10" s="82"/>
      <c r="PVB10" s="82"/>
      <c r="PVC10" s="82"/>
      <c r="PVD10" s="82"/>
      <c r="PVE10" s="82"/>
      <c r="PVF10" s="82"/>
      <c r="PVG10" s="82"/>
      <c r="PVH10" s="82"/>
      <c r="PVI10" s="82"/>
      <c r="PVJ10" s="82"/>
      <c r="PVK10" s="82"/>
      <c r="PVL10" s="82"/>
      <c r="PVM10" s="82"/>
      <c r="PVN10" s="82"/>
      <c r="PVO10" s="82"/>
      <c r="PVP10" s="82"/>
      <c r="PVQ10" s="82"/>
      <c r="PVR10" s="82"/>
      <c r="PVS10" s="82"/>
      <c r="PVT10" s="82"/>
      <c r="PVU10" s="82"/>
      <c r="PVV10" s="82"/>
      <c r="PVW10" s="82"/>
      <c r="PVX10" s="82"/>
      <c r="PVY10" s="82"/>
      <c r="PVZ10" s="82"/>
      <c r="PWA10" s="82"/>
      <c r="PWB10" s="82"/>
      <c r="PWC10" s="82"/>
      <c r="PWD10" s="82"/>
      <c r="PWE10" s="82"/>
      <c r="PWF10" s="82"/>
      <c r="PWG10" s="82"/>
      <c r="PWH10" s="82"/>
      <c r="PWI10" s="82"/>
      <c r="PWJ10" s="82"/>
      <c r="PWK10" s="82"/>
      <c r="PWL10" s="82"/>
      <c r="PWM10" s="82"/>
      <c r="PWN10" s="82"/>
      <c r="PWO10" s="82"/>
      <c r="PWP10" s="82"/>
      <c r="PWQ10" s="82"/>
      <c r="PWR10" s="82"/>
      <c r="PWS10" s="82"/>
      <c r="PWT10" s="82"/>
      <c r="PWU10" s="82"/>
      <c r="PWV10" s="82"/>
      <c r="PWW10" s="82"/>
      <c r="PWX10" s="82"/>
      <c r="PWY10" s="82"/>
      <c r="PWZ10" s="82"/>
      <c r="PXA10" s="82"/>
      <c r="PXB10" s="82"/>
      <c r="PXC10" s="82"/>
      <c r="PXD10" s="82"/>
      <c r="PXE10" s="82"/>
      <c r="PXF10" s="82"/>
      <c r="PXG10" s="82"/>
      <c r="PXH10" s="82"/>
      <c r="PXI10" s="82"/>
      <c r="PXJ10" s="82"/>
      <c r="PXK10" s="82"/>
      <c r="PXL10" s="82"/>
      <c r="PXM10" s="82"/>
      <c r="PXN10" s="82"/>
      <c r="PXO10" s="82"/>
      <c r="PXP10" s="82"/>
      <c r="PXQ10" s="82"/>
      <c r="PXR10" s="82"/>
      <c r="PXS10" s="82"/>
      <c r="PXT10" s="82"/>
      <c r="PXU10" s="82"/>
      <c r="PXV10" s="82"/>
      <c r="PXW10" s="82"/>
      <c r="PXX10" s="82"/>
      <c r="PXY10" s="82"/>
      <c r="PXZ10" s="82"/>
      <c r="PYA10" s="82"/>
      <c r="PYB10" s="82"/>
      <c r="PYC10" s="82"/>
      <c r="PYD10" s="82"/>
      <c r="PYE10" s="82"/>
      <c r="PYF10" s="82"/>
      <c r="PYG10" s="82"/>
      <c r="PYH10" s="82"/>
      <c r="PYI10" s="82"/>
      <c r="PYJ10" s="82"/>
      <c r="PYK10" s="82"/>
      <c r="PYL10" s="82"/>
      <c r="PYM10" s="82"/>
      <c r="PYN10" s="82"/>
      <c r="PYO10" s="82"/>
      <c r="PYP10" s="82"/>
      <c r="PYQ10" s="82"/>
      <c r="PYR10" s="82"/>
      <c r="PYS10" s="82"/>
      <c r="PYT10" s="82"/>
      <c r="PYU10" s="82"/>
      <c r="PYV10" s="82"/>
      <c r="PYW10" s="82"/>
      <c r="PYX10" s="82"/>
      <c r="PYY10" s="82"/>
      <c r="PYZ10" s="82"/>
      <c r="PZA10" s="82"/>
      <c r="PZB10" s="82"/>
      <c r="PZC10" s="82"/>
      <c r="PZD10" s="82"/>
      <c r="PZE10" s="82"/>
      <c r="PZF10" s="82"/>
      <c r="PZG10" s="82"/>
      <c r="PZH10" s="82"/>
      <c r="PZI10" s="82"/>
      <c r="PZJ10" s="82"/>
      <c r="PZK10" s="82"/>
      <c r="PZL10" s="82"/>
      <c r="PZM10" s="82"/>
      <c r="PZN10" s="82"/>
      <c r="PZO10" s="82"/>
      <c r="PZP10" s="82"/>
      <c r="PZQ10" s="82"/>
      <c r="PZR10" s="82"/>
      <c r="PZS10" s="82"/>
      <c r="PZT10" s="82"/>
      <c r="PZU10" s="82"/>
      <c r="PZV10" s="82"/>
      <c r="PZW10" s="82"/>
      <c r="PZX10" s="82"/>
      <c r="PZY10" s="82"/>
      <c r="PZZ10" s="82"/>
      <c r="QAA10" s="82"/>
      <c r="QAB10" s="82"/>
      <c r="QAC10" s="82"/>
      <c r="QAD10" s="82"/>
      <c r="QAE10" s="82"/>
      <c r="QAF10" s="82"/>
      <c r="QAG10" s="82"/>
      <c r="QAH10" s="82"/>
      <c r="QAI10" s="82"/>
      <c r="QAJ10" s="82"/>
      <c r="QAK10" s="82"/>
      <c r="QAL10" s="82"/>
      <c r="QAM10" s="82"/>
      <c r="QAN10" s="82"/>
      <c r="QAO10" s="82"/>
      <c r="QAP10" s="82"/>
      <c r="QAQ10" s="82"/>
      <c r="QAR10" s="82"/>
      <c r="QAS10" s="82"/>
      <c r="QAT10" s="82"/>
      <c r="QAU10" s="82"/>
      <c r="QAV10" s="82"/>
      <c r="QAW10" s="82"/>
      <c r="QAX10" s="82"/>
      <c r="QAY10" s="82"/>
      <c r="QAZ10" s="82"/>
      <c r="QBA10" s="82"/>
      <c r="QBB10" s="82"/>
      <c r="QBC10" s="82"/>
      <c r="QBD10" s="82"/>
      <c r="QBE10" s="82"/>
      <c r="QBF10" s="82"/>
      <c r="QBG10" s="82"/>
      <c r="QBH10" s="82"/>
      <c r="QBI10" s="82"/>
      <c r="QBJ10" s="82"/>
      <c r="QBK10" s="82"/>
      <c r="QBL10" s="82"/>
      <c r="QBM10" s="82"/>
      <c r="QBN10" s="82"/>
      <c r="QBO10" s="82"/>
      <c r="QBP10" s="82"/>
      <c r="QBQ10" s="82"/>
      <c r="QBR10" s="82"/>
      <c r="QBS10" s="82"/>
      <c r="QBT10" s="82"/>
      <c r="QBU10" s="82"/>
      <c r="QBV10" s="82"/>
      <c r="QBW10" s="82"/>
      <c r="QBX10" s="82"/>
      <c r="QBY10" s="82"/>
      <c r="QBZ10" s="82"/>
      <c r="QCA10" s="82"/>
      <c r="QCB10" s="82"/>
      <c r="QCC10" s="82"/>
      <c r="QCD10" s="82"/>
      <c r="QCE10" s="82"/>
      <c r="QCF10" s="82"/>
      <c r="QCG10" s="82"/>
      <c r="QCH10" s="82"/>
      <c r="QCI10" s="82"/>
      <c r="QCJ10" s="82"/>
      <c r="QCK10" s="82"/>
      <c r="QCL10" s="82"/>
      <c r="QCM10" s="82"/>
      <c r="QCN10" s="82"/>
      <c r="QCO10" s="82"/>
      <c r="QCP10" s="82"/>
      <c r="QCQ10" s="82"/>
      <c r="QCR10" s="82"/>
      <c r="QCS10" s="82"/>
      <c r="QCT10" s="82"/>
      <c r="QCU10" s="82"/>
      <c r="QCV10" s="82"/>
      <c r="QCW10" s="82"/>
      <c r="QCX10" s="82"/>
      <c r="QCY10" s="82"/>
      <c r="QCZ10" s="82"/>
      <c r="QDA10" s="82"/>
      <c r="QDB10" s="82"/>
      <c r="QDC10" s="82"/>
      <c r="QDD10" s="82"/>
      <c r="QDE10" s="82"/>
      <c r="QDF10" s="82"/>
      <c r="QDG10" s="82"/>
      <c r="QDH10" s="82"/>
      <c r="QDI10" s="82"/>
      <c r="QDJ10" s="82"/>
      <c r="QDK10" s="82"/>
      <c r="QDL10" s="82"/>
      <c r="QDM10" s="82"/>
      <c r="QDN10" s="82"/>
      <c r="QDO10" s="82"/>
      <c r="QDP10" s="82"/>
      <c r="QDQ10" s="82"/>
      <c r="QDR10" s="82"/>
      <c r="QDS10" s="82"/>
      <c r="QDT10" s="82"/>
      <c r="QDU10" s="82"/>
      <c r="QDV10" s="82"/>
      <c r="QDW10" s="82"/>
      <c r="QDX10" s="82"/>
      <c r="QDY10" s="82"/>
      <c r="QDZ10" s="82"/>
      <c r="QEA10" s="82"/>
      <c r="QEB10" s="82"/>
      <c r="QEC10" s="82"/>
      <c r="QED10" s="82"/>
      <c r="QEE10" s="82"/>
      <c r="QEF10" s="82"/>
      <c r="QEG10" s="82"/>
      <c r="QEH10" s="82"/>
      <c r="QEI10" s="82"/>
      <c r="QEJ10" s="82"/>
      <c r="QEK10" s="82"/>
      <c r="QEL10" s="82"/>
      <c r="QEM10" s="82"/>
      <c r="QEN10" s="82"/>
      <c r="QEO10" s="82"/>
      <c r="QEP10" s="82"/>
      <c r="QEQ10" s="82"/>
      <c r="QER10" s="82"/>
      <c r="QES10" s="82"/>
      <c r="QET10" s="82"/>
      <c r="QEU10" s="82"/>
      <c r="QEV10" s="82"/>
      <c r="QEW10" s="82"/>
      <c r="QEX10" s="82"/>
      <c r="QEY10" s="82"/>
      <c r="QEZ10" s="82"/>
      <c r="QFA10" s="82"/>
      <c r="QFB10" s="82"/>
      <c r="QFC10" s="82"/>
      <c r="QFD10" s="82"/>
      <c r="QFE10" s="82"/>
      <c r="QFF10" s="82"/>
      <c r="QFG10" s="82"/>
      <c r="QFH10" s="82"/>
      <c r="QFI10" s="82"/>
      <c r="QFJ10" s="82"/>
      <c r="QFK10" s="82"/>
      <c r="QFL10" s="82"/>
      <c r="QFM10" s="82"/>
      <c r="QFN10" s="82"/>
      <c r="QFO10" s="82"/>
      <c r="QFP10" s="82"/>
      <c r="QFQ10" s="82"/>
      <c r="QFR10" s="82"/>
      <c r="QFS10" s="82"/>
      <c r="QFT10" s="82"/>
      <c r="QFU10" s="82"/>
      <c r="QFV10" s="82"/>
      <c r="QFW10" s="82"/>
      <c r="QFX10" s="82"/>
      <c r="QFY10" s="82"/>
      <c r="QFZ10" s="82"/>
      <c r="QGA10" s="82"/>
      <c r="QGB10" s="82"/>
      <c r="QGC10" s="82"/>
      <c r="QGD10" s="82"/>
      <c r="QGE10" s="82"/>
      <c r="QGF10" s="82"/>
      <c r="QGG10" s="82"/>
      <c r="QGH10" s="82"/>
      <c r="QGI10" s="82"/>
      <c r="QGJ10" s="82"/>
      <c r="QGK10" s="82"/>
      <c r="QGL10" s="82"/>
      <c r="QGM10" s="82"/>
      <c r="QGN10" s="82"/>
      <c r="QGO10" s="82"/>
      <c r="QGP10" s="82"/>
      <c r="QGQ10" s="82"/>
      <c r="QGR10" s="82"/>
      <c r="QGS10" s="82"/>
      <c r="QGT10" s="82"/>
      <c r="QGU10" s="82"/>
      <c r="QGV10" s="82"/>
      <c r="QGW10" s="82"/>
      <c r="QGX10" s="82"/>
      <c r="QGY10" s="82"/>
      <c r="QGZ10" s="82"/>
      <c r="QHA10" s="82"/>
      <c r="QHB10" s="82"/>
      <c r="QHC10" s="82"/>
      <c r="QHD10" s="82"/>
      <c r="QHE10" s="82"/>
      <c r="QHF10" s="82"/>
      <c r="QHG10" s="82"/>
      <c r="QHH10" s="82"/>
      <c r="QHI10" s="82"/>
      <c r="QHJ10" s="82"/>
      <c r="QHK10" s="82"/>
      <c r="QHL10" s="82"/>
      <c r="QHM10" s="82"/>
      <c r="QHN10" s="82"/>
      <c r="QHO10" s="82"/>
      <c r="QHP10" s="82"/>
      <c r="QHQ10" s="82"/>
      <c r="QHR10" s="82"/>
      <c r="QHS10" s="82"/>
      <c r="QHT10" s="82"/>
      <c r="QHU10" s="82"/>
      <c r="QHV10" s="82"/>
      <c r="QHW10" s="82"/>
      <c r="QHX10" s="82"/>
      <c r="QHY10" s="82"/>
      <c r="QHZ10" s="82"/>
      <c r="QIA10" s="82"/>
      <c r="QIB10" s="82"/>
      <c r="QIC10" s="82"/>
      <c r="QID10" s="82"/>
      <c r="QIE10" s="82"/>
      <c r="QIF10" s="82"/>
      <c r="QIG10" s="82"/>
      <c r="QIH10" s="82"/>
      <c r="QII10" s="82"/>
      <c r="QIJ10" s="82"/>
      <c r="QIK10" s="82"/>
      <c r="QIL10" s="82"/>
      <c r="QIM10" s="82"/>
      <c r="QIN10" s="82"/>
      <c r="QIO10" s="82"/>
      <c r="QIP10" s="82"/>
      <c r="QIQ10" s="82"/>
      <c r="QIR10" s="82"/>
      <c r="QIS10" s="82"/>
      <c r="QIT10" s="82"/>
      <c r="QIU10" s="82"/>
      <c r="QIV10" s="82"/>
      <c r="QIW10" s="82"/>
      <c r="QIX10" s="82"/>
      <c r="QIY10" s="82"/>
      <c r="QIZ10" s="82"/>
      <c r="QJA10" s="82"/>
      <c r="QJB10" s="82"/>
      <c r="QJC10" s="82"/>
      <c r="QJD10" s="82"/>
      <c r="QJE10" s="82"/>
      <c r="QJF10" s="82"/>
      <c r="QJG10" s="82"/>
      <c r="QJH10" s="82"/>
      <c r="QJI10" s="82"/>
      <c r="QJJ10" s="82"/>
      <c r="QJK10" s="82"/>
      <c r="QJL10" s="82"/>
      <c r="QJM10" s="82"/>
      <c r="QJN10" s="82"/>
      <c r="QJO10" s="82"/>
      <c r="QJP10" s="82"/>
      <c r="QJQ10" s="82"/>
      <c r="QJR10" s="82"/>
      <c r="QJS10" s="82"/>
      <c r="QJT10" s="82"/>
      <c r="QJU10" s="82"/>
      <c r="QJV10" s="82"/>
      <c r="QJW10" s="82"/>
      <c r="QJX10" s="82"/>
      <c r="QJY10" s="82"/>
      <c r="QJZ10" s="82"/>
      <c r="QKA10" s="82"/>
      <c r="QKB10" s="82"/>
      <c r="QKC10" s="82"/>
      <c r="QKD10" s="82"/>
      <c r="QKE10" s="82"/>
      <c r="QKF10" s="82"/>
      <c r="QKG10" s="82"/>
      <c r="QKH10" s="82"/>
      <c r="QKI10" s="82"/>
      <c r="QKJ10" s="82"/>
      <c r="QKK10" s="82"/>
      <c r="QKL10" s="82"/>
      <c r="QKM10" s="82"/>
      <c r="QKN10" s="82"/>
      <c r="QKO10" s="82"/>
      <c r="QKP10" s="82"/>
      <c r="QKQ10" s="82"/>
      <c r="QKR10" s="82"/>
      <c r="QKS10" s="82"/>
      <c r="QKT10" s="82"/>
      <c r="QKU10" s="82"/>
      <c r="QKV10" s="82"/>
      <c r="QKW10" s="82"/>
      <c r="QKX10" s="82"/>
      <c r="QKY10" s="82"/>
      <c r="QKZ10" s="82"/>
      <c r="QLA10" s="82"/>
      <c r="QLB10" s="82"/>
      <c r="QLC10" s="82"/>
      <c r="QLD10" s="82"/>
      <c r="QLE10" s="82"/>
      <c r="QLF10" s="82"/>
      <c r="QLG10" s="82"/>
      <c r="QLH10" s="82"/>
      <c r="QLI10" s="82"/>
      <c r="QLJ10" s="82"/>
      <c r="QLK10" s="82"/>
      <c r="QLL10" s="82"/>
      <c r="QLM10" s="82"/>
      <c r="QLN10" s="82"/>
      <c r="QLO10" s="82"/>
      <c r="QLP10" s="82"/>
      <c r="QLQ10" s="82"/>
      <c r="QLR10" s="82"/>
      <c r="QLS10" s="82"/>
      <c r="QLT10" s="82"/>
      <c r="QLU10" s="82"/>
      <c r="QLV10" s="82"/>
      <c r="QLW10" s="82"/>
      <c r="QLX10" s="82"/>
      <c r="QLY10" s="82"/>
      <c r="QLZ10" s="82"/>
      <c r="QMA10" s="82"/>
      <c r="QMB10" s="82"/>
      <c r="QMC10" s="82"/>
      <c r="QMD10" s="82"/>
      <c r="QME10" s="82"/>
      <c r="QMF10" s="82"/>
      <c r="QMG10" s="82"/>
      <c r="QMH10" s="82"/>
      <c r="QMI10" s="82"/>
      <c r="QMJ10" s="82"/>
      <c r="QMK10" s="82"/>
      <c r="QML10" s="82"/>
      <c r="QMM10" s="82"/>
      <c r="QMN10" s="82"/>
      <c r="QMO10" s="82"/>
      <c r="QMP10" s="82"/>
      <c r="QMQ10" s="82"/>
      <c r="QMR10" s="82"/>
      <c r="QMS10" s="82"/>
      <c r="QMT10" s="82"/>
      <c r="QMU10" s="82"/>
      <c r="QMV10" s="82"/>
      <c r="QMW10" s="82"/>
      <c r="QMX10" s="82"/>
      <c r="QMY10" s="82"/>
      <c r="QMZ10" s="82"/>
      <c r="QNA10" s="82"/>
      <c r="QNB10" s="82"/>
      <c r="QNC10" s="82"/>
      <c r="QND10" s="82"/>
      <c r="QNE10" s="82"/>
      <c r="QNF10" s="82"/>
      <c r="QNG10" s="82"/>
      <c r="QNH10" s="82"/>
      <c r="QNI10" s="82"/>
      <c r="QNJ10" s="82"/>
      <c r="QNK10" s="82"/>
      <c r="QNL10" s="82"/>
      <c r="QNM10" s="82"/>
      <c r="QNN10" s="82"/>
      <c r="QNO10" s="82"/>
      <c r="QNP10" s="82"/>
      <c r="QNQ10" s="82"/>
      <c r="QNR10" s="82"/>
      <c r="QNS10" s="82"/>
      <c r="QNT10" s="82"/>
      <c r="QNU10" s="82"/>
      <c r="QNV10" s="82"/>
      <c r="QNW10" s="82"/>
      <c r="QNX10" s="82"/>
      <c r="QNY10" s="82"/>
      <c r="QNZ10" s="82"/>
      <c r="QOA10" s="82"/>
      <c r="QOB10" s="82"/>
      <c r="QOC10" s="82"/>
      <c r="QOD10" s="82"/>
      <c r="QOE10" s="82"/>
      <c r="QOF10" s="82"/>
      <c r="QOG10" s="82"/>
      <c r="QOH10" s="82"/>
      <c r="QOI10" s="82"/>
      <c r="QOJ10" s="82"/>
      <c r="QOK10" s="82"/>
      <c r="QOL10" s="82"/>
      <c r="QOM10" s="82"/>
      <c r="QON10" s="82"/>
      <c r="QOO10" s="82"/>
      <c r="QOP10" s="82"/>
      <c r="QOQ10" s="82"/>
      <c r="QOR10" s="82"/>
      <c r="QOS10" s="82"/>
      <c r="QOT10" s="82"/>
      <c r="QOU10" s="82"/>
      <c r="QOV10" s="82"/>
      <c r="QOW10" s="82"/>
      <c r="QOX10" s="82"/>
      <c r="QOY10" s="82"/>
      <c r="QOZ10" s="82"/>
      <c r="QPA10" s="82"/>
      <c r="QPB10" s="82"/>
      <c r="QPC10" s="82"/>
      <c r="QPD10" s="82"/>
      <c r="QPE10" s="82"/>
      <c r="QPF10" s="82"/>
      <c r="QPG10" s="82"/>
      <c r="QPH10" s="82"/>
      <c r="QPI10" s="82"/>
      <c r="QPJ10" s="82"/>
      <c r="QPK10" s="82"/>
      <c r="QPL10" s="82"/>
      <c r="QPM10" s="82"/>
      <c r="QPN10" s="82"/>
      <c r="QPO10" s="82"/>
      <c r="QPP10" s="82"/>
      <c r="QPQ10" s="82"/>
      <c r="QPR10" s="82"/>
      <c r="QPS10" s="82"/>
      <c r="QPT10" s="82"/>
      <c r="QPU10" s="82"/>
      <c r="QPV10" s="82"/>
      <c r="QPW10" s="82"/>
      <c r="QPX10" s="82"/>
      <c r="QPY10" s="82"/>
      <c r="QPZ10" s="82"/>
      <c r="QQA10" s="82"/>
      <c r="QQB10" s="82"/>
      <c r="QQC10" s="82"/>
      <c r="QQD10" s="82"/>
      <c r="QQE10" s="82"/>
      <c r="QQF10" s="82"/>
      <c r="QQG10" s="82"/>
      <c r="QQH10" s="82"/>
      <c r="QQI10" s="82"/>
      <c r="QQJ10" s="82"/>
      <c r="QQK10" s="82"/>
      <c r="QQL10" s="82"/>
      <c r="QQM10" s="82"/>
      <c r="QQN10" s="82"/>
      <c r="QQO10" s="82"/>
      <c r="QQP10" s="82"/>
      <c r="QQQ10" s="82"/>
      <c r="QQR10" s="82"/>
      <c r="QQS10" s="82"/>
      <c r="QQT10" s="82"/>
      <c r="QQU10" s="82"/>
      <c r="QQV10" s="82"/>
      <c r="QQW10" s="82"/>
      <c r="QQX10" s="82"/>
      <c r="QQY10" s="82"/>
      <c r="QQZ10" s="82"/>
      <c r="QRA10" s="82"/>
      <c r="QRB10" s="82"/>
      <c r="QRC10" s="82"/>
      <c r="QRD10" s="82"/>
      <c r="QRE10" s="82"/>
      <c r="QRF10" s="82"/>
      <c r="QRG10" s="82"/>
      <c r="QRH10" s="82"/>
      <c r="QRI10" s="82"/>
      <c r="QRJ10" s="82"/>
      <c r="QRK10" s="82"/>
      <c r="QRL10" s="82"/>
      <c r="QRM10" s="82"/>
      <c r="QRN10" s="82"/>
      <c r="QRO10" s="82"/>
      <c r="QRP10" s="82"/>
      <c r="QRQ10" s="82"/>
      <c r="QRR10" s="82"/>
      <c r="QRS10" s="82"/>
      <c r="QRT10" s="82"/>
      <c r="QRU10" s="82"/>
      <c r="QRV10" s="82"/>
      <c r="QRW10" s="82"/>
      <c r="QRX10" s="82"/>
      <c r="QRY10" s="82"/>
      <c r="QRZ10" s="82"/>
      <c r="QSA10" s="82"/>
      <c r="QSB10" s="82"/>
      <c r="QSC10" s="82"/>
      <c r="QSD10" s="82"/>
      <c r="QSE10" s="82"/>
      <c r="QSF10" s="82"/>
      <c r="QSG10" s="82"/>
      <c r="QSH10" s="82"/>
      <c r="QSI10" s="82"/>
      <c r="QSJ10" s="82"/>
      <c r="QSK10" s="82"/>
      <c r="QSL10" s="82"/>
      <c r="QSM10" s="82"/>
      <c r="QSN10" s="82"/>
      <c r="QSO10" s="82"/>
      <c r="QSP10" s="82"/>
      <c r="QSQ10" s="82"/>
      <c r="QSR10" s="82"/>
      <c r="QSS10" s="82"/>
      <c r="QST10" s="82"/>
      <c r="QSU10" s="82"/>
      <c r="QSV10" s="82"/>
      <c r="QSW10" s="82"/>
      <c r="QSX10" s="82"/>
      <c r="QSY10" s="82"/>
      <c r="QSZ10" s="82"/>
      <c r="QTA10" s="82"/>
      <c r="QTB10" s="82"/>
      <c r="QTC10" s="82"/>
      <c r="QTD10" s="82"/>
      <c r="QTE10" s="82"/>
      <c r="QTF10" s="82"/>
      <c r="QTG10" s="82"/>
      <c r="QTH10" s="82"/>
      <c r="QTI10" s="82"/>
      <c r="QTJ10" s="82"/>
      <c r="QTK10" s="82"/>
      <c r="QTL10" s="82"/>
      <c r="QTM10" s="82"/>
      <c r="QTN10" s="82"/>
      <c r="QTO10" s="82"/>
      <c r="QTP10" s="82"/>
      <c r="QTQ10" s="82"/>
      <c r="QTR10" s="82"/>
      <c r="QTS10" s="82"/>
      <c r="QTT10" s="82"/>
      <c r="QTU10" s="82"/>
      <c r="QTV10" s="82"/>
      <c r="QTW10" s="82"/>
      <c r="QTX10" s="82"/>
      <c r="QTY10" s="82"/>
      <c r="QTZ10" s="82"/>
      <c r="QUA10" s="82"/>
      <c r="QUB10" s="82"/>
      <c r="QUC10" s="82"/>
      <c r="QUD10" s="82"/>
      <c r="QUE10" s="82"/>
      <c r="QUF10" s="82"/>
      <c r="QUG10" s="82"/>
      <c r="QUH10" s="82"/>
      <c r="QUI10" s="82"/>
      <c r="QUJ10" s="82"/>
      <c r="QUK10" s="82"/>
      <c r="QUL10" s="82"/>
      <c r="QUM10" s="82"/>
      <c r="QUN10" s="82"/>
      <c r="QUO10" s="82"/>
      <c r="QUP10" s="82"/>
      <c r="QUQ10" s="82"/>
      <c r="QUR10" s="82"/>
      <c r="QUS10" s="82"/>
      <c r="QUT10" s="82"/>
      <c r="QUU10" s="82"/>
      <c r="QUV10" s="82"/>
      <c r="QUW10" s="82"/>
      <c r="QUX10" s="82"/>
      <c r="QUY10" s="82"/>
      <c r="QUZ10" s="82"/>
      <c r="QVA10" s="82"/>
      <c r="QVB10" s="82"/>
      <c r="QVC10" s="82"/>
      <c r="QVD10" s="82"/>
      <c r="QVE10" s="82"/>
      <c r="QVF10" s="82"/>
      <c r="QVG10" s="82"/>
      <c r="QVH10" s="82"/>
      <c r="QVI10" s="82"/>
      <c r="QVJ10" s="82"/>
      <c r="QVK10" s="82"/>
      <c r="QVL10" s="82"/>
      <c r="QVM10" s="82"/>
      <c r="QVN10" s="82"/>
      <c r="QVO10" s="82"/>
      <c r="QVP10" s="82"/>
      <c r="QVQ10" s="82"/>
      <c r="QVR10" s="82"/>
      <c r="QVS10" s="82"/>
      <c r="QVT10" s="82"/>
      <c r="QVU10" s="82"/>
      <c r="QVV10" s="82"/>
      <c r="QVW10" s="82"/>
      <c r="QVX10" s="82"/>
      <c r="QVY10" s="82"/>
      <c r="QVZ10" s="82"/>
      <c r="QWA10" s="82"/>
      <c r="QWB10" s="82"/>
      <c r="QWC10" s="82"/>
      <c r="QWD10" s="82"/>
      <c r="QWE10" s="82"/>
      <c r="QWF10" s="82"/>
      <c r="QWG10" s="82"/>
      <c r="QWH10" s="82"/>
      <c r="QWI10" s="82"/>
      <c r="QWJ10" s="82"/>
      <c r="QWK10" s="82"/>
      <c r="QWL10" s="82"/>
      <c r="QWM10" s="82"/>
      <c r="QWN10" s="82"/>
      <c r="QWO10" s="82"/>
      <c r="QWP10" s="82"/>
      <c r="QWQ10" s="82"/>
      <c r="QWR10" s="82"/>
      <c r="QWS10" s="82"/>
      <c r="QWT10" s="82"/>
      <c r="QWU10" s="82"/>
      <c r="QWV10" s="82"/>
      <c r="QWW10" s="82"/>
      <c r="QWX10" s="82"/>
      <c r="QWY10" s="82"/>
      <c r="QWZ10" s="82"/>
      <c r="QXA10" s="82"/>
      <c r="QXB10" s="82"/>
      <c r="QXC10" s="82"/>
      <c r="QXD10" s="82"/>
      <c r="QXE10" s="82"/>
      <c r="QXF10" s="82"/>
      <c r="QXG10" s="82"/>
      <c r="QXH10" s="82"/>
      <c r="QXI10" s="82"/>
      <c r="QXJ10" s="82"/>
      <c r="QXK10" s="82"/>
      <c r="QXL10" s="82"/>
      <c r="QXM10" s="82"/>
      <c r="QXN10" s="82"/>
      <c r="QXO10" s="82"/>
      <c r="QXP10" s="82"/>
      <c r="QXQ10" s="82"/>
      <c r="QXR10" s="82"/>
      <c r="QXS10" s="82"/>
      <c r="QXT10" s="82"/>
      <c r="QXU10" s="82"/>
      <c r="QXV10" s="82"/>
      <c r="QXW10" s="82"/>
      <c r="QXX10" s="82"/>
      <c r="QXY10" s="82"/>
      <c r="QXZ10" s="82"/>
      <c r="QYA10" s="82"/>
      <c r="QYB10" s="82"/>
      <c r="QYC10" s="82"/>
      <c r="QYD10" s="82"/>
      <c r="QYE10" s="82"/>
      <c r="QYF10" s="82"/>
      <c r="QYG10" s="82"/>
      <c r="QYH10" s="82"/>
      <c r="QYI10" s="82"/>
      <c r="QYJ10" s="82"/>
      <c r="QYK10" s="82"/>
      <c r="QYL10" s="82"/>
      <c r="QYM10" s="82"/>
      <c r="QYN10" s="82"/>
      <c r="QYO10" s="82"/>
      <c r="QYP10" s="82"/>
      <c r="QYQ10" s="82"/>
      <c r="QYR10" s="82"/>
      <c r="QYS10" s="82"/>
      <c r="QYT10" s="82"/>
      <c r="QYU10" s="82"/>
      <c r="QYV10" s="82"/>
      <c r="QYW10" s="82"/>
      <c r="QYX10" s="82"/>
      <c r="QYY10" s="82"/>
      <c r="QYZ10" s="82"/>
      <c r="QZA10" s="82"/>
      <c r="QZB10" s="82"/>
      <c r="QZC10" s="82"/>
      <c r="QZD10" s="82"/>
      <c r="QZE10" s="82"/>
      <c r="QZF10" s="82"/>
      <c r="QZG10" s="82"/>
      <c r="QZH10" s="82"/>
      <c r="QZI10" s="82"/>
      <c r="QZJ10" s="82"/>
      <c r="QZK10" s="82"/>
      <c r="QZL10" s="82"/>
      <c r="QZM10" s="82"/>
      <c r="QZN10" s="82"/>
      <c r="QZO10" s="82"/>
      <c r="QZP10" s="82"/>
      <c r="QZQ10" s="82"/>
      <c r="QZR10" s="82"/>
      <c r="QZS10" s="82"/>
      <c r="QZT10" s="82"/>
      <c r="QZU10" s="82"/>
      <c r="QZV10" s="82"/>
      <c r="QZW10" s="82"/>
      <c r="QZX10" s="82"/>
      <c r="QZY10" s="82"/>
      <c r="QZZ10" s="82"/>
      <c r="RAA10" s="82"/>
      <c r="RAB10" s="82"/>
      <c r="RAC10" s="82"/>
      <c r="RAD10" s="82"/>
      <c r="RAE10" s="82"/>
      <c r="RAF10" s="82"/>
      <c r="RAG10" s="82"/>
      <c r="RAH10" s="82"/>
      <c r="RAI10" s="82"/>
      <c r="RAJ10" s="82"/>
      <c r="RAK10" s="82"/>
      <c r="RAL10" s="82"/>
      <c r="RAM10" s="82"/>
      <c r="RAN10" s="82"/>
      <c r="RAO10" s="82"/>
      <c r="RAP10" s="82"/>
      <c r="RAQ10" s="82"/>
      <c r="RAR10" s="82"/>
      <c r="RAS10" s="82"/>
      <c r="RAT10" s="82"/>
      <c r="RAU10" s="82"/>
      <c r="RAV10" s="82"/>
      <c r="RAW10" s="82"/>
      <c r="RAX10" s="82"/>
      <c r="RAY10" s="82"/>
      <c r="RAZ10" s="82"/>
      <c r="RBA10" s="82"/>
      <c r="RBB10" s="82"/>
      <c r="RBC10" s="82"/>
      <c r="RBD10" s="82"/>
      <c r="RBE10" s="82"/>
      <c r="RBF10" s="82"/>
      <c r="RBG10" s="82"/>
      <c r="RBH10" s="82"/>
      <c r="RBI10" s="82"/>
      <c r="RBJ10" s="82"/>
      <c r="RBK10" s="82"/>
      <c r="RBL10" s="82"/>
      <c r="RBM10" s="82"/>
      <c r="RBN10" s="82"/>
      <c r="RBO10" s="82"/>
      <c r="RBP10" s="82"/>
      <c r="RBQ10" s="82"/>
      <c r="RBR10" s="82"/>
      <c r="RBS10" s="82"/>
      <c r="RBT10" s="82"/>
      <c r="RBU10" s="82"/>
      <c r="RBV10" s="82"/>
      <c r="RBW10" s="82"/>
      <c r="RBX10" s="82"/>
      <c r="RBY10" s="82"/>
      <c r="RBZ10" s="82"/>
      <c r="RCA10" s="82"/>
      <c r="RCB10" s="82"/>
      <c r="RCC10" s="82"/>
      <c r="RCD10" s="82"/>
      <c r="RCE10" s="82"/>
      <c r="RCF10" s="82"/>
      <c r="RCG10" s="82"/>
      <c r="RCH10" s="82"/>
      <c r="RCI10" s="82"/>
      <c r="RCJ10" s="82"/>
      <c r="RCK10" s="82"/>
      <c r="RCL10" s="82"/>
      <c r="RCM10" s="82"/>
      <c r="RCN10" s="82"/>
      <c r="RCO10" s="82"/>
      <c r="RCP10" s="82"/>
      <c r="RCQ10" s="82"/>
      <c r="RCR10" s="82"/>
      <c r="RCS10" s="82"/>
      <c r="RCT10" s="82"/>
      <c r="RCU10" s="82"/>
      <c r="RCV10" s="82"/>
      <c r="RCW10" s="82"/>
      <c r="RCX10" s="82"/>
      <c r="RCY10" s="82"/>
      <c r="RCZ10" s="82"/>
      <c r="RDA10" s="82"/>
      <c r="RDB10" s="82"/>
      <c r="RDC10" s="82"/>
      <c r="RDD10" s="82"/>
      <c r="RDE10" s="82"/>
      <c r="RDF10" s="82"/>
      <c r="RDG10" s="82"/>
      <c r="RDH10" s="82"/>
      <c r="RDI10" s="82"/>
      <c r="RDJ10" s="82"/>
      <c r="RDK10" s="82"/>
      <c r="RDL10" s="82"/>
      <c r="RDM10" s="82"/>
      <c r="RDN10" s="82"/>
      <c r="RDO10" s="82"/>
      <c r="RDP10" s="82"/>
      <c r="RDQ10" s="82"/>
      <c r="RDR10" s="82"/>
      <c r="RDS10" s="82"/>
      <c r="RDT10" s="82"/>
      <c r="RDU10" s="82"/>
      <c r="RDV10" s="82"/>
      <c r="RDW10" s="82"/>
      <c r="RDX10" s="82"/>
      <c r="RDY10" s="82"/>
      <c r="RDZ10" s="82"/>
      <c r="REA10" s="82"/>
      <c r="REB10" s="82"/>
      <c r="REC10" s="82"/>
      <c r="RED10" s="82"/>
      <c r="REE10" s="82"/>
      <c r="REF10" s="82"/>
      <c r="REG10" s="82"/>
      <c r="REH10" s="82"/>
      <c r="REI10" s="82"/>
      <c r="REJ10" s="82"/>
      <c r="REK10" s="82"/>
      <c r="REL10" s="82"/>
      <c r="REM10" s="82"/>
      <c r="REN10" s="82"/>
      <c r="REO10" s="82"/>
      <c r="REP10" s="82"/>
      <c r="REQ10" s="82"/>
      <c r="RER10" s="82"/>
      <c r="RES10" s="82"/>
      <c r="RET10" s="82"/>
      <c r="REU10" s="82"/>
      <c r="REV10" s="82"/>
      <c r="REW10" s="82"/>
      <c r="REX10" s="82"/>
      <c r="REY10" s="82"/>
      <c r="REZ10" s="82"/>
      <c r="RFA10" s="82"/>
      <c r="RFB10" s="82"/>
      <c r="RFC10" s="82"/>
      <c r="RFD10" s="82"/>
      <c r="RFE10" s="82"/>
      <c r="RFF10" s="82"/>
      <c r="RFG10" s="82"/>
      <c r="RFH10" s="82"/>
      <c r="RFI10" s="82"/>
      <c r="RFJ10" s="82"/>
      <c r="RFK10" s="82"/>
      <c r="RFL10" s="82"/>
      <c r="RFM10" s="82"/>
      <c r="RFN10" s="82"/>
      <c r="RFO10" s="82"/>
      <c r="RFP10" s="82"/>
      <c r="RFQ10" s="82"/>
      <c r="RFR10" s="82"/>
      <c r="RFS10" s="82"/>
      <c r="RFT10" s="82"/>
      <c r="RFU10" s="82"/>
      <c r="RFV10" s="82"/>
      <c r="RFW10" s="82"/>
      <c r="RFX10" s="82"/>
      <c r="RFY10" s="82"/>
      <c r="RFZ10" s="82"/>
      <c r="RGA10" s="82"/>
      <c r="RGB10" s="82"/>
      <c r="RGC10" s="82"/>
      <c r="RGD10" s="82"/>
      <c r="RGE10" s="82"/>
      <c r="RGF10" s="82"/>
      <c r="RGG10" s="82"/>
      <c r="RGH10" s="82"/>
      <c r="RGI10" s="82"/>
      <c r="RGJ10" s="82"/>
      <c r="RGK10" s="82"/>
      <c r="RGL10" s="82"/>
      <c r="RGM10" s="82"/>
      <c r="RGN10" s="82"/>
      <c r="RGO10" s="82"/>
      <c r="RGP10" s="82"/>
      <c r="RGQ10" s="82"/>
      <c r="RGR10" s="82"/>
      <c r="RGS10" s="82"/>
      <c r="RGT10" s="82"/>
      <c r="RGU10" s="82"/>
      <c r="RGV10" s="82"/>
      <c r="RGW10" s="82"/>
      <c r="RGX10" s="82"/>
      <c r="RGY10" s="82"/>
      <c r="RGZ10" s="82"/>
      <c r="RHA10" s="82"/>
      <c r="RHB10" s="82"/>
      <c r="RHC10" s="82"/>
      <c r="RHD10" s="82"/>
      <c r="RHE10" s="82"/>
      <c r="RHF10" s="82"/>
      <c r="RHG10" s="82"/>
      <c r="RHH10" s="82"/>
      <c r="RHI10" s="82"/>
      <c r="RHJ10" s="82"/>
      <c r="RHK10" s="82"/>
      <c r="RHL10" s="82"/>
      <c r="RHM10" s="82"/>
      <c r="RHN10" s="82"/>
      <c r="RHO10" s="82"/>
      <c r="RHP10" s="82"/>
      <c r="RHQ10" s="82"/>
      <c r="RHR10" s="82"/>
      <c r="RHS10" s="82"/>
      <c r="RHT10" s="82"/>
      <c r="RHU10" s="82"/>
      <c r="RHV10" s="82"/>
      <c r="RHW10" s="82"/>
      <c r="RHX10" s="82"/>
      <c r="RHY10" s="82"/>
      <c r="RHZ10" s="82"/>
      <c r="RIA10" s="82"/>
      <c r="RIB10" s="82"/>
      <c r="RIC10" s="82"/>
      <c r="RID10" s="82"/>
      <c r="RIE10" s="82"/>
      <c r="RIF10" s="82"/>
      <c r="RIG10" s="82"/>
      <c r="RIH10" s="82"/>
      <c r="RII10" s="82"/>
      <c r="RIJ10" s="82"/>
      <c r="RIK10" s="82"/>
      <c r="RIL10" s="82"/>
      <c r="RIM10" s="82"/>
      <c r="RIN10" s="82"/>
      <c r="RIO10" s="82"/>
      <c r="RIP10" s="82"/>
      <c r="RIQ10" s="82"/>
      <c r="RIR10" s="82"/>
      <c r="RIS10" s="82"/>
      <c r="RIT10" s="82"/>
      <c r="RIU10" s="82"/>
      <c r="RIV10" s="82"/>
      <c r="RIW10" s="82"/>
      <c r="RIX10" s="82"/>
      <c r="RIY10" s="82"/>
      <c r="RIZ10" s="82"/>
      <c r="RJA10" s="82"/>
      <c r="RJB10" s="82"/>
      <c r="RJC10" s="82"/>
      <c r="RJD10" s="82"/>
      <c r="RJE10" s="82"/>
      <c r="RJF10" s="82"/>
      <c r="RJG10" s="82"/>
      <c r="RJH10" s="82"/>
      <c r="RJI10" s="82"/>
      <c r="RJJ10" s="82"/>
      <c r="RJK10" s="82"/>
      <c r="RJL10" s="82"/>
      <c r="RJM10" s="82"/>
      <c r="RJN10" s="82"/>
      <c r="RJO10" s="82"/>
      <c r="RJP10" s="82"/>
      <c r="RJQ10" s="82"/>
      <c r="RJR10" s="82"/>
      <c r="RJS10" s="82"/>
      <c r="RJT10" s="82"/>
      <c r="RJU10" s="82"/>
      <c r="RJV10" s="82"/>
      <c r="RJW10" s="82"/>
      <c r="RJX10" s="82"/>
      <c r="RJY10" s="82"/>
      <c r="RJZ10" s="82"/>
      <c r="RKA10" s="82"/>
      <c r="RKB10" s="82"/>
      <c r="RKC10" s="82"/>
      <c r="RKD10" s="82"/>
      <c r="RKE10" s="82"/>
      <c r="RKF10" s="82"/>
      <c r="RKG10" s="82"/>
      <c r="RKH10" s="82"/>
      <c r="RKI10" s="82"/>
      <c r="RKJ10" s="82"/>
      <c r="RKK10" s="82"/>
      <c r="RKL10" s="82"/>
      <c r="RKM10" s="82"/>
      <c r="RKN10" s="82"/>
      <c r="RKO10" s="82"/>
      <c r="RKP10" s="82"/>
      <c r="RKQ10" s="82"/>
      <c r="RKR10" s="82"/>
      <c r="RKS10" s="82"/>
      <c r="RKT10" s="82"/>
      <c r="RKU10" s="82"/>
      <c r="RKV10" s="82"/>
      <c r="RKW10" s="82"/>
      <c r="RKX10" s="82"/>
      <c r="RKY10" s="82"/>
      <c r="RKZ10" s="82"/>
      <c r="RLA10" s="82"/>
      <c r="RLB10" s="82"/>
      <c r="RLC10" s="82"/>
      <c r="RLD10" s="82"/>
      <c r="RLE10" s="82"/>
      <c r="RLF10" s="82"/>
      <c r="RLG10" s="82"/>
      <c r="RLH10" s="82"/>
      <c r="RLI10" s="82"/>
      <c r="RLJ10" s="82"/>
      <c r="RLK10" s="82"/>
      <c r="RLL10" s="82"/>
      <c r="RLM10" s="82"/>
      <c r="RLN10" s="82"/>
      <c r="RLO10" s="82"/>
      <c r="RLP10" s="82"/>
      <c r="RLQ10" s="82"/>
      <c r="RLR10" s="82"/>
      <c r="RLS10" s="82"/>
      <c r="RLT10" s="82"/>
      <c r="RLU10" s="82"/>
      <c r="RLV10" s="82"/>
      <c r="RLW10" s="82"/>
      <c r="RLX10" s="82"/>
      <c r="RLY10" s="82"/>
      <c r="RLZ10" s="82"/>
      <c r="RMA10" s="82"/>
      <c r="RMB10" s="82"/>
      <c r="RMC10" s="82"/>
      <c r="RMD10" s="82"/>
      <c r="RME10" s="82"/>
      <c r="RMF10" s="82"/>
      <c r="RMG10" s="82"/>
      <c r="RMH10" s="82"/>
      <c r="RMI10" s="82"/>
      <c r="RMJ10" s="82"/>
      <c r="RMK10" s="82"/>
      <c r="RML10" s="82"/>
      <c r="RMM10" s="82"/>
      <c r="RMN10" s="82"/>
      <c r="RMO10" s="82"/>
      <c r="RMP10" s="82"/>
      <c r="RMQ10" s="82"/>
      <c r="RMR10" s="82"/>
      <c r="RMS10" s="82"/>
      <c r="RMT10" s="82"/>
      <c r="RMU10" s="82"/>
      <c r="RMV10" s="82"/>
      <c r="RMW10" s="82"/>
      <c r="RMX10" s="82"/>
      <c r="RMY10" s="82"/>
      <c r="RMZ10" s="82"/>
      <c r="RNA10" s="82"/>
      <c r="RNB10" s="82"/>
      <c r="RNC10" s="82"/>
      <c r="RND10" s="82"/>
      <c r="RNE10" s="82"/>
      <c r="RNF10" s="82"/>
      <c r="RNG10" s="82"/>
      <c r="RNH10" s="82"/>
      <c r="RNI10" s="82"/>
      <c r="RNJ10" s="82"/>
      <c r="RNK10" s="82"/>
      <c r="RNL10" s="82"/>
      <c r="RNM10" s="82"/>
      <c r="RNN10" s="82"/>
      <c r="RNO10" s="82"/>
      <c r="RNP10" s="82"/>
      <c r="RNQ10" s="82"/>
      <c r="RNR10" s="82"/>
      <c r="RNS10" s="82"/>
      <c r="RNT10" s="82"/>
      <c r="RNU10" s="82"/>
      <c r="RNV10" s="82"/>
      <c r="RNW10" s="82"/>
      <c r="RNX10" s="82"/>
      <c r="RNY10" s="82"/>
      <c r="RNZ10" s="82"/>
      <c r="ROA10" s="82"/>
      <c r="ROB10" s="82"/>
      <c r="ROC10" s="82"/>
      <c r="ROD10" s="82"/>
      <c r="ROE10" s="82"/>
      <c r="ROF10" s="82"/>
      <c r="ROG10" s="82"/>
      <c r="ROH10" s="82"/>
      <c r="ROI10" s="82"/>
      <c r="ROJ10" s="82"/>
      <c r="ROK10" s="82"/>
      <c r="ROL10" s="82"/>
      <c r="ROM10" s="82"/>
      <c r="RON10" s="82"/>
      <c r="ROO10" s="82"/>
      <c r="ROP10" s="82"/>
      <c r="ROQ10" s="82"/>
      <c r="ROR10" s="82"/>
      <c r="ROS10" s="82"/>
      <c r="ROT10" s="82"/>
      <c r="ROU10" s="82"/>
      <c r="ROV10" s="82"/>
      <c r="ROW10" s="82"/>
      <c r="ROX10" s="82"/>
      <c r="ROY10" s="82"/>
      <c r="ROZ10" s="82"/>
      <c r="RPA10" s="82"/>
      <c r="RPB10" s="82"/>
      <c r="RPC10" s="82"/>
      <c r="RPD10" s="82"/>
      <c r="RPE10" s="82"/>
      <c r="RPF10" s="82"/>
      <c r="RPG10" s="82"/>
      <c r="RPH10" s="82"/>
      <c r="RPI10" s="82"/>
      <c r="RPJ10" s="82"/>
      <c r="RPK10" s="82"/>
      <c r="RPL10" s="82"/>
      <c r="RPM10" s="82"/>
      <c r="RPN10" s="82"/>
      <c r="RPO10" s="82"/>
      <c r="RPP10" s="82"/>
      <c r="RPQ10" s="82"/>
      <c r="RPR10" s="82"/>
      <c r="RPS10" s="82"/>
      <c r="RPT10" s="82"/>
      <c r="RPU10" s="82"/>
      <c r="RPV10" s="82"/>
      <c r="RPW10" s="82"/>
      <c r="RPX10" s="82"/>
      <c r="RPY10" s="82"/>
      <c r="RPZ10" s="82"/>
      <c r="RQA10" s="82"/>
      <c r="RQB10" s="82"/>
      <c r="RQC10" s="82"/>
      <c r="RQD10" s="82"/>
      <c r="RQE10" s="82"/>
      <c r="RQF10" s="82"/>
      <c r="RQG10" s="82"/>
      <c r="RQH10" s="82"/>
      <c r="RQI10" s="82"/>
      <c r="RQJ10" s="82"/>
      <c r="RQK10" s="82"/>
      <c r="RQL10" s="82"/>
      <c r="RQM10" s="82"/>
      <c r="RQN10" s="82"/>
      <c r="RQO10" s="82"/>
      <c r="RQP10" s="82"/>
      <c r="RQQ10" s="82"/>
      <c r="RQR10" s="82"/>
      <c r="RQS10" s="82"/>
      <c r="RQT10" s="82"/>
      <c r="RQU10" s="82"/>
      <c r="RQV10" s="82"/>
      <c r="RQW10" s="82"/>
      <c r="RQX10" s="82"/>
      <c r="RQY10" s="82"/>
      <c r="RQZ10" s="82"/>
      <c r="RRA10" s="82"/>
      <c r="RRB10" s="82"/>
      <c r="RRC10" s="82"/>
      <c r="RRD10" s="82"/>
      <c r="RRE10" s="82"/>
      <c r="RRF10" s="82"/>
      <c r="RRG10" s="82"/>
      <c r="RRH10" s="82"/>
      <c r="RRI10" s="82"/>
      <c r="RRJ10" s="82"/>
      <c r="RRK10" s="82"/>
      <c r="RRL10" s="82"/>
      <c r="RRM10" s="82"/>
      <c r="RRN10" s="82"/>
      <c r="RRO10" s="82"/>
      <c r="RRP10" s="82"/>
      <c r="RRQ10" s="82"/>
      <c r="RRR10" s="82"/>
      <c r="RRS10" s="82"/>
      <c r="RRT10" s="82"/>
      <c r="RRU10" s="82"/>
      <c r="RRV10" s="82"/>
      <c r="RRW10" s="82"/>
      <c r="RRX10" s="82"/>
      <c r="RRY10" s="82"/>
      <c r="RRZ10" s="82"/>
      <c r="RSA10" s="82"/>
      <c r="RSB10" s="82"/>
      <c r="RSC10" s="82"/>
      <c r="RSD10" s="82"/>
      <c r="RSE10" s="82"/>
      <c r="RSF10" s="82"/>
      <c r="RSG10" s="82"/>
      <c r="RSH10" s="82"/>
      <c r="RSI10" s="82"/>
      <c r="RSJ10" s="82"/>
      <c r="RSK10" s="82"/>
      <c r="RSL10" s="82"/>
      <c r="RSM10" s="82"/>
      <c r="RSN10" s="82"/>
      <c r="RSO10" s="82"/>
      <c r="RSP10" s="82"/>
      <c r="RSQ10" s="82"/>
      <c r="RSR10" s="82"/>
      <c r="RSS10" s="82"/>
      <c r="RST10" s="82"/>
      <c r="RSU10" s="82"/>
      <c r="RSV10" s="82"/>
      <c r="RSW10" s="82"/>
      <c r="RSX10" s="82"/>
      <c r="RSY10" s="82"/>
      <c r="RSZ10" s="82"/>
      <c r="RTA10" s="82"/>
      <c r="RTB10" s="82"/>
      <c r="RTC10" s="82"/>
      <c r="RTD10" s="82"/>
      <c r="RTE10" s="82"/>
      <c r="RTF10" s="82"/>
      <c r="RTG10" s="82"/>
      <c r="RTH10" s="82"/>
      <c r="RTI10" s="82"/>
      <c r="RTJ10" s="82"/>
      <c r="RTK10" s="82"/>
      <c r="RTL10" s="82"/>
      <c r="RTM10" s="82"/>
      <c r="RTN10" s="82"/>
      <c r="RTO10" s="82"/>
      <c r="RTP10" s="82"/>
      <c r="RTQ10" s="82"/>
      <c r="RTR10" s="82"/>
      <c r="RTS10" s="82"/>
      <c r="RTT10" s="82"/>
      <c r="RTU10" s="82"/>
      <c r="RTV10" s="82"/>
      <c r="RTW10" s="82"/>
      <c r="RTX10" s="82"/>
      <c r="RTY10" s="82"/>
      <c r="RTZ10" s="82"/>
      <c r="RUA10" s="82"/>
      <c r="RUB10" s="82"/>
      <c r="RUC10" s="82"/>
      <c r="RUD10" s="82"/>
      <c r="RUE10" s="82"/>
      <c r="RUF10" s="82"/>
      <c r="RUG10" s="82"/>
      <c r="RUH10" s="82"/>
      <c r="RUI10" s="82"/>
      <c r="RUJ10" s="82"/>
      <c r="RUK10" s="82"/>
      <c r="RUL10" s="82"/>
      <c r="RUM10" s="82"/>
      <c r="RUN10" s="82"/>
      <c r="RUO10" s="82"/>
      <c r="RUP10" s="82"/>
      <c r="RUQ10" s="82"/>
      <c r="RUR10" s="82"/>
      <c r="RUS10" s="82"/>
      <c r="RUT10" s="82"/>
      <c r="RUU10" s="82"/>
      <c r="RUV10" s="82"/>
      <c r="RUW10" s="82"/>
      <c r="RUX10" s="82"/>
      <c r="RUY10" s="82"/>
      <c r="RUZ10" s="82"/>
      <c r="RVA10" s="82"/>
      <c r="RVB10" s="82"/>
      <c r="RVC10" s="82"/>
      <c r="RVD10" s="82"/>
      <c r="RVE10" s="82"/>
      <c r="RVF10" s="82"/>
      <c r="RVG10" s="82"/>
      <c r="RVH10" s="82"/>
      <c r="RVI10" s="82"/>
      <c r="RVJ10" s="82"/>
      <c r="RVK10" s="82"/>
      <c r="RVL10" s="82"/>
      <c r="RVM10" s="82"/>
      <c r="RVN10" s="82"/>
      <c r="RVO10" s="82"/>
      <c r="RVP10" s="82"/>
      <c r="RVQ10" s="82"/>
      <c r="RVR10" s="82"/>
      <c r="RVS10" s="82"/>
      <c r="RVT10" s="82"/>
      <c r="RVU10" s="82"/>
      <c r="RVV10" s="82"/>
      <c r="RVW10" s="82"/>
      <c r="RVX10" s="82"/>
      <c r="RVY10" s="82"/>
      <c r="RVZ10" s="82"/>
      <c r="RWA10" s="82"/>
      <c r="RWB10" s="82"/>
      <c r="RWC10" s="82"/>
      <c r="RWD10" s="82"/>
      <c r="RWE10" s="82"/>
      <c r="RWF10" s="82"/>
      <c r="RWG10" s="82"/>
      <c r="RWH10" s="82"/>
      <c r="RWI10" s="82"/>
      <c r="RWJ10" s="82"/>
      <c r="RWK10" s="82"/>
      <c r="RWL10" s="82"/>
      <c r="RWM10" s="82"/>
      <c r="RWN10" s="82"/>
      <c r="RWO10" s="82"/>
      <c r="RWP10" s="82"/>
      <c r="RWQ10" s="82"/>
      <c r="RWR10" s="82"/>
      <c r="RWS10" s="82"/>
      <c r="RWT10" s="82"/>
      <c r="RWU10" s="82"/>
      <c r="RWV10" s="82"/>
      <c r="RWW10" s="82"/>
      <c r="RWX10" s="82"/>
      <c r="RWY10" s="82"/>
      <c r="RWZ10" s="82"/>
      <c r="RXA10" s="82"/>
      <c r="RXB10" s="82"/>
      <c r="RXC10" s="82"/>
      <c r="RXD10" s="82"/>
      <c r="RXE10" s="82"/>
      <c r="RXF10" s="82"/>
      <c r="RXG10" s="82"/>
      <c r="RXH10" s="82"/>
      <c r="RXI10" s="82"/>
      <c r="RXJ10" s="82"/>
      <c r="RXK10" s="82"/>
      <c r="RXL10" s="82"/>
      <c r="RXM10" s="82"/>
      <c r="RXN10" s="82"/>
      <c r="RXO10" s="82"/>
      <c r="RXP10" s="82"/>
      <c r="RXQ10" s="82"/>
      <c r="RXR10" s="82"/>
      <c r="RXS10" s="82"/>
      <c r="RXT10" s="82"/>
      <c r="RXU10" s="82"/>
      <c r="RXV10" s="82"/>
      <c r="RXW10" s="82"/>
      <c r="RXX10" s="82"/>
      <c r="RXY10" s="82"/>
      <c r="RXZ10" s="82"/>
      <c r="RYA10" s="82"/>
      <c r="RYB10" s="82"/>
      <c r="RYC10" s="82"/>
      <c r="RYD10" s="82"/>
      <c r="RYE10" s="82"/>
      <c r="RYF10" s="82"/>
      <c r="RYG10" s="82"/>
      <c r="RYH10" s="82"/>
      <c r="RYI10" s="82"/>
      <c r="RYJ10" s="82"/>
      <c r="RYK10" s="82"/>
      <c r="RYL10" s="82"/>
      <c r="RYM10" s="82"/>
      <c r="RYN10" s="82"/>
      <c r="RYO10" s="82"/>
      <c r="RYP10" s="82"/>
      <c r="RYQ10" s="82"/>
      <c r="RYR10" s="82"/>
      <c r="RYS10" s="82"/>
      <c r="RYT10" s="82"/>
      <c r="RYU10" s="82"/>
      <c r="RYV10" s="82"/>
      <c r="RYW10" s="82"/>
      <c r="RYX10" s="82"/>
      <c r="RYY10" s="82"/>
      <c r="RYZ10" s="82"/>
      <c r="RZA10" s="82"/>
      <c r="RZB10" s="82"/>
      <c r="RZC10" s="82"/>
      <c r="RZD10" s="82"/>
      <c r="RZE10" s="82"/>
      <c r="RZF10" s="82"/>
      <c r="RZG10" s="82"/>
      <c r="RZH10" s="82"/>
      <c r="RZI10" s="82"/>
      <c r="RZJ10" s="82"/>
      <c r="RZK10" s="82"/>
      <c r="RZL10" s="82"/>
      <c r="RZM10" s="82"/>
      <c r="RZN10" s="82"/>
      <c r="RZO10" s="82"/>
      <c r="RZP10" s="82"/>
      <c r="RZQ10" s="82"/>
      <c r="RZR10" s="82"/>
      <c r="RZS10" s="82"/>
      <c r="RZT10" s="82"/>
      <c r="RZU10" s="82"/>
      <c r="RZV10" s="82"/>
      <c r="RZW10" s="82"/>
      <c r="RZX10" s="82"/>
      <c r="RZY10" s="82"/>
      <c r="RZZ10" s="82"/>
      <c r="SAA10" s="82"/>
      <c r="SAB10" s="82"/>
      <c r="SAC10" s="82"/>
      <c r="SAD10" s="82"/>
      <c r="SAE10" s="82"/>
      <c r="SAF10" s="82"/>
      <c r="SAG10" s="82"/>
      <c r="SAH10" s="82"/>
      <c r="SAI10" s="82"/>
      <c r="SAJ10" s="82"/>
      <c r="SAK10" s="82"/>
      <c r="SAL10" s="82"/>
      <c r="SAM10" s="82"/>
      <c r="SAN10" s="82"/>
      <c r="SAO10" s="82"/>
      <c r="SAP10" s="82"/>
      <c r="SAQ10" s="82"/>
      <c r="SAR10" s="82"/>
      <c r="SAS10" s="82"/>
      <c r="SAT10" s="82"/>
      <c r="SAU10" s="82"/>
      <c r="SAV10" s="82"/>
      <c r="SAW10" s="82"/>
      <c r="SAX10" s="82"/>
      <c r="SAY10" s="82"/>
      <c r="SAZ10" s="82"/>
      <c r="SBA10" s="82"/>
      <c r="SBB10" s="82"/>
      <c r="SBC10" s="82"/>
      <c r="SBD10" s="82"/>
      <c r="SBE10" s="82"/>
      <c r="SBF10" s="82"/>
      <c r="SBG10" s="82"/>
      <c r="SBH10" s="82"/>
      <c r="SBI10" s="82"/>
      <c r="SBJ10" s="82"/>
      <c r="SBK10" s="82"/>
      <c r="SBL10" s="82"/>
      <c r="SBM10" s="82"/>
      <c r="SBN10" s="82"/>
      <c r="SBO10" s="82"/>
      <c r="SBP10" s="82"/>
      <c r="SBQ10" s="82"/>
      <c r="SBR10" s="82"/>
      <c r="SBS10" s="82"/>
      <c r="SBT10" s="82"/>
      <c r="SBU10" s="82"/>
      <c r="SBV10" s="82"/>
      <c r="SBW10" s="82"/>
      <c r="SBX10" s="82"/>
      <c r="SBY10" s="82"/>
      <c r="SBZ10" s="82"/>
      <c r="SCA10" s="82"/>
      <c r="SCB10" s="82"/>
      <c r="SCC10" s="82"/>
      <c r="SCD10" s="82"/>
      <c r="SCE10" s="82"/>
      <c r="SCF10" s="82"/>
      <c r="SCG10" s="82"/>
      <c r="SCH10" s="82"/>
      <c r="SCI10" s="82"/>
      <c r="SCJ10" s="82"/>
      <c r="SCK10" s="82"/>
      <c r="SCL10" s="82"/>
      <c r="SCM10" s="82"/>
      <c r="SCN10" s="82"/>
      <c r="SCO10" s="82"/>
      <c r="SCP10" s="82"/>
      <c r="SCQ10" s="82"/>
      <c r="SCR10" s="82"/>
      <c r="SCS10" s="82"/>
      <c r="SCT10" s="82"/>
      <c r="SCU10" s="82"/>
      <c r="SCV10" s="82"/>
      <c r="SCW10" s="82"/>
      <c r="SCX10" s="82"/>
      <c r="SCY10" s="82"/>
      <c r="SCZ10" s="82"/>
      <c r="SDA10" s="82"/>
      <c r="SDB10" s="82"/>
      <c r="SDC10" s="82"/>
      <c r="SDD10" s="82"/>
      <c r="SDE10" s="82"/>
      <c r="SDF10" s="82"/>
      <c r="SDG10" s="82"/>
      <c r="SDH10" s="82"/>
      <c r="SDI10" s="82"/>
      <c r="SDJ10" s="82"/>
      <c r="SDK10" s="82"/>
      <c r="SDL10" s="82"/>
      <c r="SDM10" s="82"/>
      <c r="SDN10" s="82"/>
      <c r="SDO10" s="82"/>
      <c r="SDP10" s="82"/>
      <c r="SDQ10" s="82"/>
      <c r="SDR10" s="82"/>
      <c r="SDS10" s="82"/>
      <c r="SDT10" s="82"/>
      <c r="SDU10" s="82"/>
      <c r="SDV10" s="82"/>
      <c r="SDW10" s="82"/>
      <c r="SDX10" s="82"/>
      <c r="SDY10" s="82"/>
      <c r="SDZ10" s="82"/>
      <c r="SEA10" s="82"/>
      <c r="SEB10" s="82"/>
      <c r="SEC10" s="82"/>
      <c r="SED10" s="82"/>
      <c r="SEE10" s="82"/>
      <c r="SEF10" s="82"/>
      <c r="SEG10" s="82"/>
      <c r="SEH10" s="82"/>
      <c r="SEI10" s="82"/>
      <c r="SEJ10" s="82"/>
      <c r="SEK10" s="82"/>
      <c r="SEL10" s="82"/>
      <c r="SEM10" s="82"/>
      <c r="SEN10" s="82"/>
      <c r="SEO10" s="82"/>
      <c r="SEP10" s="82"/>
      <c r="SEQ10" s="82"/>
      <c r="SER10" s="82"/>
      <c r="SES10" s="82"/>
      <c r="SET10" s="82"/>
      <c r="SEU10" s="82"/>
      <c r="SEV10" s="82"/>
      <c r="SEW10" s="82"/>
      <c r="SEX10" s="82"/>
      <c r="SEY10" s="82"/>
      <c r="SEZ10" s="82"/>
      <c r="SFA10" s="82"/>
      <c r="SFB10" s="82"/>
      <c r="SFC10" s="82"/>
      <c r="SFD10" s="82"/>
      <c r="SFE10" s="82"/>
      <c r="SFF10" s="82"/>
      <c r="SFG10" s="82"/>
      <c r="SFH10" s="82"/>
      <c r="SFI10" s="82"/>
      <c r="SFJ10" s="82"/>
      <c r="SFK10" s="82"/>
      <c r="SFL10" s="82"/>
      <c r="SFM10" s="82"/>
      <c r="SFN10" s="82"/>
      <c r="SFO10" s="82"/>
      <c r="SFP10" s="82"/>
      <c r="SFQ10" s="82"/>
      <c r="SFR10" s="82"/>
      <c r="SFS10" s="82"/>
      <c r="SFT10" s="82"/>
      <c r="SFU10" s="82"/>
      <c r="SFV10" s="82"/>
      <c r="SFW10" s="82"/>
      <c r="SFX10" s="82"/>
      <c r="SFY10" s="82"/>
      <c r="SFZ10" s="82"/>
      <c r="SGA10" s="82"/>
      <c r="SGB10" s="82"/>
      <c r="SGC10" s="82"/>
      <c r="SGD10" s="82"/>
      <c r="SGE10" s="82"/>
      <c r="SGF10" s="82"/>
      <c r="SGG10" s="82"/>
      <c r="SGH10" s="82"/>
      <c r="SGI10" s="82"/>
      <c r="SGJ10" s="82"/>
      <c r="SGK10" s="82"/>
      <c r="SGL10" s="82"/>
      <c r="SGM10" s="82"/>
      <c r="SGN10" s="82"/>
      <c r="SGO10" s="82"/>
      <c r="SGP10" s="82"/>
      <c r="SGQ10" s="82"/>
      <c r="SGR10" s="82"/>
      <c r="SGS10" s="82"/>
      <c r="SGT10" s="82"/>
      <c r="SGU10" s="82"/>
      <c r="SGV10" s="82"/>
      <c r="SGW10" s="82"/>
      <c r="SGX10" s="82"/>
      <c r="SGY10" s="82"/>
      <c r="SGZ10" s="82"/>
      <c r="SHA10" s="82"/>
      <c r="SHB10" s="82"/>
      <c r="SHC10" s="82"/>
      <c r="SHD10" s="82"/>
      <c r="SHE10" s="82"/>
      <c r="SHF10" s="82"/>
      <c r="SHG10" s="82"/>
      <c r="SHH10" s="82"/>
      <c r="SHI10" s="82"/>
      <c r="SHJ10" s="82"/>
      <c r="SHK10" s="82"/>
      <c r="SHL10" s="82"/>
      <c r="SHM10" s="82"/>
      <c r="SHN10" s="82"/>
      <c r="SHO10" s="82"/>
      <c r="SHP10" s="82"/>
      <c r="SHQ10" s="82"/>
      <c r="SHR10" s="82"/>
      <c r="SHS10" s="82"/>
      <c r="SHT10" s="82"/>
      <c r="SHU10" s="82"/>
      <c r="SHV10" s="82"/>
      <c r="SHW10" s="82"/>
      <c r="SHX10" s="82"/>
      <c r="SHY10" s="82"/>
      <c r="SHZ10" s="82"/>
      <c r="SIA10" s="82"/>
      <c r="SIB10" s="82"/>
      <c r="SIC10" s="82"/>
      <c r="SID10" s="82"/>
      <c r="SIE10" s="82"/>
      <c r="SIF10" s="82"/>
      <c r="SIG10" s="82"/>
      <c r="SIH10" s="82"/>
      <c r="SII10" s="82"/>
      <c r="SIJ10" s="82"/>
      <c r="SIK10" s="82"/>
      <c r="SIL10" s="82"/>
      <c r="SIM10" s="82"/>
      <c r="SIN10" s="82"/>
      <c r="SIO10" s="82"/>
      <c r="SIP10" s="82"/>
      <c r="SIQ10" s="82"/>
      <c r="SIR10" s="82"/>
      <c r="SIS10" s="82"/>
      <c r="SIT10" s="82"/>
      <c r="SIU10" s="82"/>
      <c r="SIV10" s="82"/>
      <c r="SIW10" s="82"/>
      <c r="SIX10" s="82"/>
      <c r="SIY10" s="82"/>
      <c r="SIZ10" s="82"/>
      <c r="SJA10" s="82"/>
      <c r="SJB10" s="82"/>
      <c r="SJC10" s="82"/>
      <c r="SJD10" s="82"/>
      <c r="SJE10" s="82"/>
      <c r="SJF10" s="82"/>
      <c r="SJG10" s="82"/>
      <c r="SJH10" s="82"/>
      <c r="SJI10" s="82"/>
      <c r="SJJ10" s="82"/>
      <c r="SJK10" s="82"/>
      <c r="SJL10" s="82"/>
      <c r="SJM10" s="82"/>
      <c r="SJN10" s="82"/>
      <c r="SJO10" s="82"/>
      <c r="SJP10" s="82"/>
      <c r="SJQ10" s="82"/>
      <c r="SJR10" s="82"/>
      <c r="SJS10" s="82"/>
      <c r="SJT10" s="82"/>
      <c r="SJU10" s="82"/>
      <c r="SJV10" s="82"/>
      <c r="SJW10" s="82"/>
      <c r="SJX10" s="82"/>
      <c r="SJY10" s="82"/>
      <c r="SJZ10" s="82"/>
      <c r="SKA10" s="82"/>
      <c r="SKB10" s="82"/>
      <c r="SKC10" s="82"/>
      <c r="SKD10" s="82"/>
      <c r="SKE10" s="82"/>
      <c r="SKF10" s="82"/>
      <c r="SKG10" s="82"/>
      <c r="SKH10" s="82"/>
      <c r="SKI10" s="82"/>
      <c r="SKJ10" s="82"/>
      <c r="SKK10" s="82"/>
      <c r="SKL10" s="82"/>
      <c r="SKM10" s="82"/>
      <c r="SKN10" s="82"/>
      <c r="SKO10" s="82"/>
      <c r="SKP10" s="82"/>
      <c r="SKQ10" s="82"/>
      <c r="SKR10" s="82"/>
      <c r="SKS10" s="82"/>
      <c r="SKT10" s="82"/>
      <c r="SKU10" s="82"/>
      <c r="SKV10" s="82"/>
      <c r="SKW10" s="82"/>
      <c r="SKX10" s="82"/>
      <c r="SKY10" s="82"/>
      <c r="SKZ10" s="82"/>
      <c r="SLA10" s="82"/>
      <c r="SLB10" s="82"/>
      <c r="SLC10" s="82"/>
      <c r="SLD10" s="82"/>
      <c r="SLE10" s="82"/>
      <c r="SLF10" s="82"/>
      <c r="SLG10" s="82"/>
      <c r="SLH10" s="82"/>
      <c r="SLI10" s="82"/>
      <c r="SLJ10" s="82"/>
      <c r="SLK10" s="82"/>
      <c r="SLL10" s="82"/>
      <c r="SLM10" s="82"/>
      <c r="SLN10" s="82"/>
      <c r="SLO10" s="82"/>
      <c r="SLP10" s="82"/>
      <c r="SLQ10" s="82"/>
      <c r="SLR10" s="82"/>
      <c r="SLS10" s="82"/>
      <c r="SLT10" s="82"/>
      <c r="SLU10" s="82"/>
      <c r="SLV10" s="82"/>
      <c r="SLW10" s="82"/>
      <c r="SLX10" s="82"/>
      <c r="SLY10" s="82"/>
      <c r="SLZ10" s="82"/>
      <c r="SMA10" s="82"/>
      <c r="SMB10" s="82"/>
      <c r="SMC10" s="82"/>
      <c r="SMD10" s="82"/>
      <c r="SME10" s="82"/>
      <c r="SMF10" s="82"/>
      <c r="SMG10" s="82"/>
      <c r="SMH10" s="82"/>
      <c r="SMI10" s="82"/>
      <c r="SMJ10" s="82"/>
      <c r="SMK10" s="82"/>
      <c r="SML10" s="82"/>
      <c r="SMM10" s="82"/>
      <c r="SMN10" s="82"/>
      <c r="SMO10" s="82"/>
      <c r="SMP10" s="82"/>
      <c r="SMQ10" s="82"/>
      <c r="SMR10" s="82"/>
      <c r="SMS10" s="82"/>
      <c r="SMT10" s="82"/>
      <c r="SMU10" s="82"/>
      <c r="SMV10" s="82"/>
      <c r="SMW10" s="82"/>
      <c r="SMX10" s="82"/>
      <c r="SMY10" s="82"/>
      <c r="SMZ10" s="82"/>
      <c r="SNA10" s="82"/>
      <c r="SNB10" s="82"/>
      <c r="SNC10" s="82"/>
      <c r="SND10" s="82"/>
      <c r="SNE10" s="82"/>
      <c r="SNF10" s="82"/>
      <c r="SNG10" s="82"/>
      <c r="SNH10" s="82"/>
      <c r="SNI10" s="82"/>
      <c r="SNJ10" s="82"/>
      <c r="SNK10" s="82"/>
      <c r="SNL10" s="82"/>
      <c r="SNM10" s="82"/>
      <c r="SNN10" s="82"/>
      <c r="SNO10" s="82"/>
      <c r="SNP10" s="82"/>
      <c r="SNQ10" s="82"/>
      <c r="SNR10" s="82"/>
      <c r="SNS10" s="82"/>
      <c r="SNT10" s="82"/>
      <c r="SNU10" s="82"/>
      <c r="SNV10" s="82"/>
      <c r="SNW10" s="82"/>
      <c r="SNX10" s="82"/>
      <c r="SNY10" s="82"/>
      <c r="SNZ10" s="82"/>
      <c r="SOA10" s="82"/>
      <c r="SOB10" s="82"/>
      <c r="SOC10" s="82"/>
      <c r="SOD10" s="82"/>
      <c r="SOE10" s="82"/>
      <c r="SOF10" s="82"/>
      <c r="SOG10" s="82"/>
      <c r="SOH10" s="82"/>
      <c r="SOI10" s="82"/>
      <c r="SOJ10" s="82"/>
      <c r="SOK10" s="82"/>
      <c r="SOL10" s="82"/>
      <c r="SOM10" s="82"/>
      <c r="SON10" s="82"/>
      <c r="SOO10" s="82"/>
      <c r="SOP10" s="82"/>
      <c r="SOQ10" s="82"/>
      <c r="SOR10" s="82"/>
      <c r="SOS10" s="82"/>
      <c r="SOT10" s="82"/>
      <c r="SOU10" s="82"/>
      <c r="SOV10" s="82"/>
      <c r="SOW10" s="82"/>
      <c r="SOX10" s="82"/>
      <c r="SOY10" s="82"/>
      <c r="SOZ10" s="82"/>
      <c r="SPA10" s="82"/>
      <c r="SPB10" s="82"/>
      <c r="SPC10" s="82"/>
      <c r="SPD10" s="82"/>
      <c r="SPE10" s="82"/>
      <c r="SPF10" s="82"/>
      <c r="SPG10" s="82"/>
      <c r="SPH10" s="82"/>
      <c r="SPI10" s="82"/>
      <c r="SPJ10" s="82"/>
      <c r="SPK10" s="82"/>
      <c r="SPL10" s="82"/>
      <c r="SPM10" s="82"/>
      <c r="SPN10" s="82"/>
      <c r="SPO10" s="82"/>
      <c r="SPP10" s="82"/>
      <c r="SPQ10" s="82"/>
      <c r="SPR10" s="82"/>
      <c r="SPS10" s="82"/>
      <c r="SPT10" s="82"/>
      <c r="SPU10" s="82"/>
      <c r="SPV10" s="82"/>
      <c r="SPW10" s="82"/>
      <c r="SPX10" s="82"/>
      <c r="SPY10" s="82"/>
      <c r="SPZ10" s="82"/>
      <c r="SQA10" s="82"/>
      <c r="SQB10" s="82"/>
      <c r="SQC10" s="82"/>
      <c r="SQD10" s="82"/>
      <c r="SQE10" s="82"/>
      <c r="SQF10" s="82"/>
      <c r="SQG10" s="82"/>
      <c r="SQH10" s="82"/>
      <c r="SQI10" s="82"/>
      <c r="SQJ10" s="82"/>
      <c r="SQK10" s="82"/>
      <c r="SQL10" s="82"/>
      <c r="SQM10" s="82"/>
      <c r="SQN10" s="82"/>
      <c r="SQO10" s="82"/>
      <c r="SQP10" s="82"/>
      <c r="SQQ10" s="82"/>
      <c r="SQR10" s="82"/>
      <c r="SQS10" s="82"/>
      <c r="SQT10" s="82"/>
      <c r="SQU10" s="82"/>
      <c r="SQV10" s="82"/>
      <c r="SQW10" s="82"/>
      <c r="SQX10" s="82"/>
      <c r="SQY10" s="82"/>
      <c r="SQZ10" s="82"/>
      <c r="SRA10" s="82"/>
      <c r="SRB10" s="82"/>
      <c r="SRC10" s="82"/>
      <c r="SRD10" s="82"/>
      <c r="SRE10" s="82"/>
      <c r="SRF10" s="82"/>
      <c r="SRG10" s="82"/>
      <c r="SRH10" s="82"/>
      <c r="SRI10" s="82"/>
      <c r="SRJ10" s="82"/>
      <c r="SRK10" s="82"/>
      <c r="SRL10" s="82"/>
      <c r="SRM10" s="82"/>
      <c r="SRN10" s="82"/>
      <c r="SRO10" s="82"/>
      <c r="SRP10" s="82"/>
      <c r="SRQ10" s="82"/>
      <c r="SRR10" s="82"/>
      <c r="SRS10" s="82"/>
      <c r="SRT10" s="82"/>
      <c r="SRU10" s="82"/>
      <c r="SRV10" s="82"/>
      <c r="SRW10" s="82"/>
      <c r="SRX10" s="82"/>
      <c r="SRY10" s="82"/>
      <c r="SRZ10" s="82"/>
      <c r="SSA10" s="82"/>
      <c r="SSB10" s="82"/>
      <c r="SSC10" s="82"/>
      <c r="SSD10" s="82"/>
      <c r="SSE10" s="82"/>
      <c r="SSF10" s="82"/>
      <c r="SSG10" s="82"/>
      <c r="SSH10" s="82"/>
      <c r="SSI10" s="82"/>
      <c r="SSJ10" s="82"/>
      <c r="SSK10" s="82"/>
      <c r="SSL10" s="82"/>
      <c r="SSM10" s="82"/>
      <c r="SSN10" s="82"/>
      <c r="SSO10" s="82"/>
      <c r="SSP10" s="82"/>
      <c r="SSQ10" s="82"/>
      <c r="SSR10" s="82"/>
      <c r="SSS10" s="82"/>
      <c r="SST10" s="82"/>
      <c r="SSU10" s="82"/>
      <c r="SSV10" s="82"/>
      <c r="SSW10" s="82"/>
      <c r="SSX10" s="82"/>
      <c r="SSY10" s="82"/>
      <c r="SSZ10" s="82"/>
      <c r="STA10" s="82"/>
      <c r="STB10" s="82"/>
      <c r="STC10" s="82"/>
      <c r="STD10" s="82"/>
      <c r="STE10" s="82"/>
      <c r="STF10" s="82"/>
      <c r="STG10" s="82"/>
      <c r="STH10" s="82"/>
      <c r="STI10" s="82"/>
      <c r="STJ10" s="82"/>
      <c r="STK10" s="82"/>
      <c r="STL10" s="82"/>
      <c r="STM10" s="82"/>
      <c r="STN10" s="82"/>
      <c r="STO10" s="82"/>
      <c r="STP10" s="82"/>
      <c r="STQ10" s="82"/>
      <c r="STR10" s="82"/>
      <c r="STS10" s="82"/>
      <c r="STT10" s="82"/>
      <c r="STU10" s="82"/>
      <c r="STV10" s="82"/>
      <c r="STW10" s="82"/>
      <c r="STX10" s="82"/>
      <c r="STY10" s="82"/>
      <c r="STZ10" s="82"/>
      <c r="SUA10" s="82"/>
      <c r="SUB10" s="82"/>
      <c r="SUC10" s="82"/>
      <c r="SUD10" s="82"/>
      <c r="SUE10" s="82"/>
      <c r="SUF10" s="82"/>
      <c r="SUG10" s="82"/>
      <c r="SUH10" s="82"/>
      <c r="SUI10" s="82"/>
      <c r="SUJ10" s="82"/>
      <c r="SUK10" s="82"/>
      <c r="SUL10" s="82"/>
      <c r="SUM10" s="82"/>
      <c r="SUN10" s="82"/>
      <c r="SUO10" s="82"/>
      <c r="SUP10" s="82"/>
      <c r="SUQ10" s="82"/>
      <c r="SUR10" s="82"/>
      <c r="SUS10" s="82"/>
      <c r="SUT10" s="82"/>
      <c r="SUU10" s="82"/>
      <c r="SUV10" s="82"/>
      <c r="SUW10" s="82"/>
      <c r="SUX10" s="82"/>
      <c r="SUY10" s="82"/>
      <c r="SUZ10" s="82"/>
      <c r="SVA10" s="82"/>
      <c r="SVB10" s="82"/>
      <c r="SVC10" s="82"/>
      <c r="SVD10" s="82"/>
      <c r="SVE10" s="82"/>
      <c r="SVF10" s="82"/>
      <c r="SVG10" s="82"/>
      <c r="SVH10" s="82"/>
      <c r="SVI10" s="82"/>
      <c r="SVJ10" s="82"/>
      <c r="SVK10" s="82"/>
      <c r="SVL10" s="82"/>
      <c r="SVM10" s="82"/>
      <c r="SVN10" s="82"/>
      <c r="SVO10" s="82"/>
      <c r="SVP10" s="82"/>
      <c r="SVQ10" s="82"/>
      <c r="SVR10" s="82"/>
      <c r="SVS10" s="82"/>
      <c r="SVT10" s="82"/>
      <c r="SVU10" s="82"/>
      <c r="SVV10" s="82"/>
      <c r="SVW10" s="82"/>
      <c r="SVX10" s="82"/>
      <c r="SVY10" s="82"/>
      <c r="SVZ10" s="82"/>
      <c r="SWA10" s="82"/>
      <c r="SWB10" s="82"/>
      <c r="SWC10" s="82"/>
      <c r="SWD10" s="82"/>
      <c r="SWE10" s="82"/>
      <c r="SWF10" s="82"/>
      <c r="SWG10" s="82"/>
      <c r="SWH10" s="82"/>
      <c r="SWI10" s="82"/>
      <c r="SWJ10" s="82"/>
      <c r="SWK10" s="82"/>
      <c r="SWL10" s="82"/>
      <c r="SWM10" s="82"/>
      <c r="SWN10" s="82"/>
      <c r="SWO10" s="82"/>
      <c r="SWP10" s="82"/>
      <c r="SWQ10" s="82"/>
      <c r="SWR10" s="82"/>
      <c r="SWS10" s="82"/>
      <c r="SWT10" s="82"/>
      <c r="SWU10" s="82"/>
      <c r="SWV10" s="82"/>
      <c r="SWW10" s="82"/>
      <c r="SWX10" s="82"/>
      <c r="SWY10" s="82"/>
      <c r="SWZ10" s="82"/>
      <c r="SXA10" s="82"/>
      <c r="SXB10" s="82"/>
      <c r="SXC10" s="82"/>
      <c r="SXD10" s="82"/>
      <c r="SXE10" s="82"/>
      <c r="SXF10" s="82"/>
      <c r="SXG10" s="82"/>
      <c r="SXH10" s="82"/>
      <c r="SXI10" s="82"/>
      <c r="SXJ10" s="82"/>
      <c r="SXK10" s="82"/>
      <c r="SXL10" s="82"/>
      <c r="SXM10" s="82"/>
      <c r="SXN10" s="82"/>
      <c r="SXO10" s="82"/>
      <c r="SXP10" s="82"/>
      <c r="SXQ10" s="82"/>
      <c r="SXR10" s="82"/>
      <c r="SXS10" s="82"/>
      <c r="SXT10" s="82"/>
      <c r="SXU10" s="82"/>
      <c r="SXV10" s="82"/>
      <c r="SXW10" s="82"/>
      <c r="SXX10" s="82"/>
      <c r="SXY10" s="82"/>
      <c r="SXZ10" s="82"/>
      <c r="SYA10" s="82"/>
      <c r="SYB10" s="82"/>
      <c r="SYC10" s="82"/>
      <c r="SYD10" s="82"/>
      <c r="SYE10" s="82"/>
      <c r="SYF10" s="82"/>
      <c r="SYG10" s="82"/>
      <c r="SYH10" s="82"/>
      <c r="SYI10" s="82"/>
      <c r="SYJ10" s="82"/>
      <c r="SYK10" s="82"/>
      <c r="SYL10" s="82"/>
      <c r="SYM10" s="82"/>
      <c r="SYN10" s="82"/>
      <c r="SYO10" s="82"/>
      <c r="SYP10" s="82"/>
      <c r="SYQ10" s="82"/>
      <c r="SYR10" s="82"/>
      <c r="SYS10" s="82"/>
      <c r="SYT10" s="82"/>
      <c r="SYU10" s="82"/>
      <c r="SYV10" s="82"/>
      <c r="SYW10" s="82"/>
      <c r="SYX10" s="82"/>
      <c r="SYY10" s="82"/>
      <c r="SYZ10" s="82"/>
      <c r="SZA10" s="82"/>
      <c r="SZB10" s="82"/>
      <c r="SZC10" s="82"/>
      <c r="SZD10" s="82"/>
      <c r="SZE10" s="82"/>
      <c r="SZF10" s="82"/>
      <c r="SZG10" s="82"/>
      <c r="SZH10" s="82"/>
      <c r="SZI10" s="82"/>
      <c r="SZJ10" s="82"/>
      <c r="SZK10" s="82"/>
      <c r="SZL10" s="82"/>
      <c r="SZM10" s="82"/>
      <c r="SZN10" s="82"/>
      <c r="SZO10" s="82"/>
      <c r="SZP10" s="82"/>
      <c r="SZQ10" s="82"/>
      <c r="SZR10" s="82"/>
      <c r="SZS10" s="82"/>
      <c r="SZT10" s="82"/>
      <c r="SZU10" s="82"/>
      <c r="SZV10" s="82"/>
      <c r="SZW10" s="82"/>
      <c r="SZX10" s="82"/>
      <c r="SZY10" s="82"/>
      <c r="SZZ10" s="82"/>
      <c r="TAA10" s="82"/>
      <c r="TAB10" s="82"/>
      <c r="TAC10" s="82"/>
      <c r="TAD10" s="82"/>
      <c r="TAE10" s="82"/>
      <c r="TAF10" s="82"/>
      <c r="TAG10" s="82"/>
      <c r="TAH10" s="82"/>
      <c r="TAI10" s="82"/>
      <c r="TAJ10" s="82"/>
      <c r="TAK10" s="82"/>
      <c r="TAL10" s="82"/>
      <c r="TAM10" s="82"/>
      <c r="TAN10" s="82"/>
      <c r="TAO10" s="82"/>
      <c r="TAP10" s="82"/>
      <c r="TAQ10" s="82"/>
      <c r="TAR10" s="82"/>
      <c r="TAS10" s="82"/>
      <c r="TAT10" s="82"/>
      <c r="TAU10" s="82"/>
      <c r="TAV10" s="82"/>
      <c r="TAW10" s="82"/>
      <c r="TAX10" s="82"/>
      <c r="TAY10" s="82"/>
      <c r="TAZ10" s="82"/>
      <c r="TBA10" s="82"/>
      <c r="TBB10" s="82"/>
      <c r="TBC10" s="82"/>
      <c r="TBD10" s="82"/>
      <c r="TBE10" s="82"/>
      <c r="TBF10" s="82"/>
      <c r="TBG10" s="82"/>
      <c r="TBH10" s="82"/>
      <c r="TBI10" s="82"/>
      <c r="TBJ10" s="82"/>
      <c r="TBK10" s="82"/>
      <c r="TBL10" s="82"/>
      <c r="TBM10" s="82"/>
      <c r="TBN10" s="82"/>
      <c r="TBO10" s="82"/>
      <c r="TBP10" s="82"/>
      <c r="TBQ10" s="82"/>
      <c r="TBR10" s="82"/>
      <c r="TBS10" s="82"/>
      <c r="TBT10" s="82"/>
      <c r="TBU10" s="82"/>
      <c r="TBV10" s="82"/>
      <c r="TBW10" s="82"/>
      <c r="TBX10" s="82"/>
      <c r="TBY10" s="82"/>
      <c r="TBZ10" s="82"/>
      <c r="TCA10" s="82"/>
      <c r="TCB10" s="82"/>
      <c r="TCC10" s="82"/>
      <c r="TCD10" s="82"/>
      <c r="TCE10" s="82"/>
      <c r="TCF10" s="82"/>
      <c r="TCG10" s="82"/>
      <c r="TCH10" s="82"/>
      <c r="TCI10" s="82"/>
      <c r="TCJ10" s="82"/>
      <c r="TCK10" s="82"/>
      <c r="TCL10" s="82"/>
      <c r="TCM10" s="82"/>
      <c r="TCN10" s="82"/>
      <c r="TCO10" s="82"/>
      <c r="TCP10" s="82"/>
      <c r="TCQ10" s="82"/>
      <c r="TCR10" s="82"/>
      <c r="TCS10" s="82"/>
      <c r="TCT10" s="82"/>
      <c r="TCU10" s="82"/>
      <c r="TCV10" s="82"/>
      <c r="TCW10" s="82"/>
      <c r="TCX10" s="82"/>
      <c r="TCY10" s="82"/>
      <c r="TCZ10" s="82"/>
      <c r="TDA10" s="82"/>
      <c r="TDB10" s="82"/>
      <c r="TDC10" s="82"/>
      <c r="TDD10" s="82"/>
      <c r="TDE10" s="82"/>
      <c r="TDF10" s="82"/>
      <c r="TDG10" s="82"/>
      <c r="TDH10" s="82"/>
      <c r="TDI10" s="82"/>
      <c r="TDJ10" s="82"/>
      <c r="TDK10" s="82"/>
      <c r="TDL10" s="82"/>
      <c r="TDM10" s="82"/>
      <c r="TDN10" s="82"/>
      <c r="TDO10" s="82"/>
      <c r="TDP10" s="82"/>
      <c r="TDQ10" s="82"/>
      <c r="TDR10" s="82"/>
      <c r="TDS10" s="82"/>
      <c r="TDT10" s="82"/>
      <c r="TDU10" s="82"/>
      <c r="TDV10" s="82"/>
      <c r="TDW10" s="82"/>
      <c r="TDX10" s="82"/>
      <c r="TDY10" s="82"/>
      <c r="TDZ10" s="82"/>
      <c r="TEA10" s="82"/>
      <c r="TEB10" s="82"/>
      <c r="TEC10" s="82"/>
      <c r="TED10" s="82"/>
      <c r="TEE10" s="82"/>
      <c r="TEF10" s="82"/>
      <c r="TEG10" s="82"/>
      <c r="TEH10" s="82"/>
      <c r="TEI10" s="82"/>
      <c r="TEJ10" s="82"/>
      <c r="TEK10" s="82"/>
      <c r="TEL10" s="82"/>
      <c r="TEM10" s="82"/>
      <c r="TEN10" s="82"/>
      <c r="TEO10" s="82"/>
      <c r="TEP10" s="82"/>
      <c r="TEQ10" s="82"/>
      <c r="TER10" s="82"/>
      <c r="TES10" s="82"/>
      <c r="TET10" s="82"/>
      <c r="TEU10" s="82"/>
      <c r="TEV10" s="82"/>
      <c r="TEW10" s="82"/>
      <c r="TEX10" s="82"/>
      <c r="TEY10" s="82"/>
      <c r="TEZ10" s="82"/>
      <c r="TFA10" s="82"/>
      <c r="TFB10" s="82"/>
      <c r="TFC10" s="82"/>
      <c r="TFD10" s="82"/>
      <c r="TFE10" s="82"/>
      <c r="TFF10" s="82"/>
      <c r="TFG10" s="82"/>
      <c r="TFH10" s="82"/>
      <c r="TFI10" s="82"/>
      <c r="TFJ10" s="82"/>
      <c r="TFK10" s="82"/>
      <c r="TFL10" s="82"/>
      <c r="TFM10" s="82"/>
      <c r="TFN10" s="82"/>
      <c r="TFO10" s="82"/>
      <c r="TFP10" s="82"/>
      <c r="TFQ10" s="82"/>
      <c r="TFR10" s="82"/>
      <c r="TFS10" s="82"/>
      <c r="TFT10" s="82"/>
      <c r="TFU10" s="82"/>
      <c r="TFV10" s="82"/>
      <c r="TFW10" s="82"/>
      <c r="TFX10" s="82"/>
      <c r="TFY10" s="82"/>
      <c r="TFZ10" s="82"/>
      <c r="TGA10" s="82"/>
      <c r="TGB10" s="82"/>
      <c r="TGC10" s="82"/>
      <c r="TGD10" s="82"/>
      <c r="TGE10" s="82"/>
      <c r="TGF10" s="82"/>
      <c r="TGG10" s="82"/>
      <c r="TGH10" s="82"/>
      <c r="TGI10" s="82"/>
      <c r="TGJ10" s="82"/>
      <c r="TGK10" s="82"/>
      <c r="TGL10" s="82"/>
      <c r="TGM10" s="82"/>
      <c r="TGN10" s="82"/>
      <c r="TGO10" s="82"/>
      <c r="TGP10" s="82"/>
      <c r="TGQ10" s="82"/>
      <c r="TGR10" s="82"/>
      <c r="TGS10" s="82"/>
      <c r="TGT10" s="82"/>
      <c r="TGU10" s="82"/>
      <c r="TGV10" s="82"/>
      <c r="TGW10" s="82"/>
      <c r="TGX10" s="82"/>
      <c r="TGY10" s="82"/>
      <c r="TGZ10" s="82"/>
      <c r="THA10" s="82"/>
      <c r="THB10" s="82"/>
      <c r="THC10" s="82"/>
      <c r="THD10" s="82"/>
      <c r="THE10" s="82"/>
      <c r="THF10" s="82"/>
      <c r="THG10" s="82"/>
      <c r="THH10" s="82"/>
      <c r="THI10" s="82"/>
      <c r="THJ10" s="82"/>
      <c r="THK10" s="82"/>
      <c r="THL10" s="82"/>
      <c r="THM10" s="82"/>
      <c r="THN10" s="82"/>
      <c r="THO10" s="82"/>
      <c r="THP10" s="82"/>
      <c r="THQ10" s="82"/>
      <c r="THR10" s="82"/>
      <c r="THS10" s="82"/>
      <c r="THT10" s="82"/>
      <c r="THU10" s="82"/>
      <c r="THV10" s="82"/>
      <c r="THW10" s="82"/>
      <c r="THX10" s="82"/>
      <c r="THY10" s="82"/>
      <c r="THZ10" s="82"/>
      <c r="TIA10" s="82"/>
      <c r="TIB10" s="82"/>
      <c r="TIC10" s="82"/>
      <c r="TID10" s="82"/>
      <c r="TIE10" s="82"/>
      <c r="TIF10" s="82"/>
      <c r="TIG10" s="82"/>
      <c r="TIH10" s="82"/>
      <c r="TII10" s="82"/>
      <c r="TIJ10" s="82"/>
      <c r="TIK10" s="82"/>
      <c r="TIL10" s="82"/>
      <c r="TIM10" s="82"/>
      <c r="TIN10" s="82"/>
      <c r="TIO10" s="82"/>
      <c r="TIP10" s="82"/>
      <c r="TIQ10" s="82"/>
      <c r="TIR10" s="82"/>
      <c r="TIS10" s="82"/>
      <c r="TIT10" s="82"/>
      <c r="TIU10" s="82"/>
      <c r="TIV10" s="82"/>
      <c r="TIW10" s="82"/>
      <c r="TIX10" s="82"/>
      <c r="TIY10" s="82"/>
      <c r="TIZ10" s="82"/>
      <c r="TJA10" s="82"/>
      <c r="TJB10" s="82"/>
      <c r="TJC10" s="82"/>
      <c r="TJD10" s="82"/>
      <c r="TJE10" s="82"/>
      <c r="TJF10" s="82"/>
      <c r="TJG10" s="82"/>
      <c r="TJH10" s="82"/>
      <c r="TJI10" s="82"/>
      <c r="TJJ10" s="82"/>
      <c r="TJK10" s="82"/>
      <c r="TJL10" s="82"/>
      <c r="TJM10" s="82"/>
      <c r="TJN10" s="82"/>
      <c r="TJO10" s="82"/>
      <c r="TJP10" s="82"/>
      <c r="TJQ10" s="82"/>
      <c r="TJR10" s="82"/>
      <c r="TJS10" s="82"/>
      <c r="TJT10" s="82"/>
      <c r="TJU10" s="82"/>
      <c r="TJV10" s="82"/>
      <c r="TJW10" s="82"/>
      <c r="TJX10" s="82"/>
      <c r="TJY10" s="82"/>
      <c r="TJZ10" s="82"/>
      <c r="TKA10" s="82"/>
      <c r="TKB10" s="82"/>
      <c r="TKC10" s="82"/>
      <c r="TKD10" s="82"/>
      <c r="TKE10" s="82"/>
      <c r="TKF10" s="82"/>
      <c r="TKG10" s="82"/>
      <c r="TKH10" s="82"/>
      <c r="TKI10" s="82"/>
      <c r="TKJ10" s="82"/>
      <c r="TKK10" s="82"/>
      <c r="TKL10" s="82"/>
      <c r="TKM10" s="82"/>
      <c r="TKN10" s="82"/>
      <c r="TKO10" s="82"/>
      <c r="TKP10" s="82"/>
      <c r="TKQ10" s="82"/>
      <c r="TKR10" s="82"/>
      <c r="TKS10" s="82"/>
      <c r="TKT10" s="82"/>
      <c r="TKU10" s="82"/>
      <c r="TKV10" s="82"/>
      <c r="TKW10" s="82"/>
      <c r="TKX10" s="82"/>
      <c r="TKY10" s="82"/>
      <c r="TKZ10" s="82"/>
      <c r="TLA10" s="82"/>
      <c r="TLB10" s="82"/>
      <c r="TLC10" s="82"/>
      <c r="TLD10" s="82"/>
      <c r="TLE10" s="82"/>
      <c r="TLF10" s="82"/>
      <c r="TLG10" s="82"/>
      <c r="TLH10" s="82"/>
      <c r="TLI10" s="82"/>
      <c r="TLJ10" s="82"/>
      <c r="TLK10" s="82"/>
      <c r="TLL10" s="82"/>
      <c r="TLM10" s="82"/>
      <c r="TLN10" s="82"/>
      <c r="TLO10" s="82"/>
      <c r="TLP10" s="82"/>
      <c r="TLQ10" s="82"/>
      <c r="TLR10" s="82"/>
      <c r="TLS10" s="82"/>
      <c r="TLT10" s="82"/>
      <c r="TLU10" s="82"/>
      <c r="TLV10" s="82"/>
      <c r="TLW10" s="82"/>
      <c r="TLX10" s="82"/>
      <c r="TLY10" s="82"/>
      <c r="TLZ10" s="82"/>
      <c r="TMA10" s="82"/>
      <c r="TMB10" s="82"/>
      <c r="TMC10" s="82"/>
      <c r="TMD10" s="82"/>
      <c r="TME10" s="82"/>
      <c r="TMF10" s="82"/>
      <c r="TMG10" s="82"/>
      <c r="TMH10" s="82"/>
      <c r="TMI10" s="82"/>
      <c r="TMJ10" s="82"/>
      <c r="TMK10" s="82"/>
      <c r="TML10" s="82"/>
      <c r="TMM10" s="82"/>
      <c r="TMN10" s="82"/>
      <c r="TMO10" s="82"/>
      <c r="TMP10" s="82"/>
      <c r="TMQ10" s="82"/>
      <c r="TMR10" s="82"/>
      <c r="TMS10" s="82"/>
      <c r="TMT10" s="82"/>
      <c r="TMU10" s="82"/>
      <c r="TMV10" s="82"/>
      <c r="TMW10" s="82"/>
      <c r="TMX10" s="82"/>
      <c r="TMY10" s="82"/>
      <c r="TMZ10" s="82"/>
      <c r="TNA10" s="82"/>
      <c r="TNB10" s="82"/>
      <c r="TNC10" s="82"/>
      <c r="TND10" s="82"/>
      <c r="TNE10" s="82"/>
      <c r="TNF10" s="82"/>
      <c r="TNG10" s="82"/>
      <c r="TNH10" s="82"/>
      <c r="TNI10" s="82"/>
      <c r="TNJ10" s="82"/>
      <c r="TNK10" s="82"/>
      <c r="TNL10" s="82"/>
      <c r="TNM10" s="82"/>
      <c r="TNN10" s="82"/>
      <c r="TNO10" s="82"/>
      <c r="TNP10" s="82"/>
      <c r="TNQ10" s="82"/>
      <c r="TNR10" s="82"/>
      <c r="TNS10" s="82"/>
      <c r="TNT10" s="82"/>
      <c r="TNU10" s="82"/>
      <c r="TNV10" s="82"/>
      <c r="TNW10" s="82"/>
      <c r="TNX10" s="82"/>
      <c r="TNY10" s="82"/>
      <c r="TNZ10" s="82"/>
      <c r="TOA10" s="82"/>
      <c r="TOB10" s="82"/>
      <c r="TOC10" s="82"/>
      <c r="TOD10" s="82"/>
      <c r="TOE10" s="82"/>
      <c r="TOF10" s="82"/>
      <c r="TOG10" s="82"/>
      <c r="TOH10" s="82"/>
      <c r="TOI10" s="82"/>
      <c r="TOJ10" s="82"/>
      <c r="TOK10" s="82"/>
      <c r="TOL10" s="82"/>
      <c r="TOM10" s="82"/>
      <c r="TON10" s="82"/>
      <c r="TOO10" s="82"/>
      <c r="TOP10" s="82"/>
      <c r="TOQ10" s="82"/>
      <c r="TOR10" s="82"/>
      <c r="TOS10" s="82"/>
      <c r="TOT10" s="82"/>
      <c r="TOU10" s="82"/>
      <c r="TOV10" s="82"/>
      <c r="TOW10" s="82"/>
      <c r="TOX10" s="82"/>
      <c r="TOY10" s="82"/>
      <c r="TOZ10" s="82"/>
      <c r="TPA10" s="82"/>
      <c r="TPB10" s="82"/>
      <c r="TPC10" s="82"/>
      <c r="TPD10" s="82"/>
      <c r="TPE10" s="82"/>
      <c r="TPF10" s="82"/>
      <c r="TPG10" s="82"/>
      <c r="TPH10" s="82"/>
      <c r="TPI10" s="82"/>
      <c r="TPJ10" s="82"/>
      <c r="TPK10" s="82"/>
      <c r="TPL10" s="82"/>
      <c r="TPM10" s="82"/>
      <c r="TPN10" s="82"/>
      <c r="TPO10" s="82"/>
      <c r="TPP10" s="82"/>
      <c r="TPQ10" s="82"/>
      <c r="TPR10" s="82"/>
      <c r="TPS10" s="82"/>
      <c r="TPT10" s="82"/>
      <c r="TPU10" s="82"/>
      <c r="TPV10" s="82"/>
      <c r="TPW10" s="82"/>
      <c r="TPX10" s="82"/>
      <c r="TPY10" s="82"/>
      <c r="TPZ10" s="82"/>
      <c r="TQA10" s="82"/>
      <c r="TQB10" s="82"/>
      <c r="TQC10" s="82"/>
      <c r="TQD10" s="82"/>
      <c r="TQE10" s="82"/>
      <c r="TQF10" s="82"/>
      <c r="TQG10" s="82"/>
      <c r="TQH10" s="82"/>
      <c r="TQI10" s="82"/>
      <c r="TQJ10" s="82"/>
      <c r="TQK10" s="82"/>
      <c r="TQL10" s="82"/>
      <c r="TQM10" s="82"/>
      <c r="TQN10" s="82"/>
      <c r="TQO10" s="82"/>
      <c r="TQP10" s="82"/>
      <c r="TQQ10" s="82"/>
      <c r="TQR10" s="82"/>
      <c r="TQS10" s="82"/>
      <c r="TQT10" s="82"/>
      <c r="TQU10" s="82"/>
      <c r="TQV10" s="82"/>
      <c r="TQW10" s="82"/>
      <c r="TQX10" s="82"/>
      <c r="TQY10" s="82"/>
      <c r="TQZ10" s="82"/>
      <c r="TRA10" s="82"/>
      <c r="TRB10" s="82"/>
      <c r="TRC10" s="82"/>
      <c r="TRD10" s="82"/>
      <c r="TRE10" s="82"/>
      <c r="TRF10" s="82"/>
      <c r="TRG10" s="82"/>
      <c r="TRH10" s="82"/>
      <c r="TRI10" s="82"/>
      <c r="TRJ10" s="82"/>
      <c r="TRK10" s="82"/>
      <c r="TRL10" s="82"/>
      <c r="TRM10" s="82"/>
      <c r="TRN10" s="82"/>
      <c r="TRO10" s="82"/>
      <c r="TRP10" s="82"/>
      <c r="TRQ10" s="82"/>
      <c r="TRR10" s="82"/>
      <c r="TRS10" s="82"/>
      <c r="TRT10" s="82"/>
      <c r="TRU10" s="82"/>
      <c r="TRV10" s="82"/>
      <c r="TRW10" s="82"/>
      <c r="TRX10" s="82"/>
      <c r="TRY10" s="82"/>
      <c r="TRZ10" s="82"/>
      <c r="TSA10" s="82"/>
      <c r="TSB10" s="82"/>
      <c r="TSC10" s="82"/>
      <c r="TSD10" s="82"/>
      <c r="TSE10" s="82"/>
      <c r="TSF10" s="82"/>
      <c r="TSG10" s="82"/>
      <c r="TSH10" s="82"/>
      <c r="TSI10" s="82"/>
      <c r="TSJ10" s="82"/>
      <c r="TSK10" s="82"/>
      <c r="TSL10" s="82"/>
      <c r="TSM10" s="82"/>
      <c r="TSN10" s="82"/>
      <c r="TSO10" s="82"/>
      <c r="TSP10" s="82"/>
      <c r="TSQ10" s="82"/>
      <c r="TSR10" s="82"/>
      <c r="TSS10" s="82"/>
      <c r="TST10" s="82"/>
      <c r="TSU10" s="82"/>
      <c r="TSV10" s="82"/>
      <c r="TSW10" s="82"/>
      <c r="TSX10" s="82"/>
      <c r="TSY10" s="82"/>
      <c r="TSZ10" s="82"/>
      <c r="TTA10" s="82"/>
      <c r="TTB10" s="82"/>
      <c r="TTC10" s="82"/>
      <c r="TTD10" s="82"/>
      <c r="TTE10" s="82"/>
      <c r="TTF10" s="82"/>
      <c r="TTG10" s="82"/>
      <c r="TTH10" s="82"/>
      <c r="TTI10" s="82"/>
      <c r="TTJ10" s="82"/>
      <c r="TTK10" s="82"/>
      <c r="TTL10" s="82"/>
      <c r="TTM10" s="82"/>
      <c r="TTN10" s="82"/>
      <c r="TTO10" s="82"/>
      <c r="TTP10" s="82"/>
      <c r="TTQ10" s="82"/>
      <c r="TTR10" s="82"/>
      <c r="TTS10" s="82"/>
      <c r="TTT10" s="82"/>
      <c r="TTU10" s="82"/>
      <c r="TTV10" s="82"/>
      <c r="TTW10" s="82"/>
      <c r="TTX10" s="82"/>
      <c r="TTY10" s="82"/>
      <c r="TTZ10" s="82"/>
      <c r="TUA10" s="82"/>
      <c r="TUB10" s="82"/>
      <c r="TUC10" s="82"/>
      <c r="TUD10" s="82"/>
      <c r="TUE10" s="82"/>
      <c r="TUF10" s="82"/>
      <c r="TUG10" s="82"/>
      <c r="TUH10" s="82"/>
      <c r="TUI10" s="82"/>
      <c r="TUJ10" s="82"/>
      <c r="TUK10" s="82"/>
      <c r="TUL10" s="82"/>
      <c r="TUM10" s="82"/>
      <c r="TUN10" s="82"/>
      <c r="TUO10" s="82"/>
      <c r="TUP10" s="82"/>
      <c r="TUQ10" s="82"/>
      <c r="TUR10" s="82"/>
      <c r="TUS10" s="82"/>
      <c r="TUT10" s="82"/>
      <c r="TUU10" s="82"/>
      <c r="TUV10" s="82"/>
      <c r="TUW10" s="82"/>
      <c r="TUX10" s="82"/>
      <c r="TUY10" s="82"/>
      <c r="TUZ10" s="82"/>
      <c r="TVA10" s="82"/>
      <c r="TVB10" s="82"/>
      <c r="TVC10" s="82"/>
      <c r="TVD10" s="82"/>
      <c r="TVE10" s="82"/>
      <c r="TVF10" s="82"/>
      <c r="TVG10" s="82"/>
      <c r="TVH10" s="82"/>
      <c r="TVI10" s="82"/>
      <c r="TVJ10" s="82"/>
      <c r="TVK10" s="82"/>
      <c r="TVL10" s="82"/>
      <c r="TVM10" s="82"/>
      <c r="TVN10" s="82"/>
      <c r="TVO10" s="82"/>
      <c r="TVP10" s="82"/>
      <c r="TVQ10" s="82"/>
      <c r="TVR10" s="82"/>
      <c r="TVS10" s="82"/>
      <c r="TVT10" s="82"/>
      <c r="TVU10" s="82"/>
      <c r="TVV10" s="82"/>
      <c r="TVW10" s="82"/>
      <c r="TVX10" s="82"/>
      <c r="TVY10" s="82"/>
      <c r="TVZ10" s="82"/>
      <c r="TWA10" s="82"/>
      <c r="TWB10" s="82"/>
      <c r="TWC10" s="82"/>
      <c r="TWD10" s="82"/>
      <c r="TWE10" s="82"/>
      <c r="TWF10" s="82"/>
      <c r="TWG10" s="82"/>
      <c r="TWH10" s="82"/>
      <c r="TWI10" s="82"/>
      <c r="TWJ10" s="82"/>
      <c r="TWK10" s="82"/>
      <c r="TWL10" s="82"/>
      <c r="TWM10" s="82"/>
      <c r="TWN10" s="82"/>
      <c r="TWO10" s="82"/>
      <c r="TWP10" s="82"/>
      <c r="TWQ10" s="82"/>
      <c r="TWR10" s="82"/>
      <c r="TWS10" s="82"/>
      <c r="TWT10" s="82"/>
      <c r="TWU10" s="82"/>
      <c r="TWV10" s="82"/>
      <c r="TWW10" s="82"/>
      <c r="TWX10" s="82"/>
      <c r="TWY10" s="82"/>
      <c r="TWZ10" s="82"/>
      <c r="TXA10" s="82"/>
      <c r="TXB10" s="82"/>
      <c r="TXC10" s="82"/>
      <c r="TXD10" s="82"/>
      <c r="TXE10" s="82"/>
      <c r="TXF10" s="82"/>
      <c r="TXG10" s="82"/>
      <c r="TXH10" s="82"/>
      <c r="TXI10" s="82"/>
      <c r="TXJ10" s="82"/>
      <c r="TXK10" s="82"/>
      <c r="TXL10" s="82"/>
      <c r="TXM10" s="82"/>
      <c r="TXN10" s="82"/>
      <c r="TXO10" s="82"/>
      <c r="TXP10" s="82"/>
      <c r="TXQ10" s="82"/>
      <c r="TXR10" s="82"/>
      <c r="TXS10" s="82"/>
      <c r="TXT10" s="82"/>
      <c r="TXU10" s="82"/>
      <c r="TXV10" s="82"/>
      <c r="TXW10" s="82"/>
      <c r="TXX10" s="82"/>
      <c r="TXY10" s="82"/>
      <c r="TXZ10" s="82"/>
      <c r="TYA10" s="82"/>
      <c r="TYB10" s="82"/>
      <c r="TYC10" s="82"/>
      <c r="TYD10" s="82"/>
      <c r="TYE10" s="82"/>
      <c r="TYF10" s="82"/>
      <c r="TYG10" s="82"/>
      <c r="TYH10" s="82"/>
      <c r="TYI10" s="82"/>
      <c r="TYJ10" s="82"/>
      <c r="TYK10" s="82"/>
      <c r="TYL10" s="82"/>
      <c r="TYM10" s="82"/>
      <c r="TYN10" s="82"/>
      <c r="TYO10" s="82"/>
      <c r="TYP10" s="82"/>
      <c r="TYQ10" s="82"/>
      <c r="TYR10" s="82"/>
      <c r="TYS10" s="82"/>
      <c r="TYT10" s="82"/>
      <c r="TYU10" s="82"/>
      <c r="TYV10" s="82"/>
      <c r="TYW10" s="82"/>
      <c r="TYX10" s="82"/>
      <c r="TYY10" s="82"/>
      <c r="TYZ10" s="82"/>
      <c r="TZA10" s="82"/>
      <c r="TZB10" s="82"/>
      <c r="TZC10" s="82"/>
      <c r="TZD10" s="82"/>
      <c r="TZE10" s="82"/>
      <c r="TZF10" s="82"/>
      <c r="TZG10" s="82"/>
      <c r="TZH10" s="82"/>
      <c r="TZI10" s="82"/>
      <c r="TZJ10" s="82"/>
      <c r="TZK10" s="82"/>
      <c r="TZL10" s="82"/>
      <c r="TZM10" s="82"/>
      <c r="TZN10" s="82"/>
      <c r="TZO10" s="82"/>
      <c r="TZP10" s="82"/>
      <c r="TZQ10" s="82"/>
      <c r="TZR10" s="82"/>
      <c r="TZS10" s="82"/>
      <c r="TZT10" s="82"/>
      <c r="TZU10" s="82"/>
      <c r="TZV10" s="82"/>
      <c r="TZW10" s="82"/>
      <c r="TZX10" s="82"/>
      <c r="TZY10" s="82"/>
      <c r="TZZ10" s="82"/>
      <c r="UAA10" s="82"/>
      <c r="UAB10" s="82"/>
      <c r="UAC10" s="82"/>
      <c r="UAD10" s="82"/>
      <c r="UAE10" s="82"/>
      <c r="UAF10" s="82"/>
      <c r="UAG10" s="82"/>
      <c r="UAH10" s="82"/>
      <c r="UAI10" s="82"/>
      <c r="UAJ10" s="82"/>
      <c r="UAK10" s="82"/>
      <c r="UAL10" s="82"/>
      <c r="UAM10" s="82"/>
      <c r="UAN10" s="82"/>
      <c r="UAO10" s="82"/>
      <c r="UAP10" s="82"/>
      <c r="UAQ10" s="82"/>
      <c r="UAR10" s="82"/>
      <c r="UAS10" s="82"/>
      <c r="UAT10" s="82"/>
      <c r="UAU10" s="82"/>
      <c r="UAV10" s="82"/>
      <c r="UAW10" s="82"/>
      <c r="UAX10" s="82"/>
      <c r="UAY10" s="82"/>
      <c r="UAZ10" s="82"/>
      <c r="UBA10" s="82"/>
      <c r="UBB10" s="82"/>
      <c r="UBC10" s="82"/>
      <c r="UBD10" s="82"/>
      <c r="UBE10" s="82"/>
      <c r="UBF10" s="82"/>
      <c r="UBG10" s="82"/>
      <c r="UBH10" s="82"/>
      <c r="UBI10" s="82"/>
      <c r="UBJ10" s="82"/>
      <c r="UBK10" s="82"/>
      <c r="UBL10" s="82"/>
      <c r="UBM10" s="82"/>
      <c r="UBN10" s="82"/>
      <c r="UBO10" s="82"/>
      <c r="UBP10" s="82"/>
      <c r="UBQ10" s="82"/>
      <c r="UBR10" s="82"/>
      <c r="UBS10" s="82"/>
      <c r="UBT10" s="82"/>
      <c r="UBU10" s="82"/>
      <c r="UBV10" s="82"/>
      <c r="UBW10" s="82"/>
      <c r="UBX10" s="82"/>
      <c r="UBY10" s="82"/>
      <c r="UBZ10" s="82"/>
      <c r="UCA10" s="82"/>
      <c r="UCB10" s="82"/>
      <c r="UCC10" s="82"/>
      <c r="UCD10" s="82"/>
      <c r="UCE10" s="82"/>
      <c r="UCF10" s="82"/>
      <c r="UCG10" s="82"/>
      <c r="UCH10" s="82"/>
      <c r="UCI10" s="82"/>
      <c r="UCJ10" s="82"/>
      <c r="UCK10" s="82"/>
      <c r="UCL10" s="82"/>
      <c r="UCM10" s="82"/>
      <c r="UCN10" s="82"/>
      <c r="UCO10" s="82"/>
      <c r="UCP10" s="82"/>
      <c r="UCQ10" s="82"/>
      <c r="UCR10" s="82"/>
      <c r="UCS10" s="82"/>
      <c r="UCT10" s="82"/>
      <c r="UCU10" s="82"/>
      <c r="UCV10" s="82"/>
      <c r="UCW10" s="82"/>
      <c r="UCX10" s="82"/>
      <c r="UCY10" s="82"/>
      <c r="UCZ10" s="82"/>
      <c r="UDA10" s="82"/>
      <c r="UDB10" s="82"/>
      <c r="UDC10" s="82"/>
      <c r="UDD10" s="82"/>
      <c r="UDE10" s="82"/>
      <c r="UDF10" s="82"/>
      <c r="UDG10" s="82"/>
      <c r="UDH10" s="82"/>
      <c r="UDI10" s="82"/>
      <c r="UDJ10" s="82"/>
      <c r="UDK10" s="82"/>
      <c r="UDL10" s="82"/>
      <c r="UDM10" s="82"/>
      <c r="UDN10" s="82"/>
      <c r="UDO10" s="82"/>
      <c r="UDP10" s="82"/>
      <c r="UDQ10" s="82"/>
      <c r="UDR10" s="82"/>
      <c r="UDS10" s="82"/>
      <c r="UDT10" s="82"/>
      <c r="UDU10" s="82"/>
      <c r="UDV10" s="82"/>
      <c r="UDW10" s="82"/>
      <c r="UDX10" s="82"/>
      <c r="UDY10" s="82"/>
      <c r="UDZ10" s="82"/>
      <c r="UEA10" s="82"/>
      <c r="UEB10" s="82"/>
      <c r="UEC10" s="82"/>
      <c r="UED10" s="82"/>
      <c r="UEE10" s="82"/>
      <c r="UEF10" s="82"/>
      <c r="UEG10" s="82"/>
      <c r="UEH10" s="82"/>
      <c r="UEI10" s="82"/>
      <c r="UEJ10" s="82"/>
      <c r="UEK10" s="82"/>
      <c r="UEL10" s="82"/>
      <c r="UEM10" s="82"/>
      <c r="UEN10" s="82"/>
      <c r="UEO10" s="82"/>
      <c r="UEP10" s="82"/>
      <c r="UEQ10" s="82"/>
      <c r="UER10" s="82"/>
      <c r="UES10" s="82"/>
      <c r="UET10" s="82"/>
      <c r="UEU10" s="82"/>
      <c r="UEV10" s="82"/>
      <c r="UEW10" s="82"/>
      <c r="UEX10" s="82"/>
      <c r="UEY10" s="82"/>
      <c r="UEZ10" s="82"/>
      <c r="UFA10" s="82"/>
      <c r="UFB10" s="82"/>
      <c r="UFC10" s="82"/>
      <c r="UFD10" s="82"/>
      <c r="UFE10" s="82"/>
      <c r="UFF10" s="82"/>
      <c r="UFG10" s="82"/>
      <c r="UFH10" s="82"/>
      <c r="UFI10" s="82"/>
      <c r="UFJ10" s="82"/>
      <c r="UFK10" s="82"/>
      <c r="UFL10" s="82"/>
      <c r="UFM10" s="82"/>
      <c r="UFN10" s="82"/>
      <c r="UFO10" s="82"/>
      <c r="UFP10" s="82"/>
      <c r="UFQ10" s="82"/>
      <c r="UFR10" s="82"/>
      <c r="UFS10" s="82"/>
      <c r="UFT10" s="82"/>
      <c r="UFU10" s="82"/>
      <c r="UFV10" s="82"/>
      <c r="UFW10" s="82"/>
      <c r="UFX10" s="82"/>
      <c r="UFY10" s="82"/>
      <c r="UFZ10" s="82"/>
      <c r="UGA10" s="82"/>
      <c r="UGB10" s="82"/>
      <c r="UGC10" s="82"/>
      <c r="UGD10" s="82"/>
      <c r="UGE10" s="82"/>
      <c r="UGF10" s="82"/>
      <c r="UGG10" s="82"/>
      <c r="UGH10" s="82"/>
      <c r="UGI10" s="82"/>
      <c r="UGJ10" s="82"/>
      <c r="UGK10" s="82"/>
      <c r="UGL10" s="82"/>
      <c r="UGM10" s="82"/>
      <c r="UGN10" s="82"/>
      <c r="UGO10" s="82"/>
      <c r="UGP10" s="82"/>
      <c r="UGQ10" s="82"/>
      <c r="UGR10" s="82"/>
      <c r="UGS10" s="82"/>
      <c r="UGT10" s="82"/>
      <c r="UGU10" s="82"/>
      <c r="UGV10" s="82"/>
      <c r="UGW10" s="82"/>
      <c r="UGX10" s="82"/>
      <c r="UGY10" s="82"/>
      <c r="UGZ10" s="82"/>
      <c r="UHA10" s="82"/>
      <c r="UHB10" s="82"/>
      <c r="UHC10" s="82"/>
      <c r="UHD10" s="82"/>
      <c r="UHE10" s="82"/>
      <c r="UHF10" s="82"/>
      <c r="UHG10" s="82"/>
      <c r="UHH10" s="82"/>
      <c r="UHI10" s="82"/>
      <c r="UHJ10" s="82"/>
      <c r="UHK10" s="82"/>
      <c r="UHL10" s="82"/>
      <c r="UHM10" s="82"/>
      <c r="UHN10" s="82"/>
      <c r="UHO10" s="82"/>
      <c r="UHP10" s="82"/>
      <c r="UHQ10" s="82"/>
      <c r="UHR10" s="82"/>
      <c r="UHS10" s="82"/>
      <c r="UHT10" s="82"/>
      <c r="UHU10" s="82"/>
      <c r="UHV10" s="82"/>
      <c r="UHW10" s="82"/>
      <c r="UHX10" s="82"/>
      <c r="UHY10" s="82"/>
      <c r="UHZ10" s="82"/>
      <c r="UIA10" s="82"/>
      <c r="UIB10" s="82"/>
      <c r="UIC10" s="82"/>
      <c r="UID10" s="82"/>
      <c r="UIE10" s="82"/>
      <c r="UIF10" s="82"/>
      <c r="UIG10" s="82"/>
      <c r="UIH10" s="82"/>
      <c r="UII10" s="82"/>
      <c r="UIJ10" s="82"/>
      <c r="UIK10" s="82"/>
      <c r="UIL10" s="82"/>
      <c r="UIM10" s="82"/>
      <c r="UIN10" s="82"/>
      <c r="UIO10" s="82"/>
      <c r="UIP10" s="82"/>
      <c r="UIQ10" s="82"/>
      <c r="UIR10" s="82"/>
      <c r="UIS10" s="82"/>
      <c r="UIT10" s="82"/>
      <c r="UIU10" s="82"/>
      <c r="UIV10" s="82"/>
      <c r="UIW10" s="82"/>
      <c r="UIX10" s="82"/>
      <c r="UIY10" s="82"/>
      <c r="UIZ10" s="82"/>
      <c r="UJA10" s="82"/>
      <c r="UJB10" s="82"/>
      <c r="UJC10" s="82"/>
      <c r="UJD10" s="82"/>
      <c r="UJE10" s="82"/>
      <c r="UJF10" s="82"/>
      <c r="UJG10" s="82"/>
      <c r="UJH10" s="82"/>
      <c r="UJI10" s="82"/>
      <c r="UJJ10" s="82"/>
      <c r="UJK10" s="82"/>
      <c r="UJL10" s="82"/>
      <c r="UJM10" s="82"/>
      <c r="UJN10" s="82"/>
      <c r="UJO10" s="82"/>
      <c r="UJP10" s="82"/>
      <c r="UJQ10" s="82"/>
      <c r="UJR10" s="82"/>
      <c r="UJS10" s="82"/>
      <c r="UJT10" s="82"/>
      <c r="UJU10" s="82"/>
      <c r="UJV10" s="82"/>
      <c r="UJW10" s="82"/>
      <c r="UJX10" s="82"/>
      <c r="UJY10" s="82"/>
      <c r="UJZ10" s="82"/>
      <c r="UKA10" s="82"/>
      <c r="UKB10" s="82"/>
      <c r="UKC10" s="82"/>
      <c r="UKD10" s="82"/>
      <c r="UKE10" s="82"/>
      <c r="UKF10" s="82"/>
      <c r="UKG10" s="82"/>
      <c r="UKH10" s="82"/>
      <c r="UKI10" s="82"/>
      <c r="UKJ10" s="82"/>
      <c r="UKK10" s="82"/>
      <c r="UKL10" s="82"/>
      <c r="UKM10" s="82"/>
      <c r="UKN10" s="82"/>
      <c r="UKO10" s="82"/>
      <c r="UKP10" s="82"/>
      <c r="UKQ10" s="82"/>
      <c r="UKR10" s="82"/>
      <c r="UKS10" s="82"/>
      <c r="UKT10" s="82"/>
      <c r="UKU10" s="82"/>
      <c r="UKV10" s="82"/>
      <c r="UKW10" s="82"/>
      <c r="UKX10" s="82"/>
      <c r="UKY10" s="82"/>
      <c r="UKZ10" s="82"/>
      <c r="ULA10" s="82"/>
      <c r="ULB10" s="82"/>
      <c r="ULC10" s="82"/>
      <c r="ULD10" s="82"/>
      <c r="ULE10" s="82"/>
      <c r="ULF10" s="82"/>
      <c r="ULG10" s="82"/>
      <c r="ULH10" s="82"/>
      <c r="ULI10" s="82"/>
      <c r="ULJ10" s="82"/>
      <c r="ULK10" s="82"/>
      <c r="ULL10" s="82"/>
      <c r="ULM10" s="82"/>
      <c r="ULN10" s="82"/>
      <c r="ULO10" s="82"/>
      <c r="ULP10" s="82"/>
      <c r="ULQ10" s="82"/>
      <c r="ULR10" s="82"/>
      <c r="ULS10" s="82"/>
      <c r="ULT10" s="82"/>
      <c r="ULU10" s="82"/>
      <c r="ULV10" s="82"/>
      <c r="ULW10" s="82"/>
      <c r="ULX10" s="82"/>
      <c r="ULY10" s="82"/>
      <c r="ULZ10" s="82"/>
      <c r="UMA10" s="82"/>
      <c r="UMB10" s="82"/>
      <c r="UMC10" s="82"/>
      <c r="UMD10" s="82"/>
      <c r="UME10" s="82"/>
      <c r="UMF10" s="82"/>
      <c r="UMG10" s="82"/>
      <c r="UMH10" s="82"/>
      <c r="UMI10" s="82"/>
      <c r="UMJ10" s="82"/>
      <c r="UMK10" s="82"/>
      <c r="UML10" s="82"/>
      <c r="UMM10" s="82"/>
      <c r="UMN10" s="82"/>
      <c r="UMO10" s="82"/>
      <c r="UMP10" s="82"/>
      <c r="UMQ10" s="82"/>
      <c r="UMR10" s="82"/>
      <c r="UMS10" s="82"/>
      <c r="UMT10" s="82"/>
      <c r="UMU10" s="82"/>
      <c r="UMV10" s="82"/>
      <c r="UMW10" s="82"/>
      <c r="UMX10" s="82"/>
      <c r="UMY10" s="82"/>
      <c r="UMZ10" s="82"/>
      <c r="UNA10" s="82"/>
      <c r="UNB10" s="82"/>
      <c r="UNC10" s="82"/>
      <c r="UND10" s="82"/>
      <c r="UNE10" s="82"/>
      <c r="UNF10" s="82"/>
      <c r="UNG10" s="82"/>
      <c r="UNH10" s="82"/>
      <c r="UNI10" s="82"/>
      <c r="UNJ10" s="82"/>
      <c r="UNK10" s="82"/>
      <c r="UNL10" s="82"/>
      <c r="UNM10" s="82"/>
      <c r="UNN10" s="82"/>
      <c r="UNO10" s="82"/>
      <c r="UNP10" s="82"/>
      <c r="UNQ10" s="82"/>
      <c r="UNR10" s="82"/>
      <c r="UNS10" s="82"/>
      <c r="UNT10" s="82"/>
      <c r="UNU10" s="82"/>
      <c r="UNV10" s="82"/>
      <c r="UNW10" s="82"/>
      <c r="UNX10" s="82"/>
      <c r="UNY10" s="82"/>
      <c r="UNZ10" s="82"/>
      <c r="UOA10" s="82"/>
      <c r="UOB10" s="82"/>
      <c r="UOC10" s="82"/>
      <c r="UOD10" s="82"/>
      <c r="UOE10" s="82"/>
      <c r="UOF10" s="82"/>
      <c r="UOG10" s="82"/>
      <c r="UOH10" s="82"/>
      <c r="UOI10" s="82"/>
      <c r="UOJ10" s="82"/>
      <c r="UOK10" s="82"/>
      <c r="UOL10" s="82"/>
      <c r="UOM10" s="82"/>
      <c r="UON10" s="82"/>
      <c r="UOO10" s="82"/>
      <c r="UOP10" s="82"/>
      <c r="UOQ10" s="82"/>
      <c r="UOR10" s="82"/>
      <c r="UOS10" s="82"/>
      <c r="UOT10" s="82"/>
      <c r="UOU10" s="82"/>
      <c r="UOV10" s="82"/>
      <c r="UOW10" s="82"/>
      <c r="UOX10" s="82"/>
      <c r="UOY10" s="82"/>
      <c r="UOZ10" s="82"/>
      <c r="UPA10" s="82"/>
      <c r="UPB10" s="82"/>
      <c r="UPC10" s="82"/>
      <c r="UPD10" s="82"/>
      <c r="UPE10" s="82"/>
      <c r="UPF10" s="82"/>
      <c r="UPG10" s="82"/>
      <c r="UPH10" s="82"/>
      <c r="UPI10" s="82"/>
      <c r="UPJ10" s="82"/>
      <c r="UPK10" s="82"/>
      <c r="UPL10" s="82"/>
      <c r="UPM10" s="82"/>
      <c r="UPN10" s="82"/>
      <c r="UPO10" s="82"/>
      <c r="UPP10" s="82"/>
      <c r="UPQ10" s="82"/>
      <c r="UPR10" s="82"/>
      <c r="UPS10" s="82"/>
      <c r="UPT10" s="82"/>
      <c r="UPU10" s="82"/>
      <c r="UPV10" s="82"/>
      <c r="UPW10" s="82"/>
      <c r="UPX10" s="82"/>
      <c r="UPY10" s="82"/>
      <c r="UPZ10" s="82"/>
      <c r="UQA10" s="82"/>
      <c r="UQB10" s="82"/>
      <c r="UQC10" s="82"/>
      <c r="UQD10" s="82"/>
      <c r="UQE10" s="82"/>
      <c r="UQF10" s="82"/>
      <c r="UQG10" s="82"/>
      <c r="UQH10" s="82"/>
      <c r="UQI10" s="82"/>
      <c r="UQJ10" s="82"/>
      <c r="UQK10" s="82"/>
      <c r="UQL10" s="82"/>
      <c r="UQM10" s="82"/>
      <c r="UQN10" s="82"/>
      <c r="UQO10" s="82"/>
      <c r="UQP10" s="82"/>
      <c r="UQQ10" s="82"/>
      <c r="UQR10" s="82"/>
      <c r="UQS10" s="82"/>
      <c r="UQT10" s="82"/>
      <c r="UQU10" s="82"/>
      <c r="UQV10" s="82"/>
      <c r="UQW10" s="82"/>
      <c r="UQX10" s="82"/>
      <c r="UQY10" s="82"/>
      <c r="UQZ10" s="82"/>
      <c r="URA10" s="82"/>
      <c r="URB10" s="82"/>
      <c r="URC10" s="82"/>
      <c r="URD10" s="82"/>
      <c r="URE10" s="82"/>
      <c r="URF10" s="82"/>
      <c r="URG10" s="82"/>
      <c r="URH10" s="82"/>
      <c r="URI10" s="82"/>
      <c r="URJ10" s="82"/>
      <c r="URK10" s="82"/>
      <c r="URL10" s="82"/>
      <c r="URM10" s="82"/>
      <c r="URN10" s="82"/>
      <c r="URO10" s="82"/>
      <c r="URP10" s="82"/>
      <c r="URQ10" s="82"/>
      <c r="URR10" s="82"/>
      <c r="URS10" s="82"/>
      <c r="URT10" s="82"/>
      <c r="URU10" s="82"/>
      <c r="URV10" s="82"/>
      <c r="URW10" s="82"/>
      <c r="URX10" s="82"/>
      <c r="URY10" s="82"/>
      <c r="URZ10" s="82"/>
      <c r="USA10" s="82"/>
      <c r="USB10" s="82"/>
      <c r="USC10" s="82"/>
      <c r="USD10" s="82"/>
      <c r="USE10" s="82"/>
      <c r="USF10" s="82"/>
      <c r="USG10" s="82"/>
      <c r="USH10" s="82"/>
      <c r="USI10" s="82"/>
      <c r="USJ10" s="82"/>
      <c r="USK10" s="82"/>
      <c r="USL10" s="82"/>
      <c r="USM10" s="82"/>
      <c r="USN10" s="82"/>
      <c r="USO10" s="82"/>
      <c r="USP10" s="82"/>
      <c r="USQ10" s="82"/>
      <c r="USR10" s="82"/>
      <c r="USS10" s="82"/>
      <c r="UST10" s="82"/>
      <c r="USU10" s="82"/>
      <c r="USV10" s="82"/>
      <c r="USW10" s="82"/>
      <c r="USX10" s="82"/>
      <c r="USY10" s="82"/>
      <c r="USZ10" s="82"/>
      <c r="UTA10" s="82"/>
      <c r="UTB10" s="82"/>
      <c r="UTC10" s="82"/>
      <c r="UTD10" s="82"/>
      <c r="UTE10" s="82"/>
      <c r="UTF10" s="82"/>
      <c r="UTG10" s="82"/>
      <c r="UTH10" s="82"/>
      <c r="UTI10" s="82"/>
      <c r="UTJ10" s="82"/>
      <c r="UTK10" s="82"/>
      <c r="UTL10" s="82"/>
      <c r="UTM10" s="82"/>
      <c r="UTN10" s="82"/>
      <c r="UTO10" s="82"/>
      <c r="UTP10" s="82"/>
      <c r="UTQ10" s="82"/>
      <c r="UTR10" s="82"/>
      <c r="UTS10" s="82"/>
      <c r="UTT10" s="82"/>
      <c r="UTU10" s="82"/>
      <c r="UTV10" s="82"/>
      <c r="UTW10" s="82"/>
      <c r="UTX10" s="82"/>
      <c r="UTY10" s="82"/>
      <c r="UTZ10" s="82"/>
      <c r="UUA10" s="82"/>
      <c r="UUB10" s="82"/>
      <c r="UUC10" s="82"/>
      <c r="UUD10" s="82"/>
      <c r="UUE10" s="82"/>
      <c r="UUF10" s="82"/>
      <c r="UUG10" s="82"/>
      <c r="UUH10" s="82"/>
      <c r="UUI10" s="82"/>
      <c r="UUJ10" s="82"/>
      <c r="UUK10" s="82"/>
      <c r="UUL10" s="82"/>
      <c r="UUM10" s="82"/>
      <c r="UUN10" s="82"/>
      <c r="UUO10" s="82"/>
      <c r="UUP10" s="82"/>
      <c r="UUQ10" s="82"/>
      <c r="UUR10" s="82"/>
      <c r="UUS10" s="82"/>
      <c r="UUT10" s="82"/>
      <c r="UUU10" s="82"/>
      <c r="UUV10" s="82"/>
      <c r="UUW10" s="82"/>
      <c r="UUX10" s="82"/>
      <c r="UUY10" s="82"/>
      <c r="UUZ10" s="82"/>
      <c r="UVA10" s="82"/>
      <c r="UVB10" s="82"/>
      <c r="UVC10" s="82"/>
      <c r="UVD10" s="82"/>
      <c r="UVE10" s="82"/>
      <c r="UVF10" s="82"/>
      <c r="UVG10" s="82"/>
      <c r="UVH10" s="82"/>
      <c r="UVI10" s="82"/>
      <c r="UVJ10" s="82"/>
      <c r="UVK10" s="82"/>
      <c r="UVL10" s="82"/>
      <c r="UVM10" s="82"/>
      <c r="UVN10" s="82"/>
      <c r="UVO10" s="82"/>
      <c r="UVP10" s="82"/>
      <c r="UVQ10" s="82"/>
      <c r="UVR10" s="82"/>
      <c r="UVS10" s="82"/>
      <c r="UVT10" s="82"/>
      <c r="UVU10" s="82"/>
      <c r="UVV10" s="82"/>
      <c r="UVW10" s="82"/>
      <c r="UVX10" s="82"/>
      <c r="UVY10" s="82"/>
      <c r="UVZ10" s="82"/>
      <c r="UWA10" s="82"/>
      <c r="UWB10" s="82"/>
      <c r="UWC10" s="82"/>
      <c r="UWD10" s="82"/>
      <c r="UWE10" s="82"/>
      <c r="UWF10" s="82"/>
      <c r="UWG10" s="82"/>
      <c r="UWH10" s="82"/>
      <c r="UWI10" s="82"/>
      <c r="UWJ10" s="82"/>
      <c r="UWK10" s="82"/>
      <c r="UWL10" s="82"/>
      <c r="UWM10" s="82"/>
      <c r="UWN10" s="82"/>
      <c r="UWO10" s="82"/>
      <c r="UWP10" s="82"/>
      <c r="UWQ10" s="82"/>
      <c r="UWR10" s="82"/>
      <c r="UWS10" s="82"/>
      <c r="UWT10" s="82"/>
      <c r="UWU10" s="82"/>
      <c r="UWV10" s="82"/>
      <c r="UWW10" s="82"/>
      <c r="UWX10" s="82"/>
      <c r="UWY10" s="82"/>
      <c r="UWZ10" s="82"/>
      <c r="UXA10" s="82"/>
      <c r="UXB10" s="82"/>
      <c r="UXC10" s="82"/>
      <c r="UXD10" s="82"/>
      <c r="UXE10" s="82"/>
      <c r="UXF10" s="82"/>
      <c r="UXG10" s="82"/>
      <c r="UXH10" s="82"/>
      <c r="UXI10" s="82"/>
      <c r="UXJ10" s="82"/>
      <c r="UXK10" s="82"/>
      <c r="UXL10" s="82"/>
      <c r="UXM10" s="82"/>
      <c r="UXN10" s="82"/>
      <c r="UXO10" s="82"/>
      <c r="UXP10" s="82"/>
      <c r="UXQ10" s="82"/>
      <c r="UXR10" s="82"/>
      <c r="UXS10" s="82"/>
      <c r="UXT10" s="82"/>
      <c r="UXU10" s="82"/>
      <c r="UXV10" s="82"/>
      <c r="UXW10" s="82"/>
      <c r="UXX10" s="82"/>
      <c r="UXY10" s="82"/>
      <c r="UXZ10" s="82"/>
      <c r="UYA10" s="82"/>
      <c r="UYB10" s="82"/>
      <c r="UYC10" s="82"/>
      <c r="UYD10" s="82"/>
      <c r="UYE10" s="82"/>
      <c r="UYF10" s="82"/>
      <c r="UYG10" s="82"/>
      <c r="UYH10" s="82"/>
      <c r="UYI10" s="82"/>
      <c r="UYJ10" s="82"/>
      <c r="UYK10" s="82"/>
      <c r="UYL10" s="82"/>
      <c r="UYM10" s="82"/>
      <c r="UYN10" s="82"/>
      <c r="UYO10" s="82"/>
      <c r="UYP10" s="82"/>
      <c r="UYQ10" s="82"/>
      <c r="UYR10" s="82"/>
      <c r="UYS10" s="82"/>
      <c r="UYT10" s="82"/>
      <c r="UYU10" s="82"/>
      <c r="UYV10" s="82"/>
      <c r="UYW10" s="82"/>
      <c r="UYX10" s="82"/>
      <c r="UYY10" s="82"/>
      <c r="UYZ10" s="82"/>
      <c r="UZA10" s="82"/>
      <c r="UZB10" s="82"/>
      <c r="UZC10" s="82"/>
      <c r="UZD10" s="82"/>
      <c r="UZE10" s="82"/>
      <c r="UZF10" s="82"/>
      <c r="UZG10" s="82"/>
      <c r="UZH10" s="82"/>
      <c r="UZI10" s="82"/>
      <c r="UZJ10" s="82"/>
      <c r="UZK10" s="82"/>
      <c r="UZL10" s="82"/>
      <c r="UZM10" s="82"/>
      <c r="UZN10" s="82"/>
      <c r="UZO10" s="82"/>
      <c r="UZP10" s="82"/>
      <c r="UZQ10" s="82"/>
      <c r="UZR10" s="82"/>
      <c r="UZS10" s="82"/>
      <c r="UZT10" s="82"/>
      <c r="UZU10" s="82"/>
      <c r="UZV10" s="82"/>
      <c r="UZW10" s="82"/>
      <c r="UZX10" s="82"/>
      <c r="UZY10" s="82"/>
      <c r="UZZ10" s="82"/>
      <c r="VAA10" s="82"/>
      <c r="VAB10" s="82"/>
      <c r="VAC10" s="82"/>
      <c r="VAD10" s="82"/>
      <c r="VAE10" s="82"/>
      <c r="VAF10" s="82"/>
      <c r="VAG10" s="82"/>
      <c r="VAH10" s="82"/>
      <c r="VAI10" s="82"/>
      <c r="VAJ10" s="82"/>
      <c r="VAK10" s="82"/>
      <c r="VAL10" s="82"/>
      <c r="VAM10" s="82"/>
      <c r="VAN10" s="82"/>
      <c r="VAO10" s="82"/>
      <c r="VAP10" s="82"/>
      <c r="VAQ10" s="82"/>
      <c r="VAR10" s="82"/>
      <c r="VAS10" s="82"/>
      <c r="VAT10" s="82"/>
      <c r="VAU10" s="82"/>
      <c r="VAV10" s="82"/>
      <c r="VAW10" s="82"/>
      <c r="VAX10" s="82"/>
      <c r="VAY10" s="82"/>
      <c r="VAZ10" s="82"/>
      <c r="VBA10" s="82"/>
      <c r="VBB10" s="82"/>
      <c r="VBC10" s="82"/>
      <c r="VBD10" s="82"/>
      <c r="VBE10" s="82"/>
      <c r="VBF10" s="82"/>
      <c r="VBG10" s="82"/>
      <c r="VBH10" s="82"/>
      <c r="VBI10" s="82"/>
      <c r="VBJ10" s="82"/>
      <c r="VBK10" s="82"/>
      <c r="VBL10" s="82"/>
      <c r="VBM10" s="82"/>
      <c r="VBN10" s="82"/>
      <c r="VBO10" s="82"/>
      <c r="VBP10" s="82"/>
      <c r="VBQ10" s="82"/>
      <c r="VBR10" s="82"/>
      <c r="VBS10" s="82"/>
      <c r="VBT10" s="82"/>
      <c r="VBU10" s="82"/>
      <c r="VBV10" s="82"/>
      <c r="VBW10" s="82"/>
      <c r="VBX10" s="82"/>
      <c r="VBY10" s="82"/>
      <c r="VBZ10" s="82"/>
      <c r="VCA10" s="82"/>
      <c r="VCB10" s="82"/>
      <c r="VCC10" s="82"/>
      <c r="VCD10" s="82"/>
      <c r="VCE10" s="82"/>
      <c r="VCF10" s="82"/>
      <c r="VCG10" s="82"/>
      <c r="VCH10" s="82"/>
      <c r="VCI10" s="82"/>
      <c r="VCJ10" s="82"/>
      <c r="VCK10" s="82"/>
      <c r="VCL10" s="82"/>
      <c r="VCM10" s="82"/>
      <c r="VCN10" s="82"/>
      <c r="VCO10" s="82"/>
      <c r="VCP10" s="82"/>
      <c r="VCQ10" s="82"/>
      <c r="VCR10" s="82"/>
      <c r="VCS10" s="82"/>
      <c r="VCT10" s="82"/>
      <c r="VCU10" s="82"/>
      <c r="VCV10" s="82"/>
      <c r="VCW10" s="82"/>
      <c r="VCX10" s="82"/>
      <c r="VCY10" s="82"/>
      <c r="VCZ10" s="82"/>
      <c r="VDA10" s="82"/>
      <c r="VDB10" s="82"/>
      <c r="VDC10" s="82"/>
      <c r="VDD10" s="82"/>
      <c r="VDE10" s="82"/>
      <c r="VDF10" s="82"/>
      <c r="VDG10" s="82"/>
      <c r="VDH10" s="82"/>
      <c r="VDI10" s="82"/>
      <c r="VDJ10" s="82"/>
      <c r="VDK10" s="82"/>
      <c r="VDL10" s="82"/>
      <c r="VDM10" s="82"/>
      <c r="VDN10" s="82"/>
      <c r="VDO10" s="82"/>
      <c r="VDP10" s="82"/>
      <c r="VDQ10" s="82"/>
      <c r="VDR10" s="82"/>
      <c r="VDS10" s="82"/>
      <c r="VDT10" s="82"/>
      <c r="VDU10" s="82"/>
      <c r="VDV10" s="82"/>
      <c r="VDW10" s="82"/>
      <c r="VDX10" s="82"/>
      <c r="VDY10" s="82"/>
      <c r="VDZ10" s="82"/>
      <c r="VEA10" s="82"/>
      <c r="VEB10" s="82"/>
      <c r="VEC10" s="82"/>
      <c r="VED10" s="82"/>
      <c r="VEE10" s="82"/>
      <c r="VEF10" s="82"/>
      <c r="VEG10" s="82"/>
      <c r="VEH10" s="82"/>
      <c r="VEI10" s="82"/>
      <c r="VEJ10" s="82"/>
      <c r="VEK10" s="82"/>
      <c r="VEL10" s="82"/>
      <c r="VEM10" s="82"/>
      <c r="VEN10" s="82"/>
      <c r="VEO10" s="82"/>
      <c r="VEP10" s="82"/>
      <c r="VEQ10" s="82"/>
      <c r="VER10" s="82"/>
      <c r="VES10" s="82"/>
      <c r="VET10" s="82"/>
      <c r="VEU10" s="82"/>
      <c r="VEV10" s="82"/>
      <c r="VEW10" s="82"/>
      <c r="VEX10" s="82"/>
      <c r="VEY10" s="82"/>
      <c r="VEZ10" s="82"/>
      <c r="VFA10" s="82"/>
      <c r="VFB10" s="82"/>
      <c r="VFC10" s="82"/>
      <c r="VFD10" s="82"/>
      <c r="VFE10" s="82"/>
      <c r="VFF10" s="82"/>
      <c r="VFG10" s="82"/>
      <c r="VFH10" s="82"/>
      <c r="VFI10" s="82"/>
      <c r="VFJ10" s="82"/>
      <c r="VFK10" s="82"/>
      <c r="VFL10" s="82"/>
      <c r="VFM10" s="82"/>
      <c r="VFN10" s="82"/>
      <c r="VFO10" s="82"/>
      <c r="VFP10" s="82"/>
      <c r="VFQ10" s="82"/>
      <c r="VFR10" s="82"/>
      <c r="VFS10" s="82"/>
      <c r="VFT10" s="82"/>
      <c r="VFU10" s="82"/>
      <c r="VFV10" s="82"/>
      <c r="VFW10" s="82"/>
      <c r="VFX10" s="82"/>
      <c r="VFY10" s="82"/>
      <c r="VFZ10" s="82"/>
      <c r="VGA10" s="82"/>
      <c r="VGB10" s="82"/>
      <c r="VGC10" s="82"/>
      <c r="VGD10" s="82"/>
      <c r="VGE10" s="82"/>
      <c r="VGF10" s="82"/>
      <c r="VGG10" s="82"/>
      <c r="VGH10" s="82"/>
      <c r="VGI10" s="82"/>
      <c r="VGJ10" s="82"/>
      <c r="VGK10" s="82"/>
      <c r="VGL10" s="82"/>
      <c r="VGM10" s="82"/>
      <c r="VGN10" s="82"/>
      <c r="VGO10" s="82"/>
      <c r="VGP10" s="82"/>
      <c r="VGQ10" s="82"/>
      <c r="VGR10" s="82"/>
      <c r="VGS10" s="82"/>
      <c r="VGT10" s="82"/>
      <c r="VGU10" s="82"/>
      <c r="VGV10" s="82"/>
      <c r="VGW10" s="82"/>
      <c r="VGX10" s="82"/>
      <c r="VGY10" s="82"/>
      <c r="VGZ10" s="82"/>
      <c r="VHA10" s="82"/>
      <c r="VHB10" s="82"/>
      <c r="VHC10" s="82"/>
      <c r="VHD10" s="82"/>
      <c r="VHE10" s="82"/>
      <c r="VHF10" s="82"/>
      <c r="VHG10" s="82"/>
      <c r="VHH10" s="82"/>
      <c r="VHI10" s="82"/>
      <c r="VHJ10" s="82"/>
      <c r="VHK10" s="82"/>
      <c r="VHL10" s="82"/>
      <c r="VHM10" s="82"/>
      <c r="VHN10" s="82"/>
      <c r="VHO10" s="82"/>
      <c r="VHP10" s="82"/>
      <c r="VHQ10" s="82"/>
      <c r="VHR10" s="82"/>
      <c r="VHS10" s="82"/>
      <c r="VHT10" s="82"/>
      <c r="VHU10" s="82"/>
      <c r="VHV10" s="82"/>
      <c r="VHW10" s="82"/>
      <c r="VHX10" s="82"/>
      <c r="VHY10" s="82"/>
      <c r="VHZ10" s="82"/>
      <c r="VIA10" s="82"/>
      <c r="VIB10" s="82"/>
      <c r="VIC10" s="82"/>
      <c r="VID10" s="82"/>
      <c r="VIE10" s="82"/>
      <c r="VIF10" s="82"/>
      <c r="VIG10" s="82"/>
      <c r="VIH10" s="82"/>
      <c r="VII10" s="82"/>
      <c r="VIJ10" s="82"/>
      <c r="VIK10" s="82"/>
      <c r="VIL10" s="82"/>
      <c r="VIM10" s="82"/>
      <c r="VIN10" s="82"/>
      <c r="VIO10" s="82"/>
      <c r="VIP10" s="82"/>
      <c r="VIQ10" s="82"/>
      <c r="VIR10" s="82"/>
      <c r="VIS10" s="82"/>
      <c r="VIT10" s="82"/>
      <c r="VIU10" s="82"/>
      <c r="VIV10" s="82"/>
      <c r="VIW10" s="82"/>
      <c r="VIX10" s="82"/>
      <c r="VIY10" s="82"/>
      <c r="VIZ10" s="82"/>
      <c r="VJA10" s="82"/>
      <c r="VJB10" s="82"/>
      <c r="VJC10" s="82"/>
      <c r="VJD10" s="82"/>
      <c r="VJE10" s="82"/>
      <c r="VJF10" s="82"/>
      <c r="VJG10" s="82"/>
      <c r="VJH10" s="82"/>
      <c r="VJI10" s="82"/>
      <c r="VJJ10" s="82"/>
      <c r="VJK10" s="82"/>
      <c r="VJL10" s="82"/>
      <c r="VJM10" s="82"/>
      <c r="VJN10" s="82"/>
      <c r="VJO10" s="82"/>
      <c r="VJP10" s="82"/>
      <c r="VJQ10" s="82"/>
      <c r="VJR10" s="82"/>
      <c r="VJS10" s="82"/>
      <c r="VJT10" s="82"/>
      <c r="VJU10" s="82"/>
      <c r="VJV10" s="82"/>
      <c r="VJW10" s="82"/>
      <c r="VJX10" s="82"/>
      <c r="VJY10" s="82"/>
      <c r="VJZ10" s="82"/>
      <c r="VKA10" s="82"/>
      <c r="VKB10" s="82"/>
      <c r="VKC10" s="82"/>
      <c r="VKD10" s="82"/>
      <c r="VKE10" s="82"/>
      <c r="VKF10" s="82"/>
      <c r="VKG10" s="82"/>
      <c r="VKH10" s="82"/>
      <c r="VKI10" s="82"/>
      <c r="VKJ10" s="82"/>
      <c r="VKK10" s="82"/>
      <c r="VKL10" s="82"/>
      <c r="VKM10" s="82"/>
      <c r="VKN10" s="82"/>
      <c r="VKO10" s="82"/>
      <c r="VKP10" s="82"/>
      <c r="VKQ10" s="82"/>
      <c r="VKR10" s="82"/>
      <c r="VKS10" s="82"/>
      <c r="VKT10" s="82"/>
      <c r="VKU10" s="82"/>
      <c r="VKV10" s="82"/>
      <c r="VKW10" s="82"/>
      <c r="VKX10" s="82"/>
      <c r="VKY10" s="82"/>
      <c r="VKZ10" s="82"/>
      <c r="VLA10" s="82"/>
      <c r="VLB10" s="82"/>
      <c r="VLC10" s="82"/>
      <c r="VLD10" s="82"/>
      <c r="VLE10" s="82"/>
      <c r="VLF10" s="82"/>
      <c r="VLG10" s="82"/>
      <c r="VLH10" s="82"/>
      <c r="VLI10" s="82"/>
      <c r="VLJ10" s="82"/>
      <c r="VLK10" s="82"/>
      <c r="VLL10" s="82"/>
      <c r="VLM10" s="82"/>
      <c r="VLN10" s="82"/>
      <c r="VLO10" s="82"/>
      <c r="VLP10" s="82"/>
      <c r="VLQ10" s="82"/>
      <c r="VLR10" s="82"/>
      <c r="VLS10" s="82"/>
      <c r="VLT10" s="82"/>
      <c r="VLU10" s="82"/>
      <c r="VLV10" s="82"/>
      <c r="VLW10" s="82"/>
      <c r="VLX10" s="82"/>
      <c r="VLY10" s="82"/>
      <c r="VLZ10" s="82"/>
      <c r="VMA10" s="82"/>
      <c r="VMB10" s="82"/>
      <c r="VMC10" s="82"/>
      <c r="VMD10" s="82"/>
      <c r="VME10" s="82"/>
      <c r="VMF10" s="82"/>
      <c r="VMG10" s="82"/>
      <c r="VMH10" s="82"/>
      <c r="VMI10" s="82"/>
      <c r="VMJ10" s="82"/>
      <c r="VMK10" s="82"/>
      <c r="VML10" s="82"/>
      <c r="VMM10" s="82"/>
      <c r="VMN10" s="82"/>
      <c r="VMO10" s="82"/>
      <c r="VMP10" s="82"/>
      <c r="VMQ10" s="82"/>
      <c r="VMR10" s="82"/>
      <c r="VMS10" s="82"/>
      <c r="VMT10" s="82"/>
      <c r="VMU10" s="82"/>
      <c r="VMV10" s="82"/>
      <c r="VMW10" s="82"/>
      <c r="VMX10" s="82"/>
      <c r="VMY10" s="82"/>
      <c r="VMZ10" s="82"/>
      <c r="VNA10" s="82"/>
      <c r="VNB10" s="82"/>
      <c r="VNC10" s="82"/>
      <c r="VND10" s="82"/>
      <c r="VNE10" s="82"/>
      <c r="VNF10" s="82"/>
      <c r="VNG10" s="82"/>
      <c r="VNH10" s="82"/>
      <c r="VNI10" s="82"/>
      <c r="VNJ10" s="82"/>
      <c r="VNK10" s="82"/>
      <c r="VNL10" s="82"/>
      <c r="VNM10" s="82"/>
      <c r="VNN10" s="82"/>
      <c r="VNO10" s="82"/>
      <c r="VNP10" s="82"/>
      <c r="VNQ10" s="82"/>
      <c r="VNR10" s="82"/>
      <c r="VNS10" s="82"/>
      <c r="VNT10" s="82"/>
      <c r="VNU10" s="82"/>
      <c r="VNV10" s="82"/>
      <c r="VNW10" s="82"/>
      <c r="VNX10" s="82"/>
      <c r="VNY10" s="82"/>
      <c r="VNZ10" s="82"/>
      <c r="VOA10" s="82"/>
      <c r="VOB10" s="82"/>
      <c r="VOC10" s="82"/>
      <c r="VOD10" s="82"/>
      <c r="VOE10" s="82"/>
      <c r="VOF10" s="82"/>
      <c r="VOG10" s="82"/>
      <c r="VOH10" s="82"/>
      <c r="VOI10" s="82"/>
      <c r="VOJ10" s="82"/>
      <c r="VOK10" s="82"/>
      <c r="VOL10" s="82"/>
      <c r="VOM10" s="82"/>
      <c r="VON10" s="82"/>
      <c r="VOO10" s="82"/>
      <c r="VOP10" s="82"/>
      <c r="VOQ10" s="82"/>
      <c r="VOR10" s="82"/>
      <c r="VOS10" s="82"/>
      <c r="VOT10" s="82"/>
      <c r="VOU10" s="82"/>
      <c r="VOV10" s="82"/>
      <c r="VOW10" s="82"/>
      <c r="VOX10" s="82"/>
      <c r="VOY10" s="82"/>
      <c r="VOZ10" s="82"/>
      <c r="VPA10" s="82"/>
      <c r="VPB10" s="82"/>
      <c r="VPC10" s="82"/>
      <c r="VPD10" s="82"/>
      <c r="VPE10" s="82"/>
      <c r="VPF10" s="82"/>
      <c r="VPG10" s="82"/>
      <c r="VPH10" s="82"/>
      <c r="VPI10" s="82"/>
      <c r="VPJ10" s="82"/>
      <c r="VPK10" s="82"/>
      <c r="VPL10" s="82"/>
      <c r="VPM10" s="82"/>
      <c r="VPN10" s="82"/>
      <c r="VPO10" s="82"/>
      <c r="VPP10" s="82"/>
      <c r="VPQ10" s="82"/>
      <c r="VPR10" s="82"/>
      <c r="VPS10" s="82"/>
      <c r="VPT10" s="82"/>
      <c r="VPU10" s="82"/>
      <c r="VPV10" s="82"/>
      <c r="VPW10" s="82"/>
      <c r="VPX10" s="82"/>
      <c r="VPY10" s="82"/>
      <c r="VPZ10" s="82"/>
      <c r="VQA10" s="82"/>
      <c r="VQB10" s="82"/>
      <c r="VQC10" s="82"/>
      <c r="VQD10" s="82"/>
      <c r="VQE10" s="82"/>
      <c r="VQF10" s="82"/>
      <c r="VQG10" s="82"/>
      <c r="VQH10" s="82"/>
      <c r="VQI10" s="82"/>
      <c r="VQJ10" s="82"/>
      <c r="VQK10" s="82"/>
      <c r="VQL10" s="82"/>
      <c r="VQM10" s="82"/>
      <c r="VQN10" s="82"/>
      <c r="VQO10" s="82"/>
      <c r="VQP10" s="82"/>
      <c r="VQQ10" s="82"/>
      <c r="VQR10" s="82"/>
      <c r="VQS10" s="82"/>
      <c r="VQT10" s="82"/>
      <c r="VQU10" s="82"/>
      <c r="VQV10" s="82"/>
      <c r="VQW10" s="82"/>
      <c r="VQX10" s="82"/>
      <c r="VQY10" s="82"/>
      <c r="VQZ10" s="82"/>
      <c r="VRA10" s="82"/>
      <c r="VRB10" s="82"/>
      <c r="VRC10" s="82"/>
      <c r="VRD10" s="82"/>
      <c r="VRE10" s="82"/>
      <c r="VRF10" s="82"/>
      <c r="VRG10" s="82"/>
      <c r="VRH10" s="82"/>
      <c r="VRI10" s="82"/>
      <c r="VRJ10" s="82"/>
      <c r="VRK10" s="82"/>
      <c r="VRL10" s="82"/>
      <c r="VRM10" s="82"/>
      <c r="VRN10" s="82"/>
      <c r="VRO10" s="82"/>
      <c r="VRP10" s="82"/>
      <c r="VRQ10" s="82"/>
      <c r="VRR10" s="82"/>
      <c r="VRS10" s="82"/>
      <c r="VRT10" s="82"/>
      <c r="VRU10" s="82"/>
      <c r="VRV10" s="82"/>
      <c r="VRW10" s="82"/>
      <c r="VRX10" s="82"/>
      <c r="VRY10" s="82"/>
      <c r="VRZ10" s="82"/>
      <c r="VSA10" s="82"/>
      <c r="VSB10" s="82"/>
      <c r="VSC10" s="82"/>
      <c r="VSD10" s="82"/>
      <c r="VSE10" s="82"/>
      <c r="VSF10" s="82"/>
      <c r="VSG10" s="82"/>
      <c r="VSH10" s="82"/>
      <c r="VSI10" s="82"/>
      <c r="VSJ10" s="82"/>
      <c r="VSK10" s="82"/>
      <c r="VSL10" s="82"/>
      <c r="VSM10" s="82"/>
      <c r="VSN10" s="82"/>
      <c r="VSO10" s="82"/>
      <c r="VSP10" s="82"/>
      <c r="VSQ10" s="82"/>
      <c r="VSR10" s="82"/>
      <c r="VSS10" s="82"/>
      <c r="VST10" s="82"/>
      <c r="VSU10" s="82"/>
      <c r="VSV10" s="82"/>
      <c r="VSW10" s="82"/>
      <c r="VSX10" s="82"/>
      <c r="VSY10" s="82"/>
      <c r="VSZ10" s="82"/>
      <c r="VTA10" s="82"/>
      <c r="VTB10" s="82"/>
      <c r="VTC10" s="82"/>
      <c r="VTD10" s="82"/>
      <c r="VTE10" s="82"/>
      <c r="VTF10" s="82"/>
      <c r="VTG10" s="82"/>
      <c r="VTH10" s="82"/>
      <c r="VTI10" s="82"/>
      <c r="VTJ10" s="82"/>
      <c r="VTK10" s="82"/>
      <c r="VTL10" s="82"/>
      <c r="VTM10" s="82"/>
      <c r="VTN10" s="82"/>
      <c r="VTO10" s="82"/>
      <c r="VTP10" s="82"/>
      <c r="VTQ10" s="82"/>
      <c r="VTR10" s="82"/>
      <c r="VTS10" s="82"/>
      <c r="VTT10" s="82"/>
      <c r="VTU10" s="82"/>
      <c r="VTV10" s="82"/>
      <c r="VTW10" s="82"/>
      <c r="VTX10" s="82"/>
      <c r="VTY10" s="82"/>
      <c r="VTZ10" s="82"/>
      <c r="VUA10" s="82"/>
      <c r="VUB10" s="82"/>
      <c r="VUC10" s="82"/>
      <c r="VUD10" s="82"/>
      <c r="VUE10" s="82"/>
      <c r="VUF10" s="82"/>
      <c r="VUG10" s="82"/>
      <c r="VUH10" s="82"/>
      <c r="VUI10" s="82"/>
      <c r="VUJ10" s="82"/>
      <c r="VUK10" s="82"/>
      <c r="VUL10" s="82"/>
      <c r="VUM10" s="82"/>
      <c r="VUN10" s="82"/>
      <c r="VUO10" s="82"/>
      <c r="VUP10" s="82"/>
      <c r="VUQ10" s="82"/>
      <c r="VUR10" s="82"/>
      <c r="VUS10" s="82"/>
      <c r="VUT10" s="82"/>
      <c r="VUU10" s="82"/>
      <c r="VUV10" s="82"/>
      <c r="VUW10" s="82"/>
      <c r="VUX10" s="82"/>
      <c r="VUY10" s="82"/>
      <c r="VUZ10" s="82"/>
      <c r="VVA10" s="82"/>
      <c r="VVB10" s="82"/>
      <c r="VVC10" s="82"/>
      <c r="VVD10" s="82"/>
      <c r="VVE10" s="82"/>
      <c r="VVF10" s="82"/>
      <c r="VVG10" s="82"/>
      <c r="VVH10" s="82"/>
      <c r="VVI10" s="82"/>
      <c r="VVJ10" s="82"/>
      <c r="VVK10" s="82"/>
      <c r="VVL10" s="82"/>
      <c r="VVM10" s="82"/>
      <c r="VVN10" s="82"/>
      <c r="VVO10" s="82"/>
      <c r="VVP10" s="82"/>
      <c r="VVQ10" s="82"/>
      <c r="VVR10" s="82"/>
      <c r="VVS10" s="82"/>
      <c r="VVT10" s="82"/>
      <c r="VVU10" s="82"/>
      <c r="VVV10" s="82"/>
      <c r="VVW10" s="82"/>
      <c r="VVX10" s="82"/>
      <c r="VVY10" s="82"/>
      <c r="VVZ10" s="82"/>
      <c r="VWA10" s="82"/>
      <c r="VWB10" s="82"/>
      <c r="VWC10" s="82"/>
      <c r="VWD10" s="82"/>
      <c r="VWE10" s="82"/>
      <c r="VWF10" s="82"/>
      <c r="VWG10" s="82"/>
      <c r="VWH10" s="82"/>
      <c r="VWI10" s="82"/>
      <c r="VWJ10" s="82"/>
      <c r="VWK10" s="82"/>
      <c r="VWL10" s="82"/>
      <c r="VWM10" s="82"/>
      <c r="VWN10" s="82"/>
      <c r="VWO10" s="82"/>
      <c r="VWP10" s="82"/>
      <c r="VWQ10" s="82"/>
      <c r="VWR10" s="82"/>
      <c r="VWS10" s="82"/>
      <c r="VWT10" s="82"/>
      <c r="VWU10" s="82"/>
      <c r="VWV10" s="82"/>
      <c r="VWW10" s="82"/>
      <c r="VWX10" s="82"/>
      <c r="VWY10" s="82"/>
      <c r="VWZ10" s="82"/>
      <c r="VXA10" s="82"/>
      <c r="VXB10" s="82"/>
      <c r="VXC10" s="82"/>
      <c r="VXD10" s="82"/>
      <c r="VXE10" s="82"/>
      <c r="VXF10" s="82"/>
      <c r="VXG10" s="82"/>
      <c r="VXH10" s="82"/>
      <c r="VXI10" s="82"/>
      <c r="VXJ10" s="82"/>
      <c r="VXK10" s="82"/>
      <c r="VXL10" s="82"/>
      <c r="VXM10" s="82"/>
      <c r="VXN10" s="82"/>
      <c r="VXO10" s="82"/>
      <c r="VXP10" s="82"/>
      <c r="VXQ10" s="82"/>
      <c r="VXR10" s="82"/>
      <c r="VXS10" s="82"/>
      <c r="VXT10" s="82"/>
      <c r="VXU10" s="82"/>
      <c r="VXV10" s="82"/>
      <c r="VXW10" s="82"/>
      <c r="VXX10" s="82"/>
      <c r="VXY10" s="82"/>
      <c r="VXZ10" s="82"/>
      <c r="VYA10" s="82"/>
      <c r="VYB10" s="82"/>
      <c r="VYC10" s="82"/>
      <c r="VYD10" s="82"/>
      <c r="VYE10" s="82"/>
      <c r="VYF10" s="82"/>
      <c r="VYG10" s="82"/>
      <c r="VYH10" s="82"/>
      <c r="VYI10" s="82"/>
      <c r="VYJ10" s="82"/>
      <c r="VYK10" s="82"/>
      <c r="VYL10" s="82"/>
      <c r="VYM10" s="82"/>
      <c r="VYN10" s="82"/>
      <c r="VYO10" s="82"/>
      <c r="VYP10" s="82"/>
      <c r="VYQ10" s="82"/>
      <c r="VYR10" s="82"/>
      <c r="VYS10" s="82"/>
      <c r="VYT10" s="82"/>
      <c r="VYU10" s="82"/>
      <c r="VYV10" s="82"/>
      <c r="VYW10" s="82"/>
      <c r="VYX10" s="82"/>
      <c r="VYY10" s="82"/>
      <c r="VYZ10" s="82"/>
      <c r="VZA10" s="82"/>
      <c r="VZB10" s="82"/>
      <c r="VZC10" s="82"/>
      <c r="VZD10" s="82"/>
      <c r="VZE10" s="82"/>
      <c r="VZF10" s="82"/>
      <c r="VZG10" s="82"/>
      <c r="VZH10" s="82"/>
      <c r="VZI10" s="82"/>
      <c r="VZJ10" s="82"/>
      <c r="VZK10" s="82"/>
      <c r="VZL10" s="82"/>
      <c r="VZM10" s="82"/>
      <c r="VZN10" s="82"/>
      <c r="VZO10" s="82"/>
      <c r="VZP10" s="82"/>
      <c r="VZQ10" s="82"/>
      <c r="VZR10" s="82"/>
      <c r="VZS10" s="82"/>
      <c r="VZT10" s="82"/>
      <c r="VZU10" s="82"/>
      <c r="VZV10" s="82"/>
      <c r="VZW10" s="82"/>
      <c r="VZX10" s="82"/>
      <c r="VZY10" s="82"/>
      <c r="VZZ10" s="82"/>
      <c r="WAA10" s="82"/>
      <c r="WAB10" s="82"/>
      <c r="WAC10" s="82"/>
      <c r="WAD10" s="82"/>
      <c r="WAE10" s="82"/>
      <c r="WAF10" s="82"/>
      <c r="WAG10" s="82"/>
      <c r="WAH10" s="82"/>
      <c r="WAI10" s="82"/>
      <c r="WAJ10" s="82"/>
      <c r="WAK10" s="82"/>
      <c r="WAL10" s="82"/>
      <c r="WAM10" s="82"/>
      <c r="WAN10" s="82"/>
      <c r="WAO10" s="82"/>
      <c r="WAP10" s="82"/>
      <c r="WAQ10" s="82"/>
      <c r="WAR10" s="82"/>
      <c r="WAS10" s="82"/>
      <c r="WAT10" s="82"/>
      <c r="WAU10" s="82"/>
      <c r="WAV10" s="82"/>
      <c r="WAW10" s="82"/>
      <c r="WAX10" s="82"/>
      <c r="WAY10" s="82"/>
      <c r="WAZ10" s="82"/>
      <c r="WBA10" s="82"/>
      <c r="WBB10" s="82"/>
      <c r="WBC10" s="82"/>
      <c r="WBD10" s="82"/>
      <c r="WBE10" s="82"/>
      <c r="WBF10" s="82"/>
      <c r="WBG10" s="82"/>
      <c r="WBH10" s="82"/>
      <c r="WBI10" s="82"/>
      <c r="WBJ10" s="82"/>
      <c r="WBK10" s="82"/>
      <c r="WBL10" s="82"/>
      <c r="WBM10" s="82"/>
      <c r="WBN10" s="82"/>
      <c r="WBO10" s="82"/>
      <c r="WBP10" s="82"/>
      <c r="WBQ10" s="82"/>
      <c r="WBR10" s="82"/>
      <c r="WBS10" s="82"/>
      <c r="WBT10" s="82"/>
      <c r="WBU10" s="82"/>
      <c r="WBV10" s="82"/>
      <c r="WBW10" s="82"/>
      <c r="WBX10" s="82"/>
      <c r="WBY10" s="82"/>
      <c r="WBZ10" s="82"/>
      <c r="WCA10" s="82"/>
      <c r="WCB10" s="82"/>
      <c r="WCC10" s="82"/>
      <c r="WCD10" s="82"/>
      <c r="WCE10" s="82"/>
      <c r="WCF10" s="82"/>
      <c r="WCG10" s="82"/>
      <c r="WCH10" s="82"/>
      <c r="WCI10" s="82"/>
      <c r="WCJ10" s="82"/>
      <c r="WCK10" s="82"/>
      <c r="WCL10" s="82"/>
      <c r="WCM10" s="82"/>
      <c r="WCN10" s="82"/>
      <c r="WCO10" s="82"/>
      <c r="WCP10" s="82"/>
      <c r="WCQ10" s="82"/>
      <c r="WCR10" s="82"/>
      <c r="WCS10" s="82"/>
      <c r="WCT10" s="82"/>
      <c r="WCU10" s="82"/>
      <c r="WCV10" s="82"/>
      <c r="WCW10" s="82"/>
      <c r="WCX10" s="82"/>
      <c r="WCY10" s="82"/>
      <c r="WCZ10" s="82"/>
      <c r="WDA10" s="82"/>
      <c r="WDB10" s="82"/>
      <c r="WDC10" s="82"/>
      <c r="WDD10" s="82"/>
      <c r="WDE10" s="82"/>
      <c r="WDF10" s="82"/>
      <c r="WDG10" s="82"/>
      <c r="WDH10" s="82"/>
      <c r="WDI10" s="82"/>
      <c r="WDJ10" s="82"/>
      <c r="WDK10" s="82"/>
      <c r="WDL10" s="82"/>
      <c r="WDM10" s="82"/>
      <c r="WDN10" s="82"/>
      <c r="WDO10" s="82"/>
      <c r="WDP10" s="82"/>
      <c r="WDQ10" s="82"/>
      <c r="WDR10" s="82"/>
      <c r="WDS10" s="82"/>
      <c r="WDT10" s="82"/>
      <c r="WDU10" s="82"/>
      <c r="WDV10" s="82"/>
      <c r="WDW10" s="82"/>
      <c r="WDX10" s="82"/>
      <c r="WDY10" s="82"/>
      <c r="WDZ10" s="82"/>
      <c r="WEA10" s="82"/>
      <c r="WEB10" s="82"/>
      <c r="WEC10" s="82"/>
      <c r="WED10" s="82"/>
      <c r="WEE10" s="82"/>
      <c r="WEF10" s="82"/>
      <c r="WEG10" s="82"/>
      <c r="WEH10" s="82"/>
      <c r="WEI10" s="82"/>
      <c r="WEJ10" s="82"/>
      <c r="WEK10" s="82"/>
      <c r="WEL10" s="82"/>
      <c r="WEM10" s="82"/>
      <c r="WEN10" s="82"/>
      <c r="WEO10" s="82"/>
      <c r="WEP10" s="82"/>
      <c r="WEQ10" s="82"/>
      <c r="WER10" s="82"/>
      <c r="WES10" s="82"/>
      <c r="WET10" s="82"/>
      <c r="WEU10" s="82"/>
      <c r="WEV10" s="82"/>
      <c r="WEW10" s="82"/>
      <c r="WEX10" s="82"/>
      <c r="WEY10" s="82"/>
      <c r="WEZ10" s="82"/>
      <c r="WFA10" s="82"/>
      <c r="WFB10" s="82"/>
      <c r="WFC10" s="82"/>
      <c r="WFD10" s="82"/>
      <c r="WFE10" s="82"/>
      <c r="WFF10" s="82"/>
      <c r="WFG10" s="82"/>
      <c r="WFH10" s="82"/>
      <c r="WFI10" s="82"/>
      <c r="WFJ10" s="82"/>
      <c r="WFK10" s="82"/>
      <c r="WFL10" s="82"/>
      <c r="WFM10" s="82"/>
      <c r="WFN10" s="82"/>
      <c r="WFO10" s="82"/>
      <c r="WFP10" s="82"/>
      <c r="WFQ10" s="82"/>
      <c r="WFR10" s="82"/>
      <c r="WFS10" s="82"/>
      <c r="WFT10" s="82"/>
      <c r="WFU10" s="82"/>
      <c r="WFV10" s="82"/>
      <c r="WFW10" s="82"/>
      <c r="WFX10" s="82"/>
      <c r="WFY10" s="82"/>
      <c r="WFZ10" s="82"/>
      <c r="WGA10" s="82"/>
      <c r="WGB10" s="82"/>
      <c r="WGC10" s="82"/>
      <c r="WGD10" s="82"/>
      <c r="WGE10" s="82"/>
      <c r="WGF10" s="82"/>
      <c r="WGG10" s="82"/>
      <c r="WGH10" s="82"/>
      <c r="WGI10" s="82"/>
      <c r="WGJ10" s="82"/>
      <c r="WGK10" s="82"/>
      <c r="WGL10" s="82"/>
      <c r="WGM10" s="82"/>
      <c r="WGN10" s="82"/>
      <c r="WGO10" s="82"/>
      <c r="WGP10" s="82"/>
      <c r="WGQ10" s="82"/>
      <c r="WGR10" s="82"/>
      <c r="WGS10" s="82"/>
      <c r="WGT10" s="82"/>
      <c r="WGU10" s="82"/>
      <c r="WGV10" s="82"/>
      <c r="WGW10" s="82"/>
      <c r="WGX10" s="82"/>
      <c r="WGY10" s="82"/>
      <c r="WGZ10" s="82"/>
      <c r="WHA10" s="82"/>
      <c r="WHB10" s="82"/>
      <c r="WHC10" s="82"/>
      <c r="WHD10" s="82"/>
      <c r="WHE10" s="82"/>
      <c r="WHF10" s="82"/>
      <c r="WHG10" s="82"/>
      <c r="WHH10" s="82"/>
      <c r="WHI10" s="82"/>
      <c r="WHJ10" s="82"/>
      <c r="WHK10" s="82"/>
      <c r="WHL10" s="82"/>
      <c r="WHM10" s="82"/>
      <c r="WHN10" s="82"/>
      <c r="WHO10" s="82"/>
      <c r="WHP10" s="82"/>
      <c r="WHQ10" s="82"/>
      <c r="WHR10" s="82"/>
      <c r="WHS10" s="82"/>
      <c r="WHT10" s="82"/>
      <c r="WHU10" s="82"/>
      <c r="WHV10" s="82"/>
      <c r="WHW10" s="82"/>
      <c r="WHX10" s="82"/>
      <c r="WHY10" s="82"/>
      <c r="WHZ10" s="82"/>
      <c r="WIA10" s="82"/>
      <c r="WIB10" s="82"/>
      <c r="WIC10" s="82"/>
      <c r="WID10" s="82"/>
      <c r="WIE10" s="82"/>
      <c r="WIF10" s="82"/>
      <c r="WIG10" s="82"/>
      <c r="WIH10" s="82"/>
      <c r="WII10" s="82"/>
      <c r="WIJ10" s="82"/>
      <c r="WIK10" s="82"/>
      <c r="WIL10" s="82"/>
      <c r="WIM10" s="82"/>
      <c r="WIN10" s="82"/>
      <c r="WIO10" s="82"/>
      <c r="WIP10" s="82"/>
      <c r="WIQ10" s="82"/>
      <c r="WIR10" s="82"/>
      <c r="WIS10" s="82"/>
      <c r="WIT10" s="82"/>
      <c r="WIU10" s="82"/>
      <c r="WIV10" s="82"/>
      <c r="WIW10" s="82"/>
      <c r="WIX10" s="82"/>
      <c r="WIY10" s="82"/>
      <c r="WIZ10" s="82"/>
      <c r="WJA10" s="82"/>
      <c r="WJB10" s="82"/>
      <c r="WJC10" s="82"/>
      <c r="WJD10" s="82"/>
      <c r="WJE10" s="82"/>
      <c r="WJF10" s="82"/>
      <c r="WJG10" s="82"/>
      <c r="WJH10" s="82"/>
      <c r="WJI10" s="82"/>
      <c r="WJJ10" s="82"/>
      <c r="WJK10" s="82"/>
      <c r="WJL10" s="82"/>
      <c r="WJM10" s="82"/>
      <c r="WJN10" s="82"/>
      <c r="WJO10" s="82"/>
      <c r="WJP10" s="82"/>
      <c r="WJQ10" s="82"/>
      <c r="WJR10" s="82"/>
      <c r="WJS10" s="82"/>
      <c r="WJT10" s="82"/>
      <c r="WJU10" s="82"/>
      <c r="WJV10" s="82"/>
      <c r="WJW10" s="82"/>
      <c r="WJX10" s="82"/>
      <c r="WJY10" s="82"/>
      <c r="WJZ10" s="82"/>
      <c r="WKA10" s="82"/>
      <c r="WKB10" s="82"/>
      <c r="WKC10" s="82"/>
      <c r="WKD10" s="82"/>
      <c r="WKE10" s="82"/>
      <c r="WKF10" s="82"/>
      <c r="WKG10" s="82"/>
      <c r="WKH10" s="82"/>
      <c r="WKI10" s="82"/>
      <c r="WKJ10" s="82"/>
      <c r="WKK10" s="82"/>
      <c r="WKL10" s="82"/>
      <c r="WKM10" s="82"/>
      <c r="WKN10" s="82"/>
      <c r="WKO10" s="82"/>
      <c r="WKP10" s="82"/>
      <c r="WKQ10" s="82"/>
      <c r="WKR10" s="82"/>
      <c r="WKS10" s="82"/>
      <c r="WKT10" s="82"/>
      <c r="WKU10" s="82"/>
      <c r="WKV10" s="82"/>
      <c r="WKW10" s="82"/>
      <c r="WKX10" s="82"/>
      <c r="WKY10" s="82"/>
      <c r="WKZ10" s="82"/>
      <c r="WLA10" s="82"/>
      <c r="WLB10" s="82"/>
      <c r="WLC10" s="82"/>
      <c r="WLD10" s="82"/>
      <c r="WLE10" s="82"/>
      <c r="WLF10" s="82"/>
      <c r="WLG10" s="82"/>
      <c r="WLH10" s="82"/>
      <c r="WLI10" s="82"/>
      <c r="WLJ10" s="82"/>
      <c r="WLK10" s="82"/>
      <c r="WLL10" s="82"/>
      <c r="WLM10" s="82"/>
      <c r="WLN10" s="82"/>
      <c r="WLO10" s="82"/>
      <c r="WLP10" s="82"/>
      <c r="WLQ10" s="82"/>
      <c r="WLR10" s="82"/>
      <c r="WLS10" s="82"/>
      <c r="WLT10" s="82"/>
      <c r="WLU10" s="82"/>
      <c r="WLV10" s="82"/>
      <c r="WLW10" s="82"/>
      <c r="WLX10" s="82"/>
      <c r="WLY10" s="82"/>
      <c r="WLZ10" s="82"/>
      <c r="WMA10" s="82"/>
      <c r="WMB10" s="82"/>
      <c r="WMC10" s="82"/>
      <c r="WMD10" s="82"/>
      <c r="WME10" s="82"/>
      <c r="WMF10" s="82"/>
      <c r="WMG10" s="82"/>
      <c r="WMH10" s="82"/>
      <c r="WMI10" s="82"/>
      <c r="WMJ10" s="82"/>
      <c r="WMK10" s="82"/>
      <c r="WML10" s="82"/>
      <c r="WMM10" s="82"/>
      <c r="WMN10" s="82"/>
      <c r="WMO10" s="82"/>
      <c r="WMP10" s="82"/>
      <c r="WMQ10" s="82"/>
      <c r="WMR10" s="82"/>
      <c r="WMS10" s="82"/>
      <c r="WMT10" s="82"/>
      <c r="WMU10" s="82"/>
      <c r="WMV10" s="82"/>
      <c r="WMW10" s="82"/>
      <c r="WMX10" s="82"/>
      <c r="WMY10" s="82"/>
      <c r="WMZ10" s="82"/>
      <c r="WNA10" s="82"/>
      <c r="WNB10" s="82"/>
      <c r="WNC10" s="82"/>
      <c r="WND10" s="82"/>
      <c r="WNE10" s="82"/>
      <c r="WNF10" s="82"/>
      <c r="WNG10" s="82"/>
      <c r="WNH10" s="82"/>
      <c r="WNI10" s="82"/>
      <c r="WNJ10" s="82"/>
      <c r="WNK10" s="82"/>
      <c r="WNL10" s="82"/>
      <c r="WNM10" s="82"/>
      <c r="WNN10" s="82"/>
      <c r="WNO10" s="82"/>
      <c r="WNP10" s="82"/>
      <c r="WNQ10" s="82"/>
      <c r="WNR10" s="82"/>
      <c r="WNS10" s="82"/>
      <c r="WNT10" s="82"/>
      <c r="WNU10" s="82"/>
      <c r="WNV10" s="82"/>
      <c r="WNW10" s="82"/>
      <c r="WNX10" s="82"/>
      <c r="WNY10" s="82"/>
      <c r="WNZ10" s="82"/>
      <c r="WOA10" s="82"/>
      <c r="WOB10" s="82"/>
      <c r="WOC10" s="82"/>
      <c r="WOD10" s="82"/>
      <c r="WOE10" s="82"/>
      <c r="WOF10" s="82"/>
      <c r="WOG10" s="82"/>
      <c r="WOH10" s="82"/>
      <c r="WOI10" s="82"/>
      <c r="WOJ10" s="82"/>
      <c r="WOK10" s="82"/>
      <c r="WOL10" s="82"/>
      <c r="WOM10" s="82"/>
      <c r="WON10" s="82"/>
      <c r="WOO10" s="82"/>
      <c r="WOP10" s="82"/>
      <c r="WOQ10" s="82"/>
      <c r="WOR10" s="82"/>
      <c r="WOS10" s="82"/>
      <c r="WOT10" s="82"/>
      <c r="WOU10" s="82"/>
      <c r="WOV10" s="82"/>
      <c r="WOW10" s="82"/>
      <c r="WOX10" s="82"/>
      <c r="WOY10" s="82"/>
      <c r="WOZ10" s="82"/>
      <c r="WPA10" s="82"/>
      <c r="WPB10" s="82"/>
      <c r="WPC10" s="82"/>
      <c r="WPD10" s="82"/>
      <c r="WPE10" s="82"/>
      <c r="WPF10" s="82"/>
      <c r="WPG10" s="82"/>
      <c r="WPH10" s="82"/>
      <c r="WPI10" s="82"/>
      <c r="WPJ10" s="82"/>
      <c r="WPK10" s="82"/>
      <c r="WPL10" s="82"/>
      <c r="WPM10" s="82"/>
      <c r="WPN10" s="82"/>
      <c r="WPO10" s="82"/>
      <c r="WPP10" s="82"/>
      <c r="WPQ10" s="82"/>
      <c r="WPR10" s="82"/>
      <c r="WPS10" s="82"/>
      <c r="WPT10" s="82"/>
      <c r="WPU10" s="82"/>
      <c r="WPV10" s="82"/>
      <c r="WPW10" s="82"/>
      <c r="WPX10" s="82"/>
      <c r="WPY10" s="82"/>
      <c r="WPZ10" s="82"/>
      <c r="WQA10" s="82"/>
      <c r="WQB10" s="82"/>
      <c r="WQC10" s="82"/>
      <c r="WQD10" s="82"/>
      <c r="WQE10" s="82"/>
      <c r="WQF10" s="82"/>
      <c r="WQG10" s="82"/>
      <c r="WQH10" s="82"/>
      <c r="WQI10" s="82"/>
      <c r="WQJ10" s="82"/>
      <c r="WQK10" s="82"/>
      <c r="WQL10" s="82"/>
      <c r="WQM10" s="82"/>
      <c r="WQN10" s="82"/>
      <c r="WQO10" s="82"/>
      <c r="WQP10" s="82"/>
      <c r="WQQ10" s="82"/>
      <c r="WQR10" s="82"/>
      <c r="WQS10" s="82"/>
      <c r="WQT10" s="82"/>
      <c r="WQU10" s="82"/>
      <c r="WQV10" s="82"/>
      <c r="WQW10" s="82"/>
      <c r="WQX10" s="82"/>
      <c r="WQY10" s="82"/>
      <c r="WQZ10" s="82"/>
      <c r="WRA10" s="82"/>
      <c r="WRB10" s="82"/>
      <c r="WRC10" s="82"/>
      <c r="WRD10" s="82"/>
      <c r="WRE10" s="82"/>
      <c r="WRF10" s="82"/>
      <c r="WRG10" s="82"/>
      <c r="WRH10" s="82"/>
      <c r="WRI10" s="82"/>
      <c r="WRJ10" s="82"/>
      <c r="WRK10" s="82"/>
      <c r="WRL10" s="82"/>
      <c r="WRM10" s="82"/>
      <c r="WRN10" s="82"/>
      <c r="WRO10" s="82"/>
      <c r="WRP10" s="82"/>
      <c r="WRQ10" s="82"/>
      <c r="WRR10" s="82"/>
      <c r="WRS10" s="82"/>
      <c r="WRT10" s="82"/>
      <c r="WRU10" s="82"/>
      <c r="WRV10" s="82"/>
      <c r="WRW10" s="82"/>
      <c r="WRX10" s="82"/>
      <c r="WRY10" s="82"/>
      <c r="WRZ10" s="82"/>
      <c r="WSA10" s="82"/>
      <c r="WSB10" s="82"/>
      <c r="WSC10" s="82"/>
      <c r="WSD10" s="82"/>
      <c r="WSE10" s="82"/>
      <c r="WSF10" s="82"/>
      <c r="WSG10" s="82"/>
      <c r="WSH10" s="82"/>
      <c r="WSI10" s="82"/>
      <c r="WSJ10" s="82"/>
      <c r="WSK10" s="82"/>
      <c r="WSL10" s="82"/>
      <c r="WSM10" s="82"/>
      <c r="WSN10" s="82"/>
      <c r="WSO10" s="82"/>
      <c r="WSP10" s="82"/>
      <c r="WSQ10" s="82"/>
      <c r="WSR10" s="82"/>
      <c r="WSS10" s="82"/>
      <c r="WST10" s="82"/>
      <c r="WSU10" s="82"/>
      <c r="WSV10" s="82"/>
      <c r="WSW10" s="82"/>
      <c r="WSX10" s="82"/>
      <c r="WSY10" s="82"/>
      <c r="WSZ10" s="82"/>
      <c r="WTA10" s="82"/>
      <c r="WTB10" s="82"/>
      <c r="WTC10" s="82"/>
      <c r="WTD10" s="82"/>
      <c r="WTE10" s="82"/>
      <c r="WTF10" s="82"/>
      <c r="WTG10" s="82"/>
      <c r="WTH10" s="82"/>
      <c r="WTI10" s="82"/>
      <c r="WTJ10" s="82"/>
      <c r="WTK10" s="82"/>
      <c r="WTL10" s="82"/>
      <c r="WTM10" s="82"/>
      <c r="WTN10" s="82"/>
      <c r="WTO10" s="82"/>
      <c r="WTP10" s="82"/>
      <c r="WTQ10" s="82"/>
      <c r="WTR10" s="82"/>
      <c r="WTS10" s="82"/>
      <c r="WTT10" s="82"/>
      <c r="WTU10" s="82"/>
      <c r="WTV10" s="82"/>
      <c r="WTW10" s="82"/>
      <c r="WTX10" s="82"/>
      <c r="WTY10" s="82"/>
      <c r="WTZ10" s="82"/>
      <c r="WUA10" s="82"/>
      <c r="WUB10" s="82"/>
      <c r="WUC10" s="82"/>
      <c r="WUD10" s="82"/>
      <c r="WUE10" s="82"/>
      <c r="WUF10" s="82"/>
      <c r="WUG10" s="82"/>
      <c r="WUH10" s="82"/>
      <c r="WUI10" s="82"/>
      <c r="WUJ10" s="82"/>
      <c r="WUK10" s="82"/>
      <c r="WUL10" s="82"/>
      <c r="WUM10" s="82"/>
      <c r="WUN10" s="82"/>
      <c r="WUO10" s="82"/>
      <c r="WUP10" s="82"/>
      <c r="WUQ10" s="82"/>
      <c r="WUR10" s="82"/>
      <c r="WUS10" s="82"/>
      <c r="WUT10" s="82"/>
      <c r="WUU10" s="82"/>
      <c r="WUV10" s="82"/>
      <c r="WUW10" s="82"/>
      <c r="WUX10" s="82"/>
      <c r="WUY10" s="82"/>
      <c r="WUZ10" s="82"/>
      <c r="WVA10" s="82"/>
      <c r="WVB10" s="82"/>
      <c r="WVC10" s="82"/>
      <c r="WVD10" s="82"/>
      <c r="WVE10" s="82"/>
      <c r="WVF10" s="82"/>
      <c r="WVG10" s="82"/>
      <c r="WVH10" s="82"/>
      <c r="WVI10" s="82"/>
      <c r="WVJ10" s="82"/>
      <c r="WVK10" s="82"/>
      <c r="WVL10" s="82"/>
      <c r="WVM10" s="82"/>
      <c r="WVN10" s="82"/>
      <c r="WVO10" s="82"/>
      <c r="WVP10" s="82"/>
      <c r="WVQ10" s="82"/>
      <c r="WVR10" s="82"/>
      <c r="WVS10" s="82"/>
      <c r="WVT10" s="82"/>
      <c r="WVU10" s="82"/>
      <c r="WVV10" s="82"/>
      <c r="WVW10" s="82"/>
      <c r="WVX10" s="82"/>
      <c r="WVY10" s="82"/>
      <c r="WVZ10" s="82"/>
      <c r="WWA10" s="82"/>
      <c r="WWB10" s="82"/>
      <c r="WWC10" s="82"/>
      <c r="WWD10" s="82"/>
      <c r="WWE10" s="82"/>
      <c r="WWF10" s="82"/>
      <c r="WWG10" s="82"/>
      <c r="WWH10" s="82"/>
      <c r="WWI10" s="82"/>
      <c r="WWJ10" s="82"/>
      <c r="WWK10" s="82"/>
      <c r="WWL10" s="82"/>
      <c r="WWM10" s="82"/>
      <c r="WWN10" s="82"/>
      <c r="WWO10" s="82"/>
      <c r="WWP10" s="82"/>
      <c r="WWQ10" s="82"/>
      <c r="WWR10" s="82"/>
      <c r="WWS10" s="82"/>
      <c r="WWT10" s="82"/>
      <c r="WWU10" s="82"/>
      <c r="WWV10" s="82"/>
      <c r="WWW10" s="82"/>
      <c r="WWX10" s="82"/>
      <c r="WWY10" s="82"/>
      <c r="WWZ10" s="82"/>
      <c r="WXA10" s="82"/>
      <c r="WXB10" s="82"/>
      <c r="WXC10" s="82"/>
      <c r="WXD10" s="82"/>
      <c r="WXE10" s="82"/>
      <c r="WXF10" s="82"/>
      <c r="WXG10" s="82"/>
      <c r="WXH10" s="82"/>
      <c r="WXI10" s="82"/>
      <c r="WXJ10" s="82"/>
      <c r="WXK10" s="82"/>
      <c r="WXL10" s="82"/>
      <c r="WXM10" s="82"/>
      <c r="WXN10" s="82"/>
      <c r="WXO10" s="82"/>
      <c r="WXP10" s="82"/>
      <c r="WXQ10" s="82"/>
      <c r="WXR10" s="82"/>
      <c r="WXS10" s="82"/>
      <c r="WXT10" s="82"/>
      <c r="WXU10" s="82"/>
      <c r="WXV10" s="82"/>
      <c r="WXW10" s="82"/>
      <c r="WXX10" s="82"/>
      <c r="WXY10" s="82"/>
      <c r="WXZ10" s="82"/>
      <c r="WYA10" s="82"/>
      <c r="WYB10" s="82"/>
      <c r="WYC10" s="82"/>
      <c r="WYD10" s="82"/>
      <c r="WYE10" s="82"/>
      <c r="WYF10" s="82"/>
      <c r="WYG10" s="82"/>
      <c r="WYH10" s="82"/>
      <c r="WYI10" s="82"/>
      <c r="WYJ10" s="82"/>
      <c r="WYK10" s="82"/>
      <c r="WYL10" s="82"/>
      <c r="WYM10" s="82"/>
      <c r="WYN10" s="82"/>
      <c r="WYO10" s="82"/>
      <c r="WYP10" s="82"/>
      <c r="WYQ10" s="82"/>
      <c r="WYR10" s="82"/>
      <c r="WYS10" s="82"/>
      <c r="WYT10" s="82"/>
      <c r="WYU10" s="82"/>
      <c r="WYV10" s="82"/>
      <c r="WYW10" s="82"/>
      <c r="WYX10" s="82"/>
      <c r="WYY10" s="82"/>
      <c r="WYZ10" s="82"/>
      <c r="WZA10" s="82"/>
      <c r="WZB10" s="82"/>
      <c r="WZC10" s="82"/>
      <c r="WZD10" s="82"/>
      <c r="WZE10" s="82"/>
      <c r="WZF10" s="82"/>
      <c r="WZG10" s="82"/>
      <c r="WZH10" s="82"/>
      <c r="WZI10" s="82"/>
      <c r="WZJ10" s="82"/>
      <c r="WZK10" s="82"/>
      <c r="WZL10" s="82"/>
      <c r="WZM10" s="82"/>
      <c r="WZN10" s="82"/>
      <c r="WZO10" s="82"/>
      <c r="WZP10" s="82"/>
      <c r="WZQ10" s="82"/>
      <c r="WZR10" s="82"/>
      <c r="WZS10" s="82"/>
      <c r="WZT10" s="82"/>
      <c r="WZU10" s="82"/>
      <c r="WZV10" s="82"/>
      <c r="WZW10" s="82"/>
      <c r="WZX10" s="82"/>
      <c r="WZY10" s="82"/>
      <c r="WZZ10" s="82"/>
      <c r="XAA10" s="82"/>
      <c r="XAB10" s="82"/>
      <c r="XAC10" s="82"/>
      <c r="XAD10" s="82"/>
      <c r="XAE10" s="82"/>
      <c r="XAF10" s="82"/>
      <c r="XAG10" s="82"/>
      <c r="XAH10" s="82"/>
      <c r="XAI10" s="82"/>
      <c r="XAJ10" s="82"/>
      <c r="XAK10" s="82"/>
      <c r="XAL10" s="82"/>
      <c r="XAM10" s="82"/>
      <c r="XAN10" s="82"/>
      <c r="XAO10" s="82"/>
      <c r="XAP10" s="82"/>
      <c r="XAQ10" s="82"/>
      <c r="XAR10" s="82"/>
      <c r="XAS10" s="82"/>
      <c r="XAT10" s="82"/>
      <c r="XAU10" s="82"/>
      <c r="XAV10" s="82"/>
      <c r="XAW10" s="82"/>
      <c r="XAX10" s="82"/>
      <c r="XAY10" s="82"/>
      <c r="XAZ10" s="82"/>
      <c r="XBA10" s="82"/>
      <c r="XBB10" s="82"/>
      <c r="XBC10" s="82"/>
      <c r="XBD10" s="82"/>
      <c r="XBE10" s="82"/>
      <c r="XBF10" s="82"/>
      <c r="XBG10" s="82"/>
      <c r="XBH10" s="82"/>
      <c r="XBI10" s="82"/>
      <c r="XBJ10" s="82"/>
      <c r="XBK10" s="82"/>
      <c r="XBL10" s="82"/>
      <c r="XBM10" s="82"/>
      <c r="XBN10" s="82"/>
      <c r="XBO10" s="82"/>
      <c r="XBP10" s="82"/>
      <c r="XBQ10" s="82"/>
      <c r="XBR10" s="82"/>
      <c r="XBS10" s="82"/>
      <c r="XBT10" s="82"/>
      <c r="XBU10" s="82"/>
      <c r="XBV10" s="82"/>
      <c r="XBW10" s="82"/>
      <c r="XBX10" s="82"/>
      <c r="XBY10" s="82"/>
      <c r="XBZ10" s="82"/>
      <c r="XCA10" s="82"/>
      <c r="XCB10" s="82"/>
      <c r="XCC10" s="82"/>
      <c r="XCD10" s="82"/>
      <c r="XCE10" s="82"/>
      <c r="XCF10" s="82"/>
      <c r="XCG10" s="82"/>
      <c r="XCH10" s="82"/>
      <c r="XCI10" s="82"/>
      <c r="XCJ10" s="82"/>
      <c r="XCK10" s="82"/>
      <c r="XCL10" s="82"/>
      <c r="XCM10" s="82"/>
      <c r="XCN10" s="82"/>
      <c r="XCO10" s="82"/>
      <c r="XCP10" s="82"/>
      <c r="XCQ10" s="82"/>
      <c r="XCR10" s="82"/>
      <c r="XCS10" s="82"/>
      <c r="XCT10" s="82"/>
      <c r="XCU10" s="82"/>
      <c r="XCV10" s="82"/>
      <c r="XCW10" s="82"/>
      <c r="XCX10" s="82"/>
      <c r="XCY10" s="82"/>
      <c r="XCZ10" s="82"/>
      <c r="XDA10" s="82"/>
      <c r="XDB10" s="82"/>
      <c r="XDC10" s="82"/>
      <c r="XDD10" s="82"/>
      <c r="XDE10" s="82"/>
      <c r="XDF10" s="82"/>
      <c r="XDG10" s="82"/>
      <c r="XDH10" s="82"/>
      <c r="XDI10" s="82"/>
      <c r="XDJ10" s="82"/>
      <c r="XDK10" s="82"/>
      <c r="XDL10" s="82"/>
      <c r="XDM10" s="82"/>
      <c r="XDN10" s="82"/>
      <c r="XDO10" s="82"/>
      <c r="XDP10" s="82"/>
      <c r="XDQ10" s="82"/>
      <c r="XDR10" s="82"/>
      <c r="XDS10" s="82"/>
      <c r="XDT10" s="82"/>
      <c r="XDU10" s="82"/>
      <c r="XDV10" s="82"/>
      <c r="XDW10" s="82"/>
      <c r="XDX10" s="82"/>
      <c r="XDY10" s="82"/>
      <c r="XDZ10" s="82"/>
      <c r="XEA10" s="82"/>
      <c r="XEB10" s="82"/>
      <c r="XEC10" s="82"/>
      <c r="XED10" s="82"/>
      <c r="XEE10" s="82"/>
      <c r="XEF10" s="82"/>
      <c r="XEG10" s="82"/>
      <c r="XEH10" s="82"/>
      <c r="XEI10" s="82"/>
      <c r="XEJ10" s="82"/>
      <c r="XEK10" s="82"/>
      <c r="XEL10" s="82"/>
      <c r="XEM10" s="82"/>
      <c r="XEN10" s="82"/>
      <c r="XEO10" s="82"/>
      <c r="XEP10" s="82"/>
      <c r="XEQ10" s="82"/>
      <c r="XER10" s="82"/>
      <c r="XES10" s="82"/>
      <c r="XET10" s="82"/>
      <c r="XEU10" s="82"/>
      <c r="XEV10" s="82"/>
      <c r="XEW10" s="82"/>
      <c r="XEX10" s="82"/>
      <c r="XEY10" s="82"/>
      <c r="XEZ10" s="82"/>
      <c r="XFA10" s="82"/>
      <c r="XFB10" s="82"/>
      <c r="XFC10" s="82"/>
    </row>
    <row r="11" spans="1:16383" ht="30" customHeight="1" x14ac:dyDescent="0.2">
      <c r="A11" s="23" t="s">
        <v>45</v>
      </c>
      <c r="B11" s="89" t="s">
        <v>164</v>
      </c>
      <c r="C11" s="83" t="s">
        <v>154</v>
      </c>
      <c r="D11" s="83"/>
      <c r="E11" s="30" t="s">
        <v>152</v>
      </c>
      <c r="F11" s="31"/>
      <c r="G11" s="5"/>
      <c r="H11" s="31">
        <v>5</v>
      </c>
      <c r="I11" s="28">
        <f t="shared" ref="I11:I30" si="0">H11*F11</f>
        <v>0</v>
      </c>
    </row>
    <row r="12" spans="1:16383" ht="29.25" customHeight="1" x14ac:dyDescent="0.2">
      <c r="A12" s="24" t="s">
        <v>46</v>
      </c>
      <c r="B12" s="89"/>
      <c r="C12" s="84"/>
      <c r="D12" s="84"/>
      <c r="E12" s="32" t="s">
        <v>153</v>
      </c>
      <c r="F12" s="33"/>
      <c r="G12" s="6"/>
      <c r="H12" s="33"/>
      <c r="I12" s="29">
        <f t="shared" si="0"/>
        <v>0</v>
      </c>
    </row>
    <row r="13" spans="1:16383" ht="24" customHeight="1" x14ac:dyDescent="0.25">
      <c r="A13" s="114" t="s">
        <v>165</v>
      </c>
      <c r="B13" s="114"/>
      <c r="C13" s="114"/>
      <c r="D13" s="114"/>
      <c r="E13" s="114"/>
      <c r="F13" s="114"/>
      <c r="G13" s="114"/>
      <c r="H13" s="114"/>
      <c r="I13" s="114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  <c r="Z13" s="82"/>
      <c r="AA13" s="82"/>
      <c r="AB13" s="82"/>
      <c r="AC13" s="82"/>
      <c r="AD13" s="82"/>
      <c r="AE13" s="82"/>
      <c r="AF13" s="82"/>
      <c r="AG13" s="82"/>
      <c r="AH13" s="82"/>
      <c r="AI13" s="82"/>
      <c r="AJ13" s="82"/>
      <c r="AK13" s="82"/>
      <c r="AL13" s="82"/>
      <c r="AM13" s="82"/>
      <c r="AN13" s="82"/>
      <c r="AO13" s="82"/>
      <c r="AP13" s="82"/>
      <c r="AQ13" s="82"/>
      <c r="AR13" s="82"/>
      <c r="AS13" s="82"/>
      <c r="AT13" s="82"/>
      <c r="AU13" s="82"/>
      <c r="AV13" s="82"/>
      <c r="AW13" s="82"/>
      <c r="AX13" s="82"/>
      <c r="AY13" s="82"/>
      <c r="AZ13" s="82"/>
      <c r="BA13" s="82"/>
      <c r="BB13" s="82"/>
      <c r="BC13" s="82"/>
      <c r="BD13" s="82"/>
      <c r="BE13" s="82"/>
      <c r="BF13" s="82"/>
      <c r="BG13" s="82"/>
      <c r="BH13" s="82"/>
      <c r="BI13" s="82"/>
      <c r="BJ13" s="82"/>
      <c r="BK13" s="82"/>
      <c r="BL13" s="82"/>
      <c r="BM13" s="82"/>
      <c r="BN13" s="82"/>
      <c r="BO13" s="82"/>
      <c r="BP13" s="82"/>
      <c r="BQ13" s="82"/>
      <c r="BR13" s="82"/>
      <c r="BS13" s="82"/>
      <c r="BT13" s="82"/>
      <c r="BU13" s="82"/>
      <c r="BV13" s="82"/>
      <c r="BW13" s="82"/>
      <c r="BX13" s="82"/>
      <c r="BY13" s="82"/>
      <c r="BZ13" s="82"/>
      <c r="CA13" s="82"/>
      <c r="CB13" s="82"/>
      <c r="CC13" s="82"/>
      <c r="CD13" s="82"/>
      <c r="CE13" s="82"/>
      <c r="CF13" s="82"/>
      <c r="CG13" s="82"/>
      <c r="CH13" s="82"/>
      <c r="CI13" s="82"/>
      <c r="CJ13" s="82"/>
      <c r="CK13" s="82"/>
      <c r="CL13" s="82"/>
      <c r="CM13" s="82"/>
      <c r="CN13" s="82"/>
      <c r="CO13" s="82"/>
      <c r="CP13" s="82"/>
      <c r="CQ13" s="82"/>
      <c r="CR13" s="82"/>
      <c r="CS13" s="82"/>
      <c r="CT13" s="82"/>
      <c r="CU13" s="82"/>
      <c r="CV13" s="82"/>
      <c r="CW13" s="82"/>
      <c r="CX13" s="82"/>
      <c r="CY13" s="82"/>
      <c r="CZ13" s="82"/>
      <c r="DA13" s="82"/>
      <c r="DB13" s="82"/>
      <c r="DC13" s="82"/>
      <c r="DD13" s="82"/>
      <c r="DE13" s="82"/>
      <c r="DF13" s="82"/>
      <c r="DG13" s="82"/>
      <c r="DH13" s="82"/>
      <c r="DI13" s="82"/>
      <c r="DJ13" s="82"/>
      <c r="DK13" s="82"/>
      <c r="DL13" s="82"/>
      <c r="DM13" s="82"/>
      <c r="DN13" s="82"/>
      <c r="DO13" s="82"/>
      <c r="DP13" s="82"/>
      <c r="DQ13" s="82"/>
      <c r="DR13" s="82"/>
      <c r="DS13" s="82"/>
      <c r="DT13" s="82"/>
      <c r="DU13" s="82"/>
      <c r="DV13" s="82"/>
      <c r="DW13" s="82"/>
      <c r="DX13" s="82"/>
      <c r="DY13" s="82"/>
      <c r="DZ13" s="82"/>
      <c r="EA13" s="82"/>
      <c r="EB13" s="82"/>
      <c r="EC13" s="82"/>
      <c r="ED13" s="82"/>
      <c r="EE13" s="82"/>
      <c r="EF13" s="82"/>
      <c r="EG13" s="82"/>
      <c r="EH13" s="82"/>
      <c r="EI13" s="82"/>
      <c r="EJ13" s="82"/>
      <c r="EK13" s="82"/>
      <c r="EL13" s="82"/>
      <c r="EM13" s="82"/>
      <c r="EN13" s="82"/>
      <c r="EO13" s="82"/>
      <c r="EP13" s="82"/>
      <c r="EQ13" s="82"/>
      <c r="ER13" s="82"/>
      <c r="ES13" s="82"/>
      <c r="ET13" s="82"/>
      <c r="EU13" s="82"/>
      <c r="EV13" s="82"/>
      <c r="EW13" s="82"/>
      <c r="EX13" s="82"/>
      <c r="EY13" s="82"/>
      <c r="EZ13" s="82"/>
      <c r="FA13" s="82"/>
      <c r="FB13" s="82"/>
      <c r="FC13" s="82"/>
      <c r="FD13" s="82"/>
      <c r="FE13" s="82"/>
      <c r="FF13" s="82"/>
      <c r="FG13" s="82"/>
      <c r="FH13" s="82"/>
      <c r="FI13" s="82"/>
      <c r="FJ13" s="82"/>
      <c r="FK13" s="82"/>
      <c r="FL13" s="82"/>
      <c r="FM13" s="82"/>
      <c r="FN13" s="82"/>
      <c r="FO13" s="82"/>
      <c r="FP13" s="82"/>
      <c r="FQ13" s="82"/>
      <c r="FR13" s="82"/>
      <c r="FS13" s="82"/>
      <c r="FT13" s="82"/>
      <c r="FU13" s="82"/>
      <c r="FV13" s="82"/>
      <c r="FW13" s="82"/>
      <c r="FX13" s="82"/>
      <c r="FY13" s="82"/>
      <c r="FZ13" s="82"/>
      <c r="GA13" s="82"/>
      <c r="GB13" s="82"/>
      <c r="GC13" s="82"/>
      <c r="GD13" s="82"/>
      <c r="GE13" s="82"/>
      <c r="GF13" s="82"/>
      <c r="GG13" s="82"/>
      <c r="GH13" s="82"/>
      <c r="GI13" s="82"/>
      <c r="GJ13" s="82"/>
      <c r="GK13" s="82"/>
      <c r="GL13" s="82"/>
      <c r="GM13" s="82"/>
      <c r="GN13" s="82"/>
      <c r="GO13" s="82"/>
      <c r="GP13" s="82"/>
      <c r="GQ13" s="82"/>
      <c r="GR13" s="82"/>
      <c r="GS13" s="82"/>
      <c r="GT13" s="82"/>
      <c r="GU13" s="82"/>
      <c r="GV13" s="82"/>
      <c r="GW13" s="82"/>
      <c r="GX13" s="82"/>
      <c r="GY13" s="82"/>
      <c r="GZ13" s="82"/>
      <c r="HA13" s="82"/>
      <c r="HB13" s="82"/>
      <c r="HC13" s="82"/>
      <c r="HD13" s="82"/>
      <c r="HE13" s="82"/>
      <c r="HF13" s="82"/>
      <c r="HG13" s="82"/>
      <c r="HH13" s="82"/>
      <c r="HI13" s="82"/>
      <c r="HJ13" s="82"/>
      <c r="HK13" s="82"/>
      <c r="HL13" s="82"/>
      <c r="HM13" s="82"/>
      <c r="HN13" s="82"/>
      <c r="HO13" s="82"/>
      <c r="HP13" s="82"/>
      <c r="HQ13" s="82"/>
      <c r="HR13" s="82"/>
      <c r="HS13" s="82"/>
      <c r="HT13" s="82"/>
      <c r="HU13" s="82"/>
      <c r="HV13" s="82"/>
      <c r="HW13" s="82"/>
      <c r="HX13" s="82"/>
      <c r="HY13" s="82"/>
      <c r="HZ13" s="82"/>
      <c r="IA13" s="82"/>
      <c r="IB13" s="82"/>
      <c r="IC13" s="82"/>
      <c r="ID13" s="82"/>
      <c r="IE13" s="82"/>
      <c r="IF13" s="82"/>
      <c r="IG13" s="82"/>
      <c r="IH13" s="82"/>
      <c r="II13" s="82"/>
      <c r="IJ13" s="82"/>
      <c r="IK13" s="82"/>
      <c r="IL13" s="82"/>
      <c r="IM13" s="82"/>
      <c r="IN13" s="82"/>
      <c r="IO13" s="82"/>
      <c r="IP13" s="82"/>
      <c r="IQ13" s="82"/>
      <c r="IR13" s="82"/>
      <c r="IS13" s="82"/>
      <c r="IT13" s="82"/>
      <c r="IU13" s="82"/>
      <c r="IV13" s="82"/>
      <c r="IW13" s="82"/>
      <c r="IX13" s="82"/>
      <c r="IY13" s="82"/>
      <c r="IZ13" s="82"/>
      <c r="JA13" s="82"/>
      <c r="JB13" s="82"/>
      <c r="JC13" s="82"/>
      <c r="JD13" s="82"/>
      <c r="JE13" s="82"/>
      <c r="JF13" s="82"/>
      <c r="JG13" s="82"/>
      <c r="JH13" s="82"/>
      <c r="JI13" s="82"/>
      <c r="JJ13" s="82"/>
      <c r="JK13" s="82"/>
      <c r="JL13" s="82"/>
      <c r="JM13" s="82"/>
      <c r="JN13" s="82"/>
      <c r="JO13" s="82"/>
      <c r="JP13" s="82"/>
      <c r="JQ13" s="82"/>
      <c r="JR13" s="82"/>
      <c r="JS13" s="82"/>
      <c r="JT13" s="82"/>
      <c r="JU13" s="82"/>
      <c r="JV13" s="82"/>
      <c r="JW13" s="82"/>
      <c r="JX13" s="82"/>
      <c r="JY13" s="82"/>
      <c r="JZ13" s="82"/>
      <c r="KA13" s="82"/>
      <c r="KB13" s="82"/>
      <c r="KC13" s="82"/>
      <c r="KD13" s="82"/>
      <c r="KE13" s="82"/>
      <c r="KF13" s="82"/>
      <c r="KG13" s="82"/>
      <c r="KH13" s="82"/>
      <c r="KI13" s="82"/>
      <c r="KJ13" s="82"/>
      <c r="KK13" s="82"/>
      <c r="KL13" s="82"/>
      <c r="KM13" s="82"/>
      <c r="KN13" s="82"/>
      <c r="KO13" s="82"/>
      <c r="KP13" s="82"/>
      <c r="KQ13" s="82"/>
      <c r="KR13" s="82"/>
      <c r="KS13" s="82"/>
      <c r="KT13" s="82"/>
      <c r="KU13" s="82"/>
      <c r="KV13" s="82"/>
      <c r="KW13" s="82"/>
      <c r="KX13" s="82"/>
      <c r="KY13" s="82"/>
      <c r="KZ13" s="82"/>
      <c r="LA13" s="82"/>
      <c r="LB13" s="82"/>
      <c r="LC13" s="82"/>
      <c r="LD13" s="82"/>
      <c r="LE13" s="82"/>
      <c r="LF13" s="82"/>
      <c r="LG13" s="82"/>
      <c r="LH13" s="82"/>
      <c r="LI13" s="82"/>
      <c r="LJ13" s="82"/>
      <c r="LK13" s="82"/>
      <c r="LL13" s="82"/>
      <c r="LM13" s="82"/>
      <c r="LN13" s="82"/>
      <c r="LO13" s="82"/>
      <c r="LP13" s="82"/>
      <c r="LQ13" s="82"/>
      <c r="LR13" s="82"/>
      <c r="LS13" s="82"/>
      <c r="LT13" s="82"/>
      <c r="LU13" s="82"/>
      <c r="LV13" s="82"/>
      <c r="LW13" s="82"/>
      <c r="LX13" s="82"/>
      <c r="LY13" s="82"/>
      <c r="LZ13" s="82"/>
      <c r="MA13" s="82"/>
      <c r="MB13" s="82"/>
      <c r="MC13" s="82"/>
      <c r="MD13" s="82"/>
      <c r="ME13" s="82"/>
      <c r="MF13" s="82"/>
      <c r="MG13" s="82"/>
      <c r="MH13" s="82"/>
      <c r="MI13" s="82"/>
      <c r="MJ13" s="82"/>
      <c r="MK13" s="82"/>
      <c r="ML13" s="82"/>
      <c r="MM13" s="82"/>
      <c r="MN13" s="82"/>
      <c r="MO13" s="82"/>
      <c r="MP13" s="82"/>
      <c r="MQ13" s="82"/>
      <c r="MR13" s="82"/>
      <c r="MS13" s="82"/>
      <c r="MT13" s="82"/>
      <c r="MU13" s="82"/>
      <c r="MV13" s="82"/>
      <c r="MW13" s="82"/>
      <c r="MX13" s="82"/>
      <c r="MY13" s="82"/>
      <c r="MZ13" s="82"/>
      <c r="NA13" s="82"/>
      <c r="NB13" s="82"/>
      <c r="NC13" s="82"/>
      <c r="ND13" s="82"/>
      <c r="NE13" s="82"/>
      <c r="NF13" s="82"/>
      <c r="NG13" s="82"/>
      <c r="NH13" s="82"/>
      <c r="NI13" s="82"/>
      <c r="NJ13" s="82"/>
      <c r="NK13" s="82"/>
      <c r="NL13" s="82"/>
      <c r="NM13" s="82"/>
      <c r="NN13" s="82"/>
      <c r="NO13" s="82"/>
      <c r="NP13" s="82"/>
      <c r="NQ13" s="82"/>
      <c r="NR13" s="82"/>
      <c r="NS13" s="82"/>
      <c r="NT13" s="82"/>
      <c r="NU13" s="82"/>
      <c r="NV13" s="82"/>
      <c r="NW13" s="82"/>
      <c r="NX13" s="82"/>
      <c r="NY13" s="82"/>
      <c r="NZ13" s="82"/>
      <c r="OA13" s="82"/>
      <c r="OB13" s="82"/>
      <c r="OC13" s="82"/>
      <c r="OD13" s="82"/>
      <c r="OE13" s="82"/>
      <c r="OF13" s="82"/>
      <c r="OG13" s="82"/>
      <c r="OH13" s="82"/>
      <c r="OI13" s="82"/>
      <c r="OJ13" s="82"/>
      <c r="OK13" s="82"/>
      <c r="OL13" s="82"/>
      <c r="OM13" s="82"/>
      <c r="ON13" s="82"/>
      <c r="OO13" s="82"/>
      <c r="OP13" s="82"/>
      <c r="OQ13" s="82"/>
      <c r="OR13" s="82"/>
      <c r="OS13" s="82"/>
      <c r="OT13" s="82"/>
      <c r="OU13" s="82"/>
      <c r="OV13" s="82"/>
      <c r="OW13" s="82"/>
      <c r="OX13" s="82"/>
      <c r="OY13" s="82"/>
      <c r="OZ13" s="82"/>
      <c r="PA13" s="82"/>
      <c r="PB13" s="82"/>
      <c r="PC13" s="82"/>
      <c r="PD13" s="82"/>
      <c r="PE13" s="82"/>
      <c r="PF13" s="82"/>
      <c r="PG13" s="82"/>
      <c r="PH13" s="82"/>
      <c r="PI13" s="82"/>
      <c r="PJ13" s="82"/>
      <c r="PK13" s="82"/>
      <c r="PL13" s="82"/>
      <c r="PM13" s="82"/>
      <c r="PN13" s="82"/>
      <c r="PO13" s="82"/>
      <c r="PP13" s="82"/>
      <c r="PQ13" s="82"/>
      <c r="PR13" s="82"/>
      <c r="PS13" s="82"/>
      <c r="PT13" s="82"/>
      <c r="PU13" s="82"/>
      <c r="PV13" s="82"/>
      <c r="PW13" s="82"/>
      <c r="PX13" s="82"/>
      <c r="PY13" s="82"/>
      <c r="PZ13" s="82"/>
      <c r="QA13" s="82"/>
      <c r="QB13" s="82"/>
      <c r="QC13" s="82"/>
      <c r="QD13" s="82"/>
      <c r="QE13" s="82"/>
      <c r="QF13" s="82"/>
      <c r="QG13" s="82"/>
      <c r="QH13" s="82"/>
      <c r="QI13" s="82"/>
      <c r="QJ13" s="82"/>
      <c r="QK13" s="82"/>
      <c r="QL13" s="82"/>
      <c r="QM13" s="82"/>
      <c r="QN13" s="82"/>
      <c r="QO13" s="82"/>
      <c r="QP13" s="82"/>
      <c r="QQ13" s="82"/>
      <c r="QR13" s="82"/>
      <c r="QS13" s="82"/>
      <c r="QT13" s="82"/>
      <c r="QU13" s="82"/>
      <c r="QV13" s="82"/>
      <c r="QW13" s="82"/>
      <c r="QX13" s="82"/>
      <c r="QY13" s="82"/>
      <c r="QZ13" s="82"/>
      <c r="RA13" s="82"/>
      <c r="RB13" s="82"/>
      <c r="RC13" s="82"/>
      <c r="RD13" s="82"/>
      <c r="RE13" s="82"/>
      <c r="RF13" s="82"/>
      <c r="RG13" s="82"/>
      <c r="RH13" s="82"/>
      <c r="RI13" s="82"/>
      <c r="RJ13" s="82"/>
      <c r="RK13" s="82"/>
      <c r="RL13" s="82"/>
      <c r="RM13" s="82"/>
      <c r="RN13" s="82"/>
      <c r="RO13" s="82"/>
      <c r="RP13" s="82"/>
      <c r="RQ13" s="82"/>
      <c r="RR13" s="82"/>
      <c r="RS13" s="82"/>
      <c r="RT13" s="82"/>
      <c r="RU13" s="82"/>
      <c r="RV13" s="82"/>
      <c r="RW13" s="82"/>
      <c r="RX13" s="82"/>
      <c r="RY13" s="82"/>
      <c r="RZ13" s="82"/>
      <c r="SA13" s="82"/>
      <c r="SB13" s="82"/>
      <c r="SC13" s="82"/>
      <c r="SD13" s="82"/>
      <c r="SE13" s="82"/>
      <c r="SF13" s="82"/>
      <c r="SG13" s="82"/>
      <c r="SH13" s="82"/>
      <c r="SI13" s="82"/>
      <c r="SJ13" s="82"/>
      <c r="SK13" s="82"/>
      <c r="SL13" s="82"/>
      <c r="SM13" s="82"/>
      <c r="SN13" s="82"/>
      <c r="SO13" s="82"/>
      <c r="SP13" s="82"/>
      <c r="SQ13" s="82"/>
      <c r="SR13" s="82"/>
      <c r="SS13" s="82"/>
      <c r="ST13" s="82"/>
      <c r="SU13" s="82"/>
      <c r="SV13" s="82"/>
      <c r="SW13" s="82"/>
      <c r="SX13" s="82"/>
      <c r="SY13" s="82"/>
      <c r="SZ13" s="82"/>
      <c r="TA13" s="82"/>
      <c r="TB13" s="82"/>
      <c r="TC13" s="82"/>
      <c r="TD13" s="82"/>
      <c r="TE13" s="82"/>
      <c r="TF13" s="82"/>
      <c r="TG13" s="82"/>
      <c r="TH13" s="82"/>
      <c r="TI13" s="82"/>
      <c r="TJ13" s="82"/>
      <c r="TK13" s="82"/>
      <c r="TL13" s="82"/>
      <c r="TM13" s="82"/>
      <c r="TN13" s="82"/>
      <c r="TO13" s="82"/>
      <c r="TP13" s="82"/>
      <c r="TQ13" s="82"/>
      <c r="TR13" s="82"/>
      <c r="TS13" s="82"/>
      <c r="TT13" s="82"/>
      <c r="TU13" s="82"/>
      <c r="TV13" s="82"/>
      <c r="TW13" s="82"/>
      <c r="TX13" s="82"/>
      <c r="TY13" s="82"/>
      <c r="TZ13" s="82"/>
      <c r="UA13" s="82"/>
      <c r="UB13" s="82"/>
      <c r="UC13" s="82"/>
      <c r="UD13" s="82"/>
      <c r="UE13" s="82"/>
      <c r="UF13" s="82"/>
      <c r="UG13" s="82"/>
      <c r="UH13" s="82"/>
      <c r="UI13" s="82"/>
      <c r="UJ13" s="82"/>
      <c r="UK13" s="82"/>
      <c r="UL13" s="82"/>
      <c r="UM13" s="82"/>
      <c r="UN13" s="82"/>
      <c r="UO13" s="82"/>
      <c r="UP13" s="82"/>
      <c r="UQ13" s="82"/>
      <c r="UR13" s="82"/>
      <c r="US13" s="82"/>
      <c r="UT13" s="82"/>
      <c r="UU13" s="82"/>
      <c r="UV13" s="82"/>
      <c r="UW13" s="82"/>
      <c r="UX13" s="82"/>
      <c r="UY13" s="82"/>
      <c r="UZ13" s="82"/>
      <c r="VA13" s="82"/>
      <c r="VB13" s="82"/>
      <c r="VC13" s="82"/>
      <c r="VD13" s="82"/>
      <c r="VE13" s="82"/>
      <c r="VF13" s="82"/>
      <c r="VG13" s="82"/>
      <c r="VH13" s="82"/>
      <c r="VI13" s="82"/>
      <c r="VJ13" s="82"/>
      <c r="VK13" s="82"/>
      <c r="VL13" s="82"/>
      <c r="VM13" s="82"/>
      <c r="VN13" s="82"/>
      <c r="VO13" s="82"/>
      <c r="VP13" s="82"/>
      <c r="VQ13" s="82"/>
      <c r="VR13" s="82"/>
      <c r="VS13" s="82"/>
      <c r="VT13" s="82"/>
      <c r="VU13" s="82"/>
      <c r="VV13" s="82"/>
      <c r="VW13" s="82"/>
      <c r="VX13" s="82"/>
      <c r="VY13" s="82"/>
      <c r="VZ13" s="82"/>
      <c r="WA13" s="82"/>
      <c r="WB13" s="82"/>
      <c r="WC13" s="82"/>
      <c r="WD13" s="82"/>
      <c r="WE13" s="82"/>
      <c r="WF13" s="82"/>
      <c r="WG13" s="82"/>
      <c r="WH13" s="82"/>
      <c r="WI13" s="82"/>
      <c r="WJ13" s="82"/>
      <c r="WK13" s="82"/>
      <c r="WL13" s="82"/>
      <c r="WM13" s="82"/>
      <c r="WN13" s="82"/>
      <c r="WO13" s="82"/>
      <c r="WP13" s="82"/>
      <c r="WQ13" s="82"/>
      <c r="WR13" s="82"/>
      <c r="WS13" s="82"/>
      <c r="WT13" s="82"/>
      <c r="WU13" s="82"/>
      <c r="WV13" s="82"/>
      <c r="WW13" s="82"/>
      <c r="WX13" s="82"/>
      <c r="WY13" s="82"/>
      <c r="WZ13" s="82"/>
      <c r="XA13" s="82"/>
      <c r="XB13" s="82"/>
      <c r="XC13" s="82"/>
      <c r="XD13" s="82"/>
      <c r="XE13" s="82"/>
      <c r="XF13" s="82"/>
      <c r="XG13" s="82"/>
      <c r="XH13" s="82"/>
      <c r="XI13" s="82"/>
      <c r="XJ13" s="82"/>
      <c r="XK13" s="82"/>
      <c r="XL13" s="82"/>
      <c r="XM13" s="82"/>
      <c r="XN13" s="82"/>
      <c r="XO13" s="82"/>
      <c r="XP13" s="82"/>
      <c r="XQ13" s="82"/>
      <c r="XR13" s="82"/>
      <c r="XS13" s="82"/>
      <c r="XT13" s="82"/>
      <c r="XU13" s="82"/>
      <c r="XV13" s="82"/>
      <c r="XW13" s="82"/>
      <c r="XX13" s="82"/>
      <c r="XY13" s="82"/>
      <c r="XZ13" s="82"/>
      <c r="YA13" s="82"/>
      <c r="YB13" s="82"/>
      <c r="YC13" s="82"/>
      <c r="YD13" s="82"/>
      <c r="YE13" s="82"/>
      <c r="YF13" s="82"/>
      <c r="YG13" s="82"/>
      <c r="YH13" s="82"/>
      <c r="YI13" s="82"/>
      <c r="YJ13" s="82"/>
      <c r="YK13" s="82"/>
      <c r="YL13" s="82"/>
      <c r="YM13" s="82"/>
      <c r="YN13" s="82"/>
      <c r="YO13" s="82"/>
      <c r="YP13" s="82"/>
      <c r="YQ13" s="82"/>
      <c r="YR13" s="82"/>
      <c r="YS13" s="82"/>
      <c r="YT13" s="82"/>
      <c r="YU13" s="82"/>
      <c r="YV13" s="82"/>
      <c r="YW13" s="82"/>
      <c r="YX13" s="82"/>
      <c r="YY13" s="82"/>
      <c r="YZ13" s="82"/>
      <c r="ZA13" s="82"/>
      <c r="ZB13" s="82"/>
      <c r="ZC13" s="82"/>
      <c r="ZD13" s="82"/>
      <c r="ZE13" s="82"/>
      <c r="ZF13" s="82"/>
      <c r="ZG13" s="82"/>
      <c r="ZH13" s="82"/>
      <c r="ZI13" s="82"/>
      <c r="ZJ13" s="82"/>
      <c r="ZK13" s="82"/>
      <c r="ZL13" s="82"/>
      <c r="ZM13" s="82"/>
      <c r="ZN13" s="82"/>
      <c r="ZO13" s="82"/>
      <c r="ZP13" s="82"/>
      <c r="ZQ13" s="82"/>
      <c r="ZR13" s="82"/>
      <c r="ZS13" s="82"/>
      <c r="ZT13" s="82"/>
      <c r="ZU13" s="82"/>
      <c r="ZV13" s="82"/>
      <c r="ZW13" s="82"/>
      <c r="ZX13" s="82"/>
      <c r="ZY13" s="82"/>
      <c r="ZZ13" s="82"/>
      <c r="AAA13" s="82"/>
      <c r="AAB13" s="82"/>
      <c r="AAC13" s="82"/>
      <c r="AAD13" s="82"/>
      <c r="AAE13" s="82"/>
      <c r="AAF13" s="82"/>
      <c r="AAG13" s="82"/>
      <c r="AAH13" s="82"/>
      <c r="AAI13" s="82"/>
      <c r="AAJ13" s="82"/>
      <c r="AAK13" s="82"/>
      <c r="AAL13" s="82"/>
      <c r="AAM13" s="82"/>
      <c r="AAN13" s="82"/>
      <c r="AAO13" s="82"/>
      <c r="AAP13" s="82"/>
      <c r="AAQ13" s="82"/>
      <c r="AAR13" s="82"/>
      <c r="AAS13" s="82"/>
      <c r="AAT13" s="82"/>
      <c r="AAU13" s="82"/>
      <c r="AAV13" s="82"/>
      <c r="AAW13" s="82"/>
      <c r="AAX13" s="82"/>
      <c r="AAY13" s="82"/>
      <c r="AAZ13" s="82"/>
      <c r="ABA13" s="82"/>
      <c r="ABB13" s="82"/>
      <c r="ABC13" s="82"/>
      <c r="ABD13" s="82"/>
      <c r="ABE13" s="82"/>
      <c r="ABF13" s="82"/>
      <c r="ABG13" s="82"/>
      <c r="ABH13" s="82"/>
      <c r="ABI13" s="82"/>
      <c r="ABJ13" s="82"/>
      <c r="ABK13" s="82"/>
      <c r="ABL13" s="82"/>
      <c r="ABM13" s="82"/>
      <c r="ABN13" s="82"/>
      <c r="ABO13" s="82"/>
      <c r="ABP13" s="82"/>
      <c r="ABQ13" s="82"/>
      <c r="ABR13" s="82"/>
      <c r="ABS13" s="82"/>
      <c r="ABT13" s="82"/>
      <c r="ABU13" s="82"/>
      <c r="ABV13" s="82"/>
      <c r="ABW13" s="82"/>
      <c r="ABX13" s="82"/>
      <c r="ABY13" s="82"/>
      <c r="ABZ13" s="82"/>
      <c r="ACA13" s="82"/>
      <c r="ACB13" s="82"/>
      <c r="ACC13" s="82"/>
      <c r="ACD13" s="82"/>
      <c r="ACE13" s="82"/>
      <c r="ACF13" s="82"/>
      <c r="ACG13" s="82"/>
      <c r="ACH13" s="82"/>
      <c r="ACI13" s="82"/>
      <c r="ACJ13" s="82"/>
      <c r="ACK13" s="82"/>
      <c r="ACL13" s="82"/>
      <c r="ACM13" s="82"/>
      <c r="ACN13" s="82"/>
      <c r="ACO13" s="82"/>
      <c r="ACP13" s="82"/>
      <c r="ACQ13" s="82"/>
      <c r="ACR13" s="82"/>
      <c r="ACS13" s="82"/>
      <c r="ACT13" s="82"/>
      <c r="ACU13" s="82"/>
      <c r="ACV13" s="82"/>
      <c r="ACW13" s="82"/>
      <c r="ACX13" s="82"/>
      <c r="ACY13" s="82"/>
      <c r="ACZ13" s="82"/>
      <c r="ADA13" s="82"/>
      <c r="ADB13" s="82"/>
      <c r="ADC13" s="82"/>
      <c r="ADD13" s="82"/>
      <c r="ADE13" s="82"/>
      <c r="ADF13" s="82"/>
      <c r="ADG13" s="82"/>
      <c r="ADH13" s="82"/>
      <c r="ADI13" s="82"/>
      <c r="ADJ13" s="82"/>
      <c r="ADK13" s="82"/>
      <c r="ADL13" s="82"/>
      <c r="ADM13" s="82"/>
      <c r="ADN13" s="82"/>
      <c r="ADO13" s="82"/>
      <c r="ADP13" s="82"/>
      <c r="ADQ13" s="82"/>
      <c r="ADR13" s="82"/>
      <c r="ADS13" s="82"/>
      <c r="ADT13" s="82"/>
      <c r="ADU13" s="82"/>
      <c r="ADV13" s="82"/>
      <c r="ADW13" s="82"/>
      <c r="ADX13" s="82"/>
      <c r="ADY13" s="82"/>
      <c r="ADZ13" s="82"/>
      <c r="AEA13" s="82"/>
      <c r="AEB13" s="82"/>
      <c r="AEC13" s="82"/>
      <c r="AED13" s="82"/>
      <c r="AEE13" s="82"/>
      <c r="AEF13" s="82"/>
      <c r="AEG13" s="82"/>
      <c r="AEH13" s="82"/>
      <c r="AEI13" s="82"/>
      <c r="AEJ13" s="82"/>
      <c r="AEK13" s="82"/>
      <c r="AEL13" s="82"/>
      <c r="AEM13" s="82"/>
      <c r="AEN13" s="82"/>
      <c r="AEO13" s="82"/>
      <c r="AEP13" s="82"/>
      <c r="AEQ13" s="82"/>
      <c r="AER13" s="82"/>
      <c r="AES13" s="82"/>
      <c r="AET13" s="82"/>
      <c r="AEU13" s="82"/>
      <c r="AEV13" s="82"/>
      <c r="AEW13" s="82"/>
      <c r="AEX13" s="82"/>
      <c r="AEY13" s="82"/>
      <c r="AEZ13" s="82"/>
      <c r="AFA13" s="82"/>
      <c r="AFB13" s="82"/>
      <c r="AFC13" s="82"/>
      <c r="AFD13" s="82"/>
      <c r="AFE13" s="82"/>
      <c r="AFF13" s="82"/>
      <c r="AFG13" s="82"/>
      <c r="AFH13" s="82"/>
      <c r="AFI13" s="82"/>
      <c r="AFJ13" s="82"/>
      <c r="AFK13" s="82"/>
      <c r="AFL13" s="82"/>
      <c r="AFM13" s="82"/>
      <c r="AFN13" s="82"/>
      <c r="AFO13" s="82"/>
      <c r="AFP13" s="82"/>
      <c r="AFQ13" s="82"/>
      <c r="AFR13" s="82"/>
      <c r="AFS13" s="82"/>
      <c r="AFT13" s="82"/>
      <c r="AFU13" s="82"/>
      <c r="AFV13" s="82"/>
      <c r="AFW13" s="82"/>
      <c r="AFX13" s="82"/>
      <c r="AFY13" s="82"/>
      <c r="AFZ13" s="82"/>
      <c r="AGA13" s="82"/>
      <c r="AGB13" s="82"/>
      <c r="AGC13" s="82"/>
      <c r="AGD13" s="82"/>
      <c r="AGE13" s="82"/>
      <c r="AGF13" s="82"/>
      <c r="AGG13" s="82"/>
      <c r="AGH13" s="82"/>
      <c r="AGI13" s="82"/>
      <c r="AGJ13" s="82"/>
      <c r="AGK13" s="82"/>
      <c r="AGL13" s="82"/>
      <c r="AGM13" s="82"/>
      <c r="AGN13" s="82"/>
      <c r="AGO13" s="82"/>
      <c r="AGP13" s="82"/>
      <c r="AGQ13" s="82"/>
      <c r="AGR13" s="82"/>
      <c r="AGS13" s="82"/>
      <c r="AGT13" s="82"/>
      <c r="AGU13" s="82"/>
      <c r="AGV13" s="82"/>
      <c r="AGW13" s="82"/>
      <c r="AGX13" s="82"/>
      <c r="AGY13" s="82"/>
      <c r="AGZ13" s="82"/>
      <c r="AHA13" s="82"/>
      <c r="AHB13" s="82"/>
      <c r="AHC13" s="82"/>
      <c r="AHD13" s="82"/>
      <c r="AHE13" s="82"/>
      <c r="AHF13" s="82"/>
      <c r="AHG13" s="82"/>
      <c r="AHH13" s="82"/>
      <c r="AHI13" s="82"/>
      <c r="AHJ13" s="82"/>
      <c r="AHK13" s="82"/>
      <c r="AHL13" s="82"/>
      <c r="AHM13" s="82"/>
      <c r="AHN13" s="82"/>
      <c r="AHO13" s="82"/>
      <c r="AHP13" s="82"/>
      <c r="AHQ13" s="82"/>
      <c r="AHR13" s="82"/>
      <c r="AHS13" s="82"/>
      <c r="AHT13" s="82"/>
      <c r="AHU13" s="82"/>
      <c r="AHV13" s="82"/>
      <c r="AHW13" s="82"/>
      <c r="AHX13" s="82"/>
      <c r="AHY13" s="82"/>
      <c r="AHZ13" s="82"/>
      <c r="AIA13" s="82"/>
      <c r="AIB13" s="82"/>
      <c r="AIC13" s="82"/>
      <c r="AID13" s="82"/>
      <c r="AIE13" s="82"/>
      <c r="AIF13" s="82"/>
      <c r="AIG13" s="82"/>
      <c r="AIH13" s="82"/>
      <c r="AII13" s="82"/>
      <c r="AIJ13" s="82"/>
      <c r="AIK13" s="82"/>
      <c r="AIL13" s="82"/>
      <c r="AIM13" s="82"/>
      <c r="AIN13" s="82"/>
      <c r="AIO13" s="82"/>
      <c r="AIP13" s="82"/>
      <c r="AIQ13" s="82"/>
      <c r="AIR13" s="82"/>
      <c r="AIS13" s="82"/>
      <c r="AIT13" s="82"/>
      <c r="AIU13" s="82"/>
      <c r="AIV13" s="82"/>
      <c r="AIW13" s="82"/>
      <c r="AIX13" s="82"/>
      <c r="AIY13" s="82"/>
      <c r="AIZ13" s="82"/>
      <c r="AJA13" s="82"/>
      <c r="AJB13" s="82"/>
      <c r="AJC13" s="82"/>
      <c r="AJD13" s="82"/>
      <c r="AJE13" s="82"/>
      <c r="AJF13" s="82"/>
      <c r="AJG13" s="82"/>
      <c r="AJH13" s="82"/>
      <c r="AJI13" s="82"/>
      <c r="AJJ13" s="82"/>
      <c r="AJK13" s="82"/>
      <c r="AJL13" s="82"/>
      <c r="AJM13" s="82"/>
      <c r="AJN13" s="82"/>
      <c r="AJO13" s="82"/>
      <c r="AJP13" s="82"/>
      <c r="AJQ13" s="82"/>
      <c r="AJR13" s="82"/>
      <c r="AJS13" s="82"/>
      <c r="AJT13" s="82"/>
      <c r="AJU13" s="82"/>
      <c r="AJV13" s="82"/>
      <c r="AJW13" s="82"/>
      <c r="AJX13" s="82"/>
      <c r="AJY13" s="82"/>
      <c r="AJZ13" s="82"/>
      <c r="AKA13" s="82"/>
      <c r="AKB13" s="82"/>
      <c r="AKC13" s="82"/>
      <c r="AKD13" s="82"/>
      <c r="AKE13" s="82"/>
      <c r="AKF13" s="82"/>
      <c r="AKG13" s="82"/>
      <c r="AKH13" s="82"/>
      <c r="AKI13" s="82"/>
      <c r="AKJ13" s="82"/>
      <c r="AKK13" s="82"/>
      <c r="AKL13" s="82"/>
      <c r="AKM13" s="82"/>
      <c r="AKN13" s="82"/>
      <c r="AKO13" s="82"/>
      <c r="AKP13" s="82"/>
      <c r="AKQ13" s="82"/>
      <c r="AKR13" s="82"/>
      <c r="AKS13" s="82"/>
      <c r="AKT13" s="82"/>
      <c r="AKU13" s="82"/>
      <c r="AKV13" s="82"/>
      <c r="AKW13" s="82"/>
      <c r="AKX13" s="82"/>
      <c r="AKY13" s="82"/>
      <c r="AKZ13" s="82"/>
      <c r="ALA13" s="82"/>
      <c r="ALB13" s="82"/>
      <c r="ALC13" s="82"/>
      <c r="ALD13" s="82"/>
      <c r="ALE13" s="82"/>
      <c r="ALF13" s="82"/>
      <c r="ALG13" s="82"/>
      <c r="ALH13" s="82"/>
      <c r="ALI13" s="82"/>
      <c r="ALJ13" s="82"/>
      <c r="ALK13" s="82"/>
      <c r="ALL13" s="82"/>
      <c r="ALM13" s="82"/>
      <c r="ALN13" s="82"/>
      <c r="ALO13" s="82"/>
      <c r="ALP13" s="82"/>
      <c r="ALQ13" s="82"/>
      <c r="ALR13" s="82"/>
      <c r="ALS13" s="82"/>
      <c r="ALT13" s="82"/>
      <c r="ALU13" s="82"/>
      <c r="ALV13" s="82"/>
      <c r="ALW13" s="82"/>
      <c r="ALX13" s="82"/>
      <c r="ALY13" s="82"/>
      <c r="ALZ13" s="82"/>
      <c r="AMA13" s="82"/>
      <c r="AMB13" s="82"/>
      <c r="AMC13" s="82"/>
      <c r="AMD13" s="82"/>
      <c r="AME13" s="82"/>
      <c r="AMF13" s="82"/>
      <c r="AMG13" s="82"/>
      <c r="AMH13" s="82"/>
      <c r="AMI13" s="82"/>
      <c r="AMJ13" s="82"/>
      <c r="AMK13" s="82"/>
      <c r="AML13" s="82"/>
      <c r="AMM13" s="82"/>
      <c r="AMN13" s="82"/>
      <c r="AMO13" s="82"/>
      <c r="AMP13" s="82"/>
      <c r="AMQ13" s="82"/>
      <c r="AMR13" s="82"/>
      <c r="AMS13" s="82"/>
      <c r="AMT13" s="82"/>
      <c r="AMU13" s="82"/>
      <c r="AMV13" s="82"/>
      <c r="AMW13" s="82"/>
      <c r="AMX13" s="82"/>
      <c r="AMY13" s="82"/>
      <c r="AMZ13" s="82"/>
      <c r="ANA13" s="82"/>
      <c r="ANB13" s="82"/>
      <c r="ANC13" s="82"/>
      <c r="AND13" s="82"/>
      <c r="ANE13" s="82"/>
      <c r="ANF13" s="82"/>
      <c r="ANG13" s="82"/>
      <c r="ANH13" s="82"/>
      <c r="ANI13" s="82"/>
      <c r="ANJ13" s="82"/>
      <c r="ANK13" s="82"/>
      <c r="ANL13" s="82"/>
      <c r="ANM13" s="82"/>
      <c r="ANN13" s="82"/>
      <c r="ANO13" s="82"/>
      <c r="ANP13" s="82"/>
      <c r="ANQ13" s="82"/>
      <c r="ANR13" s="82"/>
      <c r="ANS13" s="82"/>
      <c r="ANT13" s="82"/>
      <c r="ANU13" s="82"/>
      <c r="ANV13" s="82"/>
      <c r="ANW13" s="82"/>
      <c r="ANX13" s="82"/>
      <c r="ANY13" s="82"/>
      <c r="ANZ13" s="82"/>
      <c r="AOA13" s="82"/>
      <c r="AOB13" s="82"/>
      <c r="AOC13" s="82"/>
      <c r="AOD13" s="82"/>
      <c r="AOE13" s="82"/>
      <c r="AOF13" s="82"/>
      <c r="AOG13" s="82"/>
      <c r="AOH13" s="82"/>
      <c r="AOI13" s="82"/>
      <c r="AOJ13" s="82"/>
      <c r="AOK13" s="82"/>
      <c r="AOL13" s="82"/>
      <c r="AOM13" s="82"/>
      <c r="AON13" s="82"/>
      <c r="AOO13" s="82"/>
      <c r="AOP13" s="82"/>
      <c r="AOQ13" s="82"/>
      <c r="AOR13" s="82"/>
      <c r="AOS13" s="82"/>
      <c r="AOT13" s="82"/>
      <c r="AOU13" s="82"/>
      <c r="AOV13" s="82"/>
      <c r="AOW13" s="82"/>
      <c r="AOX13" s="82"/>
      <c r="AOY13" s="82"/>
      <c r="AOZ13" s="82"/>
      <c r="APA13" s="82"/>
      <c r="APB13" s="82"/>
      <c r="APC13" s="82"/>
      <c r="APD13" s="82"/>
      <c r="APE13" s="82"/>
      <c r="APF13" s="82"/>
      <c r="APG13" s="82"/>
      <c r="APH13" s="82"/>
      <c r="API13" s="82"/>
      <c r="APJ13" s="82"/>
      <c r="APK13" s="82"/>
      <c r="APL13" s="82"/>
      <c r="APM13" s="82"/>
      <c r="APN13" s="82"/>
      <c r="APO13" s="82"/>
      <c r="APP13" s="82"/>
      <c r="APQ13" s="82"/>
      <c r="APR13" s="82"/>
      <c r="APS13" s="82"/>
      <c r="APT13" s="82"/>
      <c r="APU13" s="82"/>
      <c r="APV13" s="82"/>
      <c r="APW13" s="82"/>
      <c r="APX13" s="82"/>
      <c r="APY13" s="82"/>
      <c r="APZ13" s="82"/>
      <c r="AQA13" s="82"/>
      <c r="AQB13" s="82"/>
      <c r="AQC13" s="82"/>
      <c r="AQD13" s="82"/>
      <c r="AQE13" s="82"/>
      <c r="AQF13" s="82"/>
      <c r="AQG13" s="82"/>
      <c r="AQH13" s="82"/>
      <c r="AQI13" s="82"/>
      <c r="AQJ13" s="82"/>
      <c r="AQK13" s="82"/>
      <c r="AQL13" s="82"/>
      <c r="AQM13" s="82"/>
      <c r="AQN13" s="82"/>
      <c r="AQO13" s="82"/>
      <c r="AQP13" s="82"/>
      <c r="AQQ13" s="82"/>
      <c r="AQR13" s="82"/>
      <c r="AQS13" s="82"/>
      <c r="AQT13" s="82"/>
      <c r="AQU13" s="82"/>
      <c r="AQV13" s="82"/>
      <c r="AQW13" s="82"/>
      <c r="AQX13" s="82"/>
      <c r="AQY13" s="82"/>
      <c r="AQZ13" s="82"/>
      <c r="ARA13" s="82"/>
      <c r="ARB13" s="82"/>
      <c r="ARC13" s="82"/>
      <c r="ARD13" s="82"/>
      <c r="ARE13" s="82"/>
      <c r="ARF13" s="82"/>
      <c r="ARG13" s="82"/>
      <c r="ARH13" s="82"/>
      <c r="ARI13" s="82"/>
      <c r="ARJ13" s="82"/>
      <c r="ARK13" s="82"/>
      <c r="ARL13" s="82"/>
      <c r="ARM13" s="82"/>
      <c r="ARN13" s="82"/>
      <c r="ARO13" s="82"/>
      <c r="ARP13" s="82"/>
      <c r="ARQ13" s="82"/>
      <c r="ARR13" s="82"/>
      <c r="ARS13" s="82"/>
      <c r="ART13" s="82"/>
      <c r="ARU13" s="82"/>
      <c r="ARV13" s="82"/>
      <c r="ARW13" s="82"/>
      <c r="ARX13" s="82"/>
      <c r="ARY13" s="82"/>
      <c r="ARZ13" s="82"/>
      <c r="ASA13" s="82"/>
      <c r="ASB13" s="82"/>
      <c r="ASC13" s="82"/>
      <c r="ASD13" s="82"/>
      <c r="ASE13" s="82"/>
      <c r="ASF13" s="82"/>
      <c r="ASG13" s="82"/>
      <c r="ASH13" s="82"/>
      <c r="ASI13" s="82"/>
      <c r="ASJ13" s="82"/>
      <c r="ASK13" s="82"/>
      <c r="ASL13" s="82"/>
      <c r="ASM13" s="82"/>
      <c r="ASN13" s="82"/>
      <c r="ASO13" s="82"/>
      <c r="ASP13" s="82"/>
      <c r="ASQ13" s="82"/>
      <c r="ASR13" s="82"/>
      <c r="ASS13" s="82"/>
      <c r="AST13" s="82"/>
      <c r="ASU13" s="82"/>
      <c r="ASV13" s="82"/>
      <c r="ASW13" s="82"/>
      <c r="ASX13" s="82"/>
      <c r="ASY13" s="82"/>
      <c r="ASZ13" s="82"/>
      <c r="ATA13" s="82"/>
      <c r="ATB13" s="82"/>
      <c r="ATC13" s="82"/>
      <c r="ATD13" s="82"/>
      <c r="ATE13" s="82"/>
      <c r="ATF13" s="82"/>
      <c r="ATG13" s="82"/>
      <c r="ATH13" s="82"/>
      <c r="ATI13" s="82"/>
      <c r="ATJ13" s="82"/>
      <c r="ATK13" s="82"/>
      <c r="ATL13" s="82"/>
      <c r="ATM13" s="82"/>
      <c r="ATN13" s="82"/>
      <c r="ATO13" s="82"/>
      <c r="ATP13" s="82"/>
      <c r="ATQ13" s="82"/>
      <c r="ATR13" s="82"/>
      <c r="ATS13" s="82"/>
      <c r="ATT13" s="82"/>
      <c r="ATU13" s="82"/>
      <c r="ATV13" s="82"/>
      <c r="ATW13" s="82"/>
      <c r="ATX13" s="82"/>
      <c r="ATY13" s="82"/>
      <c r="ATZ13" s="82"/>
      <c r="AUA13" s="82"/>
      <c r="AUB13" s="82"/>
      <c r="AUC13" s="82"/>
      <c r="AUD13" s="82"/>
      <c r="AUE13" s="82"/>
      <c r="AUF13" s="82"/>
      <c r="AUG13" s="82"/>
      <c r="AUH13" s="82"/>
      <c r="AUI13" s="82"/>
      <c r="AUJ13" s="82"/>
      <c r="AUK13" s="82"/>
      <c r="AUL13" s="82"/>
      <c r="AUM13" s="82"/>
      <c r="AUN13" s="82"/>
      <c r="AUO13" s="82"/>
      <c r="AUP13" s="82"/>
      <c r="AUQ13" s="82"/>
      <c r="AUR13" s="82"/>
      <c r="AUS13" s="82"/>
      <c r="AUT13" s="82"/>
      <c r="AUU13" s="82"/>
      <c r="AUV13" s="82"/>
      <c r="AUW13" s="82"/>
      <c r="AUX13" s="82"/>
      <c r="AUY13" s="82"/>
      <c r="AUZ13" s="82"/>
      <c r="AVA13" s="82"/>
      <c r="AVB13" s="82"/>
      <c r="AVC13" s="82"/>
      <c r="AVD13" s="82"/>
      <c r="AVE13" s="82"/>
      <c r="AVF13" s="82"/>
      <c r="AVG13" s="82"/>
      <c r="AVH13" s="82"/>
      <c r="AVI13" s="82"/>
      <c r="AVJ13" s="82"/>
      <c r="AVK13" s="82"/>
      <c r="AVL13" s="82"/>
      <c r="AVM13" s="82"/>
      <c r="AVN13" s="82"/>
      <c r="AVO13" s="82"/>
      <c r="AVP13" s="82"/>
      <c r="AVQ13" s="82"/>
      <c r="AVR13" s="82"/>
      <c r="AVS13" s="82"/>
      <c r="AVT13" s="82"/>
      <c r="AVU13" s="82"/>
      <c r="AVV13" s="82"/>
      <c r="AVW13" s="82"/>
      <c r="AVX13" s="82"/>
      <c r="AVY13" s="82"/>
      <c r="AVZ13" s="82"/>
      <c r="AWA13" s="82"/>
      <c r="AWB13" s="82"/>
      <c r="AWC13" s="82"/>
      <c r="AWD13" s="82"/>
      <c r="AWE13" s="82"/>
      <c r="AWF13" s="82"/>
      <c r="AWG13" s="82"/>
      <c r="AWH13" s="82"/>
      <c r="AWI13" s="82"/>
      <c r="AWJ13" s="82"/>
      <c r="AWK13" s="82"/>
      <c r="AWL13" s="82"/>
      <c r="AWM13" s="82"/>
      <c r="AWN13" s="82"/>
      <c r="AWO13" s="82"/>
      <c r="AWP13" s="82"/>
      <c r="AWQ13" s="82"/>
      <c r="AWR13" s="82"/>
      <c r="AWS13" s="82"/>
      <c r="AWT13" s="82"/>
      <c r="AWU13" s="82"/>
      <c r="AWV13" s="82"/>
      <c r="AWW13" s="82"/>
      <c r="AWX13" s="82"/>
      <c r="AWY13" s="82"/>
      <c r="AWZ13" s="82"/>
      <c r="AXA13" s="82"/>
      <c r="AXB13" s="82"/>
      <c r="AXC13" s="82"/>
      <c r="AXD13" s="82"/>
      <c r="AXE13" s="82"/>
      <c r="AXF13" s="82"/>
      <c r="AXG13" s="82"/>
      <c r="AXH13" s="82"/>
      <c r="AXI13" s="82"/>
      <c r="AXJ13" s="82"/>
      <c r="AXK13" s="82"/>
      <c r="AXL13" s="82"/>
      <c r="AXM13" s="82"/>
      <c r="AXN13" s="82"/>
      <c r="AXO13" s="82"/>
      <c r="AXP13" s="82"/>
      <c r="AXQ13" s="82"/>
      <c r="AXR13" s="82"/>
      <c r="AXS13" s="82"/>
      <c r="AXT13" s="82"/>
      <c r="AXU13" s="82"/>
      <c r="AXV13" s="82"/>
      <c r="AXW13" s="82"/>
      <c r="AXX13" s="82"/>
      <c r="AXY13" s="82"/>
      <c r="AXZ13" s="82"/>
      <c r="AYA13" s="82"/>
      <c r="AYB13" s="82"/>
      <c r="AYC13" s="82"/>
      <c r="AYD13" s="82"/>
      <c r="AYE13" s="82"/>
      <c r="AYF13" s="82"/>
      <c r="AYG13" s="82"/>
      <c r="AYH13" s="82"/>
      <c r="AYI13" s="82"/>
      <c r="AYJ13" s="82"/>
      <c r="AYK13" s="82"/>
      <c r="AYL13" s="82"/>
      <c r="AYM13" s="82"/>
      <c r="AYN13" s="82"/>
      <c r="AYO13" s="82"/>
      <c r="AYP13" s="82"/>
      <c r="AYQ13" s="82"/>
      <c r="AYR13" s="82"/>
      <c r="AYS13" s="82"/>
      <c r="AYT13" s="82"/>
      <c r="AYU13" s="82"/>
      <c r="AYV13" s="82"/>
      <c r="AYW13" s="82"/>
      <c r="AYX13" s="82"/>
      <c r="AYY13" s="82"/>
      <c r="AYZ13" s="82"/>
      <c r="AZA13" s="82"/>
      <c r="AZB13" s="82"/>
      <c r="AZC13" s="82"/>
      <c r="AZD13" s="82"/>
      <c r="AZE13" s="82"/>
      <c r="AZF13" s="82"/>
      <c r="AZG13" s="82"/>
      <c r="AZH13" s="82"/>
      <c r="AZI13" s="82"/>
      <c r="AZJ13" s="82"/>
      <c r="AZK13" s="82"/>
      <c r="AZL13" s="82"/>
      <c r="AZM13" s="82"/>
      <c r="AZN13" s="82"/>
      <c r="AZO13" s="82"/>
      <c r="AZP13" s="82"/>
      <c r="AZQ13" s="82"/>
      <c r="AZR13" s="82"/>
      <c r="AZS13" s="82"/>
      <c r="AZT13" s="82"/>
      <c r="AZU13" s="82"/>
      <c r="AZV13" s="82"/>
      <c r="AZW13" s="82"/>
      <c r="AZX13" s="82"/>
      <c r="AZY13" s="82"/>
      <c r="AZZ13" s="82"/>
      <c r="BAA13" s="82"/>
      <c r="BAB13" s="82"/>
      <c r="BAC13" s="82"/>
      <c r="BAD13" s="82"/>
      <c r="BAE13" s="82"/>
      <c r="BAF13" s="82"/>
      <c r="BAG13" s="82"/>
      <c r="BAH13" s="82"/>
      <c r="BAI13" s="82"/>
      <c r="BAJ13" s="82"/>
      <c r="BAK13" s="82"/>
      <c r="BAL13" s="82"/>
      <c r="BAM13" s="82"/>
      <c r="BAN13" s="82"/>
      <c r="BAO13" s="82"/>
      <c r="BAP13" s="82"/>
      <c r="BAQ13" s="82"/>
      <c r="BAR13" s="82"/>
      <c r="BAS13" s="82"/>
      <c r="BAT13" s="82"/>
      <c r="BAU13" s="82"/>
      <c r="BAV13" s="82"/>
      <c r="BAW13" s="82"/>
      <c r="BAX13" s="82"/>
      <c r="BAY13" s="82"/>
      <c r="BAZ13" s="82"/>
      <c r="BBA13" s="82"/>
      <c r="BBB13" s="82"/>
      <c r="BBC13" s="82"/>
      <c r="BBD13" s="82"/>
      <c r="BBE13" s="82"/>
      <c r="BBF13" s="82"/>
      <c r="BBG13" s="82"/>
      <c r="BBH13" s="82"/>
      <c r="BBI13" s="82"/>
      <c r="BBJ13" s="82"/>
      <c r="BBK13" s="82"/>
      <c r="BBL13" s="82"/>
      <c r="BBM13" s="82"/>
      <c r="BBN13" s="82"/>
      <c r="BBO13" s="82"/>
      <c r="BBP13" s="82"/>
      <c r="BBQ13" s="82"/>
      <c r="BBR13" s="82"/>
      <c r="BBS13" s="82"/>
      <c r="BBT13" s="82"/>
      <c r="BBU13" s="82"/>
      <c r="BBV13" s="82"/>
      <c r="BBW13" s="82"/>
      <c r="BBX13" s="82"/>
      <c r="BBY13" s="82"/>
      <c r="BBZ13" s="82"/>
      <c r="BCA13" s="82"/>
      <c r="BCB13" s="82"/>
      <c r="BCC13" s="82"/>
      <c r="BCD13" s="82"/>
      <c r="BCE13" s="82"/>
      <c r="BCF13" s="82"/>
      <c r="BCG13" s="82"/>
      <c r="BCH13" s="82"/>
      <c r="BCI13" s="82"/>
      <c r="BCJ13" s="82"/>
      <c r="BCK13" s="82"/>
      <c r="BCL13" s="82"/>
      <c r="BCM13" s="82"/>
      <c r="BCN13" s="82"/>
      <c r="BCO13" s="82"/>
      <c r="BCP13" s="82"/>
      <c r="BCQ13" s="82"/>
      <c r="BCR13" s="82"/>
      <c r="BCS13" s="82"/>
      <c r="BCT13" s="82"/>
      <c r="BCU13" s="82"/>
      <c r="BCV13" s="82"/>
      <c r="BCW13" s="82"/>
      <c r="BCX13" s="82"/>
      <c r="BCY13" s="82"/>
      <c r="BCZ13" s="82"/>
      <c r="BDA13" s="82"/>
      <c r="BDB13" s="82"/>
      <c r="BDC13" s="82"/>
      <c r="BDD13" s="82"/>
      <c r="BDE13" s="82"/>
      <c r="BDF13" s="82"/>
      <c r="BDG13" s="82"/>
      <c r="BDH13" s="82"/>
      <c r="BDI13" s="82"/>
      <c r="BDJ13" s="82"/>
      <c r="BDK13" s="82"/>
      <c r="BDL13" s="82"/>
      <c r="BDM13" s="82"/>
      <c r="BDN13" s="82"/>
      <c r="BDO13" s="82"/>
      <c r="BDP13" s="82"/>
      <c r="BDQ13" s="82"/>
      <c r="BDR13" s="82"/>
      <c r="BDS13" s="82"/>
      <c r="BDT13" s="82"/>
      <c r="BDU13" s="82"/>
      <c r="BDV13" s="82"/>
      <c r="BDW13" s="82"/>
      <c r="BDX13" s="82"/>
      <c r="BDY13" s="82"/>
      <c r="BDZ13" s="82"/>
      <c r="BEA13" s="82"/>
      <c r="BEB13" s="82"/>
      <c r="BEC13" s="82"/>
      <c r="BED13" s="82"/>
      <c r="BEE13" s="82"/>
      <c r="BEF13" s="82"/>
      <c r="BEG13" s="82"/>
      <c r="BEH13" s="82"/>
      <c r="BEI13" s="82"/>
      <c r="BEJ13" s="82"/>
      <c r="BEK13" s="82"/>
      <c r="BEL13" s="82"/>
      <c r="BEM13" s="82"/>
      <c r="BEN13" s="82"/>
      <c r="BEO13" s="82"/>
      <c r="BEP13" s="82"/>
      <c r="BEQ13" s="82"/>
      <c r="BER13" s="82"/>
      <c r="BES13" s="82"/>
      <c r="BET13" s="82"/>
      <c r="BEU13" s="82"/>
      <c r="BEV13" s="82"/>
      <c r="BEW13" s="82"/>
      <c r="BEX13" s="82"/>
      <c r="BEY13" s="82"/>
      <c r="BEZ13" s="82"/>
      <c r="BFA13" s="82"/>
      <c r="BFB13" s="82"/>
      <c r="BFC13" s="82"/>
      <c r="BFD13" s="82"/>
      <c r="BFE13" s="82"/>
      <c r="BFF13" s="82"/>
      <c r="BFG13" s="82"/>
      <c r="BFH13" s="82"/>
      <c r="BFI13" s="82"/>
      <c r="BFJ13" s="82"/>
      <c r="BFK13" s="82"/>
      <c r="BFL13" s="82"/>
      <c r="BFM13" s="82"/>
      <c r="BFN13" s="82"/>
      <c r="BFO13" s="82"/>
      <c r="BFP13" s="82"/>
      <c r="BFQ13" s="82"/>
      <c r="BFR13" s="82"/>
      <c r="BFS13" s="82"/>
      <c r="BFT13" s="82"/>
      <c r="BFU13" s="82"/>
      <c r="BFV13" s="82"/>
      <c r="BFW13" s="82"/>
      <c r="BFX13" s="82"/>
      <c r="BFY13" s="82"/>
      <c r="BFZ13" s="82"/>
      <c r="BGA13" s="82"/>
      <c r="BGB13" s="82"/>
      <c r="BGC13" s="82"/>
      <c r="BGD13" s="82"/>
      <c r="BGE13" s="82"/>
      <c r="BGF13" s="82"/>
      <c r="BGG13" s="82"/>
      <c r="BGH13" s="82"/>
      <c r="BGI13" s="82"/>
      <c r="BGJ13" s="82"/>
      <c r="BGK13" s="82"/>
      <c r="BGL13" s="82"/>
      <c r="BGM13" s="82"/>
      <c r="BGN13" s="82"/>
      <c r="BGO13" s="82"/>
      <c r="BGP13" s="82"/>
      <c r="BGQ13" s="82"/>
      <c r="BGR13" s="82"/>
      <c r="BGS13" s="82"/>
      <c r="BGT13" s="82"/>
      <c r="BGU13" s="82"/>
      <c r="BGV13" s="82"/>
      <c r="BGW13" s="82"/>
      <c r="BGX13" s="82"/>
      <c r="BGY13" s="82"/>
      <c r="BGZ13" s="82"/>
      <c r="BHA13" s="82"/>
      <c r="BHB13" s="82"/>
      <c r="BHC13" s="82"/>
      <c r="BHD13" s="82"/>
      <c r="BHE13" s="82"/>
      <c r="BHF13" s="82"/>
      <c r="BHG13" s="82"/>
      <c r="BHH13" s="82"/>
      <c r="BHI13" s="82"/>
      <c r="BHJ13" s="82"/>
      <c r="BHK13" s="82"/>
      <c r="BHL13" s="82"/>
      <c r="BHM13" s="82"/>
      <c r="BHN13" s="82"/>
      <c r="BHO13" s="82"/>
      <c r="BHP13" s="82"/>
      <c r="BHQ13" s="82"/>
      <c r="BHR13" s="82"/>
      <c r="BHS13" s="82"/>
      <c r="BHT13" s="82"/>
      <c r="BHU13" s="82"/>
      <c r="BHV13" s="82"/>
      <c r="BHW13" s="82"/>
      <c r="BHX13" s="82"/>
      <c r="BHY13" s="82"/>
      <c r="BHZ13" s="82"/>
      <c r="BIA13" s="82"/>
      <c r="BIB13" s="82"/>
      <c r="BIC13" s="82"/>
      <c r="BID13" s="82"/>
      <c r="BIE13" s="82"/>
      <c r="BIF13" s="82"/>
      <c r="BIG13" s="82"/>
      <c r="BIH13" s="82"/>
      <c r="BII13" s="82"/>
      <c r="BIJ13" s="82"/>
      <c r="BIK13" s="82"/>
      <c r="BIL13" s="82"/>
      <c r="BIM13" s="82"/>
      <c r="BIN13" s="82"/>
      <c r="BIO13" s="82"/>
      <c r="BIP13" s="82"/>
      <c r="BIQ13" s="82"/>
      <c r="BIR13" s="82"/>
      <c r="BIS13" s="82"/>
      <c r="BIT13" s="82"/>
      <c r="BIU13" s="82"/>
      <c r="BIV13" s="82"/>
      <c r="BIW13" s="82"/>
      <c r="BIX13" s="82"/>
      <c r="BIY13" s="82"/>
      <c r="BIZ13" s="82"/>
      <c r="BJA13" s="82"/>
      <c r="BJB13" s="82"/>
      <c r="BJC13" s="82"/>
      <c r="BJD13" s="82"/>
      <c r="BJE13" s="82"/>
      <c r="BJF13" s="82"/>
      <c r="BJG13" s="82"/>
      <c r="BJH13" s="82"/>
      <c r="BJI13" s="82"/>
      <c r="BJJ13" s="82"/>
      <c r="BJK13" s="82"/>
      <c r="BJL13" s="82"/>
      <c r="BJM13" s="82"/>
      <c r="BJN13" s="82"/>
      <c r="BJO13" s="82"/>
      <c r="BJP13" s="82"/>
      <c r="BJQ13" s="82"/>
      <c r="BJR13" s="82"/>
      <c r="BJS13" s="82"/>
      <c r="BJT13" s="82"/>
      <c r="BJU13" s="82"/>
      <c r="BJV13" s="82"/>
      <c r="BJW13" s="82"/>
      <c r="BJX13" s="82"/>
      <c r="BJY13" s="82"/>
      <c r="BJZ13" s="82"/>
      <c r="BKA13" s="82"/>
      <c r="BKB13" s="82"/>
      <c r="BKC13" s="82"/>
      <c r="BKD13" s="82"/>
      <c r="BKE13" s="82"/>
      <c r="BKF13" s="82"/>
      <c r="BKG13" s="82"/>
      <c r="BKH13" s="82"/>
      <c r="BKI13" s="82"/>
      <c r="BKJ13" s="82"/>
      <c r="BKK13" s="82"/>
      <c r="BKL13" s="82"/>
      <c r="BKM13" s="82"/>
      <c r="BKN13" s="82"/>
      <c r="BKO13" s="82"/>
      <c r="BKP13" s="82"/>
      <c r="BKQ13" s="82"/>
      <c r="BKR13" s="82"/>
      <c r="BKS13" s="82"/>
      <c r="BKT13" s="82"/>
      <c r="BKU13" s="82"/>
      <c r="BKV13" s="82"/>
      <c r="BKW13" s="82"/>
      <c r="BKX13" s="82"/>
      <c r="BKY13" s="82"/>
      <c r="BKZ13" s="82"/>
      <c r="BLA13" s="82"/>
      <c r="BLB13" s="82"/>
      <c r="BLC13" s="82"/>
      <c r="BLD13" s="82"/>
      <c r="BLE13" s="82"/>
      <c r="BLF13" s="82"/>
      <c r="BLG13" s="82"/>
      <c r="BLH13" s="82"/>
      <c r="BLI13" s="82"/>
      <c r="BLJ13" s="82"/>
      <c r="BLK13" s="82"/>
      <c r="BLL13" s="82"/>
      <c r="BLM13" s="82"/>
      <c r="BLN13" s="82"/>
      <c r="BLO13" s="82"/>
      <c r="BLP13" s="82"/>
      <c r="BLQ13" s="82"/>
      <c r="BLR13" s="82"/>
      <c r="BLS13" s="82"/>
      <c r="BLT13" s="82"/>
      <c r="BLU13" s="82"/>
      <c r="BLV13" s="82"/>
      <c r="BLW13" s="82"/>
      <c r="BLX13" s="82"/>
      <c r="BLY13" s="82"/>
      <c r="BLZ13" s="82"/>
      <c r="BMA13" s="82"/>
      <c r="BMB13" s="82"/>
      <c r="BMC13" s="82"/>
      <c r="BMD13" s="82"/>
      <c r="BME13" s="82"/>
      <c r="BMF13" s="82"/>
      <c r="BMG13" s="82"/>
      <c r="BMH13" s="82"/>
      <c r="BMI13" s="82"/>
      <c r="BMJ13" s="82"/>
      <c r="BMK13" s="82"/>
      <c r="BML13" s="82"/>
      <c r="BMM13" s="82"/>
      <c r="BMN13" s="82"/>
      <c r="BMO13" s="82"/>
      <c r="BMP13" s="82"/>
      <c r="BMQ13" s="82"/>
      <c r="BMR13" s="82"/>
      <c r="BMS13" s="82"/>
      <c r="BMT13" s="82"/>
      <c r="BMU13" s="82"/>
      <c r="BMV13" s="82"/>
      <c r="BMW13" s="82"/>
      <c r="BMX13" s="82"/>
      <c r="BMY13" s="82"/>
      <c r="BMZ13" s="82"/>
      <c r="BNA13" s="82"/>
      <c r="BNB13" s="82"/>
      <c r="BNC13" s="82"/>
      <c r="BND13" s="82"/>
      <c r="BNE13" s="82"/>
      <c r="BNF13" s="82"/>
      <c r="BNG13" s="82"/>
      <c r="BNH13" s="82"/>
      <c r="BNI13" s="82"/>
      <c r="BNJ13" s="82"/>
      <c r="BNK13" s="82"/>
      <c r="BNL13" s="82"/>
      <c r="BNM13" s="82"/>
      <c r="BNN13" s="82"/>
      <c r="BNO13" s="82"/>
      <c r="BNP13" s="82"/>
      <c r="BNQ13" s="82"/>
      <c r="BNR13" s="82"/>
      <c r="BNS13" s="82"/>
      <c r="BNT13" s="82"/>
      <c r="BNU13" s="82"/>
      <c r="BNV13" s="82"/>
      <c r="BNW13" s="82"/>
      <c r="BNX13" s="82"/>
      <c r="BNY13" s="82"/>
      <c r="BNZ13" s="82"/>
      <c r="BOA13" s="82"/>
      <c r="BOB13" s="82"/>
      <c r="BOC13" s="82"/>
      <c r="BOD13" s="82"/>
      <c r="BOE13" s="82"/>
      <c r="BOF13" s="82"/>
      <c r="BOG13" s="82"/>
      <c r="BOH13" s="82"/>
      <c r="BOI13" s="82"/>
      <c r="BOJ13" s="82"/>
      <c r="BOK13" s="82"/>
      <c r="BOL13" s="82"/>
      <c r="BOM13" s="82"/>
      <c r="BON13" s="82"/>
      <c r="BOO13" s="82"/>
      <c r="BOP13" s="82"/>
      <c r="BOQ13" s="82"/>
      <c r="BOR13" s="82"/>
      <c r="BOS13" s="82"/>
      <c r="BOT13" s="82"/>
      <c r="BOU13" s="82"/>
      <c r="BOV13" s="82"/>
      <c r="BOW13" s="82"/>
      <c r="BOX13" s="82"/>
      <c r="BOY13" s="82"/>
      <c r="BOZ13" s="82"/>
      <c r="BPA13" s="82"/>
      <c r="BPB13" s="82"/>
      <c r="BPC13" s="82"/>
      <c r="BPD13" s="82"/>
      <c r="BPE13" s="82"/>
      <c r="BPF13" s="82"/>
      <c r="BPG13" s="82"/>
      <c r="BPH13" s="82"/>
      <c r="BPI13" s="82"/>
      <c r="BPJ13" s="82"/>
      <c r="BPK13" s="82"/>
      <c r="BPL13" s="82"/>
      <c r="BPM13" s="82"/>
      <c r="BPN13" s="82"/>
      <c r="BPO13" s="82"/>
      <c r="BPP13" s="82"/>
      <c r="BPQ13" s="82"/>
      <c r="BPR13" s="82"/>
      <c r="BPS13" s="82"/>
      <c r="BPT13" s="82"/>
      <c r="BPU13" s="82"/>
      <c r="BPV13" s="82"/>
      <c r="BPW13" s="82"/>
      <c r="BPX13" s="82"/>
      <c r="BPY13" s="82"/>
      <c r="BPZ13" s="82"/>
      <c r="BQA13" s="82"/>
      <c r="BQB13" s="82"/>
      <c r="BQC13" s="82"/>
      <c r="BQD13" s="82"/>
      <c r="BQE13" s="82"/>
      <c r="BQF13" s="82"/>
      <c r="BQG13" s="82"/>
      <c r="BQH13" s="82"/>
      <c r="BQI13" s="82"/>
      <c r="BQJ13" s="82"/>
      <c r="BQK13" s="82"/>
      <c r="BQL13" s="82"/>
      <c r="BQM13" s="82"/>
      <c r="BQN13" s="82"/>
      <c r="BQO13" s="82"/>
      <c r="BQP13" s="82"/>
      <c r="BQQ13" s="82"/>
      <c r="BQR13" s="82"/>
      <c r="BQS13" s="82"/>
      <c r="BQT13" s="82"/>
      <c r="BQU13" s="82"/>
      <c r="BQV13" s="82"/>
      <c r="BQW13" s="82"/>
      <c r="BQX13" s="82"/>
      <c r="BQY13" s="82"/>
      <c r="BQZ13" s="82"/>
      <c r="BRA13" s="82"/>
      <c r="BRB13" s="82"/>
      <c r="BRC13" s="82"/>
      <c r="BRD13" s="82"/>
      <c r="BRE13" s="82"/>
      <c r="BRF13" s="82"/>
      <c r="BRG13" s="82"/>
      <c r="BRH13" s="82"/>
      <c r="BRI13" s="82"/>
      <c r="BRJ13" s="82"/>
      <c r="BRK13" s="82"/>
      <c r="BRL13" s="82"/>
      <c r="BRM13" s="82"/>
      <c r="BRN13" s="82"/>
      <c r="BRO13" s="82"/>
      <c r="BRP13" s="82"/>
      <c r="BRQ13" s="82"/>
      <c r="BRR13" s="82"/>
      <c r="BRS13" s="82"/>
      <c r="BRT13" s="82"/>
      <c r="BRU13" s="82"/>
      <c r="BRV13" s="82"/>
      <c r="BRW13" s="82"/>
      <c r="BRX13" s="82"/>
      <c r="BRY13" s="82"/>
      <c r="BRZ13" s="82"/>
      <c r="BSA13" s="82"/>
      <c r="BSB13" s="82"/>
      <c r="BSC13" s="82"/>
      <c r="BSD13" s="82"/>
      <c r="BSE13" s="82"/>
      <c r="BSF13" s="82"/>
      <c r="BSG13" s="82"/>
      <c r="BSH13" s="82"/>
      <c r="BSI13" s="82"/>
      <c r="BSJ13" s="82"/>
      <c r="BSK13" s="82"/>
      <c r="BSL13" s="82"/>
      <c r="BSM13" s="82"/>
      <c r="BSN13" s="82"/>
      <c r="BSO13" s="82"/>
      <c r="BSP13" s="82"/>
      <c r="BSQ13" s="82"/>
      <c r="BSR13" s="82"/>
      <c r="BSS13" s="82"/>
      <c r="BST13" s="82"/>
      <c r="BSU13" s="82"/>
      <c r="BSV13" s="82"/>
      <c r="BSW13" s="82"/>
      <c r="BSX13" s="82"/>
      <c r="BSY13" s="82"/>
      <c r="BSZ13" s="82"/>
      <c r="BTA13" s="82"/>
      <c r="BTB13" s="82"/>
      <c r="BTC13" s="82"/>
      <c r="BTD13" s="82"/>
      <c r="BTE13" s="82"/>
      <c r="BTF13" s="82"/>
      <c r="BTG13" s="82"/>
      <c r="BTH13" s="82"/>
      <c r="BTI13" s="82"/>
      <c r="BTJ13" s="82"/>
      <c r="BTK13" s="82"/>
      <c r="BTL13" s="82"/>
      <c r="BTM13" s="82"/>
      <c r="BTN13" s="82"/>
      <c r="BTO13" s="82"/>
      <c r="BTP13" s="82"/>
      <c r="BTQ13" s="82"/>
      <c r="BTR13" s="82"/>
      <c r="BTS13" s="82"/>
      <c r="BTT13" s="82"/>
      <c r="BTU13" s="82"/>
      <c r="BTV13" s="82"/>
      <c r="BTW13" s="82"/>
      <c r="BTX13" s="82"/>
      <c r="BTY13" s="82"/>
      <c r="BTZ13" s="82"/>
      <c r="BUA13" s="82"/>
      <c r="BUB13" s="82"/>
      <c r="BUC13" s="82"/>
      <c r="BUD13" s="82"/>
      <c r="BUE13" s="82"/>
      <c r="BUF13" s="82"/>
      <c r="BUG13" s="82"/>
      <c r="BUH13" s="82"/>
      <c r="BUI13" s="82"/>
      <c r="BUJ13" s="82"/>
      <c r="BUK13" s="82"/>
      <c r="BUL13" s="82"/>
      <c r="BUM13" s="82"/>
      <c r="BUN13" s="82"/>
      <c r="BUO13" s="82"/>
      <c r="BUP13" s="82"/>
      <c r="BUQ13" s="82"/>
      <c r="BUR13" s="82"/>
      <c r="BUS13" s="82"/>
      <c r="BUT13" s="82"/>
      <c r="BUU13" s="82"/>
      <c r="BUV13" s="82"/>
      <c r="BUW13" s="82"/>
      <c r="BUX13" s="82"/>
      <c r="BUY13" s="82"/>
      <c r="BUZ13" s="82"/>
      <c r="BVA13" s="82"/>
      <c r="BVB13" s="82"/>
      <c r="BVC13" s="82"/>
      <c r="BVD13" s="82"/>
      <c r="BVE13" s="82"/>
      <c r="BVF13" s="82"/>
      <c r="BVG13" s="82"/>
      <c r="BVH13" s="82"/>
      <c r="BVI13" s="82"/>
      <c r="BVJ13" s="82"/>
      <c r="BVK13" s="82"/>
      <c r="BVL13" s="82"/>
      <c r="BVM13" s="82"/>
      <c r="BVN13" s="82"/>
      <c r="BVO13" s="82"/>
      <c r="BVP13" s="82"/>
      <c r="BVQ13" s="82"/>
      <c r="BVR13" s="82"/>
      <c r="BVS13" s="82"/>
      <c r="BVT13" s="82"/>
      <c r="BVU13" s="82"/>
      <c r="BVV13" s="82"/>
      <c r="BVW13" s="82"/>
      <c r="BVX13" s="82"/>
      <c r="BVY13" s="82"/>
      <c r="BVZ13" s="82"/>
      <c r="BWA13" s="82"/>
      <c r="BWB13" s="82"/>
      <c r="BWC13" s="82"/>
      <c r="BWD13" s="82"/>
      <c r="BWE13" s="82"/>
      <c r="BWF13" s="82"/>
      <c r="BWG13" s="82"/>
      <c r="BWH13" s="82"/>
      <c r="BWI13" s="82"/>
      <c r="BWJ13" s="82"/>
      <c r="BWK13" s="82"/>
      <c r="BWL13" s="82"/>
      <c r="BWM13" s="82"/>
      <c r="BWN13" s="82"/>
      <c r="BWO13" s="82"/>
      <c r="BWP13" s="82"/>
      <c r="BWQ13" s="82"/>
      <c r="BWR13" s="82"/>
      <c r="BWS13" s="82"/>
      <c r="BWT13" s="82"/>
      <c r="BWU13" s="82"/>
      <c r="BWV13" s="82"/>
      <c r="BWW13" s="82"/>
      <c r="BWX13" s="82"/>
      <c r="BWY13" s="82"/>
      <c r="BWZ13" s="82"/>
      <c r="BXA13" s="82"/>
      <c r="BXB13" s="82"/>
      <c r="BXC13" s="82"/>
      <c r="BXD13" s="82"/>
      <c r="BXE13" s="82"/>
      <c r="BXF13" s="82"/>
      <c r="BXG13" s="82"/>
      <c r="BXH13" s="82"/>
      <c r="BXI13" s="82"/>
      <c r="BXJ13" s="82"/>
      <c r="BXK13" s="82"/>
      <c r="BXL13" s="82"/>
      <c r="BXM13" s="82"/>
      <c r="BXN13" s="82"/>
      <c r="BXO13" s="82"/>
      <c r="BXP13" s="82"/>
      <c r="BXQ13" s="82"/>
      <c r="BXR13" s="82"/>
      <c r="BXS13" s="82"/>
      <c r="BXT13" s="82"/>
      <c r="BXU13" s="82"/>
      <c r="BXV13" s="82"/>
      <c r="BXW13" s="82"/>
      <c r="BXX13" s="82"/>
      <c r="BXY13" s="82"/>
      <c r="BXZ13" s="82"/>
      <c r="BYA13" s="82"/>
      <c r="BYB13" s="82"/>
      <c r="BYC13" s="82"/>
      <c r="BYD13" s="82"/>
      <c r="BYE13" s="82"/>
      <c r="BYF13" s="82"/>
      <c r="BYG13" s="82"/>
      <c r="BYH13" s="82"/>
      <c r="BYI13" s="82"/>
      <c r="BYJ13" s="82"/>
      <c r="BYK13" s="82"/>
      <c r="BYL13" s="82"/>
      <c r="BYM13" s="82"/>
      <c r="BYN13" s="82"/>
      <c r="BYO13" s="82"/>
      <c r="BYP13" s="82"/>
      <c r="BYQ13" s="82"/>
      <c r="BYR13" s="82"/>
      <c r="BYS13" s="82"/>
      <c r="BYT13" s="82"/>
      <c r="BYU13" s="82"/>
      <c r="BYV13" s="82"/>
      <c r="BYW13" s="82"/>
      <c r="BYX13" s="82"/>
      <c r="BYY13" s="82"/>
      <c r="BYZ13" s="82"/>
      <c r="BZA13" s="82"/>
      <c r="BZB13" s="82"/>
      <c r="BZC13" s="82"/>
      <c r="BZD13" s="82"/>
      <c r="BZE13" s="82"/>
      <c r="BZF13" s="82"/>
      <c r="BZG13" s="82"/>
      <c r="BZH13" s="82"/>
      <c r="BZI13" s="82"/>
      <c r="BZJ13" s="82"/>
      <c r="BZK13" s="82"/>
      <c r="BZL13" s="82"/>
      <c r="BZM13" s="82"/>
      <c r="BZN13" s="82"/>
      <c r="BZO13" s="82"/>
      <c r="BZP13" s="82"/>
      <c r="BZQ13" s="82"/>
      <c r="BZR13" s="82"/>
      <c r="BZS13" s="82"/>
      <c r="BZT13" s="82"/>
      <c r="BZU13" s="82"/>
      <c r="BZV13" s="82"/>
      <c r="BZW13" s="82"/>
      <c r="BZX13" s="82"/>
      <c r="BZY13" s="82"/>
      <c r="BZZ13" s="82"/>
      <c r="CAA13" s="82"/>
      <c r="CAB13" s="82"/>
      <c r="CAC13" s="82"/>
      <c r="CAD13" s="82"/>
      <c r="CAE13" s="82"/>
      <c r="CAF13" s="82"/>
      <c r="CAG13" s="82"/>
      <c r="CAH13" s="82"/>
      <c r="CAI13" s="82"/>
      <c r="CAJ13" s="82"/>
      <c r="CAK13" s="82"/>
      <c r="CAL13" s="82"/>
      <c r="CAM13" s="82"/>
      <c r="CAN13" s="82"/>
      <c r="CAO13" s="82"/>
      <c r="CAP13" s="82"/>
      <c r="CAQ13" s="82"/>
      <c r="CAR13" s="82"/>
      <c r="CAS13" s="82"/>
      <c r="CAT13" s="82"/>
      <c r="CAU13" s="82"/>
      <c r="CAV13" s="82"/>
      <c r="CAW13" s="82"/>
      <c r="CAX13" s="82"/>
      <c r="CAY13" s="82"/>
      <c r="CAZ13" s="82"/>
      <c r="CBA13" s="82"/>
      <c r="CBB13" s="82"/>
      <c r="CBC13" s="82"/>
      <c r="CBD13" s="82"/>
      <c r="CBE13" s="82"/>
      <c r="CBF13" s="82"/>
      <c r="CBG13" s="82"/>
      <c r="CBH13" s="82"/>
      <c r="CBI13" s="82"/>
      <c r="CBJ13" s="82"/>
      <c r="CBK13" s="82"/>
      <c r="CBL13" s="82"/>
      <c r="CBM13" s="82"/>
      <c r="CBN13" s="82"/>
      <c r="CBO13" s="82"/>
      <c r="CBP13" s="82"/>
      <c r="CBQ13" s="82"/>
      <c r="CBR13" s="82"/>
      <c r="CBS13" s="82"/>
      <c r="CBT13" s="82"/>
      <c r="CBU13" s="82"/>
      <c r="CBV13" s="82"/>
      <c r="CBW13" s="82"/>
      <c r="CBX13" s="82"/>
      <c r="CBY13" s="82"/>
      <c r="CBZ13" s="82"/>
      <c r="CCA13" s="82"/>
      <c r="CCB13" s="82"/>
      <c r="CCC13" s="82"/>
      <c r="CCD13" s="82"/>
      <c r="CCE13" s="82"/>
      <c r="CCF13" s="82"/>
      <c r="CCG13" s="82"/>
      <c r="CCH13" s="82"/>
      <c r="CCI13" s="82"/>
      <c r="CCJ13" s="82"/>
      <c r="CCK13" s="82"/>
      <c r="CCL13" s="82"/>
      <c r="CCM13" s="82"/>
      <c r="CCN13" s="82"/>
      <c r="CCO13" s="82"/>
      <c r="CCP13" s="82"/>
      <c r="CCQ13" s="82"/>
      <c r="CCR13" s="82"/>
      <c r="CCS13" s="82"/>
      <c r="CCT13" s="82"/>
      <c r="CCU13" s="82"/>
      <c r="CCV13" s="82"/>
      <c r="CCW13" s="82"/>
      <c r="CCX13" s="82"/>
      <c r="CCY13" s="82"/>
      <c r="CCZ13" s="82"/>
      <c r="CDA13" s="82"/>
      <c r="CDB13" s="82"/>
      <c r="CDC13" s="82"/>
      <c r="CDD13" s="82"/>
      <c r="CDE13" s="82"/>
      <c r="CDF13" s="82"/>
      <c r="CDG13" s="82"/>
      <c r="CDH13" s="82"/>
      <c r="CDI13" s="82"/>
      <c r="CDJ13" s="82"/>
      <c r="CDK13" s="82"/>
      <c r="CDL13" s="82"/>
      <c r="CDM13" s="82"/>
      <c r="CDN13" s="82"/>
      <c r="CDO13" s="82"/>
      <c r="CDP13" s="82"/>
      <c r="CDQ13" s="82"/>
      <c r="CDR13" s="82"/>
      <c r="CDS13" s="82"/>
      <c r="CDT13" s="82"/>
      <c r="CDU13" s="82"/>
      <c r="CDV13" s="82"/>
      <c r="CDW13" s="82"/>
      <c r="CDX13" s="82"/>
      <c r="CDY13" s="82"/>
      <c r="CDZ13" s="82"/>
      <c r="CEA13" s="82"/>
      <c r="CEB13" s="82"/>
      <c r="CEC13" s="82"/>
      <c r="CED13" s="82"/>
      <c r="CEE13" s="82"/>
      <c r="CEF13" s="82"/>
      <c r="CEG13" s="82"/>
      <c r="CEH13" s="82"/>
      <c r="CEI13" s="82"/>
      <c r="CEJ13" s="82"/>
      <c r="CEK13" s="82"/>
      <c r="CEL13" s="82"/>
      <c r="CEM13" s="82"/>
      <c r="CEN13" s="82"/>
      <c r="CEO13" s="82"/>
      <c r="CEP13" s="82"/>
      <c r="CEQ13" s="82"/>
      <c r="CER13" s="82"/>
      <c r="CES13" s="82"/>
      <c r="CET13" s="82"/>
      <c r="CEU13" s="82"/>
      <c r="CEV13" s="82"/>
      <c r="CEW13" s="82"/>
      <c r="CEX13" s="82"/>
      <c r="CEY13" s="82"/>
      <c r="CEZ13" s="82"/>
      <c r="CFA13" s="82"/>
      <c r="CFB13" s="82"/>
      <c r="CFC13" s="82"/>
      <c r="CFD13" s="82"/>
      <c r="CFE13" s="82"/>
      <c r="CFF13" s="82"/>
      <c r="CFG13" s="82"/>
      <c r="CFH13" s="82"/>
      <c r="CFI13" s="82"/>
      <c r="CFJ13" s="82"/>
      <c r="CFK13" s="82"/>
      <c r="CFL13" s="82"/>
      <c r="CFM13" s="82"/>
      <c r="CFN13" s="82"/>
      <c r="CFO13" s="82"/>
      <c r="CFP13" s="82"/>
      <c r="CFQ13" s="82"/>
      <c r="CFR13" s="82"/>
      <c r="CFS13" s="82"/>
      <c r="CFT13" s="82"/>
      <c r="CFU13" s="82"/>
      <c r="CFV13" s="82"/>
      <c r="CFW13" s="82"/>
      <c r="CFX13" s="82"/>
      <c r="CFY13" s="82"/>
      <c r="CFZ13" s="82"/>
      <c r="CGA13" s="82"/>
      <c r="CGB13" s="82"/>
      <c r="CGC13" s="82"/>
      <c r="CGD13" s="82"/>
      <c r="CGE13" s="82"/>
      <c r="CGF13" s="82"/>
      <c r="CGG13" s="82"/>
      <c r="CGH13" s="82"/>
      <c r="CGI13" s="82"/>
      <c r="CGJ13" s="82"/>
      <c r="CGK13" s="82"/>
      <c r="CGL13" s="82"/>
      <c r="CGM13" s="82"/>
      <c r="CGN13" s="82"/>
      <c r="CGO13" s="82"/>
      <c r="CGP13" s="82"/>
      <c r="CGQ13" s="82"/>
      <c r="CGR13" s="82"/>
      <c r="CGS13" s="82"/>
      <c r="CGT13" s="82"/>
      <c r="CGU13" s="82"/>
      <c r="CGV13" s="82"/>
      <c r="CGW13" s="82"/>
      <c r="CGX13" s="82"/>
      <c r="CGY13" s="82"/>
      <c r="CGZ13" s="82"/>
      <c r="CHA13" s="82"/>
      <c r="CHB13" s="82"/>
      <c r="CHC13" s="82"/>
      <c r="CHD13" s="82"/>
      <c r="CHE13" s="82"/>
      <c r="CHF13" s="82"/>
      <c r="CHG13" s="82"/>
      <c r="CHH13" s="82"/>
      <c r="CHI13" s="82"/>
      <c r="CHJ13" s="82"/>
      <c r="CHK13" s="82"/>
      <c r="CHL13" s="82"/>
      <c r="CHM13" s="82"/>
      <c r="CHN13" s="82"/>
      <c r="CHO13" s="82"/>
      <c r="CHP13" s="82"/>
      <c r="CHQ13" s="82"/>
      <c r="CHR13" s="82"/>
      <c r="CHS13" s="82"/>
      <c r="CHT13" s="82"/>
      <c r="CHU13" s="82"/>
      <c r="CHV13" s="82"/>
      <c r="CHW13" s="82"/>
      <c r="CHX13" s="82"/>
      <c r="CHY13" s="82"/>
      <c r="CHZ13" s="82"/>
      <c r="CIA13" s="82"/>
      <c r="CIB13" s="82"/>
      <c r="CIC13" s="82"/>
      <c r="CID13" s="82"/>
      <c r="CIE13" s="82"/>
      <c r="CIF13" s="82"/>
      <c r="CIG13" s="82"/>
      <c r="CIH13" s="82"/>
      <c r="CII13" s="82"/>
      <c r="CIJ13" s="82"/>
      <c r="CIK13" s="82"/>
      <c r="CIL13" s="82"/>
      <c r="CIM13" s="82"/>
      <c r="CIN13" s="82"/>
      <c r="CIO13" s="82"/>
      <c r="CIP13" s="82"/>
      <c r="CIQ13" s="82"/>
      <c r="CIR13" s="82"/>
      <c r="CIS13" s="82"/>
      <c r="CIT13" s="82"/>
      <c r="CIU13" s="82"/>
      <c r="CIV13" s="82"/>
      <c r="CIW13" s="82"/>
      <c r="CIX13" s="82"/>
      <c r="CIY13" s="82"/>
      <c r="CIZ13" s="82"/>
      <c r="CJA13" s="82"/>
      <c r="CJB13" s="82"/>
      <c r="CJC13" s="82"/>
      <c r="CJD13" s="82"/>
      <c r="CJE13" s="82"/>
      <c r="CJF13" s="82"/>
      <c r="CJG13" s="82"/>
      <c r="CJH13" s="82"/>
      <c r="CJI13" s="82"/>
      <c r="CJJ13" s="82"/>
      <c r="CJK13" s="82"/>
      <c r="CJL13" s="82"/>
      <c r="CJM13" s="82"/>
      <c r="CJN13" s="82"/>
      <c r="CJO13" s="82"/>
      <c r="CJP13" s="82"/>
      <c r="CJQ13" s="82"/>
      <c r="CJR13" s="82"/>
      <c r="CJS13" s="82"/>
      <c r="CJT13" s="82"/>
      <c r="CJU13" s="82"/>
      <c r="CJV13" s="82"/>
      <c r="CJW13" s="82"/>
      <c r="CJX13" s="82"/>
      <c r="CJY13" s="82"/>
      <c r="CJZ13" s="82"/>
      <c r="CKA13" s="82"/>
      <c r="CKB13" s="82"/>
      <c r="CKC13" s="82"/>
      <c r="CKD13" s="82"/>
      <c r="CKE13" s="82"/>
      <c r="CKF13" s="82"/>
      <c r="CKG13" s="82"/>
      <c r="CKH13" s="82"/>
      <c r="CKI13" s="82"/>
      <c r="CKJ13" s="82"/>
      <c r="CKK13" s="82"/>
      <c r="CKL13" s="82"/>
      <c r="CKM13" s="82"/>
      <c r="CKN13" s="82"/>
      <c r="CKO13" s="82"/>
      <c r="CKP13" s="82"/>
      <c r="CKQ13" s="82"/>
      <c r="CKR13" s="82"/>
      <c r="CKS13" s="82"/>
      <c r="CKT13" s="82"/>
      <c r="CKU13" s="82"/>
      <c r="CKV13" s="82"/>
      <c r="CKW13" s="82"/>
      <c r="CKX13" s="82"/>
      <c r="CKY13" s="82"/>
      <c r="CKZ13" s="82"/>
      <c r="CLA13" s="82"/>
      <c r="CLB13" s="82"/>
      <c r="CLC13" s="82"/>
      <c r="CLD13" s="82"/>
      <c r="CLE13" s="82"/>
      <c r="CLF13" s="82"/>
      <c r="CLG13" s="82"/>
      <c r="CLH13" s="82"/>
      <c r="CLI13" s="82"/>
      <c r="CLJ13" s="82"/>
      <c r="CLK13" s="82"/>
      <c r="CLL13" s="82"/>
      <c r="CLM13" s="82"/>
      <c r="CLN13" s="82"/>
      <c r="CLO13" s="82"/>
      <c r="CLP13" s="82"/>
      <c r="CLQ13" s="82"/>
      <c r="CLR13" s="82"/>
      <c r="CLS13" s="82"/>
      <c r="CLT13" s="82"/>
      <c r="CLU13" s="82"/>
      <c r="CLV13" s="82"/>
      <c r="CLW13" s="82"/>
      <c r="CLX13" s="82"/>
      <c r="CLY13" s="82"/>
      <c r="CLZ13" s="82"/>
      <c r="CMA13" s="82"/>
      <c r="CMB13" s="82"/>
      <c r="CMC13" s="82"/>
      <c r="CMD13" s="82"/>
      <c r="CME13" s="82"/>
      <c r="CMF13" s="82"/>
      <c r="CMG13" s="82"/>
      <c r="CMH13" s="82"/>
      <c r="CMI13" s="82"/>
      <c r="CMJ13" s="82"/>
      <c r="CMK13" s="82"/>
      <c r="CML13" s="82"/>
      <c r="CMM13" s="82"/>
      <c r="CMN13" s="82"/>
      <c r="CMO13" s="82"/>
      <c r="CMP13" s="82"/>
      <c r="CMQ13" s="82"/>
      <c r="CMR13" s="82"/>
      <c r="CMS13" s="82"/>
      <c r="CMT13" s="82"/>
      <c r="CMU13" s="82"/>
      <c r="CMV13" s="82"/>
      <c r="CMW13" s="82"/>
      <c r="CMX13" s="82"/>
      <c r="CMY13" s="82"/>
      <c r="CMZ13" s="82"/>
      <c r="CNA13" s="82"/>
      <c r="CNB13" s="82"/>
      <c r="CNC13" s="82"/>
      <c r="CND13" s="82"/>
      <c r="CNE13" s="82"/>
      <c r="CNF13" s="82"/>
      <c r="CNG13" s="82"/>
      <c r="CNH13" s="82"/>
      <c r="CNI13" s="82"/>
      <c r="CNJ13" s="82"/>
      <c r="CNK13" s="82"/>
      <c r="CNL13" s="82"/>
      <c r="CNM13" s="82"/>
      <c r="CNN13" s="82"/>
      <c r="CNO13" s="82"/>
      <c r="CNP13" s="82"/>
      <c r="CNQ13" s="82"/>
      <c r="CNR13" s="82"/>
      <c r="CNS13" s="82"/>
      <c r="CNT13" s="82"/>
      <c r="CNU13" s="82"/>
      <c r="CNV13" s="82"/>
      <c r="CNW13" s="82"/>
      <c r="CNX13" s="82"/>
      <c r="CNY13" s="82"/>
      <c r="CNZ13" s="82"/>
      <c r="COA13" s="82"/>
      <c r="COB13" s="82"/>
      <c r="COC13" s="82"/>
      <c r="COD13" s="82"/>
      <c r="COE13" s="82"/>
      <c r="COF13" s="82"/>
      <c r="COG13" s="82"/>
      <c r="COH13" s="82"/>
      <c r="COI13" s="82"/>
      <c r="COJ13" s="82"/>
      <c r="COK13" s="82"/>
      <c r="COL13" s="82"/>
      <c r="COM13" s="82"/>
      <c r="CON13" s="82"/>
      <c r="COO13" s="82"/>
      <c r="COP13" s="82"/>
      <c r="COQ13" s="82"/>
      <c r="COR13" s="82"/>
      <c r="COS13" s="82"/>
      <c r="COT13" s="82"/>
      <c r="COU13" s="82"/>
      <c r="COV13" s="82"/>
      <c r="COW13" s="82"/>
      <c r="COX13" s="82"/>
      <c r="COY13" s="82"/>
      <c r="COZ13" s="82"/>
      <c r="CPA13" s="82"/>
      <c r="CPB13" s="82"/>
      <c r="CPC13" s="82"/>
      <c r="CPD13" s="82"/>
      <c r="CPE13" s="82"/>
      <c r="CPF13" s="82"/>
      <c r="CPG13" s="82"/>
      <c r="CPH13" s="82"/>
      <c r="CPI13" s="82"/>
      <c r="CPJ13" s="82"/>
      <c r="CPK13" s="82"/>
      <c r="CPL13" s="82"/>
      <c r="CPM13" s="82"/>
      <c r="CPN13" s="82"/>
      <c r="CPO13" s="82"/>
      <c r="CPP13" s="82"/>
      <c r="CPQ13" s="82"/>
      <c r="CPR13" s="82"/>
      <c r="CPS13" s="82"/>
      <c r="CPT13" s="82"/>
      <c r="CPU13" s="82"/>
      <c r="CPV13" s="82"/>
      <c r="CPW13" s="82"/>
      <c r="CPX13" s="82"/>
      <c r="CPY13" s="82"/>
      <c r="CPZ13" s="82"/>
      <c r="CQA13" s="82"/>
      <c r="CQB13" s="82"/>
      <c r="CQC13" s="82"/>
      <c r="CQD13" s="82"/>
      <c r="CQE13" s="82"/>
      <c r="CQF13" s="82"/>
      <c r="CQG13" s="82"/>
      <c r="CQH13" s="82"/>
      <c r="CQI13" s="82"/>
      <c r="CQJ13" s="82"/>
      <c r="CQK13" s="82"/>
      <c r="CQL13" s="82"/>
      <c r="CQM13" s="82"/>
      <c r="CQN13" s="82"/>
      <c r="CQO13" s="82"/>
      <c r="CQP13" s="82"/>
      <c r="CQQ13" s="82"/>
      <c r="CQR13" s="82"/>
      <c r="CQS13" s="82"/>
      <c r="CQT13" s="82"/>
      <c r="CQU13" s="82"/>
      <c r="CQV13" s="82"/>
      <c r="CQW13" s="82"/>
      <c r="CQX13" s="82"/>
      <c r="CQY13" s="82"/>
      <c r="CQZ13" s="82"/>
      <c r="CRA13" s="82"/>
      <c r="CRB13" s="82"/>
      <c r="CRC13" s="82"/>
      <c r="CRD13" s="82"/>
      <c r="CRE13" s="82"/>
      <c r="CRF13" s="82"/>
      <c r="CRG13" s="82"/>
      <c r="CRH13" s="82"/>
      <c r="CRI13" s="82"/>
      <c r="CRJ13" s="82"/>
      <c r="CRK13" s="82"/>
      <c r="CRL13" s="82"/>
      <c r="CRM13" s="82"/>
      <c r="CRN13" s="82"/>
      <c r="CRO13" s="82"/>
      <c r="CRP13" s="82"/>
      <c r="CRQ13" s="82"/>
      <c r="CRR13" s="82"/>
      <c r="CRS13" s="82"/>
      <c r="CRT13" s="82"/>
      <c r="CRU13" s="82"/>
      <c r="CRV13" s="82"/>
      <c r="CRW13" s="82"/>
      <c r="CRX13" s="82"/>
      <c r="CRY13" s="82"/>
      <c r="CRZ13" s="82"/>
      <c r="CSA13" s="82"/>
      <c r="CSB13" s="82"/>
      <c r="CSC13" s="82"/>
      <c r="CSD13" s="82"/>
      <c r="CSE13" s="82"/>
      <c r="CSF13" s="82"/>
      <c r="CSG13" s="82"/>
      <c r="CSH13" s="82"/>
      <c r="CSI13" s="82"/>
      <c r="CSJ13" s="82"/>
      <c r="CSK13" s="82"/>
      <c r="CSL13" s="82"/>
      <c r="CSM13" s="82"/>
      <c r="CSN13" s="82"/>
      <c r="CSO13" s="82"/>
      <c r="CSP13" s="82"/>
      <c r="CSQ13" s="82"/>
      <c r="CSR13" s="82"/>
      <c r="CSS13" s="82"/>
      <c r="CST13" s="82"/>
      <c r="CSU13" s="82"/>
      <c r="CSV13" s="82"/>
      <c r="CSW13" s="82"/>
      <c r="CSX13" s="82"/>
      <c r="CSY13" s="82"/>
      <c r="CSZ13" s="82"/>
      <c r="CTA13" s="82"/>
      <c r="CTB13" s="82"/>
      <c r="CTC13" s="82"/>
      <c r="CTD13" s="82"/>
      <c r="CTE13" s="82"/>
      <c r="CTF13" s="82"/>
      <c r="CTG13" s="82"/>
      <c r="CTH13" s="82"/>
      <c r="CTI13" s="82"/>
      <c r="CTJ13" s="82"/>
      <c r="CTK13" s="82"/>
      <c r="CTL13" s="82"/>
      <c r="CTM13" s="82"/>
      <c r="CTN13" s="82"/>
      <c r="CTO13" s="82"/>
      <c r="CTP13" s="82"/>
      <c r="CTQ13" s="82"/>
      <c r="CTR13" s="82"/>
      <c r="CTS13" s="82"/>
      <c r="CTT13" s="82"/>
      <c r="CTU13" s="82"/>
      <c r="CTV13" s="82"/>
      <c r="CTW13" s="82"/>
      <c r="CTX13" s="82"/>
      <c r="CTY13" s="82"/>
      <c r="CTZ13" s="82"/>
      <c r="CUA13" s="82"/>
      <c r="CUB13" s="82"/>
      <c r="CUC13" s="82"/>
      <c r="CUD13" s="82"/>
      <c r="CUE13" s="82"/>
      <c r="CUF13" s="82"/>
      <c r="CUG13" s="82"/>
      <c r="CUH13" s="82"/>
      <c r="CUI13" s="82"/>
      <c r="CUJ13" s="82"/>
      <c r="CUK13" s="82"/>
      <c r="CUL13" s="82"/>
      <c r="CUM13" s="82"/>
      <c r="CUN13" s="82"/>
      <c r="CUO13" s="82"/>
      <c r="CUP13" s="82"/>
      <c r="CUQ13" s="82"/>
      <c r="CUR13" s="82"/>
      <c r="CUS13" s="82"/>
      <c r="CUT13" s="82"/>
      <c r="CUU13" s="82"/>
      <c r="CUV13" s="82"/>
      <c r="CUW13" s="82"/>
      <c r="CUX13" s="82"/>
      <c r="CUY13" s="82"/>
      <c r="CUZ13" s="82"/>
      <c r="CVA13" s="82"/>
      <c r="CVB13" s="82"/>
      <c r="CVC13" s="82"/>
      <c r="CVD13" s="82"/>
      <c r="CVE13" s="82"/>
      <c r="CVF13" s="82"/>
      <c r="CVG13" s="82"/>
      <c r="CVH13" s="82"/>
      <c r="CVI13" s="82"/>
      <c r="CVJ13" s="82"/>
      <c r="CVK13" s="82"/>
      <c r="CVL13" s="82"/>
      <c r="CVM13" s="82"/>
      <c r="CVN13" s="82"/>
      <c r="CVO13" s="82"/>
      <c r="CVP13" s="82"/>
      <c r="CVQ13" s="82"/>
      <c r="CVR13" s="82"/>
      <c r="CVS13" s="82"/>
      <c r="CVT13" s="82"/>
      <c r="CVU13" s="82"/>
      <c r="CVV13" s="82"/>
      <c r="CVW13" s="82"/>
      <c r="CVX13" s="82"/>
      <c r="CVY13" s="82"/>
      <c r="CVZ13" s="82"/>
      <c r="CWA13" s="82"/>
      <c r="CWB13" s="82"/>
      <c r="CWC13" s="82"/>
      <c r="CWD13" s="82"/>
      <c r="CWE13" s="82"/>
      <c r="CWF13" s="82"/>
      <c r="CWG13" s="82"/>
      <c r="CWH13" s="82"/>
      <c r="CWI13" s="82"/>
      <c r="CWJ13" s="82"/>
      <c r="CWK13" s="82"/>
      <c r="CWL13" s="82"/>
      <c r="CWM13" s="82"/>
      <c r="CWN13" s="82"/>
      <c r="CWO13" s="82"/>
      <c r="CWP13" s="82"/>
      <c r="CWQ13" s="82"/>
      <c r="CWR13" s="82"/>
      <c r="CWS13" s="82"/>
      <c r="CWT13" s="82"/>
      <c r="CWU13" s="82"/>
      <c r="CWV13" s="82"/>
      <c r="CWW13" s="82"/>
      <c r="CWX13" s="82"/>
      <c r="CWY13" s="82"/>
      <c r="CWZ13" s="82"/>
      <c r="CXA13" s="82"/>
      <c r="CXB13" s="82"/>
      <c r="CXC13" s="82"/>
      <c r="CXD13" s="82"/>
      <c r="CXE13" s="82"/>
      <c r="CXF13" s="82"/>
      <c r="CXG13" s="82"/>
      <c r="CXH13" s="82"/>
      <c r="CXI13" s="82"/>
      <c r="CXJ13" s="82"/>
      <c r="CXK13" s="82"/>
      <c r="CXL13" s="82"/>
      <c r="CXM13" s="82"/>
      <c r="CXN13" s="82"/>
      <c r="CXO13" s="82"/>
      <c r="CXP13" s="82"/>
      <c r="CXQ13" s="82"/>
      <c r="CXR13" s="82"/>
      <c r="CXS13" s="82"/>
      <c r="CXT13" s="82"/>
      <c r="CXU13" s="82"/>
      <c r="CXV13" s="82"/>
      <c r="CXW13" s="82"/>
      <c r="CXX13" s="82"/>
      <c r="CXY13" s="82"/>
      <c r="CXZ13" s="82"/>
      <c r="CYA13" s="82"/>
      <c r="CYB13" s="82"/>
      <c r="CYC13" s="82"/>
      <c r="CYD13" s="82"/>
      <c r="CYE13" s="82"/>
      <c r="CYF13" s="82"/>
      <c r="CYG13" s="82"/>
      <c r="CYH13" s="82"/>
      <c r="CYI13" s="82"/>
      <c r="CYJ13" s="82"/>
      <c r="CYK13" s="82"/>
      <c r="CYL13" s="82"/>
      <c r="CYM13" s="82"/>
      <c r="CYN13" s="82"/>
      <c r="CYO13" s="82"/>
      <c r="CYP13" s="82"/>
      <c r="CYQ13" s="82"/>
      <c r="CYR13" s="82"/>
      <c r="CYS13" s="82"/>
      <c r="CYT13" s="82"/>
      <c r="CYU13" s="82"/>
      <c r="CYV13" s="82"/>
      <c r="CYW13" s="82"/>
      <c r="CYX13" s="82"/>
      <c r="CYY13" s="82"/>
      <c r="CYZ13" s="82"/>
      <c r="CZA13" s="82"/>
      <c r="CZB13" s="82"/>
      <c r="CZC13" s="82"/>
      <c r="CZD13" s="82"/>
      <c r="CZE13" s="82"/>
      <c r="CZF13" s="82"/>
      <c r="CZG13" s="82"/>
      <c r="CZH13" s="82"/>
      <c r="CZI13" s="82"/>
      <c r="CZJ13" s="82"/>
      <c r="CZK13" s="82"/>
      <c r="CZL13" s="82"/>
      <c r="CZM13" s="82"/>
      <c r="CZN13" s="82"/>
      <c r="CZO13" s="82"/>
      <c r="CZP13" s="82"/>
      <c r="CZQ13" s="82"/>
      <c r="CZR13" s="82"/>
      <c r="CZS13" s="82"/>
      <c r="CZT13" s="82"/>
      <c r="CZU13" s="82"/>
      <c r="CZV13" s="82"/>
      <c r="CZW13" s="82"/>
      <c r="CZX13" s="82"/>
      <c r="CZY13" s="82"/>
      <c r="CZZ13" s="82"/>
      <c r="DAA13" s="82"/>
      <c r="DAB13" s="82"/>
      <c r="DAC13" s="82"/>
      <c r="DAD13" s="82"/>
      <c r="DAE13" s="82"/>
      <c r="DAF13" s="82"/>
      <c r="DAG13" s="82"/>
      <c r="DAH13" s="82"/>
      <c r="DAI13" s="82"/>
      <c r="DAJ13" s="82"/>
      <c r="DAK13" s="82"/>
      <c r="DAL13" s="82"/>
      <c r="DAM13" s="82"/>
      <c r="DAN13" s="82"/>
      <c r="DAO13" s="82"/>
      <c r="DAP13" s="82"/>
      <c r="DAQ13" s="82"/>
      <c r="DAR13" s="82"/>
      <c r="DAS13" s="82"/>
      <c r="DAT13" s="82"/>
      <c r="DAU13" s="82"/>
      <c r="DAV13" s="82"/>
      <c r="DAW13" s="82"/>
      <c r="DAX13" s="82"/>
      <c r="DAY13" s="82"/>
      <c r="DAZ13" s="82"/>
      <c r="DBA13" s="82"/>
      <c r="DBB13" s="82"/>
      <c r="DBC13" s="82"/>
      <c r="DBD13" s="82"/>
      <c r="DBE13" s="82"/>
      <c r="DBF13" s="82"/>
      <c r="DBG13" s="82"/>
      <c r="DBH13" s="82"/>
      <c r="DBI13" s="82"/>
      <c r="DBJ13" s="82"/>
      <c r="DBK13" s="82"/>
      <c r="DBL13" s="82"/>
      <c r="DBM13" s="82"/>
      <c r="DBN13" s="82"/>
      <c r="DBO13" s="82"/>
      <c r="DBP13" s="82"/>
      <c r="DBQ13" s="82"/>
      <c r="DBR13" s="82"/>
      <c r="DBS13" s="82"/>
      <c r="DBT13" s="82"/>
      <c r="DBU13" s="82"/>
      <c r="DBV13" s="82"/>
      <c r="DBW13" s="82"/>
      <c r="DBX13" s="82"/>
      <c r="DBY13" s="82"/>
      <c r="DBZ13" s="82"/>
      <c r="DCA13" s="82"/>
      <c r="DCB13" s="82"/>
      <c r="DCC13" s="82"/>
      <c r="DCD13" s="82"/>
      <c r="DCE13" s="82"/>
      <c r="DCF13" s="82"/>
      <c r="DCG13" s="82"/>
      <c r="DCH13" s="82"/>
      <c r="DCI13" s="82"/>
      <c r="DCJ13" s="82"/>
      <c r="DCK13" s="82"/>
      <c r="DCL13" s="82"/>
      <c r="DCM13" s="82"/>
      <c r="DCN13" s="82"/>
      <c r="DCO13" s="82"/>
      <c r="DCP13" s="82"/>
      <c r="DCQ13" s="82"/>
      <c r="DCR13" s="82"/>
      <c r="DCS13" s="82"/>
      <c r="DCT13" s="82"/>
      <c r="DCU13" s="82"/>
      <c r="DCV13" s="82"/>
      <c r="DCW13" s="82"/>
      <c r="DCX13" s="82"/>
      <c r="DCY13" s="82"/>
      <c r="DCZ13" s="82"/>
      <c r="DDA13" s="82"/>
      <c r="DDB13" s="82"/>
      <c r="DDC13" s="82"/>
      <c r="DDD13" s="82"/>
      <c r="DDE13" s="82"/>
      <c r="DDF13" s="82"/>
      <c r="DDG13" s="82"/>
      <c r="DDH13" s="82"/>
      <c r="DDI13" s="82"/>
      <c r="DDJ13" s="82"/>
      <c r="DDK13" s="82"/>
      <c r="DDL13" s="82"/>
      <c r="DDM13" s="82"/>
      <c r="DDN13" s="82"/>
      <c r="DDO13" s="82"/>
      <c r="DDP13" s="82"/>
      <c r="DDQ13" s="82"/>
      <c r="DDR13" s="82"/>
      <c r="DDS13" s="82"/>
      <c r="DDT13" s="82"/>
      <c r="DDU13" s="82"/>
      <c r="DDV13" s="82"/>
      <c r="DDW13" s="82"/>
      <c r="DDX13" s="82"/>
      <c r="DDY13" s="82"/>
      <c r="DDZ13" s="82"/>
      <c r="DEA13" s="82"/>
      <c r="DEB13" s="82"/>
      <c r="DEC13" s="82"/>
      <c r="DED13" s="82"/>
      <c r="DEE13" s="82"/>
      <c r="DEF13" s="82"/>
      <c r="DEG13" s="82"/>
      <c r="DEH13" s="82"/>
      <c r="DEI13" s="82"/>
      <c r="DEJ13" s="82"/>
      <c r="DEK13" s="82"/>
      <c r="DEL13" s="82"/>
      <c r="DEM13" s="82"/>
      <c r="DEN13" s="82"/>
      <c r="DEO13" s="82"/>
      <c r="DEP13" s="82"/>
      <c r="DEQ13" s="82"/>
      <c r="DER13" s="82"/>
      <c r="DES13" s="82"/>
      <c r="DET13" s="82"/>
      <c r="DEU13" s="82"/>
      <c r="DEV13" s="82"/>
      <c r="DEW13" s="82"/>
      <c r="DEX13" s="82"/>
      <c r="DEY13" s="82"/>
      <c r="DEZ13" s="82"/>
      <c r="DFA13" s="82"/>
      <c r="DFB13" s="82"/>
      <c r="DFC13" s="82"/>
      <c r="DFD13" s="82"/>
      <c r="DFE13" s="82"/>
      <c r="DFF13" s="82"/>
      <c r="DFG13" s="82"/>
      <c r="DFH13" s="82"/>
      <c r="DFI13" s="82"/>
      <c r="DFJ13" s="82"/>
      <c r="DFK13" s="82"/>
      <c r="DFL13" s="82"/>
      <c r="DFM13" s="82"/>
      <c r="DFN13" s="82"/>
      <c r="DFO13" s="82"/>
      <c r="DFP13" s="82"/>
      <c r="DFQ13" s="82"/>
      <c r="DFR13" s="82"/>
      <c r="DFS13" s="82"/>
      <c r="DFT13" s="82"/>
      <c r="DFU13" s="82"/>
      <c r="DFV13" s="82"/>
      <c r="DFW13" s="82"/>
      <c r="DFX13" s="82"/>
      <c r="DFY13" s="82"/>
      <c r="DFZ13" s="82"/>
      <c r="DGA13" s="82"/>
      <c r="DGB13" s="82"/>
      <c r="DGC13" s="82"/>
      <c r="DGD13" s="82"/>
      <c r="DGE13" s="82"/>
      <c r="DGF13" s="82"/>
      <c r="DGG13" s="82"/>
      <c r="DGH13" s="82"/>
      <c r="DGI13" s="82"/>
      <c r="DGJ13" s="82"/>
      <c r="DGK13" s="82"/>
      <c r="DGL13" s="82"/>
      <c r="DGM13" s="82"/>
      <c r="DGN13" s="82"/>
      <c r="DGO13" s="82"/>
      <c r="DGP13" s="82"/>
      <c r="DGQ13" s="82"/>
      <c r="DGR13" s="82"/>
      <c r="DGS13" s="82"/>
      <c r="DGT13" s="82"/>
      <c r="DGU13" s="82"/>
      <c r="DGV13" s="82"/>
      <c r="DGW13" s="82"/>
      <c r="DGX13" s="82"/>
      <c r="DGY13" s="82"/>
      <c r="DGZ13" s="82"/>
      <c r="DHA13" s="82"/>
      <c r="DHB13" s="82"/>
      <c r="DHC13" s="82"/>
      <c r="DHD13" s="82"/>
      <c r="DHE13" s="82"/>
      <c r="DHF13" s="82"/>
      <c r="DHG13" s="82"/>
      <c r="DHH13" s="82"/>
      <c r="DHI13" s="82"/>
      <c r="DHJ13" s="82"/>
      <c r="DHK13" s="82"/>
      <c r="DHL13" s="82"/>
      <c r="DHM13" s="82"/>
      <c r="DHN13" s="82"/>
      <c r="DHO13" s="82"/>
      <c r="DHP13" s="82"/>
      <c r="DHQ13" s="82"/>
      <c r="DHR13" s="82"/>
      <c r="DHS13" s="82"/>
      <c r="DHT13" s="82"/>
      <c r="DHU13" s="82"/>
      <c r="DHV13" s="82"/>
      <c r="DHW13" s="82"/>
      <c r="DHX13" s="82"/>
      <c r="DHY13" s="82"/>
      <c r="DHZ13" s="82"/>
      <c r="DIA13" s="82"/>
      <c r="DIB13" s="82"/>
      <c r="DIC13" s="82"/>
      <c r="DID13" s="82"/>
      <c r="DIE13" s="82"/>
      <c r="DIF13" s="82"/>
      <c r="DIG13" s="82"/>
      <c r="DIH13" s="82"/>
      <c r="DII13" s="82"/>
      <c r="DIJ13" s="82"/>
      <c r="DIK13" s="82"/>
      <c r="DIL13" s="82"/>
      <c r="DIM13" s="82"/>
      <c r="DIN13" s="82"/>
      <c r="DIO13" s="82"/>
      <c r="DIP13" s="82"/>
      <c r="DIQ13" s="82"/>
      <c r="DIR13" s="82"/>
      <c r="DIS13" s="82"/>
      <c r="DIT13" s="82"/>
      <c r="DIU13" s="82"/>
      <c r="DIV13" s="82"/>
      <c r="DIW13" s="82"/>
      <c r="DIX13" s="82"/>
      <c r="DIY13" s="82"/>
      <c r="DIZ13" s="82"/>
      <c r="DJA13" s="82"/>
      <c r="DJB13" s="82"/>
      <c r="DJC13" s="82"/>
      <c r="DJD13" s="82"/>
      <c r="DJE13" s="82"/>
      <c r="DJF13" s="82"/>
      <c r="DJG13" s="82"/>
      <c r="DJH13" s="82"/>
      <c r="DJI13" s="82"/>
      <c r="DJJ13" s="82"/>
      <c r="DJK13" s="82"/>
      <c r="DJL13" s="82"/>
      <c r="DJM13" s="82"/>
      <c r="DJN13" s="82"/>
      <c r="DJO13" s="82"/>
      <c r="DJP13" s="82"/>
      <c r="DJQ13" s="82"/>
      <c r="DJR13" s="82"/>
      <c r="DJS13" s="82"/>
      <c r="DJT13" s="82"/>
      <c r="DJU13" s="82"/>
      <c r="DJV13" s="82"/>
      <c r="DJW13" s="82"/>
      <c r="DJX13" s="82"/>
      <c r="DJY13" s="82"/>
      <c r="DJZ13" s="82"/>
      <c r="DKA13" s="82"/>
      <c r="DKB13" s="82"/>
      <c r="DKC13" s="82"/>
      <c r="DKD13" s="82"/>
      <c r="DKE13" s="82"/>
      <c r="DKF13" s="82"/>
      <c r="DKG13" s="82"/>
      <c r="DKH13" s="82"/>
      <c r="DKI13" s="82"/>
      <c r="DKJ13" s="82"/>
      <c r="DKK13" s="82"/>
      <c r="DKL13" s="82"/>
      <c r="DKM13" s="82"/>
      <c r="DKN13" s="82"/>
      <c r="DKO13" s="82"/>
      <c r="DKP13" s="82"/>
      <c r="DKQ13" s="82"/>
      <c r="DKR13" s="82"/>
      <c r="DKS13" s="82"/>
      <c r="DKT13" s="82"/>
      <c r="DKU13" s="82"/>
      <c r="DKV13" s="82"/>
      <c r="DKW13" s="82"/>
      <c r="DKX13" s="82"/>
      <c r="DKY13" s="82"/>
      <c r="DKZ13" s="82"/>
      <c r="DLA13" s="82"/>
      <c r="DLB13" s="82"/>
      <c r="DLC13" s="82"/>
      <c r="DLD13" s="82"/>
      <c r="DLE13" s="82"/>
      <c r="DLF13" s="82"/>
      <c r="DLG13" s="82"/>
      <c r="DLH13" s="82"/>
      <c r="DLI13" s="82"/>
      <c r="DLJ13" s="82"/>
      <c r="DLK13" s="82"/>
      <c r="DLL13" s="82"/>
      <c r="DLM13" s="82"/>
      <c r="DLN13" s="82"/>
      <c r="DLO13" s="82"/>
      <c r="DLP13" s="82"/>
      <c r="DLQ13" s="82"/>
      <c r="DLR13" s="82"/>
      <c r="DLS13" s="82"/>
      <c r="DLT13" s="82"/>
      <c r="DLU13" s="82"/>
      <c r="DLV13" s="82"/>
      <c r="DLW13" s="82"/>
      <c r="DLX13" s="82"/>
      <c r="DLY13" s="82"/>
      <c r="DLZ13" s="82"/>
      <c r="DMA13" s="82"/>
      <c r="DMB13" s="82"/>
      <c r="DMC13" s="82"/>
      <c r="DMD13" s="82"/>
      <c r="DME13" s="82"/>
      <c r="DMF13" s="82"/>
      <c r="DMG13" s="82"/>
      <c r="DMH13" s="82"/>
      <c r="DMI13" s="82"/>
      <c r="DMJ13" s="82"/>
      <c r="DMK13" s="82"/>
      <c r="DML13" s="82"/>
      <c r="DMM13" s="82"/>
      <c r="DMN13" s="82"/>
      <c r="DMO13" s="82"/>
      <c r="DMP13" s="82"/>
      <c r="DMQ13" s="82"/>
      <c r="DMR13" s="82"/>
      <c r="DMS13" s="82"/>
      <c r="DMT13" s="82"/>
      <c r="DMU13" s="82"/>
      <c r="DMV13" s="82"/>
      <c r="DMW13" s="82"/>
      <c r="DMX13" s="82"/>
      <c r="DMY13" s="82"/>
      <c r="DMZ13" s="82"/>
      <c r="DNA13" s="82"/>
      <c r="DNB13" s="82"/>
      <c r="DNC13" s="82"/>
      <c r="DND13" s="82"/>
      <c r="DNE13" s="82"/>
      <c r="DNF13" s="82"/>
      <c r="DNG13" s="82"/>
      <c r="DNH13" s="82"/>
      <c r="DNI13" s="82"/>
      <c r="DNJ13" s="82"/>
      <c r="DNK13" s="82"/>
      <c r="DNL13" s="82"/>
      <c r="DNM13" s="82"/>
      <c r="DNN13" s="82"/>
      <c r="DNO13" s="82"/>
      <c r="DNP13" s="82"/>
      <c r="DNQ13" s="82"/>
      <c r="DNR13" s="82"/>
      <c r="DNS13" s="82"/>
      <c r="DNT13" s="82"/>
      <c r="DNU13" s="82"/>
      <c r="DNV13" s="82"/>
      <c r="DNW13" s="82"/>
      <c r="DNX13" s="82"/>
      <c r="DNY13" s="82"/>
      <c r="DNZ13" s="82"/>
      <c r="DOA13" s="82"/>
      <c r="DOB13" s="82"/>
      <c r="DOC13" s="82"/>
      <c r="DOD13" s="82"/>
      <c r="DOE13" s="82"/>
      <c r="DOF13" s="82"/>
      <c r="DOG13" s="82"/>
      <c r="DOH13" s="82"/>
      <c r="DOI13" s="82"/>
      <c r="DOJ13" s="82"/>
      <c r="DOK13" s="82"/>
      <c r="DOL13" s="82"/>
      <c r="DOM13" s="82"/>
      <c r="DON13" s="82"/>
      <c r="DOO13" s="82"/>
      <c r="DOP13" s="82"/>
      <c r="DOQ13" s="82"/>
      <c r="DOR13" s="82"/>
      <c r="DOS13" s="82"/>
      <c r="DOT13" s="82"/>
      <c r="DOU13" s="82"/>
      <c r="DOV13" s="82"/>
      <c r="DOW13" s="82"/>
      <c r="DOX13" s="82"/>
      <c r="DOY13" s="82"/>
      <c r="DOZ13" s="82"/>
      <c r="DPA13" s="82"/>
      <c r="DPB13" s="82"/>
      <c r="DPC13" s="82"/>
      <c r="DPD13" s="82"/>
      <c r="DPE13" s="82"/>
      <c r="DPF13" s="82"/>
      <c r="DPG13" s="82"/>
      <c r="DPH13" s="82"/>
      <c r="DPI13" s="82"/>
      <c r="DPJ13" s="82"/>
      <c r="DPK13" s="82"/>
      <c r="DPL13" s="82"/>
      <c r="DPM13" s="82"/>
      <c r="DPN13" s="82"/>
      <c r="DPO13" s="82"/>
      <c r="DPP13" s="82"/>
      <c r="DPQ13" s="82"/>
      <c r="DPR13" s="82"/>
      <c r="DPS13" s="82"/>
      <c r="DPT13" s="82"/>
      <c r="DPU13" s="82"/>
      <c r="DPV13" s="82"/>
      <c r="DPW13" s="82"/>
      <c r="DPX13" s="82"/>
      <c r="DPY13" s="82"/>
      <c r="DPZ13" s="82"/>
      <c r="DQA13" s="82"/>
      <c r="DQB13" s="82"/>
      <c r="DQC13" s="82"/>
      <c r="DQD13" s="82"/>
      <c r="DQE13" s="82"/>
      <c r="DQF13" s="82"/>
      <c r="DQG13" s="82"/>
      <c r="DQH13" s="82"/>
      <c r="DQI13" s="82"/>
      <c r="DQJ13" s="82"/>
      <c r="DQK13" s="82"/>
      <c r="DQL13" s="82"/>
      <c r="DQM13" s="82"/>
      <c r="DQN13" s="82"/>
      <c r="DQO13" s="82"/>
      <c r="DQP13" s="82"/>
      <c r="DQQ13" s="82"/>
      <c r="DQR13" s="82"/>
      <c r="DQS13" s="82"/>
      <c r="DQT13" s="82"/>
      <c r="DQU13" s="82"/>
      <c r="DQV13" s="82"/>
      <c r="DQW13" s="82"/>
      <c r="DQX13" s="82"/>
      <c r="DQY13" s="82"/>
      <c r="DQZ13" s="82"/>
      <c r="DRA13" s="82"/>
      <c r="DRB13" s="82"/>
      <c r="DRC13" s="82"/>
      <c r="DRD13" s="82"/>
      <c r="DRE13" s="82"/>
      <c r="DRF13" s="82"/>
      <c r="DRG13" s="82"/>
      <c r="DRH13" s="82"/>
      <c r="DRI13" s="82"/>
      <c r="DRJ13" s="82"/>
      <c r="DRK13" s="82"/>
      <c r="DRL13" s="82"/>
      <c r="DRM13" s="82"/>
      <c r="DRN13" s="82"/>
      <c r="DRO13" s="82"/>
      <c r="DRP13" s="82"/>
      <c r="DRQ13" s="82"/>
      <c r="DRR13" s="82"/>
      <c r="DRS13" s="82"/>
      <c r="DRT13" s="82"/>
      <c r="DRU13" s="82"/>
      <c r="DRV13" s="82"/>
      <c r="DRW13" s="82"/>
      <c r="DRX13" s="82"/>
      <c r="DRY13" s="82"/>
      <c r="DRZ13" s="82"/>
      <c r="DSA13" s="82"/>
      <c r="DSB13" s="82"/>
      <c r="DSC13" s="82"/>
      <c r="DSD13" s="82"/>
      <c r="DSE13" s="82"/>
      <c r="DSF13" s="82"/>
      <c r="DSG13" s="82"/>
      <c r="DSH13" s="82"/>
      <c r="DSI13" s="82"/>
      <c r="DSJ13" s="82"/>
      <c r="DSK13" s="82"/>
      <c r="DSL13" s="82"/>
      <c r="DSM13" s="82"/>
      <c r="DSN13" s="82"/>
      <c r="DSO13" s="82"/>
      <c r="DSP13" s="82"/>
      <c r="DSQ13" s="82"/>
      <c r="DSR13" s="82"/>
      <c r="DSS13" s="82"/>
      <c r="DST13" s="82"/>
      <c r="DSU13" s="82"/>
      <c r="DSV13" s="82"/>
      <c r="DSW13" s="82"/>
      <c r="DSX13" s="82"/>
      <c r="DSY13" s="82"/>
      <c r="DSZ13" s="82"/>
      <c r="DTA13" s="82"/>
      <c r="DTB13" s="82"/>
      <c r="DTC13" s="82"/>
      <c r="DTD13" s="82"/>
      <c r="DTE13" s="82"/>
      <c r="DTF13" s="82"/>
      <c r="DTG13" s="82"/>
      <c r="DTH13" s="82"/>
      <c r="DTI13" s="82"/>
      <c r="DTJ13" s="82"/>
      <c r="DTK13" s="82"/>
      <c r="DTL13" s="82"/>
      <c r="DTM13" s="82"/>
      <c r="DTN13" s="82"/>
      <c r="DTO13" s="82"/>
      <c r="DTP13" s="82"/>
      <c r="DTQ13" s="82"/>
      <c r="DTR13" s="82"/>
      <c r="DTS13" s="82"/>
      <c r="DTT13" s="82"/>
      <c r="DTU13" s="82"/>
      <c r="DTV13" s="82"/>
      <c r="DTW13" s="82"/>
      <c r="DTX13" s="82"/>
      <c r="DTY13" s="82"/>
      <c r="DTZ13" s="82"/>
      <c r="DUA13" s="82"/>
      <c r="DUB13" s="82"/>
      <c r="DUC13" s="82"/>
      <c r="DUD13" s="82"/>
      <c r="DUE13" s="82"/>
      <c r="DUF13" s="82"/>
      <c r="DUG13" s="82"/>
      <c r="DUH13" s="82"/>
      <c r="DUI13" s="82"/>
      <c r="DUJ13" s="82"/>
      <c r="DUK13" s="82"/>
      <c r="DUL13" s="82"/>
      <c r="DUM13" s="82"/>
      <c r="DUN13" s="82"/>
      <c r="DUO13" s="82"/>
      <c r="DUP13" s="82"/>
      <c r="DUQ13" s="82"/>
      <c r="DUR13" s="82"/>
      <c r="DUS13" s="82"/>
      <c r="DUT13" s="82"/>
      <c r="DUU13" s="82"/>
      <c r="DUV13" s="82"/>
      <c r="DUW13" s="82"/>
      <c r="DUX13" s="82"/>
      <c r="DUY13" s="82"/>
      <c r="DUZ13" s="82"/>
      <c r="DVA13" s="82"/>
      <c r="DVB13" s="82"/>
      <c r="DVC13" s="82"/>
      <c r="DVD13" s="82"/>
      <c r="DVE13" s="82"/>
      <c r="DVF13" s="82"/>
      <c r="DVG13" s="82"/>
      <c r="DVH13" s="82"/>
      <c r="DVI13" s="82"/>
      <c r="DVJ13" s="82"/>
      <c r="DVK13" s="82"/>
      <c r="DVL13" s="82"/>
      <c r="DVM13" s="82"/>
      <c r="DVN13" s="82"/>
      <c r="DVO13" s="82"/>
      <c r="DVP13" s="82"/>
      <c r="DVQ13" s="82"/>
      <c r="DVR13" s="82"/>
      <c r="DVS13" s="82"/>
      <c r="DVT13" s="82"/>
      <c r="DVU13" s="82"/>
      <c r="DVV13" s="82"/>
      <c r="DVW13" s="82"/>
      <c r="DVX13" s="82"/>
      <c r="DVY13" s="82"/>
      <c r="DVZ13" s="82"/>
      <c r="DWA13" s="82"/>
      <c r="DWB13" s="82"/>
      <c r="DWC13" s="82"/>
      <c r="DWD13" s="82"/>
      <c r="DWE13" s="82"/>
      <c r="DWF13" s="82"/>
      <c r="DWG13" s="82"/>
      <c r="DWH13" s="82"/>
      <c r="DWI13" s="82"/>
      <c r="DWJ13" s="82"/>
      <c r="DWK13" s="82"/>
      <c r="DWL13" s="82"/>
      <c r="DWM13" s="82"/>
      <c r="DWN13" s="82"/>
      <c r="DWO13" s="82"/>
      <c r="DWP13" s="82"/>
      <c r="DWQ13" s="82"/>
      <c r="DWR13" s="82"/>
      <c r="DWS13" s="82"/>
      <c r="DWT13" s="82"/>
      <c r="DWU13" s="82"/>
      <c r="DWV13" s="82"/>
      <c r="DWW13" s="82"/>
      <c r="DWX13" s="82"/>
      <c r="DWY13" s="82"/>
      <c r="DWZ13" s="82"/>
      <c r="DXA13" s="82"/>
      <c r="DXB13" s="82"/>
      <c r="DXC13" s="82"/>
      <c r="DXD13" s="82"/>
      <c r="DXE13" s="82"/>
      <c r="DXF13" s="82"/>
      <c r="DXG13" s="82"/>
      <c r="DXH13" s="82"/>
      <c r="DXI13" s="82"/>
      <c r="DXJ13" s="82"/>
      <c r="DXK13" s="82"/>
      <c r="DXL13" s="82"/>
      <c r="DXM13" s="82"/>
      <c r="DXN13" s="82"/>
      <c r="DXO13" s="82"/>
      <c r="DXP13" s="82"/>
      <c r="DXQ13" s="82"/>
      <c r="DXR13" s="82"/>
      <c r="DXS13" s="82"/>
      <c r="DXT13" s="82"/>
      <c r="DXU13" s="82"/>
      <c r="DXV13" s="82"/>
      <c r="DXW13" s="82"/>
      <c r="DXX13" s="82"/>
      <c r="DXY13" s="82"/>
      <c r="DXZ13" s="82"/>
      <c r="DYA13" s="82"/>
      <c r="DYB13" s="82"/>
      <c r="DYC13" s="82"/>
      <c r="DYD13" s="82"/>
      <c r="DYE13" s="82"/>
      <c r="DYF13" s="82"/>
      <c r="DYG13" s="82"/>
      <c r="DYH13" s="82"/>
      <c r="DYI13" s="82"/>
      <c r="DYJ13" s="82"/>
      <c r="DYK13" s="82"/>
      <c r="DYL13" s="82"/>
      <c r="DYM13" s="82"/>
      <c r="DYN13" s="82"/>
      <c r="DYO13" s="82"/>
      <c r="DYP13" s="82"/>
      <c r="DYQ13" s="82"/>
      <c r="DYR13" s="82"/>
      <c r="DYS13" s="82"/>
      <c r="DYT13" s="82"/>
      <c r="DYU13" s="82"/>
      <c r="DYV13" s="82"/>
      <c r="DYW13" s="82"/>
      <c r="DYX13" s="82"/>
      <c r="DYY13" s="82"/>
      <c r="DYZ13" s="82"/>
      <c r="DZA13" s="82"/>
      <c r="DZB13" s="82"/>
      <c r="DZC13" s="82"/>
      <c r="DZD13" s="82"/>
      <c r="DZE13" s="82"/>
      <c r="DZF13" s="82"/>
      <c r="DZG13" s="82"/>
      <c r="DZH13" s="82"/>
      <c r="DZI13" s="82"/>
      <c r="DZJ13" s="82"/>
      <c r="DZK13" s="82"/>
      <c r="DZL13" s="82"/>
      <c r="DZM13" s="82"/>
      <c r="DZN13" s="82"/>
      <c r="DZO13" s="82"/>
      <c r="DZP13" s="82"/>
      <c r="DZQ13" s="82"/>
      <c r="DZR13" s="82"/>
      <c r="DZS13" s="82"/>
      <c r="DZT13" s="82"/>
      <c r="DZU13" s="82"/>
      <c r="DZV13" s="82"/>
      <c r="DZW13" s="82"/>
      <c r="DZX13" s="82"/>
      <c r="DZY13" s="82"/>
      <c r="DZZ13" s="82"/>
      <c r="EAA13" s="82"/>
      <c r="EAB13" s="82"/>
      <c r="EAC13" s="82"/>
      <c r="EAD13" s="82"/>
      <c r="EAE13" s="82"/>
      <c r="EAF13" s="82"/>
      <c r="EAG13" s="82"/>
      <c r="EAH13" s="82"/>
      <c r="EAI13" s="82"/>
      <c r="EAJ13" s="82"/>
      <c r="EAK13" s="82"/>
      <c r="EAL13" s="82"/>
      <c r="EAM13" s="82"/>
      <c r="EAN13" s="82"/>
      <c r="EAO13" s="82"/>
      <c r="EAP13" s="82"/>
      <c r="EAQ13" s="82"/>
      <c r="EAR13" s="82"/>
      <c r="EAS13" s="82"/>
      <c r="EAT13" s="82"/>
      <c r="EAU13" s="82"/>
      <c r="EAV13" s="82"/>
      <c r="EAW13" s="82"/>
      <c r="EAX13" s="82"/>
      <c r="EAY13" s="82"/>
      <c r="EAZ13" s="82"/>
      <c r="EBA13" s="82"/>
      <c r="EBB13" s="82"/>
      <c r="EBC13" s="82"/>
      <c r="EBD13" s="82"/>
      <c r="EBE13" s="82"/>
      <c r="EBF13" s="82"/>
      <c r="EBG13" s="82"/>
      <c r="EBH13" s="82"/>
      <c r="EBI13" s="82"/>
      <c r="EBJ13" s="82"/>
      <c r="EBK13" s="82"/>
      <c r="EBL13" s="82"/>
      <c r="EBM13" s="82"/>
      <c r="EBN13" s="82"/>
      <c r="EBO13" s="82"/>
      <c r="EBP13" s="82"/>
      <c r="EBQ13" s="82"/>
      <c r="EBR13" s="82"/>
      <c r="EBS13" s="82"/>
      <c r="EBT13" s="82"/>
      <c r="EBU13" s="82"/>
      <c r="EBV13" s="82"/>
      <c r="EBW13" s="82"/>
      <c r="EBX13" s="82"/>
      <c r="EBY13" s="82"/>
      <c r="EBZ13" s="82"/>
      <c r="ECA13" s="82"/>
      <c r="ECB13" s="82"/>
      <c r="ECC13" s="82"/>
      <c r="ECD13" s="82"/>
      <c r="ECE13" s="82"/>
      <c r="ECF13" s="82"/>
      <c r="ECG13" s="82"/>
      <c r="ECH13" s="82"/>
      <c r="ECI13" s="82"/>
      <c r="ECJ13" s="82"/>
      <c r="ECK13" s="82"/>
      <c r="ECL13" s="82"/>
      <c r="ECM13" s="82"/>
      <c r="ECN13" s="82"/>
      <c r="ECO13" s="82"/>
      <c r="ECP13" s="82"/>
      <c r="ECQ13" s="82"/>
      <c r="ECR13" s="82"/>
      <c r="ECS13" s="82"/>
      <c r="ECT13" s="82"/>
      <c r="ECU13" s="82"/>
      <c r="ECV13" s="82"/>
      <c r="ECW13" s="82"/>
      <c r="ECX13" s="82"/>
      <c r="ECY13" s="82"/>
      <c r="ECZ13" s="82"/>
      <c r="EDA13" s="82"/>
      <c r="EDB13" s="82"/>
      <c r="EDC13" s="82"/>
      <c r="EDD13" s="82"/>
      <c r="EDE13" s="82"/>
      <c r="EDF13" s="82"/>
      <c r="EDG13" s="82"/>
      <c r="EDH13" s="82"/>
      <c r="EDI13" s="82"/>
      <c r="EDJ13" s="82"/>
      <c r="EDK13" s="82"/>
      <c r="EDL13" s="82"/>
      <c r="EDM13" s="82"/>
      <c r="EDN13" s="82"/>
      <c r="EDO13" s="82"/>
      <c r="EDP13" s="82"/>
      <c r="EDQ13" s="82"/>
      <c r="EDR13" s="82"/>
      <c r="EDS13" s="82"/>
      <c r="EDT13" s="82"/>
      <c r="EDU13" s="82"/>
      <c r="EDV13" s="82"/>
      <c r="EDW13" s="82"/>
      <c r="EDX13" s="82"/>
      <c r="EDY13" s="82"/>
      <c r="EDZ13" s="82"/>
      <c r="EEA13" s="82"/>
      <c r="EEB13" s="82"/>
      <c r="EEC13" s="82"/>
      <c r="EED13" s="82"/>
      <c r="EEE13" s="82"/>
      <c r="EEF13" s="82"/>
      <c r="EEG13" s="82"/>
      <c r="EEH13" s="82"/>
      <c r="EEI13" s="82"/>
      <c r="EEJ13" s="82"/>
      <c r="EEK13" s="82"/>
      <c r="EEL13" s="82"/>
      <c r="EEM13" s="82"/>
      <c r="EEN13" s="82"/>
      <c r="EEO13" s="82"/>
      <c r="EEP13" s="82"/>
      <c r="EEQ13" s="82"/>
      <c r="EER13" s="82"/>
      <c r="EES13" s="82"/>
      <c r="EET13" s="82"/>
      <c r="EEU13" s="82"/>
      <c r="EEV13" s="82"/>
      <c r="EEW13" s="82"/>
      <c r="EEX13" s="82"/>
      <c r="EEY13" s="82"/>
      <c r="EEZ13" s="82"/>
      <c r="EFA13" s="82"/>
      <c r="EFB13" s="82"/>
      <c r="EFC13" s="82"/>
      <c r="EFD13" s="82"/>
      <c r="EFE13" s="82"/>
      <c r="EFF13" s="82"/>
      <c r="EFG13" s="82"/>
      <c r="EFH13" s="82"/>
      <c r="EFI13" s="82"/>
      <c r="EFJ13" s="82"/>
      <c r="EFK13" s="82"/>
      <c r="EFL13" s="82"/>
      <c r="EFM13" s="82"/>
      <c r="EFN13" s="82"/>
      <c r="EFO13" s="82"/>
      <c r="EFP13" s="82"/>
      <c r="EFQ13" s="82"/>
      <c r="EFR13" s="82"/>
      <c r="EFS13" s="82"/>
      <c r="EFT13" s="82"/>
      <c r="EFU13" s="82"/>
      <c r="EFV13" s="82"/>
      <c r="EFW13" s="82"/>
      <c r="EFX13" s="82"/>
      <c r="EFY13" s="82"/>
      <c r="EFZ13" s="82"/>
      <c r="EGA13" s="82"/>
      <c r="EGB13" s="82"/>
      <c r="EGC13" s="82"/>
      <c r="EGD13" s="82"/>
      <c r="EGE13" s="82"/>
      <c r="EGF13" s="82"/>
      <c r="EGG13" s="82"/>
      <c r="EGH13" s="82"/>
      <c r="EGI13" s="82"/>
      <c r="EGJ13" s="82"/>
      <c r="EGK13" s="82"/>
      <c r="EGL13" s="82"/>
      <c r="EGM13" s="82"/>
      <c r="EGN13" s="82"/>
      <c r="EGO13" s="82"/>
      <c r="EGP13" s="82"/>
      <c r="EGQ13" s="82"/>
      <c r="EGR13" s="82"/>
      <c r="EGS13" s="82"/>
      <c r="EGT13" s="82"/>
      <c r="EGU13" s="82"/>
      <c r="EGV13" s="82"/>
      <c r="EGW13" s="82"/>
      <c r="EGX13" s="82"/>
      <c r="EGY13" s="82"/>
      <c r="EGZ13" s="82"/>
      <c r="EHA13" s="82"/>
      <c r="EHB13" s="82"/>
      <c r="EHC13" s="82"/>
      <c r="EHD13" s="82"/>
      <c r="EHE13" s="82"/>
      <c r="EHF13" s="82"/>
      <c r="EHG13" s="82"/>
      <c r="EHH13" s="82"/>
      <c r="EHI13" s="82"/>
      <c r="EHJ13" s="82"/>
      <c r="EHK13" s="82"/>
      <c r="EHL13" s="82"/>
      <c r="EHM13" s="82"/>
      <c r="EHN13" s="82"/>
      <c r="EHO13" s="82"/>
      <c r="EHP13" s="82"/>
      <c r="EHQ13" s="82"/>
      <c r="EHR13" s="82"/>
      <c r="EHS13" s="82"/>
      <c r="EHT13" s="82"/>
      <c r="EHU13" s="82"/>
      <c r="EHV13" s="82"/>
      <c r="EHW13" s="82"/>
      <c r="EHX13" s="82"/>
      <c r="EHY13" s="82"/>
      <c r="EHZ13" s="82"/>
      <c r="EIA13" s="82"/>
      <c r="EIB13" s="82"/>
      <c r="EIC13" s="82"/>
      <c r="EID13" s="82"/>
      <c r="EIE13" s="82"/>
      <c r="EIF13" s="82"/>
      <c r="EIG13" s="82"/>
      <c r="EIH13" s="82"/>
      <c r="EII13" s="82"/>
      <c r="EIJ13" s="82"/>
      <c r="EIK13" s="82"/>
      <c r="EIL13" s="82"/>
      <c r="EIM13" s="82"/>
      <c r="EIN13" s="82"/>
      <c r="EIO13" s="82"/>
      <c r="EIP13" s="82"/>
      <c r="EIQ13" s="82"/>
      <c r="EIR13" s="82"/>
      <c r="EIS13" s="82"/>
      <c r="EIT13" s="82"/>
      <c r="EIU13" s="82"/>
      <c r="EIV13" s="82"/>
      <c r="EIW13" s="82"/>
      <c r="EIX13" s="82"/>
      <c r="EIY13" s="82"/>
      <c r="EIZ13" s="82"/>
      <c r="EJA13" s="82"/>
      <c r="EJB13" s="82"/>
      <c r="EJC13" s="82"/>
      <c r="EJD13" s="82"/>
      <c r="EJE13" s="82"/>
      <c r="EJF13" s="82"/>
      <c r="EJG13" s="82"/>
      <c r="EJH13" s="82"/>
      <c r="EJI13" s="82"/>
      <c r="EJJ13" s="82"/>
      <c r="EJK13" s="82"/>
      <c r="EJL13" s="82"/>
      <c r="EJM13" s="82"/>
      <c r="EJN13" s="82"/>
      <c r="EJO13" s="82"/>
      <c r="EJP13" s="82"/>
      <c r="EJQ13" s="82"/>
      <c r="EJR13" s="82"/>
      <c r="EJS13" s="82"/>
      <c r="EJT13" s="82"/>
      <c r="EJU13" s="82"/>
      <c r="EJV13" s="82"/>
      <c r="EJW13" s="82"/>
      <c r="EJX13" s="82"/>
      <c r="EJY13" s="82"/>
      <c r="EJZ13" s="82"/>
      <c r="EKA13" s="82"/>
      <c r="EKB13" s="82"/>
      <c r="EKC13" s="82"/>
      <c r="EKD13" s="82"/>
      <c r="EKE13" s="82"/>
      <c r="EKF13" s="82"/>
      <c r="EKG13" s="82"/>
      <c r="EKH13" s="82"/>
      <c r="EKI13" s="82"/>
      <c r="EKJ13" s="82"/>
      <c r="EKK13" s="82"/>
      <c r="EKL13" s="82"/>
      <c r="EKM13" s="82"/>
      <c r="EKN13" s="82"/>
      <c r="EKO13" s="82"/>
      <c r="EKP13" s="82"/>
      <c r="EKQ13" s="82"/>
      <c r="EKR13" s="82"/>
      <c r="EKS13" s="82"/>
      <c r="EKT13" s="82"/>
      <c r="EKU13" s="82"/>
      <c r="EKV13" s="82"/>
      <c r="EKW13" s="82"/>
      <c r="EKX13" s="82"/>
      <c r="EKY13" s="82"/>
      <c r="EKZ13" s="82"/>
      <c r="ELA13" s="82"/>
      <c r="ELB13" s="82"/>
      <c r="ELC13" s="82"/>
      <c r="ELD13" s="82"/>
      <c r="ELE13" s="82"/>
      <c r="ELF13" s="82"/>
      <c r="ELG13" s="82"/>
      <c r="ELH13" s="82"/>
      <c r="ELI13" s="82"/>
      <c r="ELJ13" s="82"/>
      <c r="ELK13" s="82"/>
      <c r="ELL13" s="82"/>
      <c r="ELM13" s="82"/>
      <c r="ELN13" s="82"/>
      <c r="ELO13" s="82"/>
      <c r="ELP13" s="82"/>
      <c r="ELQ13" s="82"/>
      <c r="ELR13" s="82"/>
      <c r="ELS13" s="82"/>
      <c r="ELT13" s="82"/>
      <c r="ELU13" s="82"/>
      <c r="ELV13" s="82"/>
      <c r="ELW13" s="82"/>
      <c r="ELX13" s="82"/>
      <c r="ELY13" s="82"/>
      <c r="ELZ13" s="82"/>
      <c r="EMA13" s="82"/>
      <c r="EMB13" s="82"/>
      <c r="EMC13" s="82"/>
      <c r="EMD13" s="82"/>
      <c r="EME13" s="82"/>
      <c r="EMF13" s="82"/>
      <c r="EMG13" s="82"/>
      <c r="EMH13" s="82"/>
      <c r="EMI13" s="82"/>
      <c r="EMJ13" s="82"/>
      <c r="EMK13" s="82"/>
      <c r="EML13" s="82"/>
      <c r="EMM13" s="82"/>
      <c r="EMN13" s="82"/>
      <c r="EMO13" s="82"/>
      <c r="EMP13" s="82"/>
      <c r="EMQ13" s="82"/>
      <c r="EMR13" s="82"/>
      <c r="EMS13" s="82"/>
      <c r="EMT13" s="82"/>
      <c r="EMU13" s="82"/>
      <c r="EMV13" s="82"/>
      <c r="EMW13" s="82"/>
      <c r="EMX13" s="82"/>
      <c r="EMY13" s="82"/>
      <c r="EMZ13" s="82"/>
      <c r="ENA13" s="82"/>
      <c r="ENB13" s="82"/>
      <c r="ENC13" s="82"/>
      <c r="END13" s="82"/>
      <c r="ENE13" s="82"/>
      <c r="ENF13" s="82"/>
      <c r="ENG13" s="82"/>
      <c r="ENH13" s="82"/>
      <c r="ENI13" s="82"/>
      <c r="ENJ13" s="82"/>
      <c r="ENK13" s="82"/>
      <c r="ENL13" s="82"/>
      <c r="ENM13" s="82"/>
      <c r="ENN13" s="82"/>
      <c r="ENO13" s="82"/>
      <c r="ENP13" s="82"/>
      <c r="ENQ13" s="82"/>
      <c r="ENR13" s="82"/>
      <c r="ENS13" s="82"/>
      <c r="ENT13" s="82"/>
      <c r="ENU13" s="82"/>
      <c r="ENV13" s="82"/>
      <c r="ENW13" s="82"/>
      <c r="ENX13" s="82"/>
      <c r="ENY13" s="82"/>
      <c r="ENZ13" s="82"/>
      <c r="EOA13" s="82"/>
      <c r="EOB13" s="82"/>
      <c r="EOC13" s="82"/>
      <c r="EOD13" s="82"/>
      <c r="EOE13" s="82"/>
      <c r="EOF13" s="82"/>
      <c r="EOG13" s="82"/>
      <c r="EOH13" s="82"/>
      <c r="EOI13" s="82"/>
      <c r="EOJ13" s="82"/>
      <c r="EOK13" s="82"/>
      <c r="EOL13" s="82"/>
      <c r="EOM13" s="82"/>
      <c r="EON13" s="82"/>
      <c r="EOO13" s="82"/>
      <c r="EOP13" s="82"/>
      <c r="EOQ13" s="82"/>
      <c r="EOR13" s="82"/>
      <c r="EOS13" s="82"/>
      <c r="EOT13" s="82"/>
      <c r="EOU13" s="82"/>
      <c r="EOV13" s="82"/>
      <c r="EOW13" s="82"/>
      <c r="EOX13" s="82"/>
      <c r="EOY13" s="82"/>
      <c r="EOZ13" s="82"/>
      <c r="EPA13" s="82"/>
      <c r="EPB13" s="82"/>
      <c r="EPC13" s="82"/>
      <c r="EPD13" s="82"/>
      <c r="EPE13" s="82"/>
      <c r="EPF13" s="82"/>
      <c r="EPG13" s="82"/>
      <c r="EPH13" s="82"/>
      <c r="EPI13" s="82"/>
      <c r="EPJ13" s="82"/>
      <c r="EPK13" s="82"/>
      <c r="EPL13" s="82"/>
      <c r="EPM13" s="82"/>
      <c r="EPN13" s="82"/>
      <c r="EPO13" s="82"/>
      <c r="EPP13" s="82"/>
      <c r="EPQ13" s="82"/>
      <c r="EPR13" s="82"/>
      <c r="EPS13" s="82"/>
      <c r="EPT13" s="82"/>
      <c r="EPU13" s="82"/>
      <c r="EPV13" s="82"/>
      <c r="EPW13" s="82"/>
      <c r="EPX13" s="82"/>
      <c r="EPY13" s="82"/>
      <c r="EPZ13" s="82"/>
      <c r="EQA13" s="82"/>
      <c r="EQB13" s="82"/>
      <c r="EQC13" s="82"/>
      <c r="EQD13" s="82"/>
      <c r="EQE13" s="82"/>
      <c r="EQF13" s="82"/>
      <c r="EQG13" s="82"/>
      <c r="EQH13" s="82"/>
      <c r="EQI13" s="82"/>
      <c r="EQJ13" s="82"/>
      <c r="EQK13" s="82"/>
      <c r="EQL13" s="82"/>
      <c r="EQM13" s="82"/>
      <c r="EQN13" s="82"/>
      <c r="EQO13" s="82"/>
      <c r="EQP13" s="82"/>
      <c r="EQQ13" s="82"/>
      <c r="EQR13" s="82"/>
      <c r="EQS13" s="82"/>
      <c r="EQT13" s="82"/>
      <c r="EQU13" s="82"/>
      <c r="EQV13" s="82"/>
      <c r="EQW13" s="82"/>
      <c r="EQX13" s="82"/>
      <c r="EQY13" s="82"/>
      <c r="EQZ13" s="82"/>
      <c r="ERA13" s="82"/>
      <c r="ERB13" s="82"/>
      <c r="ERC13" s="82"/>
      <c r="ERD13" s="82"/>
      <c r="ERE13" s="82"/>
      <c r="ERF13" s="82"/>
      <c r="ERG13" s="82"/>
      <c r="ERH13" s="82"/>
      <c r="ERI13" s="82"/>
      <c r="ERJ13" s="82"/>
      <c r="ERK13" s="82"/>
      <c r="ERL13" s="82"/>
      <c r="ERM13" s="82"/>
      <c r="ERN13" s="82"/>
      <c r="ERO13" s="82"/>
      <c r="ERP13" s="82"/>
      <c r="ERQ13" s="82"/>
      <c r="ERR13" s="82"/>
      <c r="ERS13" s="82"/>
      <c r="ERT13" s="82"/>
      <c r="ERU13" s="82"/>
      <c r="ERV13" s="82"/>
      <c r="ERW13" s="82"/>
      <c r="ERX13" s="82"/>
      <c r="ERY13" s="82"/>
      <c r="ERZ13" s="82"/>
      <c r="ESA13" s="82"/>
      <c r="ESB13" s="82"/>
      <c r="ESC13" s="82"/>
      <c r="ESD13" s="82"/>
      <c r="ESE13" s="82"/>
      <c r="ESF13" s="82"/>
      <c r="ESG13" s="82"/>
      <c r="ESH13" s="82"/>
      <c r="ESI13" s="82"/>
      <c r="ESJ13" s="82"/>
      <c r="ESK13" s="82"/>
      <c r="ESL13" s="82"/>
      <c r="ESM13" s="82"/>
      <c r="ESN13" s="82"/>
      <c r="ESO13" s="82"/>
      <c r="ESP13" s="82"/>
      <c r="ESQ13" s="82"/>
      <c r="ESR13" s="82"/>
      <c r="ESS13" s="82"/>
      <c r="EST13" s="82"/>
      <c r="ESU13" s="82"/>
      <c r="ESV13" s="82"/>
      <c r="ESW13" s="82"/>
      <c r="ESX13" s="82"/>
      <c r="ESY13" s="82"/>
      <c r="ESZ13" s="82"/>
      <c r="ETA13" s="82"/>
      <c r="ETB13" s="82"/>
      <c r="ETC13" s="82"/>
      <c r="ETD13" s="82"/>
      <c r="ETE13" s="82"/>
      <c r="ETF13" s="82"/>
      <c r="ETG13" s="82"/>
      <c r="ETH13" s="82"/>
      <c r="ETI13" s="82"/>
      <c r="ETJ13" s="82"/>
      <c r="ETK13" s="82"/>
      <c r="ETL13" s="82"/>
      <c r="ETM13" s="82"/>
      <c r="ETN13" s="82"/>
      <c r="ETO13" s="82"/>
      <c r="ETP13" s="82"/>
      <c r="ETQ13" s="82"/>
      <c r="ETR13" s="82"/>
      <c r="ETS13" s="82"/>
      <c r="ETT13" s="82"/>
      <c r="ETU13" s="82"/>
      <c r="ETV13" s="82"/>
      <c r="ETW13" s="82"/>
      <c r="ETX13" s="82"/>
      <c r="ETY13" s="82"/>
      <c r="ETZ13" s="82"/>
      <c r="EUA13" s="82"/>
      <c r="EUB13" s="82"/>
      <c r="EUC13" s="82"/>
      <c r="EUD13" s="82"/>
      <c r="EUE13" s="82"/>
      <c r="EUF13" s="82"/>
      <c r="EUG13" s="82"/>
      <c r="EUH13" s="82"/>
      <c r="EUI13" s="82"/>
      <c r="EUJ13" s="82"/>
      <c r="EUK13" s="82"/>
      <c r="EUL13" s="82"/>
      <c r="EUM13" s="82"/>
      <c r="EUN13" s="82"/>
      <c r="EUO13" s="82"/>
      <c r="EUP13" s="82"/>
      <c r="EUQ13" s="82"/>
      <c r="EUR13" s="82"/>
      <c r="EUS13" s="82"/>
      <c r="EUT13" s="82"/>
      <c r="EUU13" s="82"/>
      <c r="EUV13" s="82"/>
      <c r="EUW13" s="82"/>
      <c r="EUX13" s="82"/>
      <c r="EUY13" s="82"/>
      <c r="EUZ13" s="82"/>
      <c r="EVA13" s="82"/>
      <c r="EVB13" s="82"/>
      <c r="EVC13" s="82"/>
      <c r="EVD13" s="82"/>
      <c r="EVE13" s="82"/>
      <c r="EVF13" s="82"/>
      <c r="EVG13" s="82"/>
      <c r="EVH13" s="82"/>
      <c r="EVI13" s="82"/>
      <c r="EVJ13" s="82"/>
      <c r="EVK13" s="82"/>
      <c r="EVL13" s="82"/>
      <c r="EVM13" s="82"/>
      <c r="EVN13" s="82"/>
      <c r="EVO13" s="82"/>
      <c r="EVP13" s="82"/>
      <c r="EVQ13" s="82"/>
      <c r="EVR13" s="82"/>
      <c r="EVS13" s="82"/>
      <c r="EVT13" s="82"/>
      <c r="EVU13" s="82"/>
      <c r="EVV13" s="82"/>
      <c r="EVW13" s="82"/>
      <c r="EVX13" s="82"/>
      <c r="EVY13" s="82"/>
      <c r="EVZ13" s="82"/>
      <c r="EWA13" s="82"/>
      <c r="EWB13" s="82"/>
      <c r="EWC13" s="82"/>
      <c r="EWD13" s="82"/>
      <c r="EWE13" s="82"/>
      <c r="EWF13" s="82"/>
      <c r="EWG13" s="82"/>
      <c r="EWH13" s="82"/>
      <c r="EWI13" s="82"/>
      <c r="EWJ13" s="82"/>
      <c r="EWK13" s="82"/>
      <c r="EWL13" s="82"/>
      <c r="EWM13" s="82"/>
      <c r="EWN13" s="82"/>
      <c r="EWO13" s="82"/>
      <c r="EWP13" s="82"/>
      <c r="EWQ13" s="82"/>
      <c r="EWR13" s="82"/>
      <c r="EWS13" s="82"/>
      <c r="EWT13" s="82"/>
      <c r="EWU13" s="82"/>
      <c r="EWV13" s="82"/>
      <c r="EWW13" s="82"/>
      <c r="EWX13" s="82"/>
      <c r="EWY13" s="82"/>
      <c r="EWZ13" s="82"/>
      <c r="EXA13" s="82"/>
      <c r="EXB13" s="82"/>
      <c r="EXC13" s="82"/>
      <c r="EXD13" s="82"/>
      <c r="EXE13" s="82"/>
      <c r="EXF13" s="82"/>
      <c r="EXG13" s="82"/>
      <c r="EXH13" s="82"/>
      <c r="EXI13" s="82"/>
      <c r="EXJ13" s="82"/>
      <c r="EXK13" s="82"/>
      <c r="EXL13" s="82"/>
      <c r="EXM13" s="82"/>
      <c r="EXN13" s="82"/>
      <c r="EXO13" s="82"/>
      <c r="EXP13" s="82"/>
      <c r="EXQ13" s="82"/>
      <c r="EXR13" s="82"/>
      <c r="EXS13" s="82"/>
      <c r="EXT13" s="82"/>
      <c r="EXU13" s="82"/>
      <c r="EXV13" s="82"/>
      <c r="EXW13" s="82"/>
      <c r="EXX13" s="82"/>
      <c r="EXY13" s="82"/>
      <c r="EXZ13" s="82"/>
      <c r="EYA13" s="82"/>
      <c r="EYB13" s="82"/>
      <c r="EYC13" s="82"/>
      <c r="EYD13" s="82"/>
      <c r="EYE13" s="82"/>
      <c r="EYF13" s="82"/>
      <c r="EYG13" s="82"/>
      <c r="EYH13" s="82"/>
      <c r="EYI13" s="82"/>
      <c r="EYJ13" s="82"/>
      <c r="EYK13" s="82"/>
      <c r="EYL13" s="82"/>
      <c r="EYM13" s="82"/>
      <c r="EYN13" s="82"/>
      <c r="EYO13" s="82"/>
      <c r="EYP13" s="82"/>
      <c r="EYQ13" s="82"/>
      <c r="EYR13" s="82"/>
      <c r="EYS13" s="82"/>
      <c r="EYT13" s="82"/>
      <c r="EYU13" s="82"/>
      <c r="EYV13" s="82"/>
      <c r="EYW13" s="82"/>
      <c r="EYX13" s="82"/>
      <c r="EYY13" s="82"/>
      <c r="EYZ13" s="82"/>
      <c r="EZA13" s="82"/>
      <c r="EZB13" s="82"/>
      <c r="EZC13" s="82"/>
      <c r="EZD13" s="82"/>
      <c r="EZE13" s="82"/>
      <c r="EZF13" s="82"/>
      <c r="EZG13" s="82"/>
      <c r="EZH13" s="82"/>
      <c r="EZI13" s="82"/>
      <c r="EZJ13" s="82"/>
      <c r="EZK13" s="82"/>
      <c r="EZL13" s="82"/>
      <c r="EZM13" s="82"/>
      <c r="EZN13" s="82"/>
      <c r="EZO13" s="82"/>
      <c r="EZP13" s="82"/>
      <c r="EZQ13" s="82"/>
      <c r="EZR13" s="82"/>
      <c r="EZS13" s="82"/>
      <c r="EZT13" s="82"/>
      <c r="EZU13" s="82"/>
      <c r="EZV13" s="82"/>
      <c r="EZW13" s="82"/>
      <c r="EZX13" s="82"/>
      <c r="EZY13" s="82"/>
      <c r="EZZ13" s="82"/>
      <c r="FAA13" s="82"/>
      <c r="FAB13" s="82"/>
      <c r="FAC13" s="82"/>
      <c r="FAD13" s="82"/>
      <c r="FAE13" s="82"/>
      <c r="FAF13" s="82"/>
      <c r="FAG13" s="82"/>
      <c r="FAH13" s="82"/>
      <c r="FAI13" s="82"/>
      <c r="FAJ13" s="82"/>
      <c r="FAK13" s="82"/>
      <c r="FAL13" s="82"/>
      <c r="FAM13" s="82"/>
      <c r="FAN13" s="82"/>
      <c r="FAO13" s="82"/>
      <c r="FAP13" s="82"/>
      <c r="FAQ13" s="82"/>
      <c r="FAR13" s="82"/>
      <c r="FAS13" s="82"/>
      <c r="FAT13" s="82"/>
      <c r="FAU13" s="82"/>
      <c r="FAV13" s="82"/>
      <c r="FAW13" s="82"/>
      <c r="FAX13" s="82"/>
      <c r="FAY13" s="82"/>
      <c r="FAZ13" s="82"/>
      <c r="FBA13" s="82"/>
      <c r="FBB13" s="82"/>
      <c r="FBC13" s="82"/>
      <c r="FBD13" s="82"/>
      <c r="FBE13" s="82"/>
      <c r="FBF13" s="82"/>
      <c r="FBG13" s="82"/>
      <c r="FBH13" s="82"/>
      <c r="FBI13" s="82"/>
      <c r="FBJ13" s="82"/>
      <c r="FBK13" s="82"/>
      <c r="FBL13" s="82"/>
      <c r="FBM13" s="82"/>
      <c r="FBN13" s="82"/>
      <c r="FBO13" s="82"/>
      <c r="FBP13" s="82"/>
      <c r="FBQ13" s="82"/>
      <c r="FBR13" s="82"/>
      <c r="FBS13" s="82"/>
      <c r="FBT13" s="82"/>
      <c r="FBU13" s="82"/>
      <c r="FBV13" s="82"/>
      <c r="FBW13" s="82"/>
      <c r="FBX13" s="82"/>
      <c r="FBY13" s="82"/>
      <c r="FBZ13" s="82"/>
      <c r="FCA13" s="82"/>
      <c r="FCB13" s="82"/>
      <c r="FCC13" s="82"/>
      <c r="FCD13" s="82"/>
      <c r="FCE13" s="82"/>
      <c r="FCF13" s="82"/>
      <c r="FCG13" s="82"/>
      <c r="FCH13" s="82"/>
      <c r="FCI13" s="82"/>
      <c r="FCJ13" s="82"/>
      <c r="FCK13" s="82"/>
      <c r="FCL13" s="82"/>
      <c r="FCM13" s="82"/>
      <c r="FCN13" s="82"/>
      <c r="FCO13" s="82"/>
      <c r="FCP13" s="82"/>
      <c r="FCQ13" s="82"/>
      <c r="FCR13" s="82"/>
      <c r="FCS13" s="82"/>
      <c r="FCT13" s="82"/>
      <c r="FCU13" s="82"/>
      <c r="FCV13" s="82"/>
      <c r="FCW13" s="82"/>
      <c r="FCX13" s="82"/>
      <c r="FCY13" s="82"/>
      <c r="FCZ13" s="82"/>
      <c r="FDA13" s="82"/>
      <c r="FDB13" s="82"/>
      <c r="FDC13" s="82"/>
      <c r="FDD13" s="82"/>
      <c r="FDE13" s="82"/>
      <c r="FDF13" s="82"/>
      <c r="FDG13" s="82"/>
      <c r="FDH13" s="82"/>
      <c r="FDI13" s="82"/>
      <c r="FDJ13" s="82"/>
      <c r="FDK13" s="82"/>
      <c r="FDL13" s="82"/>
      <c r="FDM13" s="82"/>
      <c r="FDN13" s="82"/>
      <c r="FDO13" s="82"/>
      <c r="FDP13" s="82"/>
      <c r="FDQ13" s="82"/>
      <c r="FDR13" s="82"/>
      <c r="FDS13" s="82"/>
      <c r="FDT13" s="82"/>
      <c r="FDU13" s="82"/>
      <c r="FDV13" s="82"/>
      <c r="FDW13" s="82"/>
      <c r="FDX13" s="82"/>
      <c r="FDY13" s="82"/>
      <c r="FDZ13" s="82"/>
      <c r="FEA13" s="82"/>
      <c r="FEB13" s="82"/>
      <c r="FEC13" s="82"/>
      <c r="FED13" s="82"/>
      <c r="FEE13" s="82"/>
      <c r="FEF13" s="82"/>
      <c r="FEG13" s="82"/>
      <c r="FEH13" s="82"/>
      <c r="FEI13" s="82"/>
      <c r="FEJ13" s="82"/>
      <c r="FEK13" s="82"/>
      <c r="FEL13" s="82"/>
      <c r="FEM13" s="82"/>
      <c r="FEN13" s="82"/>
      <c r="FEO13" s="82"/>
      <c r="FEP13" s="82"/>
      <c r="FEQ13" s="82"/>
      <c r="FER13" s="82"/>
      <c r="FES13" s="82"/>
      <c r="FET13" s="82"/>
      <c r="FEU13" s="82"/>
      <c r="FEV13" s="82"/>
      <c r="FEW13" s="82"/>
      <c r="FEX13" s="82"/>
      <c r="FEY13" s="82"/>
      <c r="FEZ13" s="82"/>
      <c r="FFA13" s="82"/>
      <c r="FFB13" s="82"/>
      <c r="FFC13" s="82"/>
      <c r="FFD13" s="82"/>
      <c r="FFE13" s="82"/>
      <c r="FFF13" s="82"/>
      <c r="FFG13" s="82"/>
      <c r="FFH13" s="82"/>
      <c r="FFI13" s="82"/>
      <c r="FFJ13" s="82"/>
      <c r="FFK13" s="82"/>
      <c r="FFL13" s="82"/>
      <c r="FFM13" s="82"/>
      <c r="FFN13" s="82"/>
      <c r="FFO13" s="82"/>
      <c r="FFP13" s="82"/>
      <c r="FFQ13" s="82"/>
      <c r="FFR13" s="82"/>
      <c r="FFS13" s="82"/>
      <c r="FFT13" s="82"/>
      <c r="FFU13" s="82"/>
      <c r="FFV13" s="82"/>
      <c r="FFW13" s="82"/>
      <c r="FFX13" s="82"/>
      <c r="FFY13" s="82"/>
      <c r="FFZ13" s="82"/>
      <c r="FGA13" s="82"/>
      <c r="FGB13" s="82"/>
      <c r="FGC13" s="82"/>
      <c r="FGD13" s="82"/>
      <c r="FGE13" s="82"/>
      <c r="FGF13" s="82"/>
      <c r="FGG13" s="82"/>
      <c r="FGH13" s="82"/>
      <c r="FGI13" s="82"/>
      <c r="FGJ13" s="82"/>
      <c r="FGK13" s="82"/>
      <c r="FGL13" s="82"/>
      <c r="FGM13" s="82"/>
      <c r="FGN13" s="82"/>
      <c r="FGO13" s="82"/>
      <c r="FGP13" s="82"/>
      <c r="FGQ13" s="82"/>
      <c r="FGR13" s="82"/>
      <c r="FGS13" s="82"/>
      <c r="FGT13" s="82"/>
      <c r="FGU13" s="82"/>
      <c r="FGV13" s="82"/>
      <c r="FGW13" s="82"/>
      <c r="FGX13" s="82"/>
      <c r="FGY13" s="82"/>
      <c r="FGZ13" s="82"/>
      <c r="FHA13" s="82"/>
      <c r="FHB13" s="82"/>
      <c r="FHC13" s="82"/>
      <c r="FHD13" s="82"/>
      <c r="FHE13" s="82"/>
      <c r="FHF13" s="82"/>
      <c r="FHG13" s="82"/>
      <c r="FHH13" s="82"/>
      <c r="FHI13" s="82"/>
      <c r="FHJ13" s="82"/>
      <c r="FHK13" s="82"/>
      <c r="FHL13" s="82"/>
      <c r="FHM13" s="82"/>
      <c r="FHN13" s="82"/>
      <c r="FHO13" s="82"/>
      <c r="FHP13" s="82"/>
      <c r="FHQ13" s="82"/>
      <c r="FHR13" s="82"/>
      <c r="FHS13" s="82"/>
      <c r="FHT13" s="82"/>
      <c r="FHU13" s="82"/>
      <c r="FHV13" s="82"/>
      <c r="FHW13" s="82"/>
      <c r="FHX13" s="82"/>
      <c r="FHY13" s="82"/>
      <c r="FHZ13" s="82"/>
      <c r="FIA13" s="82"/>
      <c r="FIB13" s="82"/>
      <c r="FIC13" s="82"/>
      <c r="FID13" s="82"/>
      <c r="FIE13" s="82"/>
      <c r="FIF13" s="82"/>
      <c r="FIG13" s="82"/>
      <c r="FIH13" s="82"/>
      <c r="FII13" s="82"/>
      <c r="FIJ13" s="82"/>
      <c r="FIK13" s="82"/>
      <c r="FIL13" s="82"/>
      <c r="FIM13" s="82"/>
      <c r="FIN13" s="82"/>
      <c r="FIO13" s="82"/>
      <c r="FIP13" s="82"/>
      <c r="FIQ13" s="82"/>
      <c r="FIR13" s="82"/>
      <c r="FIS13" s="82"/>
      <c r="FIT13" s="82"/>
      <c r="FIU13" s="82"/>
      <c r="FIV13" s="82"/>
      <c r="FIW13" s="82"/>
      <c r="FIX13" s="82"/>
      <c r="FIY13" s="82"/>
      <c r="FIZ13" s="82"/>
      <c r="FJA13" s="82"/>
      <c r="FJB13" s="82"/>
      <c r="FJC13" s="82"/>
      <c r="FJD13" s="82"/>
      <c r="FJE13" s="82"/>
      <c r="FJF13" s="82"/>
      <c r="FJG13" s="82"/>
      <c r="FJH13" s="82"/>
      <c r="FJI13" s="82"/>
      <c r="FJJ13" s="82"/>
      <c r="FJK13" s="82"/>
      <c r="FJL13" s="82"/>
      <c r="FJM13" s="82"/>
      <c r="FJN13" s="82"/>
      <c r="FJO13" s="82"/>
      <c r="FJP13" s="82"/>
      <c r="FJQ13" s="82"/>
      <c r="FJR13" s="82"/>
      <c r="FJS13" s="82"/>
      <c r="FJT13" s="82"/>
      <c r="FJU13" s="82"/>
      <c r="FJV13" s="82"/>
      <c r="FJW13" s="82"/>
      <c r="FJX13" s="82"/>
      <c r="FJY13" s="82"/>
      <c r="FJZ13" s="82"/>
      <c r="FKA13" s="82"/>
      <c r="FKB13" s="82"/>
      <c r="FKC13" s="82"/>
      <c r="FKD13" s="82"/>
      <c r="FKE13" s="82"/>
      <c r="FKF13" s="82"/>
      <c r="FKG13" s="82"/>
      <c r="FKH13" s="82"/>
      <c r="FKI13" s="82"/>
      <c r="FKJ13" s="82"/>
      <c r="FKK13" s="82"/>
      <c r="FKL13" s="82"/>
      <c r="FKM13" s="82"/>
      <c r="FKN13" s="82"/>
      <c r="FKO13" s="82"/>
      <c r="FKP13" s="82"/>
      <c r="FKQ13" s="82"/>
      <c r="FKR13" s="82"/>
      <c r="FKS13" s="82"/>
      <c r="FKT13" s="82"/>
      <c r="FKU13" s="82"/>
      <c r="FKV13" s="82"/>
      <c r="FKW13" s="82"/>
      <c r="FKX13" s="82"/>
      <c r="FKY13" s="82"/>
      <c r="FKZ13" s="82"/>
      <c r="FLA13" s="82"/>
      <c r="FLB13" s="82"/>
      <c r="FLC13" s="82"/>
      <c r="FLD13" s="82"/>
      <c r="FLE13" s="82"/>
      <c r="FLF13" s="82"/>
      <c r="FLG13" s="82"/>
      <c r="FLH13" s="82"/>
      <c r="FLI13" s="82"/>
      <c r="FLJ13" s="82"/>
      <c r="FLK13" s="82"/>
      <c r="FLL13" s="82"/>
      <c r="FLM13" s="82"/>
      <c r="FLN13" s="82"/>
      <c r="FLO13" s="82"/>
      <c r="FLP13" s="82"/>
      <c r="FLQ13" s="82"/>
      <c r="FLR13" s="82"/>
      <c r="FLS13" s="82"/>
      <c r="FLT13" s="82"/>
      <c r="FLU13" s="82"/>
      <c r="FLV13" s="82"/>
      <c r="FLW13" s="82"/>
      <c r="FLX13" s="82"/>
      <c r="FLY13" s="82"/>
      <c r="FLZ13" s="82"/>
      <c r="FMA13" s="82"/>
      <c r="FMB13" s="82"/>
      <c r="FMC13" s="82"/>
      <c r="FMD13" s="82"/>
      <c r="FME13" s="82"/>
      <c r="FMF13" s="82"/>
      <c r="FMG13" s="82"/>
      <c r="FMH13" s="82"/>
      <c r="FMI13" s="82"/>
      <c r="FMJ13" s="82"/>
      <c r="FMK13" s="82"/>
      <c r="FML13" s="82"/>
      <c r="FMM13" s="82"/>
      <c r="FMN13" s="82"/>
      <c r="FMO13" s="82"/>
      <c r="FMP13" s="82"/>
      <c r="FMQ13" s="82"/>
      <c r="FMR13" s="82"/>
      <c r="FMS13" s="82"/>
      <c r="FMT13" s="82"/>
      <c r="FMU13" s="82"/>
      <c r="FMV13" s="82"/>
      <c r="FMW13" s="82"/>
      <c r="FMX13" s="82"/>
      <c r="FMY13" s="82"/>
      <c r="FMZ13" s="82"/>
      <c r="FNA13" s="82"/>
      <c r="FNB13" s="82"/>
      <c r="FNC13" s="82"/>
      <c r="FND13" s="82"/>
      <c r="FNE13" s="82"/>
      <c r="FNF13" s="82"/>
      <c r="FNG13" s="82"/>
      <c r="FNH13" s="82"/>
      <c r="FNI13" s="82"/>
      <c r="FNJ13" s="82"/>
      <c r="FNK13" s="82"/>
      <c r="FNL13" s="82"/>
      <c r="FNM13" s="82"/>
      <c r="FNN13" s="82"/>
      <c r="FNO13" s="82"/>
      <c r="FNP13" s="82"/>
      <c r="FNQ13" s="82"/>
      <c r="FNR13" s="82"/>
      <c r="FNS13" s="82"/>
      <c r="FNT13" s="82"/>
      <c r="FNU13" s="82"/>
      <c r="FNV13" s="82"/>
      <c r="FNW13" s="82"/>
      <c r="FNX13" s="82"/>
      <c r="FNY13" s="82"/>
      <c r="FNZ13" s="82"/>
      <c r="FOA13" s="82"/>
      <c r="FOB13" s="82"/>
      <c r="FOC13" s="82"/>
      <c r="FOD13" s="82"/>
      <c r="FOE13" s="82"/>
      <c r="FOF13" s="82"/>
      <c r="FOG13" s="82"/>
      <c r="FOH13" s="82"/>
      <c r="FOI13" s="82"/>
      <c r="FOJ13" s="82"/>
      <c r="FOK13" s="82"/>
      <c r="FOL13" s="82"/>
      <c r="FOM13" s="82"/>
      <c r="FON13" s="82"/>
      <c r="FOO13" s="82"/>
      <c r="FOP13" s="82"/>
      <c r="FOQ13" s="82"/>
      <c r="FOR13" s="82"/>
      <c r="FOS13" s="82"/>
      <c r="FOT13" s="82"/>
      <c r="FOU13" s="82"/>
      <c r="FOV13" s="82"/>
      <c r="FOW13" s="82"/>
      <c r="FOX13" s="82"/>
      <c r="FOY13" s="82"/>
      <c r="FOZ13" s="82"/>
      <c r="FPA13" s="82"/>
      <c r="FPB13" s="82"/>
      <c r="FPC13" s="82"/>
      <c r="FPD13" s="82"/>
      <c r="FPE13" s="82"/>
      <c r="FPF13" s="82"/>
      <c r="FPG13" s="82"/>
      <c r="FPH13" s="82"/>
      <c r="FPI13" s="82"/>
      <c r="FPJ13" s="82"/>
      <c r="FPK13" s="82"/>
      <c r="FPL13" s="82"/>
      <c r="FPM13" s="82"/>
      <c r="FPN13" s="82"/>
      <c r="FPO13" s="82"/>
      <c r="FPP13" s="82"/>
      <c r="FPQ13" s="82"/>
      <c r="FPR13" s="82"/>
      <c r="FPS13" s="82"/>
      <c r="FPT13" s="82"/>
      <c r="FPU13" s="82"/>
      <c r="FPV13" s="82"/>
      <c r="FPW13" s="82"/>
      <c r="FPX13" s="82"/>
      <c r="FPY13" s="82"/>
      <c r="FPZ13" s="82"/>
      <c r="FQA13" s="82"/>
      <c r="FQB13" s="82"/>
      <c r="FQC13" s="82"/>
      <c r="FQD13" s="82"/>
      <c r="FQE13" s="82"/>
      <c r="FQF13" s="82"/>
      <c r="FQG13" s="82"/>
      <c r="FQH13" s="82"/>
      <c r="FQI13" s="82"/>
      <c r="FQJ13" s="82"/>
      <c r="FQK13" s="82"/>
      <c r="FQL13" s="82"/>
      <c r="FQM13" s="82"/>
      <c r="FQN13" s="82"/>
      <c r="FQO13" s="82"/>
      <c r="FQP13" s="82"/>
      <c r="FQQ13" s="82"/>
      <c r="FQR13" s="82"/>
      <c r="FQS13" s="82"/>
      <c r="FQT13" s="82"/>
      <c r="FQU13" s="82"/>
      <c r="FQV13" s="82"/>
      <c r="FQW13" s="82"/>
      <c r="FQX13" s="82"/>
      <c r="FQY13" s="82"/>
      <c r="FQZ13" s="82"/>
      <c r="FRA13" s="82"/>
      <c r="FRB13" s="82"/>
      <c r="FRC13" s="82"/>
      <c r="FRD13" s="82"/>
      <c r="FRE13" s="82"/>
      <c r="FRF13" s="82"/>
      <c r="FRG13" s="82"/>
      <c r="FRH13" s="82"/>
      <c r="FRI13" s="82"/>
      <c r="FRJ13" s="82"/>
      <c r="FRK13" s="82"/>
      <c r="FRL13" s="82"/>
      <c r="FRM13" s="82"/>
      <c r="FRN13" s="82"/>
      <c r="FRO13" s="82"/>
      <c r="FRP13" s="82"/>
      <c r="FRQ13" s="82"/>
      <c r="FRR13" s="82"/>
      <c r="FRS13" s="82"/>
      <c r="FRT13" s="82"/>
      <c r="FRU13" s="82"/>
      <c r="FRV13" s="82"/>
      <c r="FRW13" s="82"/>
      <c r="FRX13" s="82"/>
      <c r="FRY13" s="82"/>
      <c r="FRZ13" s="82"/>
      <c r="FSA13" s="82"/>
      <c r="FSB13" s="82"/>
      <c r="FSC13" s="82"/>
      <c r="FSD13" s="82"/>
      <c r="FSE13" s="82"/>
      <c r="FSF13" s="82"/>
      <c r="FSG13" s="82"/>
      <c r="FSH13" s="82"/>
      <c r="FSI13" s="82"/>
      <c r="FSJ13" s="82"/>
      <c r="FSK13" s="82"/>
      <c r="FSL13" s="82"/>
      <c r="FSM13" s="82"/>
      <c r="FSN13" s="82"/>
      <c r="FSO13" s="82"/>
      <c r="FSP13" s="82"/>
      <c r="FSQ13" s="82"/>
      <c r="FSR13" s="82"/>
      <c r="FSS13" s="82"/>
      <c r="FST13" s="82"/>
      <c r="FSU13" s="82"/>
      <c r="FSV13" s="82"/>
      <c r="FSW13" s="82"/>
      <c r="FSX13" s="82"/>
      <c r="FSY13" s="82"/>
      <c r="FSZ13" s="82"/>
      <c r="FTA13" s="82"/>
      <c r="FTB13" s="82"/>
      <c r="FTC13" s="82"/>
      <c r="FTD13" s="82"/>
      <c r="FTE13" s="82"/>
      <c r="FTF13" s="82"/>
      <c r="FTG13" s="82"/>
      <c r="FTH13" s="82"/>
      <c r="FTI13" s="82"/>
      <c r="FTJ13" s="82"/>
      <c r="FTK13" s="82"/>
      <c r="FTL13" s="82"/>
      <c r="FTM13" s="82"/>
      <c r="FTN13" s="82"/>
      <c r="FTO13" s="82"/>
      <c r="FTP13" s="82"/>
      <c r="FTQ13" s="82"/>
      <c r="FTR13" s="82"/>
      <c r="FTS13" s="82"/>
      <c r="FTT13" s="82"/>
      <c r="FTU13" s="82"/>
      <c r="FTV13" s="82"/>
      <c r="FTW13" s="82"/>
      <c r="FTX13" s="82"/>
      <c r="FTY13" s="82"/>
      <c r="FTZ13" s="82"/>
      <c r="FUA13" s="82"/>
      <c r="FUB13" s="82"/>
      <c r="FUC13" s="82"/>
      <c r="FUD13" s="82"/>
      <c r="FUE13" s="82"/>
      <c r="FUF13" s="82"/>
      <c r="FUG13" s="82"/>
      <c r="FUH13" s="82"/>
      <c r="FUI13" s="82"/>
      <c r="FUJ13" s="82"/>
      <c r="FUK13" s="82"/>
      <c r="FUL13" s="82"/>
      <c r="FUM13" s="82"/>
      <c r="FUN13" s="82"/>
      <c r="FUO13" s="82"/>
      <c r="FUP13" s="82"/>
      <c r="FUQ13" s="82"/>
      <c r="FUR13" s="82"/>
      <c r="FUS13" s="82"/>
      <c r="FUT13" s="82"/>
      <c r="FUU13" s="82"/>
      <c r="FUV13" s="82"/>
      <c r="FUW13" s="82"/>
      <c r="FUX13" s="82"/>
      <c r="FUY13" s="82"/>
      <c r="FUZ13" s="82"/>
      <c r="FVA13" s="82"/>
      <c r="FVB13" s="82"/>
      <c r="FVC13" s="82"/>
      <c r="FVD13" s="82"/>
      <c r="FVE13" s="82"/>
      <c r="FVF13" s="82"/>
      <c r="FVG13" s="82"/>
      <c r="FVH13" s="82"/>
      <c r="FVI13" s="82"/>
      <c r="FVJ13" s="82"/>
      <c r="FVK13" s="82"/>
      <c r="FVL13" s="82"/>
      <c r="FVM13" s="82"/>
      <c r="FVN13" s="82"/>
      <c r="FVO13" s="82"/>
      <c r="FVP13" s="82"/>
      <c r="FVQ13" s="82"/>
      <c r="FVR13" s="82"/>
      <c r="FVS13" s="82"/>
      <c r="FVT13" s="82"/>
      <c r="FVU13" s="82"/>
      <c r="FVV13" s="82"/>
      <c r="FVW13" s="82"/>
      <c r="FVX13" s="82"/>
      <c r="FVY13" s="82"/>
      <c r="FVZ13" s="82"/>
      <c r="FWA13" s="82"/>
      <c r="FWB13" s="82"/>
      <c r="FWC13" s="82"/>
      <c r="FWD13" s="82"/>
      <c r="FWE13" s="82"/>
      <c r="FWF13" s="82"/>
      <c r="FWG13" s="82"/>
      <c r="FWH13" s="82"/>
      <c r="FWI13" s="82"/>
      <c r="FWJ13" s="82"/>
      <c r="FWK13" s="82"/>
      <c r="FWL13" s="82"/>
      <c r="FWM13" s="82"/>
      <c r="FWN13" s="82"/>
      <c r="FWO13" s="82"/>
      <c r="FWP13" s="82"/>
      <c r="FWQ13" s="82"/>
      <c r="FWR13" s="82"/>
      <c r="FWS13" s="82"/>
      <c r="FWT13" s="82"/>
      <c r="FWU13" s="82"/>
      <c r="FWV13" s="82"/>
      <c r="FWW13" s="82"/>
      <c r="FWX13" s="82"/>
      <c r="FWY13" s="82"/>
      <c r="FWZ13" s="82"/>
      <c r="FXA13" s="82"/>
      <c r="FXB13" s="82"/>
      <c r="FXC13" s="82"/>
      <c r="FXD13" s="82"/>
      <c r="FXE13" s="82"/>
      <c r="FXF13" s="82"/>
      <c r="FXG13" s="82"/>
      <c r="FXH13" s="82"/>
      <c r="FXI13" s="82"/>
      <c r="FXJ13" s="82"/>
      <c r="FXK13" s="82"/>
      <c r="FXL13" s="82"/>
      <c r="FXM13" s="82"/>
      <c r="FXN13" s="82"/>
      <c r="FXO13" s="82"/>
      <c r="FXP13" s="82"/>
      <c r="FXQ13" s="82"/>
      <c r="FXR13" s="82"/>
      <c r="FXS13" s="82"/>
      <c r="FXT13" s="82"/>
      <c r="FXU13" s="82"/>
      <c r="FXV13" s="82"/>
      <c r="FXW13" s="82"/>
      <c r="FXX13" s="82"/>
      <c r="FXY13" s="82"/>
      <c r="FXZ13" s="82"/>
      <c r="FYA13" s="82"/>
      <c r="FYB13" s="82"/>
      <c r="FYC13" s="82"/>
      <c r="FYD13" s="82"/>
      <c r="FYE13" s="82"/>
      <c r="FYF13" s="82"/>
      <c r="FYG13" s="82"/>
      <c r="FYH13" s="82"/>
      <c r="FYI13" s="82"/>
      <c r="FYJ13" s="82"/>
      <c r="FYK13" s="82"/>
      <c r="FYL13" s="82"/>
      <c r="FYM13" s="82"/>
      <c r="FYN13" s="82"/>
      <c r="FYO13" s="82"/>
      <c r="FYP13" s="82"/>
      <c r="FYQ13" s="82"/>
      <c r="FYR13" s="82"/>
      <c r="FYS13" s="82"/>
      <c r="FYT13" s="82"/>
      <c r="FYU13" s="82"/>
      <c r="FYV13" s="82"/>
      <c r="FYW13" s="82"/>
      <c r="FYX13" s="82"/>
      <c r="FYY13" s="82"/>
      <c r="FYZ13" s="82"/>
      <c r="FZA13" s="82"/>
      <c r="FZB13" s="82"/>
      <c r="FZC13" s="82"/>
      <c r="FZD13" s="82"/>
      <c r="FZE13" s="82"/>
      <c r="FZF13" s="82"/>
      <c r="FZG13" s="82"/>
      <c r="FZH13" s="82"/>
      <c r="FZI13" s="82"/>
      <c r="FZJ13" s="82"/>
      <c r="FZK13" s="82"/>
      <c r="FZL13" s="82"/>
      <c r="FZM13" s="82"/>
      <c r="FZN13" s="82"/>
      <c r="FZO13" s="82"/>
      <c r="FZP13" s="82"/>
      <c r="FZQ13" s="82"/>
      <c r="FZR13" s="82"/>
      <c r="FZS13" s="82"/>
      <c r="FZT13" s="82"/>
      <c r="FZU13" s="82"/>
      <c r="FZV13" s="82"/>
      <c r="FZW13" s="82"/>
      <c r="FZX13" s="82"/>
      <c r="FZY13" s="82"/>
      <c r="FZZ13" s="82"/>
      <c r="GAA13" s="82"/>
      <c r="GAB13" s="82"/>
      <c r="GAC13" s="82"/>
      <c r="GAD13" s="82"/>
      <c r="GAE13" s="82"/>
      <c r="GAF13" s="82"/>
      <c r="GAG13" s="82"/>
      <c r="GAH13" s="82"/>
      <c r="GAI13" s="82"/>
      <c r="GAJ13" s="82"/>
      <c r="GAK13" s="82"/>
      <c r="GAL13" s="82"/>
      <c r="GAM13" s="82"/>
      <c r="GAN13" s="82"/>
      <c r="GAO13" s="82"/>
      <c r="GAP13" s="82"/>
      <c r="GAQ13" s="82"/>
      <c r="GAR13" s="82"/>
      <c r="GAS13" s="82"/>
      <c r="GAT13" s="82"/>
      <c r="GAU13" s="82"/>
      <c r="GAV13" s="82"/>
      <c r="GAW13" s="82"/>
      <c r="GAX13" s="82"/>
      <c r="GAY13" s="82"/>
      <c r="GAZ13" s="82"/>
      <c r="GBA13" s="82"/>
      <c r="GBB13" s="82"/>
      <c r="GBC13" s="82"/>
      <c r="GBD13" s="82"/>
      <c r="GBE13" s="82"/>
      <c r="GBF13" s="82"/>
      <c r="GBG13" s="82"/>
      <c r="GBH13" s="82"/>
      <c r="GBI13" s="82"/>
      <c r="GBJ13" s="82"/>
      <c r="GBK13" s="82"/>
      <c r="GBL13" s="82"/>
      <c r="GBM13" s="82"/>
      <c r="GBN13" s="82"/>
      <c r="GBO13" s="82"/>
      <c r="GBP13" s="82"/>
      <c r="GBQ13" s="82"/>
      <c r="GBR13" s="82"/>
      <c r="GBS13" s="82"/>
      <c r="GBT13" s="82"/>
      <c r="GBU13" s="82"/>
      <c r="GBV13" s="82"/>
      <c r="GBW13" s="82"/>
      <c r="GBX13" s="82"/>
      <c r="GBY13" s="82"/>
      <c r="GBZ13" s="82"/>
      <c r="GCA13" s="82"/>
      <c r="GCB13" s="82"/>
      <c r="GCC13" s="82"/>
      <c r="GCD13" s="82"/>
      <c r="GCE13" s="82"/>
      <c r="GCF13" s="82"/>
      <c r="GCG13" s="82"/>
      <c r="GCH13" s="82"/>
      <c r="GCI13" s="82"/>
      <c r="GCJ13" s="82"/>
      <c r="GCK13" s="82"/>
      <c r="GCL13" s="82"/>
      <c r="GCM13" s="82"/>
      <c r="GCN13" s="82"/>
      <c r="GCO13" s="82"/>
      <c r="GCP13" s="82"/>
      <c r="GCQ13" s="82"/>
      <c r="GCR13" s="82"/>
      <c r="GCS13" s="82"/>
      <c r="GCT13" s="82"/>
      <c r="GCU13" s="82"/>
      <c r="GCV13" s="82"/>
      <c r="GCW13" s="82"/>
      <c r="GCX13" s="82"/>
      <c r="GCY13" s="82"/>
      <c r="GCZ13" s="82"/>
      <c r="GDA13" s="82"/>
      <c r="GDB13" s="82"/>
      <c r="GDC13" s="82"/>
      <c r="GDD13" s="82"/>
      <c r="GDE13" s="82"/>
      <c r="GDF13" s="82"/>
      <c r="GDG13" s="82"/>
      <c r="GDH13" s="82"/>
      <c r="GDI13" s="82"/>
      <c r="GDJ13" s="82"/>
      <c r="GDK13" s="82"/>
      <c r="GDL13" s="82"/>
      <c r="GDM13" s="82"/>
      <c r="GDN13" s="82"/>
      <c r="GDO13" s="82"/>
      <c r="GDP13" s="82"/>
      <c r="GDQ13" s="82"/>
      <c r="GDR13" s="82"/>
      <c r="GDS13" s="82"/>
      <c r="GDT13" s="82"/>
      <c r="GDU13" s="82"/>
      <c r="GDV13" s="82"/>
      <c r="GDW13" s="82"/>
      <c r="GDX13" s="82"/>
      <c r="GDY13" s="82"/>
      <c r="GDZ13" s="82"/>
      <c r="GEA13" s="82"/>
      <c r="GEB13" s="82"/>
      <c r="GEC13" s="82"/>
      <c r="GED13" s="82"/>
      <c r="GEE13" s="82"/>
      <c r="GEF13" s="82"/>
      <c r="GEG13" s="82"/>
      <c r="GEH13" s="82"/>
      <c r="GEI13" s="82"/>
      <c r="GEJ13" s="82"/>
      <c r="GEK13" s="82"/>
      <c r="GEL13" s="82"/>
      <c r="GEM13" s="82"/>
      <c r="GEN13" s="82"/>
      <c r="GEO13" s="82"/>
      <c r="GEP13" s="82"/>
      <c r="GEQ13" s="82"/>
      <c r="GER13" s="82"/>
      <c r="GES13" s="82"/>
      <c r="GET13" s="82"/>
      <c r="GEU13" s="82"/>
      <c r="GEV13" s="82"/>
      <c r="GEW13" s="82"/>
      <c r="GEX13" s="82"/>
      <c r="GEY13" s="82"/>
      <c r="GEZ13" s="82"/>
      <c r="GFA13" s="82"/>
      <c r="GFB13" s="82"/>
      <c r="GFC13" s="82"/>
      <c r="GFD13" s="82"/>
      <c r="GFE13" s="82"/>
      <c r="GFF13" s="82"/>
      <c r="GFG13" s="82"/>
      <c r="GFH13" s="82"/>
      <c r="GFI13" s="82"/>
      <c r="GFJ13" s="82"/>
      <c r="GFK13" s="82"/>
      <c r="GFL13" s="82"/>
      <c r="GFM13" s="82"/>
      <c r="GFN13" s="82"/>
      <c r="GFO13" s="82"/>
      <c r="GFP13" s="82"/>
      <c r="GFQ13" s="82"/>
      <c r="GFR13" s="82"/>
      <c r="GFS13" s="82"/>
      <c r="GFT13" s="82"/>
      <c r="GFU13" s="82"/>
      <c r="GFV13" s="82"/>
      <c r="GFW13" s="82"/>
      <c r="GFX13" s="82"/>
      <c r="GFY13" s="82"/>
      <c r="GFZ13" s="82"/>
      <c r="GGA13" s="82"/>
      <c r="GGB13" s="82"/>
      <c r="GGC13" s="82"/>
      <c r="GGD13" s="82"/>
      <c r="GGE13" s="82"/>
      <c r="GGF13" s="82"/>
      <c r="GGG13" s="82"/>
      <c r="GGH13" s="82"/>
      <c r="GGI13" s="82"/>
      <c r="GGJ13" s="82"/>
      <c r="GGK13" s="82"/>
      <c r="GGL13" s="82"/>
      <c r="GGM13" s="82"/>
      <c r="GGN13" s="82"/>
      <c r="GGO13" s="82"/>
      <c r="GGP13" s="82"/>
      <c r="GGQ13" s="82"/>
      <c r="GGR13" s="82"/>
      <c r="GGS13" s="82"/>
      <c r="GGT13" s="82"/>
      <c r="GGU13" s="82"/>
      <c r="GGV13" s="82"/>
      <c r="GGW13" s="82"/>
      <c r="GGX13" s="82"/>
      <c r="GGY13" s="82"/>
      <c r="GGZ13" s="82"/>
      <c r="GHA13" s="82"/>
      <c r="GHB13" s="82"/>
      <c r="GHC13" s="82"/>
      <c r="GHD13" s="82"/>
      <c r="GHE13" s="82"/>
      <c r="GHF13" s="82"/>
      <c r="GHG13" s="82"/>
      <c r="GHH13" s="82"/>
      <c r="GHI13" s="82"/>
      <c r="GHJ13" s="82"/>
      <c r="GHK13" s="82"/>
      <c r="GHL13" s="82"/>
      <c r="GHM13" s="82"/>
      <c r="GHN13" s="82"/>
      <c r="GHO13" s="82"/>
      <c r="GHP13" s="82"/>
      <c r="GHQ13" s="82"/>
      <c r="GHR13" s="82"/>
      <c r="GHS13" s="82"/>
      <c r="GHT13" s="82"/>
      <c r="GHU13" s="82"/>
      <c r="GHV13" s="82"/>
      <c r="GHW13" s="82"/>
      <c r="GHX13" s="82"/>
      <c r="GHY13" s="82"/>
      <c r="GHZ13" s="82"/>
      <c r="GIA13" s="82"/>
      <c r="GIB13" s="82"/>
      <c r="GIC13" s="82"/>
      <c r="GID13" s="82"/>
      <c r="GIE13" s="82"/>
      <c r="GIF13" s="82"/>
      <c r="GIG13" s="82"/>
      <c r="GIH13" s="82"/>
      <c r="GII13" s="82"/>
      <c r="GIJ13" s="82"/>
      <c r="GIK13" s="82"/>
      <c r="GIL13" s="82"/>
      <c r="GIM13" s="82"/>
      <c r="GIN13" s="82"/>
      <c r="GIO13" s="82"/>
      <c r="GIP13" s="82"/>
      <c r="GIQ13" s="82"/>
      <c r="GIR13" s="82"/>
      <c r="GIS13" s="82"/>
      <c r="GIT13" s="82"/>
      <c r="GIU13" s="82"/>
      <c r="GIV13" s="82"/>
      <c r="GIW13" s="82"/>
      <c r="GIX13" s="82"/>
      <c r="GIY13" s="82"/>
      <c r="GIZ13" s="82"/>
      <c r="GJA13" s="82"/>
      <c r="GJB13" s="82"/>
      <c r="GJC13" s="82"/>
      <c r="GJD13" s="82"/>
      <c r="GJE13" s="82"/>
      <c r="GJF13" s="82"/>
      <c r="GJG13" s="82"/>
      <c r="GJH13" s="82"/>
      <c r="GJI13" s="82"/>
      <c r="GJJ13" s="82"/>
      <c r="GJK13" s="82"/>
      <c r="GJL13" s="82"/>
      <c r="GJM13" s="82"/>
      <c r="GJN13" s="82"/>
      <c r="GJO13" s="82"/>
      <c r="GJP13" s="82"/>
      <c r="GJQ13" s="82"/>
      <c r="GJR13" s="82"/>
      <c r="GJS13" s="82"/>
      <c r="GJT13" s="82"/>
      <c r="GJU13" s="82"/>
      <c r="GJV13" s="82"/>
      <c r="GJW13" s="82"/>
      <c r="GJX13" s="82"/>
      <c r="GJY13" s="82"/>
      <c r="GJZ13" s="82"/>
      <c r="GKA13" s="82"/>
      <c r="GKB13" s="82"/>
      <c r="GKC13" s="82"/>
      <c r="GKD13" s="82"/>
      <c r="GKE13" s="82"/>
      <c r="GKF13" s="82"/>
      <c r="GKG13" s="82"/>
      <c r="GKH13" s="82"/>
      <c r="GKI13" s="82"/>
      <c r="GKJ13" s="82"/>
      <c r="GKK13" s="82"/>
      <c r="GKL13" s="82"/>
      <c r="GKM13" s="82"/>
      <c r="GKN13" s="82"/>
      <c r="GKO13" s="82"/>
      <c r="GKP13" s="82"/>
      <c r="GKQ13" s="82"/>
      <c r="GKR13" s="82"/>
      <c r="GKS13" s="82"/>
      <c r="GKT13" s="82"/>
      <c r="GKU13" s="82"/>
      <c r="GKV13" s="82"/>
      <c r="GKW13" s="82"/>
      <c r="GKX13" s="82"/>
      <c r="GKY13" s="82"/>
      <c r="GKZ13" s="82"/>
      <c r="GLA13" s="82"/>
      <c r="GLB13" s="82"/>
      <c r="GLC13" s="82"/>
      <c r="GLD13" s="82"/>
      <c r="GLE13" s="82"/>
      <c r="GLF13" s="82"/>
      <c r="GLG13" s="82"/>
      <c r="GLH13" s="82"/>
      <c r="GLI13" s="82"/>
      <c r="GLJ13" s="82"/>
      <c r="GLK13" s="82"/>
      <c r="GLL13" s="82"/>
      <c r="GLM13" s="82"/>
      <c r="GLN13" s="82"/>
      <c r="GLO13" s="82"/>
      <c r="GLP13" s="82"/>
      <c r="GLQ13" s="82"/>
      <c r="GLR13" s="82"/>
      <c r="GLS13" s="82"/>
      <c r="GLT13" s="82"/>
      <c r="GLU13" s="82"/>
      <c r="GLV13" s="82"/>
      <c r="GLW13" s="82"/>
      <c r="GLX13" s="82"/>
      <c r="GLY13" s="82"/>
      <c r="GLZ13" s="82"/>
      <c r="GMA13" s="82"/>
      <c r="GMB13" s="82"/>
      <c r="GMC13" s="82"/>
      <c r="GMD13" s="82"/>
      <c r="GME13" s="82"/>
      <c r="GMF13" s="82"/>
      <c r="GMG13" s="82"/>
      <c r="GMH13" s="82"/>
      <c r="GMI13" s="82"/>
      <c r="GMJ13" s="82"/>
      <c r="GMK13" s="82"/>
      <c r="GML13" s="82"/>
      <c r="GMM13" s="82"/>
      <c r="GMN13" s="82"/>
      <c r="GMO13" s="82"/>
      <c r="GMP13" s="82"/>
      <c r="GMQ13" s="82"/>
      <c r="GMR13" s="82"/>
      <c r="GMS13" s="82"/>
      <c r="GMT13" s="82"/>
      <c r="GMU13" s="82"/>
      <c r="GMV13" s="82"/>
      <c r="GMW13" s="82"/>
      <c r="GMX13" s="82"/>
      <c r="GMY13" s="82"/>
      <c r="GMZ13" s="82"/>
      <c r="GNA13" s="82"/>
      <c r="GNB13" s="82"/>
      <c r="GNC13" s="82"/>
      <c r="GND13" s="82"/>
      <c r="GNE13" s="82"/>
      <c r="GNF13" s="82"/>
      <c r="GNG13" s="82"/>
      <c r="GNH13" s="82"/>
      <c r="GNI13" s="82"/>
      <c r="GNJ13" s="82"/>
      <c r="GNK13" s="82"/>
      <c r="GNL13" s="82"/>
      <c r="GNM13" s="82"/>
      <c r="GNN13" s="82"/>
      <c r="GNO13" s="82"/>
      <c r="GNP13" s="82"/>
      <c r="GNQ13" s="82"/>
      <c r="GNR13" s="82"/>
      <c r="GNS13" s="82"/>
      <c r="GNT13" s="82"/>
      <c r="GNU13" s="82"/>
      <c r="GNV13" s="82"/>
      <c r="GNW13" s="82"/>
      <c r="GNX13" s="82"/>
      <c r="GNY13" s="82"/>
      <c r="GNZ13" s="82"/>
      <c r="GOA13" s="82"/>
      <c r="GOB13" s="82"/>
      <c r="GOC13" s="82"/>
      <c r="GOD13" s="82"/>
      <c r="GOE13" s="82"/>
      <c r="GOF13" s="82"/>
      <c r="GOG13" s="82"/>
      <c r="GOH13" s="82"/>
      <c r="GOI13" s="82"/>
      <c r="GOJ13" s="82"/>
      <c r="GOK13" s="82"/>
      <c r="GOL13" s="82"/>
      <c r="GOM13" s="82"/>
      <c r="GON13" s="82"/>
      <c r="GOO13" s="82"/>
      <c r="GOP13" s="82"/>
      <c r="GOQ13" s="82"/>
      <c r="GOR13" s="82"/>
      <c r="GOS13" s="82"/>
      <c r="GOT13" s="82"/>
      <c r="GOU13" s="82"/>
      <c r="GOV13" s="82"/>
      <c r="GOW13" s="82"/>
      <c r="GOX13" s="82"/>
      <c r="GOY13" s="82"/>
      <c r="GOZ13" s="82"/>
      <c r="GPA13" s="82"/>
      <c r="GPB13" s="82"/>
      <c r="GPC13" s="82"/>
      <c r="GPD13" s="82"/>
      <c r="GPE13" s="82"/>
      <c r="GPF13" s="82"/>
      <c r="GPG13" s="82"/>
      <c r="GPH13" s="82"/>
      <c r="GPI13" s="82"/>
      <c r="GPJ13" s="82"/>
      <c r="GPK13" s="82"/>
      <c r="GPL13" s="82"/>
      <c r="GPM13" s="82"/>
      <c r="GPN13" s="82"/>
      <c r="GPO13" s="82"/>
      <c r="GPP13" s="82"/>
      <c r="GPQ13" s="82"/>
      <c r="GPR13" s="82"/>
      <c r="GPS13" s="82"/>
      <c r="GPT13" s="82"/>
      <c r="GPU13" s="82"/>
      <c r="GPV13" s="82"/>
      <c r="GPW13" s="82"/>
      <c r="GPX13" s="82"/>
      <c r="GPY13" s="82"/>
      <c r="GPZ13" s="82"/>
      <c r="GQA13" s="82"/>
      <c r="GQB13" s="82"/>
      <c r="GQC13" s="82"/>
      <c r="GQD13" s="82"/>
      <c r="GQE13" s="82"/>
      <c r="GQF13" s="82"/>
      <c r="GQG13" s="82"/>
      <c r="GQH13" s="82"/>
      <c r="GQI13" s="82"/>
      <c r="GQJ13" s="82"/>
      <c r="GQK13" s="82"/>
      <c r="GQL13" s="82"/>
      <c r="GQM13" s="82"/>
      <c r="GQN13" s="82"/>
      <c r="GQO13" s="82"/>
      <c r="GQP13" s="82"/>
      <c r="GQQ13" s="82"/>
      <c r="GQR13" s="82"/>
      <c r="GQS13" s="82"/>
      <c r="GQT13" s="82"/>
      <c r="GQU13" s="82"/>
      <c r="GQV13" s="82"/>
      <c r="GQW13" s="82"/>
      <c r="GQX13" s="82"/>
      <c r="GQY13" s="82"/>
      <c r="GQZ13" s="82"/>
      <c r="GRA13" s="82"/>
      <c r="GRB13" s="82"/>
      <c r="GRC13" s="82"/>
      <c r="GRD13" s="82"/>
      <c r="GRE13" s="82"/>
      <c r="GRF13" s="82"/>
      <c r="GRG13" s="82"/>
      <c r="GRH13" s="82"/>
      <c r="GRI13" s="82"/>
      <c r="GRJ13" s="82"/>
      <c r="GRK13" s="82"/>
      <c r="GRL13" s="82"/>
      <c r="GRM13" s="82"/>
      <c r="GRN13" s="82"/>
      <c r="GRO13" s="82"/>
      <c r="GRP13" s="82"/>
      <c r="GRQ13" s="82"/>
      <c r="GRR13" s="82"/>
      <c r="GRS13" s="82"/>
      <c r="GRT13" s="82"/>
      <c r="GRU13" s="82"/>
      <c r="GRV13" s="82"/>
      <c r="GRW13" s="82"/>
      <c r="GRX13" s="82"/>
      <c r="GRY13" s="82"/>
      <c r="GRZ13" s="82"/>
      <c r="GSA13" s="82"/>
      <c r="GSB13" s="82"/>
      <c r="GSC13" s="82"/>
      <c r="GSD13" s="82"/>
      <c r="GSE13" s="82"/>
      <c r="GSF13" s="82"/>
      <c r="GSG13" s="82"/>
      <c r="GSH13" s="82"/>
      <c r="GSI13" s="82"/>
      <c r="GSJ13" s="82"/>
      <c r="GSK13" s="82"/>
      <c r="GSL13" s="82"/>
      <c r="GSM13" s="82"/>
      <c r="GSN13" s="82"/>
      <c r="GSO13" s="82"/>
      <c r="GSP13" s="82"/>
      <c r="GSQ13" s="82"/>
      <c r="GSR13" s="82"/>
      <c r="GSS13" s="82"/>
      <c r="GST13" s="82"/>
      <c r="GSU13" s="82"/>
      <c r="GSV13" s="82"/>
      <c r="GSW13" s="82"/>
      <c r="GSX13" s="82"/>
      <c r="GSY13" s="82"/>
      <c r="GSZ13" s="82"/>
      <c r="GTA13" s="82"/>
      <c r="GTB13" s="82"/>
      <c r="GTC13" s="82"/>
      <c r="GTD13" s="82"/>
      <c r="GTE13" s="82"/>
      <c r="GTF13" s="82"/>
      <c r="GTG13" s="82"/>
      <c r="GTH13" s="82"/>
      <c r="GTI13" s="82"/>
      <c r="GTJ13" s="82"/>
      <c r="GTK13" s="82"/>
      <c r="GTL13" s="82"/>
      <c r="GTM13" s="82"/>
      <c r="GTN13" s="82"/>
      <c r="GTO13" s="82"/>
      <c r="GTP13" s="82"/>
      <c r="GTQ13" s="82"/>
      <c r="GTR13" s="82"/>
      <c r="GTS13" s="82"/>
      <c r="GTT13" s="82"/>
      <c r="GTU13" s="82"/>
      <c r="GTV13" s="82"/>
      <c r="GTW13" s="82"/>
      <c r="GTX13" s="82"/>
      <c r="GTY13" s="82"/>
      <c r="GTZ13" s="82"/>
      <c r="GUA13" s="82"/>
      <c r="GUB13" s="82"/>
      <c r="GUC13" s="82"/>
      <c r="GUD13" s="82"/>
      <c r="GUE13" s="82"/>
      <c r="GUF13" s="82"/>
      <c r="GUG13" s="82"/>
      <c r="GUH13" s="82"/>
      <c r="GUI13" s="82"/>
      <c r="GUJ13" s="82"/>
      <c r="GUK13" s="82"/>
      <c r="GUL13" s="82"/>
      <c r="GUM13" s="82"/>
      <c r="GUN13" s="82"/>
      <c r="GUO13" s="82"/>
      <c r="GUP13" s="82"/>
      <c r="GUQ13" s="82"/>
      <c r="GUR13" s="82"/>
      <c r="GUS13" s="82"/>
      <c r="GUT13" s="82"/>
      <c r="GUU13" s="82"/>
      <c r="GUV13" s="82"/>
      <c r="GUW13" s="82"/>
      <c r="GUX13" s="82"/>
      <c r="GUY13" s="82"/>
      <c r="GUZ13" s="82"/>
      <c r="GVA13" s="82"/>
      <c r="GVB13" s="82"/>
      <c r="GVC13" s="82"/>
      <c r="GVD13" s="82"/>
      <c r="GVE13" s="82"/>
      <c r="GVF13" s="82"/>
      <c r="GVG13" s="82"/>
      <c r="GVH13" s="82"/>
      <c r="GVI13" s="82"/>
      <c r="GVJ13" s="82"/>
      <c r="GVK13" s="82"/>
      <c r="GVL13" s="82"/>
      <c r="GVM13" s="82"/>
      <c r="GVN13" s="82"/>
      <c r="GVO13" s="82"/>
      <c r="GVP13" s="82"/>
      <c r="GVQ13" s="82"/>
      <c r="GVR13" s="82"/>
      <c r="GVS13" s="82"/>
      <c r="GVT13" s="82"/>
      <c r="GVU13" s="82"/>
      <c r="GVV13" s="82"/>
      <c r="GVW13" s="82"/>
      <c r="GVX13" s="82"/>
      <c r="GVY13" s="82"/>
      <c r="GVZ13" s="82"/>
      <c r="GWA13" s="82"/>
      <c r="GWB13" s="82"/>
      <c r="GWC13" s="82"/>
      <c r="GWD13" s="82"/>
      <c r="GWE13" s="82"/>
      <c r="GWF13" s="82"/>
      <c r="GWG13" s="82"/>
      <c r="GWH13" s="82"/>
      <c r="GWI13" s="82"/>
      <c r="GWJ13" s="82"/>
      <c r="GWK13" s="82"/>
      <c r="GWL13" s="82"/>
      <c r="GWM13" s="82"/>
      <c r="GWN13" s="82"/>
      <c r="GWO13" s="82"/>
      <c r="GWP13" s="82"/>
      <c r="GWQ13" s="82"/>
      <c r="GWR13" s="82"/>
      <c r="GWS13" s="82"/>
      <c r="GWT13" s="82"/>
      <c r="GWU13" s="82"/>
      <c r="GWV13" s="82"/>
      <c r="GWW13" s="82"/>
      <c r="GWX13" s="82"/>
      <c r="GWY13" s="82"/>
      <c r="GWZ13" s="82"/>
      <c r="GXA13" s="82"/>
      <c r="GXB13" s="82"/>
      <c r="GXC13" s="82"/>
      <c r="GXD13" s="82"/>
      <c r="GXE13" s="82"/>
      <c r="GXF13" s="82"/>
      <c r="GXG13" s="82"/>
      <c r="GXH13" s="82"/>
      <c r="GXI13" s="82"/>
      <c r="GXJ13" s="82"/>
      <c r="GXK13" s="82"/>
      <c r="GXL13" s="82"/>
      <c r="GXM13" s="82"/>
      <c r="GXN13" s="82"/>
      <c r="GXO13" s="82"/>
      <c r="GXP13" s="82"/>
      <c r="GXQ13" s="82"/>
      <c r="GXR13" s="82"/>
      <c r="GXS13" s="82"/>
      <c r="GXT13" s="82"/>
      <c r="GXU13" s="82"/>
      <c r="GXV13" s="82"/>
      <c r="GXW13" s="82"/>
      <c r="GXX13" s="82"/>
      <c r="GXY13" s="82"/>
      <c r="GXZ13" s="82"/>
      <c r="GYA13" s="82"/>
      <c r="GYB13" s="82"/>
      <c r="GYC13" s="82"/>
      <c r="GYD13" s="82"/>
      <c r="GYE13" s="82"/>
      <c r="GYF13" s="82"/>
      <c r="GYG13" s="82"/>
      <c r="GYH13" s="82"/>
      <c r="GYI13" s="82"/>
      <c r="GYJ13" s="82"/>
      <c r="GYK13" s="82"/>
      <c r="GYL13" s="82"/>
      <c r="GYM13" s="82"/>
      <c r="GYN13" s="82"/>
      <c r="GYO13" s="82"/>
      <c r="GYP13" s="82"/>
      <c r="GYQ13" s="82"/>
      <c r="GYR13" s="82"/>
      <c r="GYS13" s="82"/>
      <c r="GYT13" s="82"/>
      <c r="GYU13" s="82"/>
      <c r="GYV13" s="82"/>
      <c r="GYW13" s="82"/>
      <c r="GYX13" s="82"/>
      <c r="GYY13" s="82"/>
      <c r="GYZ13" s="82"/>
      <c r="GZA13" s="82"/>
      <c r="GZB13" s="82"/>
      <c r="GZC13" s="82"/>
      <c r="GZD13" s="82"/>
      <c r="GZE13" s="82"/>
      <c r="GZF13" s="82"/>
      <c r="GZG13" s="82"/>
      <c r="GZH13" s="82"/>
      <c r="GZI13" s="82"/>
      <c r="GZJ13" s="82"/>
      <c r="GZK13" s="82"/>
      <c r="GZL13" s="82"/>
      <c r="GZM13" s="82"/>
      <c r="GZN13" s="82"/>
      <c r="GZO13" s="82"/>
      <c r="GZP13" s="82"/>
      <c r="GZQ13" s="82"/>
      <c r="GZR13" s="82"/>
      <c r="GZS13" s="82"/>
      <c r="GZT13" s="82"/>
      <c r="GZU13" s="82"/>
      <c r="GZV13" s="82"/>
      <c r="GZW13" s="82"/>
      <c r="GZX13" s="82"/>
      <c r="GZY13" s="82"/>
      <c r="GZZ13" s="82"/>
      <c r="HAA13" s="82"/>
      <c r="HAB13" s="82"/>
      <c r="HAC13" s="82"/>
      <c r="HAD13" s="82"/>
      <c r="HAE13" s="82"/>
      <c r="HAF13" s="82"/>
      <c r="HAG13" s="82"/>
      <c r="HAH13" s="82"/>
      <c r="HAI13" s="82"/>
      <c r="HAJ13" s="82"/>
      <c r="HAK13" s="82"/>
      <c r="HAL13" s="82"/>
      <c r="HAM13" s="82"/>
      <c r="HAN13" s="82"/>
      <c r="HAO13" s="82"/>
      <c r="HAP13" s="82"/>
      <c r="HAQ13" s="82"/>
      <c r="HAR13" s="82"/>
      <c r="HAS13" s="82"/>
      <c r="HAT13" s="82"/>
      <c r="HAU13" s="82"/>
      <c r="HAV13" s="82"/>
      <c r="HAW13" s="82"/>
      <c r="HAX13" s="82"/>
      <c r="HAY13" s="82"/>
      <c r="HAZ13" s="82"/>
      <c r="HBA13" s="82"/>
      <c r="HBB13" s="82"/>
      <c r="HBC13" s="82"/>
      <c r="HBD13" s="82"/>
      <c r="HBE13" s="82"/>
      <c r="HBF13" s="82"/>
      <c r="HBG13" s="82"/>
      <c r="HBH13" s="82"/>
      <c r="HBI13" s="82"/>
      <c r="HBJ13" s="82"/>
      <c r="HBK13" s="82"/>
      <c r="HBL13" s="82"/>
      <c r="HBM13" s="82"/>
      <c r="HBN13" s="82"/>
      <c r="HBO13" s="82"/>
      <c r="HBP13" s="82"/>
      <c r="HBQ13" s="82"/>
      <c r="HBR13" s="82"/>
      <c r="HBS13" s="82"/>
      <c r="HBT13" s="82"/>
      <c r="HBU13" s="82"/>
      <c r="HBV13" s="82"/>
      <c r="HBW13" s="82"/>
      <c r="HBX13" s="82"/>
      <c r="HBY13" s="82"/>
      <c r="HBZ13" s="82"/>
      <c r="HCA13" s="82"/>
      <c r="HCB13" s="82"/>
      <c r="HCC13" s="82"/>
      <c r="HCD13" s="82"/>
      <c r="HCE13" s="82"/>
      <c r="HCF13" s="82"/>
      <c r="HCG13" s="82"/>
      <c r="HCH13" s="82"/>
      <c r="HCI13" s="82"/>
      <c r="HCJ13" s="82"/>
      <c r="HCK13" s="82"/>
      <c r="HCL13" s="82"/>
      <c r="HCM13" s="82"/>
      <c r="HCN13" s="82"/>
      <c r="HCO13" s="82"/>
      <c r="HCP13" s="82"/>
      <c r="HCQ13" s="82"/>
      <c r="HCR13" s="82"/>
      <c r="HCS13" s="82"/>
      <c r="HCT13" s="82"/>
      <c r="HCU13" s="82"/>
      <c r="HCV13" s="82"/>
      <c r="HCW13" s="82"/>
      <c r="HCX13" s="82"/>
      <c r="HCY13" s="82"/>
      <c r="HCZ13" s="82"/>
      <c r="HDA13" s="82"/>
      <c r="HDB13" s="82"/>
      <c r="HDC13" s="82"/>
      <c r="HDD13" s="82"/>
      <c r="HDE13" s="82"/>
      <c r="HDF13" s="82"/>
      <c r="HDG13" s="82"/>
      <c r="HDH13" s="82"/>
      <c r="HDI13" s="82"/>
      <c r="HDJ13" s="82"/>
      <c r="HDK13" s="82"/>
      <c r="HDL13" s="82"/>
      <c r="HDM13" s="82"/>
      <c r="HDN13" s="82"/>
      <c r="HDO13" s="82"/>
      <c r="HDP13" s="82"/>
      <c r="HDQ13" s="82"/>
      <c r="HDR13" s="82"/>
      <c r="HDS13" s="82"/>
      <c r="HDT13" s="82"/>
      <c r="HDU13" s="82"/>
      <c r="HDV13" s="82"/>
      <c r="HDW13" s="82"/>
      <c r="HDX13" s="82"/>
      <c r="HDY13" s="82"/>
      <c r="HDZ13" s="82"/>
      <c r="HEA13" s="82"/>
      <c r="HEB13" s="82"/>
      <c r="HEC13" s="82"/>
      <c r="HED13" s="82"/>
      <c r="HEE13" s="82"/>
      <c r="HEF13" s="82"/>
      <c r="HEG13" s="82"/>
      <c r="HEH13" s="82"/>
      <c r="HEI13" s="82"/>
      <c r="HEJ13" s="82"/>
      <c r="HEK13" s="82"/>
      <c r="HEL13" s="82"/>
      <c r="HEM13" s="82"/>
      <c r="HEN13" s="82"/>
      <c r="HEO13" s="82"/>
      <c r="HEP13" s="82"/>
      <c r="HEQ13" s="82"/>
      <c r="HER13" s="82"/>
      <c r="HES13" s="82"/>
      <c r="HET13" s="82"/>
      <c r="HEU13" s="82"/>
      <c r="HEV13" s="82"/>
      <c r="HEW13" s="82"/>
      <c r="HEX13" s="82"/>
      <c r="HEY13" s="82"/>
      <c r="HEZ13" s="82"/>
      <c r="HFA13" s="82"/>
      <c r="HFB13" s="82"/>
      <c r="HFC13" s="82"/>
      <c r="HFD13" s="82"/>
      <c r="HFE13" s="82"/>
      <c r="HFF13" s="82"/>
      <c r="HFG13" s="82"/>
      <c r="HFH13" s="82"/>
      <c r="HFI13" s="82"/>
      <c r="HFJ13" s="82"/>
      <c r="HFK13" s="82"/>
      <c r="HFL13" s="82"/>
      <c r="HFM13" s="82"/>
      <c r="HFN13" s="82"/>
      <c r="HFO13" s="82"/>
      <c r="HFP13" s="82"/>
      <c r="HFQ13" s="82"/>
      <c r="HFR13" s="82"/>
      <c r="HFS13" s="82"/>
      <c r="HFT13" s="82"/>
      <c r="HFU13" s="82"/>
      <c r="HFV13" s="82"/>
      <c r="HFW13" s="82"/>
      <c r="HFX13" s="82"/>
      <c r="HFY13" s="82"/>
      <c r="HFZ13" s="82"/>
      <c r="HGA13" s="82"/>
      <c r="HGB13" s="82"/>
      <c r="HGC13" s="82"/>
      <c r="HGD13" s="82"/>
      <c r="HGE13" s="82"/>
      <c r="HGF13" s="82"/>
      <c r="HGG13" s="82"/>
      <c r="HGH13" s="82"/>
      <c r="HGI13" s="82"/>
      <c r="HGJ13" s="82"/>
      <c r="HGK13" s="82"/>
      <c r="HGL13" s="82"/>
      <c r="HGM13" s="82"/>
      <c r="HGN13" s="82"/>
      <c r="HGO13" s="82"/>
      <c r="HGP13" s="82"/>
      <c r="HGQ13" s="82"/>
      <c r="HGR13" s="82"/>
      <c r="HGS13" s="82"/>
      <c r="HGT13" s="82"/>
      <c r="HGU13" s="82"/>
      <c r="HGV13" s="82"/>
      <c r="HGW13" s="82"/>
      <c r="HGX13" s="82"/>
      <c r="HGY13" s="82"/>
      <c r="HGZ13" s="82"/>
      <c r="HHA13" s="82"/>
      <c r="HHB13" s="82"/>
      <c r="HHC13" s="82"/>
      <c r="HHD13" s="82"/>
      <c r="HHE13" s="82"/>
      <c r="HHF13" s="82"/>
      <c r="HHG13" s="82"/>
      <c r="HHH13" s="82"/>
      <c r="HHI13" s="82"/>
      <c r="HHJ13" s="82"/>
      <c r="HHK13" s="82"/>
      <c r="HHL13" s="82"/>
      <c r="HHM13" s="82"/>
      <c r="HHN13" s="82"/>
      <c r="HHO13" s="82"/>
      <c r="HHP13" s="82"/>
      <c r="HHQ13" s="82"/>
      <c r="HHR13" s="82"/>
      <c r="HHS13" s="82"/>
      <c r="HHT13" s="82"/>
      <c r="HHU13" s="82"/>
      <c r="HHV13" s="82"/>
      <c r="HHW13" s="82"/>
      <c r="HHX13" s="82"/>
      <c r="HHY13" s="82"/>
      <c r="HHZ13" s="82"/>
      <c r="HIA13" s="82"/>
      <c r="HIB13" s="82"/>
      <c r="HIC13" s="82"/>
      <c r="HID13" s="82"/>
      <c r="HIE13" s="82"/>
      <c r="HIF13" s="82"/>
      <c r="HIG13" s="82"/>
      <c r="HIH13" s="82"/>
      <c r="HII13" s="82"/>
      <c r="HIJ13" s="82"/>
      <c r="HIK13" s="82"/>
      <c r="HIL13" s="82"/>
      <c r="HIM13" s="82"/>
      <c r="HIN13" s="82"/>
      <c r="HIO13" s="82"/>
      <c r="HIP13" s="82"/>
      <c r="HIQ13" s="82"/>
      <c r="HIR13" s="82"/>
      <c r="HIS13" s="82"/>
      <c r="HIT13" s="82"/>
      <c r="HIU13" s="82"/>
      <c r="HIV13" s="82"/>
      <c r="HIW13" s="82"/>
      <c r="HIX13" s="82"/>
      <c r="HIY13" s="82"/>
      <c r="HIZ13" s="82"/>
      <c r="HJA13" s="82"/>
      <c r="HJB13" s="82"/>
      <c r="HJC13" s="82"/>
      <c r="HJD13" s="82"/>
      <c r="HJE13" s="82"/>
      <c r="HJF13" s="82"/>
      <c r="HJG13" s="82"/>
      <c r="HJH13" s="82"/>
      <c r="HJI13" s="82"/>
      <c r="HJJ13" s="82"/>
      <c r="HJK13" s="82"/>
      <c r="HJL13" s="82"/>
      <c r="HJM13" s="82"/>
      <c r="HJN13" s="82"/>
      <c r="HJO13" s="82"/>
      <c r="HJP13" s="82"/>
      <c r="HJQ13" s="82"/>
      <c r="HJR13" s="82"/>
      <c r="HJS13" s="82"/>
      <c r="HJT13" s="82"/>
      <c r="HJU13" s="82"/>
      <c r="HJV13" s="82"/>
      <c r="HJW13" s="82"/>
      <c r="HJX13" s="82"/>
      <c r="HJY13" s="82"/>
      <c r="HJZ13" s="82"/>
      <c r="HKA13" s="82"/>
      <c r="HKB13" s="82"/>
      <c r="HKC13" s="82"/>
      <c r="HKD13" s="82"/>
      <c r="HKE13" s="82"/>
      <c r="HKF13" s="82"/>
      <c r="HKG13" s="82"/>
      <c r="HKH13" s="82"/>
      <c r="HKI13" s="82"/>
      <c r="HKJ13" s="82"/>
      <c r="HKK13" s="82"/>
      <c r="HKL13" s="82"/>
      <c r="HKM13" s="82"/>
      <c r="HKN13" s="82"/>
      <c r="HKO13" s="82"/>
      <c r="HKP13" s="82"/>
      <c r="HKQ13" s="82"/>
      <c r="HKR13" s="82"/>
      <c r="HKS13" s="82"/>
      <c r="HKT13" s="82"/>
      <c r="HKU13" s="82"/>
      <c r="HKV13" s="82"/>
      <c r="HKW13" s="82"/>
      <c r="HKX13" s="82"/>
      <c r="HKY13" s="82"/>
      <c r="HKZ13" s="82"/>
      <c r="HLA13" s="82"/>
      <c r="HLB13" s="82"/>
      <c r="HLC13" s="82"/>
      <c r="HLD13" s="82"/>
      <c r="HLE13" s="82"/>
      <c r="HLF13" s="82"/>
      <c r="HLG13" s="82"/>
      <c r="HLH13" s="82"/>
      <c r="HLI13" s="82"/>
      <c r="HLJ13" s="82"/>
      <c r="HLK13" s="82"/>
      <c r="HLL13" s="82"/>
      <c r="HLM13" s="82"/>
      <c r="HLN13" s="82"/>
      <c r="HLO13" s="82"/>
      <c r="HLP13" s="82"/>
      <c r="HLQ13" s="82"/>
      <c r="HLR13" s="82"/>
      <c r="HLS13" s="82"/>
      <c r="HLT13" s="82"/>
      <c r="HLU13" s="82"/>
      <c r="HLV13" s="82"/>
      <c r="HLW13" s="82"/>
      <c r="HLX13" s="82"/>
      <c r="HLY13" s="82"/>
      <c r="HLZ13" s="82"/>
      <c r="HMA13" s="82"/>
      <c r="HMB13" s="82"/>
      <c r="HMC13" s="82"/>
      <c r="HMD13" s="82"/>
      <c r="HME13" s="82"/>
      <c r="HMF13" s="82"/>
      <c r="HMG13" s="82"/>
      <c r="HMH13" s="82"/>
      <c r="HMI13" s="82"/>
      <c r="HMJ13" s="82"/>
      <c r="HMK13" s="82"/>
      <c r="HML13" s="82"/>
      <c r="HMM13" s="82"/>
      <c r="HMN13" s="82"/>
      <c r="HMO13" s="82"/>
      <c r="HMP13" s="82"/>
      <c r="HMQ13" s="82"/>
      <c r="HMR13" s="82"/>
      <c r="HMS13" s="82"/>
      <c r="HMT13" s="82"/>
      <c r="HMU13" s="82"/>
      <c r="HMV13" s="82"/>
      <c r="HMW13" s="82"/>
      <c r="HMX13" s="82"/>
      <c r="HMY13" s="82"/>
      <c r="HMZ13" s="82"/>
      <c r="HNA13" s="82"/>
      <c r="HNB13" s="82"/>
      <c r="HNC13" s="82"/>
      <c r="HND13" s="82"/>
      <c r="HNE13" s="82"/>
      <c r="HNF13" s="82"/>
      <c r="HNG13" s="82"/>
      <c r="HNH13" s="82"/>
      <c r="HNI13" s="82"/>
      <c r="HNJ13" s="82"/>
      <c r="HNK13" s="82"/>
      <c r="HNL13" s="82"/>
      <c r="HNM13" s="82"/>
      <c r="HNN13" s="82"/>
      <c r="HNO13" s="82"/>
      <c r="HNP13" s="82"/>
      <c r="HNQ13" s="82"/>
      <c r="HNR13" s="82"/>
      <c r="HNS13" s="82"/>
      <c r="HNT13" s="82"/>
      <c r="HNU13" s="82"/>
      <c r="HNV13" s="82"/>
      <c r="HNW13" s="82"/>
      <c r="HNX13" s="82"/>
      <c r="HNY13" s="82"/>
      <c r="HNZ13" s="82"/>
      <c r="HOA13" s="82"/>
      <c r="HOB13" s="82"/>
      <c r="HOC13" s="82"/>
      <c r="HOD13" s="82"/>
      <c r="HOE13" s="82"/>
      <c r="HOF13" s="82"/>
      <c r="HOG13" s="82"/>
      <c r="HOH13" s="82"/>
      <c r="HOI13" s="82"/>
      <c r="HOJ13" s="82"/>
      <c r="HOK13" s="82"/>
      <c r="HOL13" s="82"/>
      <c r="HOM13" s="82"/>
      <c r="HON13" s="82"/>
      <c r="HOO13" s="82"/>
      <c r="HOP13" s="82"/>
      <c r="HOQ13" s="82"/>
      <c r="HOR13" s="82"/>
      <c r="HOS13" s="82"/>
      <c r="HOT13" s="82"/>
      <c r="HOU13" s="82"/>
      <c r="HOV13" s="82"/>
      <c r="HOW13" s="82"/>
      <c r="HOX13" s="82"/>
      <c r="HOY13" s="82"/>
      <c r="HOZ13" s="82"/>
      <c r="HPA13" s="82"/>
      <c r="HPB13" s="82"/>
      <c r="HPC13" s="82"/>
      <c r="HPD13" s="82"/>
      <c r="HPE13" s="82"/>
      <c r="HPF13" s="82"/>
      <c r="HPG13" s="82"/>
      <c r="HPH13" s="82"/>
      <c r="HPI13" s="82"/>
      <c r="HPJ13" s="82"/>
      <c r="HPK13" s="82"/>
      <c r="HPL13" s="82"/>
      <c r="HPM13" s="82"/>
      <c r="HPN13" s="82"/>
      <c r="HPO13" s="82"/>
      <c r="HPP13" s="82"/>
      <c r="HPQ13" s="82"/>
      <c r="HPR13" s="82"/>
      <c r="HPS13" s="82"/>
      <c r="HPT13" s="82"/>
      <c r="HPU13" s="82"/>
      <c r="HPV13" s="82"/>
      <c r="HPW13" s="82"/>
      <c r="HPX13" s="82"/>
      <c r="HPY13" s="82"/>
      <c r="HPZ13" s="82"/>
      <c r="HQA13" s="82"/>
      <c r="HQB13" s="82"/>
      <c r="HQC13" s="82"/>
      <c r="HQD13" s="82"/>
      <c r="HQE13" s="82"/>
      <c r="HQF13" s="82"/>
      <c r="HQG13" s="82"/>
      <c r="HQH13" s="82"/>
      <c r="HQI13" s="82"/>
      <c r="HQJ13" s="82"/>
      <c r="HQK13" s="82"/>
      <c r="HQL13" s="82"/>
      <c r="HQM13" s="82"/>
      <c r="HQN13" s="82"/>
      <c r="HQO13" s="82"/>
      <c r="HQP13" s="82"/>
      <c r="HQQ13" s="82"/>
      <c r="HQR13" s="82"/>
      <c r="HQS13" s="82"/>
      <c r="HQT13" s="82"/>
      <c r="HQU13" s="82"/>
      <c r="HQV13" s="82"/>
      <c r="HQW13" s="82"/>
      <c r="HQX13" s="82"/>
      <c r="HQY13" s="82"/>
      <c r="HQZ13" s="82"/>
      <c r="HRA13" s="82"/>
      <c r="HRB13" s="82"/>
      <c r="HRC13" s="82"/>
      <c r="HRD13" s="82"/>
      <c r="HRE13" s="82"/>
      <c r="HRF13" s="82"/>
      <c r="HRG13" s="82"/>
      <c r="HRH13" s="82"/>
      <c r="HRI13" s="82"/>
      <c r="HRJ13" s="82"/>
      <c r="HRK13" s="82"/>
      <c r="HRL13" s="82"/>
      <c r="HRM13" s="82"/>
      <c r="HRN13" s="82"/>
      <c r="HRO13" s="82"/>
      <c r="HRP13" s="82"/>
      <c r="HRQ13" s="82"/>
      <c r="HRR13" s="82"/>
      <c r="HRS13" s="82"/>
      <c r="HRT13" s="82"/>
      <c r="HRU13" s="82"/>
      <c r="HRV13" s="82"/>
      <c r="HRW13" s="82"/>
      <c r="HRX13" s="82"/>
      <c r="HRY13" s="82"/>
      <c r="HRZ13" s="82"/>
      <c r="HSA13" s="82"/>
      <c r="HSB13" s="82"/>
      <c r="HSC13" s="82"/>
      <c r="HSD13" s="82"/>
      <c r="HSE13" s="82"/>
      <c r="HSF13" s="82"/>
      <c r="HSG13" s="82"/>
      <c r="HSH13" s="82"/>
      <c r="HSI13" s="82"/>
      <c r="HSJ13" s="82"/>
      <c r="HSK13" s="82"/>
      <c r="HSL13" s="82"/>
      <c r="HSM13" s="82"/>
      <c r="HSN13" s="82"/>
      <c r="HSO13" s="82"/>
      <c r="HSP13" s="82"/>
      <c r="HSQ13" s="82"/>
      <c r="HSR13" s="82"/>
      <c r="HSS13" s="82"/>
      <c r="HST13" s="82"/>
      <c r="HSU13" s="82"/>
      <c r="HSV13" s="82"/>
      <c r="HSW13" s="82"/>
      <c r="HSX13" s="82"/>
      <c r="HSY13" s="82"/>
      <c r="HSZ13" s="82"/>
      <c r="HTA13" s="82"/>
      <c r="HTB13" s="82"/>
      <c r="HTC13" s="82"/>
      <c r="HTD13" s="82"/>
      <c r="HTE13" s="82"/>
      <c r="HTF13" s="82"/>
      <c r="HTG13" s="82"/>
      <c r="HTH13" s="82"/>
      <c r="HTI13" s="82"/>
      <c r="HTJ13" s="82"/>
      <c r="HTK13" s="82"/>
      <c r="HTL13" s="82"/>
      <c r="HTM13" s="82"/>
      <c r="HTN13" s="82"/>
      <c r="HTO13" s="82"/>
      <c r="HTP13" s="82"/>
      <c r="HTQ13" s="82"/>
      <c r="HTR13" s="82"/>
      <c r="HTS13" s="82"/>
      <c r="HTT13" s="82"/>
      <c r="HTU13" s="82"/>
      <c r="HTV13" s="82"/>
      <c r="HTW13" s="82"/>
      <c r="HTX13" s="82"/>
      <c r="HTY13" s="82"/>
      <c r="HTZ13" s="82"/>
      <c r="HUA13" s="82"/>
      <c r="HUB13" s="82"/>
      <c r="HUC13" s="82"/>
      <c r="HUD13" s="82"/>
      <c r="HUE13" s="82"/>
      <c r="HUF13" s="82"/>
      <c r="HUG13" s="82"/>
      <c r="HUH13" s="82"/>
      <c r="HUI13" s="82"/>
      <c r="HUJ13" s="82"/>
      <c r="HUK13" s="82"/>
      <c r="HUL13" s="82"/>
      <c r="HUM13" s="82"/>
      <c r="HUN13" s="82"/>
      <c r="HUO13" s="82"/>
      <c r="HUP13" s="82"/>
      <c r="HUQ13" s="82"/>
      <c r="HUR13" s="82"/>
      <c r="HUS13" s="82"/>
      <c r="HUT13" s="82"/>
      <c r="HUU13" s="82"/>
      <c r="HUV13" s="82"/>
      <c r="HUW13" s="82"/>
      <c r="HUX13" s="82"/>
      <c r="HUY13" s="82"/>
      <c r="HUZ13" s="82"/>
      <c r="HVA13" s="82"/>
      <c r="HVB13" s="82"/>
      <c r="HVC13" s="82"/>
      <c r="HVD13" s="82"/>
      <c r="HVE13" s="82"/>
      <c r="HVF13" s="82"/>
      <c r="HVG13" s="82"/>
      <c r="HVH13" s="82"/>
      <c r="HVI13" s="82"/>
      <c r="HVJ13" s="82"/>
      <c r="HVK13" s="82"/>
      <c r="HVL13" s="82"/>
      <c r="HVM13" s="82"/>
      <c r="HVN13" s="82"/>
      <c r="HVO13" s="82"/>
      <c r="HVP13" s="82"/>
      <c r="HVQ13" s="82"/>
      <c r="HVR13" s="82"/>
      <c r="HVS13" s="82"/>
      <c r="HVT13" s="82"/>
      <c r="HVU13" s="82"/>
      <c r="HVV13" s="82"/>
      <c r="HVW13" s="82"/>
      <c r="HVX13" s="82"/>
      <c r="HVY13" s="82"/>
      <c r="HVZ13" s="82"/>
      <c r="HWA13" s="82"/>
      <c r="HWB13" s="82"/>
      <c r="HWC13" s="82"/>
      <c r="HWD13" s="82"/>
      <c r="HWE13" s="82"/>
      <c r="HWF13" s="82"/>
      <c r="HWG13" s="82"/>
      <c r="HWH13" s="82"/>
      <c r="HWI13" s="82"/>
      <c r="HWJ13" s="82"/>
      <c r="HWK13" s="82"/>
      <c r="HWL13" s="82"/>
      <c r="HWM13" s="82"/>
      <c r="HWN13" s="82"/>
      <c r="HWO13" s="82"/>
      <c r="HWP13" s="82"/>
      <c r="HWQ13" s="82"/>
      <c r="HWR13" s="82"/>
      <c r="HWS13" s="82"/>
      <c r="HWT13" s="82"/>
      <c r="HWU13" s="82"/>
      <c r="HWV13" s="82"/>
      <c r="HWW13" s="82"/>
      <c r="HWX13" s="82"/>
      <c r="HWY13" s="82"/>
      <c r="HWZ13" s="82"/>
      <c r="HXA13" s="82"/>
      <c r="HXB13" s="82"/>
      <c r="HXC13" s="82"/>
      <c r="HXD13" s="82"/>
      <c r="HXE13" s="82"/>
      <c r="HXF13" s="82"/>
      <c r="HXG13" s="82"/>
      <c r="HXH13" s="82"/>
      <c r="HXI13" s="82"/>
      <c r="HXJ13" s="82"/>
      <c r="HXK13" s="82"/>
      <c r="HXL13" s="82"/>
      <c r="HXM13" s="82"/>
      <c r="HXN13" s="82"/>
      <c r="HXO13" s="82"/>
      <c r="HXP13" s="82"/>
      <c r="HXQ13" s="82"/>
      <c r="HXR13" s="82"/>
      <c r="HXS13" s="82"/>
      <c r="HXT13" s="82"/>
      <c r="HXU13" s="82"/>
      <c r="HXV13" s="82"/>
      <c r="HXW13" s="82"/>
      <c r="HXX13" s="82"/>
      <c r="HXY13" s="82"/>
      <c r="HXZ13" s="82"/>
      <c r="HYA13" s="82"/>
      <c r="HYB13" s="82"/>
      <c r="HYC13" s="82"/>
      <c r="HYD13" s="82"/>
      <c r="HYE13" s="82"/>
      <c r="HYF13" s="82"/>
      <c r="HYG13" s="82"/>
      <c r="HYH13" s="82"/>
      <c r="HYI13" s="82"/>
      <c r="HYJ13" s="82"/>
      <c r="HYK13" s="82"/>
      <c r="HYL13" s="82"/>
      <c r="HYM13" s="82"/>
      <c r="HYN13" s="82"/>
      <c r="HYO13" s="82"/>
      <c r="HYP13" s="82"/>
      <c r="HYQ13" s="82"/>
      <c r="HYR13" s="82"/>
      <c r="HYS13" s="82"/>
      <c r="HYT13" s="82"/>
      <c r="HYU13" s="82"/>
      <c r="HYV13" s="82"/>
      <c r="HYW13" s="82"/>
      <c r="HYX13" s="82"/>
      <c r="HYY13" s="82"/>
      <c r="HYZ13" s="82"/>
      <c r="HZA13" s="82"/>
      <c r="HZB13" s="82"/>
      <c r="HZC13" s="82"/>
      <c r="HZD13" s="82"/>
      <c r="HZE13" s="82"/>
      <c r="HZF13" s="82"/>
      <c r="HZG13" s="82"/>
      <c r="HZH13" s="82"/>
      <c r="HZI13" s="82"/>
      <c r="HZJ13" s="82"/>
      <c r="HZK13" s="82"/>
      <c r="HZL13" s="82"/>
      <c r="HZM13" s="82"/>
      <c r="HZN13" s="82"/>
      <c r="HZO13" s="82"/>
      <c r="HZP13" s="82"/>
      <c r="HZQ13" s="82"/>
      <c r="HZR13" s="82"/>
      <c r="HZS13" s="82"/>
      <c r="HZT13" s="82"/>
      <c r="HZU13" s="82"/>
      <c r="HZV13" s="82"/>
      <c r="HZW13" s="82"/>
      <c r="HZX13" s="82"/>
      <c r="HZY13" s="82"/>
      <c r="HZZ13" s="82"/>
      <c r="IAA13" s="82"/>
      <c r="IAB13" s="82"/>
      <c r="IAC13" s="82"/>
      <c r="IAD13" s="82"/>
      <c r="IAE13" s="82"/>
      <c r="IAF13" s="82"/>
      <c r="IAG13" s="82"/>
      <c r="IAH13" s="82"/>
      <c r="IAI13" s="82"/>
      <c r="IAJ13" s="82"/>
      <c r="IAK13" s="82"/>
      <c r="IAL13" s="82"/>
      <c r="IAM13" s="82"/>
      <c r="IAN13" s="82"/>
      <c r="IAO13" s="82"/>
      <c r="IAP13" s="82"/>
      <c r="IAQ13" s="82"/>
      <c r="IAR13" s="82"/>
      <c r="IAS13" s="82"/>
      <c r="IAT13" s="82"/>
      <c r="IAU13" s="82"/>
      <c r="IAV13" s="82"/>
      <c r="IAW13" s="82"/>
      <c r="IAX13" s="82"/>
      <c r="IAY13" s="82"/>
      <c r="IAZ13" s="82"/>
      <c r="IBA13" s="82"/>
      <c r="IBB13" s="82"/>
      <c r="IBC13" s="82"/>
      <c r="IBD13" s="82"/>
      <c r="IBE13" s="82"/>
      <c r="IBF13" s="82"/>
      <c r="IBG13" s="82"/>
      <c r="IBH13" s="82"/>
      <c r="IBI13" s="82"/>
      <c r="IBJ13" s="82"/>
      <c r="IBK13" s="82"/>
      <c r="IBL13" s="82"/>
      <c r="IBM13" s="82"/>
      <c r="IBN13" s="82"/>
      <c r="IBO13" s="82"/>
      <c r="IBP13" s="82"/>
      <c r="IBQ13" s="82"/>
      <c r="IBR13" s="82"/>
      <c r="IBS13" s="82"/>
      <c r="IBT13" s="82"/>
      <c r="IBU13" s="82"/>
      <c r="IBV13" s="82"/>
      <c r="IBW13" s="82"/>
      <c r="IBX13" s="82"/>
      <c r="IBY13" s="82"/>
      <c r="IBZ13" s="82"/>
      <c r="ICA13" s="82"/>
      <c r="ICB13" s="82"/>
      <c r="ICC13" s="82"/>
      <c r="ICD13" s="82"/>
      <c r="ICE13" s="82"/>
      <c r="ICF13" s="82"/>
      <c r="ICG13" s="82"/>
      <c r="ICH13" s="82"/>
      <c r="ICI13" s="82"/>
      <c r="ICJ13" s="82"/>
      <c r="ICK13" s="82"/>
      <c r="ICL13" s="82"/>
      <c r="ICM13" s="82"/>
      <c r="ICN13" s="82"/>
      <c r="ICO13" s="82"/>
      <c r="ICP13" s="82"/>
      <c r="ICQ13" s="82"/>
      <c r="ICR13" s="82"/>
      <c r="ICS13" s="82"/>
      <c r="ICT13" s="82"/>
      <c r="ICU13" s="82"/>
      <c r="ICV13" s="82"/>
      <c r="ICW13" s="82"/>
      <c r="ICX13" s="82"/>
      <c r="ICY13" s="82"/>
      <c r="ICZ13" s="82"/>
      <c r="IDA13" s="82"/>
      <c r="IDB13" s="82"/>
      <c r="IDC13" s="82"/>
      <c r="IDD13" s="82"/>
      <c r="IDE13" s="82"/>
      <c r="IDF13" s="82"/>
      <c r="IDG13" s="82"/>
      <c r="IDH13" s="82"/>
      <c r="IDI13" s="82"/>
      <c r="IDJ13" s="82"/>
      <c r="IDK13" s="82"/>
      <c r="IDL13" s="82"/>
      <c r="IDM13" s="82"/>
      <c r="IDN13" s="82"/>
      <c r="IDO13" s="82"/>
      <c r="IDP13" s="82"/>
      <c r="IDQ13" s="82"/>
      <c r="IDR13" s="82"/>
      <c r="IDS13" s="82"/>
      <c r="IDT13" s="82"/>
      <c r="IDU13" s="82"/>
      <c r="IDV13" s="82"/>
      <c r="IDW13" s="82"/>
      <c r="IDX13" s="82"/>
      <c r="IDY13" s="82"/>
      <c r="IDZ13" s="82"/>
      <c r="IEA13" s="82"/>
      <c r="IEB13" s="82"/>
      <c r="IEC13" s="82"/>
      <c r="IED13" s="82"/>
      <c r="IEE13" s="82"/>
      <c r="IEF13" s="82"/>
      <c r="IEG13" s="82"/>
      <c r="IEH13" s="82"/>
      <c r="IEI13" s="82"/>
      <c r="IEJ13" s="82"/>
      <c r="IEK13" s="82"/>
      <c r="IEL13" s="82"/>
      <c r="IEM13" s="82"/>
      <c r="IEN13" s="82"/>
      <c r="IEO13" s="82"/>
      <c r="IEP13" s="82"/>
      <c r="IEQ13" s="82"/>
      <c r="IER13" s="82"/>
      <c r="IES13" s="82"/>
      <c r="IET13" s="82"/>
      <c r="IEU13" s="82"/>
      <c r="IEV13" s="82"/>
      <c r="IEW13" s="82"/>
      <c r="IEX13" s="82"/>
      <c r="IEY13" s="82"/>
      <c r="IEZ13" s="82"/>
      <c r="IFA13" s="82"/>
      <c r="IFB13" s="82"/>
      <c r="IFC13" s="82"/>
      <c r="IFD13" s="82"/>
      <c r="IFE13" s="82"/>
      <c r="IFF13" s="82"/>
      <c r="IFG13" s="82"/>
      <c r="IFH13" s="82"/>
      <c r="IFI13" s="82"/>
      <c r="IFJ13" s="82"/>
      <c r="IFK13" s="82"/>
      <c r="IFL13" s="82"/>
      <c r="IFM13" s="82"/>
      <c r="IFN13" s="82"/>
      <c r="IFO13" s="82"/>
      <c r="IFP13" s="82"/>
      <c r="IFQ13" s="82"/>
      <c r="IFR13" s="82"/>
      <c r="IFS13" s="82"/>
      <c r="IFT13" s="82"/>
      <c r="IFU13" s="82"/>
      <c r="IFV13" s="82"/>
      <c r="IFW13" s="82"/>
      <c r="IFX13" s="82"/>
      <c r="IFY13" s="82"/>
      <c r="IFZ13" s="82"/>
      <c r="IGA13" s="82"/>
      <c r="IGB13" s="82"/>
      <c r="IGC13" s="82"/>
      <c r="IGD13" s="82"/>
      <c r="IGE13" s="82"/>
      <c r="IGF13" s="82"/>
      <c r="IGG13" s="82"/>
      <c r="IGH13" s="82"/>
      <c r="IGI13" s="82"/>
      <c r="IGJ13" s="82"/>
      <c r="IGK13" s="82"/>
      <c r="IGL13" s="82"/>
      <c r="IGM13" s="82"/>
      <c r="IGN13" s="82"/>
      <c r="IGO13" s="82"/>
      <c r="IGP13" s="82"/>
      <c r="IGQ13" s="82"/>
      <c r="IGR13" s="82"/>
      <c r="IGS13" s="82"/>
      <c r="IGT13" s="82"/>
      <c r="IGU13" s="82"/>
      <c r="IGV13" s="82"/>
      <c r="IGW13" s="82"/>
      <c r="IGX13" s="82"/>
      <c r="IGY13" s="82"/>
      <c r="IGZ13" s="82"/>
      <c r="IHA13" s="82"/>
      <c r="IHB13" s="82"/>
      <c r="IHC13" s="82"/>
      <c r="IHD13" s="82"/>
      <c r="IHE13" s="82"/>
      <c r="IHF13" s="82"/>
      <c r="IHG13" s="82"/>
      <c r="IHH13" s="82"/>
      <c r="IHI13" s="82"/>
      <c r="IHJ13" s="82"/>
      <c r="IHK13" s="82"/>
      <c r="IHL13" s="82"/>
      <c r="IHM13" s="82"/>
      <c r="IHN13" s="82"/>
      <c r="IHO13" s="82"/>
      <c r="IHP13" s="82"/>
      <c r="IHQ13" s="82"/>
      <c r="IHR13" s="82"/>
      <c r="IHS13" s="82"/>
      <c r="IHT13" s="82"/>
      <c r="IHU13" s="82"/>
      <c r="IHV13" s="82"/>
      <c r="IHW13" s="82"/>
      <c r="IHX13" s="82"/>
      <c r="IHY13" s="82"/>
      <c r="IHZ13" s="82"/>
      <c r="IIA13" s="82"/>
      <c r="IIB13" s="82"/>
      <c r="IIC13" s="82"/>
      <c r="IID13" s="82"/>
      <c r="IIE13" s="82"/>
      <c r="IIF13" s="82"/>
      <c r="IIG13" s="82"/>
      <c r="IIH13" s="82"/>
      <c r="III13" s="82"/>
      <c r="IIJ13" s="82"/>
      <c r="IIK13" s="82"/>
      <c r="IIL13" s="82"/>
      <c r="IIM13" s="82"/>
      <c r="IIN13" s="82"/>
      <c r="IIO13" s="82"/>
      <c r="IIP13" s="82"/>
      <c r="IIQ13" s="82"/>
      <c r="IIR13" s="82"/>
      <c r="IIS13" s="82"/>
      <c r="IIT13" s="82"/>
      <c r="IIU13" s="82"/>
      <c r="IIV13" s="82"/>
      <c r="IIW13" s="82"/>
      <c r="IIX13" s="82"/>
      <c r="IIY13" s="82"/>
      <c r="IIZ13" s="82"/>
      <c r="IJA13" s="82"/>
      <c r="IJB13" s="82"/>
      <c r="IJC13" s="82"/>
      <c r="IJD13" s="82"/>
      <c r="IJE13" s="82"/>
      <c r="IJF13" s="82"/>
      <c r="IJG13" s="82"/>
      <c r="IJH13" s="82"/>
      <c r="IJI13" s="82"/>
      <c r="IJJ13" s="82"/>
      <c r="IJK13" s="82"/>
      <c r="IJL13" s="82"/>
      <c r="IJM13" s="82"/>
      <c r="IJN13" s="82"/>
      <c r="IJO13" s="82"/>
      <c r="IJP13" s="82"/>
      <c r="IJQ13" s="82"/>
      <c r="IJR13" s="82"/>
      <c r="IJS13" s="82"/>
      <c r="IJT13" s="82"/>
      <c r="IJU13" s="82"/>
      <c r="IJV13" s="82"/>
      <c r="IJW13" s="82"/>
      <c r="IJX13" s="82"/>
      <c r="IJY13" s="82"/>
      <c r="IJZ13" s="82"/>
      <c r="IKA13" s="82"/>
      <c r="IKB13" s="82"/>
      <c r="IKC13" s="82"/>
      <c r="IKD13" s="82"/>
      <c r="IKE13" s="82"/>
      <c r="IKF13" s="82"/>
      <c r="IKG13" s="82"/>
      <c r="IKH13" s="82"/>
      <c r="IKI13" s="82"/>
      <c r="IKJ13" s="82"/>
      <c r="IKK13" s="82"/>
      <c r="IKL13" s="82"/>
      <c r="IKM13" s="82"/>
      <c r="IKN13" s="82"/>
      <c r="IKO13" s="82"/>
      <c r="IKP13" s="82"/>
      <c r="IKQ13" s="82"/>
      <c r="IKR13" s="82"/>
      <c r="IKS13" s="82"/>
      <c r="IKT13" s="82"/>
      <c r="IKU13" s="82"/>
      <c r="IKV13" s="82"/>
      <c r="IKW13" s="82"/>
      <c r="IKX13" s="82"/>
      <c r="IKY13" s="82"/>
      <c r="IKZ13" s="82"/>
      <c r="ILA13" s="82"/>
      <c r="ILB13" s="82"/>
      <c r="ILC13" s="82"/>
      <c r="ILD13" s="82"/>
      <c r="ILE13" s="82"/>
      <c r="ILF13" s="82"/>
      <c r="ILG13" s="82"/>
      <c r="ILH13" s="82"/>
      <c r="ILI13" s="82"/>
      <c r="ILJ13" s="82"/>
      <c r="ILK13" s="82"/>
      <c r="ILL13" s="82"/>
      <c r="ILM13" s="82"/>
      <c r="ILN13" s="82"/>
      <c r="ILO13" s="82"/>
      <c r="ILP13" s="82"/>
      <c r="ILQ13" s="82"/>
      <c r="ILR13" s="82"/>
      <c r="ILS13" s="82"/>
      <c r="ILT13" s="82"/>
      <c r="ILU13" s="82"/>
      <c r="ILV13" s="82"/>
      <c r="ILW13" s="82"/>
      <c r="ILX13" s="82"/>
      <c r="ILY13" s="82"/>
      <c r="ILZ13" s="82"/>
      <c r="IMA13" s="82"/>
      <c r="IMB13" s="82"/>
      <c r="IMC13" s="82"/>
      <c r="IMD13" s="82"/>
      <c r="IME13" s="82"/>
      <c r="IMF13" s="82"/>
      <c r="IMG13" s="82"/>
      <c r="IMH13" s="82"/>
      <c r="IMI13" s="82"/>
      <c r="IMJ13" s="82"/>
      <c r="IMK13" s="82"/>
      <c r="IML13" s="82"/>
      <c r="IMM13" s="82"/>
      <c r="IMN13" s="82"/>
      <c r="IMO13" s="82"/>
      <c r="IMP13" s="82"/>
      <c r="IMQ13" s="82"/>
      <c r="IMR13" s="82"/>
      <c r="IMS13" s="82"/>
      <c r="IMT13" s="82"/>
      <c r="IMU13" s="82"/>
      <c r="IMV13" s="82"/>
      <c r="IMW13" s="82"/>
      <c r="IMX13" s="82"/>
      <c r="IMY13" s="82"/>
      <c r="IMZ13" s="82"/>
      <c r="INA13" s="82"/>
      <c r="INB13" s="82"/>
      <c r="INC13" s="82"/>
      <c r="IND13" s="82"/>
      <c r="INE13" s="82"/>
      <c r="INF13" s="82"/>
      <c r="ING13" s="82"/>
      <c r="INH13" s="82"/>
      <c r="INI13" s="82"/>
      <c r="INJ13" s="82"/>
      <c r="INK13" s="82"/>
      <c r="INL13" s="82"/>
      <c r="INM13" s="82"/>
      <c r="INN13" s="82"/>
      <c r="INO13" s="82"/>
      <c r="INP13" s="82"/>
      <c r="INQ13" s="82"/>
      <c r="INR13" s="82"/>
      <c r="INS13" s="82"/>
      <c r="INT13" s="82"/>
      <c r="INU13" s="82"/>
      <c r="INV13" s="82"/>
      <c r="INW13" s="82"/>
      <c r="INX13" s="82"/>
      <c r="INY13" s="82"/>
      <c r="INZ13" s="82"/>
      <c r="IOA13" s="82"/>
      <c r="IOB13" s="82"/>
      <c r="IOC13" s="82"/>
      <c r="IOD13" s="82"/>
      <c r="IOE13" s="82"/>
      <c r="IOF13" s="82"/>
      <c r="IOG13" s="82"/>
      <c r="IOH13" s="82"/>
      <c r="IOI13" s="82"/>
      <c r="IOJ13" s="82"/>
      <c r="IOK13" s="82"/>
      <c r="IOL13" s="82"/>
      <c r="IOM13" s="82"/>
      <c r="ION13" s="82"/>
      <c r="IOO13" s="82"/>
      <c r="IOP13" s="82"/>
      <c r="IOQ13" s="82"/>
      <c r="IOR13" s="82"/>
      <c r="IOS13" s="82"/>
      <c r="IOT13" s="82"/>
      <c r="IOU13" s="82"/>
      <c r="IOV13" s="82"/>
      <c r="IOW13" s="82"/>
      <c r="IOX13" s="82"/>
      <c r="IOY13" s="82"/>
      <c r="IOZ13" s="82"/>
      <c r="IPA13" s="82"/>
      <c r="IPB13" s="82"/>
      <c r="IPC13" s="82"/>
      <c r="IPD13" s="82"/>
      <c r="IPE13" s="82"/>
      <c r="IPF13" s="82"/>
      <c r="IPG13" s="82"/>
      <c r="IPH13" s="82"/>
      <c r="IPI13" s="82"/>
      <c r="IPJ13" s="82"/>
      <c r="IPK13" s="82"/>
      <c r="IPL13" s="82"/>
      <c r="IPM13" s="82"/>
      <c r="IPN13" s="82"/>
      <c r="IPO13" s="82"/>
      <c r="IPP13" s="82"/>
      <c r="IPQ13" s="82"/>
      <c r="IPR13" s="82"/>
      <c r="IPS13" s="82"/>
      <c r="IPT13" s="82"/>
      <c r="IPU13" s="82"/>
      <c r="IPV13" s="82"/>
      <c r="IPW13" s="82"/>
      <c r="IPX13" s="82"/>
      <c r="IPY13" s="82"/>
      <c r="IPZ13" s="82"/>
      <c r="IQA13" s="82"/>
      <c r="IQB13" s="82"/>
      <c r="IQC13" s="82"/>
      <c r="IQD13" s="82"/>
      <c r="IQE13" s="82"/>
      <c r="IQF13" s="82"/>
      <c r="IQG13" s="82"/>
      <c r="IQH13" s="82"/>
      <c r="IQI13" s="82"/>
      <c r="IQJ13" s="82"/>
      <c r="IQK13" s="82"/>
      <c r="IQL13" s="82"/>
      <c r="IQM13" s="82"/>
      <c r="IQN13" s="82"/>
      <c r="IQO13" s="82"/>
      <c r="IQP13" s="82"/>
      <c r="IQQ13" s="82"/>
      <c r="IQR13" s="82"/>
      <c r="IQS13" s="82"/>
      <c r="IQT13" s="82"/>
      <c r="IQU13" s="82"/>
      <c r="IQV13" s="82"/>
      <c r="IQW13" s="82"/>
      <c r="IQX13" s="82"/>
      <c r="IQY13" s="82"/>
      <c r="IQZ13" s="82"/>
      <c r="IRA13" s="82"/>
      <c r="IRB13" s="82"/>
      <c r="IRC13" s="82"/>
      <c r="IRD13" s="82"/>
      <c r="IRE13" s="82"/>
      <c r="IRF13" s="82"/>
      <c r="IRG13" s="82"/>
      <c r="IRH13" s="82"/>
      <c r="IRI13" s="82"/>
      <c r="IRJ13" s="82"/>
      <c r="IRK13" s="82"/>
      <c r="IRL13" s="82"/>
      <c r="IRM13" s="82"/>
      <c r="IRN13" s="82"/>
      <c r="IRO13" s="82"/>
      <c r="IRP13" s="82"/>
      <c r="IRQ13" s="82"/>
      <c r="IRR13" s="82"/>
      <c r="IRS13" s="82"/>
      <c r="IRT13" s="82"/>
      <c r="IRU13" s="82"/>
      <c r="IRV13" s="82"/>
      <c r="IRW13" s="82"/>
      <c r="IRX13" s="82"/>
      <c r="IRY13" s="82"/>
      <c r="IRZ13" s="82"/>
      <c r="ISA13" s="82"/>
      <c r="ISB13" s="82"/>
      <c r="ISC13" s="82"/>
      <c r="ISD13" s="82"/>
      <c r="ISE13" s="82"/>
      <c r="ISF13" s="82"/>
      <c r="ISG13" s="82"/>
      <c r="ISH13" s="82"/>
      <c r="ISI13" s="82"/>
      <c r="ISJ13" s="82"/>
      <c r="ISK13" s="82"/>
      <c r="ISL13" s="82"/>
      <c r="ISM13" s="82"/>
      <c r="ISN13" s="82"/>
      <c r="ISO13" s="82"/>
      <c r="ISP13" s="82"/>
      <c r="ISQ13" s="82"/>
      <c r="ISR13" s="82"/>
      <c r="ISS13" s="82"/>
      <c r="IST13" s="82"/>
      <c r="ISU13" s="82"/>
      <c r="ISV13" s="82"/>
      <c r="ISW13" s="82"/>
      <c r="ISX13" s="82"/>
      <c r="ISY13" s="82"/>
      <c r="ISZ13" s="82"/>
      <c r="ITA13" s="82"/>
      <c r="ITB13" s="82"/>
      <c r="ITC13" s="82"/>
      <c r="ITD13" s="82"/>
      <c r="ITE13" s="82"/>
      <c r="ITF13" s="82"/>
      <c r="ITG13" s="82"/>
      <c r="ITH13" s="82"/>
      <c r="ITI13" s="82"/>
      <c r="ITJ13" s="82"/>
      <c r="ITK13" s="82"/>
      <c r="ITL13" s="82"/>
      <c r="ITM13" s="82"/>
      <c r="ITN13" s="82"/>
      <c r="ITO13" s="82"/>
      <c r="ITP13" s="82"/>
      <c r="ITQ13" s="82"/>
      <c r="ITR13" s="82"/>
      <c r="ITS13" s="82"/>
      <c r="ITT13" s="82"/>
      <c r="ITU13" s="82"/>
      <c r="ITV13" s="82"/>
      <c r="ITW13" s="82"/>
      <c r="ITX13" s="82"/>
      <c r="ITY13" s="82"/>
      <c r="ITZ13" s="82"/>
      <c r="IUA13" s="82"/>
      <c r="IUB13" s="82"/>
      <c r="IUC13" s="82"/>
      <c r="IUD13" s="82"/>
      <c r="IUE13" s="82"/>
      <c r="IUF13" s="82"/>
      <c r="IUG13" s="82"/>
      <c r="IUH13" s="82"/>
      <c r="IUI13" s="82"/>
      <c r="IUJ13" s="82"/>
      <c r="IUK13" s="82"/>
      <c r="IUL13" s="82"/>
      <c r="IUM13" s="82"/>
      <c r="IUN13" s="82"/>
      <c r="IUO13" s="82"/>
      <c r="IUP13" s="82"/>
      <c r="IUQ13" s="82"/>
      <c r="IUR13" s="82"/>
      <c r="IUS13" s="82"/>
      <c r="IUT13" s="82"/>
      <c r="IUU13" s="82"/>
      <c r="IUV13" s="82"/>
      <c r="IUW13" s="82"/>
      <c r="IUX13" s="82"/>
      <c r="IUY13" s="82"/>
      <c r="IUZ13" s="82"/>
      <c r="IVA13" s="82"/>
      <c r="IVB13" s="82"/>
      <c r="IVC13" s="82"/>
      <c r="IVD13" s="82"/>
      <c r="IVE13" s="82"/>
      <c r="IVF13" s="82"/>
      <c r="IVG13" s="82"/>
      <c r="IVH13" s="82"/>
      <c r="IVI13" s="82"/>
      <c r="IVJ13" s="82"/>
      <c r="IVK13" s="82"/>
      <c r="IVL13" s="82"/>
      <c r="IVM13" s="82"/>
      <c r="IVN13" s="82"/>
      <c r="IVO13" s="82"/>
      <c r="IVP13" s="82"/>
      <c r="IVQ13" s="82"/>
      <c r="IVR13" s="82"/>
      <c r="IVS13" s="82"/>
      <c r="IVT13" s="82"/>
      <c r="IVU13" s="82"/>
      <c r="IVV13" s="82"/>
      <c r="IVW13" s="82"/>
      <c r="IVX13" s="82"/>
      <c r="IVY13" s="82"/>
      <c r="IVZ13" s="82"/>
      <c r="IWA13" s="82"/>
      <c r="IWB13" s="82"/>
      <c r="IWC13" s="82"/>
      <c r="IWD13" s="82"/>
      <c r="IWE13" s="82"/>
      <c r="IWF13" s="82"/>
      <c r="IWG13" s="82"/>
      <c r="IWH13" s="82"/>
      <c r="IWI13" s="82"/>
      <c r="IWJ13" s="82"/>
      <c r="IWK13" s="82"/>
      <c r="IWL13" s="82"/>
      <c r="IWM13" s="82"/>
      <c r="IWN13" s="82"/>
      <c r="IWO13" s="82"/>
      <c r="IWP13" s="82"/>
      <c r="IWQ13" s="82"/>
      <c r="IWR13" s="82"/>
      <c r="IWS13" s="82"/>
      <c r="IWT13" s="82"/>
      <c r="IWU13" s="82"/>
      <c r="IWV13" s="82"/>
      <c r="IWW13" s="82"/>
      <c r="IWX13" s="82"/>
      <c r="IWY13" s="82"/>
      <c r="IWZ13" s="82"/>
      <c r="IXA13" s="82"/>
      <c r="IXB13" s="82"/>
      <c r="IXC13" s="82"/>
      <c r="IXD13" s="82"/>
      <c r="IXE13" s="82"/>
      <c r="IXF13" s="82"/>
      <c r="IXG13" s="82"/>
      <c r="IXH13" s="82"/>
      <c r="IXI13" s="82"/>
      <c r="IXJ13" s="82"/>
      <c r="IXK13" s="82"/>
      <c r="IXL13" s="82"/>
      <c r="IXM13" s="82"/>
      <c r="IXN13" s="82"/>
      <c r="IXO13" s="82"/>
      <c r="IXP13" s="82"/>
      <c r="IXQ13" s="82"/>
      <c r="IXR13" s="82"/>
      <c r="IXS13" s="82"/>
      <c r="IXT13" s="82"/>
      <c r="IXU13" s="82"/>
      <c r="IXV13" s="82"/>
      <c r="IXW13" s="82"/>
      <c r="IXX13" s="82"/>
      <c r="IXY13" s="82"/>
      <c r="IXZ13" s="82"/>
      <c r="IYA13" s="82"/>
      <c r="IYB13" s="82"/>
      <c r="IYC13" s="82"/>
      <c r="IYD13" s="82"/>
      <c r="IYE13" s="82"/>
      <c r="IYF13" s="82"/>
      <c r="IYG13" s="82"/>
      <c r="IYH13" s="82"/>
      <c r="IYI13" s="82"/>
      <c r="IYJ13" s="82"/>
      <c r="IYK13" s="82"/>
      <c r="IYL13" s="82"/>
      <c r="IYM13" s="82"/>
      <c r="IYN13" s="82"/>
      <c r="IYO13" s="82"/>
      <c r="IYP13" s="82"/>
      <c r="IYQ13" s="82"/>
      <c r="IYR13" s="82"/>
      <c r="IYS13" s="82"/>
      <c r="IYT13" s="82"/>
      <c r="IYU13" s="82"/>
      <c r="IYV13" s="82"/>
      <c r="IYW13" s="82"/>
      <c r="IYX13" s="82"/>
      <c r="IYY13" s="82"/>
      <c r="IYZ13" s="82"/>
      <c r="IZA13" s="82"/>
      <c r="IZB13" s="82"/>
      <c r="IZC13" s="82"/>
      <c r="IZD13" s="82"/>
      <c r="IZE13" s="82"/>
      <c r="IZF13" s="82"/>
      <c r="IZG13" s="82"/>
      <c r="IZH13" s="82"/>
      <c r="IZI13" s="82"/>
      <c r="IZJ13" s="82"/>
      <c r="IZK13" s="82"/>
      <c r="IZL13" s="82"/>
      <c r="IZM13" s="82"/>
      <c r="IZN13" s="82"/>
      <c r="IZO13" s="82"/>
      <c r="IZP13" s="82"/>
      <c r="IZQ13" s="82"/>
      <c r="IZR13" s="82"/>
      <c r="IZS13" s="82"/>
      <c r="IZT13" s="82"/>
      <c r="IZU13" s="82"/>
      <c r="IZV13" s="82"/>
      <c r="IZW13" s="82"/>
      <c r="IZX13" s="82"/>
      <c r="IZY13" s="82"/>
      <c r="IZZ13" s="82"/>
      <c r="JAA13" s="82"/>
      <c r="JAB13" s="82"/>
      <c r="JAC13" s="82"/>
      <c r="JAD13" s="82"/>
      <c r="JAE13" s="82"/>
      <c r="JAF13" s="82"/>
      <c r="JAG13" s="82"/>
      <c r="JAH13" s="82"/>
      <c r="JAI13" s="82"/>
      <c r="JAJ13" s="82"/>
      <c r="JAK13" s="82"/>
      <c r="JAL13" s="82"/>
      <c r="JAM13" s="82"/>
      <c r="JAN13" s="82"/>
      <c r="JAO13" s="82"/>
      <c r="JAP13" s="82"/>
      <c r="JAQ13" s="82"/>
      <c r="JAR13" s="82"/>
      <c r="JAS13" s="82"/>
      <c r="JAT13" s="82"/>
      <c r="JAU13" s="82"/>
      <c r="JAV13" s="82"/>
      <c r="JAW13" s="82"/>
      <c r="JAX13" s="82"/>
      <c r="JAY13" s="82"/>
      <c r="JAZ13" s="82"/>
      <c r="JBA13" s="82"/>
      <c r="JBB13" s="82"/>
      <c r="JBC13" s="82"/>
      <c r="JBD13" s="82"/>
      <c r="JBE13" s="82"/>
      <c r="JBF13" s="82"/>
      <c r="JBG13" s="82"/>
      <c r="JBH13" s="82"/>
      <c r="JBI13" s="82"/>
      <c r="JBJ13" s="82"/>
      <c r="JBK13" s="82"/>
      <c r="JBL13" s="82"/>
      <c r="JBM13" s="82"/>
      <c r="JBN13" s="82"/>
      <c r="JBO13" s="82"/>
      <c r="JBP13" s="82"/>
      <c r="JBQ13" s="82"/>
      <c r="JBR13" s="82"/>
      <c r="JBS13" s="82"/>
      <c r="JBT13" s="82"/>
      <c r="JBU13" s="82"/>
      <c r="JBV13" s="82"/>
      <c r="JBW13" s="82"/>
      <c r="JBX13" s="82"/>
      <c r="JBY13" s="82"/>
      <c r="JBZ13" s="82"/>
      <c r="JCA13" s="82"/>
      <c r="JCB13" s="82"/>
      <c r="JCC13" s="82"/>
      <c r="JCD13" s="82"/>
      <c r="JCE13" s="82"/>
      <c r="JCF13" s="82"/>
      <c r="JCG13" s="82"/>
      <c r="JCH13" s="82"/>
      <c r="JCI13" s="82"/>
      <c r="JCJ13" s="82"/>
      <c r="JCK13" s="82"/>
      <c r="JCL13" s="82"/>
      <c r="JCM13" s="82"/>
      <c r="JCN13" s="82"/>
      <c r="JCO13" s="82"/>
      <c r="JCP13" s="82"/>
      <c r="JCQ13" s="82"/>
      <c r="JCR13" s="82"/>
      <c r="JCS13" s="82"/>
      <c r="JCT13" s="82"/>
      <c r="JCU13" s="82"/>
      <c r="JCV13" s="82"/>
      <c r="JCW13" s="82"/>
      <c r="JCX13" s="82"/>
      <c r="JCY13" s="82"/>
      <c r="JCZ13" s="82"/>
      <c r="JDA13" s="82"/>
      <c r="JDB13" s="82"/>
      <c r="JDC13" s="82"/>
      <c r="JDD13" s="82"/>
      <c r="JDE13" s="82"/>
      <c r="JDF13" s="82"/>
      <c r="JDG13" s="82"/>
      <c r="JDH13" s="82"/>
      <c r="JDI13" s="82"/>
      <c r="JDJ13" s="82"/>
      <c r="JDK13" s="82"/>
      <c r="JDL13" s="82"/>
      <c r="JDM13" s="82"/>
      <c r="JDN13" s="82"/>
      <c r="JDO13" s="82"/>
      <c r="JDP13" s="82"/>
      <c r="JDQ13" s="82"/>
      <c r="JDR13" s="82"/>
      <c r="JDS13" s="82"/>
      <c r="JDT13" s="82"/>
      <c r="JDU13" s="82"/>
      <c r="JDV13" s="82"/>
      <c r="JDW13" s="82"/>
      <c r="JDX13" s="82"/>
      <c r="JDY13" s="82"/>
      <c r="JDZ13" s="82"/>
      <c r="JEA13" s="82"/>
      <c r="JEB13" s="82"/>
      <c r="JEC13" s="82"/>
      <c r="JED13" s="82"/>
      <c r="JEE13" s="82"/>
      <c r="JEF13" s="82"/>
      <c r="JEG13" s="82"/>
      <c r="JEH13" s="82"/>
      <c r="JEI13" s="82"/>
      <c r="JEJ13" s="82"/>
      <c r="JEK13" s="82"/>
      <c r="JEL13" s="82"/>
      <c r="JEM13" s="82"/>
      <c r="JEN13" s="82"/>
      <c r="JEO13" s="82"/>
      <c r="JEP13" s="82"/>
      <c r="JEQ13" s="82"/>
      <c r="JER13" s="82"/>
      <c r="JES13" s="82"/>
      <c r="JET13" s="82"/>
      <c r="JEU13" s="82"/>
      <c r="JEV13" s="82"/>
      <c r="JEW13" s="82"/>
      <c r="JEX13" s="82"/>
      <c r="JEY13" s="82"/>
      <c r="JEZ13" s="82"/>
      <c r="JFA13" s="82"/>
      <c r="JFB13" s="82"/>
      <c r="JFC13" s="82"/>
      <c r="JFD13" s="82"/>
      <c r="JFE13" s="82"/>
      <c r="JFF13" s="82"/>
      <c r="JFG13" s="82"/>
      <c r="JFH13" s="82"/>
      <c r="JFI13" s="82"/>
      <c r="JFJ13" s="82"/>
      <c r="JFK13" s="82"/>
      <c r="JFL13" s="82"/>
      <c r="JFM13" s="82"/>
      <c r="JFN13" s="82"/>
      <c r="JFO13" s="82"/>
      <c r="JFP13" s="82"/>
      <c r="JFQ13" s="82"/>
      <c r="JFR13" s="82"/>
      <c r="JFS13" s="82"/>
      <c r="JFT13" s="82"/>
      <c r="JFU13" s="82"/>
      <c r="JFV13" s="82"/>
      <c r="JFW13" s="82"/>
      <c r="JFX13" s="82"/>
      <c r="JFY13" s="82"/>
      <c r="JFZ13" s="82"/>
      <c r="JGA13" s="82"/>
      <c r="JGB13" s="82"/>
      <c r="JGC13" s="82"/>
      <c r="JGD13" s="82"/>
      <c r="JGE13" s="82"/>
      <c r="JGF13" s="82"/>
      <c r="JGG13" s="82"/>
      <c r="JGH13" s="82"/>
      <c r="JGI13" s="82"/>
      <c r="JGJ13" s="82"/>
      <c r="JGK13" s="82"/>
      <c r="JGL13" s="82"/>
      <c r="JGM13" s="82"/>
      <c r="JGN13" s="82"/>
      <c r="JGO13" s="82"/>
      <c r="JGP13" s="82"/>
      <c r="JGQ13" s="82"/>
      <c r="JGR13" s="82"/>
      <c r="JGS13" s="82"/>
      <c r="JGT13" s="82"/>
      <c r="JGU13" s="82"/>
      <c r="JGV13" s="82"/>
      <c r="JGW13" s="82"/>
      <c r="JGX13" s="82"/>
      <c r="JGY13" s="82"/>
      <c r="JGZ13" s="82"/>
      <c r="JHA13" s="82"/>
      <c r="JHB13" s="82"/>
      <c r="JHC13" s="82"/>
      <c r="JHD13" s="82"/>
      <c r="JHE13" s="82"/>
      <c r="JHF13" s="82"/>
      <c r="JHG13" s="82"/>
      <c r="JHH13" s="82"/>
      <c r="JHI13" s="82"/>
      <c r="JHJ13" s="82"/>
      <c r="JHK13" s="82"/>
      <c r="JHL13" s="82"/>
      <c r="JHM13" s="82"/>
      <c r="JHN13" s="82"/>
      <c r="JHO13" s="82"/>
      <c r="JHP13" s="82"/>
      <c r="JHQ13" s="82"/>
      <c r="JHR13" s="82"/>
      <c r="JHS13" s="82"/>
      <c r="JHT13" s="82"/>
      <c r="JHU13" s="82"/>
      <c r="JHV13" s="82"/>
      <c r="JHW13" s="82"/>
      <c r="JHX13" s="82"/>
      <c r="JHY13" s="82"/>
      <c r="JHZ13" s="82"/>
      <c r="JIA13" s="82"/>
      <c r="JIB13" s="82"/>
      <c r="JIC13" s="82"/>
      <c r="JID13" s="82"/>
      <c r="JIE13" s="82"/>
      <c r="JIF13" s="82"/>
      <c r="JIG13" s="82"/>
      <c r="JIH13" s="82"/>
      <c r="JII13" s="82"/>
      <c r="JIJ13" s="82"/>
      <c r="JIK13" s="82"/>
      <c r="JIL13" s="82"/>
      <c r="JIM13" s="82"/>
      <c r="JIN13" s="82"/>
      <c r="JIO13" s="82"/>
      <c r="JIP13" s="82"/>
      <c r="JIQ13" s="82"/>
      <c r="JIR13" s="82"/>
      <c r="JIS13" s="82"/>
      <c r="JIT13" s="82"/>
      <c r="JIU13" s="82"/>
      <c r="JIV13" s="82"/>
      <c r="JIW13" s="82"/>
      <c r="JIX13" s="82"/>
      <c r="JIY13" s="82"/>
      <c r="JIZ13" s="82"/>
      <c r="JJA13" s="82"/>
      <c r="JJB13" s="82"/>
      <c r="JJC13" s="82"/>
      <c r="JJD13" s="82"/>
      <c r="JJE13" s="82"/>
      <c r="JJF13" s="82"/>
      <c r="JJG13" s="82"/>
      <c r="JJH13" s="82"/>
      <c r="JJI13" s="82"/>
      <c r="JJJ13" s="82"/>
      <c r="JJK13" s="82"/>
      <c r="JJL13" s="82"/>
      <c r="JJM13" s="82"/>
      <c r="JJN13" s="82"/>
      <c r="JJO13" s="82"/>
      <c r="JJP13" s="82"/>
      <c r="JJQ13" s="82"/>
      <c r="JJR13" s="82"/>
      <c r="JJS13" s="82"/>
      <c r="JJT13" s="82"/>
      <c r="JJU13" s="82"/>
      <c r="JJV13" s="82"/>
      <c r="JJW13" s="82"/>
      <c r="JJX13" s="82"/>
      <c r="JJY13" s="82"/>
      <c r="JJZ13" s="82"/>
      <c r="JKA13" s="82"/>
      <c r="JKB13" s="82"/>
      <c r="JKC13" s="82"/>
      <c r="JKD13" s="82"/>
      <c r="JKE13" s="82"/>
      <c r="JKF13" s="82"/>
      <c r="JKG13" s="82"/>
      <c r="JKH13" s="82"/>
      <c r="JKI13" s="82"/>
      <c r="JKJ13" s="82"/>
      <c r="JKK13" s="82"/>
      <c r="JKL13" s="82"/>
      <c r="JKM13" s="82"/>
      <c r="JKN13" s="82"/>
      <c r="JKO13" s="82"/>
      <c r="JKP13" s="82"/>
      <c r="JKQ13" s="82"/>
      <c r="JKR13" s="82"/>
      <c r="JKS13" s="82"/>
      <c r="JKT13" s="82"/>
      <c r="JKU13" s="82"/>
      <c r="JKV13" s="82"/>
      <c r="JKW13" s="82"/>
      <c r="JKX13" s="82"/>
      <c r="JKY13" s="82"/>
      <c r="JKZ13" s="82"/>
      <c r="JLA13" s="82"/>
      <c r="JLB13" s="82"/>
      <c r="JLC13" s="82"/>
      <c r="JLD13" s="82"/>
      <c r="JLE13" s="82"/>
      <c r="JLF13" s="82"/>
      <c r="JLG13" s="82"/>
      <c r="JLH13" s="82"/>
      <c r="JLI13" s="82"/>
      <c r="JLJ13" s="82"/>
      <c r="JLK13" s="82"/>
      <c r="JLL13" s="82"/>
      <c r="JLM13" s="82"/>
      <c r="JLN13" s="82"/>
      <c r="JLO13" s="82"/>
      <c r="JLP13" s="82"/>
      <c r="JLQ13" s="82"/>
      <c r="JLR13" s="82"/>
      <c r="JLS13" s="82"/>
      <c r="JLT13" s="82"/>
      <c r="JLU13" s="82"/>
      <c r="JLV13" s="82"/>
      <c r="JLW13" s="82"/>
      <c r="JLX13" s="82"/>
      <c r="JLY13" s="82"/>
      <c r="JLZ13" s="82"/>
      <c r="JMA13" s="82"/>
      <c r="JMB13" s="82"/>
      <c r="JMC13" s="82"/>
      <c r="JMD13" s="82"/>
      <c r="JME13" s="82"/>
      <c r="JMF13" s="82"/>
      <c r="JMG13" s="82"/>
      <c r="JMH13" s="82"/>
      <c r="JMI13" s="82"/>
      <c r="JMJ13" s="82"/>
      <c r="JMK13" s="82"/>
      <c r="JML13" s="82"/>
      <c r="JMM13" s="82"/>
      <c r="JMN13" s="82"/>
      <c r="JMO13" s="82"/>
      <c r="JMP13" s="82"/>
      <c r="JMQ13" s="82"/>
      <c r="JMR13" s="82"/>
      <c r="JMS13" s="82"/>
      <c r="JMT13" s="82"/>
      <c r="JMU13" s="82"/>
      <c r="JMV13" s="82"/>
      <c r="JMW13" s="82"/>
      <c r="JMX13" s="82"/>
      <c r="JMY13" s="82"/>
      <c r="JMZ13" s="82"/>
      <c r="JNA13" s="82"/>
      <c r="JNB13" s="82"/>
      <c r="JNC13" s="82"/>
      <c r="JND13" s="82"/>
      <c r="JNE13" s="82"/>
      <c r="JNF13" s="82"/>
      <c r="JNG13" s="82"/>
      <c r="JNH13" s="82"/>
      <c r="JNI13" s="82"/>
      <c r="JNJ13" s="82"/>
      <c r="JNK13" s="82"/>
      <c r="JNL13" s="82"/>
      <c r="JNM13" s="82"/>
      <c r="JNN13" s="82"/>
      <c r="JNO13" s="82"/>
      <c r="JNP13" s="82"/>
      <c r="JNQ13" s="82"/>
      <c r="JNR13" s="82"/>
      <c r="JNS13" s="82"/>
      <c r="JNT13" s="82"/>
      <c r="JNU13" s="82"/>
      <c r="JNV13" s="82"/>
      <c r="JNW13" s="82"/>
      <c r="JNX13" s="82"/>
      <c r="JNY13" s="82"/>
      <c r="JNZ13" s="82"/>
      <c r="JOA13" s="82"/>
      <c r="JOB13" s="82"/>
      <c r="JOC13" s="82"/>
      <c r="JOD13" s="82"/>
      <c r="JOE13" s="82"/>
      <c r="JOF13" s="82"/>
      <c r="JOG13" s="82"/>
      <c r="JOH13" s="82"/>
      <c r="JOI13" s="82"/>
      <c r="JOJ13" s="82"/>
      <c r="JOK13" s="82"/>
      <c r="JOL13" s="82"/>
      <c r="JOM13" s="82"/>
      <c r="JON13" s="82"/>
      <c r="JOO13" s="82"/>
      <c r="JOP13" s="82"/>
      <c r="JOQ13" s="82"/>
      <c r="JOR13" s="82"/>
      <c r="JOS13" s="82"/>
      <c r="JOT13" s="82"/>
      <c r="JOU13" s="82"/>
      <c r="JOV13" s="82"/>
      <c r="JOW13" s="82"/>
      <c r="JOX13" s="82"/>
      <c r="JOY13" s="82"/>
      <c r="JOZ13" s="82"/>
      <c r="JPA13" s="82"/>
      <c r="JPB13" s="82"/>
      <c r="JPC13" s="82"/>
      <c r="JPD13" s="82"/>
      <c r="JPE13" s="82"/>
      <c r="JPF13" s="82"/>
      <c r="JPG13" s="82"/>
      <c r="JPH13" s="82"/>
      <c r="JPI13" s="82"/>
      <c r="JPJ13" s="82"/>
      <c r="JPK13" s="82"/>
      <c r="JPL13" s="82"/>
      <c r="JPM13" s="82"/>
      <c r="JPN13" s="82"/>
      <c r="JPO13" s="82"/>
      <c r="JPP13" s="82"/>
      <c r="JPQ13" s="82"/>
      <c r="JPR13" s="82"/>
      <c r="JPS13" s="82"/>
      <c r="JPT13" s="82"/>
      <c r="JPU13" s="82"/>
      <c r="JPV13" s="82"/>
      <c r="JPW13" s="82"/>
      <c r="JPX13" s="82"/>
      <c r="JPY13" s="82"/>
      <c r="JPZ13" s="82"/>
      <c r="JQA13" s="82"/>
      <c r="JQB13" s="82"/>
      <c r="JQC13" s="82"/>
      <c r="JQD13" s="82"/>
      <c r="JQE13" s="82"/>
      <c r="JQF13" s="82"/>
      <c r="JQG13" s="82"/>
      <c r="JQH13" s="82"/>
      <c r="JQI13" s="82"/>
      <c r="JQJ13" s="82"/>
      <c r="JQK13" s="82"/>
      <c r="JQL13" s="82"/>
      <c r="JQM13" s="82"/>
      <c r="JQN13" s="82"/>
      <c r="JQO13" s="82"/>
      <c r="JQP13" s="82"/>
      <c r="JQQ13" s="82"/>
      <c r="JQR13" s="82"/>
      <c r="JQS13" s="82"/>
      <c r="JQT13" s="82"/>
      <c r="JQU13" s="82"/>
      <c r="JQV13" s="82"/>
      <c r="JQW13" s="82"/>
      <c r="JQX13" s="82"/>
      <c r="JQY13" s="82"/>
      <c r="JQZ13" s="82"/>
      <c r="JRA13" s="82"/>
      <c r="JRB13" s="82"/>
      <c r="JRC13" s="82"/>
      <c r="JRD13" s="82"/>
      <c r="JRE13" s="82"/>
      <c r="JRF13" s="82"/>
      <c r="JRG13" s="82"/>
      <c r="JRH13" s="82"/>
      <c r="JRI13" s="82"/>
      <c r="JRJ13" s="82"/>
      <c r="JRK13" s="82"/>
      <c r="JRL13" s="82"/>
      <c r="JRM13" s="82"/>
      <c r="JRN13" s="82"/>
      <c r="JRO13" s="82"/>
      <c r="JRP13" s="82"/>
      <c r="JRQ13" s="82"/>
      <c r="JRR13" s="82"/>
      <c r="JRS13" s="82"/>
      <c r="JRT13" s="82"/>
      <c r="JRU13" s="82"/>
      <c r="JRV13" s="82"/>
      <c r="JRW13" s="82"/>
      <c r="JRX13" s="82"/>
      <c r="JRY13" s="82"/>
      <c r="JRZ13" s="82"/>
      <c r="JSA13" s="82"/>
      <c r="JSB13" s="82"/>
      <c r="JSC13" s="82"/>
      <c r="JSD13" s="82"/>
      <c r="JSE13" s="82"/>
      <c r="JSF13" s="82"/>
      <c r="JSG13" s="82"/>
      <c r="JSH13" s="82"/>
      <c r="JSI13" s="82"/>
      <c r="JSJ13" s="82"/>
      <c r="JSK13" s="82"/>
      <c r="JSL13" s="82"/>
      <c r="JSM13" s="82"/>
      <c r="JSN13" s="82"/>
      <c r="JSO13" s="82"/>
      <c r="JSP13" s="82"/>
      <c r="JSQ13" s="82"/>
      <c r="JSR13" s="82"/>
      <c r="JSS13" s="82"/>
      <c r="JST13" s="82"/>
      <c r="JSU13" s="82"/>
      <c r="JSV13" s="82"/>
      <c r="JSW13" s="82"/>
      <c r="JSX13" s="82"/>
      <c r="JSY13" s="82"/>
      <c r="JSZ13" s="82"/>
      <c r="JTA13" s="82"/>
      <c r="JTB13" s="82"/>
      <c r="JTC13" s="82"/>
      <c r="JTD13" s="82"/>
      <c r="JTE13" s="82"/>
      <c r="JTF13" s="82"/>
      <c r="JTG13" s="82"/>
      <c r="JTH13" s="82"/>
      <c r="JTI13" s="82"/>
      <c r="JTJ13" s="82"/>
      <c r="JTK13" s="82"/>
      <c r="JTL13" s="82"/>
      <c r="JTM13" s="82"/>
      <c r="JTN13" s="82"/>
      <c r="JTO13" s="82"/>
      <c r="JTP13" s="82"/>
      <c r="JTQ13" s="82"/>
      <c r="JTR13" s="82"/>
      <c r="JTS13" s="82"/>
      <c r="JTT13" s="82"/>
      <c r="JTU13" s="82"/>
      <c r="JTV13" s="82"/>
      <c r="JTW13" s="82"/>
      <c r="JTX13" s="82"/>
      <c r="JTY13" s="82"/>
      <c r="JTZ13" s="82"/>
      <c r="JUA13" s="82"/>
      <c r="JUB13" s="82"/>
      <c r="JUC13" s="82"/>
      <c r="JUD13" s="82"/>
      <c r="JUE13" s="82"/>
      <c r="JUF13" s="82"/>
      <c r="JUG13" s="82"/>
      <c r="JUH13" s="82"/>
      <c r="JUI13" s="82"/>
      <c r="JUJ13" s="82"/>
      <c r="JUK13" s="82"/>
      <c r="JUL13" s="82"/>
      <c r="JUM13" s="82"/>
      <c r="JUN13" s="82"/>
      <c r="JUO13" s="82"/>
      <c r="JUP13" s="82"/>
      <c r="JUQ13" s="82"/>
      <c r="JUR13" s="82"/>
      <c r="JUS13" s="82"/>
      <c r="JUT13" s="82"/>
      <c r="JUU13" s="82"/>
      <c r="JUV13" s="82"/>
      <c r="JUW13" s="82"/>
      <c r="JUX13" s="82"/>
      <c r="JUY13" s="82"/>
      <c r="JUZ13" s="82"/>
      <c r="JVA13" s="82"/>
      <c r="JVB13" s="82"/>
      <c r="JVC13" s="82"/>
      <c r="JVD13" s="82"/>
      <c r="JVE13" s="82"/>
      <c r="JVF13" s="82"/>
      <c r="JVG13" s="82"/>
      <c r="JVH13" s="82"/>
      <c r="JVI13" s="82"/>
      <c r="JVJ13" s="82"/>
      <c r="JVK13" s="82"/>
      <c r="JVL13" s="82"/>
      <c r="JVM13" s="82"/>
      <c r="JVN13" s="82"/>
      <c r="JVO13" s="82"/>
      <c r="JVP13" s="82"/>
      <c r="JVQ13" s="82"/>
      <c r="JVR13" s="82"/>
      <c r="JVS13" s="82"/>
      <c r="JVT13" s="82"/>
      <c r="JVU13" s="82"/>
      <c r="JVV13" s="82"/>
      <c r="JVW13" s="82"/>
      <c r="JVX13" s="82"/>
      <c r="JVY13" s="82"/>
      <c r="JVZ13" s="82"/>
      <c r="JWA13" s="82"/>
      <c r="JWB13" s="82"/>
      <c r="JWC13" s="82"/>
      <c r="JWD13" s="82"/>
      <c r="JWE13" s="82"/>
      <c r="JWF13" s="82"/>
      <c r="JWG13" s="82"/>
      <c r="JWH13" s="82"/>
      <c r="JWI13" s="82"/>
      <c r="JWJ13" s="82"/>
      <c r="JWK13" s="82"/>
      <c r="JWL13" s="82"/>
      <c r="JWM13" s="82"/>
      <c r="JWN13" s="82"/>
      <c r="JWO13" s="82"/>
      <c r="JWP13" s="82"/>
      <c r="JWQ13" s="82"/>
      <c r="JWR13" s="82"/>
      <c r="JWS13" s="82"/>
      <c r="JWT13" s="82"/>
      <c r="JWU13" s="82"/>
      <c r="JWV13" s="82"/>
      <c r="JWW13" s="82"/>
      <c r="JWX13" s="82"/>
      <c r="JWY13" s="82"/>
      <c r="JWZ13" s="82"/>
      <c r="JXA13" s="82"/>
      <c r="JXB13" s="82"/>
      <c r="JXC13" s="82"/>
      <c r="JXD13" s="82"/>
      <c r="JXE13" s="82"/>
      <c r="JXF13" s="82"/>
      <c r="JXG13" s="82"/>
      <c r="JXH13" s="82"/>
      <c r="JXI13" s="82"/>
      <c r="JXJ13" s="82"/>
      <c r="JXK13" s="82"/>
      <c r="JXL13" s="82"/>
      <c r="JXM13" s="82"/>
      <c r="JXN13" s="82"/>
      <c r="JXO13" s="82"/>
      <c r="JXP13" s="82"/>
      <c r="JXQ13" s="82"/>
      <c r="JXR13" s="82"/>
      <c r="JXS13" s="82"/>
      <c r="JXT13" s="82"/>
      <c r="JXU13" s="82"/>
      <c r="JXV13" s="82"/>
      <c r="JXW13" s="82"/>
      <c r="JXX13" s="82"/>
      <c r="JXY13" s="82"/>
      <c r="JXZ13" s="82"/>
      <c r="JYA13" s="82"/>
      <c r="JYB13" s="82"/>
      <c r="JYC13" s="82"/>
      <c r="JYD13" s="82"/>
      <c r="JYE13" s="82"/>
      <c r="JYF13" s="82"/>
      <c r="JYG13" s="82"/>
      <c r="JYH13" s="82"/>
      <c r="JYI13" s="82"/>
      <c r="JYJ13" s="82"/>
      <c r="JYK13" s="82"/>
      <c r="JYL13" s="82"/>
      <c r="JYM13" s="82"/>
      <c r="JYN13" s="82"/>
      <c r="JYO13" s="82"/>
      <c r="JYP13" s="82"/>
      <c r="JYQ13" s="82"/>
      <c r="JYR13" s="82"/>
      <c r="JYS13" s="82"/>
      <c r="JYT13" s="82"/>
      <c r="JYU13" s="82"/>
      <c r="JYV13" s="82"/>
      <c r="JYW13" s="82"/>
      <c r="JYX13" s="82"/>
      <c r="JYY13" s="82"/>
      <c r="JYZ13" s="82"/>
      <c r="JZA13" s="82"/>
      <c r="JZB13" s="82"/>
      <c r="JZC13" s="82"/>
      <c r="JZD13" s="82"/>
      <c r="JZE13" s="82"/>
      <c r="JZF13" s="82"/>
      <c r="JZG13" s="82"/>
      <c r="JZH13" s="82"/>
      <c r="JZI13" s="82"/>
      <c r="JZJ13" s="82"/>
      <c r="JZK13" s="82"/>
      <c r="JZL13" s="82"/>
      <c r="JZM13" s="82"/>
      <c r="JZN13" s="82"/>
      <c r="JZO13" s="82"/>
      <c r="JZP13" s="82"/>
      <c r="JZQ13" s="82"/>
      <c r="JZR13" s="82"/>
      <c r="JZS13" s="82"/>
      <c r="JZT13" s="82"/>
      <c r="JZU13" s="82"/>
      <c r="JZV13" s="82"/>
      <c r="JZW13" s="82"/>
      <c r="JZX13" s="82"/>
      <c r="JZY13" s="82"/>
      <c r="JZZ13" s="82"/>
      <c r="KAA13" s="82"/>
      <c r="KAB13" s="82"/>
      <c r="KAC13" s="82"/>
      <c r="KAD13" s="82"/>
      <c r="KAE13" s="82"/>
      <c r="KAF13" s="82"/>
      <c r="KAG13" s="82"/>
      <c r="KAH13" s="82"/>
      <c r="KAI13" s="82"/>
      <c r="KAJ13" s="82"/>
      <c r="KAK13" s="82"/>
      <c r="KAL13" s="82"/>
      <c r="KAM13" s="82"/>
      <c r="KAN13" s="82"/>
      <c r="KAO13" s="82"/>
      <c r="KAP13" s="82"/>
      <c r="KAQ13" s="82"/>
      <c r="KAR13" s="82"/>
      <c r="KAS13" s="82"/>
      <c r="KAT13" s="82"/>
      <c r="KAU13" s="82"/>
      <c r="KAV13" s="82"/>
      <c r="KAW13" s="82"/>
      <c r="KAX13" s="82"/>
      <c r="KAY13" s="82"/>
      <c r="KAZ13" s="82"/>
      <c r="KBA13" s="82"/>
      <c r="KBB13" s="82"/>
      <c r="KBC13" s="82"/>
      <c r="KBD13" s="82"/>
      <c r="KBE13" s="82"/>
      <c r="KBF13" s="82"/>
      <c r="KBG13" s="82"/>
      <c r="KBH13" s="82"/>
      <c r="KBI13" s="82"/>
      <c r="KBJ13" s="82"/>
      <c r="KBK13" s="82"/>
      <c r="KBL13" s="82"/>
      <c r="KBM13" s="82"/>
      <c r="KBN13" s="82"/>
      <c r="KBO13" s="82"/>
      <c r="KBP13" s="82"/>
      <c r="KBQ13" s="82"/>
      <c r="KBR13" s="82"/>
      <c r="KBS13" s="82"/>
      <c r="KBT13" s="82"/>
      <c r="KBU13" s="82"/>
      <c r="KBV13" s="82"/>
      <c r="KBW13" s="82"/>
      <c r="KBX13" s="82"/>
      <c r="KBY13" s="82"/>
      <c r="KBZ13" s="82"/>
      <c r="KCA13" s="82"/>
      <c r="KCB13" s="82"/>
      <c r="KCC13" s="82"/>
      <c r="KCD13" s="82"/>
      <c r="KCE13" s="82"/>
      <c r="KCF13" s="82"/>
      <c r="KCG13" s="82"/>
      <c r="KCH13" s="82"/>
      <c r="KCI13" s="82"/>
      <c r="KCJ13" s="82"/>
      <c r="KCK13" s="82"/>
      <c r="KCL13" s="82"/>
      <c r="KCM13" s="82"/>
      <c r="KCN13" s="82"/>
      <c r="KCO13" s="82"/>
      <c r="KCP13" s="82"/>
      <c r="KCQ13" s="82"/>
      <c r="KCR13" s="82"/>
      <c r="KCS13" s="82"/>
      <c r="KCT13" s="82"/>
      <c r="KCU13" s="82"/>
      <c r="KCV13" s="82"/>
      <c r="KCW13" s="82"/>
      <c r="KCX13" s="82"/>
      <c r="KCY13" s="82"/>
      <c r="KCZ13" s="82"/>
      <c r="KDA13" s="82"/>
      <c r="KDB13" s="82"/>
      <c r="KDC13" s="82"/>
      <c r="KDD13" s="82"/>
      <c r="KDE13" s="82"/>
      <c r="KDF13" s="82"/>
      <c r="KDG13" s="82"/>
      <c r="KDH13" s="82"/>
      <c r="KDI13" s="82"/>
      <c r="KDJ13" s="82"/>
      <c r="KDK13" s="82"/>
      <c r="KDL13" s="82"/>
      <c r="KDM13" s="82"/>
      <c r="KDN13" s="82"/>
      <c r="KDO13" s="82"/>
      <c r="KDP13" s="82"/>
      <c r="KDQ13" s="82"/>
      <c r="KDR13" s="82"/>
      <c r="KDS13" s="82"/>
      <c r="KDT13" s="82"/>
      <c r="KDU13" s="82"/>
      <c r="KDV13" s="82"/>
      <c r="KDW13" s="82"/>
      <c r="KDX13" s="82"/>
      <c r="KDY13" s="82"/>
      <c r="KDZ13" s="82"/>
      <c r="KEA13" s="82"/>
      <c r="KEB13" s="82"/>
      <c r="KEC13" s="82"/>
      <c r="KED13" s="82"/>
      <c r="KEE13" s="82"/>
      <c r="KEF13" s="82"/>
      <c r="KEG13" s="82"/>
      <c r="KEH13" s="82"/>
      <c r="KEI13" s="82"/>
      <c r="KEJ13" s="82"/>
      <c r="KEK13" s="82"/>
      <c r="KEL13" s="82"/>
      <c r="KEM13" s="82"/>
      <c r="KEN13" s="82"/>
      <c r="KEO13" s="82"/>
      <c r="KEP13" s="82"/>
      <c r="KEQ13" s="82"/>
      <c r="KER13" s="82"/>
      <c r="KES13" s="82"/>
      <c r="KET13" s="82"/>
      <c r="KEU13" s="82"/>
      <c r="KEV13" s="82"/>
      <c r="KEW13" s="82"/>
      <c r="KEX13" s="82"/>
      <c r="KEY13" s="82"/>
      <c r="KEZ13" s="82"/>
      <c r="KFA13" s="82"/>
      <c r="KFB13" s="82"/>
      <c r="KFC13" s="82"/>
      <c r="KFD13" s="82"/>
      <c r="KFE13" s="82"/>
      <c r="KFF13" s="82"/>
      <c r="KFG13" s="82"/>
      <c r="KFH13" s="82"/>
      <c r="KFI13" s="82"/>
      <c r="KFJ13" s="82"/>
      <c r="KFK13" s="82"/>
      <c r="KFL13" s="82"/>
      <c r="KFM13" s="82"/>
      <c r="KFN13" s="82"/>
      <c r="KFO13" s="82"/>
      <c r="KFP13" s="82"/>
      <c r="KFQ13" s="82"/>
      <c r="KFR13" s="82"/>
      <c r="KFS13" s="82"/>
      <c r="KFT13" s="82"/>
      <c r="KFU13" s="82"/>
      <c r="KFV13" s="82"/>
      <c r="KFW13" s="82"/>
      <c r="KFX13" s="82"/>
      <c r="KFY13" s="82"/>
      <c r="KFZ13" s="82"/>
      <c r="KGA13" s="82"/>
      <c r="KGB13" s="82"/>
      <c r="KGC13" s="82"/>
      <c r="KGD13" s="82"/>
      <c r="KGE13" s="82"/>
      <c r="KGF13" s="82"/>
      <c r="KGG13" s="82"/>
      <c r="KGH13" s="82"/>
      <c r="KGI13" s="82"/>
      <c r="KGJ13" s="82"/>
      <c r="KGK13" s="82"/>
      <c r="KGL13" s="82"/>
      <c r="KGM13" s="82"/>
      <c r="KGN13" s="82"/>
      <c r="KGO13" s="82"/>
      <c r="KGP13" s="82"/>
      <c r="KGQ13" s="82"/>
      <c r="KGR13" s="82"/>
      <c r="KGS13" s="82"/>
      <c r="KGT13" s="82"/>
      <c r="KGU13" s="82"/>
      <c r="KGV13" s="82"/>
      <c r="KGW13" s="82"/>
      <c r="KGX13" s="82"/>
      <c r="KGY13" s="82"/>
      <c r="KGZ13" s="82"/>
      <c r="KHA13" s="82"/>
      <c r="KHB13" s="82"/>
      <c r="KHC13" s="82"/>
      <c r="KHD13" s="82"/>
      <c r="KHE13" s="82"/>
      <c r="KHF13" s="82"/>
      <c r="KHG13" s="82"/>
      <c r="KHH13" s="82"/>
      <c r="KHI13" s="82"/>
      <c r="KHJ13" s="82"/>
      <c r="KHK13" s="82"/>
      <c r="KHL13" s="82"/>
      <c r="KHM13" s="82"/>
      <c r="KHN13" s="82"/>
      <c r="KHO13" s="82"/>
      <c r="KHP13" s="82"/>
      <c r="KHQ13" s="82"/>
      <c r="KHR13" s="82"/>
      <c r="KHS13" s="82"/>
      <c r="KHT13" s="82"/>
      <c r="KHU13" s="82"/>
      <c r="KHV13" s="82"/>
      <c r="KHW13" s="82"/>
      <c r="KHX13" s="82"/>
      <c r="KHY13" s="82"/>
      <c r="KHZ13" s="82"/>
      <c r="KIA13" s="82"/>
      <c r="KIB13" s="82"/>
      <c r="KIC13" s="82"/>
      <c r="KID13" s="82"/>
      <c r="KIE13" s="82"/>
      <c r="KIF13" s="82"/>
      <c r="KIG13" s="82"/>
      <c r="KIH13" s="82"/>
      <c r="KII13" s="82"/>
      <c r="KIJ13" s="82"/>
      <c r="KIK13" s="82"/>
      <c r="KIL13" s="82"/>
      <c r="KIM13" s="82"/>
      <c r="KIN13" s="82"/>
      <c r="KIO13" s="82"/>
      <c r="KIP13" s="82"/>
      <c r="KIQ13" s="82"/>
      <c r="KIR13" s="82"/>
      <c r="KIS13" s="82"/>
      <c r="KIT13" s="82"/>
      <c r="KIU13" s="82"/>
      <c r="KIV13" s="82"/>
      <c r="KIW13" s="82"/>
      <c r="KIX13" s="82"/>
      <c r="KIY13" s="82"/>
      <c r="KIZ13" s="82"/>
      <c r="KJA13" s="82"/>
      <c r="KJB13" s="82"/>
      <c r="KJC13" s="82"/>
      <c r="KJD13" s="82"/>
      <c r="KJE13" s="82"/>
      <c r="KJF13" s="82"/>
      <c r="KJG13" s="82"/>
      <c r="KJH13" s="82"/>
      <c r="KJI13" s="82"/>
      <c r="KJJ13" s="82"/>
      <c r="KJK13" s="82"/>
      <c r="KJL13" s="82"/>
      <c r="KJM13" s="82"/>
      <c r="KJN13" s="82"/>
      <c r="KJO13" s="82"/>
      <c r="KJP13" s="82"/>
      <c r="KJQ13" s="82"/>
      <c r="KJR13" s="82"/>
      <c r="KJS13" s="82"/>
      <c r="KJT13" s="82"/>
      <c r="KJU13" s="82"/>
      <c r="KJV13" s="82"/>
      <c r="KJW13" s="82"/>
      <c r="KJX13" s="82"/>
      <c r="KJY13" s="82"/>
      <c r="KJZ13" s="82"/>
      <c r="KKA13" s="82"/>
      <c r="KKB13" s="82"/>
      <c r="KKC13" s="82"/>
      <c r="KKD13" s="82"/>
      <c r="KKE13" s="82"/>
      <c r="KKF13" s="82"/>
      <c r="KKG13" s="82"/>
      <c r="KKH13" s="82"/>
      <c r="KKI13" s="82"/>
      <c r="KKJ13" s="82"/>
      <c r="KKK13" s="82"/>
      <c r="KKL13" s="82"/>
      <c r="KKM13" s="82"/>
      <c r="KKN13" s="82"/>
      <c r="KKO13" s="82"/>
      <c r="KKP13" s="82"/>
      <c r="KKQ13" s="82"/>
      <c r="KKR13" s="82"/>
      <c r="KKS13" s="82"/>
      <c r="KKT13" s="82"/>
      <c r="KKU13" s="82"/>
      <c r="KKV13" s="82"/>
      <c r="KKW13" s="82"/>
      <c r="KKX13" s="82"/>
      <c r="KKY13" s="82"/>
      <c r="KKZ13" s="82"/>
      <c r="KLA13" s="82"/>
      <c r="KLB13" s="82"/>
      <c r="KLC13" s="82"/>
      <c r="KLD13" s="82"/>
      <c r="KLE13" s="82"/>
      <c r="KLF13" s="82"/>
      <c r="KLG13" s="82"/>
      <c r="KLH13" s="82"/>
      <c r="KLI13" s="82"/>
      <c r="KLJ13" s="82"/>
      <c r="KLK13" s="82"/>
      <c r="KLL13" s="82"/>
      <c r="KLM13" s="82"/>
      <c r="KLN13" s="82"/>
      <c r="KLO13" s="82"/>
      <c r="KLP13" s="82"/>
      <c r="KLQ13" s="82"/>
      <c r="KLR13" s="82"/>
      <c r="KLS13" s="82"/>
      <c r="KLT13" s="82"/>
      <c r="KLU13" s="82"/>
      <c r="KLV13" s="82"/>
      <c r="KLW13" s="82"/>
      <c r="KLX13" s="82"/>
      <c r="KLY13" s="82"/>
      <c r="KLZ13" s="82"/>
      <c r="KMA13" s="82"/>
      <c r="KMB13" s="82"/>
      <c r="KMC13" s="82"/>
      <c r="KMD13" s="82"/>
      <c r="KME13" s="82"/>
      <c r="KMF13" s="82"/>
      <c r="KMG13" s="82"/>
      <c r="KMH13" s="82"/>
      <c r="KMI13" s="82"/>
      <c r="KMJ13" s="82"/>
      <c r="KMK13" s="82"/>
      <c r="KML13" s="82"/>
      <c r="KMM13" s="82"/>
      <c r="KMN13" s="82"/>
      <c r="KMO13" s="82"/>
      <c r="KMP13" s="82"/>
      <c r="KMQ13" s="82"/>
      <c r="KMR13" s="82"/>
      <c r="KMS13" s="82"/>
      <c r="KMT13" s="82"/>
      <c r="KMU13" s="82"/>
      <c r="KMV13" s="82"/>
      <c r="KMW13" s="82"/>
      <c r="KMX13" s="82"/>
      <c r="KMY13" s="82"/>
      <c r="KMZ13" s="82"/>
      <c r="KNA13" s="82"/>
      <c r="KNB13" s="82"/>
      <c r="KNC13" s="82"/>
      <c r="KND13" s="82"/>
      <c r="KNE13" s="82"/>
      <c r="KNF13" s="82"/>
      <c r="KNG13" s="82"/>
      <c r="KNH13" s="82"/>
      <c r="KNI13" s="82"/>
      <c r="KNJ13" s="82"/>
      <c r="KNK13" s="82"/>
      <c r="KNL13" s="82"/>
      <c r="KNM13" s="82"/>
      <c r="KNN13" s="82"/>
      <c r="KNO13" s="82"/>
      <c r="KNP13" s="82"/>
      <c r="KNQ13" s="82"/>
      <c r="KNR13" s="82"/>
      <c r="KNS13" s="82"/>
      <c r="KNT13" s="82"/>
      <c r="KNU13" s="82"/>
      <c r="KNV13" s="82"/>
      <c r="KNW13" s="82"/>
      <c r="KNX13" s="82"/>
      <c r="KNY13" s="82"/>
      <c r="KNZ13" s="82"/>
      <c r="KOA13" s="82"/>
      <c r="KOB13" s="82"/>
      <c r="KOC13" s="82"/>
      <c r="KOD13" s="82"/>
      <c r="KOE13" s="82"/>
      <c r="KOF13" s="82"/>
      <c r="KOG13" s="82"/>
      <c r="KOH13" s="82"/>
      <c r="KOI13" s="82"/>
      <c r="KOJ13" s="82"/>
      <c r="KOK13" s="82"/>
      <c r="KOL13" s="82"/>
      <c r="KOM13" s="82"/>
      <c r="KON13" s="82"/>
      <c r="KOO13" s="82"/>
      <c r="KOP13" s="82"/>
      <c r="KOQ13" s="82"/>
      <c r="KOR13" s="82"/>
      <c r="KOS13" s="82"/>
      <c r="KOT13" s="82"/>
      <c r="KOU13" s="82"/>
      <c r="KOV13" s="82"/>
      <c r="KOW13" s="82"/>
      <c r="KOX13" s="82"/>
      <c r="KOY13" s="82"/>
      <c r="KOZ13" s="82"/>
      <c r="KPA13" s="82"/>
      <c r="KPB13" s="82"/>
      <c r="KPC13" s="82"/>
      <c r="KPD13" s="82"/>
      <c r="KPE13" s="82"/>
      <c r="KPF13" s="82"/>
      <c r="KPG13" s="82"/>
      <c r="KPH13" s="82"/>
      <c r="KPI13" s="82"/>
      <c r="KPJ13" s="82"/>
      <c r="KPK13" s="82"/>
      <c r="KPL13" s="82"/>
      <c r="KPM13" s="82"/>
      <c r="KPN13" s="82"/>
      <c r="KPO13" s="82"/>
      <c r="KPP13" s="82"/>
      <c r="KPQ13" s="82"/>
      <c r="KPR13" s="82"/>
      <c r="KPS13" s="82"/>
      <c r="KPT13" s="82"/>
      <c r="KPU13" s="82"/>
      <c r="KPV13" s="82"/>
      <c r="KPW13" s="82"/>
      <c r="KPX13" s="82"/>
      <c r="KPY13" s="82"/>
      <c r="KPZ13" s="82"/>
      <c r="KQA13" s="82"/>
      <c r="KQB13" s="82"/>
      <c r="KQC13" s="82"/>
      <c r="KQD13" s="82"/>
      <c r="KQE13" s="82"/>
      <c r="KQF13" s="82"/>
      <c r="KQG13" s="82"/>
      <c r="KQH13" s="82"/>
      <c r="KQI13" s="82"/>
      <c r="KQJ13" s="82"/>
      <c r="KQK13" s="82"/>
      <c r="KQL13" s="82"/>
      <c r="KQM13" s="82"/>
      <c r="KQN13" s="82"/>
      <c r="KQO13" s="82"/>
      <c r="KQP13" s="82"/>
      <c r="KQQ13" s="82"/>
      <c r="KQR13" s="82"/>
      <c r="KQS13" s="82"/>
      <c r="KQT13" s="82"/>
      <c r="KQU13" s="82"/>
      <c r="KQV13" s="82"/>
      <c r="KQW13" s="82"/>
      <c r="KQX13" s="82"/>
      <c r="KQY13" s="82"/>
      <c r="KQZ13" s="82"/>
      <c r="KRA13" s="82"/>
      <c r="KRB13" s="82"/>
      <c r="KRC13" s="82"/>
      <c r="KRD13" s="82"/>
      <c r="KRE13" s="82"/>
      <c r="KRF13" s="82"/>
      <c r="KRG13" s="82"/>
      <c r="KRH13" s="82"/>
      <c r="KRI13" s="82"/>
      <c r="KRJ13" s="82"/>
      <c r="KRK13" s="82"/>
      <c r="KRL13" s="82"/>
      <c r="KRM13" s="82"/>
      <c r="KRN13" s="82"/>
      <c r="KRO13" s="82"/>
      <c r="KRP13" s="82"/>
      <c r="KRQ13" s="82"/>
      <c r="KRR13" s="82"/>
      <c r="KRS13" s="82"/>
      <c r="KRT13" s="82"/>
      <c r="KRU13" s="82"/>
      <c r="KRV13" s="82"/>
      <c r="KRW13" s="82"/>
      <c r="KRX13" s="82"/>
      <c r="KRY13" s="82"/>
      <c r="KRZ13" s="82"/>
      <c r="KSA13" s="82"/>
      <c r="KSB13" s="82"/>
      <c r="KSC13" s="82"/>
      <c r="KSD13" s="82"/>
      <c r="KSE13" s="82"/>
      <c r="KSF13" s="82"/>
      <c r="KSG13" s="82"/>
      <c r="KSH13" s="82"/>
      <c r="KSI13" s="82"/>
      <c r="KSJ13" s="82"/>
      <c r="KSK13" s="82"/>
      <c r="KSL13" s="82"/>
      <c r="KSM13" s="82"/>
      <c r="KSN13" s="82"/>
      <c r="KSO13" s="82"/>
      <c r="KSP13" s="82"/>
      <c r="KSQ13" s="82"/>
      <c r="KSR13" s="82"/>
      <c r="KSS13" s="82"/>
      <c r="KST13" s="82"/>
      <c r="KSU13" s="82"/>
      <c r="KSV13" s="82"/>
      <c r="KSW13" s="82"/>
      <c r="KSX13" s="82"/>
      <c r="KSY13" s="82"/>
      <c r="KSZ13" s="82"/>
      <c r="KTA13" s="82"/>
      <c r="KTB13" s="82"/>
      <c r="KTC13" s="82"/>
      <c r="KTD13" s="82"/>
      <c r="KTE13" s="82"/>
      <c r="KTF13" s="82"/>
      <c r="KTG13" s="82"/>
      <c r="KTH13" s="82"/>
      <c r="KTI13" s="82"/>
      <c r="KTJ13" s="82"/>
      <c r="KTK13" s="82"/>
      <c r="KTL13" s="82"/>
      <c r="KTM13" s="82"/>
      <c r="KTN13" s="82"/>
      <c r="KTO13" s="82"/>
      <c r="KTP13" s="82"/>
      <c r="KTQ13" s="82"/>
      <c r="KTR13" s="82"/>
      <c r="KTS13" s="82"/>
      <c r="KTT13" s="82"/>
      <c r="KTU13" s="82"/>
      <c r="KTV13" s="82"/>
      <c r="KTW13" s="82"/>
      <c r="KTX13" s="82"/>
      <c r="KTY13" s="82"/>
      <c r="KTZ13" s="82"/>
      <c r="KUA13" s="82"/>
      <c r="KUB13" s="82"/>
      <c r="KUC13" s="82"/>
      <c r="KUD13" s="82"/>
      <c r="KUE13" s="82"/>
      <c r="KUF13" s="82"/>
      <c r="KUG13" s="82"/>
      <c r="KUH13" s="82"/>
      <c r="KUI13" s="82"/>
      <c r="KUJ13" s="82"/>
      <c r="KUK13" s="82"/>
      <c r="KUL13" s="82"/>
      <c r="KUM13" s="82"/>
      <c r="KUN13" s="82"/>
      <c r="KUO13" s="82"/>
      <c r="KUP13" s="82"/>
      <c r="KUQ13" s="82"/>
      <c r="KUR13" s="82"/>
      <c r="KUS13" s="82"/>
      <c r="KUT13" s="82"/>
      <c r="KUU13" s="82"/>
      <c r="KUV13" s="82"/>
      <c r="KUW13" s="82"/>
      <c r="KUX13" s="82"/>
      <c r="KUY13" s="82"/>
      <c r="KUZ13" s="82"/>
      <c r="KVA13" s="82"/>
      <c r="KVB13" s="82"/>
      <c r="KVC13" s="82"/>
      <c r="KVD13" s="82"/>
      <c r="KVE13" s="82"/>
      <c r="KVF13" s="82"/>
      <c r="KVG13" s="82"/>
      <c r="KVH13" s="82"/>
      <c r="KVI13" s="82"/>
      <c r="KVJ13" s="82"/>
      <c r="KVK13" s="82"/>
      <c r="KVL13" s="82"/>
      <c r="KVM13" s="82"/>
      <c r="KVN13" s="82"/>
      <c r="KVO13" s="82"/>
      <c r="KVP13" s="82"/>
      <c r="KVQ13" s="82"/>
      <c r="KVR13" s="82"/>
      <c r="KVS13" s="82"/>
      <c r="KVT13" s="82"/>
      <c r="KVU13" s="82"/>
      <c r="KVV13" s="82"/>
      <c r="KVW13" s="82"/>
      <c r="KVX13" s="82"/>
      <c r="KVY13" s="82"/>
      <c r="KVZ13" s="82"/>
      <c r="KWA13" s="82"/>
      <c r="KWB13" s="82"/>
      <c r="KWC13" s="82"/>
      <c r="KWD13" s="82"/>
      <c r="KWE13" s="82"/>
      <c r="KWF13" s="82"/>
      <c r="KWG13" s="82"/>
      <c r="KWH13" s="82"/>
      <c r="KWI13" s="82"/>
      <c r="KWJ13" s="82"/>
      <c r="KWK13" s="82"/>
      <c r="KWL13" s="82"/>
      <c r="KWM13" s="82"/>
      <c r="KWN13" s="82"/>
      <c r="KWO13" s="82"/>
      <c r="KWP13" s="82"/>
      <c r="KWQ13" s="82"/>
      <c r="KWR13" s="82"/>
      <c r="KWS13" s="82"/>
      <c r="KWT13" s="82"/>
      <c r="KWU13" s="82"/>
      <c r="KWV13" s="82"/>
      <c r="KWW13" s="82"/>
      <c r="KWX13" s="82"/>
      <c r="KWY13" s="82"/>
      <c r="KWZ13" s="82"/>
      <c r="KXA13" s="82"/>
      <c r="KXB13" s="82"/>
      <c r="KXC13" s="82"/>
      <c r="KXD13" s="82"/>
      <c r="KXE13" s="82"/>
      <c r="KXF13" s="82"/>
      <c r="KXG13" s="82"/>
      <c r="KXH13" s="82"/>
      <c r="KXI13" s="82"/>
      <c r="KXJ13" s="82"/>
      <c r="KXK13" s="82"/>
      <c r="KXL13" s="82"/>
      <c r="KXM13" s="82"/>
      <c r="KXN13" s="82"/>
      <c r="KXO13" s="82"/>
      <c r="KXP13" s="82"/>
      <c r="KXQ13" s="82"/>
      <c r="KXR13" s="82"/>
      <c r="KXS13" s="82"/>
      <c r="KXT13" s="82"/>
      <c r="KXU13" s="82"/>
      <c r="KXV13" s="82"/>
      <c r="KXW13" s="82"/>
      <c r="KXX13" s="82"/>
      <c r="KXY13" s="82"/>
      <c r="KXZ13" s="82"/>
      <c r="KYA13" s="82"/>
      <c r="KYB13" s="82"/>
      <c r="KYC13" s="82"/>
      <c r="KYD13" s="82"/>
      <c r="KYE13" s="82"/>
      <c r="KYF13" s="82"/>
      <c r="KYG13" s="82"/>
      <c r="KYH13" s="82"/>
      <c r="KYI13" s="82"/>
      <c r="KYJ13" s="82"/>
      <c r="KYK13" s="82"/>
      <c r="KYL13" s="82"/>
      <c r="KYM13" s="82"/>
      <c r="KYN13" s="82"/>
      <c r="KYO13" s="82"/>
      <c r="KYP13" s="82"/>
      <c r="KYQ13" s="82"/>
      <c r="KYR13" s="82"/>
      <c r="KYS13" s="82"/>
      <c r="KYT13" s="82"/>
      <c r="KYU13" s="82"/>
      <c r="KYV13" s="82"/>
      <c r="KYW13" s="82"/>
      <c r="KYX13" s="82"/>
      <c r="KYY13" s="82"/>
      <c r="KYZ13" s="82"/>
      <c r="KZA13" s="82"/>
      <c r="KZB13" s="82"/>
      <c r="KZC13" s="82"/>
      <c r="KZD13" s="82"/>
      <c r="KZE13" s="82"/>
      <c r="KZF13" s="82"/>
      <c r="KZG13" s="82"/>
      <c r="KZH13" s="82"/>
      <c r="KZI13" s="82"/>
      <c r="KZJ13" s="82"/>
      <c r="KZK13" s="82"/>
      <c r="KZL13" s="82"/>
      <c r="KZM13" s="82"/>
      <c r="KZN13" s="82"/>
      <c r="KZO13" s="82"/>
      <c r="KZP13" s="82"/>
      <c r="KZQ13" s="82"/>
      <c r="KZR13" s="82"/>
      <c r="KZS13" s="82"/>
      <c r="KZT13" s="82"/>
      <c r="KZU13" s="82"/>
      <c r="KZV13" s="82"/>
      <c r="KZW13" s="82"/>
      <c r="KZX13" s="82"/>
      <c r="KZY13" s="82"/>
      <c r="KZZ13" s="82"/>
      <c r="LAA13" s="82"/>
      <c r="LAB13" s="82"/>
      <c r="LAC13" s="82"/>
      <c r="LAD13" s="82"/>
      <c r="LAE13" s="82"/>
      <c r="LAF13" s="82"/>
      <c r="LAG13" s="82"/>
      <c r="LAH13" s="82"/>
      <c r="LAI13" s="82"/>
      <c r="LAJ13" s="82"/>
      <c r="LAK13" s="82"/>
      <c r="LAL13" s="82"/>
      <c r="LAM13" s="82"/>
      <c r="LAN13" s="82"/>
      <c r="LAO13" s="82"/>
      <c r="LAP13" s="82"/>
      <c r="LAQ13" s="82"/>
      <c r="LAR13" s="82"/>
      <c r="LAS13" s="82"/>
      <c r="LAT13" s="82"/>
      <c r="LAU13" s="82"/>
      <c r="LAV13" s="82"/>
      <c r="LAW13" s="82"/>
      <c r="LAX13" s="82"/>
      <c r="LAY13" s="82"/>
      <c r="LAZ13" s="82"/>
      <c r="LBA13" s="82"/>
      <c r="LBB13" s="82"/>
      <c r="LBC13" s="82"/>
      <c r="LBD13" s="82"/>
      <c r="LBE13" s="82"/>
      <c r="LBF13" s="82"/>
      <c r="LBG13" s="82"/>
      <c r="LBH13" s="82"/>
      <c r="LBI13" s="82"/>
      <c r="LBJ13" s="82"/>
      <c r="LBK13" s="82"/>
      <c r="LBL13" s="82"/>
      <c r="LBM13" s="82"/>
      <c r="LBN13" s="82"/>
      <c r="LBO13" s="82"/>
      <c r="LBP13" s="82"/>
      <c r="LBQ13" s="82"/>
      <c r="LBR13" s="82"/>
      <c r="LBS13" s="82"/>
      <c r="LBT13" s="82"/>
      <c r="LBU13" s="82"/>
      <c r="LBV13" s="82"/>
      <c r="LBW13" s="82"/>
      <c r="LBX13" s="82"/>
      <c r="LBY13" s="82"/>
      <c r="LBZ13" s="82"/>
      <c r="LCA13" s="82"/>
      <c r="LCB13" s="82"/>
      <c r="LCC13" s="82"/>
      <c r="LCD13" s="82"/>
      <c r="LCE13" s="82"/>
      <c r="LCF13" s="82"/>
      <c r="LCG13" s="82"/>
      <c r="LCH13" s="82"/>
      <c r="LCI13" s="82"/>
      <c r="LCJ13" s="82"/>
      <c r="LCK13" s="82"/>
      <c r="LCL13" s="82"/>
      <c r="LCM13" s="82"/>
      <c r="LCN13" s="82"/>
      <c r="LCO13" s="82"/>
      <c r="LCP13" s="82"/>
      <c r="LCQ13" s="82"/>
      <c r="LCR13" s="82"/>
      <c r="LCS13" s="82"/>
      <c r="LCT13" s="82"/>
      <c r="LCU13" s="82"/>
      <c r="LCV13" s="82"/>
      <c r="LCW13" s="82"/>
      <c r="LCX13" s="82"/>
      <c r="LCY13" s="82"/>
      <c r="LCZ13" s="82"/>
      <c r="LDA13" s="82"/>
      <c r="LDB13" s="82"/>
      <c r="LDC13" s="82"/>
      <c r="LDD13" s="82"/>
      <c r="LDE13" s="82"/>
      <c r="LDF13" s="82"/>
      <c r="LDG13" s="82"/>
      <c r="LDH13" s="82"/>
      <c r="LDI13" s="82"/>
      <c r="LDJ13" s="82"/>
      <c r="LDK13" s="82"/>
      <c r="LDL13" s="82"/>
      <c r="LDM13" s="82"/>
      <c r="LDN13" s="82"/>
      <c r="LDO13" s="82"/>
      <c r="LDP13" s="82"/>
      <c r="LDQ13" s="82"/>
      <c r="LDR13" s="82"/>
      <c r="LDS13" s="82"/>
      <c r="LDT13" s="82"/>
      <c r="LDU13" s="82"/>
      <c r="LDV13" s="82"/>
      <c r="LDW13" s="82"/>
      <c r="LDX13" s="82"/>
      <c r="LDY13" s="82"/>
      <c r="LDZ13" s="82"/>
      <c r="LEA13" s="82"/>
      <c r="LEB13" s="82"/>
      <c r="LEC13" s="82"/>
      <c r="LED13" s="82"/>
      <c r="LEE13" s="82"/>
      <c r="LEF13" s="82"/>
      <c r="LEG13" s="82"/>
      <c r="LEH13" s="82"/>
      <c r="LEI13" s="82"/>
      <c r="LEJ13" s="82"/>
      <c r="LEK13" s="82"/>
      <c r="LEL13" s="82"/>
      <c r="LEM13" s="82"/>
      <c r="LEN13" s="82"/>
      <c r="LEO13" s="82"/>
      <c r="LEP13" s="82"/>
      <c r="LEQ13" s="82"/>
      <c r="LER13" s="82"/>
      <c r="LES13" s="82"/>
      <c r="LET13" s="82"/>
      <c r="LEU13" s="82"/>
      <c r="LEV13" s="82"/>
      <c r="LEW13" s="82"/>
      <c r="LEX13" s="82"/>
      <c r="LEY13" s="82"/>
      <c r="LEZ13" s="82"/>
      <c r="LFA13" s="82"/>
      <c r="LFB13" s="82"/>
      <c r="LFC13" s="82"/>
      <c r="LFD13" s="82"/>
      <c r="LFE13" s="82"/>
      <c r="LFF13" s="82"/>
      <c r="LFG13" s="82"/>
      <c r="LFH13" s="82"/>
      <c r="LFI13" s="82"/>
      <c r="LFJ13" s="82"/>
      <c r="LFK13" s="82"/>
      <c r="LFL13" s="82"/>
      <c r="LFM13" s="82"/>
      <c r="LFN13" s="82"/>
      <c r="LFO13" s="82"/>
      <c r="LFP13" s="82"/>
      <c r="LFQ13" s="82"/>
      <c r="LFR13" s="82"/>
      <c r="LFS13" s="82"/>
      <c r="LFT13" s="82"/>
      <c r="LFU13" s="82"/>
      <c r="LFV13" s="82"/>
      <c r="LFW13" s="82"/>
      <c r="LFX13" s="82"/>
      <c r="LFY13" s="82"/>
      <c r="LFZ13" s="82"/>
      <c r="LGA13" s="82"/>
      <c r="LGB13" s="82"/>
      <c r="LGC13" s="82"/>
      <c r="LGD13" s="82"/>
      <c r="LGE13" s="82"/>
      <c r="LGF13" s="82"/>
      <c r="LGG13" s="82"/>
      <c r="LGH13" s="82"/>
      <c r="LGI13" s="82"/>
      <c r="LGJ13" s="82"/>
      <c r="LGK13" s="82"/>
      <c r="LGL13" s="82"/>
      <c r="LGM13" s="82"/>
      <c r="LGN13" s="82"/>
      <c r="LGO13" s="82"/>
      <c r="LGP13" s="82"/>
      <c r="LGQ13" s="82"/>
      <c r="LGR13" s="82"/>
      <c r="LGS13" s="82"/>
      <c r="LGT13" s="82"/>
      <c r="LGU13" s="82"/>
      <c r="LGV13" s="82"/>
      <c r="LGW13" s="82"/>
      <c r="LGX13" s="82"/>
      <c r="LGY13" s="82"/>
      <c r="LGZ13" s="82"/>
      <c r="LHA13" s="82"/>
      <c r="LHB13" s="82"/>
      <c r="LHC13" s="82"/>
      <c r="LHD13" s="82"/>
      <c r="LHE13" s="82"/>
      <c r="LHF13" s="82"/>
      <c r="LHG13" s="82"/>
      <c r="LHH13" s="82"/>
      <c r="LHI13" s="82"/>
      <c r="LHJ13" s="82"/>
      <c r="LHK13" s="82"/>
      <c r="LHL13" s="82"/>
      <c r="LHM13" s="82"/>
      <c r="LHN13" s="82"/>
      <c r="LHO13" s="82"/>
      <c r="LHP13" s="82"/>
      <c r="LHQ13" s="82"/>
      <c r="LHR13" s="82"/>
      <c r="LHS13" s="82"/>
      <c r="LHT13" s="82"/>
      <c r="LHU13" s="82"/>
      <c r="LHV13" s="82"/>
      <c r="LHW13" s="82"/>
      <c r="LHX13" s="82"/>
      <c r="LHY13" s="82"/>
      <c r="LHZ13" s="82"/>
      <c r="LIA13" s="82"/>
      <c r="LIB13" s="82"/>
      <c r="LIC13" s="82"/>
      <c r="LID13" s="82"/>
      <c r="LIE13" s="82"/>
      <c r="LIF13" s="82"/>
      <c r="LIG13" s="82"/>
      <c r="LIH13" s="82"/>
      <c r="LII13" s="82"/>
      <c r="LIJ13" s="82"/>
      <c r="LIK13" s="82"/>
      <c r="LIL13" s="82"/>
      <c r="LIM13" s="82"/>
      <c r="LIN13" s="82"/>
      <c r="LIO13" s="82"/>
      <c r="LIP13" s="82"/>
      <c r="LIQ13" s="82"/>
      <c r="LIR13" s="82"/>
      <c r="LIS13" s="82"/>
      <c r="LIT13" s="82"/>
      <c r="LIU13" s="82"/>
      <c r="LIV13" s="82"/>
      <c r="LIW13" s="82"/>
      <c r="LIX13" s="82"/>
      <c r="LIY13" s="82"/>
      <c r="LIZ13" s="82"/>
      <c r="LJA13" s="82"/>
      <c r="LJB13" s="82"/>
      <c r="LJC13" s="82"/>
      <c r="LJD13" s="82"/>
      <c r="LJE13" s="82"/>
      <c r="LJF13" s="82"/>
      <c r="LJG13" s="82"/>
      <c r="LJH13" s="82"/>
      <c r="LJI13" s="82"/>
      <c r="LJJ13" s="82"/>
      <c r="LJK13" s="82"/>
      <c r="LJL13" s="82"/>
      <c r="LJM13" s="82"/>
      <c r="LJN13" s="82"/>
      <c r="LJO13" s="82"/>
      <c r="LJP13" s="82"/>
      <c r="LJQ13" s="82"/>
      <c r="LJR13" s="82"/>
      <c r="LJS13" s="82"/>
      <c r="LJT13" s="82"/>
      <c r="LJU13" s="82"/>
      <c r="LJV13" s="82"/>
      <c r="LJW13" s="82"/>
      <c r="LJX13" s="82"/>
      <c r="LJY13" s="82"/>
      <c r="LJZ13" s="82"/>
      <c r="LKA13" s="82"/>
      <c r="LKB13" s="82"/>
      <c r="LKC13" s="82"/>
      <c r="LKD13" s="82"/>
      <c r="LKE13" s="82"/>
      <c r="LKF13" s="82"/>
      <c r="LKG13" s="82"/>
      <c r="LKH13" s="82"/>
      <c r="LKI13" s="82"/>
      <c r="LKJ13" s="82"/>
      <c r="LKK13" s="82"/>
      <c r="LKL13" s="82"/>
      <c r="LKM13" s="82"/>
      <c r="LKN13" s="82"/>
      <c r="LKO13" s="82"/>
      <c r="LKP13" s="82"/>
      <c r="LKQ13" s="82"/>
      <c r="LKR13" s="82"/>
      <c r="LKS13" s="82"/>
      <c r="LKT13" s="82"/>
      <c r="LKU13" s="82"/>
      <c r="LKV13" s="82"/>
      <c r="LKW13" s="82"/>
      <c r="LKX13" s="82"/>
      <c r="LKY13" s="82"/>
      <c r="LKZ13" s="82"/>
      <c r="LLA13" s="82"/>
      <c r="LLB13" s="82"/>
      <c r="LLC13" s="82"/>
      <c r="LLD13" s="82"/>
      <c r="LLE13" s="82"/>
      <c r="LLF13" s="82"/>
      <c r="LLG13" s="82"/>
      <c r="LLH13" s="82"/>
      <c r="LLI13" s="82"/>
      <c r="LLJ13" s="82"/>
      <c r="LLK13" s="82"/>
      <c r="LLL13" s="82"/>
      <c r="LLM13" s="82"/>
      <c r="LLN13" s="82"/>
      <c r="LLO13" s="82"/>
      <c r="LLP13" s="82"/>
      <c r="LLQ13" s="82"/>
      <c r="LLR13" s="82"/>
      <c r="LLS13" s="82"/>
      <c r="LLT13" s="82"/>
      <c r="LLU13" s="82"/>
      <c r="LLV13" s="82"/>
      <c r="LLW13" s="82"/>
      <c r="LLX13" s="82"/>
      <c r="LLY13" s="82"/>
      <c r="LLZ13" s="82"/>
      <c r="LMA13" s="82"/>
      <c r="LMB13" s="82"/>
      <c r="LMC13" s="82"/>
      <c r="LMD13" s="82"/>
      <c r="LME13" s="82"/>
      <c r="LMF13" s="82"/>
      <c r="LMG13" s="82"/>
      <c r="LMH13" s="82"/>
      <c r="LMI13" s="82"/>
      <c r="LMJ13" s="82"/>
      <c r="LMK13" s="82"/>
      <c r="LML13" s="82"/>
      <c r="LMM13" s="82"/>
      <c r="LMN13" s="82"/>
      <c r="LMO13" s="82"/>
      <c r="LMP13" s="82"/>
      <c r="LMQ13" s="82"/>
      <c r="LMR13" s="82"/>
      <c r="LMS13" s="82"/>
      <c r="LMT13" s="82"/>
      <c r="LMU13" s="82"/>
      <c r="LMV13" s="82"/>
      <c r="LMW13" s="82"/>
      <c r="LMX13" s="82"/>
      <c r="LMY13" s="82"/>
      <c r="LMZ13" s="82"/>
      <c r="LNA13" s="82"/>
      <c r="LNB13" s="82"/>
      <c r="LNC13" s="82"/>
      <c r="LND13" s="82"/>
      <c r="LNE13" s="82"/>
      <c r="LNF13" s="82"/>
      <c r="LNG13" s="82"/>
      <c r="LNH13" s="82"/>
      <c r="LNI13" s="82"/>
      <c r="LNJ13" s="82"/>
      <c r="LNK13" s="82"/>
      <c r="LNL13" s="82"/>
      <c r="LNM13" s="82"/>
      <c r="LNN13" s="82"/>
      <c r="LNO13" s="82"/>
      <c r="LNP13" s="82"/>
      <c r="LNQ13" s="82"/>
      <c r="LNR13" s="82"/>
      <c r="LNS13" s="82"/>
      <c r="LNT13" s="82"/>
      <c r="LNU13" s="82"/>
      <c r="LNV13" s="82"/>
      <c r="LNW13" s="82"/>
      <c r="LNX13" s="82"/>
      <c r="LNY13" s="82"/>
      <c r="LNZ13" s="82"/>
      <c r="LOA13" s="82"/>
      <c r="LOB13" s="82"/>
      <c r="LOC13" s="82"/>
      <c r="LOD13" s="82"/>
      <c r="LOE13" s="82"/>
      <c r="LOF13" s="82"/>
      <c r="LOG13" s="82"/>
      <c r="LOH13" s="82"/>
      <c r="LOI13" s="82"/>
      <c r="LOJ13" s="82"/>
      <c r="LOK13" s="82"/>
      <c r="LOL13" s="82"/>
      <c r="LOM13" s="82"/>
      <c r="LON13" s="82"/>
      <c r="LOO13" s="82"/>
      <c r="LOP13" s="82"/>
      <c r="LOQ13" s="82"/>
      <c r="LOR13" s="82"/>
      <c r="LOS13" s="82"/>
      <c r="LOT13" s="82"/>
      <c r="LOU13" s="82"/>
      <c r="LOV13" s="82"/>
      <c r="LOW13" s="82"/>
      <c r="LOX13" s="82"/>
      <c r="LOY13" s="82"/>
      <c r="LOZ13" s="82"/>
      <c r="LPA13" s="82"/>
      <c r="LPB13" s="82"/>
      <c r="LPC13" s="82"/>
      <c r="LPD13" s="82"/>
      <c r="LPE13" s="82"/>
      <c r="LPF13" s="82"/>
      <c r="LPG13" s="82"/>
      <c r="LPH13" s="82"/>
      <c r="LPI13" s="82"/>
      <c r="LPJ13" s="82"/>
      <c r="LPK13" s="82"/>
      <c r="LPL13" s="82"/>
      <c r="LPM13" s="82"/>
      <c r="LPN13" s="82"/>
      <c r="LPO13" s="82"/>
      <c r="LPP13" s="82"/>
      <c r="LPQ13" s="82"/>
      <c r="LPR13" s="82"/>
      <c r="LPS13" s="82"/>
      <c r="LPT13" s="82"/>
      <c r="LPU13" s="82"/>
      <c r="LPV13" s="82"/>
      <c r="LPW13" s="82"/>
      <c r="LPX13" s="82"/>
      <c r="LPY13" s="82"/>
      <c r="LPZ13" s="82"/>
      <c r="LQA13" s="82"/>
      <c r="LQB13" s="82"/>
      <c r="LQC13" s="82"/>
      <c r="LQD13" s="82"/>
      <c r="LQE13" s="82"/>
      <c r="LQF13" s="82"/>
      <c r="LQG13" s="82"/>
      <c r="LQH13" s="82"/>
      <c r="LQI13" s="82"/>
      <c r="LQJ13" s="82"/>
      <c r="LQK13" s="82"/>
      <c r="LQL13" s="82"/>
      <c r="LQM13" s="82"/>
      <c r="LQN13" s="82"/>
      <c r="LQO13" s="82"/>
      <c r="LQP13" s="82"/>
      <c r="LQQ13" s="82"/>
      <c r="LQR13" s="82"/>
      <c r="LQS13" s="82"/>
      <c r="LQT13" s="82"/>
      <c r="LQU13" s="82"/>
      <c r="LQV13" s="82"/>
      <c r="LQW13" s="82"/>
      <c r="LQX13" s="82"/>
      <c r="LQY13" s="82"/>
      <c r="LQZ13" s="82"/>
      <c r="LRA13" s="82"/>
      <c r="LRB13" s="82"/>
      <c r="LRC13" s="82"/>
      <c r="LRD13" s="82"/>
      <c r="LRE13" s="82"/>
      <c r="LRF13" s="82"/>
      <c r="LRG13" s="82"/>
      <c r="LRH13" s="82"/>
      <c r="LRI13" s="82"/>
      <c r="LRJ13" s="82"/>
      <c r="LRK13" s="82"/>
      <c r="LRL13" s="82"/>
      <c r="LRM13" s="82"/>
      <c r="LRN13" s="82"/>
      <c r="LRO13" s="82"/>
      <c r="LRP13" s="82"/>
      <c r="LRQ13" s="82"/>
      <c r="LRR13" s="82"/>
      <c r="LRS13" s="82"/>
      <c r="LRT13" s="82"/>
      <c r="LRU13" s="82"/>
      <c r="LRV13" s="82"/>
      <c r="LRW13" s="82"/>
      <c r="LRX13" s="82"/>
      <c r="LRY13" s="82"/>
      <c r="LRZ13" s="82"/>
      <c r="LSA13" s="82"/>
      <c r="LSB13" s="82"/>
      <c r="LSC13" s="82"/>
      <c r="LSD13" s="82"/>
      <c r="LSE13" s="82"/>
      <c r="LSF13" s="82"/>
      <c r="LSG13" s="82"/>
      <c r="LSH13" s="82"/>
      <c r="LSI13" s="82"/>
      <c r="LSJ13" s="82"/>
      <c r="LSK13" s="82"/>
      <c r="LSL13" s="82"/>
      <c r="LSM13" s="82"/>
      <c r="LSN13" s="82"/>
      <c r="LSO13" s="82"/>
      <c r="LSP13" s="82"/>
      <c r="LSQ13" s="82"/>
      <c r="LSR13" s="82"/>
      <c r="LSS13" s="82"/>
      <c r="LST13" s="82"/>
      <c r="LSU13" s="82"/>
      <c r="LSV13" s="82"/>
      <c r="LSW13" s="82"/>
      <c r="LSX13" s="82"/>
      <c r="LSY13" s="82"/>
      <c r="LSZ13" s="82"/>
      <c r="LTA13" s="82"/>
      <c r="LTB13" s="82"/>
      <c r="LTC13" s="82"/>
      <c r="LTD13" s="82"/>
      <c r="LTE13" s="82"/>
      <c r="LTF13" s="82"/>
      <c r="LTG13" s="82"/>
      <c r="LTH13" s="82"/>
      <c r="LTI13" s="82"/>
      <c r="LTJ13" s="82"/>
      <c r="LTK13" s="82"/>
      <c r="LTL13" s="82"/>
      <c r="LTM13" s="82"/>
      <c r="LTN13" s="82"/>
      <c r="LTO13" s="82"/>
      <c r="LTP13" s="82"/>
      <c r="LTQ13" s="82"/>
      <c r="LTR13" s="82"/>
      <c r="LTS13" s="82"/>
      <c r="LTT13" s="82"/>
      <c r="LTU13" s="82"/>
      <c r="LTV13" s="82"/>
      <c r="LTW13" s="82"/>
      <c r="LTX13" s="82"/>
      <c r="LTY13" s="82"/>
      <c r="LTZ13" s="82"/>
      <c r="LUA13" s="82"/>
      <c r="LUB13" s="82"/>
      <c r="LUC13" s="82"/>
      <c r="LUD13" s="82"/>
      <c r="LUE13" s="82"/>
      <c r="LUF13" s="82"/>
      <c r="LUG13" s="82"/>
      <c r="LUH13" s="82"/>
      <c r="LUI13" s="82"/>
      <c r="LUJ13" s="82"/>
      <c r="LUK13" s="82"/>
      <c r="LUL13" s="82"/>
      <c r="LUM13" s="82"/>
      <c r="LUN13" s="82"/>
      <c r="LUO13" s="82"/>
      <c r="LUP13" s="82"/>
      <c r="LUQ13" s="82"/>
      <c r="LUR13" s="82"/>
      <c r="LUS13" s="82"/>
      <c r="LUT13" s="82"/>
      <c r="LUU13" s="82"/>
      <c r="LUV13" s="82"/>
      <c r="LUW13" s="82"/>
      <c r="LUX13" s="82"/>
      <c r="LUY13" s="82"/>
      <c r="LUZ13" s="82"/>
      <c r="LVA13" s="82"/>
      <c r="LVB13" s="82"/>
      <c r="LVC13" s="82"/>
      <c r="LVD13" s="82"/>
      <c r="LVE13" s="82"/>
      <c r="LVF13" s="82"/>
      <c r="LVG13" s="82"/>
      <c r="LVH13" s="82"/>
      <c r="LVI13" s="82"/>
      <c r="LVJ13" s="82"/>
      <c r="LVK13" s="82"/>
      <c r="LVL13" s="82"/>
      <c r="LVM13" s="82"/>
      <c r="LVN13" s="82"/>
      <c r="LVO13" s="82"/>
      <c r="LVP13" s="82"/>
      <c r="LVQ13" s="82"/>
      <c r="LVR13" s="82"/>
      <c r="LVS13" s="82"/>
      <c r="LVT13" s="82"/>
      <c r="LVU13" s="82"/>
      <c r="LVV13" s="82"/>
      <c r="LVW13" s="82"/>
      <c r="LVX13" s="82"/>
      <c r="LVY13" s="82"/>
      <c r="LVZ13" s="82"/>
      <c r="LWA13" s="82"/>
      <c r="LWB13" s="82"/>
      <c r="LWC13" s="82"/>
      <c r="LWD13" s="82"/>
      <c r="LWE13" s="82"/>
      <c r="LWF13" s="82"/>
      <c r="LWG13" s="82"/>
      <c r="LWH13" s="82"/>
      <c r="LWI13" s="82"/>
      <c r="LWJ13" s="82"/>
      <c r="LWK13" s="82"/>
      <c r="LWL13" s="82"/>
      <c r="LWM13" s="82"/>
      <c r="LWN13" s="82"/>
      <c r="LWO13" s="82"/>
      <c r="LWP13" s="82"/>
      <c r="LWQ13" s="82"/>
      <c r="LWR13" s="82"/>
      <c r="LWS13" s="82"/>
      <c r="LWT13" s="82"/>
      <c r="LWU13" s="82"/>
      <c r="LWV13" s="82"/>
      <c r="LWW13" s="82"/>
      <c r="LWX13" s="82"/>
      <c r="LWY13" s="82"/>
      <c r="LWZ13" s="82"/>
      <c r="LXA13" s="82"/>
      <c r="LXB13" s="82"/>
      <c r="LXC13" s="82"/>
      <c r="LXD13" s="82"/>
      <c r="LXE13" s="82"/>
      <c r="LXF13" s="82"/>
      <c r="LXG13" s="82"/>
      <c r="LXH13" s="82"/>
      <c r="LXI13" s="82"/>
      <c r="LXJ13" s="82"/>
      <c r="LXK13" s="82"/>
      <c r="LXL13" s="82"/>
      <c r="LXM13" s="82"/>
      <c r="LXN13" s="82"/>
      <c r="LXO13" s="82"/>
      <c r="LXP13" s="82"/>
      <c r="LXQ13" s="82"/>
      <c r="LXR13" s="82"/>
      <c r="LXS13" s="82"/>
      <c r="LXT13" s="82"/>
      <c r="LXU13" s="82"/>
      <c r="LXV13" s="82"/>
      <c r="LXW13" s="82"/>
      <c r="LXX13" s="82"/>
      <c r="LXY13" s="82"/>
      <c r="LXZ13" s="82"/>
      <c r="LYA13" s="82"/>
      <c r="LYB13" s="82"/>
      <c r="LYC13" s="82"/>
      <c r="LYD13" s="82"/>
      <c r="LYE13" s="82"/>
      <c r="LYF13" s="82"/>
      <c r="LYG13" s="82"/>
      <c r="LYH13" s="82"/>
      <c r="LYI13" s="82"/>
      <c r="LYJ13" s="82"/>
      <c r="LYK13" s="82"/>
      <c r="LYL13" s="82"/>
      <c r="LYM13" s="82"/>
      <c r="LYN13" s="82"/>
      <c r="LYO13" s="82"/>
      <c r="LYP13" s="82"/>
      <c r="LYQ13" s="82"/>
      <c r="LYR13" s="82"/>
      <c r="LYS13" s="82"/>
      <c r="LYT13" s="82"/>
      <c r="LYU13" s="82"/>
      <c r="LYV13" s="82"/>
      <c r="LYW13" s="82"/>
      <c r="LYX13" s="82"/>
      <c r="LYY13" s="82"/>
      <c r="LYZ13" s="82"/>
      <c r="LZA13" s="82"/>
      <c r="LZB13" s="82"/>
      <c r="LZC13" s="82"/>
      <c r="LZD13" s="82"/>
      <c r="LZE13" s="82"/>
      <c r="LZF13" s="82"/>
      <c r="LZG13" s="82"/>
      <c r="LZH13" s="82"/>
      <c r="LZI13" s="82"/>
      <c r="LZJ13" s="82"/>
      <c r="LZK13" s="82"/>
      <c r="LZL13" s="82"/>
      <c r="LZM13" s="82"/>
      <c r="LZN13" s="82"/>
      <c r="LZO13" s="82"/>
      <c r="LZP13" s="82"/>
      <c r="LZQ13" s="82"/>
      <c r="LZR13" s="82"/>
      <c r="LZS13" s="82"/>
      <c r="LZT13" s="82"/>
      <c r="LZU13" s="82"/>
      <c r="LZV13" s="82"/>
      <c r="LZW13" s="82"/>
      <c r="LZX13" s="82"/>
      <c r="LZY13" s="82"/>
      <c r="LZZ13" s="82"/>
      <c r="MAA13" s="82"/>
      <c r="MAB13" s="82"/>
      <c r="MAC13" s="82"/>
      <c r="MAD13" s="82"/>
      <c r="MAE13" s="82"/>
      <c r="MAF13" s="82"/>
      <c r="MAG13" s="82"/>
      <c r="MAH13" s="82"/>
      <c r="MAI13" s="82"/>
      <c r="MAJ13" s="82"/>
      <c r="MAK13" s="82"/>
      <c r="MAL13" s="82"/>
      <c r="MAM13" s="82"/>
      <c r="MAN13" s="82"/>
      <c r="MAO13" s="82"/>
      <c r="MAP13" s="82"/>
      <c r="MAQ13" s="82"/>
      <c r="MAR13" s="82"/>
      <c r="MAS13" s="82"/>
      <c r="MAT13" s="82"/>
      <c r="MAU13" s="82"/>
      <c r="MAV13" s="82"/>
      <c r="MAW13" s="82"/>
      <c r="MAX13" s="82"/>
      <c r="MAY13" s="82"/>
      <c r="MAZ13" s="82"/>
      <c r="MBA13" s="82"/>
      <c r="MBB13" s="82"/>
      <c r="MBC13" s="82"/>
      <c r="MBD13" s="82"/>
      <c r="MBE13" s="82"/>
      <c r="MBF13" s="82"/>
      <c r="MBG13" s="82"/>
      <c r="MBH13" s="82"/>
      <c r="MBI13" s="82"/>
      <c r="MBJ13" s="82"/>
      <c r="MBK13" s="82"/>
      <c r="MBL13" s="82"/>
      <c r="MBM13" s="82"/>
      <c r="MBN13" s="82"/>
      <c r="MBO13" s="82"/>
      <c r="MBP13" s="82"/>
      <c r="MBQ13" s="82"/>
      <c r="MBR13" s="82"/>
      <c r="MBS13" s="82"/>
      <c r="MBT13" s="82"/>
      <c r="MBU13" s="82"/>
      <c r="MBV13" s="82"/>
      <c r="MBW13" s="82"/>
      <c r="MBX13" s="82"/>
      <c r="MBY13" s="82"/>
      <c r="MBZ13" s="82"/>
      <c r="MCA13" s="82"/>
      <c r="MCB13" s="82"/>
      <c r="MCC13" s="82"/>
      <c r="MCD13" s="82"/>
      <c r="MCE13" s="82"/>
      <c r="MCF13" s="82"/>
      <c r="MCG13" s="82"/>
      <c r="MCH13" s="82"/>
      <c r="MCI13" s="82"/>
      <c r="MCJ13" s="82"/>
      <c r="MCK13" s="82"/>
      <c r="MCL13" s="82"/>
      <c r="MCM13" s="82"/>
      <c r="MCN13" s="82"/>
      <c r="MCO13" s="82"/>
      <c r="MCP13" s="82"/>
      <c r="MCQ13" s="82"/>
      <c r="MCR13" s="82"/>
      <c r="MCS13" s="82"/>
      <c r="MCT13" s="82"/>
      <c r="MCU13" s="82"/>
      <c r="MCV13" s="82"/>
      <c r="MCW13" s="82"/>
      <c r="MCX13" s="82"/>
      <c r="MCY13" s="82"/>
      <c r="MCZ13" s="82"/>
      <c r="MDA13" s="82"/>
      <c r="MDB13" s="82"/>
      <c r="MDC13" s="82"/>
      <c r="MDD13" s="82"/>
      <c r="MDE13" s="82"/>
      <c r="MDF13" s="82"/>
      <c r="MDG13" s="82"/>
      <c r="MDH13" s="82"/>
      <c r="MDI13" s="82"/>
      <c r="MDJ13" s="82"/>
      <c r="MDK13" s="82"/>
      <c r="MDL13" s="82"/>
      <c r="MDM13" s="82"/>
      <c r="MDN13" s="82"/>
      <c r="MDO13" s="82"/>
      <c r="MDP13" s="82"/>
      <c r="MDQ13" s="82"/>
      <c r="MDR13" s="82"/>
      <c r="MDS13" s="82"/>
      <c r="MDT13" s="82"/>
      <c r="MDU13" s="82"/>
      <c r="MDV13" s="82"/>
      <c r="MDW13" s="82"/>
      <c r="MDX13" s="82"/>
      <c r="MDY13" s="82"/>
      <c r="MDZ13" s="82"/>
      <c r="MEA13" s="82"/>
      <c r="MEB13" s="82"/>
      <c r="MEC13" s="82"/>
      <c r="MED13" s="82"/>
      <c r="MEE13" s="82"/>
      <c r="MEF13" s="82"/>
      <c r="MEG13" s="82"/>
      <c r="MEH13" s="82"/>
      <c r="MEI13" s="82"/>
      <c r="MEJ13" s="82"/>
      <c r="MEK13" s="82"/>
      <c r="MEL13" s="82"/>
      <c r="MEM13" s="82"/>
      <c r="MEN13" s="82"/>
      <c r="MEO13" s="82"/>
      <c r="MEP13" s="82"/>
      <c r="MEQ13" s="82"/>
      <c r="MER13" s="82"/>
      <c r="MES13" s="82"/>
      <c r="MET13" s="82"/>
      <c r="MEU13" s="82"/>
      <c r="MEV13" s="82"/>
      <c r="MEW13" s="82"/>
      <c r="MEX13" s="82"/>
      <c r="MEY13" s="82"/>
      <c r="MEZ13" s="82"/>
      <c r="MFA13" s="82"/>
      <c r="MFB13" s="82"/>
      <c r="MFC13" s="82"/>
      <c r="MFD13" s="82"/>
      <c r="MFE13" s="82"/>
      <c r="MFF13" s="82"/>
      <c r="MFG13" s="82"/>
      <c r="MFH13" s="82"/>
      <c r="MFI13" s="82"/>
      <c r="MFJ13" s="82"/>
      <c r="MFK13" s="82"/>
      <c r="MFL13" s="82"/>
      <c r="MFM13" s="82"/>
      <c r="MFN13" s="82"/>
      <c r="MFO13" s="82"/>
      <c r="MFP13" s="82"/>
      <c r="MFQ13" s="82"/>
      <c r="MFR13" s="82"/>
      <c r="MFS13" s="82"/>
      <c r="MFT13" s="82"/>
      <c r="MFU13" s="82"/>
      <c r="MFV13" s="82"/>
      <c r="MFW13" s="82"/>
      <c r="MFX13" s="82"/>
      <c r="MFY13" s="82"/>
      <c r="MFZ13" s="82"/>
      <c r="MGA13" s="82"/>
      <c r="MGB13" s="82"/>
      <c r="MGC13" s="82"/>
      <c r="MGD13" s="82"/>
      <c r="MGE13" s="82"/>
      <c r="MGF13" s="82"/>
      <c r="MGG13" s="82"/>
      <c r="MGH13" s="82"/>
      <c r="MGI13" s="82"/>
      <c r="MGJ13" s="82"/>
      <c r="MGK13" s="82"/>
      <c r="MGL13" s="82"/>
      <c r="MGM13" s="82"/>
      <c r="MGN13" s="82"/>
      <c r="MGO13" s="82"/>
      <c r="MGP13" s="82"/>
      <c r="MGQ13" s="82"/>
      <c r="MGR13" s="82"/>
      <c r="MGS13" s="82"/>
      <c r="MGT13" s="82"/>
      <c r="MGU13" s="82"/>
      <c r="MGV13" s="82"/>
      <c r="MGW13" s="82"/>
      <c r="MGX13" s="82"/>
      <c r="MGY13" s="82"/>
      <c r="MGZ13" s="82"/>
      <c r="MHA13" s="82"/>
      <c r="MHB13" s="82"/>
      <c r="MHC13" s="82"/>
      <c r="MHD13" s="82"/>
      <c r="MHE13" s="82"/>
      <c r="MHF13" s="82"/>
      <c r="MHG13" s="82"/>
      <c r="MHH13" s="82"/>
      <c r="MHI13" s="82"/>
      <c r="MHJ13" s="82"/>
      <c r="MHK13" s="82"/>
      <c r="MHL13" s="82"/>
      <c r="MHM13" s="82"/>
      <c r="MHN13" s="82"/>
      <c r="MHO13" s="82"/>
      <c r="MHP13" s="82"/>
      <c r="MHQ13" s="82"/>
      <c r="MHR13" s="82"/>
      <c r="MHS13" s="82"/>
      <c r="MHT13" s="82"/>
      <c r="MHU13" s="82"/>
      <c r="MHV13" s="82"/>
      <c r="MHW13" s="82"/>
      <c r="MHX13" s="82"/>
      <c r="MHY13" s="82"/>
      <c r="MHZ13" s="82"/>
      <c r="MIA13" s="82"/>
      <c r="MIB13" s="82"/>
      <c r="MIC13" s="82"/>
      <c r="MID13" s="82"/>
      <c r="MIE13" s="82"/>
      <c r="MIF13" s="82"/>
      <c r="MIG13" s="82"/>
      <c r="MIH13" s="82"/>
      <c r="MII13" s="82"/>
      <c r="MIJ13" s="82"/>
      <c r="MIK13" s="82"/>
      <c r="MIL13" s="82"/>
      <c r="MIM13" s="82"/>
      <c r="MIN13" s="82"/>
      <c r="MIO13" s="82"/>
      <c r="MIP13" s="82"/>
      <c r="MIQ13" s="82"/>
      <c r="MIR13" s="82"/>
      <c r="MIS13" s="82"/>
      <c r="MIT13" s="82"/>
      <c r="MIU13" s="82"/>
      <c r="MIV13" s="82"/>
      <c r="MIW13" s="82"/>
      <c r="MIX13" s="82"/>
      <c r="MIY13" s="82"/>
      <c r="MIZ13" s="82"/>
      <c r="MJA13" s="82"/>
      <c r="MJB13" s="82"/>
      <c r="MJC13" s="82"/>
      <c r="MJD13" s="82"/>
      <c r="MJE13" s="82"/>
      <c r="MJF13" s="82"/>
      <c r="MJG13" s="82"/>
      <c r="MJH13" s="82"/>
      <c r="MJI13" s="82"/>
      <c r="MJJ13" s="82"/>
      <c r="MJK13" s="82"/>
      <c r="MJL13" s="82"/>
      <c r="MJM13" s="82"/>
      <c r="MJN13" s="82"/>
      <c r="MJO13" s="82"/>
      <c r="MJP13" s="82"/>
      <c r="MJQ13" s="82"/>
      <c r="MJR13" s="82"/>
      <c r="MJS13" s="82"/>
      <c r="MJT13" s="82"/>
      <c r="MJU13" s="82"/>
      <c r="MJV13" s="82"/>
      <c r="MJW13" s="82"/>
      <c r="MJX13" s="82"/>
      <c r="MJY13" s="82"/>
      <c r="MJZ13" s="82"/>
      <c r="MKA13" s="82"/>
      <c r="MKB13" s="82"/>
      <c r="MKC13" s="82"/>
      <c r="MKD13" s="82"/>
      <c r="MKE13" s="82"/>
      <c r="MKF13" s="82"/>
      <c r="MKG13" s="82"/>
      <c r="MKH13" s="82"/>
      <c r="MKI13" s="82"/>
      <c r="MKJ13" s="82"/>
      <c r="MKK13" s="82"/>
      <c r="MKL13" s="82"/>
      <c r="MKM13" s="82"/>
      <c r="MKN13" s="82"/>
      <c r="MKO13" s="82"/>
      <c r="MKP13" s="82"/>
      <c r="MKQ13" s="82"/>
      <c r="MKR13" s="82"/>
      <c r="MKS13" s="82"/>
      <c r="MKT13" s="82"/>
      <c r="MKU13" s="82"/>
      <c r="MKV13" s="82"/>
      <c r="MKW13" s="82"/>
      <c r="MKX13" s="82"/>
      <c r="MKY13" s="82"/>
      <c r="MKZ13" s="82"/>
      <c r="MLA13" s="82"/>
      <c r="MLB13" s="82"/>
      <c r="MLC13" s="82"/>
      <c r="MLD13" s="82"/>
      <c r="MLE13" s="82"/>
      <c r="MLF13" s="82"/>
      <c r="MLG13" s="82"/>
      <c r="MLH13" s="82"/>
      <c r="MLI13" s="82"/>
      <c r="MLJ13" s="82"/>
      <c r="MLK13" s="82"/>
      <c r="MLL13" s="82"/>
      <c r="MLM13" s="82"/>
      <c r="MLN13" s="82"/>
      <c r="MLO13" s="82"/>
      <c r="MLP13" s="82"/>
      <c r="MLQ13" s="82"/>
      <c r="MLR13" s="82"/>
      <c r="MLS13" s="82"/>
      <c r="MLT13" s="82"/>
      <c r="MLU13" s="82"/>
      <c r="MLV13" s="82"/>
      <c r="MLW13" s="82"/>
      <c r="MLX13" s="82"/>
      <c r="MLY13" s="82"/>
      <c r="MLZ13" s="82"/>
      <c r="MMA13" s="82"/>
      <c r="MMB13" s="82"/>
      <c r="MMC13" s="82"/>
      <c r="MMD13" s="82"/>
      <c r="MME13" s="82"/>
      <c r="MMF13" s="82"/>
      <c r="MMG13" s="82"/>
      <c r="MMH13" s="82"/>
      <c r="MMI13" s="82"/>
      <c r="MMJ13" s="82"/>
      <c r="MMK13" s="82"/>
      <c r="MML13" s="82"/>
      <c r="MMM13" s="82"/>
      <c r="MMN13" s="82"/>
      <c r="MMO13" s="82"/>
      <c r="MMP13" s="82"/>
      <c r="MMQ13" s="82"/>
      <c r="MMR13" s="82"/>
      <c r="MMS13" s="82"/>
      <c r="MMT13" s="82"/>
      <c r="MMU13" s="82"/>
      <c r="MMV13" s="82"/>
      <c r="MMW13" s="82"/>
      <c r="MMX13" s="82"/>
      <c r="MMY13" s="82"/>
      <c r="MMZ13" s="82"/>
      <c r="MNA13" s="82"/>
      <c r="MNB13" s="82"/>
      <c r="MNC13" s="82"/>
      <c r="MND13" s="82"/>
      <c r="MNE13" s="82"/>
      <c r="MNF13" s="82"/>
      <c r="MNG13" s="82"/>
      <c r="MNH13" s="82"/>
      <c r="MNI13" s="82"/>
      <c r="MNJ13" s="82"/>
      <c r="MNK13" s="82"/>
      <c r="MNL13" s="82"/>
      <c r="MNM13" s="82"/>
      <c r="MNN13" s="82"/>
      <c r="MNO13" s="82"/>
      <c r="MNP13" s="82"/>
      <c r="MNQ13" s="82"/>
      <c r="MNR13" s="82"/>
      <c r="MNS13" s="82"/>
      <c r="MNT13" s="82"/>
      <c r="MNU13" s="82"/>
      <c r="MNV13" s="82"/>
      <c r="MNW13" s="82"/>
      <c r="MNX13" s="82"/>
      <c r="MNY13" s="82"/>
      <c r="MNZ13" s="82"/>
      <c r="MOA13" s="82"/>
      <c r="MOB13" s="82"/>
      <c r="MOC13" s="82"/>
      <c r="MOD13" s="82"/>
      <c r="MOE13" s="82"/>
      <c r="MOF13" s="82"/>
      <c r="MOG13" s="82"/>
      <c r="MOH13" s="82"/>
      <c r="MOI13" s="82"/>
      <c r="MOJ13" s="82"/>
      <c r="MOK13" s="82"/>
      <c r="MOL13" s="82"/>
      <c r="MOM13" s="82"/>
      <c r="MON13" s="82"/>
      <c r="MOO13" s="82"/>
      <c r="MOP13" s="82"/>
      <c r="MOQ13" s="82"/>
      <c r="MOR13" s="82"/>
      <c r="MOS13" s="82"/>
      <c r="MOT13" s="82"/>
      <c r="MOU13" s="82"/>
      <c r="MOV13" s="82"/>
      <c r="MOW13" s="82"/>
      <c r="MOX13" s="82"/>
      <c r="MOY13" s="82"/>
      <c r="MOZ13" s="82"/>
      <c r="MPA13" s="82"/>
      <c r="MPB13" s="82"/>
      <c r="MPC13" s="82"/>
      <c r="MPD13" s="82"/>
      <c r="MPE13" s="82"/>
      <c r="MPF13" s="82"/>
      <c r="MPG13" s="82"/>
      <c r="MPH13" s="82"/>
      <c r="MPI13" s="82"/>
      <c r="MPJ13" s="82"/>
      <c r="MPK13" s="82"/>
      <c r="MPL13" s="82"/>
      <c r="MPM13" s="82"/>
      <c r="MPN13" s="82"/>
      <c r="MPO13" s="82"/>
      <c r="MPP13" s="82"/>
      <c r="MPQ13" s="82"/>
      <c r="MPR13" s="82"/>
      <c r="MPS13" s="82"/>
      <c r="MPT13" s="82"/>
      <c r="MPU13" s="82"/>
      <c r="MPV13" s="82"/>
      <c r="MPW13" s="82"/>
      <c r="MPX13" s="82"/>
      <c r="MPY13" s="82"/>
      <c r="MPZ13" s="82"/>
      <c r="MQA13" s="82"/>
      <c r="MQB13" s="82"/>
      <c r="MQC13" s="82"/>
      <c r="MQD13" s="82"/>
      <c r="MQE13" s="82"/>
      <c r="MQF13" s="82"/>
      <c r="MQG13" s="82"/>
      <c r="MQH13" s="82"/>
      <c r="MQI13" s="82"/>
      <c r="MQJ13" s="82"/>
      <c r="MQK13" s="82"/>
      <c r="MQL13" s="82"/>
      <c r="MQM13" s="82"/>
      <c r="MQN13" s="82"/>
      <c r="MQO13" s="82"/>
      <c r="MQP13" s="82"/>
      <c r="MQQ13" s="82"/>
      <c r="MQR13" s="82"/>
      <c r="MQS13" s="82"/>
      <c r="MQT13" s="82"/>
      <c r="MQU13" s="82"/>
      <c r="MQV13" s="82"/>
      <c r="MQW13" s="82"/>
      <c r="MQX13" s="82"/>
      <c r="MQY13" s="82"/>
      <c r="MQZ13" s="82"/>
      <c r="MRA13" s="82"/>
      <c r="MRB13" s="82"/>
      <c r="MRC13" s="82"/>
      <c r="MRD13" s="82"/>
      <c r="MRE13" s="82"/>
      <c r="MRF13" s="82"/>
      <c r="MRG13" s="82"/>
      <c r="MRH13" s="82"/>
      <c r="MRI13" s="82"/>
      <c r="MRJ13" s="82"/>
      <c r="MRK13" s="82"/>
      <c r="MRL13" s="82"/>
      <c r="MRM13" s="82"/>
      <c r="MRN13" s="82"/>
      <c r="MRO13" s="82"/>
      <c r="MRP13" s="82"/>
      <c r="MRQ13" s="82"/>
      <c r="MRR13" s="82"/>
      <c r="MRS13" s="82"/>
      <c r="MRT13" s="82"/>
      <c r="MRU13" s="82"/>
      <c r="MRV13" s="82"/>
      <c r="MRW13" s="82"/>
      <c r="MRX13" s="82"/>
      <c r="MRY13" s="82"/>
      <c r="MRZ13" s="82"/>
      <c r="MSA13" s="82"/>
      <c r="MSB13" s="82"/>
      <c r="MSC13" s="82"/>
      <c r="MSD13" s="82"/>
      <c r="MSE13" s="82"/>
      <c r="MSF13" s="82"/>
      <c r="MSG13" s="82"/>
      <c r="MSH13" s="82"/>
      <c r="MSI13" s="82"/>
      <c r="MSJ13" s="82"/>
      <c r="MSK13" s="82"/>
      <c r="MSL13" s="82"/>
      <c r="MSM13" s="82"/>
      <c r="MSN13" s="82"/>
      <c r="MSO13" s="82"/>
      <c r="MSP13" s="82"/>
      <c r="MSQ13" s="82"/>
      <c r="MSR13" s="82"/>
      <c r="MSS13" s="82"/>
      <c r="MST13" s="82"/>
      <c r="MSU13" s="82"/>
      <c r="MSV13" s="82"/>
      <c r="MSW13" s="82"/>
      <c r="MSX13" s="82"/>
      <c r="MSY13" s="82"/>
      <c r="MSZ13" s="82"/>
      <c r="MTA13" s="82"/>
      <c r="MTB13" s="82"/>
      <c r="MTC13" s="82"/>
      <c r="MTD13" s="82"/>
      <c r="MTE13" s="82"/>
      <c r="MTF13" s="82"/>
      <c r="MTG13" s="82"/>
      <c r="MTH13" s="82"/>
      <c r="MTI13" s="82"/>
      <c r="MTJ13" s="82"/>
      <c r="MTK13" s="82"/>
      <c r="MTL13" s="82"/>
      <c r="MTM13" s="82"/>
      <c r="MTN13" s="82"/>
      <c r="MTO13" s="82"/>
      <c r="MTP13" s="82"/>
      <c r="MTQ13" s="82"/>
      <c r="MTR13" s="82"/>
      <c r="MTS13" s="82"/>
      <c r="MTT13" s="82"/>
      <c r="MTU13" s="82"/>
      <c r="MTV13" s="82"/>
      <c r="MTW13" s="82"/>
      <c r="MTX13" s="82"/>
      <c r="MTY13" s="82"/>
      <c r="MTZ13" s="82"/>
      <c r="MUA13" s="82"/>
      <c r="MUB13" s="82"/>
      <c r="MUC13" s="82"/>
      <c r="MUD13" s="82"/>
      <c r="MUE13" s="82"/>
      <c r="MUF13" s="82"/>
      <c r="MUG13" s="82"/>
      <c r="MUH13" s="82"/>
      <c r="MUI13" s="82"/>
      <c r="MUJ13" s="82"/>
      <c r="MUK13" s="82"/>
      <c r="MUL13" s="82"/>
      <c r="MUM13" s="82"/>
      <c r="MUN13" s="82"/>
      <c r="MUO13" s="82"/>
      <c r="MUP13" s="82"/>
      <c r="MUQ13" s="82"/>
      <c r="MUR13" s="82"/>
      <c r="MUS13" s="82"/>
      <c r="MUT13" s="82"/>
      <c r="MUU13" s="82"/>
      <c r="MUV13" s="82"/>
      <c r="MUW13" s="82"/>
      <c r="MUX13" s="82"/>
      <c r="MUY13" s="82"/>
      <c r="MUZ13" s="82"/>
      <c r="MVA13" s="82"/>
      <c r="MVB13" s="82"/>
      <c r="MVC13" s="82"/>
      <c r="MVD13" s="82"/>
      <c r="MVE13" s="82"/>
      <c r="MVF13" s="82"/>
      <c r="MVG13" s="82"/>
      <c r="MVH13" s="82"/>
      <c r="MVI13" s="82"/>
      <c r="MVJ13" s="82"/>
      <c r="MVK13" s="82"/>
      <c r="MVL13" s="82"/>
      <c r="MVM13" s="82"/>
      <c r="MVN13" s="82"/>
      <c r="MVO13" s="82"/>
      <c r="MVP13" s="82"/>
      <c r="MVQ13" s="82"/>
      <c r="MVR13" s="82"/>
      <c r="MVS13" s="82"/>
      <c r="MVT13" s="82"/>
      <c r="MVU13" s="82"/>
      <c r="MVV13" s="82"/>
      <c r="MVW13" s="82"/>
      <c r="MVX13" s="82"/>
      <c r="MVY13" s="82"/>
      <c r="MVZ13" s="82"/>
      <c r="MWA13" s="82"/>
      <c r="MWB13" s="82"/>
      <c r="MWC13" s="82"/>
      <c r="MWD13" s="82"/>
      <c r="MWE13" s="82"/>
      <c r="MWF13" s="82"/>
      <c r="MWG13" s="82"/>
      <c r="MWH13" s="82"/>
      <c r="MWI13" s="82"/>
      <c r="MWJ13" s="82"/>
      <c r="MWK13" s="82"/>
      <c r="MWL13" s="82"/>
      <c r="MWM13" s="82"/>
      <c r="MWN13" s="82"/>
      <c r="MWO13" s="82"/>
      <c r="MWP13" s="82"/>
      <c r="MWQ13" s="82"/>
      <c r="MWR13" s="82"/>
      <c r="MWS13" s="82"/>
      <c r="MWT13" s="82"/>
      <c r="MWU13" s="82"/>
      <c r="MWV13" s="82"/>
      <c r="MWW13" s="82"/>
      <c r="MWX13" s="82"/>
      <c r="MWY13" s="82"/>
      <c r="MWZ13" s="82"/>
      <c r="MXA13" s="82"/>
      <c r="MXB13" s="82"/>
      <c r="MXC13" s="82"/>
      <c r="MXD13" s="82"/>
      <c r="MXE13" s="82"/>
      <c r="MXF13" s="82"/>
      <c r="MXG13" s="82"/>
      <c r="MXH13" s="82"/>
      <c r="MXI13" s="82"/>
      <c r="MXJ13" s="82"/>
      <c r="MXK13" s="82"/>
      <c r="MXL13" s="82"/>
      <c r="MXM13" s="82"/>
      <c r="MXN13" s="82"/>
      <c r="MXO13" s="82"/>
      <c r="MXP13" s="82"/>
      <c r="MXQ13" s="82"/>
      <c r="MXR13" s="82"/>
      <c r="MXS13" s="82"/>
      <c r="MXT13" s="82"/>
      <c r="MXU13" s="82"/>
      <c r="MXV13" s="82"/>
      <c r="MXW13" s="82"/>
      <c r="MXX13" s="82"/>
      <c r="MXY13" s="82"/>
      <c r="MXZ13" s="82"/>
      <c r="MYA13" s="82"/>
      <c r="MYB13" s="82"/>
      <c r="MYC13" s="82"/>
      <c r="MYD13" s="82"/>
      <c r="MYE13" s="82"/>
      <c r="MYF13" s="82"/>
      <c r="MYG13" s="82"/>
      <c r="MYH13" s="82"/>
      <c r="MYI13" s="82"/>
      <c r="MYJ13" s="82"/>
      <c r="MYK13" s="82"/>
      <c r="MYL13" s="82"/>
      <c r="MYM13" s="82"/>
      <c r="MYN13" s="82"/>
      <c r="MYO13" s="82"/>
      <c r="MYP13" s="82"/>
      <c r="MYQ13" s="82"/>
      <c r="MYR13" s="82"/>
      <c r="MYS13" s="82"/>
      <c r="MYT13" s="82"/>
      <c r="MYU13" s="82"/>
      <c r="MYV13" s="82"/>
      <c r="MYW13" s="82"/>
      <c r="MYX13" s="82"/>
      <c r="MYY13" s="82"/>
      <c r="MYZ13" s="82"/>
      <c r="MZA13" s="82"/>
      <c r="MZB13" s="82"/>
      <c r="MZC13" s="82"/>
      <c r="MZD13" s="82"/>
      <c r="MZE13" s="82"/>
      <c r="MZF13" s="82"/>
      <c r="MZG13" s="82"/>
      <c r="MZH13" s="82"/>
      <c r="MZI13" s="82"/>
      <c r="MZJ13" s="82"/>
      <c r="MZK13" s="82"/>
      <c r="MZL13" s="82"/>
      <c r="MZM13" s="82"/>
      <c r="MZN13" s="82"/>
      <c r="MZO13" s="82"/>
      <c r="MZP13" s="82"/>
      <c r="MZQ13" s="82"/>
      <c r="MZR13" s="82"/>
      <c r="MZS13" s="82"/>
      <c r="MZT13" s="82"/>
      <c r="MZU13" s="82"/>
      <c r="MZV13" s="82"/>
      <c r="MZW13" s="82"/>
      <c r="MZX13" s="82"/>
      <c r="MZY13" s="82"/>
      <c r="MZZ13" s="82"/>
      <c r="NAA13" s="82"/>
      <c r="NAB13" s="82"/>
      <c r="NAC13" s="82"/>
      <c r="NAD13" s="82"/>
      <c r="NAE13" s="82"/>
      <c r="NAF13" s="82"/>
      <c r="NAG13" s="82"/>
      <c r="NAH13" s="82"/>
      <c r="NAI13" s="82"/>
      <c r="NAJ13" s="82"/>
      <c r="NAK13" s="82"/>
      <c r="NAL13" s="82"/>
      <c r="NAM13" s="82"/>
      <c r="NAN13" s="82"/>
      <c r="NAO13" s="82"/>
      <c r="NAP13" s="82"/>
      <c r="NAQ13" s="82"/>
      <c r="NAR13" s="82"/>
      <c r="NAS13" s="82"/>
      <c r="NAT13" s="82"/>
      <c r="NAU13" s="82"/>
      <c r="NAV13" s="82"/>
      <c r="NAW13" s="82"/>
      <c r="NAX13" s="82"/>
      <c r="NAY13" s="82"/>
      <c r="NAZ13" s="82"/>
      <c r="NBA13" s="82"/>
      <c r="NBB13" s="82"/>
      <c r="NBC13" s="82"/>
      <c r="NBD13" s="82"/>
      <c r="NBE13" s="82"/>
      <c r="NBF13" s="82"/>
      <c r="NBG13" s="82"/>
      <c r="NBH13" s="82"/>
      <c r="NBI13" s="82"/>
      <c r="NBJ13" s="82"/>
      <c r="NBK13" s="82"/>
      <c r="NBL13" s="82"/>
      <c r="NBM13" s="82"/>
      <c r="NBN13" s="82"/>
      <c r="NBO13" s="82"/>
      <c r="NBP13" s="82"/>
      <c r="NBQ13" s="82"/>
      <c r="NBR13" s="82"/>
      <c r="NBS13" s="82"/>
      <c r="NBT13" s="82"/>
      <c r="NBU13" s="82"/>
      <c r="NBV13" s="82"/>
      <c r="NBW13" s="82"/>
      <c r="NBX13" s="82"/>
      <c r="NBY13" s="82"/>
      <c r="NBZ13" s="82"/>
      <c r="NCA13" s="82"/>
      <c r="NCB13" s="82"/>
      <c r="NCC13" s="82"/>
      <c r="NCD13" s="82"/>
      <c r="NCE13" s="82"/>
      <c r="NCF13" s="82"/>
      <c r="NCG13" s="82"/>
      <c r="NCH13" s="82"/>
      <c r="NCI13" s="82"/>
      <c r="NCJ13" s="82"/>
      <c r="NCK13" s="82"/>
      <c r="NCL13" s="82"/>
      <c r="NCM13" s="82"/>
      <c r="NCN13" s="82"/>
      <c r="NCO13" s="82"/>
      <c r="NCP13" s="82"/>
      <c r="NCQ13" s="82"/>
      <c r="NCR13" s="82"/>
      <c r="NCS13" s="82"/>
      <c r="NCT13" s="82"/>
      <c r="NCU13" s="82"/>
      <c r="NCV13" s="82"/>
      <c r="NCW13" s="82"/>
      <c r="NCX13" s="82"/>
      <c r="NCY13" s="82"/>
      <c r="NCZ13" s="82"/>
      <c r="NDA13" s="82"/>
      <c r="NDB13" s="82"/>
      <c r="NDC13" s="82"/>
      <c r="NDD13" s="82"/>
      <c r="NDE13" s="82"/>
      <c r="NDF13" s="82"/>
      <c r="NDG13" s="82"/>
      <c r="NDH13" s="82"/>
      <c r="NDI13" s="82"/>
      <c r="NDJ13" s="82"/>
      <c r="NDK13" s="82"/>
      <c r="NDL13" s="82"/>
      <c r="NDM13" s="82"/>
      <c r="NDN13" s="82"/>
      <c r="NDO13" s="82"/>
      <c r="NDP13" s="82"/>
      <c r="NDQ13" s="82"/>
      <c r="NDR13" s="82"/>
      <c r="NDS13" s="82"/>
      <c r="NDT13" s="82"/>
      <c r="NDU13" s="82"/>
      <c r="NDV13" s="82"/>
      <c r="NDW13" s="82"/>
      <c r="NDX13" s="82"/>
      <c r="NDY13" s="82"/>
      <c r="NDZ13" s="82"/>
      <c r="NEA13" s="82"/>
      <c r="NEB13" s="82"/>
      <c r="NEC13" s="82"/>
      <c r="NED13" s="82"/>
      <c r="NEE13" s="82"/>
      <c r="NEF13" s="82"/>
      <c r="NEG13" s="82"/>
      <c r="NEH13" s="82"/>
      <c r="NEI13" s="82"/>
      <c r="NEJ13" s="82"/>
      <c r="NEK13" s="82"/>
      <c r="NEL13" s="82"/>
      <c r="NEM13" s="82"/>
      <c r="NEN13" s="82"/>
      <c r="NEO13" s="82"/>
      <c r="NEP13" s="82"/>
      <c r="NEQ13" s="82"/>
      <c r="NER13" s="82"/>
      <c r="NES13" s="82"/>
      <c r="NET13" s="82"/>
      <c r="NEU13" s="82"/>
      <c r="NEV13" s="82"/>
      <c r="NEW13" s="82"/>
      <c r="NEX13" s="82"/>
      <c r="NEY13" s="82"/>
      <c r="NEZ13" s="82"/>
      <c r="NFA13" s="82"/>
      <c r="NFB13" s="82"/>
      <c r="NFC13" s="82"/>
      <c r="NFD13" s="82"/>
      <c r="NFE13" s="82"/>
      <c r="NFF13" s="82"/>
      <c r="NFG13" s="82"/>
      <c r="NFH13" s="82"/>
      <c r="NFI13" s="82"/>
      <c r="NFJ13" s="82"/>
      <c r="NFK13" s="82"/>
      <c r="NFL13" s="82"/>
      <c r="NFM13" s="82"/>
      <c r="NFN13" s="82"/>
      <c r="NFO13" s="82"/>
      <c r="NFP13" s="82"/>
      <c r="NFQ13" s="82"/>
      <c r="NFR13" s="82"/>
      <c r="NFS13" s="82"/>
      <c r="NFT13" s="82"/>
      <c r="NFU13" s="82"/>
      <c r="NFV13" s="82"/>
      <c r="NFW13" s="82"/>
      <c r="NFX13" s="82"/>
      <c r="NFY13" s="82"/>
      <c r="NFZ13" s="82"/>
      <c r="NGA13" s="82"/>
      <c r="NGB13" s="82"/>
      <c r="NGC13" s="82"/>
      <c r="NGD13" s="82"/>
      <c r="NGE13" s="82"/>
      <c r="NGF13" s="82"/>
      <c r="NGG13" s="82"/>
      <c r="NGH13" s="82"/>
      <c r="NGI13" s="82"/>
      <c r="NGJ13" s="82"/>
      <c r="NGK13" s="82"/>
      <c r="NGL13" s="82"/>
      <c r="NGM13" s="82"/>
      <c r="NGN13" s="82"/>
      <c r="NGO13" s="82"/>
      <c r="NGP13" s="82"/>
      <c r="NGQ13" s="82"/>
      <c r="NGR13" s="82"/>
      <c r="NGS13" s="82"/>
      <c r="NGT13" s="82"/>
      <c r="NGU13" s="82"/>
      <c r="NGV13" s="82"/>
      <c r="NGW13" s="82"/>
      <c r="NGX13" s="82"/>
      <c r="NGY13" s="82"/>
      <c r="NGZ13" s="82"/>
      <c r="NHA13" s="82"/>
      <c r="NHB13" s="82"/>
      <c r="NHC13" s="82"/>
      <c r="NHD13" s="82"/>
      <c r="NHE13" s="82"/>
      <c r="NHF13" s="82"/>
      <c r="NHG13" s="82"/>
      <c r="NHH13" s="82"/>
      <c r="NHI13" s="82"/>
      <c r="NHJ13" s="82"/>
      <c r="NHK13" s="82"/>
      <c r="NHL13" s="82"/>
      <c r="NHM13" s="82"/>
      <c r="NHN13" s="82"/>
      <c r="NHO13" s="82"/>
      <c r="NHP13" s="82"/>
      <c r="NHQ13" s="82"/>
      <c r="NHR13" s="82"/>
      <c r="NHS13" s="82"/>
      <c r="NHT13" s="82"/>
      <c r="NHU13" s="82"/>
      <c r="NHV13" s="82"/>
      <c r="NHW13" s="82"/>
      <c r="NHX13" s="82"/>
      <c r="NHY13" s="82"/>
      <c r="NHZ13" s="82"/>
      <c r="NIA13" s="82"/>
      <c r="NIB13" s="82"/>
      <c r="NIC13" s="82"/>
      <c r="NID13" s="82"/>
      <c r="NIE13" s="82"/>
      <c r="NIF13" s="82"/>
      <c r="NIG13" s="82"/>
      <c r="NIH13" s="82"/>
      <c r="NII13" s="82"/>
      <c r="NIJ13" s="82"/>
      <c r="NIK13" s="82"/>
      <c r="NIL13" s="82"/>
      <c r="NIM13" s="82"/>
      <c r="NIN13" s="82"/>
      <c r="NIO13" s="82"/>
      <c r="NIP13" s="82"/>
      <c r="NIQ13" s="82"/>
      <c r="NIR13" s="82"/>
      <c r="NIS13" s="82"/>
      <c r="NIT13" s="82"/>
      <c r="NIU13" s="82"/>
      <c r="NIV13" s="82"/>
      <c r="NIW13" s="82"/>
      <c r="NIX13" s="82"/>
      <c r="NIY13" s="82"/>
      <c r="NIZ13" s="82"/>
      <c r="NJA13" s="82"/>
      <c r="NJB13" s="82"/>
      <c r="NJC13" s="82"/>
      <c r="NJD13" s="82"/>
      <c r="NJE13" s="82"/>
      <c r="NJF13" s="82"/>
      <c r="NJG13" s="82"/>
      <c r="NJH13" s="82"/>
      <c r="NJI13" s="82"/>
      <c r="NJJ13" s="82"/>
      <c r="NJK13" s="82"/>
      <c r="NJL13" s="82"/>
      <c r="NJM13" s="82"/>
      <c r="NJN13" s="82"/>
      <c r="NJO13" s="82"/>
      <c r="NJP13" s="82"/>
      <c r="NJQ13" s="82"/>
      <c r="NJR13" s="82"/>
      <c r="NJS13" s="82"/>
      <c r="NJT13" s="82"/>
      <c r="NJU13" s="82"/>
      <c r="NJV13" s="82"/>
      <c r="NJW13" s="82"/>
      <c r="NJX13" s="82"/>
      <c r="NJY13" s="82"/>
      <c r="NJZ13" s="82"/>
      <c r="NKA13" s="82"/>
      <c r="NKB13" s="82"/>
      <c r="NKC13" s="82"/>
      <c r="NKD13" s="82"/>
      <c r="NKE13" s="82"/>
      <c r="NKF13" s="82"/>
      <c r="NKG13" s="82"/>
      <c r="NKH13" s="82"/>
      <c r="NKI13" s="82"/>
      <c r="NKJ13" s="82"/>
      <c r="NKK13" s="82"/>
      <c r="NKL13" s="82"/>
      <c r="NKM13" s="82"/>
      <c r="NKN13" s="82"/>
      <c r="NKO13" s="82"/>
      <c r="NKP13" s="82"/>
      <c r="NKQ13" s="82"/>
      <c r="NKR13" s="82"/>
      <c r="NKS13" s="82"/>
      <c r="NKT13" s="82"/>
      <c r="NKU13" s="82"/>
      <c r="NKV13" s="82"/>
      <c r="NKW13" s="82"/>
      <c r="NKX13" s="82"/>
      <c r="NKY13" s="82"/>
      <c r="NKZ13" s="82"/>
      <c r="NLA13" s="82"/>
      <c r="NLB13" s="82"/>
      <c r="NLC13" s="82"/>
      <c r="NLD13" s="82"/>
      <c r="NLE13" s="82"/>
      <c r="NLF13" s="82"/>
      <c r="NLG13" s="82"/>
      <c r="NLH13" s="82"/>
      <c r="NLI13" s="82"/>
      <c r="NLJ13" s="82"/>
      <c r="NLK13" s="82"/>
      <c r="NLL13" s="82"/>
      <c r="NLM13" s="82"/>
      <c r="NLN13" s="82"/>
      <c r="NLO13" s="82"/>
      <c r="NLP13" s="82"/>
      <c r="NLQ13" s="82"/>
      <c r="NLR13" s="82"/>
      <c r="NLS13" s="82"/>
      <c r="NLT13" s="82"/>
      <c r="NLU13" s="82"/>
      <c r="NLV13" s="82"/>
      <c r="NLW13" s="82"/>
      <c r="NLX13" s="82"/>
      <c r="NLY13" s="82"/>
      <c r="NLZ13" s="82"/>
      <c r="NMA13" s="82"/>
      <c r="NMB13" s="82"/>
      <c r="NMC13" s="82"/>
      <c r="NMD13" s="82"/>
      <c r="NME13" s="82"/>
      <c r="NMF13" s="82"/>
      <c r="NMG13" s="82"/>
      <c r="NMH13" s="82"/>
      <c r="NMI13" s="82"/>
      <c r="NMJ13" s="82"/>
      <c r="NMK13" s="82"/>
      <c r="NML13" s="82"/>
      <c r="NMM13" s="82"/>
      <c r="NMN13" s="82"/>
      <c r="NMO13" s="82"/>
      <c r="NMP13" s="82"/>
      <c r="NMQ13" s="82"/>
      <c r="NMR13" s="82"/>
      <c r="NMS13" s="82"/>
      <c r="NMT13" s="82"/>
      <c r="NMU13" s="82"/>
      <c r="NMV13" s="82"/>
      <c r="NMW13" s="82"/>
      <c r="NMX13" s="82"/>
      <c r="NMY13" s="82"/>
      <c r="NMZ13" s="82"/>
      <c r="NNA13" s="82"/>
      <c r="NNB13" s="82"/>
      <c r="NNC13" s="82"/>
      <c r="NND13" s="82"/>
      <c r="NNE13" s="82"/>
      <c r="NNF13" s="82"/>
      <c r="NNG13" s="82"/>
      <c r="NNH13" s="82"/>
      <c r="NNI13" s="82"/>
      <c r="NNJ13" s="82"/>
      <c r="NNK13" s="82"/>
      <c r="NNL13" s="82"/>
      <c r="NNM13" s="82"/>
      <c r="NNN13" s="82"/>
      <c r="NNO13" s="82"/>
      <c r="NNP13" s="82"/>
      <c r="NNQ13" s="82"/>
      <c r="NNR13" s="82"/>
      <c r="NNS13" s="82"/>
      <c r="NNT13" s="82"/>
      <c r="NNU13" s="82"/>
      <c r="NNV13" s="82"/>
      <c r="NNW13" s="82"/>
      <c r="NNX13" s="82"/>
      <c r="NNY13" s="82"/>
      <c r="NNZ13" s="82"/>
      <c r="NOA13" s="82"/>
      <c r="NOB13" s="82"/>
      <c r="NOC13" s="82"/>
      <c r="NOD13" s="82"/>
      <c r="NOE13" s="82"/>
      <c r="NOF13" s="82"/>
      <c r="NOG13" s="82"/>
      <c r="NOH13" s="82"/>
      <c r="NOI13" s="82"/>
      <c r="NOJ13" s="82"/>
      <c r="NOK13" s="82"/>
      <c r="NOL13" s="82"/>
      <c r="NOM13" s="82"/>
      <c r="NON13" s="82"/>
      <c r="NOO13" s="82"/>
      <c r="NOP13" s="82"/>
      <c r="NOQ13" s="82"/>
      <c r="NOR13" s="82"/>
      <c r="NOS13" s="82"/>
      <c r="NOT13" s="82"/>
      <c r="NOU13" s="82"/>
      <c r="NOV13" s="82"/>
      <c r="NOW13" s="82"/>
      <c r="NOX13" s="82"/>
      <c r="NOY13" s="82"/>
      <c r="NOZ13" s="82"/>
      <c r="NPA13" s="82"/>
      <c r="NPB13" s="82"/>
      <c r="NPC13" s="82"/>
      <c r="NPD13" s="82"/>
      <c r="NPE13" s="82"/>
      <c r="NPF13" s="82"/>
      <c r="NPG13" s="82"/>
      <c r="NPH13" s="82"/>
      <c r="NPI13" s="82"/>
      <c r="NPJ13" s="82"/>
      <c r="NPK13" s="82"/>
      <c r="NPL13" s="82"/>
      <c r="NPM13" s="82"/>
      <c r="NPN13" s="82"/>
      <c r="NPO13" s="82"/>
      <c r="NPP13" s="82"/>
      <c r="NPQ13" s="82"/>
      <c r="NPR13" s="82"/>
      <c r="NPS13" s="82"/>
      <c r="NPT13" s="82"/>
      <c r="NPU13" s="82"/>
      <c r="NPV13" s="82"/>
      <c r="NPW13" s="82"/>
      <c r="NPX13" s="82"/>
      <c r="NPY13" s="82"/>
      <c r="NPZ13" s="82"/>
      <c r="NQA13" s="82"/>
      <c r="NQB13" s="82"/>
      <c r="NQC13" s="82"/>
      <c r="NQD13" s="82"/>
      <c r="NQE13" s="82"/>
      <c r="NQF13" s="82"/>
      <c r="NQG13" s="82"/>
      <c r="NQH13" s="82"/>
      <c r="NQI13" s="82"/>
      <c r="NQJ13" s="82"/>
      <c r="NQK13" s="82"/>
      <c r="NQL13" s="82"/>
      <c r="NQM13" s="82"/>
      <c r="NQN13" s="82"/>
      <c r="NQO13" s="82"/>
      <c r="NQP13" s="82"/>
      <c r="NQQ13" s="82"/>
      <c r="NQR13" s="82"/>
      <c r="NQS13" s="82"/>
      <c r="NQT13" s="82"/>
      <c r="NQU13" s="82"/>
      <c r="NQV13" s="82"/>
      <c r="NQW13" s="82"/>
      <c r="NQX13" s="82"/>
      <c r="NQY13" s="82"/>
      <c r="NQZ13" s="82"/>
      <c r="NRA13" s="82"/>
      <c r="NRB13" s="82"/>
      <c r="NRC13" s="82"/>
      <c r="NRD13" s="82"/>
      <c r="NRE13" s="82"/>
      <c r="NRF13" s="82"/>
      <c r="NRG13" s="82"/>
      <c r="NRH13" s="82"/>
      <c r="NRI13" s="82"/>
      <c r="NRJ13" s="82"/>
      <c r="NRK13" s="82"/>
      <c r="NRL13" s="82"/>
      <c r="NRM13" s="82"/>
      <c r="NRN13" s="82"/>
      <c r="NRO13" s="82"/>
      <c r="NRP13" s="82"/>
      <c r="NRQ13" s="82"/>
      <c r="NRR13" s="82"/>
      <c r="NRS13" s="82"/>
      <c r="NRT13" s="82"/>
      <c r="NRU13" s="82"/>
      <c r="NRV13" s="82"/>
      <c r="NRW13" s="82"/>
      <c r="NRX13" s="82"/>
      <c r="NRY13" s="82"/>
      <c r="NRZ13" s="82"/>
      <c r="NSA13" s="82"/>
      <c r="NSB13" s="82"/>
      <c r="NSC13" s="82"/>
      <c r="NSD13" s="82"/>
      <c r="NSE13" s="82"/>
      <c r="NSF13" s="82"/>
      <c r="NSG13" s="82"/>
      <c r="NSH13" s="82"/>
      <c r="NSI13" s="82"/>
      <c r="NSJ13" s="82"/>
      <c r="NSK13" s="82"/>
      <c r="NSL13" s="82"/>
      <c r="NSM13" s="82"/>
      <c r="NSN13" s="82"/>
      <c r="NSO13" s="82"/>
      <c r="NSP13" s="82"/>
      <c r="NSQ13" s="82"/>
      <c r="NSR13" s="82"/>
      <c r="NSS13" s="82"/>
      <c r="NST13" s="82"/>
      <c r="NSU13" s="82"/>
      <c r="NSV13" s="82"/>
      <c r="NSW13" s="82"/>
      <c r="NSX13" s="82"/>
      <c r="NSY13" s="82"/>
      <c r="NSZ13" s="82"/>
      <c r="NTA13" s="82"/>
      <c r="NTB13" s="82"/>
      <c r="NTC13" s="82"/>
      <c r="NTD13" s="82"/>
      <c r="NTE13" s="82"/>
      <c r="NTF13" s="82"/>
      <c r="NTG13" s="82"/>
      <c r="NTH13" s="82"/>
      <c r="NTI13" s="82"/>
      <c r="NTJ13" s="82"/>
      <c r="NTK13" s="82"/>
      <c r="NTL13" s="82"/>
      <c r="NTM13" s="82"/>
      <c r="NTN13" s="82"/>
      <c r="NTO13" s="82"/>
      <c r="NTP13" s="82"/>
      <c r="NTQ13" s="82"/>
      <c r="NTR13" s="82"/>
      <c r="NTS13" s="82"/>
      <c r="NTT13" s="82"/>
      <c r="NTU13" s="82"/>
      <c r="NTV13" s="82"/>
      <c r="NTW13" s="82"/>
      <c r="NTX13" s="82"/>
      <c r="NTY13" s="82"/>
      <c r="NTZ13" s="82"/>
      <c r="NUA13" s="82"/>
      <c r="NUB13" s="82"/>
      <c r="NUC13" s="82"/>
      <c r="NUD13" s="82"/>
      <c r="NUE13" s="82"/>
      <c r="NUF13" s="82"/>
      <c r="NUG13" s="82"/>
      <c r="NUH13" s="82"/>
      <c r="NUI13" s="82"/>
      <c r="NUJ13" s="82"/>
      <c r="NUK13" s="82"/>
      <c r="NUL13" s="82"/>
      <c r="NUM13" s="82"/>
      <c r="NUN13" s="82"/>
      <c r="NUO13" s="82"/>
      <c r="NUP13" s="82"/>
      <c r="NUQ13" s="82"/>
      <c r="NUR13" s="82"/>
      <c r="NUS13" s="82"/>
      <c r="NUT13" s="82"/>
      <c r="NUU13" s="82"/>
      <c r="NUV13" s="82"/>
      <c r="NUW13" s="82"/>
      <c r="NUX13" s="82"/>
      <c r="NUY13" s="82"/>
      <c r="NUZ13" s="82"/>
      <c r="NVA13" s="82"/>
      <c r="NVB13" s="82"/>
      <c r="NVC13" s="82"/>
      <c r="NVD13" s="82"/>
      <c r="NVE13" s="82"/>
      <c r="NVF13" s="82"/>
      <c r="NVG13" s="82"/>
      <c r="NVH13" s="82"/>
      <c r="NVI13" s="82"/>
      <c r="NVJ13" s="82"/>
      <c r="NVK13" s="82"/>
      <c r="NVL13" s="82"/>
      <c r="NVM13" s="82"/>
      <c r="NVN13" s="82"/>
      <c r="NVO13" s="82"/>
      <c r="NVP13" s="82"/>
      <c r="NVQ13" s="82"/>
      <c r="NVR13" s="82"/>
      <c r="NVS13" s="82"/>
      <c r="NVT13" s="82"/>
      <c r="NVU13" s="82"/>
      <c r="NVV13" s="82"/>
      <c r="NVW13" s="82"/>
      <c r="NVX13" s="82"/>
      <c r="NVY13" s="82"/>
      <c r="NVZ13" s="82"/>
      <c r="NWA13" s="82"/>
      <c r="NWB13" s="82"/>
      <c r="NWC13" s="82"/>
      <c r="NWD13" s="82"/>
      <c r="NWE13" s="82"/>
      <c r="NWF13" s="82"/>
      <c r="NWG13" s="82"/>
      <c r="NWH13" s="82"/>
      <c r="NWI13" s="82"/>
      <c r="NWJ13" s="82"/>
      <c r="NWK13" s="82"/>
      <c r="NWL13" s="82"/>
      <c r="NWM13" s="82"/>
      <c r="NWN13" s="82"/>
      <c r="NWO13" s="82"/>
      <c r="NWP13" s="82"/>
      <c r="NWQ13" s="82"/>
      <c r="NWR13" s="82"/>
      <c r="NWS13" s="82"/>
      <c r="NWT13" s="82"/>
      <c r="NWU13" s="82"/>
      <c r="NWV13" s="82"/>
      <c r="NWW13" s="82"/>
      <c r="NWX13" s="82"/>
      <c r="NWY13" s="82"/>
      <c r="NWZ13" s="82"/>
      <c r="NXA13" s="82"/>
      <c r="NXB13" s="82"/>
      <c r="NXC13" s="82"/>
      <c r="NXD13" s="82"/>
      <c r="NXE13" s="82"/>
      <c r="NXF13" s="82"/>
      <c r="NXG13" s="82"/>
      <c r="NXH13" s="82"/>
      <c r="NXI13" s="82"/>
      <c r="NXJ13" s="82"/>
      <c r="NXK13" s="82"/>
      <c r="NXL13" s="82"/>
      <c r="NXM13" s="82"/>
      <c r="NXN13" s="82"/>
      <c r="NXO13" s="82"/>
      <c r="NXP13" s="82"/>
      <c r="NXQ13" s="82"/>
      <c r="NXR13" s="82"/>
      <c r="NXS13" s="82"/>
      <c r="NXT13" s="82"/>
      <c r="NXU13" s="82"/>
      <c r="NXV13" s="82"/>
      <c r="NXW13" s="82"/>
      <c r="NXX13" s="82"/>
      <c r="NXY13" s="82"/>
      <c r="NXZ13" s="82"/>
      <c r="NYA13" s="82"/>
      <c r="NYB13" s="82"/>
      <c r="NYC13" s="82"/>
      <c r="NYD13" s="82"/>
      <c r="NYE13" s="82"/>
      <c r="NYF13" s="82"/>
      <c r="NYG13" s="82"/>
      <c r="NYH13" s="82"/>
      <c r="NYI13" s="82"/>
      <c r="NYJ13" s="82"/>
      <c r="NYK13" s="82"/>
      <c r="NYL13" s="82"/>
      <c r="NYM13" s="82"/>
      <c r="NYN13" s="82"/>
      <c r="NYO13" s="82"/>
      <c r="NYP13" s="82"/>
      <c r="NYQ13" s="82"/>
      <c r="NYR13" s="82"/>
      <c r="NYS13" s="82"/>
      <c r="NYT13" s="82"/>
      <c r="NYU13" s="82"/>
      <c r="NYV13" s="82"/>
      <c r="NYW13" s="82"/>
      <c r="NYX13" s="82"/>
      <c r="NYY13" s="82"/>
      <c r="NYZ13" s="82"/>
      <c r="NZA13" s="82"/>
      <c r="NZB13" s="82"/>
      <c r="NZC13" s="82"/>
      <c r="NZD13" s="82"/>
      <c r="NZE13" s="82"/>
      <c r="NZF13" s="82"/>
      <c r="NZG13" s="82"/>
      <c r="NZH13" s="82"/>
      <c r="NZI13" s="82"/>
      <c r="NZJ13" s="82"/>
      <c r="NZK13" s="82"/>
      <c r="NZL13" s="82"/>
      <c r="NZM13" s="82"/>
      <c r="NZN13" s="82"/>
      <c r="NZO13" s="82"/>
      <c r="NZP13" s="82"/>
      <c r="NZQ13" s="82"/>
      <c r="NZR13" s="82"/>
      <c r="NZS13" s="82"/>
      <c r="NZT13" s="82"/>
      <c r="NZU13" s="82"/>
      <c r="NZV13" s="82"/>
      <c r="NZW13" s="82"/>
      <c r="NZX13" s="82"/>
      <c r="NZY13" s="82"/>
      <c r="NZZ13" s="82"/>
      <c r="OAA13" s="82"/>
      <c r="OAB13" s="82"/>
      <c r="OAC13" s="82"/>
      <c r="OAD13" s="82"/>
      <c r="OAE13" s="82"/>
      <c r="OAF13" s="82"/>
      <c r="OAG13" s="82"/>
      <c r="OAH13" s="82"/>
      <c r="OAI13" s="82"/>
      <c r="OAJ13" s="82"/>
      <c r="OAK13" s="82"/>
      <c r="OAL13" s="82"/>
      <c r="OAM13" s="82"/>
      <c r="OAN13" s="82"/>
      <c r="OAO13" s="82"/>
      <c r="OAP13" s="82"/>
      <c r="OAQ13" s="82"/>
      <c r="OAR13" s="82"/>
      <c r="OAS13" s="82"/>
      <c r="OAT13" s="82"/>
      <c r="OAU13" s="82"/>
      <c r="OAV13" s="82"/>
      <c r="OAW13" s="82"/>
      <c r="OAX13" s="82"/>
      <c r="OAY13" s="82"/>
      <c r="OAZ13" s="82"/>
      <c r="OBA13" s="82"/>
      <c r="OBB13" s="82"/>
      <c r="OBC13" s="82"/>
      <c r="OBD13" s="82"/>
      <c r="OBE13" s="82"/>
      <c r="OBF13" s="82"/>
      <c r="OBG13" s="82"/>
      <c r="OBH13" s="82"/>
      <c r="OBI13" s="82"/>
      <c r="OBJ13" s="82"/>
      <c r="OBK13" s="82"/>
      <c r="OBL13" s="82"/>
      <c r="OBM13" s="82"/>
      <c r="OBN13" s="82"/>
      <c r="OBO13" s="82"/>
      <c r="OBP13" s="82"/>
      <c r="OBQ13" s="82"/>
      <c r="OBR13" s="82"/>
      <c r="OBS13" s="82"/>
      <c r="OBT13" s="82"/>
      <c r="OBU13" s="82"/>
      <c r="OBV13" s="82"/>
      <c r="OBW13" s="82"/>
      <c r="OBX13" s="82"/>
      <c r="OBY13" s="82"/>
      <c r="OBZ13" s="82"/>
      <c r="OCA13" s="82"/>
      <c r="OCB13" s="82"/>
      <c r="OCC13" s="82"/>
      <c r="OCD13" s="82"/>
      <c r="OCE13" s="82"/>
      <c r="OCF13" s="82"/>
      <c r="OCG13" s="82"/>
      <c r="OCH13" s="82"/>
      <c r="OCI13" s="82"/>
      <c r="OCJ13" s="82"/>
      <c r="OCK13" s="82"/>
      <c r="OCL13" s="82"/>
      <c r="OCM13" s="82"/>
      <c r="OCN13" s="82"/>
      <c r="OCO13" s="82"/>
      <c r="OCP13" s="82"/>
      <c r="OCQ13" s="82"/>
      <c r="OCR13" s="82"/>
      <c r="OCS13" s="82"/>
      <c r="OCT13" s="82"/>
      <c r="OCU13" s="82"/>
      <c r="OCV13" s="82"/>
      <c r="OCW13" s="82"/>
      <c r="OCX13" s="82"/>
      <c r="OCY13" s="82"/>
      <c r="OCZ13" s="82"/>
      <c r="ODA13" s="82"/>
      <c r="ODB13" s="82"/>
      <c r="ODC13" s="82"/>
      <c r="ODD13" s="82"/>
      <c r="ODE13" s="82"/>
      <c r="ODF13" s="82"/>
      <c r="ODG13" s="82"/>
      <c r="ODH13" s="82"/>
      <c r="ODI13" s="82"/>
      <c r="ODJ13" s="82"/>
      <c r="ODK13" s="82"/>
      <c r="ODL13" s="82"/>
      <c r="ODM13" s="82"/>
      <c r="ODN13" s="82"/>
      <c r="ODO13" s="82"/>
      <c r="ODP13" s="82"/>
      <c r="ODQ13" s="82"/>
      <c r="ODR13" s="82"/>
      <c r="ODS13" s="82"/>
      <c r="ODT13" s="82"/>
      <c r="ODU13" s="82"/>
      <c r="ODV13" s="82"/>
      <c r="ODW13" s="82"/>
      <c r="ODX13" s="82"/>
      <c r="ODY13" s="82"/>
      <c r="ODZ13" s="82"/>
      <c r="OEA13" s="82"/>
      <c r="OEB13" s="82"/>
      <c r="OEC13" s="82"/>
      <c r="OED13" s="82"/>
      <c r="OEE13" s="82"/>
      <c r="OEF13" s="82"/>
      <c r="OEG13" s="82"/>
      <c r="OEH13" s="82"/>
      <c r="OEI13" s="82"/>
      <c r="OEJ13" s="82"/>
      <c r="OEK13" s="82"/>
      <c r="OEL13" s="82"/>
      <c r="OEM13" s="82"/>
      <c r="OEN13" s="82"/>
      <c r="OEO13" s="82"/>
      <c r="OEP13" s="82"/>
      <c r="OEQ13" s="82"/>
      <c r="OER13" s="82"/>
      <c r="OES13" s="82"/>
      <c r="OET13" s="82"/>
      <c r="OEU13" s="82"/>
      <c r="OEV13" s="82"/>
      <c r="OEW13" s="82"/>
      <c r="OEX13" s="82"/>
      <c r="OEY13" s="82"/>
      <c r="OEZ13" s="82"/>
      <c r="OFA13" s="82"/>
      <c r="OFB13" s="82"/>
      <c r="OFC13" s="82"/>
      <c r="OFD13" s="82"/>
      <c r="OFE13" s="82"/>
      <c r="OFF13" s="82"/>
      <c r="OFG13" s="82"/>
      <c r="OFH13" s="82"/>
      <c r="OFI13" s="82"/>
      <c r="OFJ13" s="82"/>
      <c r="OFK13" s="82"/>
      <c r="OFL13" s="82"/>
      <c r="OFM13" s="82"/>
      <c r="OFN13" s="82"/>
      <c r="OFO13" s="82"/>
      <c r="OFP13" s="82"/>
      <c r="OFQ13" s="82"/>
      <c r="OFR13" s="82"/>
      <c r="OFS13" s="82"/>
      <c r="OFT13" s="82"/>
      <c r="OFU13" s="82"/>
      <c r="OFV13" s="82"/>
      <c r="OFW13" s="82"/>
      <c r="OFX13" s="82"/>
      <c r="OFY13" s="82"/>
      <c r="OFZ13" s="82"/>
      <c r="OGA13" s="82"/>
      <c r="OGB13" s="82"/>
      <c r="OGC13" s="82"/>
      <c r="OGD13" s="82"/>
      <c r="OGE13" s="82"/>
      <c r="OGF13" s="82"/>
      <c r="OGG13" s="82"/>
      <c r="OGH13" s="82"/>
      <c r="OGI13" s="82"/>
      <c r="OGJ13" s="82"/>
      <c r="OGK13" s="82"/>
      <c r="OGL13" s="82"/>
      <c r="OGM13" s="82"/>
      <c r="OGN13" s="82"/>
      <c r="OGO13" s="82"/>
      <c r="OGP13" s="82"/>
      <c r="OGQ13" s="82"/>
      <c r="OGR13" s="82"/>
      <c r="OGS13" s="82"/>
      <c r="OGT13" s="82"/>
      <c r="OGU13" s="82"/>
      <c r="OGV13" s="82"/>
      <c r="OGW13" s="82"/>
      <c r="OGX13" s="82"/>
      <c r="OGY13" s="82"/>
      <c r="OGZ13" s="82"/>
      <c r="OHA13" s="82"/>
      <c r="OHB13" s="82"/>
      <c r="OHC13" s="82"/>
      <c r="OHD13" s="82"/>
      <c r="OHE13" s="82"/>
      <c r="OHF13" s="82"/>
      <c r="OHG13" s="82"/>
      <c r="OHH13" s="82"/>
      <c r="OHI13" s="82"/>
      <c r="OHJ13" s="82"/>
      <c r="OHK13" s="82"/>
      <c r="OHL13" s="82"/>
      <c r="OHM13" s="82"/>
      <c r="OHN13" s="82"/>
      <c r="OHO13" s="82"/>
      <c r="OHP13" s="82"/>
      <c r="OHQ13" s="82"/>
      <c r="OHR13" s="82"/>
      <c r="OHS13" s="82"/>
      <c r="OHT13" s="82"/>
      <c r="OHU13" s="82"/>
      <c r="OHV13" s="82"/>
      <c r="OHW13" s="82"/>
      <c r="OHX13" s="82"/>
      <c r="OHY13" s="82"/>
      <c r="OHZ13" s="82"/>
      <c r="OIA13" s="82"/>
      <c r="OIB13" s="82"/>
      <c r="OIC13" s="82"/>
      <c r="OID13" s="82"/>
      <c r="OIE13" s="82"/>
      <c r="OIF13" s="82"/>
      <c r="OIG13" s="82"/>
      <c r="OIH13" s="82"/>
      <c r="OII13" s="82"/>
      <c r="OIJ13" s="82"/>
      <c r="OIK13" s="82"/>
      <c r="OIL13" s="82"/>
      <c r="OIM13" s="82"/>
      <c r="OIN13" s="82"/>
      <c r="OIO13" s="82"/>
      <c r="OIP13" s="82"/>
      <c r="OIQ13" s="82"/>
      <c r="OIR13" s="82"/>
      <c r="OIS13" s="82"/>
      <c r="OIT13" s="82"/>
      <c r="OIU13" s="82"/>
      <c r="OIV13" s="82"/>
      <c r="OIW13" s="82"/>
      <c r="OIX13" s="82"/>
      <c r="OIY13" s="82"/>
      <c r="OIZ13" s="82"/>
      <c r="OJA13" s="82"/>
      <c r="OJB13" s="82"/>
      <c r="OJC13" s="82"/>
      <c r="OJD13" s="82"/>
      <c r="OJE13" s="82"/>
      <c r="OJF13" s="82"/>
      <c r="OJG13" s="82"/>
      <c r="OJH13" s="82"/>
      <c r="OJI13" s="82"/>
      <c r="OJJ13" s="82"/>
      <c r="OJK13" s="82"/>
      <c r="OJL13" s="82"/>
      <c r="OJM13" s="82"/>
      <c r="OJN13" s="82"/>
      <c r="OJO13" s="82"/>
      <c r="OJP13" s="82"/>
      <c r="OJQ13" s="82"/>
      <c r="OJR13" s="82"/>
      <c r="OJS13" s="82"/>
      <c r="OJT13" s="82"/>
      <c r="OJU13" s="82"/>
      <c r="OJV13" s="82"/>
      <c r="OJW13" s="82"/>
      <c r="OJX13" s="82"/>
      <c r="OJY13" s="82"/>
      <c r="OJZ13" s="82"/>
      <c r="OKA13" s="82"/>
      <c r="OKB13" s="82"/>
      <c r="OKC13" s="82"/>
      <c r="OKD13" s="82"/>
      <c r="OKE13" s="82"/>
      <c r="OKF13" s="82"/>
      <c r="OKG13" s="82"/>
      <c r="OKH13" s="82"/>
      <c r="OKI13" s="82"/>
      <c r="OKJ13" s="82"/>
      <c r="OKK13" s="82"/>
      <c r="OKL13" s="82"/>
      <c r="OKM13" s="82"/>
      <c r="OKN13" s="82"/>
      <c r="OKO13" s="82"/>
      <c r="OKP13" s="82"/>
      <c r="OKQ13" s="82"/>
      <c r="OKR13" s="82"/>
      <c r="OKS13" s="82"/>
      <c r="OKT13" s="82"/>
      <c r="OKU13" s="82"/>
      <c r="OKV13" s="82"/>
      <c r="OKW13" s="82"/>
      <c r="OKX13" s="82"/>
      <c r="OKY13" s="82"/>
      <c r="OKZ13" s="82"/>
      <c r="OLA13" s="82"/>
      <c r="OLB13" s="82"/>
      <c r="OLC13" s="82"/>
      <c r="OLD13" s="82"/>
      <c r="OLE13" s="82"/>
      <c r="OLF13" s="82"/>
      <c r="OLG13" s="82"/>
      <c r="OLH13" s="82"/>
      <c r="OLI13" s="82"/>
      <c r="OLJ13" s="82"/>
      <c r="OLK13" s="82"/>
      <c r="OLL13" s="82"/>
      <c r="OLM13" s="82"/>
      <c r="OLN13" s="82"/>
      <c r="OLO13" s="82"/>
      <c r="OLP13" s="82"/>
      <c r="OLQ13" s="82"/>
      <c r="OLR13" s="82"/>
      <c r="OLS13" s="82"/>
      <c r="OLT13" s="82"/>
      <c r="OLU13" s="82"/>
      <c r="OLV13" s="82"/>
      <c r="OLW13" s="82"/>
      <c r="OLX13" s="82"/>
      <c r="OLY13" s="82"/>
      <c r="OLZ13" s="82"/>
      <c r="OMA13" s="82"/>
      <c r="OMB13" s="82"/>
      <c r="OMC13" s="82"/>
      <c r="OMD13" s="82"/>
      <c r="OME13" s="82"/>
      <c r="OMF13" s="82"/>
      <c r="OMG13" s="82"/>
      <c r="OMH13" s="82"/>
      <c r="OMI13" s="82"/>
      <c r="OMJ13" s="82"/>
      <c r="OMK13" s="82"/>
      <c r="OML13" s="82"/>
      <c r="OMM13" s="82"/>
      <c r="OMN13" s="82"/>
      <c r="OMO13" s="82"/>
      <c r="OMP13" s="82"/>
      <c r="OMQ13" s="82"/>
      <c r="OMR13" s="82"/>
      <c r="OMS13" s="82"/>
      <c r="OMT13" s="82"/>
      <c r="OMU13" s="82"/>
      <c r="OMV13" s="82"/>
      <c r="OMW13" s="82"/>
      <c r="OMX13" s="82"/>
      <c r="OMY13" s="82"/>
      <c r="OMZ13" s="82"/>
      <c r="ONA13" s="82"/>
      <c r="ONB13" s="82"/>
      <c r="ONC13" s="82"/>
      <c r="OND13" s="82"/>
      <c r="ONE13" s="82"/>
      <c r="ONF13" s="82"/>
      <c r="ONG13" s="82"/>
      <c r="ONH13" s="82"/>
      <c r="ONI13" s="82"/>
      <c r="ONJ13" s="82"/>
      <c r="ONK13" s="82"/>
      <c r="ONL13" s="82"/>
      <c r="ONM13" s="82"/>
      <c r="ONN13" s="82"/>
      <c r="ONO13" s="82"/>
      <c r="ONP13" s="82"/>
      <c r="ONQ13" s="82"/>
      <c r="ONR13" s="82"/>
      <c r="ONS13" s="82"/>
      <c r="ONT13" s="82"/>
      <c r="ONU13" s="82"/>
      <c r="ONV13" s="82"/>
      <c r="ONW13" s="82"/>
      <c r="ONX13" s="82"/>
      <c r="ONY13" s="82"/>
      <c r="ONZ13" s="82"/>
      <c r="OOA13" s="82"/>
      <c r="OOB13" s="82"/>
      <c r="OOC13" s="82"/>
      <c r="OOD13" s="82"/>
      <c r="OOE13" s="82"/>
      <c r="OOF13" s="82"/>
      <c r="OOG13" s="82"/>
      <c r="OOH13" s="82"/>
      <c r="OOI13" s="82"/>
      <c r="OOJ13" s="82"/>
      <c r="OOK13" s="82"/>
      <c r="OOL13" s="82"/>
      <c r="OOM13" s="82"/>
      <c r="OON13" s="82"/>
      <c r="OOO13" s="82"/>
      <c r="OOP13" s="82"/>
      <c r="OOQ13" s="82"/>
      <c r="OOR13" s="82"/>
      <c r="OOS13" s="82"/>
      <c r="OOT13" s="82"/>
      <c r="OOU13" s="82"/>
      <c r="OOV13" s="82"/>
      <c r="OOW13" s="82"/>
      <c r="OOX13" s="82"/>
      <c r="OOY13" s="82"/>
      <c r="OOZ13" s="82"/>
      <c r="OPA13" s="82"/>
      <c r="OPB13" s="82"/>
      <c r="OPC13" s="82"/>
      <c r="OPD13" s="82"/>
      <c r="OPE13" s="82"/>
      <c r="OPF13" s="82"/>
      <c r="OPG13" s="82"/>
      <c r="OPH13" s="82"/>
      <c r="OPI13" s="82"/>
      <c r="OPJ13" s="82"/>
      <c r="OPK13" s="82"/>
      <c r="OPL13" s="82"/>
      <c r="OPM13" s="82"/>
      <c r="OPN13" s="82"/>
      <c r="OPO13" s="82"/>
      <c r="OPP13" s="82"/>
      <c r="OPQ13" s="82"/>
      <c r="OPR13" s="82"/>
      <c r="OPS13" s="82"/>
      <c r="OPT13" s="82"/>
      <c r="OPU13" s="82"/>
      <c r="OPV13" s="82"/>
      <c r="OPW13" s="82"/>
      <c r="OPX13" s="82"/>
      <c r="OPY13" s="82"/>
      <c r="OPZ13" s="82"/>
      <c r="OQA13" s="82"/>
      <c r="OQB13" s="82"/>
      <c r="OQC13" s="82"/>
      <c r="OQD13" s="82"/>
      <c r="OQE13" s="82"/>
      <c r="OQF13" s="82"/>
      <c r="OQG13" s="82"/>
      <c r="OQH13" s="82"/>
      <c r="OQI13" s="82"/>
      <c r="OQJ13" s="82"/>
      <c r="OQK13" s="82"/>
      <c r="OQL13" s="82"/>
      <c r="OQM13" s="82"/>
      <c r="OQN13" s="82"/>
      <c r="OQO13" s="82"/>
      <c r="OQP13" s="82"/>
      <c r="OQQ13" s="82"/>
      <c r="OQR13" s="82"/>
      <c r="OQS13" s="82"/>
      <c r="OQT13" s="82"/>
      <c r="OQU13" s="82"/>
      <c r="OQV13" s="82"/>
      <c r="OQW13" s="82"/>
      <c r="OQX13" s="82"/>
      <c r="OQY13" s="82"/>
      <c r="OQZ13" s="82"/>
      <c r="ORA13" s="82"/>
      <c r="ORB13" s="82"/>
      <c r="ORC13" s="82"/>
      <c r="ORD13" s="82"/>
      <c r="ORE13" s="82"/>
      <c r="ORF13" s="82"/>
      <c r="ORG13" s="82"/>
      <c r="ORH13" s="82"/>
      <c r="ORI13" s="82"/>
      <c r="ORJ13" s="82"/>
      <c r="ORK13" s="82"/>
      <c r="ORL13" s="82"/>
      <c r="ORM13" s="82"/>
      <c r="ORN13" s="82"/>
      <c r="ORO13" s="82"/>
      <c r="ORP13" s="82"/>
      <c r="ORQ13" s="82"/>
      <c r="ORR13" s="82"/>
      <c r="ORS13" s="82"/>
      <c r="ORT13" s="82"/>
      <c r="ORU13" s="82"/>
      <c r="ORV13" s="82"/>
      <c r="ORW13" s="82"/>
      <c r="ORX13" s="82"/>
      <c r="ORY13" s="82"/>
      <c r="ORZ13" s="82"/>
      <c r="OSA13" s="82"/>
      <c r="OSB13" s="82"/>
      <c r="OSC13" s="82"/>
      <c r="OSD13" s="82"/>
      <c r="OSE13" s="82"/>
      <c r="OSF13" s="82"/>
      <c r="OSG13" s="82"/>
      <c r="OSH13" s="82"/>
      <c r="OSI13" s="82"/>
      <c r="OSJ13" s="82"/>
      <c r="OSK13" s="82"/>
      <c r="OSL13" s="82"/>
      <c r="OSM13" s="82"/>
      <c r="OSN13" s="82"/>
      <c r="OSO13" s="82"/>
      <c r="OSP13" s="82"/>
      <c r="OSQ13" s="82"/>
      <c r="OSR13" s="82"/>
      <c r="OSS13" s="82"/>
      <c r="OST13" s="82"/>
      <c r="OSU13" s="82"/>
      <c r="OSV13" s="82"/>
      <c r="OSW13" s="82"/>
      <c r="OSX13" s="82"/>
      <c r="OSY13" s="82"/>
      <c r="OSZ13" s="82"/>
      <c r="OTA13" s="82"/>
      <c r="OTB13" s="82"/>
      <c r="OTC13" s="82"/>
      <c r="OTD13" s="82"/>
      <c r="OTE13" s="82"/>
      <c r="OTF13" s="82"/>
      <c r="OTG13" s="82"/>
      <c r="OTH13" s="82"/>
      <c r="OTI13" s="82"/>
      <c r="OTJ13" s="82"/>
      <c r="OTK13" s="82"/>
      <c r="OTL13" s="82"/>
      <c r="OTM13" s="82"/>
      <c r="OTN13" s="82"/>
      <c r="OTO13" s="82"/>
      <c r="OTP13" s="82"/>
      <c r="OTQ13" s="82"/>
      <c r="OTR13" s="82"/>
      <c r="OTS13" s="82"/>
      <c r="OTT13" s="82"/>
      <c r="OTU13" s="82"/>
      <c r="OTV13" s="82"/>
      <c r="OTW13" s="82"/>
      <c r="OTX13" s="82"/>
      <c r="OTY13" s="82"/>
      <c r="OTZ13" s="82"/>
      <c r="OUA13" s="82"/>
      <c r="OUB13" s="82"/>
      <c r="OUC13" s="82"/>
      <c r="OUD13" s="82"/>
      <c r="OUE13" s="82"/>
      <c r="OUF13" s="82"/>
      <c r="OUG13" s="82"/>
      <c r="OUH13" s="82"/>
      <c r="OUI13" s="82"/>
      <c r="OUJ13" s="82"/>
      <c r="OUK13" s="82"/>
      <c r="OUL13" s="82"/>
      <c r="OUM13" s="82"/>
      <c r="OUN13" s="82"/>
      <c r="OUO13" s="82"/>
      <c r="OUP13" s="82"/>
      <c r="OUQ13" s="82"/>
      <c r="OUR13" s="82"/>
      <c r="OUS13" s="82"/>
      <c r="OUT13" s="82"/>
      <c r="OUU13" s="82"/>
      <c r="OUV13" s="82"/>
      <c r="OUW13" s="82"/>
      <c r="OUX13" s="82"/>
      <c r="OUY13" s="82"/>
      <c r="OUZ13" s="82"/>
      <c r="OVA13" s="82"/>
      <c r="OVB13" s="82"/>
      <c r="OVC13" s="82"/>
      <c r="OVD13" s="82"/>
      <c r="OVE13" s="82"/>
      <c r="OVF13" s="82"/>
      <c r="OVG13" s="82"/>
      <c r="OVH13" s="82"/>
      <c r="OVI13" s="82"/>
      <c r="OVJ13" s="82"/>
      <c r="OVK13" s="82"/>
      <c r="OVL13" s="82"/>
      <c r="OVM13" s="82"/>
      <c r="OVN13" s="82"/>
      <c r="OVO13" s="82"/>
      <c r="OVP13" s="82"/>
      <c r="OVQ13" s="82"/>
      <c r="OVR13" s="82"/>
      <c r="OVS13" s="82"/>
      <c r="OVT13" s="82"/>
      <c r="OVU13" s="82"/>
      <c r="OVV13" s="82"/>
      <c r="OVW13" s="82"/>
      <c r="OVX13" s="82"/>
      <c r="OVY13" s="82"/>
      <c r="OVZ13" s="82"/>
      <c r="OWA13" s="82"/>
      <c r="OWB13" s="82"/>
      <c r="OWC13" s="82"/>
      <c r="OWD13" s="82"/>
      <c r="OWE13" s="82"/>
      <c r="OWF13" s="82"/>
      <c r="OWG13" s="82"/>
      <c r="OWH13" s="82"/>
      <c r="OWI13" s="82"/>
      <c r="OWJ13" s="82"/>
      <c r="OWK13" s="82"/>
      <c r="OWL13" s="82"/>
      <c r="OWM13" s="82"/>
      <c r="OWN13" s="82"/>
      <c r="OWO13" s="82"/>
      <c r="OWP13" s="82"/>
      <c r="OWQ13" s="82"/>
      <c r="OWR13" s="82"/>
      <c r="OWS13" s="82"/>
      <c r="OWT13" s="82"/>
      <c r="OWU13" s="82"/>
      <c r="OWV13" s="82"/>
      <c r="OWW13" s="82"/>
      <c r="OWX13" s="82"/>
      <c r="OWY13" s="82"/>
      <c r="OWZ13" s="82"/>
      <c r="OXA13" s="82"/>
      <c r="OXB13" s="82"/>
      <c r="OXC13" s="82"/>
      <c r="OXD13" s="82"/>
      <c r="OXE13" s="82"/>
      <c r="OXF13" s="82"/>
      <c r="OXG13" s="82"/>
      <c r="OXH13" s="82"/>
      <c r="OXI13" s="82"/>
      <c r="OXJ13" s="82"/>
      <c r="OXK13" s="82"/>
      <c r="OXL13" s="82"/>
      <c r="OXM13" s="82"/>
      <c r="OXN13" s="82"/>
      <c r="OXO13" s="82"/>
      <c r="OXP13" s="82"/>
      <c r="OXQ13" s="82"/>
      <c r="OXR13" s="82"/>
      <c r="OXS13" s="82"/>
      <c r="OXT13" s="82"/>
      <c r="OXU13" s="82"/>
      <c r="OXV13" s="82"/>
      <c r="OXW13" s="82"/>
      <c r="OXX13" s="82"/>
      <c r="OXY13" s="82"/>
      <c r="OXZ13" s="82"/>
      <c r="OYA13" s="82"/>
      <c r="OYB13" s="82"/>
      <c r="OYC13" s="82"/>
      <c r="OYD13" s="82"/>
      <c r="OYE13" s="82"/>
      <c r="OYF13" s="82"/>
      <c r="OYG13" s="82"/>
      <c r="OYH13" s="82"/>
      <c r="OYI13" s="82"/>
      <c r="OYJ13" s="82"/>
      <c r="OYK13" s="82"/>
      <c r="OYL13" s="82"/>
      <c r="OYM13" s="82"/>
      <c r="OYN13" s="82"/>
      <c r="OYO13" s="82"/>
      <c r="OYP13" s="82"/>
      <c r="OYQ13" s="82"/>
      <c r="OYR13" s="82"/>
      <c r="OYS13" s="82"/>
      <c r="OYT13" s="82"/>
      <c r="OYU13" s="82"/>
      <c r="OYV13" s="82"/>
      <c r="OYW13" s="82"/>
      <c r="OYX13" s="82"/>
      <c r="OYY13" s="82"/>
      <c r="OYZ13" s="82"/>
      <c r="OZA13" s="82"/>
      <c r="OZB13" s="82"/>
      <c r="OZC13" s="82"/>
      <c r="OZD13" s="82"/>
      <c r="OZE13" s="82"/>
      <c r="OZF13" s="82"/>
      <c r="OZG13" s="82"/>
      <c r="OZH13" s="82"/>
      <c r="OZI13" s="82"/>
      <c r="OZJ13" s="82"/>
      <c r="OZK13" s="82"/>
      <c r="OZL13" s="82"/>
      <c r="OZM13" s="82"/>
      <c r="OZN13" s="82"/>
      <c r="OZO13" s="82"/>
      <c r="OZP13" s="82"/>
      <c r="OZQ13" s="82"/>
      <c r="OZR13" s="82"/>
      <c r="OZS13" s="82"/>
      <c r="OZT13" s="82"/>
      <c r="OZU13" s="82"/>
      <c r="OZV13" s="82"/>
      <c r="OZW13" s="82"/>
      <c r="OZX13" s="82"/>
      <c r="OZY13" s="82"/>
      <c r="OZZ13" s="82"/>
      <c r="PAA13" s="82"/>
      <c r="PAB13" s="82"/>
      <c r="PAC13" s="82"/>
      <c r="PAD13" s="82"/>
      <c r="PAE13" s="82"/>
      <c r="PAF13" s="82"/>
      <c r="PAG13" s="82"/>
      <c r="PAH13" s="82"/>
      <c r="PAI13" s="82"/>
      <c r="PAJ13" s="82"/>
      <c r="PAK13" s="82"/>
      <c r="PAL13" s="82"/>
      <c r="PAM13" s="82"/>
      <c r="PAN13" s="82"/>
      <c r="PAO13" s="82"/>
      <c r="PAP13" s="82"/>
      <c r="PAQ13" s="82"/>
      <c r="PAR13" s="82"/>
      <c r="PAS13" s="82"/>
      <c r="PAT13" s="82"/>
      <c r="PAU13" s="82"/>
      <c r="PAV13" s="82"/>
      <c r="PAW13" s="82"/>
      <c r="PAX13" s="82"/>
      <c r="PAY13" s="82"/>
      <c r="PAZ13" s="82"/>
      <c r="PBA13" s="82"/>
      <c r="PBB13" s="82"/>
      <c r="PBC13" s="82"/>
      <c r="PBD13" s="82"/>
      <c r="PBE13" s="82"/>
      <c r="PBF13" s="82"/>
      <c r="PBG13" s="82"/>
      <c r="PBH13" s="82"/>
      <c r="PBI13" s="82"/>
      <c r="PBJ13" s="82"/>
      <c r="PBK13" s="82"/>
      <c r="PBL13" s="82"/>
      <c r="PBM13" s="82"/>
      <c r="PBN13" s="82"/>
      <c r="PBO13" s="82"/>
      <c r="PBP13" s="82"/>
      <c r="PBQ13" s="82"/>
      <c r="PBR13" s="82"/>
      <c r="PBS13" s="82"/>
      <c r="PBT13" s="82"/>
      <c r="PBU13" s="82"/>
      <c r="PBV13" s="82"/>
      <c r="PBW13" s="82"/>
      <c r="PBX13" s="82"/>
      <c r="PBY13" s="82"/>
      <c r="PBZ13" s="82"/>
      <c r="PCA13" s="82"/>
      <c r="PCB13" s="82"/>
      <c r="PCC13" s="82"/>
      <c r="PCD13" s="82"/>
      <c r="PCE13" s="82"/>
      <c r="PCF13" s="82"/>
      <c r="PCG13" s="82"/>
      <c r="PCH13" s="82"/>
      <c r="PCI13" s="82"/>
      <c r="PCJ13" s="82"/>
      <c r="PCK13" s="82"/>
      <c r="PCL13" s="82"/>
      <c r="PCM13" s="82"/>
      <c r="PCN13" s="82"/>
      <c r="PCO13" s="82"/>
      <c r="PCP13" s="82"/>
      <c r="PCQ13" s="82"/>
      <c r="PCR13" s="82"/>
      <c r="PCS13" s="82"/>
      <c r="PCT13" s="82"/>
      <c r="PCU13" s="82"/>
      <c r="PCV13" s="82"/>
      <c r="PCW13" s="82"/>
      <c r="PCX13" s="82"/>
      <c r="PCY13" s="82"/>
      <c r="PCZ13" s="82"/>
      <c r="PDA13" s="82"/>
      <c r="PDB13" s="82"/>
      <c r="PDC13" s="82"/>
      <c r="PDD13" s="82"/>
      <c r="PDE13" s="82"/>
      <c r="PDF13" s="82"/>
      <c r="PDG13" s="82"/>
      <c r="PDH13" s="82"/>
      <c r="PDI13" s="82"/>
      <c r="PDJ13" s="82"/>
      <c r="PDK13" s="82"/>
      <c r="PDL13" s="82"/>
      <c r="PDM13" s="82"/>
      <c r="PDN13" s="82"/>
      <c r="PDO13" s="82"/>
      <c r="PDP13" s="82"/>
      <c r="PDQ13" s="82"/>
      <c r="PDR13" s="82"/>
      <c r="PDS13" s="82"/>
      <c r="PDT13" s="82"/>
      <c r="PDU13" s="82"/>
      <c r="PDV13" s="82"/>
      <c r="PDW13" s="82"/>
      <c r="PDX13" s="82"/>
      <c r="PDY13" s="82"/>
      <c r="PDZ13" s="82"/>
      <c r="PEA13" s="82"/>
      <c r="PEB13" s="82"/>
      <c r="PEC13" s="82"/>
      <c r="PED13" s="82"/>
      <c r="PEE13" s="82"/>
      <c r="PEF13" s="82"/>
      <c r="PEG13" s="82"/>
      <c r="PEH13" s="82"/>
      <c r="PEI13" s="82"/>
      <c r="PEJ13" s="82"/>
      <c r="PEK13" s="82"/>
      <c r="PEL13" s="82"/>
      <c r="PEM13" s="82"/>
      <c r="PEN13" s="82"/>
      <c r="PEO13" s="82"/>
      <c r="PEP13" s="82"/>
      <c r="PEQ13" s="82"/>
      <c r="PER13" s="82"/>
      <c r="PES13" s="82"/>
      <c r="PET13" s="82"/>
      <c r="PEU13" s="82"/>
      <c r="PEV13" s="82"/>
      <c r="PEW13" s="82"/>
      <c r="PEX13" s="82"/>
      <c r="PEY13" s="82"/>
      <c r="PEZ13" s="82"/>
      <c r="PFA13" s="82"/>
      <c r="PFB13" s="82"/>
      <c r="PFC13" s="82"/>
      <c r="PFD13" s="82"/>
      <c r="PFE13" s="82"/>
      <c r="PFF13" s="82"/>
      <c r="PFG13" s="82"/>
      <c r="PFH13" s="82"/>
      <c r="PFI13" s="82"/>
      <c r="PFJ13" s="82"/>
      <c r="PFK13" s="82"/>
      <c r="PFL13" s="82"/>
      <c r="PFM13" s="82"/>
      <c r="PFN13" s="82"/>
      <c r="PFO13" s="82"/>
      <c r="PFP13" s="82"/>
      <c r="PFQ13" s="82"/>
      <c r="PFR13" s="82"/>
      <c r="PFS13" s="82"/>
      <c r="PFT13" s="82"/>
      <c r="PFU13" s="82"/>
      <c r="PFV13" s="82"/>
      <c r="PFW13" s="82"/>
      <c r="PFX13" s="82"/>
      <c r="PFY13" s="82"/>
      <c r="PFZ13" s="82"/>
      <c r="PGA13" s="82"/>
      <c r="PGB13" s="82"/>
      <c r="PGC13" s="82"/>
      <c r="PGD13" s="82"/>
      <c r="PGE13" s="82"/>
      <c r="PGF13" s="82"/>
      <c r="PGG13" s="82"/>
      <c r="PGH13" s="82"/>
      <c r="PGI13" s="82"/>
      <c r="PGJ13" s="82"/>
      <c r="PGK13" s="82"/>
      <c r="PGL13" s="82"/>
      <c r="PGM13" s="82"/>
      <c r="PGN13" s="82"/>
      <c r="PGO13" s="82"/>
      <c r="PGP13" s="82"/>
      <c r="PGQ13" s="82"/>
      <c r="PGR13" s="82"/>
      <c r="PGS13" s="82"/>
      <c r="PGT13" s="82"/>
      <c r="PGU13" s="82"/>
      <c r="PGV13" s="82"/>
      <c r="PGW13" s="82"/>
      <c r="PGX13" s="82"/>
      <c r="PGY13" s="82"/>
      <c r="PGZ13" s="82"/>
      <c r="PHA13" s="82"/>
      <c r="PHB13" s="82"/>
      <c r="PHC13" s="82"/>
      <c r="PHD13" s="82"/>
      <c r="PHE13" s="82"/>
      <c r="PHF13" s="82"/>
      <c r="PHG13" s="82"/>
      <c r="PHH13" s="82"/>
      <c r="PHI13" s="82"/>
      <c r="PHJ13" s="82"/>
      <c r="PHK13" s="82"/>
      <c r="PHL13" s="82"/>
      <c r="PHM13" s="82"/>
      <c r="PHN13" s="82"/>
      <c r="PHO13" s="82"/>
      <c r="PHP13" s="82"/>
      <c r="PHQ13" s="82"/>
      <c r="PHR13" s="82"/>
      <c r="PHS13" s="82"/>
      <c r="PHT13" s="82"/>
      <c r="PHU13" s="82"/>
      <c r="PHV13" s="82"/>
      <c r="PHW13" s="82"/>
      <c r="PHX13" s="82"/>
      <c r="PHY13" s="82"/>
      <c r="PHZ13" s="82"/>
      <c r="PIA13" s="82"/>
      <c r="PIB13" s="82"/>
      <c r="PIC13" s="82"/>
      <c r="PID13" s="82"/>
      <c r="PIE13" s="82"/>
      <c r="PIF13" s="82"/>
      <c r="PIG13" s="82"/>
      <c r="PIH13" s="82"/>
      <c r="PII13" s="82"/>
      <c r="PIJ13" s="82"/>
      <c r="PIK13" s="82"/>
      <c r="PIL13" s="82"/>
      <c r="PIM13" s="82"/>
      <c r="PIN13" s="82"/>
      <c r="PIO13" s="82"/>
      <c r="PIP13" s="82"/>
      <c r="PIQ13" s="82"/>
      <c r="PIR13" s="82"/>
      <c r="PIS13" s="82"/>
      <c r="PIT13" s="82"/>
      <c r="PIU13" s="82"/>
      <c r="PIV13" s="82"/>
      <c r="PIW13" s="82"/>
      <c r="PIX13" s="82"/>
      <c r="PIY13" s="82"/>
      <c r="PIZ13" s="82"/>
      <c r="PJA13" s="82"/>
      <c r="PJB13" s="82"/>
      <c r="PJC13" s="82"/>
      <c r="PJD13" s="82"/>
      <c r="PJE13" s="82"/>
      <c r="PJF13" s="82"/>
      <c r="PJG13" s="82"/>
      <c r="PJH13" s="82"/>
      <c r="PJI13" s="82"/>
      <c r="PJJ13" s="82"/>
      <c r="PJK13" s="82"/>
      <c r="PJL13" s="82"/>
      <c r="PJM13" s="82"/>
      <c r="PJN13" s="82"/>
      <c r="PJO13" s="82"/>
      <c r="PJP13" s="82"/>
      <c r="PJQ13" s="82"/>
      <c r="PJR13" s="82"/>
      <c r="PJS13" s="82"/>
      <c r="PJT13" s="82"/>
      <c r="PJU13" s="82"/>
      <c r="PJV13" s="82"/>
      <c r="PJW13" s="82"/>
      <c r="PJX13" s="82"/>
      <c r="PJY13" s="82"/>
      <c r="PJZ13" s="82"/>
      <c r="PKA13" s="82"/>
      <c r="PKB13" s="82"/>
      <c r="PKC13" s="82"/>
      <c r="PKD13" s="82"/>
      <c r="PKE13" s="82"/>
      <c r="PKF13" s="82"/>
      <c r="PKG13" s="82"/>
      <c r="PKH13" s="82"/>
      <c r="PKI13" s="82"/>
      <c r="PKJ13" s="82"/>
      <c r="PKK13" s="82"/>
      <c r="PKL13" s="82"/>
      <c r="PKM13" s="82"/>
      <c r="PKN13" s="82"/>
      <c r="PKO13" s="82"/>
      <c r="PKP13" s="82"/>
      <c r="PKQ13" s="82"/>
      <c r="PKR13" s="82"/>
      <c r="PKS13" s="82"/>
      <c r="PKT13" s="82"/>
      <c r="PKU13" s="82"/>
      <c r="PKV13" s="82"/>
      <c r="PKW13" s="82"/>
      <c r="PKX13" s="82"/>
      <c r="PKY13" s="82"/>
      <c r="PKZ13" s="82"/>
      <c r="PLA13" s="82"/>
      <c r="PLB13" s="82"/>
      <c r="PLC13" s="82"/>
      <c r="PLD13" s="82"/>
      <c r="PLE13" s="82"/>
      <c r="PLF13" s="82"/>
      <c r="PLG13" s="82"/>
      <c r="PLH13" s="82"/>
      <c r="PLI13" s="82"/>
      <c r="PLJ13" s="82"/>
      <c r="PLK13" s="82"/>
      <c r="PLL13" s="82"/>
      <c r="PLM13" s="82"/>
      <c r="PLN13" s="82"/>
      <c r="PLO13" s="82"/>
      <c r="PLP13" s="82"/>
      <c r="PLQ13" s="82"/>
      <c r="PLR13" s="82"/>
      <c r="PLS13" s="82"/>
      <c r="PLT13" s="82"/>
      <c r="PLU13" s="82"/>
      <c r="PLV13" s="82"/>
      <c r="PLW13" s="82"/>
      <c r="PLX13" s="82"/>
      <c r="PLY13" s="82"/>
      <c r="PLZ13" s="82"/>
      <c r="PMA13" s="82"/>
      <c r="PMB13" s="82"/>
      <c r="PMC13" s="82"/>
      <c r="PMD13" s="82"/>
      <c r="PME13" s="82"/>
      <c r="PMF13" s="82"/>
      <c r="PMG13" s="82"/>
      <c r="PMH13" s="82"/>
      <c r="PMI13" s="82"/>
      <c r="PMJ13" s="82"/>
      <c r="PMK13" s="82"/>
      <c r="PML13" s="82"/>
      <c r="PMM13" s="82"/>
      <c r="PMN13" s="82"/>
      <c r="PMO13" s="82"/>
      <c r="PMP13" s="82"/>
      <c r="PMQ13" s="82"/>
      <c r="PMR13" s="82"/>
      <c r="PMS13" s="82"/>
      <c r="PMT13" s="82"/>
      <c r="PMU13" s="82"/>
      <c r="PMV13" s="82"/>
      <c r="PMW13" s="82"/>
      <c r="PMX13" s="82"/>
      <c r="PMY13" s="82"/>
      <c r="PMZ13" s="82"/>
      <c r="PNA13" s="82"/>
      <c r="PNB13" s="82"/>
      <c r="PNC13" s="82"/>
      <c r="PND13" s="82"/>
      <c r="PNE13" s="82"/>
      <c r="PNF13" s="82"/>
      <c r="PNG13" s="82"/>
      <c r="PNH13" s="82"/>
      <c r="PNI13" s="82"/>
      <c r="PNJ13" s="82"/>
      <c r="PNK13" s="82"/>
      <c r="PNL13" s="82"/>
      <c r="PNM13" s="82"/>
      <c r="PNN13" s="82"/>
      <c r="PNO13" s="82"/>
      <c r="PNP13" s="82"/>
      <c r="PNQ13" s="82"/>
      <c r="PNR13" s="82"/>
      <c r="PNS13" s="82"/>
      <c r="PNT13" s="82"/>
      <c r="PNU13" s="82"/>
      <c r="PNV13" s="82"/>
      <c r="PNW13" s="82"/>
      <c r="PNX13" s="82"/>
      <c r="PNY13" s="82"/>
      <c r="PNZ13" s="82"/>
      <c r="POA13" s="82"/>
      <c r="POB13" s="82"/>
      <c r="POC13" s="82"/>
      <c r="POD13" s="82"/>
      <c r="POE13" s="82"/>
      <c r="POF13" s="82"/>
      <c r="POG13" s="82"/>
      <c r="POH13" s="82"/>
      <c r="POI13" s="82"/>
      <c r="POJ13" s="82"/>
      <c r="POK13" s="82"/>
      <c r="POL13" s="82"/>
      <c r="POM13" s="82"/>
      <c r="PON13" s="82"/>
      <c r="POO13" s="82"/>
      <c r="POP13" s="82"/>
      <c r="POQ13" s="82"/>
      <c r="POR13" s="82"/>
      <c r="POS13" s="82"/>
      <c r="POT13" s="82"/>
      <c r="POU13" s="82"/>
      <c r="POV13" s="82"/>
      <c r="POW13" s="82"/>
      <c r="POX13" s="82"/>
      <c r="POY13" s="82"/>
      <c r="POZ13" s="82"/>
      <c r="PPA13" s="82"/>
      <c r="PPB13" s="82"/>
      <c r="PPC13" s="82"/>
      <c r="PPD13" s="82"/>
      <c r="PPE13" s="82"/>
      <c r="PPF13" s="82"/>
      <c r="PPG13" s="82"/>
      <c r="PPH13" s="82"/>
      <c r="PPI13" s="82"/>
      <c r="PPJ13" s="82"/>
      <c r="PPK13" s="82"/>
      <c r="PPL13" s="82"/>
      <c r="PPM13" s="82"/>
      <c r="PPN13" s="82"/>
      <c r="PPO13" s="82"/>
      <c r="PPP13" s="82"/>
      <c r="PPQ13" s="82"/>
      <c r="PPR13" s="82"/>
      <c r="PPS13" s="82"/>
      <c r="PPT13" s="82"/>
      <c r="PPU13" s="82"/>
      <c r="PPV13" s="82"/>
      <c r="PPW13" s="82"/>
      <c r="PPX13" s="82"/>
      <c r="PPY13" s="82"/>
      <c r="PPZ13" s="82"/>
      <c r="PQA13" s="82"/>
      <c r="PQB13" s="82"/>
      <c r="PQC13" s="82"/>
      <c r="PQD13" s="82"/>
      <c r="PQE13" s="82"/>
      <c r="PQF13" s="82"/>
      <c r="PQG13" s="82"/>
      <c r="PQH13" s="82"/>
      <c r="PQI13" s="82"/>
      <c r="PQJ13" s="82"/>
      <c r="PQK13" s="82"/>
      <c r="PQL13" s="82"/>
      <c r="PQM13" s="82"/>
      <c r="PQN13" s="82"/>
      <c r="PQO13" s="82"/>
      <c r="PQP13" s="82"/>
      <c r="PQQ13" s="82"/>
      <c r="PQR13" s="82"/>
      <c r="PQS13" s="82"/>
      <c r="PQT13" s="82"/>
      <c r="PQU13" s="82"/>
      <c r="PQV13" s="82"/>
      <c r="PQW13" s="82"/>
      <c r="PQX13" s="82"/>
      <c r="PQY13" s="82"/>
      <c r="PQZ13" s="82"/>
      <c r="PRA13" s="82"/>
      <c r="PRB13" s="82"/>
      <c r="PRC13" s="82"/>
      <c r="PRD13" s="82"/>
      <c r="PRE13" s="82"/>
      <c r="PRF13" s="82"/>
      <c r="PRG13" s="82"/>
      <c r="PRH13" s="82"/>
      <c r="PRI13" s="82"/>
      <c r="PRJ13" s="82"/>
      <c r="PRK13" s="82"/>
      <c r="PRL13" s="82"/>
      <c r="PRM13" s="82"/>
      <c r="PRN13" s="82"/>
      <c r="PRO13" s="82"/>
      <c r="PRP13" s="82"/>
      <c r="PRQ13" s="82"/>
      <c r="PRR13" s="82"/>
      <c r="PRS13" s="82"/>
      <c r="PRT13" s="82"/>
      <c r="PRU13" s="82"/>
      <c r="PRV13" s="82"/>
      <c r="PRW13" s="82"/>
      <c r="PRX13" s="82"/>
      <c r="PRY13" s="82"/>
      <c r="PRZ13" s="82"/>
      <c r="PSA13" s="82"/>
      <c r="PSB13" s="82"/>
      <c r="PSC13" s="82"/>
      <c r="PSD13" s="82"/>
      <c r="PSE13" s="82"/>
      <c r="PSF13" s="82"/>
      <c r="PSG13" s="82"/>
      <c r="PSH13" s="82"/>
      <c r="PSI13" s="82"/>
      <c r="PSJ13" s="82"/>
      <c r="PSK13" s="82"/>
      <c r="PSL13" s="82"/>
      <c r="PSM13" s="82"/>
      <c r="PSN13" s="82"/>
      <c r="PSO13" s="82"/>
      <c r="PSP13" s="82"/>
      <c r="PSQ13" s="82"/>
      <c r="PSR13" s="82"/>
      <c r="PSS13" s="82"/>
      <c r="PST13" s="82"/>
      <c r="PSU13" s="82"/>
      <c r="PSV13" s="82"/>
      <c r="PSW13" s="82"/>
      <c r="PSX13" s="82"/>
      <c r="PSY13" s="82"/>
      <c r="PSZ13" s="82"/>
      <c r="PTA13" s="82"/>
      <c r="PTB13" s="82"/>
      <c r="PTC13" s="82"/>
      <c r="PTD13" s="82"/>
      <c r="PTE13" s="82"/>
      <c r="PTF13" s="82"/>
      <c r="PTG13" s="82"/>
      <c r="PTH13" s="82"/>
      <c r="PTI13" s="82"/>
      <c r="PTJ13" s="82"/>
      <c r="PTK13" s="82"/>
      <c r="PTL13" s="82"/>
      <c r="PTM13" s="82"/>
      <c r="PTN13" s="82"/>
      <c r="PTO13" s="82"/>
      <c r="PTP13" s="82"/>
      <c r="PTQ13" s="82"/>
      <c r="PTR13" s="82"/>
      <c r="PTS13" s="82"/>
      <c r="PTT13" s="82"/>
      <c r="PTU13" s="82"/>
      <c r="PTV13" s="82"/>
      <c r="PTW13" s="82"/>
      <c r="PTX13" s="82"/>
      <c r="PTY13" s="82"/>
      <c r="PTZ13" s="82"/>
      <c r="PUA13" s="82"/>
      <c r="PUB13" s="82"/>
      <c r="PUC13" s="82"/>
      <c r="PUD13" s="82"/>
      <c r="PUE13" s="82"/>
      <c r="PUF13" s="82"/>
      <c r="PUG13" s="82"/>
      <c r="PUH13" s="82"/>
      <c r="PUI13" s="82"/>
      <c r="PUJ13" s="82"/>
      <c r="PUK13" s="82"/>
      <c r="PUL13" s="82"/>
      <c r="PUM13" s="82"/>
      <c r="PUN13" s="82"/>
      <c r="PUO13" s="82"/>
      <c r="PUP13" s="82"/>
      <c r="PUQ13" s="82"/>
      <c r="PUR13" s="82"/>
      <c r="PUS13" s="82"/>
      <c r="PUT13" s="82"/>
      <c r="PUU13" s="82"/>
      <c r="PUV13" s="82"/>
      <c r="PUW13" s="82"/>
      <c r="PUX13" s="82"/>
      <c r="PUY13" s="82"/>
      <c r="PUZ13" s="82"/>
      <c r="PVA13" s="82"/>
      <c r="PVB13" s="82"/>
      <c r="PVC13" s="82"/>
      <c r="PVD13" s="82"/>
      <c r="PVE13" s="82"/>
      <c r="PVF13" s="82"/>
      <c r="PVG13" s="82"/>
      <c r="PVH13" s="82"/>
      <c r="PVI13" s="82"/>
      <c r="PVJ13" s="82"/>
      <c r="PVK13" s="82"/>
      <c r="PVL13" s="82"/>
      <c r="PVM13" s="82"/>
      <c r="PVN13" s="82"/>
      <c r="PVO13" s="82"/>
      <c r="PVP13" s="82"/>
      <c r="PVQ13" s="82"/>
      <c r="PVR13" s="82"/>
      <c r="PVS13" s="82"/>
      <c r="PVT13" s="82"/>
      <c r="PVU13" s="82"/>
      <c r="PVV13" s="82"/>
      <c r="PVW13" s="82"/>
      <c r="PVX13" s="82"/>
      <c r="PVY13" s="82"/>
      <c r="PVZ13" s="82"/>
      <c r="PWA13" s="82"/>
      <c r="PWB13" s="82"/>
      <c r="PWC13" s="82"/>
      <c r="PWD13" s="82"/>
      <c r="PWE13" s="82"/>
      <c r="PWF13" s="82"/>
      <c r="PWG13" s="82"/>
      <c r="PWH13" s="82"/>
      <c r="PWI13" s="82"/>
      <c r="PWJ13" s="82"/>
      <c r="PWK13" s="82"/>
      <c r="PWL13" s="82"/>
      <c r="PWM13" s="82"/>
      <c r="PWN13" s="82"/>
      <c r="PWO13" s="82"/>
      <c r="PWP13" s="82"/>
      <c r="PWQ13" s="82"/>
      <c r="PWR13" s="82"/>
      <c r="PWS13" s="82"/>
      <c r="PWT13" s="82"/>
      <c r="PWU13" s="82"/>
      <c r="PWV13" s="82"/>
      <c r="PWW13" s="82"/>
      <c r="PWX13" s="82"/>
      <c r="PWY13" s="82"/>
      <c r="PWZ13" s="82"/>
      <c r="PXA13" s="82"/>
      <c r="PXB13" s="82"/>
      <c r="PXC13" s="82"/>
      <c r="PXD13" s="82"/>
      <c r="PXE13" s="82"/>
      <c r="PXF13" s="82"/>
      <c r="PXG13" s="82"/>
      <c r="PXH13" s="82"/>
      <c r="PXI13" s="82"/>
      <c r="PXJ13" s="82"/>
      <c r="PXK13" s="82"/>
      <c r="PXL13" s="82"/>
      <c r="PXM13" s="82"/>
      <c r="PXN13" s="82"/>
      <c r="PXO13" s="82"/>
      <c r="PXP13" s="82"/>
      <c r="PXQ13" s="82"/>
      <c r="PXR13" s="82"/>
      <c r="PXS13" s="82"/>
      <c r="PXT13" s="82"/>
      <c r="PXU13" s="82"/>
      <c r="PXV13" s="82"/>
      <c r="PXW13" s="82"/>
      <c r="PXX13" s="82"/>
      <c r="PXY13" s="82"/>
      <c r="PXZ13" s="82"/>
      <c r="PYA13" s="82"/>
      <c r="PYB13" s="82"/>
      <c r="PYC13" s="82"/>
      <c r="PYD13" s="82"/>
      <c r="PYE13" s="82"/>
      <c r="PYF13" s="82"/>
      <c r="PYG13" s="82"/>
      <c r="PYH13" s="82"/>
      <c r="PYI13" s="82"/>
      <c r="PYJ13" s="82"/>
      <c r="PYK13" s="82"/>
      <c r="PYL13" s="82"/>
      <c r="PYM13" s="82"/>
      <c r="PYN13" s="82"/>
      <c r="PYO13" s="82"/>
      <c r="PYP13" s="82"/>
      <c r="PYQ13" s="82"/>
      <c r="PYR13" s="82"/>
      <c r="PYS13" s="82"/>
      <c r="PYT13" s="82"/>
      <c r="PYU13" s="82"/>
      <c r="PYV13" s="82"/>
      <c r="PYW13" s="82"/>
      <c r="PYX13" s="82"/>
      <c r="PYY13" s="82"/>
      <c r="PYZ13" s="82"/>
      <c r="PZA13" s="82"/>
      <c r="PZB13" s="82"/>
      <c r="PZC13" s="82"/>
      <c r="PZD13" s="82"/>
      <c r="PZE13" s="82"/>
      <c r="PZF13" s="82"/>
      <c r="PZG13" s="82"/>
      <c r="PZH13" s="82"/>
      <c r="PZI13" s="82"/>
      <c r="PZJ13" s="82"/>
      <c r="PZK13" s="82"/>
      <c r="PZL13" s="82"/>
      <c r="PZM13" s="82"/>
      <c r="PZN13" s="82"/>
      <c r="PZO13" s="82"/>
      <c r="PZP13" s="82"/>
      <c r="PZQ13" s="82"/>
      <c r="PZR13" s="82"/>
      <c r="PZS13" s="82"/>
      <c r="PZT13" s="82"/>
      <c r="PZU13" s="82"/>
      <c r="PZV13" s="82"/>
      <c r="PZW13" s="82"/>
      <c r="PZX13" s="82"/>
      <c r="PZY13" s="82"/>
      <c r="PZZ13" s="82"/>
      <c r="QAA13" s="82"/>
      <c r="QAB13" s="82"/>
      <c r="QAC13" s="82"/>
      <c r="QAD13" s="82"/>
      <c r="QAE13" s="82"/>
      <c r="QAF13" s="82"/>
      <c r="QAG13" s="82"/>
      <c r="QAH13" s="82"/>
      <c r="QAI13" s="82"/>
      <c r="QAJ13" s="82"/>
      <c r="QAK13" s="82"/>
      <c r="QAL13" s="82"/>
      <c r="QAM13" s="82"/>
      <c r="QAN13" s="82"/>
      <c r="QAO13" s="82"/>
      <c r="QAP13" s="82"/>
      <c r="QAQ13" s="82"/>
      <c r="QAR13" s="82"/>
      <c r="QAS13" s="82"/>
      <c r="QAT13" s="82"/>
      <c r="QAU13" s="82"/>
      <c r="QAV13" s="82"/>
      <c r="QAW13" s="82"/>
      <c r="QAX13" s="82"/>
      <c r="QAY13" s="82"/>
      <c r="QAZ13" s="82"/>
      <c r="QBA13" s="82"/>
      <c r="QBB13" s="82"/>
      <c r="QBC13" s="82"/>
      <c r="QBD13" s="82"/>
      <c r="QBE13" s="82"/>
      <c r="QBF13" s="82"/>
      <c r="QBG13" s="82"/>
      <c r="QBH13" s="82"/>
      <c r="QBI13" s="82"/>
      <c r="QBJ13" s="82"/>
      <c r="QBK13" s="82"/>
      <c r="QBL13" s="82"/>
      <c r="QBM13" s="82"/>
      <c r="QBN13" s="82"/>
      <c r="QBO13" s="82"/>
      <c r="QBP13" s="82"/>
      <c r="QBQ13" s="82"/>
      <c r="QBR13" s="82"/>
      <c r="QBS13" s="82"/>
      <c r="QBT13" s="82"/>
      <c r="QBU13" s="82"/>
      <c r="QBV13" s="82"/>
      <c r="QBW13" s="82"/>
      <c r="QBX13" s="82"/>
      <c r="QBY13" s="82"/>
      <c r="QBZ13" s="82"/>
      <c r="QCA13" s="82"/>
      <c r="QCB13" s="82"/>
      <c r="QCC13" s="82"/>
      <c r="QCD13" s="82"/>
      <c r="QCE13" s="82"/>
      <c r="QCF13" s="82"/>
      <c r="QCG13" s="82"/>
      <c r="QCH13" s="82"/>
      <c r="QCI13" s="82"/>
      <c r="QCJ13" s="82"/>
      <c r="QCK13" s="82"/>
      <c r="QCL13" s="82"/>
      <c r="QCM13" s="82"/>
      <c r="QCN13" s="82"/>
      <c r="QCO13" s="82"/>
      <c r="QCP13" s="82"/>
      <c r="QCQ13" s="82"/>
      <c r="QCR13" s="82"/>
      <c r="QCS13" s="82"/>
      <c r="QCT13" s="82"/>
      <c r="QCU13" s="82"/>
      <c r="QCV13" s="82"/>
      <c r="QCW13" s="82"/>
      <c r="QCX13" s="82"/>
      <c r="QCY13" s="82"/>
      <c r="QCZ13" s="82"/>
      <c r="QDA13" s="82"/>
      <c r="QDB13" s="82"/>
      <c r="QDC13" s="82"/>
      <c r="QDD13" s="82"/>
      <c r="QDE13" s="82"/>
      <c r="QDF13" s="82"/>
      <c r="QDG13" s="82"/>
      <c r="QDH13" s="82"/>
      <c r="QDI13" s="82"/>
      <c r="QDJ13" s="82"/>
      <c r="QDK13" s="82"/>
      <c r="QDL13" s="82"/>
      <c r="QDM13" s="82"/>
      <c r="QDN13" s="82"/>
      <c r="QDO13" s="82"/>
      <c r="QDP13" s="82"/>
      <c r="QDQ13" s="82"/>
      <c r="QDR13" s="82"/>
      <c r="QDS13" s="82"/>
      <c r="QDT13" s="82"/>
      <c r="QDU13" s="82"/>
      <c r="QDV13" s="82"/>
      <c r="QDW13" s="82"/>
      <c r="QDX13" s="82"/>
      <c r="QDY13" s="82"/>
      <c r="QDZ13" s="82"/>
      <c r="QEA13" s="82"/>
      <c r="QEB13" s="82"/>
      <c r="QEC13" s="82"/>
      <c r="QED13" s="82"/>
      <c r="QEE13" s="82"/>
      <c r="QEF13" s="82"/>
      <c r="QEG13" s="82"/>
      <c r="QEH13" s="82"/>
      <c r="QEI13" s="82"/>
      <c r="QEJ13" s="82"/>
      <c r="QEK13" s="82"/>
      <c r="QEL13" s="82"/>
      <c r="QEM13" s="82"/>
      <c r="QEN13" s="82"/>
      <c r="QEO13" s="82"/>
      <c r="QEP13" s="82"/>
      <c r="QEQ13" s="82"/>
      <c r="QER13" s="82"/>
      <c r="QES13" s="82"/>
      <c r="QET13" s="82"/>
      <c r="QEU13" s="82"/>
      <c r="QEV13" s="82"/>
      <c r="QEW13" s="82"/>
      <c r="QEX13" s="82"/>
      <c r="QEY13" s="82"/>
      <c r="QEZ13" s="82"/>
      <c r="QFA13" s="82"/>
      <c r="QFB13" s="82"/>
      <c r="QFC13" s="82"/>
      <c r="QFD13" s="82"/>
      <c r="QFE13" s="82"/>
      <c r="QFF13" s="82"/>
      <c r="QFG13" s="82"/>
      <c r="QFH13" s="82"/>
      <c r="QFI13" s="82"/>
      <c r="QFJ13" s="82"/>
      <c r="QFK13" s="82"/>
      <c r="QFL13" s="82"/>
      <c r="QFM13" s="82"/>
      <c r="QFN13" s="82"/>
      <c r="QFO13" s="82"/>
      <c r="QFP13" s="82"/>
      <c r="QFQ13" s="82"/>
      <c r="QFR13" s="82"/>
      <c r="QFS13" s="82"/>
      <c r="QFT13" s="82"/>
      <c r="QFU13" s="82"/>
      <c r="QFV13" s="82"/>
      <c r="QFW13" s="82"/>
      <c r="QFX13" s="82"/>
      <c r="QFY13" s="82"/>
      <c r="QFZ13" s="82"/>
      <c r="QGA13" s="82"/>
      <c r="QGB13" s="82"/>
      <c r="QGC13" s="82"/>
      <c r="QGD13" s="82"/>
      <c r="QGE13" s="82"/>
      <c r="QGF13" s="82"/>
      <c r="QGG13" s="82"/>
      <c r="QGH13" s="82"/>
      <c r="QGI13" s="82"/>
      <c r="QGJ13" s="82"/>
      <c r="QGK13" s="82"/>
      <c r="QGL13" s="82"/>
      <c r="QGM13" s="82"/>
      <c r="QGN13" s="82"/>
      <c r="QGO13" s="82"/>
      <c r="QGP13" s="82"/>
      <c r="QGQ13" s="82"/>
      <c r="QGR13" s="82"/>
      <c r="QGS13" s="82"/>
      <c r="QGT13" s="82"/>
      <c r="QGU13" s="82"/>
      <c r="QGV13" s="82"/>
      <c r="QGW13" s="82"/>
      <c r="QGX13" s="82"/>
      <c r="QGY13" s="82"/>
      <c r="QGZ13" s="82"/>
      <c r="QHA13" s="82"/>
      <c r="QHB13" s="82"/>
      <c r="QHC13" s="82"/>
      <c r="QHD13" s="82"/>
      <c r="QHE13" s="82"/>
      <c r="QHF13" s="82"/>
      <c r="QHG13" s="82"/>
      <c r="QHH13" s="82"/>
      <c r="QHI13" s="82"/>
      <c r="QHJ13" s="82"/>
      <c r="QHK13" s="82"/>
      <c r="QHL13" s="82"/>
      <c r="QHM13" s="82"/>
      <c r="QHN13" s="82"/>
      <c r="QHO13" s="82"/>
      <c r="QHP13" s="82"/>
      <c r="QHQ13" s="82"/>
      <c r="QHR13" s="82"/>
      <c r="QHS13" s="82"/>
      <c r="QHT13" s="82"/>
      <c r="QHU13" s="82"/>
      <c r="QHV13" s="82"/>
      <c r="QHW13" s="82"/>
      <c r="QHX13" s="82"/>
      <c r="QHY13" s="82"/>
      <c r="QHZ13" s="82"/>
      <c r="QIA13" s="82"/>
      <c r="QIB13" s="82"/>
      <c r="QIC13" s="82"/>
      <c r="QID13" s="82"/>
      <c r="QIE13" s="82"/>
      <c r="QIF13" s="82"/>
      <c r="QIG13" s="82"/>
      <c r="QIH13" s="82"/>
      <c r="QII13" s="82"/>
      <c r="QIJ13" s="82"/>
      <c r="QIK13" s="82"/>
      <c r="QIL13" s="82"/>
      <c r="QIM13" s="82"/>
      <c r="QIN13" s="82"/>
      <c r="QIO13" s="82"/>
      <c r="QIP13" s="82"/>
      <c r="QIQ13" s="82"/>
      <c r="QIR13" s="82"/>
      <c r="QIS13" s="82"/>
      <c r="QIT13" s="82"/>
      <c r="QIU13" s="82"/>
      <c r="QIV13" s="82"/>
      <c r="QIW13" s="82"/>
      <c r="QIX13" s="82"/>
      <c r="QIY13" s="82"/>
      <c r="QIZ13" s="82"/>
      <c r="QJA13" s="82"/>
      <c r="QJB13" s="82"/>
      <c r="QJC13" s="82"/>
      <c r="QJD13" s="82"/>
      <c r="QJE13" s="82"/>
      <c r="QJF13" s="82"/>
      <c r="QJG13" s="82"/>
      <c r="QJH13" s="82"/>
      <c r="QJI13" s="82"/>
      <c r="QJJ13" s="82"/>
      <c r="QJK13" s="82"/>
      <c r="QJL13" s="82"/>
      <c r="QJM13" s="82"/>
      <c r="QJN13" s="82"/>
      <c r="QJO13" s="82"/>
      <c r="QJP13" s="82"/>
      <c r="QJQ13" s="82"/>
      <c r="QJR13" s="82"/>
      <c r="QJS13" s="82"/>
      <c r="QJT13" s="82"/>
      <c r="QJU13" s="82"/>
      <c r="QJV13" s="82"/>
      <c r="QJW13" s="82"/>
      <c r="QJX13" s="82"/>
      <c r="QJY13" s="82"/>
      <c r="QJZ13" s="82"/>
      <c r="QKA13" s="82"/>
      <c r="QKB13" s="82"/>
      <c r="QKC13" s="82"/>
      <c r="QKD13" s="82"/>
      <c r="QKE13" s="82"/>
      <c r="QKF13" s="82"/>
      <c r="QKG13" s="82"/>
      <c r="QKH13" s="82"/>
      <c r="QKI13" s="82"/>
      <c r="QKJ13" s="82"/>
      <c r="QKK13" s="82"/>
      <c r="QKL13" s="82"/>
      <c r="QKM13" s="82"/>
      <c r="QKN13" s="82"/>
      <c r="QKO13" s="82"/>
      <c r="QKP13" s="82"/>
      <c r="QKQ13" s="82"/>
      <c r="QKR13" s="82"/>
      <c r="QKS13" s="82"/>
      <c r="QKT13" s="82"/>
      <c r="QKU13" s="82"/>
      <c r="QKV13" s="82"/>
      <c r="QKW13" s="82"/>
      <c r="QKX13" s="82"/>
      <c r="QKY13" s="82"/>
      <c r="QKZ13" s="82"/>
      <c r="QLA13" s="82"/>
      <c r="QLB13" s="82"/>
      <c r="QLC13" s="82"/>
      <c r="QLD13" s="82"/>
      <c r="QLE13" s="82"/>
      <c r="QLF13" s="82"/>
      <c r="QLG13" s="82"/>
      <c r="QLH13" s="82"/>
      <c r="QLI13" s="82"/>
      <c r="QLJ13" s="82"/>
      <c r="QLK13" s="82"/>
      <c r="QLL13" s="82"/>
      <c r="QLM13" s="82"/>
      <c r="QLN13" s="82"/>
      <c r="QLO13" s="82"/>
      <c r="QLP13" s="82"/>
      <c r="QLQ13" s="82"/>
      <c r="QLR13" s="82"/>
      <c r="QLS13" s="82"/>
      <c r="QLT13" s="82"/>
      <c r="QLU13" s="82"/>
      <c r="QLV13" s="82"/>
      <c r="QLW13" s="82"/>
      <c r="QLX13" s="82"/>
      <c r="QLY13" s="82"/>
      <c r="QLZ13" s="82"/>
      <c r="QMA13" s="82"/>
      <c r="QMB13" s="82"/>
      <c r="QMC13" s="82"/>
      <c r="QMD13" s="82"/>
      <c r="QME13" s="82"/>
      <c r="QMF13" s="82"/>
      <c r="QMG13" s="82"/>
      <c r="QMH13" s="82"/>
      <c r="QMI13" s="82"/>
      <c r="QMJ13" s="82"/>
      <c r="QMK13" s="82"/>
      <c r="QML13" s="82"/>
      <c r="QMM13" s="82"/>
      <c r="QMN13" s="82"/>
      <c r="QMO13" s="82"/>
      <c r="QMP13" s="82"/>
      <c r="QMQ13" s="82"/>
      <c r="QMR13" s="82"/>
      <c r="QMS13" s="82"/>
      <c r="QMT13" s="82"/>
      <c r="QMU13" s="82"/>
      <c r="QMV13" s="82"/>
      <c r="QMW13" s="82"/>
      <c r="QMX13" s="82"/>
      <c r="QMY13" s="82"/>
      <c r="QMZ13" s="82"/>
      <c r="QNA13" s="82"/>
      <c r="QNB13" s="82"/>
      <c r="QNC13" s="82"/>
      <c r="QND13" s="82"/>
      <c r="QNE13" s="82"/>
      <c r="QNF13" s="82"/>
      <c r="QNG13" s="82"/>
      <c r="QNH13" s="82"/>
      <c r="QNI13" s="82"/>
      <c r="QNJ13" s="82"/>
      <c r="QNK13" s="82"/>
      <c r="QNL13" s="82"/>
      <c r="QNM13" s="82"/>
      <c r="QNN13" s="82"/>
      <c r="QNO13" s="82"/>
      <c r="QNP13" s="82"/>
      <c r="QNQ13" s="82"/>
      <c r="QNR13" s="82"/>
      <c r="QNS13" s="82"/>
      <c r="QNT13" s="82"/>
      <c r="QNU13" s="82"/>
      <c r="QNV13" s="82"/>
      <c r="QNW13" s="82"/>
      <c r="QNX13" s="82"/>
      <c r="QNY13" s="82"/>
      <c r="QNZ13" s="82"/>
      <c r="QOA13" s="82"/>
      <c r="QOB13" s="82"/>
      <c r="QOC13" s="82"/>
      <c r="QOD13" s="82"/>
      <c r="QOE13" s="82"/>
      <c r="QOF13" s="82"/>
      <c r="QOG13" s="82"/>
      <c r="QOH13" s="82"/>
      <c r="QOI13" s="82"/>
      <c r="QOJ13" s="82"/>
      <c r="QOK13" s="82"/>
      <c r="QOL13" s="82"/>
      <c r="QOM13" s="82"/>
      <c r="QON13" s="82"/>
      <c r="QOO13" s="82"/>
      <c r="QOP13" s="82"/>
      <c r="QOQ13" s="82"/>
      <c r="QOR13" s="82"/>
      <c r="QOS13" s="82"/>
      <c r="QOT13" s="82"/>
      <c r="QOU13" s="82"/>
      <c r="QOV13" s="82"/>
      <c r="QOW13" s="82"/>
      <c r="QOX13" s="82"/>
      <c r="QOY13" s="82"/>
      <c r="QOZ13" s="82"/>
      <c r="QPA13" s="82"/>
      <c r="QPB13" s="82"/>
      <c r="QPC13" s="82"/>
      <c r="QPD13" s="82"/>
      <c r="QPE13" s="82"/>
      <c r="QPF13" s="82"/>
      <c r="QPG13" s="82"/>
      <c r="QPH13" s="82"/>
      <c r="QPI13" s="82"/>
      <c r="QPJ13" s="82"/>
      <c r="QPK13" s="82"/>
      <c r="QPL13" s="82"/>
      <c r="QPM13" s="82"/>
      <c r="QPN13" s="82"/>
      <c r="QPO13" s="82"/>
      <c r="QPP13" s="82"/>
      <c r="QPQ13" s="82"/>
      <c r="QPR13" s="82"/>
      <c r="QPS13" s="82"/>
      <c r="QPT13" s="82"/>
      <c r="QPU13" s="82"/>
      <c r="QPV13" s="82"/>
      <c r="QPW13" s="82"/>
      <c r="QPX13" s="82"/>
      <c r="QPY13" s="82"/>
      <c r="QPZ13" s="82"/>
      <c r="QQA13" s="82"/>
      <c r="QQB13" s="82"/>
      <c r="QQC13" s="82"/>
      <c r="QQD13" s="82"/>
      <c r="QQE13" s="82"/>
      <c r="QQF13" s="82"/>
      <c r="QQG13" s="82"/>
      <c r="QQH13" s="82"/>
      <c r="QQI13" s="82"/>
      <c r="QQJ13" s="82"/>
      <c r="QQK13" s="82"/>
      <c r="QQL13" s="82"/>
      <c r="QQM13" s="82"/>
      <c r="QQN13" s="82"/>
      <c r="QQO13" s="82"/>
      <c r="QQP13" s="82"/>
      <c r="QQQ13" s="82"/>
      <c r="QQR13" s="82"/>
      <c r="QQS13" s="82"/>
      <c r="QQT13" s="82"/>
      <c r="QQU13" s="82"/>
      <c r="QQV13" s="82"/>
      <c r="QQW13" s="82"/>
      <c r="QQX13" s="82"/>
      <c r="QQY13" s="82"/>
      <c r="QQZ13" s="82"/>
      <c r="QRA13" s="82"/>
      <c r="QRB13" s="82"/>
      <c r="QRC13" s="82"/>
      <c r="QRD13" s="82"/>
      <c r="QRE13" s="82"/>
      <c r="QRF13" s="82"/>
      <c r="QRG13" s="82"/>
      <c r="QRH13" s="82"/>
      <c r="QRI13" s="82"/>
      <c r="QRJ13" s="82"/>
      <c r="QRK13" s="82"/>
      <c r="QRL13" s="82"/>
      <c r="QRM13" s="82"/>
      <c r="QRN13" s="82"/>
      <c r="QRO13" s="82"/>
      <c r="QRP13" s="82"/>
      <c r="QRQ13" s="82"/>
      <c r="QRR13" s="82"/>
      <c r="QRS13" s="82"/>
      <c r="QRT13" s="82"/>
      <c r="QRU13" s="82"/>
      <c r="QRV13" s="82"/>
      <c r="QRW13" s="82"/>
      <c r="QRX13" s="82"/>
      <c r="QRY13" s="82"/>
      <c r="QRZ13" s="82"/>
      <c r="QSA13" s="82"/>
      <c r="QSB13" s="82"/>
      <c r="QSC13" s="82"/>
      <c r="QSD13" s="82"/>
      <c r="QSE13" s="82"/>
      <c r="QSF13" s="82"/>
      <c r="QSG13" s="82"/>
      <c r="QSH13" s="82"/>
      <c r="QSI13" s="82"/>
      <c r="QSJ13" s="82"/>
      <c r="QSK13" s="82"/>
      <c r="QSL13" s="82"/>
      <c r="QSM13" s="82"/>
      <c r="QSN13" s="82"/>
      <c r="QSO13" s="82"/>
      <c r="QSP13" s="82"/>
      <c r="QSQ13" s="82"/>
      <c r="QSR13" s="82"/>
      <c r="QSS13" s="82"/>
      <c r="QST13" s="82"/>
      <c r="QSU13" s="82"/>
      <c r="QSV13" s="82"/>
      <c r="QSW13" s="82"/>
      <c r="QSX13" s="82"/>
      <c r="QSY13" s="82"/>
      <c r="QSZ13" s="82"/>
      <c r="QTA13" s="82"/>
      <c r="QTB13" s="82"/>
      <c r="QTC13" s="82"/>
      <c r="QTD13" s="82"/>
      <c r="QTE13" s="82"/>
      <c r="QTF13" s="82"/>
      <c r="QTG13" s="82"/>
      <c r="QTH13" s="82"/>
      <c r="QTI13" s="82"/>
      <c r="QTJ13" s="82"/>
      <c r="QTK13" s="82"/>
      <c r="QTL13" s="82"/>
      <c r="QTM13" s="82"/>
      <c r="QTN13" s="82"/>
      <c r="QTO13" s="82"/>
      <c r="QTP13" s="82"/>
      <c r="QTQ13" s="82"/>
      <c r="QTR13" s="82"/>
      <c r="QTS13" s="82"/>
      <c r="QTT13" s="82"/>
      <c r="QTU13" s="82"/>
      <c r="QTV13" s="82"/>
      <c r="QTW13" s="82"/>
      <c r="QTX13" s="82"/>
      <c r="QTY13" s="82"/>
      <c r="QTZ13" s="82"/>
      <c r="QUA13" s="82"/>
      <c r="QUB13" s="82"/>
      <c r="QUC13" s="82"/>
      <c r="QUD13" s="82"/>
      <c r="QUE13" s="82"/>
      <c r="QUF13" s="82"/>
      <c r="QUG13" s="82"/>
      <c r="QUH13" s="82"/>
      <c r="QUI13" s="82"/>
      <c r="QUJ13" s="82"/>
      <c r="QUK13" s="82"/>
      <c r="QUL13" s="82"/>
      <c r="QUM13" s="82"/>
      <c r="QUN13" s="82"/>
      <c r="QUO13" s="82"/>
      <c r="QUP13" s="82"/>
      <c r="QUQ13" s="82"/>
      <c r="QUR13" s="82"/>
      <c r="QUS13" s="82"/>
      <c r="QUT13" s="82"/>
      <c r="QUU13" s="82"/>
      <c r="QUV13" s="82"/>
      <c r="QUW13" s="82"/>
      <c r="QUX13" s="82"/>
      <c r="QUY13" s="82"/>
      <c r="QUZ13" s="82"/>
      <c r="QVA13" s="82"/>
      <c r="QVB13" s="82"/>
      <c r="QVC13" s="82"/>
      <c r="QVD13" s="82"/>
      <c r="QVE13" s="82"/>
      <c r="QVF13" s="82"/>
      <c r="QVG13" s="82"/>
      <c r="QVH13" s="82"/>
      <c r="QVI13" s="82"/>
      <c r="QVJ13" s="82"/>
      <c r="QVK13" s="82"/>
      <c r="QVL13" s="82"/>
      <c r="QVM13" s="82"/>
      <c r="QVN13" s="82"/>
      <c r="QVO13" s="82"/>
      <c r="QVP13" s="82"/>
      <c r="QVQ13" s="82"/>
      <c r="QVR13" s="82"/>
      <c r="QVS13" s="82"/>
      <c r="QVT13" s="82"/>
      <c r="QVU13" s="82"/>
      <c r="QVV13" s="82"/>
      <c r="QVW13" s="82"/>
      <c r="QVX13" s="82"/>
      <c r="QVY13" s="82"/>
      <c r="QVZ13" s="82"/>
      <c r="QWA13" s="82"/>
      <c r="QWB13" s="82"/>
      <c r="QWC13" s="82"/>
      <c r="QWD13" s="82"/>
      <c r="QWE13" s="82"/>
      <c r="QWF13" s="82"/>
      <c r="QWG13" s="82"/>
      <c r="QWH13" s="82"/>
      <c r="QWI13" s="82"/>
      <c r="QWJ13" s="82"/>
      <c r="QWK13" s="82"/>
      <c r="QWL13" s="82"/>
      <c r="QWM13" s="82"/>
      <c r="QWN13" s="82"/>
      <c r="QWO13" s="82"/>
      <c r="QWP13" s="82"/>
      <c r="QWQ13" s="82"/>
      <c r="QWR13" s="82"/>
      <c r="QWS13" s="82"/>
      <c r="QWT13" s="82"/>
      <c r="QWU13" s="82"/>
      <c r="QWV13" s="82"/>
      <c r="QWW13" s="82"/>
      <c r="QWX13" s="82"/>
      <c r="QWY13" s="82"/>
      <c r="QWZ13" s="82"/>
      <c r="QXA13" s="82"/>
      <c r="QXB13" s="82"/>
      <c r="QXC13" s="82"/>
      <c r="QXD13" s="82"/>
      <c r="QXE13" s="82"/>
      <c r="QXF13" s="82"/>
      <c r="QXG13" s="82"/>
      <c r="QXH13" s="82"/>
      <c r="QXI13" s="82"/>
      <c r="QXJ13" s="82"/>
      <c r="QXK13" s="82"/>
      <c r="QXL13" s="82"/>
      <c r="QXM13" s="82"/>
      <c r="QXN13" s="82"/>
      <c r="QXO13" s="82"/>
      <c r="QXP13" s="82"/>
      <c r="QXQ13" s="82"/>
      <c r="QXR13" s="82"/>
      <c r="QXS13" s="82"/>
      <c r="QXT13" s="82"/>
      <c r="QXU13" s="82"/>
      <c r="QXV13" s="82"/>
      <c r="QXW13" s="82"/>
      <c r="QXX13" s="82"/>
      <c r="QXY13" s="82"/>
      <c r="QXZ13" s="82"/>
      <c r="QYA13" s="82"/>
      <c r="QYB13" s="82"/>
      <c r="QYC13" s="82"/>
      <c r="QYD13" s="82"/>
      <c r="QYE13" s="82"/>
      <c r="QYF13" s="82"/>
      <c r="QYG13" s="82"/>
      <c r="QYH13" s="82"/>
      <c r="QYI13" s="82"/>
      <c r="QYJ13" s="82"/>
      <c r="QYK13" s="82"/>
      <c r="QYL13" s="82"/>
      <c r="QYM13" s="82"/>
      <c r="QYN13" s="82"/>
      <c r="QYO13" s="82"/>
      <c r="QYP13" s="82"/>
      <c r="QYQ13" s="82"/>
      <c r="QYR13" s="82"/>
      <c r="QYS13" s="82"/>
      <c r="QYT13" s="82"/>
      <c r="QYU13" s="82"/>
      <c r="QYV13" s="82"/>
      <c r="QYW13" s="82"/>
      <c r="QYX13" s="82"/>
      <c r="QYY13" s="82"/>
      <c r="QYZ13" s="82"/>
      <c r="QZA13" s="82"/>
      <c r="QZB13" s="82"/>
      <c r="QZC13" s="82"/>
      <c r="QZD13" s="82"/>
      <c r="QZE13" s="82"/>
      <c r="QZF13" s="82"/>
      <c r="QZG13" s="82"/>
      <c r="QZH13" s="82"/>
      <c r="QZI13" s="82"/>
      <c r="QZJ13" s="82"/>
      <c r="QZK13" s="82"/>
      <c r="QZL13" s="82"/>
      <c r="QZM13" s="82"/>
      <c r="QZN13" s="82"/>
      <c r="QZO13" s="82"/>
      <c r="QZP13" s="82"/>
      <c r="QZQ13" s="82"/>
      <c r="QZR13" s="82"/>
      <c r="QZS13" s="82"/>
      <c r="QZT13" s="82"/>
      <c r="QZU13" s="82"/>
      <c r="QZV13" s="82"/>
      <c r="QZW13" s="82"/>
      <c r="QZX13" s="82"/>
      <c r="QZY13" s="82"/>
      <c r="QZZ13" s="82"/>
      <c r="RAA13" s="82"/>
      <c r="RAB13" s="82"/>
      <c r="RAC13" s="82"/>
      <c r="RAD13" s="82"/>
      <c r="RAE13" s="82"/>
      <c r="RAF13" s="82"/>
      <c r="RAG13" s="82"/>
      <c r="RAH13" s="82"/>
      <c r="RAI13" s="82"/>
      <c r="RAJ13" s="82"/>
      <c r="RAK13" s="82"/>
      <c r="RAL13" s="82"/>
      <c r="RAM13" s="82"/>
      <c r="RAN13" s="82"/>
      <c r="RAO13" s="82"/>
      <c r="RAP13" s="82"/>
      <c r="RAQ13" s="82"/>
      <c r="RAR13" s="82"/>
      <c r="RAS13" s="82"/>
      <c r="RAT13" s="82"/>
      <c r="RAU13" s="82"/>
      <c r="RAV13" s="82"/>
      <c r="RAW13" s="82"/>
      <c r="RAX13" s="82"/>
      <c r="RAY13" s="82"/>
      <c r="RAZ13" s="82"/>
      <c r="RBA13" s="82"/>
      <c r="RBB13" s="82"/>
      <c r="RBC13" s="82"/>
      <c r="RBD13" s="82"/>
      <c r="RBE13" s="82"/>
      <c r="RBF13" s="82"/>
      <c r="RBG13" s="82"/>
      <c r="RBH13" s="82"/>
      <c r="RBI13" s="82"/>
      <c r="RBJ13" s="82"/>
      <c r="RBK13" s="82"/>
      <c r="RBL13" s="82"/>
      <c r="RBM13" s="82"/>
      <c r="RBN13" s="82"/>
      <c r="RBO13" s="82"/>
      <c r="RBP13" s="82"/>
      <c r="RBQ13" s="82"/>
      <c r="RBR13" s="82"/>
      <c r="RBS13" s="82"/>
      <c r="RBT13" s="82"/>
      <c r="RBU13" s="82"/>
      <c r="RBV13" s="82"/>
      <c r="RBW13" s="82"/>
      <c r="RBX13" s="82"/>
      <c r="RBY13" s="82"/>
      <c r="RBZ13" s="82"/>
      <c r="RCA13" s="82"/>
      <c r="RCB13" s="82"/>
      <c r="RCC13" s="82"/>
      <c r="RCD13" s="82"/>
      <c r="RCE13" s="82"/>
      <c r="RCF13" s="82"/>
      <c r="RCG13" s="82"/>
      <c r="RCH13" s="82"/>
      <c r="RCI13" s="82"/>
      <c r="RCJ13" s="82"/>
      <c r="RCK13" s="82"/>
      <c r="RCL13" s="82"/>
      <c r="RCM13" s="82"/>
      <c r="RCN13" s="82"/>
      <c r="RCO13" s="82"/>
      <c r="RCP13" s="82"/>
      <c r="RCQ13" s="82"/>
      <c r="RCR13" s="82"/>
      <c r="RCS13" s="82"/>
      <c r="RCT13" s="82"/>
      <c r="RCU13" s="82"/>
      <c r="RCV13" s="82"/>
      <c r="RCW13" s="82"/>
      <c r="RCX13" s="82"/>
      <c r="RCY13" s="82"/>
      <c r="RCZ13" s="82"/>
      <c r="RDA13" s="82"/>
      <c r="RDB13" s="82"/>
      <c r="RDC13" s="82"/>
      <c r="RDD13" s="82"/>
      <c r="RDE13" s="82"/>
      <c r="RDF13" s="82"/>
      <c r="RDG13" s="82"/>
      <c r="RDH13" s="82"/>
      <c r="RDI13" s="82"/>
      <c r="RDJ13" s="82"/>
      <c r="RDK13" s="82"/>
      <c r="RDL13" s="82"/>
      <c r="RDM13" s="82"/>
      <c r="RDN13" s="82"/>
      <c r="RDO13" s="82"/>
      <c r="RDP13" s="82"/>
      <c r="RDQ13" s="82"/>
      <c r="RDR13" s="82"/>
      <c r="RDS13" s="82"/>
      <c r="RDT13" s="82"/>
      <c r="RDU13" s="82"/>
      <c r="RDV13" s="82"/>
      <c r="RDW13" s="82"/>
      <c r="RDX13" s="82"/>
      <c r="RDY13" s="82"/>
      <c r="RDZ13" s="82"/>
      <c r="REA13" s="82"/>
      <c r="REB13" s="82"/>
      <c r="REC13" s="82"/>
      <c r="RED13" s="82"/>
      <c r="REE13" s="82"/>
      <c r="REF13" s="82"/>
      <c r="REG13" s="82"/>
      <c r="REH13" s="82"/>
      <c r="REI13" s="82"/>
      <c r="REJ13" s="82"/>
      <c r="REK13" s="82"/>
      <c r="REL13" s="82"/>
      <c r="REM13" s="82"/>
      <c r="REN13" s="82"/>
      <c r="REO13" s="82"/>
      <c r="REP13" s="82"/>
      <c r="REQ13" s="82"/>
      <c r="RER13" s="82"/>
      <c r="RES13" s="82"/>
      <c r="RET13" s="82"/>
      <c r="REU13" s="82"/>
      <c r="REV13" s="82"/>
      <c r="REW13" s="82"/>
      <c r="REX13" s="82"/>
      <c r="REY13" s="82"/>
      <c r="REZ13" s="82"/>
      <c r="RFA13" s="82"/>
      <c r="RFB13" s="82"/>
      <c r="RFC13" s="82"/>
      <c r="RFD13" s="82"/>
      <c r="RFE13" s="82"/>
      <c r="RFF13" s="82"/>
      <c r="RFG13" s="82"/>
      <c r="RFH13" s="82"/>
      <c r="RFI13" s="82"/>
      <c r="RFJ13" s="82"/>
      <c r="RFK13" s="82"/>
      <c r="RFL13" s="82"/>
      <c r="RFM13" s="82"/>
      <c r="RFN13" s="82"/>
      <c r="RFO13" s="82"/>
      <c r="RFP13" s="82"/>
      <c r="RFQ13" s="82"/>
      <c r="RFR13" s="82"/>
      <c r="RFS13" s="82"/>
      <c r="RFT13" s="82"/>
      <c r="RFU13" s="82"/>
      <c r="RFV13" s="82"/>
      <c r="RFW13" s="82"/>
      <c r="RFX13" s="82"/>
      <c r="RFY13" s="82"/>
      <c r="RFZ13" s="82"/>
      <c r="RGA13" s="82"/>
      <c r="RGB13" s="82"/>
      <c r="RGC13" s="82"/>
      <c r="RGD13" s="82"/>
      <c r="RGE13" s="82"/>
      <c r="RGF13" s="82"/>
      <c r="RGG13" s="82"/>
      <c r="RGH13" s="82"/>
      <c r="RGI13" s="82"/>
      <c r="RGJ13" s="82"/>
      <c r="RGK13" s="82"/>
      <c r="RGL13" s="82"/>
      <c r="RGM13" s="82"/>
      <c r="RGN13" s="82"/>
      <c r="RGO13" s="82"/>
      <c r="RGP13" s="82"/>
      <c r="RGQ13" s="82"/>
      <c r="RGR13" s="82"/>
      <c r="RGS13" s="82"/>
      <c r="RGT13" s="82"/>
      <c r="RGU13" s="82"/>
      <c r="RGV13" s="82"/>
      <c r="RGW13" s="82"/>
      <c r="RGX13" s="82"/>
      <c r="RGY13" s="82"/>
      <c r="RGZ13" s="82"/>
      <c r="RHA13" s="82"/>
      <c r="RHB13" s="82"/>
      <c r="RHC13" s="82"/>
      <c r="RHD13" s="82"/>
      <c r="RHE13" s="82"/>
      <c r="RHF13" s="82"/>
      <c r="RHG13" s="82"/>
      <c r="RHH13" s="82"/>
      <c r="RHI13" s="82"/>
      <c r="RHJ13" s="82"/>
      <c r="RHK13" s="82"/>
      <c r="RHL13" s="82"/>
      <c r="RHM13" s="82"/>
      <c r="RHN13" s="82"/>
      <c r="RHO13" s="82"/>
      <c r="RHP13" s="82"/>
      <c r="RHQ13" s="82"/>
      <c r="RHR13" s="82"/>
      <c r="RHS13" s="82"/>
      <c r="RHT13" s="82"/>
      <c r="RHU13" s="82"/>
      <c r="RHV13" s="82"/>
      <c r="RHW13" s="82"/>
      <c r="RHX13" s="82"/>
      <c r="RHY13" s="82"/>
      <c r="RHZ13" s="82"/>
      <c r="RIA13" s="82"/>
      <c r="RIB13" s="82"/>
      <c r="RIC13" s="82"/>
      <c r="RID13" s="82"/>
      <c r="RIE13" s="82"/>
      <c r="RIF13" s="82"/>
      <c r="RIG13" s="82"/>
      <c r="RIH13" s="82"/>
      <c r="RII13" s="82"/>
      <c r="RIJ13" s="82"/>
      <c r="RIK13" s="82"/>
      <c r="RIL13" s="82"/>
      <c r="RIM13" s="82"/>
      <c r="RIN13" s="82"/>
      <c r="RIO13" s="82"/>
      <c r="RIP13" s="82"/>
      <c r="RIQ13" s="82"/>
      <c r="RIR13" s="82"/>
      <c r="RIS13" s="82"/>
      <c r="RIT13" s="82"/>
      <c r="RIU13" s="82"/>
      <c r="RIV13" s="82"/>
      <c r="RIW13" s="82"/>
      <c r="RIX13" s="82"/>
      <c r="RIY13" s="82"/>
      <c r="RIZ13" s="82"/>
      <c r="RJA13" s="82"/>
      <c r="RJB13" s="82"/>
      <c r="RJC13" s="82"/>
      <c r="RJD13" s="82"/>
      <c r="RJE13" s="82"/>
      <c r="RJF13" s="82"/>
      <c r="RJG13" s="82"/>
      <c r="RJH13" s="82"/>
      <c r="RJI13" s="82"/>
      <c r="RJJ13" s="82"/>
      <c r="RJK13" s="82"/>
      <c r="RJL13" s="82"/>
      <c r="RJM13" s="82"/>
      <c r="RJN13" s="82"/>
      <c r="RJO13" s="82"/>
      <c r="RJP13" s="82"/>
      <c r="RJQ13" s="82"/>
      <c r="RJR13" s="82"/>
      <c r="RJS13" s="82"/>
      <c r="RJT13" s="82"/>
      <c r="RJU13" s="82"/>
      <c r="RJV13" s="82"/>
      <c r="RJW13" s="82"/>
      <c r="RJX13" s="82"/>
      <c r="RJY13" s="82"/>
      <c r="RJZ13" s="82"/>
      <c r="RKA13" s="82"/>
      <c r="RKB13" s="82"/>
      <c r="RKC13" s="82"/>
      <c r="RKD13" s="82"/>
      <c r="RKE13" s="82"/>
      <c r="RKF13" s="82"/>
      <c r="RKG13" s="82"/>
      <c r="RKH13" s="82"/>
      <c r="RKI13" s="82"/>
      <c r="RKJ13" s="82"/>
      <c r="RKK13" s="82"/>
      <c r="RKL13" s="82"/>
      <c r="RKM13" s="82"/>
      <c r="RKN13" s="82"/>
      <c r="RKO13" s="82"/>
      <c r="RKP13" s="82"/>
      <c r="RKQ13" s="82"/>
      <c r="RKR13" s="82"/>
      <c r="RKS13" s="82"/>
      <c r="RKT13" s="82"/>
      <c r="RKU13" s="82"/>
      <c r="RKV13" s="82"/>
      <c r="RKW13" s="82"/>
      <c r="RKX13" s="82"/>
      <c r="RKY13" s="82"/>
      <c r="RKZ13" s="82"/>
      <c r="RLA13" s="82"/>
      <c r="RLB13" s="82"/>
      <c r="RLC13" s="82"/>
      <c r="RLD13" s="82"/>
      <c r="RLE13" s="82"/>
      <c r="RLF13" s="82"/>
      <c r="RLG13" s="82"/>
      <c r="RLH13" s="82"/>
      <c r="RLI13" s="82"/>
      <c r="RLJ13" s="82"/>
      <c r="RLK13" s="82"/>
      <c r="RLL13" s="82"/>
      <c r="RLM13" s="82"/>
      <c r="RLN13" s="82"/>
      <c r="RLO13" s="82"/>
      <c r="RLP13" s="82"/>
      <c r="RLQ13" s="82"/>
      <c r="RLR13" s="82"/>
      <c r="RLS13" s="82"/>
      <c r="RLT13" s="82"/>
      <c r="RLU13" s="82"/>
      <c r="RLV13" s="82"/>
      <c r="RLW13" s="82"/>
      <c r="RLX13" s="82"/>
      <c r="RLY13" s="82"/>
      <c r="RLZ13" s="82"/>
      <c r="RMA13" s="82"/>
      <c r="RMB13" s="82"/>
      <c r="RMC13" s="82"/>
      <c r="RMD13" s="82"/>
      <c r="RME13" s="82"/>
      <c r="RMF13" s="82"/>
      <c r="RMG13" s="82"/>
      <c r="RMH13" s="82"/>
      <c r="RMI13" s="82"/>
      <c r="RMJ13" s="82"/>
      <c r="RMK13" s="82"/>
      <c r="RML13" s="82"/>
      <c r="RMM13" s="82"/>
      <c r="RMN13" s="82"/>
      <c r="RMO13" s="82"/>
      <c r="RMP13" s="82"/>
      <c r="RMQ13" s="82"/>
      <c r="RMR13" s="82"/>
      <c r="RMS13" s="82"/>
      <c r="RMT13" s="82"/>
      <c r="RMU13" s="82"/>
      <c r="RMV13" s="82"/>
      <c r="RMW13" s="82"/>
      <c r="RMX13" s="82"/>
      <c r="RMY13" s="82"/>
      <c r="RMZ13" s="82"/>
      <c r="RNA13" s="82"/>
      <c r="RNB13" s="82"/>
      <c r="RNC13" s="82"/>
      <c r="RND13" s="82"/>
      <c r="RNE13" s="82"/>
      <c r="RNF13" s="82"/>
      <c r="RNG13" s="82"/>
      <c r="RNH13" s="82"/>
      <c r="RNI13" s="82"/>
      <c r="RNJ13" s="82"/>
      <c r="RNK13" s="82"/>
      <c r="RNL13" s="82"/>
      <c r="RNM13" s="82"/>
      <c r="RNN13" s="82"/>
      <c r="RNO13" s="82"/>
      <c r="RNP13" s="82"/>
      <c r="RNQ13" s="82"/>
      <c r="RNR13" s="82"/>
      <c r="RNS13" s="82"/>
      <c r="RNT13" s="82"/>
      <c r="RNU13" s="82"/>
      <c r="RNV13" s="82"/>
      <c r="RNW13" s="82"/>
      <c r="RNX13" s="82"/>
      <c r="RNY13" s="82"/>
      <c r="RNZ13" s="82"/>
      <c r="ROA13" s="82"/>
      <c r="ROB13" s="82"/>
      <c r="ROC13" s="82"/>
      <c r="ROD13" s="82"/>
      <c r="ROE13" s="82"/>
      <c r="ROF13" s="82"/>
      <c r="ROG13" s="82"/>
      <c r="ROH13" s="82"/>
      <c r="ROI13" s="82"/>
      <c r="ROJ13" s="82"/>
      <c r="ROK13" s="82"/>
      <c r="ROL13" s="82"/>
      <c r="ROM13" s="82"/>
      <c r="RON13" s="82"/>
      <c r="ROO13" s="82"/>
      <c r="ROP13" s="82"/>
      <c r="ROQ13" s="82"/>
      <c r="ROR13" s="82"/>
      <c r="ROS13" s="82"/>
      <c r="ROT13" s="82"/>
      <c r="ROU13" s="82"/>
      <c r="ROV13" s="82"/>
      <c r="ROW13" s="82"/>
      <c r="ROX13" s="82"/>
      <c r="ROY13" s="82"/>
      <c r="ROZ13" s="82"/>
      <c r="RPA13" s="82"/>
      <c r="RPB13" s="82"/>
      <c r="RPC13" s="82"/>
      <c r="RPD13" s="82"/>
      <c r="RPE13" s="82"/>
      <c r="RPF13" s="82"/>
      <c r="RPG13" s="82"/>
      <c r="RPH13" s="82"/>
      <c r="RPI13" s="82"/>
      <c r="RPJ13" s="82"/>
      <c r="RPK13" s="82"/>
      <c r="RPL13" s="82"/>
      <c r="RPM13" s="82"/>
      <c r="RPN13" s="82"/>
      <c r="RPO13" s="82"/>
      <c r="RPP13" s="82"/>
      <c r="RPQ13" s="82"/>
      <c r="RPR13" s="82"/>
      <c r="RPS13" s="82"/>
      <c r="RPT13" s="82"/>
      <c r="RPU13" s="82"/>
      <c r="RPV13" s="82"/>
      <c r="RPW13" s="82"/>
      <c r="RPX13" s="82"/>
      <c r="RPY13" s="82"/>
      <c r="RPZ13" s="82"/>
      <c r="RQA13" s="82"/>
      <c r="RQB13" s="82"/>
      <c r="RQC13" s="82"/>
      <c r="RQD13" s="82"/>
      <c r="RQE13" s="82"/>
      <c r="RQF13" s="82"/>
      <c r="RQG13" s="82"/>
      <c r="RQH13" s="82"/>
      <c r="RQI13" s="82"/>
      <c r="RQJ13" s="82"/>
      <c r="RQK13" s="82"/>
      <c r="RQL13" s="82"/>
      <c r="RQM13" s="82"/>
      <c r="RQN13" s="82"/>
      <c r="RQO13" s="82"/>
      <c r="RQP13" s="82"/>
      <c r="RQQ13" s="82"/>
      <c r="RQR13" s="82"/>
      <c r="RQS13" s="82"/>
      <c r="RQT13" s="82"/>
      <c r="RQU13" s="82"/>
      <c r="RQV13" s="82"/>
      <c r="RQW13" s="82"/>
      <c r="RQX13" s="82"/>
      <c r="RQY13" s="82"/>
      <c r="RQZ13" s="82"/>
      <c r="RRA13" s="82"/>
      <c r="RRB13" s="82"/>
      <c r="RRC13" s="82"/>
      <c r="RRD13" s="82"/>
      <c r="RRE13" s="82"/>
      <c r="RRF13" s="82"/>
      <c r="RRG13" s="82"/>
      <c r="RRH13" s="82"/>
      <c r="RRI13" s="82"/>
      <c r="RRJ13" s="82"/>
      <c r="RRK13" s="82"/>
      <c r="RRL13" s="82"/>
      <c r="RRM13" s="82"/>
      <c r="RRN13" s="82"/>
      <c r="RRO13" s="82"/>
      <c r="RRP13" s="82"/>
      <c r="RRQ13" s="82"/>
      <c r="RRR13" s="82"/>
      <c r="RRS13" s="82"/>
      <c r="RRT13" s="82"/>
      <c r="RRU13" s="82"/>
      <c r="RRV13" s="82"/>
      <c r="RRW13" s="82"/>
      <c r="RRX13" s="82"/>
      <c r="RRY13" s="82"/>
      <c r="RRZ13" s="82"/>
      <c r="RSA13" s="82"/>
      <c r="RSB13" s="82"/>
      <c r="RSC13" s="82"/>
      <c r="RSD13" s="82"/>
      <c r="RSE13" s="82"/>
      <c r="RSF13" s="82"/>
      <c r="RSG13" s="82"/>
      <c r="RSH13" s="82"/>
      <c r="RSI13" s="82"/>
      <c r="RSJ13" s="82"/>
      <c r="RSK13" s="82"/>
      <c r="RSL13" s="82"/>
      <c r="RSM13" s="82"/>
      <c r="RSN13" s="82"/>
      <c r="RSO13" s="82"/>
      <c r="RSP13" s="82"/>
      <c r="RSQ13" s="82"/>
      <c r="RSR13" s="82"/>
      <c r="RSS13" s="82"/>
      <c r="RST13" s="82"/>
      <c r="RSU13" s="82"/>
      <c r="RSV13" s="82"/>
      <c r="RSW13" s="82"/>
      <c r="RSX13" s="82"/>
      <c r="RSY13" s="82"/>
      <c r="RSZ13" s="82"/>
      <c r="RTA13" s="82"/>
      <c r="RTB13" s="82"/>
      <c r="RTC13" s="82"/>
      <c r="RTD13" s="82"/>
      <c r="RTE13" s="82"/>
      <c r="RTF13" s="82"/>
      <c r="RTG13" s="82"/>
      <c r="RTH13" s="82"/>
      <c r="RTI13" s="82"/>
      <c r="RTJ13" s="82"/>
      <c r="RTK13" s="82"/>
      <c r="RTL13" s="82"/>
      <c r="RTM13" s="82"/>
      <c r="RTN13" s="82"/>
      <c r="RTO13" s="82"/>
      <c r="RTP13" s="82"/>
      <c r="RTQ13" s="82"/>
      <c r="RTR13" s="82"/>
      <c r="RTS13" s="82"/>
      <c r="RTT13" s="82"/>
      <c r="RTU13" s="82"/>
      <c r="RTV13" s="82"/>
      <c r="RTW13" s="82"/>
      <c r="RTX13" s="82"/>
      <c r="RTY13" s="82"/>
      <c r="RTZ13" s="82"/>
      <c r="RUA13" s="82"/>
      <c r="RUB13" s="82"/>
      <c r="RUC13" s="82"/>
      <c r="RUD13" s="82"/>
      <c r="RUE13" s="82"/>
      <c r="RUF13" s="82"/>
      <c r="RUG13" s="82"/>
      <c r="RUH13" s="82"/>
      <c r="RUI13" s="82"/>
      <c r="RUJ13" s="82"/>
      <c r="RUK13" s="82"/>
      <c r="RUL13" s="82"/>
      <c r="RUM13" s="82"/>
      <c r="RUN13" s="82"/>
      <c r="RUO13" s="82"/>
      <c r="RUP13" s="82"/>
      <c r="RUQ13" s="82"/>
      <c r="RUR13" s="82"/>
      <c r="RUS13" s="82"/>
      <c r="RUT13" s="82"/>
      <c r="RUU13" s="82"/>
      <c r="RUV13" s="82"/>
      <c r="RUW13" s="82"/>
      <c r="RUX13" s="82"/>
      <c r="RUY13" s="82"/>
      <c r="RUZ13" s="82"/>
      <c r="RVA13" s="82"/>
      <c r="RVB13" s="82"/>
      <c r="RVC13" s="82"/>
      <c r="RVD13" s="82"/>
      <c r="RVE13" s="82"/>
      <c r="RVF13" s="82"/>
      <c r="RVG13" s="82"/>
      <c r="RVH13" s="82"/>
      <c r="RVI13" s="82"/>
      <c r="RVJ13" s="82"/>
      <c r="RVK13" s="82"/>
      <c r="RVL13" s="82"/>
      <c r="RVM13" s="82"/>
      <c r="RVN13" s="82"/>
      <c r="RVO13" s="82"/>
      <c r="RVP13" s="82"/>
      <c r="RVQ13" s="82"/>
      <c r="RVR13" s="82"/>
      <c r="RVS13" s="82"/>
      <c r="RVT13" s="82"/>
      <c r="RVU13" s="82"/>
      <c r="RVV13" s="82"/>
      <c r="RVW13" s="82"/>
      <c r="RVX13" s="82"/>
      <c r="RVY13" s="82"/>
      <c r="RVZ13" s="82"/>
      <c r="RWA13" s="82"/>
      <c r="RWB13" s="82"/>
      <c r="RWC13" s="82"/>
      <c r="RWD13" s="82"/>
      <c r="RWE13" s="82"/>
      <c r="RWF13" s="82"/>
      <c r="RWG13" s="82"/>
      <c r="RWH13" s="82"/>
      <c r="RWI13" s="82"/>
      <c r="RWJ13" s="82"/>
      <c r="RWK13" s="82"/>
      <c r="RWL13" s="82"/>
      <c r="RWM13" s="82"/>
      <c r="RWN13" s="82"/>
      <c r="RWO13" s="82"/>
      <c r="RWP13" s="82"/>
      <c r="RWQ13" s="82"/>
      <c r="RWR13" s="82"/>
      <c r="RWS13" s="82"/>
      <c r="RWT13" s="82"/>
      <c r="RWU13" s="82"/>
      <c r="RWV13" s="82"/>
      <c r="RWW13" s="82"/>
      <c r="RWX13" s="82"/>
      <c r="RWY13" s="82"/>
      <c r="RWZ13" s="82"/>
      <c r="RXA13" s="82"/>
      <c r="RXB13" s="82"/>
      <c r="RXC13" s="82"/>
      <c r="RXD13" s="82"/>
      <c r="RXE13" s="82"/>
      <c r="RXF13" s="82"/>
      <c r="RXG13" s="82"/>
      <c r="RXH13" s="82"/>
      <c r="RXI13" s="82"/>
      <c r="RXJ13" s="82"/>
      <c r="RXK13" s="82"/>
      <c r="RXL13" s="82"/>
      <c r="RXM13" s="82"/>
      <c r="RXN13" s="82"/>
      <c r="RXO13" s="82"/>
      <c r="RXP13" s="82"/>
      <c r="RXQ13" s="82"/>
      <c r="RXR13" s="82"/>
      <c r="RXS13" s="82"/>
      <c r="RXT13" s="82"/>
      <c r="RXU13" s="82"/>
      <c r="RXV13" s="82"/>
      <c r="RXW13" s="82"/>
      <c r="RXX13" s="82"/>
      <c r="RXY13" s="82"/>
      <c r="RXZ13" s="82"/>
      <c r="RYA13" s="82"/>
      <c r="RYB13" s="82"/>
      <c r="RYC13" s="82"/>
      <c r="RYD13" s="82"/>
      <c r="RYE13" s="82"/>
      <c r="RYF13" s="82"/>
      <c r="RYG13" s="82"/>
      <c r="RYH13" s="82"/>
      <c r="RYI13" s="82"/>
      <c r="RYJ13" s="82"/>
      <c r="RYK13" s="82"/>
      <c r="RYL13" s="82"/>
      <c r="RYM13" s="82"/>
      <c r="RYN13" s="82"/>
      <c r="RYO13" s="82"/>
      <c r="RYP13" s="82"/>
      <c r="RYQ13" s="82"/>
      <c r="RYR13" s="82"/>
      <c r="RYS13" s="82"/>
      <c r="RYT13" s="82"/>
      <c r="RYU13" s="82"/>
      <c r="RYV13" s="82"/>
      <c r="RYW13" s="82"/>
      <c r="RYX13" s="82"/>
      <c r="RYY13" s="82"/>
      <c r="RYZ13" s="82"/>
      <c r="RZA13" s="82"/>
      <c r="RZB13" s="82"/>
      <c r="RZC13" s="82"/>
      <c r="RZD13" s="82"/>
      <c r="RZE13" s="82"/>
      <c r="RZF13" s="82"/>
      <c r="RZG13" s="82"/>
      <c r="RZH13" s="82"/>
      <c r="RZI13" s="82"/>
      <c r="RZJ13" s="82"/>
      <c r="RZK13" s="82"/>
      <c r="RZL13" s="82"/>
      <c r="RZM13" s="82"/>
      <c r="RZN13" s="82"/>
      <c r="RZO13" s="82"/>
      <c r="RZP13" s="82"/>
      <c r="RZQ13" s="82"/>
      <c r="RZR13" s="82"/>
      <c r="RZS13" s="82"/>
      <c r="RZT13" s="82"/>
      <c r="RZU13" s="82"/>
      <c r="RZV13" s="82"/>
      <c r="RZW13" s="82"/>
      <c r="RZX13" s="82"/>
      <c r="RZY13" s="82"/>
      <c r="RZZ13" s="82"/>
      <c r="SAA13" s="82"/>
      <c r="SAB13" s="82"/>
      <c r="SAC13" s="82"/>
      <c r="SAD13" s="82"/>
      <c r="SAE13" s="82"/>
      <c r="SAF13" s="82"/>
      <c r="SAG13" s="82"/>
      <c r="SAH13" s="82"/>
      <c r="SAI13" s="82"/>
      <c r="SAJ13" s="82"/>
      <c r="SAK13" s="82"/>
      <c r="SAL13" s="82"/>
      <c r="SAM13" s="82"/>
      <c r="SAN13" s="82"/>
      <c r="SAO13" s="82"/>
      <c r="SAP13" s="82"/>
      <c r="SAQ13" s="82"/>
      <c r="SAR13" s="82"/>
      <c r="SAS13" s="82"/>
      <c r="SAT13" s="82"/>
      <c r="SAU13" s="82"/>
      <c r="SAV13" s="82"/>
      <c r="SAW13" s="82"/>
      <c r="SAX13" s="82"/>
      <c r="SAY13" s="82"/>
      <c r="SAZ13" s="82"/>
      <c r="SBA13" s="82"/>
      <c r="SBB13" s="82"/>
      <c r="SBC13" s="82"/>
      <c r="SBD13" s="82"/>
      <c r="SBE13" s="82"/>
      <c r="SBF13" s="82"/>
      <c r="SBG13" s="82"/>
      <c r="SBH13" s="82"/>
      <c r="SBI13" s="82"/>
      <c r="SBJ13" s="82"/>
      <c r="SBK13" s="82"/>
      <c r="SBL13" s="82"/>
      <c r="SBM13" s="82"/>
      <c r="SBN13" s="82"/>
      <c r="SBO13" s="82"/>
      <c r="SBP13" s="82"/>
      <c r="SBQ13" s="82"/>
      <c r="SBR13" s="82"/>
      <c r="SBS13" s="82"/>
      <c r="SBT13" s="82"/>
      <c r="SBU13" s="82"/>
      <c r="SBV13" s="82"/>
      <c r="SBW13" s="82"/>
      <c r="SBX13" s="82"/>
      <c r="SBY13" s="82"/>
      <c r="SBZ13" s="82"/>
      <c r="SCA13" s="82"/>
      <c r="SCB13" s="82"/>
      <c r="SCC13" s="82"/>
      <c r="SCD13" s="82"/>
      <c r="SCE13" s="82"/>
      <c r="SCF13" s="82"/>
      <c r="SCG13" s="82"/>
      <c r="SCH13" s="82"/>
      <c r="SCI13" s="82"/>
      <c r="SCJ13" s="82"/>
      <c r="SCK13" s="82"/>
      <c r="SCL13" s="82"/>
      <c r="SCM13" s="82"/>
      <c r="SCN13" s="82"/>
      <c r="SCO13" s="82"/>
      <c r="SCP13" s="82"/>
      <c r="SCQ13" s="82"/>
      <c r="SCR13" s="82"/>
      <c r="SCS13" s="82"/>
      <c r="SCT13" s="82"/>
      <c r="SCU13" s="82"/>
      <c r="SCV13" s="82"/>
      <c r="SCW13" s="82"/>
      <c r="SCX13" s="82"/>
      <c r="SCY13" s="82"/>
      <c r="SCZ13" s="82"/>
      <c r="SDA13" s="82"/>
      <c r="SDB13" s="82"/>
      <c r="SDC13" s="82"/>
      <c r="SDD13" s="82"/>
      <c r="SDE13" s="82"/>
      <c r="SDF13" s="82"/>
      <c r="SDG13" s="82"/>
      <c r="SDH13" s="82"/>
      <c r="SDI13" s="82"/>
      <c r="SDJ13" s="82"/>
      <c r="SDK13" s="82"/>
      <c r="SDL13" s="82"/>
      <c r="SDM13" s="82"/>
      <c r="SDN13" s="82"/>
      <c r="SDO13" s="82"/>
      <c r="SDP13" s="82"/>
      <c r="SDQ13" s="82"/>
      <c r="SDR13" s="82"/>
      <c r="SDS13" s="82"/>
      <c r="SDT13" s="82"/>
      <c r="SDU13" s="82"/>
      <c r="SDV13" s="82"/>
      <c r="SDW13" s="82"/>
      <c r="SDX13" s="82"/>
      <c r="SDY13" s="82"/>
      <c r="SDZ13" s="82"/>
      <c r="SEA13" s="82"/>
      <c r="SEB13" s="82"/>
      <c r="SEC13" s="82"/>
      <c r="SED13" s="82"/>
      <c r="SEE13" s="82"/>
      <c r="SEF13" s="82"/>
      <c r="SEG13" s="82"/>
      <c r="SEH13" s="82"/>
      <c r="SEI13" s="82"/>
      <c r="SEJ13" s="82"/>
      <c r="SEK13" s="82"/>
      <c r="SEL13" s="82"/>
      <c r="SEM13" s="82"/>
      <c r="SEN13" s="82"/>
      <c r="SEO13" s="82"/>
      <c r="SEP13" s="82"/>
      <c r="SEQ13" s="82"/>
      <c r="SER13" s="82"/>
      <c r="SES13" s="82"/>
      <c r="SET13" s="82"/>
      <c r="SEU13" s="82"/>
      <c r="SEV13" s="82"/>
      <c r="SEW13" s="82"/>
      <c r="SEX13" s="82"/>
      <c r="SEY13" s="82"/>
      <c r="SEZ13" s="82"/>
      <c r="SFA13" s="82"/>
      <c r="SFB13" s="82"/>
      <c r="SFC13" s="82"/>
      <c r="SFD13" s="82"/>
      <c r="SFE13" s="82"/>
      <c r="SFF13" s="82"/>
      <c r="SFG13" s="82"/>
      <c r="SFH13" s="82"/>
      <c r="SFI13" s="82"/>
      <c r="SFJ13" s="82"/>
      <c r="SFK13" s="82"/>
      <c r="SFL13" s="82"/>
      <c r="SFM13" s="82"/>
      <c r="SFN13" s="82"/>
      <c r="SFO13" s="82"/>
      <c r="SFP13" s="82"/>
      <c r="SFQ13" s="82"/>
      <c r="SFR13" s="82"/>
      <c r="SFS13" s="82"/>
      <c r="SFT13" s="82"/>
      <c r="SFU13" s="82"/>
      <c r="SFV13" s="82"/>
      <c r="SFW13" s="82"/>
      <c r="SFX13" s="82"/>
      <c r="SFY13" s="82"/>
      <c r="SFZ13" s="82"/>
      <c r="SGA13" s="82"/>
      <c r="SGB13" s="82"/>
      <c r="SGC13" s="82"/>
      <c r="SGD13" s="82"/>
      <c r="SGE13" s="82"/>
      <c r="SGF13" s="82"/>
      <c r="SGG13" s="82"/>
      <c r="SGH13" s="82"/>
      <c r="SGI13" s="82"/>
      <c r="SGJ13" s="82"/>
      <c r="SGK13" s="82"/>
      <c r="SGL13" s="82"/>
      <c r="SGM13" s="82"/>
      <c r="SGN13" s="82"/>
      <c r="SGO13" s="82"/>
      <c r="SGP13" s="82"/>
      <c r="SGQ13" s="82"/>
      <c r="SGR13" s="82"/>
      <c r="SGS13" s="82"/>
      <c r="SGT13" s="82"/>
      <c r="SGU13" s="82"/>
      <c r="SGV13" s="82"/>
      <c r="SGW13" s="82"/>
      <c r="SGX13" s="82"/>
      <c r="SGY13" s="82"/>
      <c r="SGZ13" s="82"/>
      <c r="SHA13" s="82"/>
      <c r="SHB13" s="82"/>
      <c r="SHC13" s="82"/>
      <c r="SHD13" s="82"/>
      <c r="SHE13" s="82"/>
      <c r="SHF13" s="82"/>
      <c r="SHG13" s="82"/>
      <c r="SHH13" s="82"/>
      <c r="SHI13" s="82"/>
      <c r="SHJ13" s="82"/>
      <c r="SHK13" s="82"/>
      <c r="SHL13" s="82"/>
      <c r="SHM13" s="82"/>
      <c r="SHN13" s="82"/>
      <c r="SHO13" s="82"/>
      <c r="SHP13" s="82"/>
      <c r="SHQ13" s="82"/>
      <c r="SHR13" s="82"/>
      <c r="SHS13" s="82"/>
      <c r="SHT13" s="82"/>
      <c r="SHU13" s="82"/>
      <c r="SHV13" s="82"/>
      <c r="SHW13" s="82"/>
      <c r="SHX13" s="82"/>
      <c r="SHY13" s="82"/>
      <c r="SHZ13" s="82"/>
      <c r="SIA13" s="82"/>
      <c r="SIB13" s="82"/>
      <c r="SIC13" s="82"/>
      <c r="SID13" s="82"/>
      <c r="SIE13" s="82"/>
      <c r="SIF13" s="82"/>
      <c r="SIG13" s="82"/>
      <c r="SIH13" s="82"/>
      <c r="SII13" s="82"/>
      <c r="SIJ13" s="82"/>
      <c r="SIK13" s="82"/>
      <c r="SIL13" s="82"/>
      <c r="SIM13" s="82"/>
      <c r="SIN13" s="82"/>
      <c r="SIO13" s="82"/>
      <c r="SIP13" s="82"/>
      <c r="SIQ13" s="82"/>
      <c r="SIR13" s="82"/>
      <c r="SIS13" s="82"/>
      <c r="SIT13" s="82"/>
      <c r="SIU13" s="82"/>
      <c r="SIV13" s="82"/>
      <c r="SIW13" s="82"/>
      <c r="SIX13" s="82"/>
      <c r="SIY13" s="82"/>
      <c r="SIZ13" s="82"/>
      <c r="SJA13" s="82"/>
      <c r="SJB13" s="82"/>
      <c r="SJC13" s="82"/>
      <c r="SJD13" s="82"/>
      <c r="SJE13" s="82"/>
      <c r="SJF13" s="82"/>
      <c r="SJG13" s="82"/>
      <c r="SJH13" s="82"/>
      <c r="SJI13" s="82"/>
      <c r="SJJ13" s="82"/>
      <c r="SJK13" s="82"/>
      <c r="SJL13" s="82"/>
      <c r="SJM13" s="82"/>
      <c r="SJN13" s="82"/>
      <c r="SJO13" s="82"/>
      <c r="SJP13" s="82"/>
      <c r="SJQ13" s="82"/>
      <c r="SJR13" s="82"/>
      <c r="SJS13" s="82"/>
      <c r="SJT13" s="82"/>
      <c r="SJU13" s="82"/>
      <c r="SJV13" s="82"/>
      <c r="SJW13" s="82"/>
      <c r="SJX13" s="82"/>
      <c r="SJY13" s="82"/>
      <c r="SJZ13" s="82"/>
      <c r="SKA13" s="82"/>
      <c r="SKB13" s="82"/>
      <c r="SKC13" s="82"/>
      <c r="SKD13" s="82"/>
      <c r="SKE13" s="82"/>
      <c r="SKF13" s="82"/>
      <c r="SKG13" s="82"/>
      <c r="SKH13" s="82"/>
      <c r="SKI13" s="82"/>
      <c r="SKJ13" s="82"/>
      <c r="SKK13" s="82"/>
      <c r="SKL13" s="82"/>
      <c r="SKM13" s="82"/>
      <c r="SKN13" s="82"/>
      <c r="SKO13" s="82"/>
      <c r="SKP13" s="82"/>
      <c r="SKQ13" s="82"/>
      <c r="SKR13" s="82"/>
      <c r="SKS13" s="82"/>
      <c r="SKT13" s="82"/>
      <c r="SKU13" s="82"/>
      <c r="SKV13" s="82"/>
      <c r="SKW13" s="82"/>
      <c r="SKX13" s="82"/>
      <c r="SKY13" s="82"/>
      <c r="SKZ13" s="82"/>
      <c r="SLA13" s="82"/>
      <c r="SLB13" s="82"/>
      <c r="SLC13" s="82"/>
      <c r="SLD13" s="82"/>
      <c r="SLE13" s="82"/>
      <c r="SLF13" s="82"/>
      <c r="SLG13" s="82"/>
      <c r="SLH13" s="82"/>
      <c r="SLI13" s="82"/>
      <c r="SLJ13" s="82"/>
      <c r="SLK13" s="82"/>
      <c r="SLL13" s="82"/>
      <c r="SLM13" s="82"/>
      <c r="SLN13" s="82"/>
      <c r="SLO13" s="82"/>
      <c r="SLP13" s="82"/>
      <c r="SLQ13" s="82"/>
      <c r="SLR13" s="82"/>
      <c r="SLS13" s="82"/>
      <c r="SLT13" s="82"/>
      <c r="SLU13" s="82"/>
      <c r="SLV13" s="82"/>
      <c r="SLW13" s="82"/>
      <c r="SLX13" s="82"/>
      <c r="SLY13" s="82"/>
      <c r="SLZ13" s="82"/>
      <c r="SMA13" s="82"/>
      <c r="SMB13" s="82"/>
      <c r="SMC13" s="82"/>
      <c r="SMD13" s="82"/>
      <c r="SME13" s="82"/>
      <c r="SMF13" s="82"/>
      <c r="SMG13" s="82"/>
      <c r="SMH13" s="82"/>
      <c r="SMI13" s="82"/>
      <c r="SMJ13" s="82"/>
      <c r="SMK13" s="82"/>
      <c r="SML13" s="82"/>
      <c r="SMM13" s="82"/>
      <c r="SMN13" s="82"/>
      <c r="SMO13" s="82"/>
      <c r="SMP13" s="82"/>
      <c r="SMQ13" s="82"/>
      <c r="SMR13" s="82"/>
      <c r="SMS13" s="82"/>
      <c r="SMT13" s="82"/>
      <c r="SMU13" s="82"/>
      <c r="SMV13" s="82"/>
      <c r="SMW13" s="82"/>
      <c r="SMX13" s="82"/>
      <c r="SMY13" s="82"/>
      <c r="SMZ13" s="82"/>
      <c r="SNA13" s="82"/>
      <c r="SNB13" s="82"/>
      <c r="SNC13" s="82"/>
      <c r="SND13" s="82"/>
      <c r="SNE13" s="82"/>
      <c r="SNF13" s="82"/>
      <c r="SNG13" s="82"/>
      <c r="SNH13" s="82"/>
      <c r="SNI13" s="82"/>
      <c r="SNJ13" s="82"/>
      <c r="SNK13" s="82"/>
      <c r="SNL13" s="82"/>
      <c r="SNM13" s="82"/>
      <c r="SNN13" s="82"/>
      <c r="SNO13" s="82"/>
      <c r="SNP13" s="82"/>
      <c r="SNQ13" s="82"/>
      <c r="SNR13" s="82"/>
      <c r="SNS13" s="82"/>
      <c r="SNT13" s="82"/>
      <c r="SNU13" s="82"/>
      <c r="SNV13" s="82"/>
      <c r="SNW13" s="82"/>
      <c r="SNX13" s="82"/>
      <c r="SNY13" s="82"/>
      <c r="SNZ13" s="82"/>
      <c r="SOA13" s="82"/>
      <c r="SOB13" s="82"/>
      <c r="SOC13" s="82"/>
      <c r="SOD13" s="82"/>
      <c r="SOE13" s="82"/>
      <c r="SOF13" s="82"/>
      <c r="SOG13" s="82"/>
      <c r="SOH13" s="82"/>
      <c r="SOI13" s="82"/>
      <c r="SOJ13" s="82"/>
      <c r="SOK13" s="82"/>
      <c r="SOL13" s="82"/>
      <c r="SOM13" s="82"/>
      <c r="SON13" s="82"/>
      <c r="SOO13" s="82"/>
      <c r="SOP13" s="82"/>
      <c r="SOQ13" s="82"/>
      <c r="SOR13" s="82"/>
      <c r="SOS13" s="82"/>
      <c r="SOT13" s="82"/>
      <c r="SOU13" s="82"/>
      <c r="SOV13" s="82"/>
      <c r="SOW13" s="82"/>
      <c r="SOX13" s="82"/>
      <c r="SOY13" s="82"/>
      <c r="SOZ13" s="82"/>
      <c r="SPA13" s="82"/>
      <c r="SPB13" s="82"/>
      <c r="SPC13" s="82"/>
      <c r="SPD13" s="82"/>
      <c r="SPE13" s="82"/>
      <c r="SPF13" s="82"/>
      <c r="SPG13" s="82"/>
      <c r="SPH13" s="82"/>
      <c r="SPI13" s="82"/>
      <c r="SPJ13" s="82"/>
      <c r="SPK13" s="82"/>
      <c r="SPL13" s="82"/>
      <c r="SPM13" s="82"/>
      <c r="SPN13" s="82"/>
      <c r="SPO13" s="82"/>
      <c r="SPP13" s="82"/>
      <c r="SPQ13" s="82"/>
      <c r="SPR13" s="82"/>
      <c r="SPS13" s="82"/>
      <c r="SPT13" s="82"/>
      <c r="SPU13" s="82"/>
      <c r="SPV13" s="82"/>
      <c r="SPW13" s="82"/>
      <c r="SPX13" s="82"/>
      <c r="SPY13" s="82"/>
      <c r="SPZ13" s="82"/>
      <c r="SQA13" s="82"/>
      <c r="SQB13" s="82"/>
      <c r="SQC13" s="82"/>
      <c r="SQD13" s="82"/>
      <c r="SQE13" s="82"/>
      <c r="SQF13" s="82"/>
      <c r="SQG13" s="82"/>
      <c r="SQH13" s="82"/>
      <c r="SQI13" s="82"/>
      <c r="SQJ13" s="82"/>
      <c r="SQK13" s="82"/>
      <c r="SQL13" s="82"/>
      <c r="SQM13" s="82"/>
      <c r="SQN13" s="82"/>
      <c r="SQO13" s="82"/>
      <c r="SQP13" s="82"/>
      <c r="SQQ13" s="82"/>
      <c r="SQR13" s="82"/>
      <c r="SQS13" s="82"/>
      <c r="SQT13" s="82"/>
      <c r="SQU13" s="82"/>
      <c r="SQV13" s="82"/>
      <c r="SQW13" s="82"/>
      <c r="SQX13" s="82"/>
      <c r="SQY13" s="82"/>
      <c r="SQZ13" s="82"/>
      <c r="SRA13" s="82"/>
      <c r="SRB13" s="82"/>
      <c r="SRC13" s="82"/>
      <c r="SRD13" s="82"/>
      <c r="SRE13" s="82"/>
      <c r="SRF13" s="82"/>
      <c r="SRG13" s="82"/>
      <c r="SRH13" s="82"/>
      <c r="SRI13" s="82"/>
      <c r="SRJ13" s="82"/>
      <c r="SRK13" s="82"/>
      <c r="SRL13" s="82"/>
      <c r="SRM13" s="82"/>
      <c r="SRN13" s="82"/>
      <c r="SRO13" s="82"/>
      <c r="SRP13" s="82"/>
      <c r="SRQ13" s="82"/>
      <c r="SRR13" s="82"/>
      <c r="SRS13" s="82"/>
      <c r="SRT13" s="82"/>
      <c r="SRU13" s="82"/>
      <c r="SRV13" s="82"/>
      <c r="SRW13" s="82"/>
      <c r="SRX13" s="82"/>
      <c r="SRY13" s="82"/>
      <c r="SRZ13" s="82"/>
      <c r="SSA13" s="82"/>
      <c r="SSB13" s="82"/>
      <c r="SSC13" s="82"/>
      <c r="SSD13" s="82"/>
      <c r="SSE13" s="82"/>
      <c r="SSF13" s="82"/>
      <c r="SSG13" s="82"/>
      <c r="SSH13" s="82"/>
      <c r="SSI13" s="82"/>
      <c r="SSJ13" s="82"/>
      <c r="SSK13" s="82"/>
      <c r="SSL13" s="82"/>
      <c r="SSM13" s="82"/>
      <c r="SSN13" s="82"/>
      <c r="SSO13" s="82"/>
      <c r="SSP13" s="82"/>
      <c r="SSQ13" s="82"/>
      <c r="SSR13" s="82"/>
      <c r="SSS13" s="82"/>
      <c r="SST13" s="82"/>
      <c r="SSU13" s="82"/>
      <c r="SSV13" s="82"/>
      <c r="SSW13" s="82"/>
      <c r="SSX13" s="82"/>
      <c r="SSY13" s="82"/>
      <c r="SSZ13" s="82"/>
      <c r="STA13" s="82"/>
      <c r="STB13" s="82"/>
      <c r="STC13" s="82"/>
      <c r="STD13" s="82"/>
      <c r="STE13" s="82"/>
      <c r="STF13" s="82"/>
      <c r="STG13" s="82"/>
      <c r="STH13" s="82"/>
      <c r="STI13" s="82"/>
      <c r="STJ13" s="82"/>
      <c r="STK13" s="82"/>
      <c r="STL13" s="82"/>
      <c r="STM13" s="82"/>
      <c r="STN13" s="82"/>
      <c r="STO13" s="82"/>
      <c r="STP13" s="82"/>
      <c r="STQ13" s="82"/>
      <c r="STR13" s="82"/>
      <c r="STS13" s="82"/>
      <c r="STT13" s="82"/>
      <c r="STU13" s="82"/>
      <c r="STV13" s="82"/>
      <c r="STW13" s="82"/>
      <c r="STX13" s="82"/>
      <c r="STY13" s="82"/>
      <c r="STZ13" s="82"/>
      <c r="SUA13" s="82"/>
      <c r="SUB13" s="82"/>
      <c r="SUC13" s="82"/>
      <c r="SUD13" s="82"/>
      <c r="SUE13" s="82"/>
      <c r="SUF13" s="82"/>
      <c r="SUG13" s="82"/>
      <c r="SUH13" s="82"/>
      <c r="SUI13" s="82"/>
      <c r="SUJ13" s="82"/>
      <c r="SUK13" s="82"/>
      <c r="SUL13" s="82"/>
      <c r="SUM13" s="82"/>
      <c r="SUN13" s="82"/>
      <c r="SUO13" s="82"/>
      <c r="SUP13" s="82"/>
      <c r="SUQ13" s="82"/>
      <c r="SUR13" s="82"/>
      <c r="SUS13" s="82"/>
      <c r="SUT13" s="82"/>
      <c r="SUU13" s="82"/>
      <c r="SUV13" s="82"/>
      <c r="SUW13" s="82"/>
      <c r="SUX13" s="82"/>
      <c r="SUY13" s="82"/>
      <c r="SUZ13" s="82"/>
      <c r="SVA13" s="82"/>
      <c r="SVB13" s="82"/>
      <c r="SVC13" s="82"/>
      <c r="SVD13" s="82"/>
      <c r="SVE13" s="82"/>
      <c r="SVF13" s="82"/>
      <c r="SVG13" s="82"/>
      <c r="SVH13" s="82"/>
      <c r="SVI13" s="82"/>
      <c r="SVJ13" s="82"/>
      <c r="SVK13" s="82"/>
      <c r="SVL13" s="82"/>
      <c r="SVM13" s="82"/>
      <c r="SVN13" s="82"/>
      <c r="SVO13" s="82"/>
      <c r="SVP13" s="82"/>
      <c r="SVQ13" s="82"/>
      <c r="SVR13" s="82"/>
      <c r="SVS13" s="82"/>
      <c r="SVT13" s="82"/>
      <c r="SVU13" s="82"/>
      <c r="SVV13" s="82"/>
      <c r="SVW13" s="82"/>
      <c r="SVX13" s="82"/>
      <c r="SVY13" s="82"/>
      <c r="SVZ13" s="82"/>
      <c r="SWA13" s="82"/>
      <c r="SWB13" s="82"/>
      <c r="SWC13" s="82"/>
      <c r="SWD13" s="82"/>
      <c r="SWE13" s="82"/>
      <c r="SWF13" s="82"/>
      <c r="SWG13" s="82"/>
      <c r="SWH13" s="82"/>
      <c r="SWI13" s="82"/>
      <c r="SWJ13" s="82"/>
      <c r="SWK13" s="82"/>
      <c r="SWL13" s="82"/>
      <c r="SWM13" s="82"/>
      <c r="SWN13" s="82"/>
      <c r="SWO13" s="82"/>
      <c r="SWP13" s="82"/>
      <c r="SWQ13" s="82"/>
      <c r="SWR13" s="82"/>
      <c r="SWS13" s="82"/>
      <c r="SWT13" s="82"/>
      <c r="SWU13" s="82"/>
      <c r="SWV13" s="82"/>
      <c r="SWW13" s="82"/>
      <c r="SWX13" s="82"/>
      <c r="SWY13" s="82"/>
      <c r="SWZ13" s="82"/>
      <c r="SXA13" s="82"/>
      <c r="SXB13" s="82"/>
      <c r="SXC13" s="82"/>
      <c r="SXD13" s="82"/>
      <c r="SXE13" s="82"/>
      <c r="SXF13" s="82"/>
      <c r="SXG13" s="82"/>
      <c r="SXH13" s="82"/>
      <c r="SXI13" s="82"/>
      <c r="SXJ13" s="82"/>
      <c r="SXK13" s="82"/>
      <c r="SXL13" s="82"/>
      <c r="SXM13" s="82"/>
      <c r="SXN13" s="82"/>
      <c r="SXO13" s="82"/>
      <c r="SXP13" s="82"/>
      <c r="SXQ13" s="82"/>
      <c r="SXR13" s="82"/>
      <c r="SXS13" s="82"/>
      <c r="SXT13" s="82"/>
      <c r="SXU13" s="82"/>
      <c r="SXV13" s="82"/>
      <c r="SXW13" s="82"/>
      <c r="SXX13" s="82"/>
      <c r="SXY13" s="82"/>
      <c r="SXZ13" s="82"/>
      <c r="SYA13" s="82"/>
      <c r="SYB13" s="82"/>
      <c r="SYC13" s="82"/>
      <c r="SYD13" s="82"/>
      <c r="SYE13" s="82"/>
      <c r="SYF13" s="82"/>
      <c r="SYG13" s="82"/>
      <c r="SYH13" s="82"/>
      <c r="SYI13" s="82"/>
      <c r="SYJ13" s="82"/>
      <c r="SYK13" s="82"/>
      <c r="SYL13" s="82"/>
      <c r="SYM13" s="82"/>
      <c r="SYN13" s="82"/>
      <c r="SYO13" s="82"/>
      <c r="SYP13" s="82"/>
      <c r="SYQ13" s="82"/>
      <c r="SYR13" s="82"/>
      <c r="SYS13" s="82"/>
      <c r="SYT13" s="82"/>
      <c r="SYU13" s="82"/>
      <c r="SYV13" s="82"/>
      <c r="SYW13" s="82"/>
      <c r="SYX13" s="82"/>
      <c r="SYY13" s="82"/>
      <c r="SYZ13" s="82"/>
      <c r="SZA13" s="82"/>
      <c r="SZB13" s="82"/>
      <c r="SZC13" s="82"/>
      <c r="SZD13" s="82"/>
      <c r="SZE13" s="82"/>
      <c r="SZF13" s="82"/>
      <c r="SZG13" s="82"/>
      <c r="SZH13" s="82"/>
      <c r="SZI13" s="82"/>
      <c r="SZJ13" s="82"/>
      <c r="SZK13" s="82"/>
      <c r="SZL13" s="82"/>
      <c r="SZM13" s="82"/>
      <c r="SZN13" s="82"/>
      <c r="SZO13" s="82"/>
      <c r="SZP13" s="82"/>
      <c r="SZQ13" s="82"/>
      <c r="SZR13" s="82"/>
      <c r="SZS13" s="82"/>
      <c r="SZT13" s="82"/>
      <c r="SZU13" s="82"/>
      <c r="SZV13" s="82"/>
      <c r="SZW13" s="82"/>
      <c r="SZX13" s="82"/>
      <c r="SZY13" s="82"/>
      <c r="SZZ13" s="82"/>
      <c r="TAA13" s="82"/>
      <c r="TAB13" s="82"/>
      <c r="TAC13" s="82"/>
      <c r="TAD13" s="82"/>
      <c r="TAE13" s="82"/>
      <c r="TAF13" s="82"/>
      <c r="TAG13" s="82"/>
      <c r="TAH13" s="82"/>
      <c r="TAI13" s="82"/>
      <c r="TAJ13" s="82"/>
      <c r="TAK13" s="82"/>
      <c r="TAL13" s="82"/>
      <c r="TAM13" s="82"/>
      <c r="TAN13" s="82"/>
      <c r="TAO13" s="82"/>
      <c r="TAP13" s="82"/>
      <c r="TAQ13" s="82"/>
      <c r="TAR13" s="82"/>
      <c r="TAS13" s="82"/>
      <c r="TAT13" s="82"/>
      <c r="TAU13" s="82"/>
      <c r="TAV13" s="82"/>
      <c r="TAW13" s="82"/>
      <c r="TAX13" s="82"/>
      <c r="TAY13" s="82"/>
      <c r="TAZ13" s="82"/>
      <c r="TBA13" s="82"/>
      <c r="TBB13" s="82"/>
      <c r="TBC13" s="82"/>
      <c r="TBD13" s="82"/>
      <c r="TBE13" s="82"/>
      <c r="TBF13" s="82"/>
      <c r="TBG13" s="82"/>
      <c r="TBH13" s="82"/>
      <c r="TBI13" s="82"/>
      <c r="TBJ13" s="82"/>
      <c r="TBK13" s="82"/>
      <c r="TBL13" s="82"/>
      <c r="TBM13" s="82"/>
      <c r="TBN13" s="82"/>
      <c r="TBO13" s="82"/>
      <c r="TBP13" s="82"/>
      <c r="TBQ13" s="82"/>
      <c r="TBR13" s="82"/>
      <c r="TBS13" s="82"/>
      <c r="TBT13" s="82"/>
      <c r="TBU13" s="82"/>
      <c r="TBV13" s="82"/>
      <c r="TBW13" s="82"/>
      <c r="TBX13" s="82"/>
      <c r="TBY13" s="82"/>
      <c r="TBZ13" s="82"/>
      <c r="TCA13" s="82"/>
      <c r="TCB13" s="82"/>
      <c r="TCC13" s="82"/>
      <c r="TCD13" s="82"/>
      <c r="TCE13" s="82"/>
      <c r="TCF13" s="82"/>
      <c r="TCG13" s="82"/>
      <c r="TCH13" s="82"/>
      <c r="TCI13" s="82"/>
      <c r="TCJ13" s="82"/>
      <c r="TCK13" s="82"/>
      <c r="TCL13" s="82"/>
      <c r="TCM13" s="82"/>
      <c r="TCN13" s="82"/>
      <c r="TCO13" s="82"/>
      <c r="TCP13" s="82"/>
      <c r="TCQ13" s="82"/>
      <c r="TCR13" s="82"/>
      <c r="TCS13" s="82"/>
      <c r="TCT13" s="82"/>
      <c r="TCU13" s="82"/>
      <c r="TCV13" s="82"/>
      <c r="TCW13" s="82"/>
      <c r="TCX13" s="82"/>
      <c r="TCY13" s="82"/>
      <c r="TCZ13" s="82"/>
      <c r="TDA13" s="82"/>
      <c r="TDB13" s="82"/>
      <c r="TDC13" s="82"/>
      <c r="TDD13" s="82"/>
      <c r="TDE13" s="82"/>
      <c r="TDF13" s="82"/>
      <c r="TDG13" s="82"/>
      <c r="TDH13" s="82"/>
      <c r="TDI13" s="82"/>
      <c r="TDJ13" s="82"/>
      <c r="TDK13" s="82"/>
      <c r="TDL13" s="82"/>
      <c r="TDM13" s="82"/>
      <c r="TDN13" s="82"/>
      <c r="TDO13" s="82"/>
      <c r="TDP13" s="82"/>
      <c r="TDQ13" s="82"/>
      <c r="TDR13" s="82"/>
      <c r="TDS13" s="82"/>
      <c r="TDT13" s="82"/>
      <c r="TDU13" s="82"/>
      <c r="TDV13" s="82"/>
      <c r="TDW13" s="82"/>
      <c r="TDX13" s="82"/>
      <c r="TDY13" s="82"/>
      <c r="TDZ13" s="82"/>
      <c r="TEA13" s="82"/>
      <c r="TEB13" s="82"/>
      <c r="TEC13" s="82"/>
      <c r="TED13" s="82"/>
      <c r="TEE13" s="82"/>
      <c r="TEF13" s="82"/>
      <c r="TEG13" s="82"/>
      <c r="TEH13" s="82"/>
      <c r="TEI13" s="82"/>
      <c r="TEJ13" s="82"/>
      <c r="TEK13" s="82"/>
      <c r="TEL13" s="82"/>
      <c r="TEM13" s="82"/>
      <c r="TEN13" s="82"/>
      <c r="TEO13" s="82"/>
      <c r="TEP13" s="82"/>
      <c r="TEQ13" s="82"/>
      <c r="TER13" s="82"/>
      <c r="TES13" s="82"/>
      <c r="TET13" s="82"/>
      <c r="TEU13" s="82"/>
      <c r="TEV13" s="82"/>
      <c r="TEW13" s="82"/>
      <c r="TEX13" s="82"/>
      <c r="TEY13" s="82"/>
      <c r="TEZ13" s="82"/>
      <c r="TFA13" s="82"/>
      <c r="TFB13" s="82"/>
      <c r="TFC13" s="82"/>
      <c r="TFD13" s="82"/>
      <c r="TFE13" s="82"/>
      <c r="TFF13" s="82"/>
      <c r="TFG13" s="82"/>
      <c r="TFH13" s="82"/>
      <c r="TFI13" s="82"/>
      <c r="TFJ13" s="82"/>
      <c r="TFK13" s="82"/>
      <c r="TFL13" s="82"/>
      <c r="TFM13" s="82"/>
      <c r="TFN13" s="82"/>
      <c r="TFO13" s="82"/>
      <c r="TFP13" s="82"/>
      <c r="TFQ13" s="82"/>
      <c r="TFR13" s="82"/>
      <c r="TFS13" s="82"/>
      <c r="TFT13" s="82"/>
      <c r="TFU13" s="82"/>
      <c r="TFV13" s="82"/>
      <c r="TFW13" s="82"/>
      <c r="TFX13" s="82"/>
      <c r="TFY13" s="82"/>
      <c r="TFZ13" s="82"/>
      <c r="TGA13" s="82"/>
      <c r="TGB13" s="82"/>
      <c r="TGC13" s="82"/>
      <c r="TGD13" s="82"/>
      <c r="TGE13" s="82"/>
      <c r="TGF13" s="82"/>
      <c r="TGG13" s="82"/>
      <c r="TGH13" s="82"/>
      <c r="TGI13" s="82"/>
      <c r="TGJ13" s="82"/>
      <c r="TGK13" s="82"/>
      <c r="TGL13" s="82"/>
      <c r="TGM13" s="82"/>
      <c r="TGN13" s="82"/>
      <c r="TGO13" s="82"/>
      <c r="TGP13" s="82"/>
      <c r="TGQ13" s="82"/>
      <c r="TGR13" s="82"/>
      <c r="TGS13" s="82"/>
      <c r="TGT13" s="82"/>
      <c r="TGU13" s="82"/>
      <c r="TGV13" s="82"/>
      <c r="TGW13" s="82"/>
      <c r="TGX13" s="82"/>
      <c r="TGY13" s="82"/>
      <c r="TGZ13" s="82"/>
      <c r="THA13" s="82"/>
      <c r="THB13" s="82"/>
      <c r="THC13" s="82"/>
      <c r="THD13" s="82"/>
      <c r="THE13" s="82"/>
      <c r="THF13" s="82"/>
      <c r="THG13" s="82"/>
      <c r="THH13" s="82"/>
      <c r="THI13" s="82"/>
      <c r="THJ13" s="82"/>
      <c r="THK13" s="82"/>
      <c r="THL13" s="82"/>
      <c r="THM13" s="82"/>
      <c r="THN13" s="82"/>
      <c r="THO13" s="82"/>
      <c r="THP13" s="82"/>
      <c r="THQ13" s="82"/>
      <c r="THR13" s="82"/>
      <c r="THS13" s="82"/>
      <c r="THT13" s="82"/>
      <c r="THU13" s="82"/>
      <c r="THV13" s="82"/>
      <c r="THW13" s="82"/>
      <c r="THX13" s="82"/>
      <c r="THY13" s="82"/>
      <c r="THZ13" s="82"/>
      <c r="TIA13" s="82"/>
      <c r="TIB13" s="82"/>
      <c r="TIC13" s="82"/>
      <c r="TID13" s="82"/>
      <c r="TIE13" s="82"/>
      <c r="TIF13" s="82"/>
      <c r="TIG13" s="82"/>
      <c r="TIH13" s="82"/>
      <c r="TII13" s="82"/>
      <c r="TIJ13" s="82"/>
      <c r="TIK13" s="82"/>
      <c r="TIL13" s="82"/>
      <c r="TIM13" s="82"/>
      <c r="TIN13" s="82"/>
      <c r="TIO13" s="82"/>
      <c r="TIP13" s="82"/>
      <c r="TIQ13" s="82"/>
      <c r="TIR13" s="82"/>
      <c r="TIS13" s="82"/>
      <c r="TIT13" s="82"/>
      <c r="TIU13" s="82"/>
      <c r="TIV13" s="82"/>
      <c r="TIW13" s="82"/>
      <c r="TIX13" s="82"/>
      <c r="TIY13" s="82"/>
      <c r="TIZ13" s="82"/>
      <c r="TJA13" s="82"/>
      <c r="TJB13" s="82"/>
      <c r="TJC13" s="82"/>
      <c r="TJD13" s="82"/>
      <c r="TJE13" s="82"/>
      <c r="TJF13" s="82"/>
      <c r="TJG13" s="82"/>
      <c r="TJH13" s="82"/>
      <c r="TJI13" s="82"/>
      <c r="TJJ13" s="82"/>
      <c r="TJK13" s="82"/>
      <c r="TJL13" s="82"/>
      <c r="TJM13" s="82"/>
      <c r="TJN13" s="82"/>
      <c r="TJO13" s="82"/>
      <c r="TJP13" s="82"/>
      <c r="TJQ13" s="82"/>
      <c r="TJR13" s="82"/>
      <c r="TJS13" s="82"/>
      <c r="TJT13" s="82"/>
      <c r="TJU13" s="82"/>
      <c r="TJV13" s="82"/>
      <c r="TJW13" s="82"/>
      <c r="TJX13" s="82"/>
      <c r="TJY13" s="82"/>
      <c r="TJZ13" s="82"/>
      <c r="TKA13" s="82"/>
      <c r="TKB13" s="82"/>
      <c r="TKC13" s="82"/>
      <c r="TKD13" s="82"/>
      <c r="TKE13" s="82"/>
      <c r="TKF13" s="82"/>
      <c r="TKG13" s="82"/>
      <c r="TKH13" s="82"/>
      <c r="TKI13" s="82"/>
      <c r="TKJ13" s="82"/>
      <c r="TKK13" s="82"/>
      <c r="TKL13" s="82"/>
      <c r="TKM13" s="82"/>
      <c r="TKN13" s="82"/>
      <c r="TKO13" s="82"/>
      <c r="TKP13" s="82"/>
      <c r="TKQ13" s="82"/>
      <c r="TKR13" s="82"/>
      <c r="TKS13" s="82"/>
      <c r="TKT13" s="82"/>
      <c r="TKU13" s="82"/>
      <c r="TKV13" s="82"/>
      <c r="TKW13" s="82"/>
      <c r="TKX13" s="82"/>
      <c r="TKY13" s="82"/>
      <c r="TKZ13" s="82"/>
      <c r="TLA13" s="82"/>
      <c r="TLB13" s="82"/>
      <c r="TLC13" s="82"/>
      <c r="TLD13" s="82"/>
      <c r="TLE13" s="82"/>
      <c r="TLF13" s="82"/>
      <c r="TLG13" s="82"/>
      <c r="TLH13" s="82"/>
      <c r="TLI13" s="82"/>
      <c r="TLJ13" s="82"/>
      <c r="TLK13" s="82"/>
      <c r="TLL13" s="82"/>
      <c r="TLM13" s="82"/>
      <c r="TLN13" s="82"/>
      <c r="TLO13" s="82"/>
      <c r="TLP13" s="82"/>
      <c r="TLQ13" s="82"/>
      <c r="TLR13" s="82"/>
      <c r="TLS13" s="82"/>
      <c r="TLT13" s="82"/>
      <c r="TLU13" s="82"/>
      <c r="TLV13" s="82"/>
      <c r="TLW13" s="82"/>
      <c r="TLX13" s="82"/>
      <c r="TLY13" s="82"/>
      <c r="TLZ13" s="82"/>
      <c r="TMA13" s="82"/>
      <c r="TMB13" s="82"/>
      <c r="TMC13" s="82"/>
      <c r="TMD13" s="82"/>
      <c r="TME13" s="82"/>
      <c r="TMF13" s="82"/>
      <c r="TMG13" s="82"/>
      <c r="TMH13" s="82"/>
      <c r="TMI13" s="82"/>
      <c r="TMJ13" s="82"/>
      <c r="TMK13" s="82"/>
      <c r="TML13" s="82"/>
      <c r="TMM13" s="82"/>
      <c r="TMN13" s="82"/>
      <c r="TMO13" s="82"/>
      <c r="TMP13" s="82"/>
      <c r="TMQ13" s="82"/>
      <c r="TMR13" s="82"/>
      <c r="TMS13" s="82"/>
      <c r="TMT13" s="82"/>
      <c r="TMU13" s="82"/>
      <c r="TMV13" s="82"/>
      <c r="TMW13" s="82"/>
      <c r="TMX13" s="82"/>
      <c r="TMY13" s="82"/>
      <c r="TMZ13" s="82"/>
      <c r="TNA13" s="82"/>
      <c r="TNB13" s="82"/>
      <c r="TNC13" s="82"/>
      <c r="TND13" s="82"/>
      <c r="TNE13" s="82"/>
      <c r="TNF13" s="82"/>
      <c r="TNG13" s="82"/>
      <c r="TNH13" s="82"/>
      <c r="TNI13" s="82"/>
      <c r="TNJ13" s="82"/>
      <c r="TNK13" s="82"/>
      <c r="TNL13" s="82"/>
      <c r="TNM13" s="82"/>
      <c r="TNN13" s="82"/>
      <c r="TNO13" s="82"/>
      <c r="TNP13" s="82"/>
      <c r="TNQ13" s="82"/>
      <c r="TNR13" s="82"/>
      <c r="TNS13" s="82"/>
      <c r="TNT13" s="82"/>
      <c r="TNU13" s="82"/>
      <c r="TNV13" s="82"/>
      <c r="TNW13" s="82"/>
      <c r="TNX13" s="82"/>
      <c r="TNY13" s="82"/>
      <c r="TNZ13" s="82"/>
      <c r="TOA13" s="82"/>
      <c r="TOB13" s="82"/>
      <c r="TOC13" s="82"/>
      <c r="TOD13" s="82"/>
      <c r="TOE13" s="82"/>
      <c r="TOF13" s="82"/>
      <c r="TOG13" s="82"/>
      <c r="TOH13" s="82"/>
      <c r="TOI13" s="82"/>
      <c r="TOJ13" s="82"/>
      <c r="TOK13" s="82"/>
      <c r="TOL13" s="82"/>
      <c r="TOM13" s="82"/>
      <c r="TON13" s="82"/>
      <c r="TOO13" s="82"/>
      <c r="TOP13" s="82"/>
      <c r="TOQ13" s="82"/>
      <c r="TOR13" s="82"/>
      <c r="TOS13" s="82"/>
      <c r="TOT13" s="82"/>
      <c r="TOU13" s="82"/>
      <c r="TOV13" s="82"/>
      <c r="TOW13" s="82"/>
      <c r="TOX13" s="82"/>
      <c r="TOY13" s="82"/>
      <c r="TOZ13" s="82"/>
      <c r="TPA13" s="82"/>
      <c r="TPB13" s="82"/>
      <c r="TPC13" s="82"/>
      <c r="TPD13" s="82"/>
      <c r="TPE13" s="82"/>
      <c r="TPF13" s="82"/>
      <c r="TPG13" s="82"/>
      <c r="TPH13" s="82"/>
      <c r="TPI13" s="82"/>
      <c r="TPJ13" s="82"/>
      <c r="TPK13" s="82"/>
      <c r="TPL13" s="82"/>
      <c r="TPM13" s="82"/>
      <c r="TPN13" s="82"/>
      <c r="TPO13" s="82"/>
      <c r="TPP13" s="82"/>
      <c r="TPQ13" s="82"/>
      <c r="TPR13" s="82"/>
      <c r="TPS13" s="82"/>
      <c r="TPT13" s="82"/>
      <c r="TPU13" s="82"/>
      <c r="TPV13" s="82"/>
      <c r="TPW13" s="82"/>
      <c r="TPX13" s="82"/>
      <c r="TPY13" s="82"/>
      <c r="TPZ13" s="82"/>
      <c r="TQA13" s="82"/>
      <c r="TQB13" s="82"/>
      <c r="TQC13" s="82"/>
      <c r="TQD13" s="82"/>
      <c r="TQE13" s="82"/>
      <c r="TQF13" s="82"/>
      <c r="TQG13" s="82"/>
      <c r="TQH13" s="82"/>
      <c r="TQI13" s="82"/>
      <c r="TQJ13" s="82"/>
      <c r="TQK13" s="82"/>
      <c r="TQL13" s="82"/>
      <c r="TQM13" s="82"/>
      <c r="TQN13" s="82"/>
      <c r="TQO13" s="82"/>
      <c r="TQP13" s="82"/>
      <c r="TQQ13" s="82"/>
      <c r="TQR13" s="82"/>
      <c r="TQS13" s="82"/>
      <c r="TQT13" s="82"/>
      <c r="TQU13" s="82"/>
      <c r="TQV13" s="82"/>
      <c r="TQW13" s="82"/>
      <c r="TQX13" s="82"/>
      <c r="TQY13" s="82"/>
      <c r="TQZ13" s="82"/>
      <c r="TRA13" s="82"/>
      <c r="TRB13" s="82"/>
      <c r="TRC13" s="82"/>
      <c r="TRD13" s="82"/>
      <c r="TRE13" s="82"/>
      <c r="TRF13" s="82"/>
      <c r="TRG13" s="82"/>
      <c r="TRH13" s="82"/>
      <c r="TRI13" s="82"/>
      <c r="TRJ13" s="82"/>
      <c r="TRK13" s="82"/>
      <c r="TRL13" s="82"/>
      <c r="TRM13" s="82"/>
      <c r="TRN13" s="82"/>
      <c r="TRO13" s="82"/>
      <c r="TRP13" s="82"/>
      <c r="TRQ13" s="82"/>
      <c r="TRR13" s="82"/>
      <c r="TRS13" s="82"/>
      <c r="TRT13" s="82"/>
      <c r="TRU13" s="82"/>
      <c r="TRV13" s="82"/>
      <c r="TRW13" s="82"/>
      <c r="TRX13" s="82"/>
      <c r="TRY13" s="82"/>
      <c r="TRZ13" s="82"/>
      <c r="TSA13" s="82"/>
      <c r="TSB13" s="82"/>
      <c r="TSC13" s="82"/>
      <c r="TSD13" s="82"/>
      <c r="TSE13" s="82"/>
      <c r="TSF13" s="82"/>
      <c r="TSG13" s="82"/>
      <c r="TSH13" s="82"/>
      <c r="TSI13" s="82"/>
      <c r="TSJ13" s="82"/>
      <c r="TSK13" s="82"/>
      <c r="TSL13" s="82"/>
      <c r="TSM13" s="82"/>
      <c r="TSN13" s="82"/>
      <c r="TSO13" s="82"/>
      <c r="TSP13" s="82"/>
      <c r="TSQ13" s="82"/>
      <c r="TSR13" s="82"/>
      <c r="TSS13" s="82"/>
      <c r="TST13" s="82"/>
      <c r="TSU13" s="82"/>
      <c r="TSV13" s="82"/>
      <c r="TSW13" s="82"/>
      <c r="TSX13" s="82"/>
      <c r="TSY13" s="82"/>
      <c r="TSZ13" s="82"/>
      <c r="TTA13" s="82"/>
      <c r="TTB13" s="82"/>
      <c r="TTC13" s="82"/>
      <c r="TTD13" s="82"/>
      <c r="TTE13" s="82"/>
      <c r="TTF13" s="82"/>
      <c r="TTG13" s="82"/>
      <c r="TTH13" s="82"/>
      <c r="TTI13" s="82"/>
      <c r="TTJ13" s="82"/>
      <c r="TTK13" s="82"/>
      <c r="TTL13" s="82"/>
      <c r="TTM13" s="82"/>
      <c r="TTN13" s="82"/>
      <c r="TTO13" s="82"/>
      <c r="TTP13" s="82"/>
      <c r="TTQ13" s="82"/>
      <c r="TTR13" s="82"/>
      <c r="TTS13" s="82"/>
      <c r="TTT13" s="82"/>
      <c r="TTU13" s="82"/>
      <c r="TTV13" s="82"/>
      <c r="TTW13" s="82"/>
      <c r="TTX13" s="82"/>
      <c r="TTY13" s="82"/>
      <c r="TTZ13" s="82"/>
      <c r="TUA13" s="82"/>
      <c r="TUB13" s="82"/>
      <c r="TUC13" s="82"/>
      <c r="TUD13" s="82"/>
      <c r="TUE13" s="82"/>
      <c r="TUF13" s="82"/>
      <c r="TUG13" s="82"/>
      <c r="TUH13" s="82"/>
      <c r="TUI13" s="82"/>
      <c r="TUJ13" s="82"/>
      <c r="TUK13" s="82"/>
      <c r="TUL13" s="82"/>
      <c r="TUM13" s="82"/>
      <c r="TUN13" s="82"/>
      <c r="TUO13" s="82"/>
      <c r="TUP13" s="82"/>
      <c r="TUQ13" s="82"/>
      <c r="TUR13" s="82"/>
      <c r="TUS13" s="82"/>
      <c r="TUT13" s="82"/>
      <c r="TUU13" s="82"/>
      <c r="TUV13" s="82"/>
      <c r="TUW13" s="82"/>
      <c r="TUX13" s="82"/>
      <c r="TUY13" s="82"/>
      <c r="TUZ13" s="82"/>
      <c r="TVA13" s="82"/>
      <c r="TVB13" s="82"/>
      <c r="TVC13" s="82"/>
      <c r="TVD13" s="82"/>
      <c r="TVE13" s="82"/>
      <c r="TVF13" s="82"/>
      <c r="TVG13" s="82"/>
      <c r="TVH13" s="82"/>
      <c r="TVI13" s="82"/>
      <c r="TVJ13" s="82"/>
      <c r="TVK13" s="82"/>
      <c r="TVL13" s="82"/>
      <c r="TVM13" s="82"/>
      <c r="TVN13" s="82"/>
      <c r="TVO13" s="82"/>
      <c r="TVP13" s="82"/>
      <c r="TVQ13" s="82"/>
      <c r="TVR13" s="82"/>
      <c r="TVS13" s="82"/>
      <c r="TVT13" s="82"/>
      <c r="TVU13" s="82"/>
      <c r="TVV13" s="82"/>
      <c r="TVW13" s="82"/>
      <c r="TVX13" s="82"/>
      <c r="TVY13" s="82"/>
      <c r="TVZ13" s="82"/>
      <c r="TWA13" s="82"/>
      <c r="TWB13" s="82"/>
      <c r="TWC13" s="82"/>
      <c r="TWD13" s="82"/>
      <c r="TWE13" s="82"/>
      <c r="TWF13" s="82"/>
      <c r="TWG13" s="82"/>
      <c r="TWH13" s="82"/>
      <c r="TWI13" s="82"/>
      <c r="TWJ13" s="82"/>
      <c r="TWK13" s="82"/>
      <c r="TWL13" s="82"/>
      <c r="TWM13" s="82"/>
      <c r="TWN13" s="82"/>
      <c r="TWO13" s="82"/>
      <c r="TWP13" s="82"/>
      <c r="TWQ13" s="82"/>
      <c r="TWR13" s="82"/>
      <c r="TWS13" s="82"/>
      <c r="TWT13" s="82"/>
      <c r="TWU13" s="82"/>
      <c r="TWV13" s="82"/>
      <c r="TWW13" s="82"/>
      <c r="TWX13" s="82"/>
      <c r="TWY13" s="82"/>
      <c r="TWZ13" s="82"/>
      <c r="TXA13" s="82"/>
      <c r="TXB13" s="82"/>
      <c r="TXC13" s="82"/>
      <c r="TXD13" s="82"/>
      <c r="TXE13" s="82"/>
      <c r="TXF13" s="82"/>
      <c r="TXG13" s="82"/>
      <c r="TXH13" s="82"/>
      <c r="TXI13" s="82"/>
      <c r="TXJ13" s="82"/>
      <c r="TXK13" s="82"/>
      <c r="TXL13" s="82"/>
      <c r="TXM13" s="82"/>
      <c r="TXN13" s="82"/>
      <c r="TXO13" s="82"/>
      <c r="TXP13" s="82"/>
      <c r="TXQ13" s="82"/>
      <c r="TXR13" s="82"/>
      <c r="TXS13" s="82"/>
      <c r="TXT13" s="82"/>
      <c r="TXU13" s="82"/>
      <c r="TXV13" s="82"/>
      <c r="TXW13" s="82"/>
      <c r="TXX13" s="82"/>
      <c r="TXY13" s="82"/>
      <c r="TXZ13" s="82"/>
      <c r="TYA13" s="82"/>
      <c r="TYB13" s="82"/>
      <c r="TYC13" s="82"/>
      <c r="TYD13" s="82"/>
      <c r="TYE13" s="82"/>
      <c r="TYF13" s="82"/>
      <c r="TYG13" s="82"/>
      <c r="TYH13" s="82"/>
      <c r="TYI13" s="82"/>
      <c r="TYJ13" s="82"/>
      <c r="TYK13" s="82"/>
      <c r="TYL13" s="82"/>
      <c r="TYM13" s="82"/>
      <c r="TYN13" s="82"/>
      <c r="TYO13" s="82"/>
      <c r="TYP13" s="82"/>
      <c r="TYQ13" s="82"/>
      <c r="TYR13" s="82"/>
      <c r="TYS13" s="82"/>
      <c r="TYT13" s="82"/>
      <c r="TYU13" s="82"/>
      <c r="TYV13" s="82"/>
      <c r="TYW13" s="82"/>
      <c r="TYX13" s="82"/>
      <c r="TYY13" s="82"/>
      <c r="TYZ13" s="82"/>
      <c r="TZA13" s="82"/>
      <c r="TZB13" s="82"/>
      <c r="TZC13" s="82"/>
      <c r="TZD13" s="82"/>
      <c r="TZE13" s="82"/>
      <c r="TZF13" s="82"/>
      <c r="TZG13" s="82"/>
      <c r="TZH13" s="82"/>
      <c r="TZI13" s="82"/>
      <c r="TZJ13" s="82"/>
      <c r="TZK13" s="82"/>
      <c r="TZL13" s="82"/>
      <c r="TZM13" s="82"/>
      <c r="TZN13" s="82"/>
      <c r="TZO13" s="82"/>
      <c r="TZP13" s="82"/>
      <c r="TZQ13" s="82"/>
      <c r="TZR13" s="82"/>
      <c r="TZS13" s="82"/>
      <c r="TZT13" s="82"/>
      <c r="TZU13" s="82"/>
      <c r="TZV13" s="82"/>
      <c r="TZW13" s="82"/>
      <c r="TZX13" s="82"/>
      <c r="TZY13" s="82"/>
      <c r="TZZ13" s="82"/>
      <c r="UAA13" s="82"/>
      <c r="UAB13" s="82"/>
      <c r="UAC13" s="82"/>
      <c r="UAD13" s="82"/>
      <c r="UAE13" s="82"/>
      <c r="UAF13" s="82"/>
      <c r="UAG13" s="82"/>
      <c r="UAH13" s="82"/>
      <c r="UAI13" s="82"/>
      <c r="UAJ13" s="82"/>
      <c r="UAK13" s="82"/>
      <c r="UAL13" s="82"/>
      <c r="UAM13" s="82"/>
      <c r="UAN13" s="82"/>
      <c r="UAO13" s="82"/>
      <c r="UAP13" s="82"/>
      <c r="UAQ13" s="82"/>
      <c r="UAR13" s="82"/>
      <c r="UAS13" s="82"/>
      <c r="UAT13" s="82"/>
      <c r="UAU13" s="82"/>
      <c r="UAV13" s="82"/>
      <c r="UAW13" s="82"/>
      <c r="UAX13" s="82"/>
      <c r="UAY13" s="82"/>
      <c r="UAZ13" s="82"/>
      <c r="UBA13" s="82"/>
      <c r="UBB13" s="82"/>
      <c r="UBC13" s="82"/>
      <c r="UBD13" s="82"/>
      <c r="UBE13" s="82"/>
      <c r="UBF13" s="82"/>
      <c r="UBG13" s="82"/>
      <c r="UBH13" s="82"/>
      <c r="UBI13" s="82"/>
      <c r="UBJ13" s="82"/>
      <c r="UBK13" s="82"/>
      <c r="UBL13" s="82"/>
      <c r="UBM13" s="82"/>
      <c r="UBN13" s="82"/>
      <c r="UBO13" s="82"/>
      <c r="UBP13" s="82"/>
      <c r="UBQ13" s="82"/>
      <c r="UBR13" s="82"/>
      <c r="UBS13" s="82"/>
      <c r="UBT13" s="82"/>
      <c r="UBU13" s="82"/>
      <c r="UBV13" s="82"/>
      <c r="UBW13" s="82"/>
      <c r="UBX13" s="82"/>
      <c r="UBY13" s="82"/>
      <c r="UBZ13" s="82"/>
      <c r="UCA13" s="82"/>
      <c r="UCB13" s="82"/>
      <c r="UCC13" s="82"/>
      <c r="UCD13" s="82"/>
      <c r="UCE13" s="82"/>
      <c r="UCF13" s="82"/>
      <c r="UCG13" s="82"/>
      <c r="UCH13" s="82"/>
      <c r="UCI13" s="82"/>
      <c r="UCJ13" s="82"/>
      <c r="UCK13" s="82"/>
      <c r="UCL13" s="82"/>
      <c r="UCM13" s="82"/>
      <c r="UCN13" s="82"/>
      <c r="UCO13" s="82"/>
      <c r="UCP13" s="82"/>
      <c r="UCQ13" s="82"/>
      <c r="UCR13" s="82"/>
      <c r="UCS13" s="82"/>
      <c r="UCT13" s="82"/>
      <c r="UCU13" s="82"/>
      <c r="UCV13" s="82"/>
      <c r="UCW13" s="82"/>
      <c r="UCX13" s="82"/>
      <c r="UCY13" s="82"/>
      <c r="UCZ13" s="82"/>
      <c r="UDA13" s="82"/>
      <c r="UDB13" s="82"/>
      <c r="UDC13" s="82"/>
      <c r="UDD13" s="82"/>
      <c r="UDE13" s="82"/>
      <c r="UDF13" s="82"/>
      <c r="UDG13" s="82"/>
      <c r="UDH13" s="82"/>
      <c r="UDI13" s="82"/>
      <c r="UDJ13" s="82"/>
      <c r="UDK13" s="82"/>
      <c r="UDL13" s="82"/>
      <c r="UDM13" s="82"/>
      <c r="UDN13" s="82"/>
      <c r="UDO13" s="82"/>
      <c r="UDP13" s="82"/>
      <c r="UDQ13" s="82"/>
      <c r="UDR13" s="82"/>
      <c r="UDS13" s="82"/>
      <c r="UDT13" s="82"/>
      <c r="UDU13" s="82"/>
      <c r="UDV13" s="82"/>
      <c r="UDW13" s="82"/>
      <c r="UDX13" s="82"/>
      <c r="UDY13" s="82"/>
      <c r="UDZ13" s="82"/>
      <c r="UEA13" s="82"/>
      <c r="UEB13" s="82"/>
      <c r="UEC13" s="82"/>
      <c r="UED13" s="82"/>
      <c r="UEE13" s="82"/>
      <c r="UEF13" s="82"/>
      <c r="UEG13" s="82"/>
      <c r="UEH13" s="82"/>
      <c r="UEI13" s="82"/>
      <c r="UEJ13" s="82"/>
      <c r="UEK13" s="82"/>
      <c r="UEL13" s="82"/>
      <c r="UEM13" s="82"/>
      <c r="UEN13" s="82"/>
      <c r="UEO13" s="82"/>
      <c r="UEP13" s="82"/>
      <c r="UEQ13" s="82"/>
      <c r="UER13" s="82"/>
      <c r="UES13" s="82"/>
      <c r="UET13" s="82"/>
      <c r="UEU13" s="82"/>
      <c r="UEV13" s="82"/>
      <c r="UEW13" s="82"/>
      <c r="UEX13" s="82"/>
      <c r="UEY13" s="82"/>
      <c r="UEZ13" s="82"/>
      <c r="UFA13" s="82"/>
      <c r="UFB13" s="82"/>
      <c r="UFC13" s="82"/>
      <c r="UFD13" s="82"/>
      <c r="UFE13" s="82"/>
      <c r="UFF13" s="82"/>
      <c r="UFG13" s="82"/>
      <c r="UFH13" s="82"/>
      <c r="UFI13" s="82"/>
      <c r="UFJ13" s="82"/>
      <c r="UFK13" s="82"/>
      <c r="UFL13" s="82"/>
      <c r="UFM13" s="82"/>
      <c r="UFN13" s="82"/>
      <c r="UFO13" s="82"/>
      <c r="UFP13" s="82"/>
      <c r="UFQ13" s="82"/>
      <c r="UFR13" s="82"/>
      <c r="UFS13" s="82"/>
      <c r="UFT13" s="82"/>
      <c r="UFU13" s="82"/>
      <c r="UFV13" s="82"/>
      <c r="UFW13" s="82"/>
      <c r="UFX13" s="82"/>
      <c r="UFY13" s="82"/>
      <c r="UFZ13" s="82"/>
      <c r="UGA13" s="82"/>
      <c r="UGB13" s="82"/>
      <c r="UGC13" s="82"/>
      <c r="UGD13" s="82"/>
      <c r="UGE13" s="82"/>
      <c r="UGF13" s="82"/>
      <c r="UGG13" s="82"/>
      <c r="UGH13" s="82"/>
      <c r="UGI13" s="82"/>
      <c r="UGJ13" s="82"/>
      <c r="UGK13" s="82"/>
      <c r="UGL13" s="82"/>
      <c r="UGM13" s="82"/>
      <c r="UGN13" s="82"/>
      <c r="UGO13" s="82"/>
      <c r="UGP13" s="82"/>
      <c r="UGQ13" s="82"/>
      <c r="UGR13" s="82"/>
      <c r="UGS13" s="82"/>
      <c r="UGT13" s="82"/>
      <c r="UGU13" s="82"/>
      <c r="UGV13" s="82"/>
      <c r="UGW13" s="82"/>
      <c r="UGX13" s="82"/>
      <c r="UGY13" s="82"/>
      <c r="UGZ13" s="82"/>
      <c r="UHA13" s="82"/>
      <c r="UHB13" s="82"/>
      <c r="UHC13" s="82"/>
      <c r="UHD13" s="82"/>
      <c r="UHE13" s="82"/>
      <c r="UHF13" s="82"/>
      <c r="UHG13" s="82"/>
      <c r="UHH13" s="82"/>
      <c r="UHI13" s="82"/>
      <c r="UHJ13" s="82"/>
      <c r="UHK13" s="82"/>
      <c r="UHL13" s="82"/>
      <c r="UHM13" s="82"/>
      <c r="UHN13" s="82"/>
      <c r="UHO13" s="82"/>
      <c r="UHP13" s="82"/>
      <c r="UHQ13" s="82"/>
      <c r="UHR13" s="82"/>
      <c r="UHS13" s="82"/>
      <c r="UHT13" s="82"/>
      <c r="UHU13" s="82"/>
      <c r="UHV13" s="82"/>
      <c r="UHW13" s="82"/>
      <c r="UHX13" s="82"/>
      <c r="UHY13" s="82"/>
      <c r="UHZ13" s="82"/>
      <c r="UIA13" s="82"/>
      <c r="UIB13" s="82"/>
      <c r="UIC13" s="82"/>
      <c r="UID13" s="82"/>
      <c r="UIE13" s="82"/>
      <c r="UIF13" s="82"/>
      <c r="UIG13" s="82"/>
      <c r="UIH13" s="82"/>
      <c r="UII13" s="82"/>
      <c r="UIJ13" s="82"/>
      <c r="UIK13" s="82"/>
      <c r="UIL13" s="82"/>
      <c r="UIM13" s="82"/>
      <c r="UIN13" s="82"/>
      <c r="UIO13" s="82"/>
      <c r="UIP13" s="82"/>
      <c r="UIQ13" s="82"/>
      <c r="UIR13" s="82"/>
      <c r="UIS13" s="82"/>
      <c r="UIT13" s="82"/>
      <c r="UIU13" s="82"/>
      <c r="UIV13" s="82"/>
      <c r="UIW13" s="82"/>
      <c r="UIX13" s="82"/>
      <c r="UIY13" s="82"/>
      <c r="UIZ13" s="82"/>
      <c r="UJA13" s="82"/>
      <c r="UJB13" s="82"/>
      <c r="UJC13" s="82"/>
      <c r="UJD13" s="82"/>
      <c r="UJE13" s="82"/>
      <c r="UJF13" s="82"/>
      <c r="UJG13" s="82"/>
      <c r="UJH13" s="82"/>
      <c r="UJI13" s="82"/>
      <c r="UJJ13" s="82"/>
      <c r="UJK13" s="82"/>
      <c r="UJL13" s="82"/>
      <c r="UJM13" s="82"/>
      <c r="UJN13" s="82"/>
      <c r="UJO13" s="82"/>
      <c r="UJP13" s="82"/>
      <c r="UJQ13" s="82"/>
      <c r="UJR13" s="82"/>
      <c r="UJS13" s="82"/>
      <c r="UJT13" s="82"/>
      <c r="UJU13" s="82"/>
      <c r="UJV13" s="82"/>
      <c r="UJW13" s="82"/>
      <c r="UJX13" s="82"/>
      <c r="UJY13" s="82"/>
      <c r="UJZ13" s="82"/>
      <c r="UKA13" s="82"/>
      <c r="UKB13" s="82"/>
      <c r="UKC13" s="82"/>
      <c r="UKD13" s="82"/>
      <c r="UKE13" s="82"/>
      <c r="UKF13" s="82"/>
      <c r="UKG13" s="82"/>
      <c r="UKH13" s="82"/>
      <c r="UKI13" s="82"/>
      <c r="UKJ13" s="82"/>
      <c r="UKK13" s="82"/>
      <c r="UKL13" s="82"/>
      <c r="UKM13" s="82"/>
      <c r="UKN13" s="82"/>
      <c r="UKO13" s="82"/>
      <c r="UKP13" s="82"/>
      <c r="UKQ13" s="82"/>
      <c r="UKR13" s="82"/>
      <c r="UKS13" s="82"/>
      <c r="UKT13" s="82"/>
      <c r="UKU13" s="82"/>
      <c r="UKV13" s="82"/>
      <c r="UKW13" s="82"/>
      <c r="UKX13" s="82"/>
      <c r="UKY13" s="82"/>
      <c r="UKZ13" s="82"/>
      <c r="ULA13" s="82"/>
      <c r="ULB13" s="82"/>
      <c r="ULC13" s="82"/>
      <c r="ULD13" s="82"/>
      <c r="ULE13" s="82"/>
      <c r="ULF13" s="82"/>
      <c r="ULG13" s="82"/>
      <c r="ULH13" s="82"/>
      <c r="ULI13" s="82"/>
      <c r="ULJ13" s="82"/>
      <c r="ULK13" s="82"/>
      <c r="ULL13" s="82"/>
      <c r="ULM13" s="82"/>
      <c r="ULN13" s="82"/>
      <c r="ULO13" s="82"/>
      <c r="ULP13" s="82"/>
      <c r="ULQ13" s="82"/>
      <c r="ULR13" s="82"/>
      <c r="ULS13" s="82"/>
      <c r="ULT13" s="82"/>
      <c r="ULU13" s="82"/>
      <c r="ULV13" s="82"/>
      <c r="ULW13" s="82"/>
      <c r="ULX13" s="82"/>
      <c r="ULY13" s="82"/>
      <c r="ULZ13" s="82"/>
      <c r="UMA13" s="82"/>
      <c r="UMB13" s="82"/>
      <c r="UMC13" s="82"/>
      <c r="UMD13" s="82"/>
      <c r="UME13" s="82"/>
      <c r="UMF13" s="82"/>
      <c r="UMG13" s="82"/>
      <c r="UMH13" s="82"/>
      <c r="UMI13" s="82"/>
      <c r="UMJ13" s="82"/>
      <c r="UMK13" s="82"/>
      <c r="UML13" s="82"/>
      <c r="UMM13" s="82"/>
      <c r="UMN13" s="82"/>
      <c r="UMO13" s="82"/>
      <c r="UMP13" s="82"/>
      <c r="UMQ13" s="82"/>
      <c r="UMR13" s="82"/>
      <c r="UMS13" s="82"/>
      <c r="UMT13" s="82"/>
      <c r="UMU13" s="82"/>
      <c r="UMV13" s="82"/>
      <c r="UMW13" s="82"/>
      <c r="UMX13" s="82"/>
      <c r="UMY13" s="82"/>
      <c r="UMZ13" s="82"/>
      <c r="UNA13" s="82"/>
      <c r="UNB13" s="82"/>
      <c r="UNC13" s="82"/>
      <c r="UND13" s="82"/>
      <c r="UNE13" s="82"/>
      <c r="UNF13" s="82"/>
      <c r="UNG13" s="82"/>
      <c r="UNH13" s="82"/>
      <c r="UNI13" s="82"/>
      <c r="UNJ13" s="82"/>
      <c r="UNK13" s="82"/>
      <c r="UNL13" s="82"/>
      <c r="UNM13" s="82"/>
      <c r="UNN13" s="82"/>
      <c r="UNO13" s="82"/>
      <c r="UNP13" s="82"/>
      <c r="UNQ13" s="82"/>
      <c r="UNR13" s="82"/>
      <c r="UNS13" s="82"/>
      <c r="UNT13" s="82"/>
      <c r="UNU13" s="82"/>
      <c r="UNV13" s="82"/>
      <c r="UNW13" s="82"/>
      <c r="UNX13" s="82"/>
      <c r="UNY13" s="82"/>
      <c r="UNZ13" s="82"/>
      <c r="UOA13" s="82"/>
      <c r="UOB13" s="82"/>
      <c r="UOC13" s="82"/>
      <c r="UOD13" s="82"/>
      <c r="UOE13" s="82"/>
      <c r="UOF13" s="82"/>
      <c r="UOG13" s="82"/>
      <c r="UOH13" s="82"/>
      <c r="UOI13" s="82"/>
      <c r="UOJ13" s="82"/>
      <c r="UOK13" s="82"/>
      <c r="UOL13" s="82"/>
      <c r="UOM13" s="82"/>
      <c r="UON13" s="82"/>
      <c r="UOO13" s="82"/>
      <c r="UOP13" s="82"/>
      <c r="UOQ13" s="82"/>
      <c r="UOR13" s="82"/>
      <c r="UOS13" s="82"/>
      <c r="UOT13" s="82"/>
      <c r="UOU13" s="82"/>
      <c r="UOV13" s="82"/>
      <c r="UOW13" s="82"/>
      <c r="UOX13" s="82"/>
      <c r="UOY13" s="82"/>
      <c r="UOZ13" s="82"/>
      <c r="UPA13" s="82"/>
      <c r="UPB13" s="82"/>
      <c r="UPC13" s="82"/>
      <c r="UPD13" s="82"/>
      <c r="UPE13" s="82"/>
      <c r="UPF13" s="82"/>
      <c r="UPG13" s="82"/>
      <c r="UPH13" s="82"/>
      <c r="UPI13" s="82"/>
      <c r="UPJ13" s="82"/>
      <c r="UPK13" s="82"/>
      <c r="UPL13" s="82"/>
      <c r="UPM13" s="82"/>
      <c r="UPN13" s="82"/>
      <c r="UPO13" s="82"/>
      <c r="UPP13" s="82"/>
      <c r="UPQ13" s="82"/>
      <c r="UPR13" s="82"/>
      <c r="UPS13" s="82"/>
      <c r="UPT13" s="82"/>
      <c r="UPU13" s="82"/>
      <c r="UPV13" s="82"/>
      <c r="UPW13" s="82"/>
      <c r="UPX13" s="82"/>
      <c r="UPY13" s="82"/>
      <c r="UPZ13" s="82"/>
      <c r="UQA13" s="82"/>
      <c r="UQB13" s="82"/>
      <c r="UQC13" s="82"/>
      <c r="UQD13" s="82"/>
      <c r="UQE13" s="82"/>
      <c r="UQF13" s="82"/>
      <c r="UQG13" s="82"/>
      <c r="UQH13" s="82"/>
      <c r="UQI13" s="82"/>
      <c r="UQJ13" s="82"/>
      <c r="UQK13" s="82"/>
      <c r="UQL13" s="82"/>
      <c r="UQM13" s="82"/>
      <c r="UQN13" s="82"/>
      <c r="UQO13" s="82"/>
      <c r="UQP13" s="82"/>
      <c r="UQQ13" s="82"/>
      <c r="UQR13" s="82"/>
      <c r="UQS13" s="82"/>
      <c r="UQT13" s="82"/>
      <c r="UQU13" s="82"/>
      <c r="UQV13" s="82"/>
      <c r="UQW13" s="82"/>
      <c r="UQX13" s="82"/>
      <c r="UQY13" s="82"/>
      <c r="UQZ13" s="82"/>
      <c r="URA13" s="82"/>
      <c r="URB13" s="82"/>
      <c r="URC13" s="82"/>
      <c r="URD13" s="82"/>
      <c r="URE13" s="82"/>
      <c r="URF13" s="82"/>
      <c r="URG13" s="82"/>
      <c r="URH13" s="82"/>
      <c r="URI13" s="82"/>
      <c r="URJ13" s="82"/>
      <c r="URK13" s="82"/>
      <c r="URL13" s="82"/>
      <c r="URM13" s="82"/>
      <c r="URN13" s="82"/>
      <c r="URO13" s="82"/>
      <c r="URP13" s="82"/>
      <c r="URQ13" s="82"/>
      <c r="URR13" s="82"/>
      <c r="URS13" s="82"/>
      <c r="URT13" s="82"/>
      <c r="URU13" s="82"/>
      <c r="URV13" s="82"/>
      <c r="URW13" s="82"/>
      <c r="URX13" s="82"/>
      <c r="URY13" s="82"/>
      <c r="URZ13" s="82"/>
      <c r="USA13" s="82"/>
      <c r="USB13" s="82"/>
      <c r="USC13" s="82"/>
      <c r="USD13" s="82"/>
      <c r="USE13" s="82"/>
      <c r="USF13" s="82"/>
      <c r="USG13" s="82"/>
      <c r="USH13" s="82"/>
      <c r="USI13" s="82"/>
      <c r="USJ13" s="82"/>
      <c r="USK13" s="82"/>
      <c r="USL13" s="82"/>
      <c r="USM13" s="82"/>
      <c r="USN13" s="82"/>
      <c r="USO13" s="82"/>
      <c r="USP13" s="82"/>
      <c r="USQ13" s="82"/>
      <c r="USR13" s="82"/>
      <c r="USS13" s="82"/>
      <c r="UST13" s="82"/>
      <c r="USU13" s="82"/>
      <c r="USV13" s="82"/>
      <c r="USW13" s="82"/>
      <c r="USX13" s="82"/>
      <c r="USY13" s="82"/>
      <c r="USZ13" s="82"/>
      <c r="UTA13" s="82"/>
      <c r="UTB13" s="82"/>
      <c r="UTC13" s="82"/>
      <c r="UTD13" s="82"/>
      <c r="UTE13" s="82"/>
      <c r="UTF13" s="82"/>
      <c r="UTG13" s="82"/>
      <c r="UTH13" s="82"/>
      <c r="UTI13" s="82"/>
      <c r="UTJ13" s="82"/>
      <c r="UTK13" s="82"/>
      <c r="UTL13" s="82"/>
      <c r="UTM13" s="82"/>
      <c r="UTN13" s="82"/>
      <c r="UTO13" s="82"/>
      <c r="UTP13" s="82"/>
      <c r="UTQ13" s="82"/>
      <c r="UTR13" s="82"/>
      <c r="UTS13" s="82"/>
      <c r="UTT13" s="82"/>
      <c r="UTU13" s="82"/>
      <c r="UTV13" s="82"/>
      <c r="UTW13" s="82"/>
      <c r="UTX13" s="82"/>
      <c r="UTY13" s="82"/>
      <c r="UTZ13" s="82"/>
      <c r="UUA13" s="82"/>
      <c r="UUB13" s="82"/>
      <c r="UUC13" s="82"/>
      <c r="UUD13" s="82"/>
      <c r="UUE13" s="82"/>
      <c r="UUF13" s="82"/>
      <c r="UUG13" s="82"/>
      <c r="UUH13" s="82"/>
      <c r="UUI13" s="82"/>
      <c r="UUJ13" s="82"/>
      <c r="UUK13" s="82"/>
      <c r="UUL13" s="82"/>
      <c r="UUM13" s="82"/>
      <c r="UUN13" s="82"/>
      <c r="UUO13" s="82"/>
      <c r="UUP13" s="82"/>
      <c r="UUQ13" s="82"/>
      <c r="UUR13" s="82"/>
      <c r="UUS13" s="82"/>
      <c r="UUT13" s="82"/>
      <c r="UUU13" s="82"/>
      <c r="UUV13" s="82"/>
      <c r="UUW13" s="82"/>
      <c r="UUX13" s="82"/>
      <c r="UUY13" s="82"/>
      <c r="UUZ13" s="82"/>
      <c r="UVA13" s="82"/>
      <c r="UVB13" s="82"/>
      <c r="UVC13" s="82"/>
      <c r="UVD13" s="82"/>
      <c r="UVE13" s="82"/>
      <c r="UVF13" s="82"/>
      <c r="UVG13" s="82"/>
      <c r="UVH13" s="82"/>
      <c r="UVI13" s="82"/>
      <c r="UVJ13" s="82"/>
      <c r="UVK13" s="82"/>
      <c r="UVL13" s="82"/>
      <c r="UVM13" s="82"/>
      <c r="UVN13" s="82"/>
      <c r="UVO13" s="82"/>
      <c r="UVP13" s="82"/>
      <c r="UVQ13" s="82"/>
      <c r="UVR13" s="82"/>
      <c r="UVS13" s="82"/>
      <c r="UVT13" s="82"/>
      <c r="UVU13" s="82"/>
      <c r="UVV13" s="82"/>
      <c r="UVW13" s="82"/>
      <c r="UVX13" s="82"/>
      <c r="UVY13" s="82"/>
      <c r="UVZ13" s="82"/>
      <c r="UWA13" s="82"/>
      <c r="UWB13" s="82"/>
      <c r="UWC13" s="82"/>
      <c r="UWD13" s="82"/>
      <c r="UWE13" s="82"/>
      <c r="UWF13" s="82"/>
      <c r="UWG13" s="82"/>
      <c r="UWH13" s="82"/>
      <c r="UWI13" s="82"/>
      <c r="UWJ13" s="82"/>
      <c r="UWK13" s="82"/>
      <c r="UWL13" s="82"/>
      <c r="UWM13" s="82"/>
      <c r="UWN13" s="82"/>
      <c r="UWO13" s="82"/>
      <c r="UWP13" s="82"/>
      <c r="UWQ13" s="82"/>
      <c r="UWR13" s="82"/>
      <c r="UWS13" s="82"/>
      <c r="UWT13" s="82"/>
      <c r="UWU13" s="82"/>
      <c r="UWV13" s="82"/>
      <c r="UWW13" s="82"/>
      <c r="UWX13" s="82"/>
      <c r="UWY13" s="82"/>
      <c r="UWZ13" s="82"/>
      <c r="UXA13" s="82"/>
      <c r="UXB13" s="82"/>
      <c r="UXC13" s="82"/>
      <c r="UXD13" s="82"/>
      <c r="UXE13" s="82"/>
      <c r="UXF13" s="82"/>
      <c r="UXG13" s="82"/>
      <c r="UXH13" s="82"/>
      <c r="UXI13" s="82"/>
      <c r="UXJ13" s="82"/>
      <c r="UXK13" s="82"/>
      <c r="UXL13" s="82"/>
      <c r="UXM13" s="82"/>
      <c r="UXN13" s="82"/>
      <c r="UXO13" s="82"/>
      <c r="UXP13" s="82"/>
      <c r="UXQ13" s="82"/>
      <c r="UXR13" s="82"/>
      <c r="UXS13" s="82"/>
      <c r="UXT13" s="82"/>
      <c r="UXU13" s="82"/>
      <c r="UXV13" s="82"/>
      <c r="UXW13" s="82"/>
      <c r="UXX13" s="82"/>
      <c r="UXY13" s="82"/>
      <c r="UXZ13" s="82"/>
      <c r="UYA13" s="82"/>
      <c r="UYB13" s="82"/>
      <c r="UYC13" s="82"/>
      <c r="UYD13" s="82"/>
      <c r="UYE13" s="82"/>
      <c r="UYF13" s="82"/>
      <c r="UYG13" s="82"/>
      <c r="UYH13" s="82"/>
      <c r="UYI13" s="82"/>
      <c r="UYJ13" s="82"/>
      <c r="UYK13" s="82"/>
      <c r="UYL13" s="82"/>
      <c r="UYM13" s="82"/>
      <c r="UYN13" s="82"/>
      <c r="UYO13" s="82"/>
      <c r="UYP13" s="82"/>
      <c r="UYQ13" s="82"/>
      <c r="UYR13" s="82"/>
      <c r="UYS13" s="82"/>
      <c r="UYT13" s="82"/>
      <c r="UYU13" s="82"/>
      <c r="UYV13" s="82"/>
      <c r="UYW13" s="82"/>
      <c r="UYX13" s="82"/>
      <c r="UYY13" s="82"/>
      <c r="UYZ13" s="82"/>
      <c r="UZA13" s="82"/>
      <c r="UZB13" s="82"/>
      <c r="UZC13" s="82"/>
      <c r="UZD13" s="82"/>
      <c r="UZE13" s="82"/>
      <c r="UZF13" s="82"/>
      <c r="UZG13" s="82"/>
      <c r="UZH13" s="82"/>
      <c r="UZI13" s="82"/>
      <c r="UZJ13" s="82"/>
      <c r="UZK13" s="82"/>
      <c r="UZL13" s="82"/>
      <c r="UZM13" s="82"/>
      <c r="UZN13" s="82"/>
      <c r="UZO13" s="82"/>
      <c r="UZP13" s="82"/>
      <c r="UZQ13" s="82"/>
      <c r="UZR13" s="82"/>
      <c r="UZS13" s="82"/>
      <c r="UZT13" s="82"/>
      <c r="UZU13" s="82"/>
      <c r="UZV13" s="82"/>
      <c r="UZW13" s="82"/>
      <c r="UZX13" s="82"/>
      <c r="UZY13" s="82"/>
      <c r="UZZ13" s="82"/>
      <c r="VAA13" s="82"/>
      <c r="VAB13" s="82"/>
      <c r="VAC13" s="82"/>
      <c r="VAD13" s="82"/>
      <c r="VAE13" s="82"/>
      <c r="VAF13" s="82"/>
      <c r="VAG13" s="82"/>
      <c r="VAH13" s="82"/>
      <c r="VAI13" s="82"/>
      <c r="VAJ13" s="82"/>
      <c r="VAK13" s="82"/>
      <c r="VAL13" s="82"/>
      <c r="VAM13" s="82"/>
      <c r="VAN13" s="82"/>
      <c r="VAO13" s="82"/>
      <c r="VAP13" s="82"/>
      <c r="VAQ13" s="82"/>
      <c r="VAR13" s="82"/>
      <c r="VAS13" s="82"/>
      <c r="VAT13" s="82"/>
      <c r="VAU13" s="82"/>
      <c r="VAV13" s="82"/>
      <c r="VAW13" s="82"/>
      <c r="VAX13" s="82"/>
      <c r="VAY13" s="82"/>
      <c r="VAZ13" s="82"/>
      <c r="VBA13" s="82"/>
      <c r="VBB13" s="82"/>
      <c r="VBC13" s="82"/>
      <c r="VBD13" s="82"/>
      <c r="VBE13" s="82"/>
      <c r="VBF13" s="82"/>
      <c r="VBG13" s="82"/>
      <c r="VBH13" s="82"/>
      <c r="VBI13" s="82"/>
      <c r="VBJ13" s="82"/>
      <c r="VBK13" s="82"/>
      <c r="VBL13" s="82"/>
      <c r="VBM13" s="82"/>
      <c r="VBN13" s="82"/>
      <c r="VBO13" s="82"/>
      <c r="VBP13" s="82"/>
      <c r="VBQ13" s="82"/>
      <c r="VBR13" s="82"/>
      <c r="VBS13" s="82"/>
      <c r="VBT13" s="82"/>
      <c r="VBU13" s="82"/>
      <c r="VBV13" s="82"/>
      <c r="VBW13" s="82"/>
      <c r="VBX13" s="82"/>
      <c r="VBY13" s="82"/>
      <c r="VBZ13" s="82"/>
      <c r="VCA13" s="82"/>
      <c r="VCB13" s="82"/>
      <c r="VCC13" s="82"/>
      <c r="VCD13" s="82"/>
      <c r="VCE13" s="82"/>
      <c r="VCF13" s="82"/>
      <c r="VCG13" s="82"/>
      <c r="VCH13" s="82"/>
      <c r="VCI13" s="82"/>
      <c r="VCJ13" s="82"/>
      <c r="VCK13" s="82"/>
      <c r="VCL13" s="82"/>
      <c r="VCM13" s="82"/>
      <c r="VCN13" s="82"/>
      <c r="VCO13" s="82"/>
      <c r="VCP13" s="82"/>
      <c r="VCQ13" s="82"/>
      <c r="VCR13" s="82"/>
      <c r="VCS13" s="82"/>
      <c r="VCT13" s="82"/>
      <c r="VCU13" s="82"/>
      <c r="VCV13" s="82"/>
      <c r="VCW13" s="82"/>
      <c r="VCX13" s="82"/>
      <c r="VCY13" s="82"/>
      <c r="VCZ13" s="82"/>
      <c r="VDA13" s="82"/>
      <c r="VDB13" s="82"/>
      <c r="VDC13" s="82"/>
      <c r="VDD13" s="82"/>
      <c r="VDE13" s="82"/>
      <c r="VDF13" s="82"/>
      <c r="VDG13" s="82"/>
      <c r="VDH13" s="82"/>
      <c r="VDI13" s="82"/>
      <c r="VDJ13" s="82"/>
      <c r="VDK13" s="82"/>
      <c r="VDL13" s="82"/>
      <c r="VDM13" s="82"/>
      <c r="VDN13" s="82"/>
      <c r="VDO13" s="82"/>
      <c r="VDP13" s="82"/>
      <c r="VDQ13" s="82"/>
      <c r="VDR13" s="82"/>
      <c r="VDS13" s="82"/>
      <c r="VDT13" s="82"/>
      <c r="VDU13" s="82"/>
      <c r="VDV13" s="82"/>
      <c r="VDW13" s="82"/>
      <c r="VDX13" s="82"/>
      <c r="VDY13" s="82"/>
      <c r="VDZ13" s="82"/>
      <c r="VEA13" s="82"/>
      <c r="VEB13" s="82"/>
      <c r="VEC13" s="82"/>
      <c r="VED13" s="82"/>
      <c r="VEE13" s="82"/>
      <c r="VEF13" s="82"/>
      <c r="VEG13" s="82"/>
      <c r="VEH13" s="82"/>
      <c r="VEI13" s="82"/>
      <c r="VEJ13" s="82"/>
      <c r="VEK13" s="82"/>
      <c r="VEL13" s="82"/>
      <c r="VEM13" s="82"/>
      <c r="VEN13" s="82"/>
      <c r="VEO13" s="82"/>
      <c r="VEP13" s="82"/>
      <c r="VEQ13" s="82"/>
      <c r="VER13" s="82"/>
      <c r="VES13" s="82"/>
      <c r="VET13" s="82"/>
      <c r="VEU13" s="82"/>
      <c r="VEV13" s="82"/>
      <c r="VEW13" s="82"/>
      <c r="VEX13" s="82"/>
      <c r="VEY13" s="82"/>
      <c r="VEZ13" s="82"/>
      <c r="VFA13" s="82"/>
      <c r="VFB13" s="82"/>
      <c r="VFC13" s="82"/>
      <c r="VFD13" s="82"/>
      <c r="VFE13" s="82"/>
      <c r="VFF13" s="82"/>
      <c r="VFG13" s="82"/>
      <c r="VFH13" s="82"/>
      <c r="VFI13" s="82"/>
      <c r="VFJ13" s="82"/>
      <c r="VFK13" s="82"/>
      <c r="VFL13" s="82"/>
      <c r="VFM13" s="82"/>
      <c r="VFN13" s="82"/>
      <c r="VFO13" s="82"/>
      <c r="VFP13" s="82"/>
      <c r="VFQ13" s="82"/>
      <c r="VFR13" s="82"/>
      <c r="VFS13" s="82"/>
      <c r="VFT13" s="82"/>
      <c r="VFU13" s="82"/>
      <c r="VFV13" s="82"/>
      <c r="VFW13" s="82"/>
      <c r="VFX13" s="82"/>
      <c r="VFY13" s="82"/>
      <c r="VFZ13" s="82"/>
      <c r="VGA13" s="82"/>
      <c r="VGB13" s="82"/>
      <c r="VGC13" s="82"/>
      <c r="VGD13" s="82"/>
      <c r="VGE13" s="82"/>
      <c r="VGF13" s="82"/>
      <c r="VGG13" s="82"/>
      <c r="VGH13" s="82"/>
      <c r="VGI13" s="82"/>
      <c r="VGJ13" s="82"/>
      <c r="VGK13" s="82"/>
      <c r="VGL13" s="82"/>
      <c r="VGM13" s="82"/>
      <c r="VGN13" s="82"/>
      <c r="VGO13" s="82"/>
      <c r="VGP13" s="82"/>
      <c r="VGQ13" s="82"/>
      <c r="VGR13" s="82"/>
      <c r="VGS13" s="82"/>
      <c r="VGT13" s="82"/>
      <c r="VGU13" s="82"/>
      <c r="VGV13" s="82"/>
      <c r="VGW13" s="82"/>
      <c r="VGX13" s="82"/>
      <c r="VGY13" s="82"/>
      <c r="VGZ13" s="82"/>
      <c r="VHA13" s="82"/>
      <c r="VHB13" s="82"/>
      <c r="VHC13" s="82"/>
      <c r="VHD13" s="82"/>
      <c r="VHE13" s="82"/>
      <c r="VHF13" s="82"/>
      <c r="VHG13" s="82"/>
      <c r="VHH13" s="82"/>
      <c r="VHI13" s="82"/>
      <c r="VHJ13" s="82"/>
      <c r="VHK13" s="82"/>
      <c r="VHL13" s="82"/>
      <c r="VHM13" s="82"/>
      <c r="VHN13" s="82"/>
      <c r="VHO13" s="82"/>
      <c r="VHP13" s="82"/>
      <c r="VHQ13" s="82"/>
      <c r="VHR13" s="82"/>
      <c r="VHS13" s="82"/>
      <c r="VHT13" s="82"/>
      <c r="VHU13" s="82"/>
      <c r="VHV13" s="82"/>
      <c r="VHW13" s="82"/>
      <c r="VHX13" s="82"/>
      <c r="VHY13" s="82"/>
      <c r="VHZ13" s="82"/>
      <c r="VIA13" s="82"/>
      <c r="VIB13" s="82"/>
      <c r="VIC13" s="82"/>
      <c r="VID13" s="82"/>
      <c r="VIE13" s="82"/>
      <c r="VIF13" s="82"/>
      <c r="VIG13" s="82"/>
      <c r="VIH13" s="82"/>
      <c r="VII13" s="82"/>
      <c r="VIJ13" s="82"/>
      <c r="VIK13" s="82"/>
      <c r="VIL13" s="82"/>
      <c r="VIM13" s="82"/>
      <c r="VIN13" s="82"/>
      <c r="VIO13" s="82"/>
      <c r="VIP13" s="82"/>
      <c r="VIQ13" s="82"/>
      <c r="VIR13" s="82"/>
      <c r="VIS13" s="82"/>
      <c r="VIT13" s="82"/>
      <c r="VIU13" s="82"/>
      <c r="VIV13" s="82"/>
      <c r="VIW13" s="82"/>
      <c r="VIX13" s="82"/>
      <c r="VIY13" s="82"/>
      <c r="VIZ13" s="82"/>
      <c r="VJA13" s="82"/>
      <c r="VJB13" s="82"/>
      <c r="VJC13" s="82"/>
      <c r="VJD13" s="82"/>
      <c r="VJE13" s="82"/>
      <c r="VJF13" s="82"/>
      <c r="VJG13" s="82"/>
      <c r="VJH13" s="82"/>
      <c r="VJI13" s="82"/>
      <c r="VJJ13" s="82"/>
      <c r="VJK13" s="82"/>
      <c r="VJL13" s="82"/>
      <c r="VJM13" s="82"/>
      <c r="VJN13" s="82"/>
      <c r="VJO13" s="82"/>
      <c r="VJP13" s="82"/>
      <c r="VJQ13" s="82"/>
      <c r="VJR13" s="82"/>
      <c r="VJS13" s="82"/>
      <c r="VJT13" s="82"/>
      <c r="VJU13" s="82"/>
      <c r="VJV13" s="82"/>
      <c r="VJW13" s="82"/>
      <c r="VJX13" s="82"/>
      <c r="VJY13" s="82"/>
      <c r="VJZ13" s="82"/>
      <c r="VKA13" s="82"/>
      <c r="VKB13" s="82"/>
      <c r="VKC13" s="82"/>
      <c r="VKD13" s="82"/>
      <c r="VKE13" s="82"/>
      <c r="VKF13" s="82"/>
      <c r="VKG13" s="82"/>
      <c r="VKH13" s="82"/>
      <c r="VKI13" s="82"/>
      <c r="VKJ13" s="82"/>
      <c r="VKK13" s="82"/>
      <c r="VKL13" s="82"/>
      <c r="VKM13" s="82"/>
      <c r="VKN13" s="82"/>
      <c r="VKO13" s="82"/>
      <c r="VKP13" s="82"/>
      <c r="VKQ13" s="82"/>
      <c r="VKR13" s="82"/>
      <c r="VKS13" s="82"/>
      <c r="VKT13" s="82"/>
      <c r="VKU13" s="82"/>
      <c r="VKV13" s="82"/>
      <c r="VKW13" s="82"/>
      <c r="VKX13" s="82"/>
      <c r="VKY13" s="82"/>
      <c r="VKZ13" s="82"/>
      <c r="VLA13" s="82"/>
      <c r="VLB13" s="82"/>
      <c r="VLC13" s="82"/>
      <c r="VLD13" s="82"/>
      <c r="VLE13" s="82"/>
      <c r="VLF13" s="82"/>
      <c r="VLG13" s="82"/>
      <c r="VLH13" s="82"/>
      <c r="VLI13" s="82"/>
      <c r="VLJ13" s="82"/>
      <c r="VLK13" s="82"/>
      <c r="VLL13" s="82"/>
      <c r="VLM13" s="82"/>
      <c r="VLN13" s="82"/>
      <c r="VLO13" s="82"/>
      <c r="VLP13" s="82"/>
      <c r="VLQ13" s="82"/>
      <c r="VLR13" s="82"/>
      <c r="VLS13" s="82"/>
      <c r="VLT13" s="82"/>
      <c r="VLU13" s="82"/>
      <c r="VLV13" s="82"/>
      <c r="VLW13" s="82"/>
      <c r="VLX13" s="82"/>
      <c r="VLY13" s="82"/>
      <c r="VLZ13" s="82"/>
      <c r="VMA13" s="82"/>
      <c r="VMB13" s="82"/>
      <c r="VMC13" s="82"/>
      <c r="VMD13" s="82"/>
      <c r="VME13" s="82"/>
      <c r="VMF13" s="82"/>
      <c r="VMG13" s="82"/>
      <c r="VMH13" s="82"/>
      <c r="VMI13" s="82"/>
      <c r="VMJ13" s="82"/>
      <c r="VMK13" s="82"/>
      <c r="VML13" s="82"/>
      <c r="VMM13" s="82"/>
      <c r="VMN13" s="82"/>
      <c r="VMO13" s="82"/>
      <c r="VMP13" s="82"/>
      <c r="VMQ13" s="82"/>
      <c r="VMR13" s="82"/>
      <c r="VMS13" s="82"/>
      <c r="VMT13" s="82"/>
      <c r="VMU13" s="82"/>
      <c r="VMV13" s="82"/>
      <c r="VMW13" s="82"/>
      <c r="VMX13" s="82"/>
      <c r="VMY13" s="82"/>
      <c r="VMZ13" s="82"/>
      <c r="VNA13" s="82"/>
      <c r="VNB13" s="82"/>
      <c r="VNC13" s="82"/>
      <c r="VND13" s="82"/>
      <c r="VNE13" s="82"/>
      <c r="VNF13" s="82"/>
      <c r="VNG13" s="82"/>
      <c r="VNH13" s="82"/>
      <c r="VNI13" s="82"/>
      <c r="VNJ13" s="82"/>
      <c r="VNK13" s="82"/>
      <c r="VNL13" s="82"/>
      <c r="VNM13" s="82"/>
      <c r="VNN13" s="82"/>
      <c r="VNO13" s="82"/>
      <c r="VNP13" s="82"/>
      <c r="VNQ13" s="82"/>
      <c r="VNR13" s="82"/>
      <c r="VNS13" s="82"/>
      <c r="VNT13" s="82"/>
      <c r="VNU13" s="82"/>
      <c r="VNV13" s="82"/>
      <c r="VNW13" s="82"/>
      <c r="VNX13" s="82"/>
      <c r="VNY13" s="82"/>
      <c r="VNZ13" s="82"/>
      <c r="VOA13" s="82"/>
      <c r="VOB13" s="82"/>
      <c r="VOC13" s="82"/>
      <c r="VOD13" s="82"/>
      <c r="VOE13" s="82"/>
      <c r="VOF13" s="82"/>
      <c r="VOG13" s="82"/>
      <c r="VOH13" s="82"/>
      <c r="VOI13" s="82"/>
      <c r="VOJ13" s="82"/>
      <c r="VOK13" s="82"/>
      <c r="VOL13" s="82"/>
      <c r="VOM13" s="82"/>
      <c r="VON13" s="82"/>
      <c r="VOO13" s="82"/>
      <c r="VOP13" s="82"/>
      <c r="VOQ13" s="82"/>
      <c r="VOR13" s="82"/>
      <c r="VOS13" s="82"/>
      <c r="VOT13" s="82"/>
      <c r="VOU13" s="82"/>
      <c r="VOV13" s="82"/>
      <c r="VOW13" s="82"/>
      <c r="VOX13" s="82"/>
      <c r="VOY13" s="82"/>
      <c r="VOZ13" s="82"/>
      <c r="VPA13" s="82"/>
      <c r="VPB13" s="82"/>
      <c r="VPC13" s="82"/>
      <c r="VPD13" s="82"/>
      <c r="VPE13" s="82"/>
      <c r="VPF13" s="82"/>
      <c r="VPG13" s="82"/>
      <c r="VPH13" s="82"/>
      <c r="VPI13" s="82"/>
      <c r="VPJ13" s="82"/>
      <c r="VPK13" s="82"/>
      <c r="VPL13" s="82"/>
      <c r="VPM13" s="82"/>
      <c r="VPN13" s="82"/>
      <c r="VPO13" s="82"/>
      <c r="VPP13" s="82"/>
      <c r="VPQ13" s="82"/>
      <c r="VPR13" s="82"/>
      <c r="VPS13" s="82"/>
      <c r="VPT13" s="82"/>
      <c r="VPU13" s="82"/>
      <c r="VPV13" s="82"/>
      <c r="VPW13" s="82"/>
      <c r="VPX13" s="82"/>
      <c r="VPY13" s="82"/>
      <c r="VPZ13" s="82"/>
      <c r="VQA13" s="82"/>
      <c r="VQB13" s="82"/>
      <c r="VQC13" s="82"/>
      <c r="VQD13" s="82"/>
      <c r="VQE13" s="82"/>
      <c r="VQF13" s="82"/>
      <c r="VQG13" s="82"/>
      <c r="VQH13" s="82"/>
      <c r="VQI13" s="82"/>
      <c r="VQJ13" s="82"/>
      <c r="VQK13" s="82"/>
      <c r="VQL13" s="82"/>
      <c r="VQM13" s="82"/>
      <c r="VQN13" s="82"/>
      <c r="VQO13" s="82"/>
      <c r="VQP13" s="82"/>
      <c r="VQQ13" s="82"/>
      <c r="VQR13" s="82"/>
      <c r="VQS13" s="82"/>
      <c r="VQT13" s="82"/>
      <c r="VQU13" s="82"/>
      <c r="VQV13" s="82"/>
      <c r="VQW13" s="82"/>
      <c r="VQX13" s="82"/>
      <c r="VQY13" s="82"/>
      <c r="VQZ13" s="82"/>
      <c r="VRA13" s="82"/>
      <c r="VRB13" s="82"/>
      <c r="VRC13" s="82"/>
      <c r="VRD13" s="82"/>
      <c r="VRE13" s="82"/>
      <c r="VRF13" s="82"/>
      <c r="VRG13" s="82"/>
      <c r="VRH13" s="82"/>
      <c r="VRI13" s="82"/>
      <c r="VRJ13" s="82"/>
      <c r="VRK13" s="82"/>
      <c r="VRL13" s="82"/>
      <c r="VRM13" s="82"/>
      <c r="VRN13" s="82"/>
      <c r="VRO13" s="82"/>
      <c r="VRP13" s="82"/>
      <c r="VRQ13" s="82"/>
      <c r="VRR13" s="82"/>
      <c r="VRS13" s="82"/>
      <c r="VRT13" s="82"/>
      <c r="VRU13" s="82"/>
      <c r="VRV13" s="82"/>
      <c r="VRW13" s="82"/>
      <c r="VRX13" s="82"/>
      <c r="VRY13" s="82"/>
      <c r="VRZ13" s="82"/>
      <c r="VSA13" s="82"/>
      <c r="VSB13" s="82"/>
      <c r="VSC13" s="82"/>
      <c r="VSD13" s="82"/>
      <c r="VSE13" s="82"/>
      <c r="VSF13" s="82"/>
      <c r="VSG13" s="82"/>
      <c r="VSH13" s="82"/>
      <c r="VSI13" s="82"/>
      <c r="VSJ13" s="82"/>
      <c r="VSK13" s="82"/>
      <c r="VSL13" s="82"/>
      <c r="VSM13" s="82"/>
      <c r="VSN13" s="82"/>
      <c r="VSO13" s="82"/>
      <c r="VSP13" s="82"/>
      <c r="VSQ13" s="82"/>
      <c r="VSR13" s="82"/>
      <c r="VSS13" s="82"/>
      <c r="VST13" s="82"/>
      <c r="VSU13" s="82"/>
      <c r="VSV13" s="82"/>
      <c r="VSW13" s="82"/>
      <c r="VSX13" s="82"/>
      <c r="VSY13" s="82"/>
      <c r="VSZ13" s="82"/>
      <c r="VTA13" s="82"/>
      <c r="VTB13" s="82"/>
      <c r="VTC13" s="82"/>
      <c r="VTD13" s="82"/>
      <c r="VTE13" s="82"/>
      <c r="VTF13" s="82"/>
      <c r="VTG13" s="82"/>
      <c r="VTH13" s="82"/>
      <c r="VTI13" s="82"/>
      <c r="VTJ13" s="82"/>
      <c r="VTK13" s="82"/>
      <c r="VTL13" s="82"/>
      <c r="VTM13" s="82"/>
      <c r="VTN13" s="82"/>
      <c r="VTO13" s="82"/>
      <c r="VTP13" s="82"/>
      <c r="VTQ13" s="82"/>
      <c r="VTR13" s="82"/>
      <c r="VTS13" s="82"/>
      <c r="VTT13" s="82"/>
      <c r="VTU13" s="82"/>
      <c r="VTV13" s="82"/>
      <c r="VTW13" s="82"/>
      <c r="VTX13" s="82"/>
      <c r="VTY13" s="82"/>
      <c r="VTZ13" s="82"/>
      <c r="VUA13" s="82"/>
      <c r="VUB13" s="82"/>
      <c r="VUC13" s="82"/>
      <c r="VUD13" s="82"/>
      <c r="VUE13" s="82"/>
      <c r="VUF13" s="82"/>
      <c r="VUG13" s="82"/>
      <c r="VUH13" s="82"/>
      <c r="VUI13" s="82"/>
      <c r="VUJ13" s="82"/>
      <c r="VUK13" s="82"/>
      <c r="VUL13" s="82"/>
      <c r="VUM13" s="82"/>
      <c r="VUN13" s="82"/>
      <c r="VUO13" s="82"/>
      <c r="VUP13" s="82"/>
      <c r="VUQ13" s="82"/>
      <c r="VUR13" s="82"/>
      <c r="VUS13" s="82"/>
      <c r="VUT13" s="82"/>
      <c r="VUU13" s="82"/>
      <c r="VUV13" s="82"/>
      <c r="VUW13" s="82"/>
      <c r="VUX13" s="82"/>
      <c r="VUY13" s="82"/>
      <c r="VUZ13" s="82"/>
      <c r="VVA13" s="82"/>
      <c r="VVB13" s="82"/>
      <c r="VVC13" s="82"/>
      <c r="VVD13" s="82"/>
      <c r="VVE13" s="82"/>
      <c r="VVF13" s="82"/>
      <c r="VVG13" s="82"/>
      <c r="VVH13" s="82"/>
      <c r="VVI13" s="82"/>
      <c r="VVJ13" s="82"/>
      <c r="VVK13" s="82"/>
      <c r="VVL13" s="82"/>
      <c r="VVM13" s="82"/>
      <c r="VVN13" s="82"/>
      <c r="VVO13" s="82"/>
      <c r="VVP13" s="82"/>
      <c r="VVQ13" s="82"/>
      <c r="VVR13" s="82"/>
      <c r="VVS13" s="82"/>
      <c r="VVT13" s="82"/>
      <c r="VVU13" s="82"/>
      <c r="VVV13" s="82"/>
      <c r="VVW13" s="82"/>
      <c r="VVX13" s="82"/>
      <c r="VVY13" s="82"/>
      <c r="VVZ13" s="82"/>
      <c r="VWA13" s="82"/>
      <c r="VWB13" s="82"/>
      <c r="VWC13" s="82"/>
      <c r="VWD13" s="82"/>
      <c r="VWE13" s="82"/>
      <c r="VWF13" s="82"/>
      <c r="VWG13" s="82"/>
      <c r="VWH13" s="82"/>
      <c r="VWI13" s="82"/>
      <c r="VWJ13" s="82"/>
      <c r="VWK13" s="82"/>
      <c r="VWL13" s="82"/>
      <c r="VWM13" s="82"/>
      <c r="VWN13" s="82"/>
      <c r="VWO13" s="82"/>
      <c r="VWP13" s="82"/>
      <c r="VWQ13" s="82"/>
      <c r="VWR13" s="82"/>
      <c r="VWS13" s="82"/>
      <c r="VWT13" s="82"/>
      <c r="VWU13" s="82"/>
      <c r="VWV13" s="82"/>
      <c r="VWW13" s="82"/>
      <c r="VWX13" s="82"/>
      <c r="VWY13" s="82"/>
      <c r="VWZ13" s="82"/>
      <c r="VXA13" s="82"/>
      <c r="VXB13" s="82"/>
      <c r="VXC13" s="82"/>
      <c r="VXD13" s="82"/>
      <c r="VXE13" s="82"/>
      <c r="VXF13" s="82"/>
      <c r="VXG13" s="82"/>
      <c r="VXH13" s="82"/>
      <c r="VXI13" s="82"/>
      <c r="VXJ13" s="82"/>
      <c r="VXK13" s="82"/>
      <c r="VXL13" s="82"/>
      <c r="VXM13" s="82"/>
      <c r="VXN13" s="82"/>
      <c r="VXO13" s="82"/>
      <c r="VXP13" s="82"/>
      <c r="VXQ13" s="82"/>
      <c r="VXR13" s="82"/>
      <c r="VXS13" s="82"/>
      <c r="VXT13" s="82"/>
      <c r="VXU13" s="82"/>
      <c r="VXV13" s="82"/>
      <c r="VXW13" s="82"/>
      <c r="VXX13" s="82"/>
      <c r="VXY13" s="82"/>
      <c r="VXZ13" s="82"/>
      <c r="VYA13" s="82"/>
      <c r="VYB13" s="82"/>
      <c r="VYC13" s="82"/>
      <c r="VYD13" s="82"/>
      <c r="VYE13" s="82"/>
      <c r="VYF13" s="82"/>
      <c r="VYG13" s="82"/>
      <c r="VYH13" s="82"/>
      <c r="VYI13" s="82"/>
      <c r="VYJ13" s="82"/>
      <c r="VYK13" s="82"/>
      <c r="VYL13" s="82"/>
      <c r="VYM13" s="82"/>
      <c r="VYN13" s="82"/>
      <c r="VYO13" s="82"/>
      <c r="VYP13" s="82"/>
      <c r="VYQ13" s="82"/>
      <c r="VYR13" s="82"/>
      <c r="VYS13" s="82"/>
      <c r="VYT13" s="82"/>
      <c r="VYU13" s="82"/>
      <c r="VYV13" s="82"/>
      <c r="VYW13" s="82"/>
      <c r="VYX13" s="82"/>
      <c r="VYY13" s="82"/>
      <c r="VYZ13" s="82"/>
      <c r="VZA13" s="82"/>
      <c r="VZB13" s="82"/>
      <c r="VZC13" s="82"/>
      <c r="VZD13" s="82"/>
      <c r="VZE13" s="82"/>
      <c r="VZF13" s="82"/>
      <c r="VZG13" s="82"/>
      <c r="VZH13" s="82"/>
      <c r="VZI13" s="82"/>
      <c r="VZJ13" s="82"/>
      <c r="VZK13" s="82"/>
      <c r="VZL13" s="82"/>
      <c r="VZM13" s="82"/>
      <c r="VZN13" s="82"/>
      <c r="VZO13" s="82"/>
      <c r="VZP13" s="82"/>
      <c r="VZQ13" s="82"/>
      <c r="VZR13" s="82"/>
      <c r="VZS13" s="82"/>
      <c r="VZT13" s="82"/>
      <c r="VZU13" s="82"/>
      <c r="VZV13" s="82"/>
      <c r="VZW13" s="82"/>
      <c r="VZX13" s="82"/>
      <c r="VZY13" s="82"/>
      <c r="VZZ13" s="82"/>
      <c r="WAA13" s="82"/>
      <c r="WAB13" s="82"/>
      <c r="WAC13" s="82"/>
      <c r="WAD13" s="82"/>
      <c r="WAE13" s="82"/>
      <c r="WAF13" s="82"/>
      <c r="WAG13" s="82"/>
      <c r="WAH13" s="82"/>
      <c r="WAI13" s="82"/>
      <c r="WAJ13" s="82"/>
      <c r="WAK13" s="82"/>
      <c r="WAL13" s="82"/>
      <c r="WAM13" s="82"/>
      <c r="WAN13" s="82"/>
      <c r="WAO13" s="82"/>
      <c r="WAP13" s="82"/>
      <c r="WAQ13" s="82"/>
      <c r="WAR13" s="82"/>
      <c r="WAS13" s="82"/>
      <c r="WAT13" s="82"/>
      <c r="WAU13" s="82"/>
      <c r="WAV13" s="82"/>
      <c r="WAW13" s="82"/>
      <c r="WAX13" s="82"/>
      <c r="WAY13" s="82"/>
      <c r="WAZ13" s="82"/>
      <c r="WBA13" s="82"/>
      <c r="WBB13" s="82"/>
      <c r="WBC13" s="82"/>
      <c r="WBD13" s="82"/>
      <c r="WBE13" s="82"/>
      <c r="WBF13" s="82"/>
      <c r="WBG13" s="82"/>
      <c r="WBH13" s="82"/>
      <c r="WBI13" s="82"/>
      <c r="WBJ13" s="82"/>
      <c r="WBK13" s="82"/>
      <c r="WBL13" s="82"/>
      <c r="WBM13" s="82"/>
      <c r="WBN13" s="82"/>
      <c r="WBO13" s="82"/>
      <c r="WBP13" s="82"/>
      <c r="WBQ13" s="82"/>
      <c r="WBR13" s="82"/>
      <c r="WBS13" s="82"/>
      <c r="WBT13" s="82"/>
      <c r="WBU13" s="82"/>
      <c r="WBV13" s="82"/>
      <c r="WBW13" s="82"/>
      <c r="WBX13" s="82"/>
      <c r="WBY13" s="82"/>
      <c r="WBZ13" s="82"/>
      <c r="WCA13" s="82"/>
      <c r="WCB13" s="82"/>
      <c r="WCC13" s="82"/>
      <c r="WCD13" s="82"/>
      <c r="WCE13" s="82"/>
      <c r="WCF13" s="82"/>
      <c r="WCG13" s="82"/>
      <c r="WCH13" s="82"/>
      <c r="WCI13" s="82"/>
      <c r="WCJ13" s="82"/>
      <c r="WCK13" s="82"/>
      <c r="WCL13" s="82"/>
      <c r="WCM13" s="82"/>
      <c r="WCN13" s="82"/>
      <c r="WCO13" s="82"/>
      <c r="WCP13" s="82"/>
      <c r="WCQ13" s="82"/>
      <c r="WCR13" s="82"/>
      <c r="WCS13" s="82"/>
      <c r="WCT13" s="82"/>
      <c r="WCU13" s="82"/>
      <c r="WCV13" s="82"/>
      <c r="WCW13" s="82"/>
      <c r="WCX13" s="82"/>
      <c r="WCY13" s="82"/>
      <c r="WCZ13" s="82"/>
      <c r="WDA13" s="82"/>
      <c r="WDB13" s="82"/>
      <c r="WDC13" s="82"/>
      <c r="WDD13" s="82"/>
      <c r="WDE13" s="82"/>
      <c r="WDF13" s="82"/>
      <c r="WDG13" s="82"/>
      <c r="WDH13" s="82"/>
      <c r="WDI13" s="82"/>
      <c r="WDJ13" s="82"/>
      <c r="WDK13" s="82"/>
      <c r="WDL13" s="82"/>
      <c r="WDM13" s="82"/>
      <c r="WDN13" s="82"/>
      <c r="WDO13" s="82"/>
      <c r="WDP13" s="82"/>
      <c r="WDQ13" s="82"/>
      <c r="WDR13" s="82"/>
      <c r="WDS13" s="82"/>
      <c r="WDT13" s="82"/>
      <c r="WDU13" s="82"/>
      <c r="WDV13" s="82"/>
      <c r="WDW13" s="82"/>
      <c r="WDX13" s="82"/>
      <c r="WDY13" s="82"/>
      <c r="WDZ13" s="82"/>
      <c r="WEA13" s="82"/>
      <c r="WEB13" s="82"/>
      <c r="WEC13" s="82"/>
      <c r="WED13" s="82"/>
      <c r="WEE13" s="82"/>
      <c r="WEF13" s="82"/>
      <c r="WEG13" s="82"/>
      <c r="WEH13" s="82"/>
      <c r="WEI13" s="82"/>
      <c r="WEJ13" s="82"/>
      <c r="WEK13" s="82"/>
      <c r="WEL13" s="82"/>
      <c r="WEM13" s="82"/>
      <c r="WEN13" s="82"/>
      <c r="WEO13" s="82"/>
      <c r="WEP13" s="82"/>
      <c r="WEQ13" s="82"/>
      <c r="WER13" s="82"/>
      <c r="WES13" s="82"/>
      <c r="WET13" s="82"/>
      <c r="WEU13" s="82"/>
      <c r="WEV13" s="82"/>
      <c r="WEW13" s="82"/>
      <c r="WEX13" s="82"/>
      <c r="WEY13" s="82"/>
      <c r="WEZ13" s="82"/>
      <c r="WFA13" s="82"/>
      <c r="WFB13" s="82"/>
      <c r="WFC13" s="82"/>
      <c r="WFD13" s="82"/>
      <c r="WFE13" s="82"/>
      <c r="WFF13" s="82"/>
      <c r="WFG13" s="82"/>
      <c r="WFH13" s="82"/>
      <c r="WFI13" s="82"/>
      <c r="WFJ13" s="82"/>
      <c r="WFK13" s="82"/>
      <c r="WFL13" s="82"/>
      <c r="WFM13" s="82"/>
      <c r="WFN13" s="82"/>
      <c r="WFO13" s="82"/>
      <c r="WFP13" s="82"/>
      <c r="WFQ13" s="82"/>
      <c r="WFR13" s="82"/>
      <c r="WFS13" s="82"/>
      <c r="WFT13" s="82"/>
      <c r="WFU13" s="82"/>
      <c r="WFV13" s="82"/>
      <c r="WFW13" s="82"/>
      <c r="WFX13" s="82"/>
      <c r="WFY13" s="82"/>
      <c r="WFZ13" s="82"/>
      <c r="WGA13" s="82"/>
      <c r="WGB13" s="82"/>
      <c r="WGC13" s="82"/>
      <c r="WGD13" s="82"/>
      <c r="WGE13" s="82"/>
      <c r="WGF13" s="82"/>
      <c r="WGG13" s="82"/>
      <c r="WGH13" s="82"/>
      <c r="WGI13" s="82"/>
      <c r="WGJ13" s="82"/>
      <c r="WGK13" s="82"/>
      <c r="WGL13" s="82"/>
      <c r="WGM13" s="82"/>
      <c r="WGN13" s="82"/>
      <c r="WGO13" s="82"/>
      <c r="WGP13" s="82"/>
      <c r="WGQ13" s="82"/>
      <c r="WGR13" s="82"/>
      <c r="WGS13" s="82"/>
      <c r="WGT13" s="82"/>
      <c r="WGU13" s="82"/>
      <c r="WGV13" s="82"/>
      <c r="WGW13" s="82"/>
      <c r="WGX13" s="82"/>
      <c r="WGY13" s="82"/>
      <c r="WGZ13" s="82"/>
      <c r="WHA13" s="82"/>
      <c r="WHB13" s="82"/>
      <c r="WHC13" s="82"/>
      <c r="WHD13" s="82"/>
      <c r="WHE13" s="82"/>
      <c r="WHF13" s="82"/>
      <c r="WHG13" s="82"/>
      <c r="WHH13" s="82"/>
      <c r="WHI13" s="82"/>
      <c r="WHJ13" s="82"/>
      <c r="WHK13" s="82"/>
      <c r="WHL13" s="82"/>
      <c r="WHM13" s="82"/>
      <c r="WHN13" s="82"/>
      <c r="WHO13" s="82"/>
      <c r="WHP13" s="82"/>
      <c r="WHQ13" s="82"/>
      <c r="WHR13" s="82"/>
      <c r="WHS13" s="82"/>
      <c r="WHT13" s="82"/>
      <c r="WHU13" s="82"/>
      <c r="WHV13" s="82"/>
      <c r="WHW13" s="82"/>
      <c r="WHX13" s="82"/>
      <c r="WHY13" s="82"/>
      <c r="WHZ13" s="82"/>
      <c r="WIA13" s="82"/>
      <c r="WIB13" s="82"/>
      <c r="WIC13" s="82"/>
      <c r="WID13" s="82"/>
      <c r="WIE13" s="82"/>
      <c r="WIF13" s="82"/>
      <c r="WIG13" s="82"/>
      <c r="WIH13" s="82"/>
      <c r="WII13" s="82"/>
      <c r="WIJ13" s="82"/>
      <c r="WIK13" s="82"/>
      <c r="WIL13" s="82"/>
      <c r="WIM13" s="82"/>
      <c r="WIN13" s="82"/>
      <c r="WIO13" s="82"/>
      <c r="WIP13" s="82"/>
      <c r="WIQ13" s="82"/>
      <c r="WIR13" s="82"/>
      <c r="WIS13" s="82"/>
      <c r="WIT13" s="82"/>
      <c r="WIU13" s="82"/>
      <c r="WIV13" s="82"/>
      <c r="WIW13" s="82"/>
      <c r="WIX13" s="82"/>
      <c r="WIY13" s="82"/>
      <c r="WIZ13" s="82"/>
      <c r="WJA13" s="82"/>
      <c r="WJB13" s="82"/>
      <c r="WJC13" s="82"/>
      <c r="WJD13" s="82"/>
      <c r="WJE13" s="82"/>
      <c r="WJF13" s="82"/>
      <c r="WJG13" s="82"/>
      <c r="WJH13" s="82"/>
      <c r="WJI13" s="82"/>
      <c r="WJJ13" s="82"/>
      <c r="WJK13" s="82"/>
      <c r="WJL13" s="82"/>
      <c r="WJM13" s="82"/>
      <c r="WJN13" s="82"/>
      <c r="WJO13" s="82"/>
      <c r="WJP13" s="82"/>
      <c r="WJQ13" s="82"/>
      <c r="WJR13" s="82"/>
      <c r="WJS13" s="82"/>
      <c r="WJT13" s="82"/>
      <c r="WJU13" s="82"/>
      <c r="WJV13" s="82"/>
      <c r="WJW13" s="82"/>
      <c r="WJX13" s="82"/>
      <c r="WJY13" s="82"/>
      <c r="WJZ13" s="82"/>
      <c r="WKA13" s="82"/>
      <c r="WKB13" s="82"/>
      <c r="WKC13" s="82"/>
      <c r="WKD13" s="82"/>
      <c r="WKE13" s="82"/>
      <c r="WKF13" s="82"/>
      <c r="WKG13" s="82"/>
      <c r="WKH13" s="82"/>
      <c r="WKI13" s="82"/>
      <c r="WKJ13" s="82"/>
      <c r="WKK13" s="82"/>
      <c r="WKL13" s="82"/>
      <c r="WKM13" s="82"/>
      <c r="WKN13" s="82"/>
      <c r="WKO13" s="82"/>
      <c r="WKP13" s="82"/>
      <c r="WKQ13" s="82"/>
      <c r="WKR13" s="82"/>
      <c r="WKS13" s="82"/>
      <c r="WKT13" s="82"/>
      <c r="WKU13" s="82"/>
      <c r="WKV13" s="82"/>
      <c r="WKW13" s="82"/>
      <c r="WKX13" s="82"/>
      <c r="WKY13" s="82"/>
      <c r="WKZ13" s="82"/>
      <c r="WLA13" s="82"/>
      <c r="WLB13" s="82"/>
      <c r="WLC13" s="82"/>
      <c r="WLD13" s="82"/>
      <c r="WLE13" s="82"/>
      <c r="WLF13" s="82"/>
      <c r="WLG13" s="82"/>
      <c r="WLH13" s="82"/>
      <c r="WLI13" s="82"/>
      <c r="WLJ13" s="82"/>
      <c r="WLK13" s="82"/>
      <c r="WLL13" s="82"/>
      <c r="WLM13" s="82"/>
      <c r="WLN13" s="82"/>
      <c r="WLO13" s="82"/>
      <c r="WLP13" s="82"/>
      <c r="WLQ13" s="82"/>
      <c r="WLR13" s="82"/>
      <c r="WLS13" s="82"/>
      <c r="WLT13" s="82"/>
      <c r="WLU13" s="82"/>
      <c r="WLV13" s="82"/>
      <c r="WLW13" s="82"/>
      <c r="WLX13" s="82"/>
      <c r="WLY13" s="82"/>
      <c r="WLZ13" s="82"/>
      <c r="WMA13" s="82"/>
      <c r="WMB13" s="82"/>
      <c r="WMC13" s="82"/>
      <c r="WMD13" s="82"/>
      <c r="WME13" s="82"/>
      <c r="WMF13" s="82"/>
      <c r="WMG13" s="82"/>
      <c r="WMH13" s="82"/>
      <c r="WMI13" s="82"/>
      <c r="WMJ13" s="82"/>
      <c r="WMK13" s="82"/>
      <c r="WML13" s="82"/>
      <c r="WMM13" s="82"/>
      <c r="WMN13" s="82"/>
      <c r="WMO13" s="82"/>
      <c r="WMP13" s="82"/>
      <c r="WMQ13" s="82"/>
      <c r="WMR13" s="82"/>
      <c r="WMS13" s="82"/>
      <c r="WMT13" s="82"/>
      <c r="WMU13" s="82"/>
      <c r="WMV13" s="82"/>
      <c r="WMW13" s="82"/>
      <c r="WMX13" s="82"/>
      <c r="WMY13" s="82"/>
      <c r="WMZ13" s="82"/>
      <c r="WNA13" s="82"/>
      <c r="WNB13" s="82"/>
      <c r="WNC13" s="82"/>
      <c r="WND13" s="82"/>
      <c r="WNE13" s="82"/>
      <c r="WNF13" s="82"/>
      <c r="WNG13" s="82"/>
      <c r="WNH13" s="82"/>
      <c r="WNI13" s="82"/>
      <c r="WNJ13" s="82"/>
      <c r="WNK13" s="82"/>
      <c r="WNL13" s="82"/>
      <c r="WNM13" s="82"/>
      <c r="WNN13" s="82"/>
      <c r="WNO13" s="82"/>
      <c r="WNP13" s="82"/>
      <c r="WNQ13" s="82"/>
      <c r="WNR13" s="82"/>
      <c r="WNS13" s="82"/>
      <c r="WNT13" s="82"/>
      <c r="WNU13" s="82"/>
      <c r="WNV13" s="82"/>
      <c r="WNW13" s="82"/>
      <c r="WNX13" s="82"/>
      <c r="WNY13" s="82"/>
      <c r="WNZ13" s="82"/>
      <c r="WOA13" s="82"/>
      <c r="WOB13" s="82"/>
      <c r="WOC13" s="82"/>
      <c r="WOD13" s="82"/>
      <c r="WOE13" s="82"/>
      <c r="WOF13" s="82"/>
      <c r="WOG13" s="82"/>
      <c r="WOH13" s="82"/>
      <c r="WOI13" s="82"/>
      <c r="WOJ13" s="82"/>
      <c r="WOK13" s="82"/>
      <c r="WOL13" s="82"/>
      <c r="WOM13" s="82"/>
      <c r="WON13" s="82"/>
      <c r="WOO13" s="82"/>
      <c r="WOP13" s="82"/>
      <c r="WOQ13" s="82"/>
      <c r="WOR13" s="82"/>
      <c r="WOS13" s="82"/>
      <c r="WOT13" s="82"/>
      <c r="WOU13" s="82"/>
      <c r="WOV13" s="82"/>
      <c r="WOW13" s="82"/>
      <c r="WOX13" s="82"/>
      <c r="WOY13" s="82"/>
      <c r="WOZ13" s="82"/>
      <c r="WPA13" s="82"/>
      <c r="WPB13" s="82"/>
      <c r="WPC13" s="82"/>
      <c r="WPD13" s="82"/>
      <c r="WPE13" s="82"/>
      <c r="WPF13" s="82"/>
      <c r="WPG13" s="82"/>
      <c r="WPH13" s="82"/>
      <c r="WPI13" s="82"/>
      <c r="WPJ13" s="82"/>
      <c r="WPK13" s="82"/>
      <c r="WPL13" s="82"/>
      <c r="WPM13" s="82"/>
      <c r="WPN13" s="82"/>
      <c r="WPO13" s="82"/>
      <c r="WPP13" s="82"/>
      <c r="WPQ13" s="82"/>
      <c r="WPR13" s="82"/>
      <c r="WPS13" s="82"/>
      <c r="WPT13" s="82"/>
      <c r="WPU13" s="82"/>
      <c r="WPV13" s="82"/>
      <c r="WPW13" s="82"/>
      <c r="WPX13" s="82"/>
      <c r="WPY13" s="82"/>
      <c r="WPZ13" s="82"/>
      <c r="WQA13" s="82"/>
      <c r="WQB13" s="82"/>
      <c r="WQC13" s="82"/>
      <c r="WQD13" s="82"/>
      <c r="WQE13" s="82"/>
      <c r="WQF13" s="82"/>
      <c r="WQG13" s="82"/>
      <c r="WQH13" s="82"/>
      <c r="WQI13" s="82"/>
      <c r="WQJ13" s="82"/>
      <c r="WQK13" s="82"/>
      <c r="WQL13" s="82"/>
      <c r="WQM13" s="82"/>
      <c r="WQN13" s="82"/>
      <c r="WQO13" s="82"/>
      <c r="WQP13" s="82"/>
      <c r="WQQ13" s="82"/>
      <c r="WQR13" s="82"/>
      <c r="WQS13" s="82"/>
      <c r="WQT13" s="82"/>
      <c r="WQU13" s="82"/>
      <c r="WQV13" s="82"/>
      <c r="WQW13" s="82"/>
      <c r="WQX13" s="82"/>
      <c r="WQY13" s="82"/>
      <c r="WQZ13" s="82"/>
      <c r="WRA13" s="82"/>
      <c r="WRB13" s="82"/>
      <c r="WRC13" s="82"/>
      <c r="WRD13" s="82"/>
      <c r="WRE13" s="82"/>
      <c r="WRF13" s="82"/>
      <c r="WRG13" s="82"/>
      <c r="WRH13" s="82"/>
      <c r="WRI13" s="82"/>
      <c r="WRJ13" s="82"/>
      <c r="WRK13" s="82"/>
      <c r="WRL13" s="82"/>
      <c r="WRM13" s="82"/>
      <c r="WRN13" s="82"/>
      <c r="WRO13" s="82"/>
      <c r="WRP13" s="82"/>
      <c r="WRQ13" s="82"/>
      <c r="WRR13" s="82"/>
      <c r="WRS13" s="82"/>
      <c r="WRT13" s="82"/>
      <c r="WRU13" s="82"/>
      <c r="WRV13" s="82"/>
      <c r="WRW13" s="82"/>
      <c r="WRX13" s="82"/>
      <c r="WRY13" s="82"/>
      <c r="WRZ13" s="82"/>
      <c r="WSA13" s="82"/>
      <c r="WSB13" s="82"/>
      <c r="WSC13" s="82"/>
      <c r="WSD13" s="82"/>
      <c r="WSE13" s="82"/>
      <c r="WSF13" s="82"/>
      <c r="WSG13" s="82"/>
      <c r="WSH13" s="82"/>
      <c r="WSI13" s="82"/>
      <c r="WSJ13" s="82"/>
      <c r="WSK13" s="82"/>
      <c r="WSL13" s="82"/>
      <c r="WSM13" s="82"/>
      <c r="WSN13" s="82"/>
      <c r="WSO13" s="82"/>
      <c r="WSP13" s="82"/>
      <c r="WSQ13" s="82"/>
      <c r="WSR13" s="82"/>
      <c r="WSS13" s="82"/>
      <c r="WST13" s="82"/>
      <c r="WSU13" s="82"/>
      <c r="WSV13" s="82"/>
      <c r="WSW13" s="82"/>
      <c r="WSX13" s="82"/>
      <c r="WSY13" s="82"/>
      <c r="WSZ13" s="82"/>
      <c r="WTA13" s="82"/>
      <c r="WTB13" s="82"/>
      <c r="WTC13" s="82"/>
      <c r="WTD13" s="82"/>
      <c r="WTE13" s="82"/>
      <c r="WTF13" s="82"/>
      <c r="WTG13" s="82"/>
      <c r="WTH13" s="82"/>
      <c r="WTI13" s="82"/>
      <c r="WTJ13" s="82"/>
      <c r="WTK13" s="82"/>
      <c r="WTL13" s="82"/>
      <c r="WTM13" s="82"/>
      <c r="WTN13" s="82"/>
      <c r="WTO13" s="82"/>
      <c r="WTP13" s="82"/>
      <c r="WTQ13" s="82"/>
      <c r="WTR13" s="82"/>
      <c r="WTS13" s="82"/>
      <c r="WTT13" s="82"/>
      <c r="WTU13" s="82"/>
      <c r="WTV13" s="82"/>
      <c r="WTW13" s="82"/>
      <c r="WTX13" s="82"/>
      <c r="WTY13" s="82"/>
      <c r="WTZ13" s="82"/>
      <c r="WUA13" s="82"/>
      <c r="WUB13" s="82"/>
      <c r="WUC13" s="82"/>
      <c r="WUD13" s="82"/>
      <c r="WUE13" s="82"/>
      <c r="WUF13" s="82"/>
      <c r="WUG13" s="82"/>
      <c r="WUH13" s="82"/>
      <c r="WUI13" s="82"/>
      <c r="WUJ13" s="82"/>
      <c r="WUK13" s="82"/>
      <c r="WUL13" s="82"/>
      <c r="WUM13" s="82"/>
      <c r="WUN13" s="82"/>
      <c r="WUO13" s="82"/>
      <c r="WUP13" s="82"/>
      <c r="WUQ13" s="82"/>
      <c r="WUR13" s="82"/>
      <c r="WUS13" s="82"/>
      <c r="WUT13" s="82"/>
      <c r="WUU13" s="82"/>
      <c r="WUV13" s="82"/>
      <c r="WUW13" s="82"/>
      <c r="WUX13" s="82"/>
      <c r="WUY13" s="82"/>
      <c r="WUZ13" s="82"/>
      <c r="WVA13" s="82"/>
      <c r="WVB13" s="82"/>
      <c r="WVC13" s="82"/>
      <c r="WVD13" s="82"/>
      <c r="WVE13" s="82"/>
      <c r="WVF13" s="82"/>
      <c r="WVG13" s="82"/>
      <c r="WVH13" s="82"/>
      <c r="WVI13" s="82"/>
      <c r="WVJ13" s="82"/>
      <c r="WVK13" s="82"/>
      <c r="WVL13" s="82"/>
      <c r="WVM13" s="82"/>
      <c r="WVN13" s="82"/>
      <c r="WVO13" s="82"/>
      <c r="WVP13" s="82"/>
      <c r="WVQ13" s="82"/>
      <c r="WVR13" s="82"/>
      <c r="WVS13" s="82"/>
      <c r="WVT13" s="82"/>
      <c r="WVU13" s="82"/>
      <c r="WVV13" s="82"/>
      <c r="WVW13" s="82"/>
      <c r="WVX13" s="82"/>
      <c r="WVY13" s="82"/>
      <c r="WVZ13" s="82"/>
      <c r="WWA13" s="82"/>
      <c r="WWB13" s="82"/>
      <c r="WWC13" s="82"/>
      <c r="WWD13" s="82"/>
      <c r="WWE13" s="82"/>
      <c r="WWF13" s="82"/>
      <c r="WWG13" s="82"/>
      <c r="WWH13" s="82"/>
      <c r="WWI13" s="82"/>
      <c r="WWJ13" s="82"/>
      <c r="WWK13" s="82"/>
      <c r="WWL13" s="82"/>
      <c r="WWM13" s="82"/>
      <c r="WWN13" s="82"/>
      <c r="WWO13" s="82"/>
      <c r="WWP13" s="82"/>
      <c r="WWQ13" s="82"/>
      <c r="WWR13" s="82"/>
      <c r="WWS13" s="82"/>
      <c r="WWT13" s="82"/>
      <c r="WWU13" s="82"/>
      <c r="WWV13" s="82"/>
      <c r="WWW13" s="82"/>
      <c r="WWX13" s="82"/>
      <c r="WWY13" s="82"/>
      <c r="WWZ13" s="82"/>
      <c r="WXA13" s="82"/>
      <c r="WXB13" s="82"/>
      <c r="WXC13" s="82"/>
      <c r="WXD13" s="82"/>
      <c r="WXE13" s="82"/>
      <c r="WXF13" s="82"/>
      <c r="WXG13" s="82"/>
      <c r="WXH13" s="82"/>
      <c r="WXI13" s="82"/>
      <c r="WXJ13" s="82"/>
      <c r="WXK13" s="82"/>
      <c r="WXL13" s="82"/>
      <c r="WXM13" s="82"/>
      <c r="WXN13" s="82"/>
      <c r="WXO13" s="82"/>
      <c r="WXP13" s="82"/>
      <c r="WXQ13" s="82"/>
      <c r="WXR13" s="82"/>
      <c r="WXS13" s="82"/>
      <c r="WXT13" s="82"/>
      <c r="WXU13" s="82"/>
      <c r="WXV13" s="82"/>
      <c r="WXW13" s="82"/>
      <c r="WXX13" s="82"/>
      <c r="WXY13" s="82"/>
      <c r="WXZ13" s="82"/>
      <c r="WYA13" s="82"/>
      <c r="WYB13" s="82"/>
      <c r="WYC13" s="82"/>
      <c r="WYD13" s="82"/>
      <c r="WYE13" s="82"/>
      <c r="WYF13" s="82"/>
      <c r="WYG13" s="82"/>
      <c r="WYH13" s="82"/>
      <c r="WYI13" s="82"/>
      <c r="WYJ13" s="82"/>
      <c r="WYK13" s="82"/>
      <c r="WYL13" s="82"/>
      <c r="WYM13" s="82"/>
      <c r="WYN13" s="82"/>
      <c r="WYO13" s="82"/>
      <c r="WYP13" s="82"/>
      <c r="WYQ13" s="82"/>
      <c r="WYR13" s="82"/>
      <c r="WYS13" s="82"/>
      <c r="WYT13" s="82"/>
      <c r="WYU13" s="82"/>
      <c r="WYV13" s="82"/>
      <c r="WYW13" s="82"/>
      <c r="WYX13" s="82"/>
      <c r="WYY13" s="82"/>
      <c r="WYZ13" s="82"/>
      <c r="WZA13" s="82"/>
      <c r="WZB13" s="82"/>
      <c r="WZC13" s="82"/>
      <c r="WZD13" s="82"/>
      <c r="WZE13" s="82"/>
      <c r="WZF13" s="82"/>
      <c r="WZG13" s="82"/>
      <c r="WZH13" s="82"/>
      <c r="WZI13" s="82"/>
      <c r="WZJ13" s="82"/>
      <c r="WZK13" s="82"/>
      <c r="WZL13" s="82"/>
      <c r="WZM13" s="82"/>
      <c r="WZN13" s="82"/>
      <c r="WZO13" s="82"/>
      <c r="WZP13" s="82"/>
      <c r="WZQ13" s="82"/>
      <c r="WZR13" s="82"/>
      <c r="WZS13" s="82"/>
      <c r="WZT13" s="82"/>
      <c r="WZU13" s="82"/>
      <c r="WZV13" s="82"/>
      <c r="WZW13" s="82"/>
      <c r="WZX13" s="82"/>
      <c r="WZY13" s="82"/>
      <c r="WZZ13" s="82"/>
      <c r="XAA13" s="82"/>
      <c r="XAB13" s="82"/>
      <c r="XAC13" s="82"/>
      <c r="XAD13" s="82"/>
      <c r="XAE13" s="82"/>
      <c r="XAF13" s="82"/>
      <c r="XAG13" s="82"/>
      <c r="XAH13" s="82"/>
      <c r="XAI13" s="82"/>
      <c r="XAJ13" s="82"/>
      <c r="XAK13" s="82"/>
      <c r="XAL13" s="82"/>
      <c r="XAM13" s="82"/>
      <c r="XAN13" s="82"/>
      <c r="XAO13" s="82"/>
      <c r="XAP13" s="82"/>
      <c r="XAQ13" s="82"/>
      <c r="XAR13" s="82"/>
      <c r="XAS13" s="82"/>
      <c r="XAT13" s="82"/>
      <c r="XAU13" s="82"/>
      <c r="XAV13" s="82"/>
      <c r="XAW13" s="82"/>
      <c r="XAX13" s="82"/>
      <c r="XAY13" s="82"/>
      <c r="XAZ13" s="82"/>
      <c r="XBA13" s="82"/>
      <c r="XBB13" s="82"/>
      <c r="XBC13" s="82"/>
      <c r="XBD13" s="82"/>
      <c r="XBE13" s="82"/>
      <c r="XBF13" s="82"/>
      <c r="XBG13" s="82"/>
      <c r="XBH13" s="82"/>
      <c r="XBI13" s="82"/>
      <c r="XBJ13" s="82"/>
      <c r="XBK13" s="82"/>
      <c r="XBL13" s="82"/>
      <c r="XBM13" s="82"/>
      <c r="XBN13" s="82"/>
      <c r="XBO13" s="82"/>
      <c r="XBP13" s="82"/>
      <c r="XBQ13" s="82"/>
      <c r="XBR13" s="82"/>
      <c r="XBS13" s="82"/>
      <c r="XBT13" s="82"/>
      <c r="XBU13" s="82"/>
      <c r="XBV13" s="82"/>
      <c r="XBW13" s="82"/>
      <c r="XBX13" s="82"/>
      <c r="XBY13" s="82"/>
      <c r="XBZ13" s="82"/>
      <c r="XCA13" s="82"/>
      <c r="XCB13" s="82"/>
      <c r="XCC13" s="82"/>
      <c r="XCD13" s="82"/>
      <c r="XCE13" s="82"/>
      <c r="XCF13" s="82"/>
      <c r="XCG13" s="82"/>
      <c r="XCH13" s="82"/>
      <c r="XCI13" s="82"/>
      <c r="XCJ13" s="82"/>
      <c r="XCK13" s="82"/>
      <c r="XCL13" s="82"/>
      <c r="XCM13" s="82"/>
      <c r="XCN13" s="82"/>
      <c r="XCO13" s="82"/>
      <c r="XCP13" s="82"/>
      <c r="XCQ13" s="82"/>
      <c r="XCR13" s="82"/>
      <c r="XCS13" s="82"/>
      <c r="XCT13" s="82"/>
      <c r="XCU13" s="82"/>
      <c r="XCV13" s="82"/>
      <c r="XCW13" s="82"/>
      <c r="XCX13" s="82"/>
      <c r="XCY13" s="82"/>
      <c r="XCZ13" s="82"/>
      <c r="XDA13" s="82"/>
      <c r="XDB13" s="82"/>
      <c r="XDC13" s="82"/>
      <c r="XDD13" s="82"/>
      <c r="XDE13" s="82"/>
      <c r="XDF13" s="82"/>
      <c r="XDG13" s="82"/>
      <c r="XDH13" s="82"/>
      <c r="XDI13" s="82"/>
      <c r="XDJ13" s="82"/>
      <c r="XDK13" s="82"/>
      <c r="XDL13" s="82"/>
      <c r="XDM13" s="82"/>
      <c r="XDN13" s="82"/>
      <c r="XDO13" s="82"/>
      <c r="XDP13" s="82"/>
      <c r="XDQ13" s="82"/>
      <c r="XDR13" s="82"/>
      <c r="XDS13" s="82"/>
      <c r="XDT13" s="82"/>
      <c r="XDU13" s="82"/>
      <c r="XDV13" s="82"/>
      <c r="XDW13" s="82"/>
      <c r="XDX13" s="82"/>
      <c r="XDY13" s="82"/>
      <c r="XDZ13" s="82"/>
      <c r="XEA13" s="82"/>
      <c r="XEB13" s="82"/>
      <c r="XEC13" s="82"/>
      <c r="XED13" s="82"/>
      <c r="XEE13" s="82"/>
      <c r="XEF13" s="82"/>
      <c r="XEG13" s="82"/>
      <c r="XEH13" s="82"/>
      <c r="XEI13" s="82"/>
      <c r="XEJ13" s="82"/>
      <c r="XEK13" s="82"/>
      <c r="XEL13" s="82"/>
      <c r="XEM13" s="82"/>
      <c r="XEN13" s="82"/>
      <c r="XEO13" s="82"/>
      <c r="XEP13" s="82"/>
      <c r="XEQ13" s="82"/>
      <c r="XER13" s="82"/>
      <c r="XES13" s="82"/>
      <c r="XET13" s="82"/>
      <c r="XEU13" s="82"/>
      <c r="XEV13" s="82"/>
      <c r="XEW13" s="82"/>
      <c r="XEX13" s="82"/>
      <c r="XEY13" s="82"/>
      <c r="XEZ13" s="82"/>
      <c r="XFA13" s="82"/>
      <c r="XFB13" s="82"/>
      <c r="XFC13" s="82"/>
    </row>
    <row r="14" spans="1:16383" ht="27.75" customHeight="1" x14ac:dyDescent="0.2">
      <c r="A14" s="23" t="s">
        <v>53</v>
      </c>
      <c r="B14" s="83" t="s">
        <v>169</v>
      </c>
      <c r="C14" s="57" t="s">
        <v>158</v>
      </c>
      <c r="D14" s="83"/>
      <c r="E14" s="30" t="s">
        <v>171</v>
      </c>
      <c r="F14" s="31"/>
      <c r="G14" s="5"/>
      <c r="H14" s="31">
        <v>3</v>
      </c>
      <c r="I14" s="28"/>
      <c r="J14" s="104"/>
      <c r="K14" s="7"/>
    </row>
    <row r="15" spans="1:16383" ht="77.25" customHeight="1" x14ac:dyDescent="0.2">
      <c r="A15" s="24" t="s">
        <v>54</v>
      </c>
      <c r="B15" s="84"/>
      <c r="C15" s="58"/>
      <c r="D15" s="84"/>
      <c r="E15" s="32" t="s">
        <v>222</v>
      </c>
      <c r="F15" s="33"/>
      <c r="G15" s="6"/>
      <c r="H15" s="33"/>
      <c r="I15" s="29"/>
      <c r="J15" s="104"/>
      <c r="K15" s="7"/>
    </row>
    <row r="16" spans="1:16383" ht="24" customHeight="1" x14ac:dyDescent="0.2">
      <c r="A16" s="62"/>
      <c r="B16" s="83" t="s">
        <v>160</v>
      </c>
      <c r="C16" s="63" t="s">
        <v>158</v>
      </c>
      <c r="D16" s="63"/>
      <c r="E16" s="83" t="s">
        <v>171</v>
      </c>
      <c r="F16" s="126"/>
      <c r="G16" s="6"/>
      <c r="H16" s="126">
        <v>4</v>
      </c>
      <c r="I16" s="124"/>
      <c r="J16" s="59"/>
      <c r="K16" s="7"/>
    </row>
    <row r="17" spans="1:16383" ht="48" customHeight="1" x14ac:dyDescent="0.2">
      <c r="A17" s="62"/>
      <c r="B17" s="112"/>
      <c r="C17" s="64"/>
      <c r="D17" s="64"/>
      <c r="E17" s="112"/>
      <c r="F17" s="113"/>
      <c r="G17" s="6"/>
      <c r="H17" s="113"/>
      <c r="I17" s="125"/>
      <c r="J17" s="59"/>
      <c r="K17" s="7"/>
    </row>
    <row r="18" spans="1:16383" ht="24" customHeight="1" x14ac:dyDescent="0.25">
      <c r="A18" s="114" t="s">
        <v>155</v>
      </c>
      <c r="B18" s="114"/>
      <c r="C18" s="114"/>
      <c r="D18" s="114"/>
      <c r="E18" s="114"/>
      <c r="F18" s="114"/>
      <c r="G18" s="114"/>
      <c r="H18" s="114"/>
      <c r="I18" s="114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  <c r="AC18" s="82"/>
      <c r="AD18" s="82"/>
      <c r="AE18" s="82"/>
      <c r="AF18" s="82"/>
      <c r="AG18" s="82"/>
      <c r="AH18" s="82"/>
      <c r="AI18" s="82"/>
      <c r="AJ18" s="82"/>
      <c r="AK18" s="82"/>
      <c r="AL18" s="82"/>
      <c r="AM18" s="82"/>
      <c r="AN18" s="82"/>
      <c r="AO18" s="82"/>
      <c r="AP18" s="82"/>
      <c r="AQ18" s="82"/>
      <c r="AR18" s="82"/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  <c r="BN18" s="82"/>
      <c r="BO18" s="82"/>
      <c r="BP18" s="82"/>
      <c r="BQ18" s="82"/>
      <c r="BR18" s="82"/>
      <c r="BS18" s="82"/>
      <c r="BT18" s="82"/>
      <c r="BU18" s="82"/>
      <c r="BV18" s="82"/>
      <c r="BW18" s="82"/>
      <c r="BX18" s="82"/>
      <c r="BY18" s="82"/>
      <c r="BZ18" s="82"/>
      <c r="CA18" s="82"/>
      <c r="CB18" s="82"/>
      <c r="CC18" s="82"/>
      <c r="CD18" s="82"/>
      <c r="CE18" s="82"/>
      <c r="CF18" s="82"/>
      <c r="CG18" s="82"/>
      <c r="CH18" s="82"/>
      <c r="CI18" s="82"/>
      <c r="CJ18" s="82"/>
      <c r="CK18" s="82"/>
      <c r="CL18" s="82"/>
      <c r="CM18" s="82"/>
      <c r="CN18" s="82"/>
      <c r="CO18" s="82"/>
      <c r="CP18" s="82"/>
      <c r="CQ18" s="82"/>
      <c r="CR18" s="82"/>
      <c r="CS18" s="82"/>
      <c r="CT18" s="82"/>
      <c r="CU18" s="82"/>
      <c r="CV18" s="82"/>
      <c r="CW18" s="82"/>
      <c r="CX18" s="82"/>
      <c r="CY18" s="82"/>
      <c r="CZ18" s="82"/>
      <c r="DA18" s="82"/>
      <c r="DB18" s="82"/>
      <c r="DC18" s="82"/>
      <c r="DD18" s="82"/>
      <c r="DE18" s="82"/>
      <c r="DF18" s="82"/>
      <c r="DG18" s="82"/>
      <c r="DH18" s="82"/>
      <c r="DI18" s="82"/>
      <c r="DJ18" s="82"/>
      <c r="DK18" s="82"/>
      <c r="DL18" s="82"/>
      <c r="DM18" s="82"/>
      <c r="DN18" s="82"/>
      <c r="DO18" s="82"/>
      <c r="DP18" s="82"/>
      <c r="DQ18" s="82"/>
      <c r="DR18" s="82"/>
      <c r="DS18" s="82"/>
      <c r="DT18" s="82"/>
      <c r="DU18" s="82"/>
      <c r="DV18" s="82"/>
      <c r="DW18" s="82"/>
      <c r="DX18" s="82"/>
      <c r="DY18" s="82"/>
      <c r="DZ18" s="82"/>
      <c r="EA18" s="82"/>
      <c r="EB18" s="82"/>
      <c r="EC18" s="82"/>
      <c r="ED18" s="82"/>
      <c r="EE18" s="82"/>
      <c r="EF18" s="82"/>
      <c r="EG18" s="82"/>
      <c r="EH18" s="82"/>
      <c r="EI18" s="82"/>
      <c r="EJ18" s="82"/>
      <c r="EK18" s="82"/>
      <c r="EL18" s="82"/>
      <c r="EM18" s="82"/>
      <c r="EN18" s="82"/>
      <c r="EO18" s="82"/>
      <c r="EP18" s="82"/>
      <c r="EQ18" s="82"/>
      <c r="ER18" s="82"/>
      <c r="ES18" s="82"/>
      <c r="ET18" s="82"/>
      <c r="EU18" s="82"/>
      <c r="EV18" s="82"/>
      <c r="EW18" s="82"/>
      <c r="EX18" s="82"/>
      <c r="EY18" s="82"/>
      <c r="EZ18" s="82"/>
      <c r="FA18" s="82"/>
      <c r="FB18" s="82"/>
      <c r="FC18" s="82"/>
      <c r="FD18" s="82"/>
      <c r="FE18" s="82"/>
      <c r="FF18" s="82"/>
      <c r="FG18" s="82"/>
      <c r="FH18" s="82"/>
      <c r="FI18" s="82"/>
      <c r="FJ18" s="82"/>
      <c r="FK18" s="82"/>
      <c r="FL18" s="82"/>
      <c r="FM18" s="82"/>
      <c r="FN18" s="82"/>
      <c r="FO18" s="82"/>
      <c r="FP18" s="82"/>
      <c r="FQ18" s="82"/>
      <c r="FR18" s="82"/>
      <c r="FS18" s="82"/>
      <c r="FT18" s="82"/>
      <c r="FU18" s="82"/>
      <c r="FV18" s="82"/>
      <c r="FW18" s="82"/>
      <c r="FX18" s="82"/>
      <c r="FY18" s="82"/>
      <c r="FZ18" s="82"/>
      <c r="GA18" s="82"/>
      <c r="GB18" s="82"/>
      <c r="GC18" s="82"/>
      <c r="GD18" s="82"/>
      <c r="GE18" s="82"/>
      <c r="GF18" s="82"/>
      <c r="GG18" s="82"/>
      <c r="GH18" s="82"/>
      <c r="GI18" s="82"/>
      <c r="GJ18" s="82"/>
      <c r="GK18" s="82"/>
      <c r="GL18" s="82"/>
      <c r="GM18" s="82"/>
      <c r="GN18" s="82"/>
      <c r="GO18" s="82"/>
      <c r="GP18" s="82"/>
      <c r="GQ18" s="82"/>
      <c r="GR18" s="82"/>
      <c r="GS18" s="82"/>
      <c r="GT18" s="82"/>
      <c r="GU18" s="82"/>
      <c r="GV18" s="82"/>
      <c r="GW18" s="82"/>
      <c r="GX18" s="82"/>
      <c r="GY18" s="82"/>
      <c r="GZ18" s="82"/>
      <c r="HA18" s="82"/>
      <c r="HB18" s="82"/>
      <c r="HC18" s="82"/>
      <c r="HD18" s="82"/>
      <c r="HE18" s="82"/>
      <c r="HF18" s="82"/>
      <c r="HG18" s="82"/>
      <c r="HH18" s="82"/>
      <c r="HI18" s="82"/>
      <c r="HJ18" s="82"/>
      <c r="HK18" s="82"/>
      <c r="HL18" s="82"/>
      <c r="HM18" s="82"/>
      <c r="HN18" s="82"/>
      <c r="HO18" s="82"/>
      <c r="HP18" s="82"/>
      <c r="HQ18" s="82"/>
      <c r="HR18" s="82"/>
      <c r="HS18" s="82"/>
      <c r="HT18" s="82"/>
      <c r="HU18" s="82"/>
      <c r="HV18" s="82"/>
      <c r="HW18" s="82"/>
      <c r="HX18" s="82"/>
      <c r="HY18" s="82"/>
      <c r="HZ18" s="82"/>
      <c r="IA18" s="82"/>
      <c r="IB18" s="82"/>
      <c r="IC18" s="82"/>
      <c r="ID18" s="82"/>
      <c r="IE18" s="82"/>
      <c r="IF18" s="82"/>
      <c r="IG18" s="82"/>
      <c r="IH18" s="82"/>
      <c r="II18" s="82"/>
      <c r="IJ18" s="82"/>
      <c r="IK18" s="82"/>
      <c r="IL18" s="82"/>
      <c r="IM18" s="82"/>
      <c r="IN18" s="82"/>
      <c r="IO18" s="82"/>
      <c r="IP18" s="82"/>
      <c r="IQ18" s="82"/>
      <c r="IR18" s="82"/>
      <c r="IS18" s="82"/>
      <c r="IT18" s="82"/>
      <c r="IU18" s="82"/>
      <c r="IV18" s="82"/>
      <c r="IW18" s="82"/>
      <c r="IX18" s="82"/>
      <c r="IY18" s="82"/>
      <c r="IZ18" s="82"/>
      <c r="JA18" s="82"/>
      <c r="JB18" s="82"/>
      <c r="JC18" s="82"/>
      <c r="JD18" s="82"/>
      <c r="JE18" s="82"/>
      <c r="JF18" s="82"/>
      <c r="JG18" s="82"/>
      <c r="JH18" s="82"/>
      <c r="JI18" s="82"/>
      <c r="JJ18" s="82"/>
      <c r="JK18" s="82"/>
      <c r="JL18" s="82"/>
      <c r="JM18" s="82"/>
      <c r="JN18" s="82"/>
      <c r="JO18" s="82"/>
      <c r="JP18" s="82"/>
      <c r="JQ18" s="82"/>
      <c r="JR18" s="82"/>
      <c r="JS18" s="82"/>
      <c r="JT18" s="82"/>
      <c r="JU18" s="82"/>
      <c r="JV18" s="82"/>
      <c r="JW18" s="82"/>
      <c r="JX18" s="82"/>
      <c r="JY18" s="82"/>
      <c r="JZ18" s="82"/>
      <c r="KA18" s="82"/>
      <c r="KB18" s="82"/>
      <c r="KC18" s="82"/>
      <c r="KD18" s="82"/>
      <c r="KE18" s="82"/>
      <c r="KF18" s="82"/>
      <c r="KG18" s="82"/>
      <c r="KH18" s="82"/>
      <c r="KI18" s="82"/>
      <c r="KJ18" s="82"/>
      <c r="KK18" s="82"/>
      <c r="KL18" s="82"/>
      <c r="KM18" s="82"/>
      <c r="KN18" s="82"/>
      <c r="KO18" s="82"/>
      <c r="KP18" s="82"/>
      <c r="KQ18" s="82"/>
      <c r="KR18" s="82"/>
      <c r="KS18" s="82"/>
      <c r="KT18" s="82"/>
      <c r="KU18" s="82"/>
      <c r="KV18" s="82"/>
      <c r="KW18" s="82"/>
      <c r="KX18" s="82"/>
      <c r="KY18" s="82"/>
      <c r="KZ18" s="82"/>
      <c r="LA18" s="82"/>
      <c r="LB18" s="82"/>
      <c r="LC18" s="82"/>
      <c r="LD18" s="82"/>
      <c r="LE18" s="82"/>
      <c r="LF18" s="82"/>
      <c r="LG18" s="82"/>
      <c r="LH18" s="82"/>
      <c r="LI18" s="82"/>
      <c r="LJ18" s="82"/>
      <c r="LK18" s="82"/>
      <c r="LL18" s="82"/>
      <c r="LM18" s="82"/>
      <c r="LN18" s="82"/>
      <c r="LO18" s="82"/>
      <c r="LP18" s="82"/>
      <c r="LQ18" s="82"/>
      <c r="LR18" s="82"/>
      <c r="LS18" s="82"/>
      <c r="LT18" s="82"/>
      <c r="LU18" s="82"/>
      <c r="LV18" s="82"/>
      <c r="LW18" s="82"/>
      <c r="LX18" s="82"/>
      <c r="LY18" s="82"/>
      <c r="LZ18" s="82"/>
      <c r="MA18" s="82"/>
      <c r="MB18" s="82"/>
      <c r="MC18" s="82"/>
      <c r="MD18" s="82"/>
      <c r="ME18" s="82"/>
      <c r="MF18" s="82"/>
      <c r="MG18" s="82"/>
      <c r="MH18" s="82"/>
      <c r="MI18" s="82"/>
      <c r="MJ18" s="82"/>
      <c r="MK18" s="82"/>
      <c r="ML18" s="82"/>
      <c r="MM18" s="82"/>
      <c r="MN18" s="82"/>
      <c r="MO18" s="82"/>
      <c r="MP18" s="82"/>
      <c r="MQ18" s="82"/>
      <c r="MR18" s="82"/>
      <c r="MS18" s="82"/>
      <c r="MT18" s="82"/>
      <c r="MU18" s="82"/>
      <c r="MV18" s="82"/>
      <c r="MW18" s="82"/>
      <c r="MX18" s="82"/>
      <c r="MY18" s="82"/>
      <c r="MZ18" s="82"/>
      <c r="NA18" s="82"/>
      <c r="NB18" s="82"/>
      <c r="NC18" s="82"/>
      <c r="ND18" s="82"/>
      <c r="NE18" s="82"/>
      <c r="NF18" s="82"/>
      <c r="NG18" s="82"/>
      <c r="NH18" s="82"/>
      <c r="NI18" s="82"/>
      <c r="NJ18" s="82"/>
      <c r="NK18" s="82"/>
      <c r="NL18" s="82"/>
      <c r="NM18" s="82"/>
      <c r="NN18" s="82"/>
      <c r="NO18" s="82"/>
      <c r="NP18" s="82"/>
      <c r="NQ18" s="82"/>
      <c r="NR18" s="82"/>
      <c r="NS18" s="82"/>
      <c r="NT18" s="82"/>
      <c r="NU18" s="82"/>
      <c r="NV18" s="82"/>
      <c r="NW18" s="82"/>
      <c r="NX18" s="82"/>
      <c r="NY18" s="82"/>
      <c r="NZ18" s="82"/>
      <c r="OA18" s="82"/>
      <c r="OB18" s="82"/>
      <c r="OC18" s="82"/>
      <c r="OD18" s="82"/>
      <c r="OE18" s="82"/>
      <c r="OF18" s="82"/>
      <c r="OG18" s="82"/>
      <c r="OH18" s="82"/>
      <c r="OI18" s="82"/>
      <c r="OJ18" s="82"/>
      <c r="OK18" s="82"/>
      <c r="OL18" s="82"/>
      <c r="OM18" s="82"/>
      <c r="ON18" s="82"/>
      <c r="OO18" s="82"/>
      <c r="OP18" s="82"/>
      <c r="OQ18" s="82"/>
      <c r="OR18" s="82"/>
      <c r="OS18" s="82"/>
      <c r="OT18" s="82"/>
      <c r="OU18" s="82"/>
      <c r="OV18" s="82"/>
      <c r="OW18" s="82"/>
      <c r="OX18" s="82"/>
      <c r="OY18" s="82"/>
      <c r="OZ18" s="82"/>
      <c r="PA18" s="82"/>
      <c r="PB18" s="82"/>
      <c r="PC18" s="82"/>
      <c r="PD18" s="82"/>
      <c r="PE18" s="82"/>
      <c r="PF18" s="82"/>
      <c r="PG18" s="82"/>
      <c r="PH18" s="82"/>
      <c r="PI18" s="82"/>
      <c r="PJ18" s="82"/>
      <c r="PK18" s="82"/>
      <c r="PL18" s="82"/>
      <c r="PM18" s="82"/>
      <c r="PN18" s="82"/>
      <c r="PO18" s="82"/>
      <c r="PP18" s="82"/>
      <c r="PQ18" s="82"/>
      <c r="PR18" s="82"/>
      <c r="PS18" s="82"/>
      <c r="PT18" s="82"/>
      <c r="PU18" s="82"/>
      <c r="PV18" s="82"/>
      <c r="PW18" s="82"/>
      <c r="PX18" s="82"/>
      <c r="PY18" s="82"/>
      <c r="PZ18" s="82"/>
      <c r="QA18" s="82"/>
      <c r="QB18" s="82"/>
      <c r="QC18" s="82"/>
      <c r="QD18" s="82"/>
      <c r="QE18" s="82"/>
      <c r="QF18" s="82"/>
      <c r="QG18" s="82"/>
      <c r="QH18" s="82"/>
      <c r="QI18" s="82"/>
      <c r="QJ18" s="82"/>
      <c r="QK18" s="82"/>
      <c r="QL18" s="82"/>
      <c r="QM18" s="82"/>
      <c r="QN18" s="82"/>
      <c r="QO18" s="82"/>
      <c r="QP18" s="82"/>
      <c r="QQ18" s="82"/>
      <c r="QR18" s="82"/>
      <c r="QS18" s="82"/>
      <c r="QT18" s="82"/>
      <c r="QU18" s="82"/>
      <c r="QV18" s="82"/>
      <c r="QW18" s="82"/>
      <c r="QX18" s="82"/>
      <c r="QY18" s="82"/>
      <c r="QZ18" s="82"/>
      <c r="RA18" s="82"/>
      <c r="RB18" s="82"/>
      <c r="RC18" s="82"/>
      <c r="RD18" s="82"/>
      <c r="RE18" s="82"/>
      <c r="RF18" s="82"/>
      <c r="RG18" s="82"/>
      <c r="RH18" s="82"/>
      <c r="RI18" s="82"/>
      <c r="RJ18" s="82"/>
      <c r="RK18" s="82"/>
      <c r="RL18" s="82"/>
      <c r="RM18" s="82"/>
      <c r="RN18" s="82"/>
      <c r="RO18" s="82"/>
      <c r="RP18" s="82"/>
      <c r="RQ18" s="82"/>
      <c r="RR18" s="82"/>
      <c r="RS18" s="82"/>
      <c r="RT18" s="82"/>
      <c r="RU18" s="82"/>
      <c r="RV18" s="82"/>
      <c r="RW18" s="82"/>
      <c r="RX18" s="82"/>
      <c r="RY18" s="82"/>
      <c r="RZ18" s="82"/>
      <c r="SA18" s="82"/>
      <c r="SB18" s="82"/>
      <c r="SC18" s="82"/>
      <c r="SD18" s="82"/>
      <c r="SE18" s="82"/>
      <c r="SF18" s="82"/>
      <c r="SG18" s="82"/>
      <c r="SH18" s="82"/>
      <c r="SI18" s="82"/>
      <c r="SJ18" s="82"/>
      <c r="SK18" s="82"/>
      <c r="SL18" s="82"/>
      <c r="SM18" s="82"/>
      <c r="SN18" s="82"/>
      <c r="SO18" s="82"/>
      <c r="SP18" s="82"/>
      <c r="SQ18" s="82"/>
      <c r="SR18" s="82"/>
      <c r="SS18" s="82"/>
      <c r="ST18" s="82"/>
      <c r="SU18" s="82"/>
      <c r="SV18" s="82"/>
      <c r="SW18" s="82"/>
      <c r="SX18" s="82"/>
      <c r="SY18" s="82"/>
      <c r="SZ18" s="82"/>
      <c r="TA18" s="82"/>
      <c r="TB18" s="82"/>
      <c r="TC18" s="82"/>
      <c r="TD18" s="82"/>
      <c r="TE18" s="82"/>
      <c r="TF18" s="82"/>
      <c r="TG18" s="82"/>
      <c r="TH18" s="82"/>
      <c r="TI18" s="82"/>
      <c r="TJ18" s="82"/>
      <c r="TK18" s="82"/>
      <c r="TL18" s="82"/>
      <c r="TM18" s="82"/>
      <c r="TN18" s="82"/>
      <c r="TO18" s="82"/>
      <c r="TP18" s="82"/>
      <c r="TQ18" s="82"/>
      <c r="TR18" s="82"/>
      <c r="TS18" s="82"/>
      <c r="TT18" s="82"/>
      <c r="TU18" s="82"/>
      <c r="TV18" s="82"/>
      <c r="TW18" s="82"/>
      <c r="TX18" s="82"/>
      <c r="TY18" s="82"/>
      <c r="TZ18" s="82"/>
      <c r="UA18" s="82"/>
      <c r="UB18" s="82"/>
      <c r="UC18" s="82"/>
      <c r="UD18" s="82"/>
      <c r="UE18" s="82"/>
      <c r="UF18" s="82"/>
      <c r="UG18" s="82"/>
      <c r="UH18" s="82"/>
      <c r="UI18" s="82"/>
      <c r="UJ18" s="82"/>
      <c r="UK18" s="82"/>
      <c r="UL18" s="82"/>
      <c r="UM18" s="82"/>
      <c r="UN18" s="82"/>
      <c r="UO18" s="82"/>
      <c r="UP18" s="82"/>
      <c r="UQ18" s="82"/>
      <c r="UR18" s="82"/>
      <c r="US18" s="82"/>
      <c r="UT18" s="82"/>
      <c r="UU18" s="82"/>
      <c r="UV18" s="82"/>
      <c r="UW18" s="82"/>
      <c r="UX18" s="82"/>
      <c r="UY18" s="82"/>
      <c r="UZ18" s="82"/>
      <c r="VA18" s="82"/>
      <c r="VB18" s="82"/>
      <c r="VC18" s="82"/>
      <c r="VD18" s="82"/>
      <c r="VE18" s="82"/>
      <c r="VF18" s="82"/>
      <c r="VG18" s="82"/>
      <c r="VH18" s="82"/>
      <c r="VI18" s="82"/>
      <c r="VJ18" s="82"/>
      <c r="VK18" s="82"/>
      <c r="VL18" s="82"/>
      <c r="VM18" s="82"/>
      <c r="VN18" s="82"/>
      <c r="VO18" s="82"/>
      <c r="VP18" s="82"/>
      <c r="VQ18" s="82"/>
      <c r="VR18" s="82"/>
      <c r="VS18" s="82"/>
      <c r="VT18" s="82"/>
      <c r="VU18" s="82"/>
      <c r="VV18" s="82"/>
      <c r="VW18" s="82"/>
      <c r="VX18" s="82"/>
      <c r="VY18" s="82"/>
      <c r="VZ18" s="82"/>
      <c r="WA18" s="82"/>
      <c r="WB18" s="82"/>
      <c r="WC18" s="82"/>
      <c r="WD18" s="82"/>
      <c r="WE18" s="82"/>
      <c r="WF18" s="82"/>
      <c r="WG18" s="82"/>
      <c r="WH18" s="82"/>
      <c r="WI18" s="82"/>
      <c r="WJ18" s="82"/>
      <c r="WK18" s="82"/>
      <c r="WL18" s="82"/>
      <c r="WM18" s="82"/>
      <c r="WN18" s="82"/>
      <c r="WO18" s="82"/>
      <c r="WP18" s="82"/>
      <c r="WQ18" s="82"/>
      <c r="WR18" s="82"/>
      <c r="WS18" s="82"/>
      <c r="WT18" s="82"/>
      <c r="WU18" s="82"/>
      <c r="WV18" s="82"/>
      <c r="WW18" s="82"/>
      <c r="WX18" s="82"/>
      <c r="WY18" s="82"/>
      <c r="WZ18" s="82"/>
      <c r="XA18" s="82"/>
      <c r="XB18" s="82"/>
      <c r="XC18" s="82"/>
      <c r="XD18" s="82"/>
      <c r="XE18" s="82"/>
      <c r="XF18" s="82"/>
      <c r="XG18" s="82"/>
      <c r="XH18" s="82"/>
      <c r="XI18" s="82"/>
      <c r="XJ18" s="82"/>
      <c r="XK18" s="82"/>
      <c r="XL18" s="82"/>
      <c r="XM18" s="82"/>
      <c r="XN18" s="82"/>
      <c r="XO18" s="82"/>
      <c r="XP18" s="82"/>
      <c r="XQ18" s="82"/>
      <c r="XR18" s="82"/>
      <c r="XS18" s="82"/>
      <c r="XT18" s="82"/>
      <c r="XU18" s="82"/>
      <c r="XV18" s="82"/>
      <c r="XW18" s="82"/>
      <c r="XX18" s="82"/>
      <c r="XY18" s="82"/>
      <c r="XZ18" s="82"/>
      <c r="YA18" s="82"/>
      <c r="YB18" s="82"/>
      <c r="YC18" s="82"/>
      <c r="YD18" s="82"/>
      <c r="YE18" s="82"/>
      <c r="YF18" s="82"/>
      <c r="YG18" s="82"/>
      <c r="YH18" s="82"/>
      <c r="YI18" s="82"/>
      <c r="YJ18" s="82"/>
      <c r="YK18" s="82"/>
      <c r="YL18" s="82"/>
      <c r="YM18" s="82"/>
      <c r="YN18" s="82"/>
      <c r="YO18" s="82"/>
      <c r="YP18" s="82"/>
      <c r="YQ18" s="82"/>
      <c r="YR18" s="82"/>
      <c r="YS18" s="82"/>
      <c r="YT18" s="82"/>
      <c r="YU18" s="82"/>
      <c r="YV18" s="82"/>
      <c r="YW18" s="82"/>
      <c r="YX18" s="82"/>
      <c r="YY18" s="82"/>
      <c r="YZ18" s="82"/>
      <c r="ZA18" s="82"/>
      <c r="ZB18" s="82"/>
      <c r="ZC18" s="82"/>
      <c r="ZD18" s="82"/>
      <c r="ZE18" s="82"/>
      <c r="ZF18" s="82"/>
      <c r="ZG18" s="82"/>
      <c r="ZH18" s="82"/>
      <c r="ZI18" s="82"/>
      <c r="ZJ18" s="82"/>
      <c r="ZK18" s="82"/>
      <c r="ZL18" s="82"/>
      <c r="ZM18" s="82"/>
      <c r="ZN18" s="82"/>
      <c r="ZO18" s="82"/>
      <c r="ZP18" s="82"/>
      <c r="ZQ18" s="82"/>
      <c r="ZR18" s="82"/>
      <c r="ZS18" s="82"/>
      <c r="ZT18" s="82"/>
      <c r="ZU18" s="82"/>
      <c r="ZV18" s="82"/>
      <c r="ZW18" s="82"/>
      <c r="ZX18" s="82"/>
      <c r="ZY18" s="82"/>
      <c r="ZZ18" s="82"/>
      <c r="AAA18" s="82"/>
      <c r="AAB18" s="82"/>
      <c r="AAC18" s="82"/>
      <c r="AAD18" s="82"/>
      <c r="AAE18" s="82"/>
      <c r="AAF18" s="82"/>
      <c r="AAG18" s="82"/>
      <c r="AAH18" s="82"/>
      <c r="AAI18" s="82"/>
      <c r="AAJ18" s="82"/>
      <c r="AAK18" s="82"/>
      <c r="AAL18" s="82"/>
      <c r="AAM18" s="82"/>
      <c r="AAN18" s="82"/>
      <c r="AAO18" s="82"/>
      <c r="AAP18" s="82"/>
      <c r="AAQ18" s="82"/>
      <c r="AAR18" s="82"/>
      <c r="AAS18" s="82"/>
      <c r="AAT18" s="82"/>
      <c r="AAU18" s="82"/>
      <c r="AAV18" s="82"/>
      <c r="AAW18" s="82"/>
      <c r="AAX18" s="82"/>
      <c r="AAY18" s="82"/>
      <c r="AAZ18" s="82"/>
      <c r="ABA18" s="82"/>
      <c r="ABB18" s="82"/>
      <c r="ABC18" s="82"/>
      <c r="ABD18" s="82"/>
      <c r="ABE18" s="82"/>
      <c r="ABF18" s="82"/>
      <c r="ABG18" s="82"/>
      <c r="ABH18" s="82"/>
      <c r="ABI18" s="82"/>
      <c r="ABJ18" s="82"/>
      <c r="ABK18" s="82"/>
      <c r="ABL18" s="82"/>
      <c r="ABM18" s="82"/>
      <c r="ABN18" s="82"/>
      <c r="ABO18" s="82"/>
      <c r="ABP18" s="82"/>
      <c r="ABQ18" s="82"/>
      <c r="ABR18" s="82"/>
      <c r="ABS18" s="82"/>
      <c r="ABT18" s="82"/>
      <c r="ABU18" s="82"/>
      <c r="ABV18" s="82"/>
      <c r="ABW18" s="82"/>
      <c r="ABX18" s="82"/>
      <c r="ABY18" s="82"/>
      <c r="ABZ18" s="82"/>
      <c r="ACA18" s="82"/>
      <c r="ACB18" s="82"/>
      <c r="ACC18" s="82"/>
      <c r="ACD18" s="82"/>
      <c r="ACE18" s="82"/>
      <c r="ACF18" s="82"/>
      <c r="ACG18" s="82"/>
      <c r="ACH18" s="82"/>
      <c r="ACI18" s="82"/>
      <c r="ACJ18" s="82"/>
      <c r="ACK18" s="82"/>
      <c r="ACL18" s="82"/>
      <c r="ACM18" s="82"/>
      <c r="ACN18" s="82"/>
      <c r="ACO18" s="82"/>
      <c r="ACP18" s="82"/>
      <c r="ACQ18" s="82"/>
      <c r="ACR18" s="82"/>
      <c r="ACS18" s="82"/>
      <c r="ACT18" s="82"/>
      <c r="ACU18" s="82"/>
      <c r="ACV18" s="82"/>
      <c r="ACW18" s="82"/>
      <c r="ACX18" s="82"/>
      <c r="ACY18" s="82"/>
      <c r="ACZ18" s="82"/>
      <c r="ADA18" s="82"/>
      <c r="ADB18" s="82"/>
      <c r="ADC18" s="82"/>
      <c r="ADD18" s="82"/>
      <c r="ADE18" s="82"/>
      <c r="ADF18" s="82"/>
      <c r="ADG18" s="82"/>
      <c r="ADH18" s="82"/>
      <c r="ADI18" s="82"/>
      <c r="ADJ18" s="82"/>
      <c r="ADK18" s="82"/>
      <c r="ADL18" s="82"/>
      <c r="ADM18" s="82"/>
      <c r="ADN18" s="82"/>
      <c r="ADO18" s="82"/>
      <c r="ADP18" s="82"/>
      <c r="ADQ18" s="82"/>
      <c r="ADR18" s="82"/>
      <c r="ADS18" s="82"/>
      <c r="ADT18" s="82"/>
      <c r="ADU18" s="82"/>
      <c r="ADV18" s="82"/>
      <c r="ADW18" s="82"/>
      <c r="ADX18" s="82"/>
      <c r="ADY18" s="82"/>
      <c r="ADZ18" s="82"/>
      <c r="AEA18" s="82"/>
      <c r="AEB18" s="82"/>
      <c r="AEC18" s="82"/>
      <c r="AED18" s="82"/>
      <c r="AEE18" s="82"/>
      <c r="AEF18" s="82"/>
      <c r="AEG18" s="82"/>
      <c r="AEH18" s="82"/>
      <c r="AEI18" s="82"/>
      <c r="AEJ18" s="82"/>
      <c r="AEK18" s="82"/>
      <c r="AEL18" s="82"/>
      <c r="AEM18" s="82"/>
      <c r="AEN18" s="82"/>
      <c r="AEO18" s="82"/>
      <c r="AEP18" s="82"/>
      <c r="AEQ18" s="82"/>
      <c r="AER18" s="82"/>
      <c r="AES18" s="82"/>
      <c r="AET18" s="82"/>
      <c r="AEU18" s="82"/>
      <c r="AEV18" s="82"/>
      <c r="AEW18" s="82"/>
      <c r="AEX18" s="82"/>
      <c r="AEY18" s="82"/>
      <c r="AEZ18" s="82"/>
      <c r="AFA18" s="82"/>
      <c r="AFB18" s="82"/>
      <c r="AFC18" s="82"/>
      <c r="AFD18" s="82"/>
      <c r="AFE18" s="82"/>
      <c r="AFF18" s="82"/>
      <c r="AFG18" s="82"/>
      <c r="AFH18" s="82"/>
      <c r="AFI18" s="82"/>
      <c r="AFJ18" s="82"/>
      <c r="AFK18" s="82"/>
      <c r="AFL18" s="82"/>
      <c r="AFM18" s="82"/>
      <c r="AFN18" s="82"/>
      <c r="AFO18" s="82"/>
      <c r="AFP18" s="82"/>
      <c r="AFQ18" s="82"/>
      <c r="AFR18" s="82"/>
      <c r="AFS18" s="82"/>
      <c r="AFT18" s="82"/>
      <c r="AFU18" s="82"/>
      <c r="AFV18" s="82"/>
      <c r="AFW18" s="82"/>
      <c r="AFX18" s="82"/>
      <c r="AFY18" s="82"/>
      <c r="AFZ18" s="82"/>
      <c r="AGA18" s="82"/>
      <c r="AGB18" s="82"/>
      <c r="AGC18" s="82"/>
      <c r="AGD18" s="82"/>
      <c r="AGE18" s="82"/>
      <c r="AGF18" s="82"/>
      <c r="AGG18" s="82"/>
      <c r="AGH18" s="82"/>
      <c r="AGI18" s="82"/>
      <c r="AGJ18" s="82"/>
      <c r="AGK18" s="82"/>
      <c r="AGL18" s="82"/>
      <c r="AGM18" s="82"/>
      <c r="AGN18" s="82"/>
      <c r="AGO18" s="82"/>
      <c r="AGP18" s="82"/>
      <c r="AGQ18" s="82"/>
      <c r="AGR18" s="82"/>
      <c r="AGS18" s="82"/>
      <c r="AGT18" s="82"/>
      <c r="AGU18" s="82"/>
      <c r="AGV18" s="82"/>
      <c r="AGW18" s="82"/>
      <c r="AGX18" s="82"/>
      <c r="AGY18" s="82"/>
      <c r="AGZ18" s="82"/>
      <c r="AHA18" s="82"/>
      <c r="AHB18" s="82"/>
      <c r="AHC18" s="82"/>
      <c r="AHD18" s="82"/>
      <c r="AHE18" s="82"/>
      <c r="AHF18" s="82"/>
      <c r="AHG18" s="82"/>
      <c r="AHH18" s="82"/>
      <c r="AHI18" s="82"/>
      <c r="AHJ18" s="82"/>
      <c r="AHK18" s="82"/>
      <c r="AHL18" s="82"/>
      <c r="AHM18" s="82"/>
      <c r="AHN18" s="82"/>
      <c r="AHO18" s="82"/>
      <c r="AHP18" s="82"/>
      <c r="AHQ18" s="82"/>
      <c r="AHR18" s="82"/>
      <c r="AHS18" s="82"/>
      <c r="AHT18" s="82"/>
      <c r="AHU18" s="82"/>
      <c r="AHV18" s="82"/>
      <c r="AHW18" s="82"/>
      <c r="AHX18" s="82"/>
      <c r="AHY18" s="82"/>
      <c r="AHZ18" s="82"/>
      <c r="AIA18" s="82"/>
      <c r="AIB18" s="82"/>
      <c r="AIC18" s="82"/>
      <c r="AID18" s="82"/>
      <c r="AIE18" s="82"/>
      <c r="AIF18" s="82"/>
      <c r="AIG18" s="82"/>
      <c r="AIH18" s="82"/>
      <c r="AII18" s="82"/>
      <c r="AIJ18" s="82"/>
      <c r="AIK18" s="82"/>
      <c r="AIL18" s="82"/>
      <c r="AIM18" s="82"/>
      <c r="AIN18" s="82"/>
      <c r="AIO18" s="82"/>
      <c r="AIP18" s="82"/>
      <c r="AIQ18" s="82"/>
      <c r="AIR18" s="82"/>
      <c r="AIS18" s="82"/>
      <c r="AIT18" s="82"/>
      <c r="AIU18" s="82"/>
      <c r="AIV18" s="82"/>
      <c r="AIW18" s="82"/>
      <c r="AIX18" s="82"/>
      <c r="AIY18" s="82"/>
      <c r="AIZ18" s="82"/>
      <c r="AJA18" s="82"/>
      <c r="AJB18" s="82"/>
      <c r="AJC18" s="82"/>
      <c r="AJD18" s="82"/>
      <c r="AJE18" s="82"/>
      <c r="AJF18" s="82"/>
      <c r="AJG18" s="82"/>
      <c r="AJH18" s="82"/>
      <c r="AJI18" s="82"/>
      <c r="AJJ18" s="82"/>
      <c r="AJK18" s="82"/>
      <c r="AJL18" s="82"/>
      <c r="AJM18" s="82"/>
      <c r="AJN18" s="82"/>
      <c r="AJO18" s="82"/>
      <c r="AJP18" s="82"/>
      <c r="AJQ18" s="82"/>
      <c r="AJR18" s="82"/>
      <c r="AJS18" s="82"/>
      <c r="AJT18" s="82"/>
      <c r="AJU18" s="82"/>
      <c r="AJV18" s="82"/>
      <c r="AJW18" s="82"/>
      <c r="AJX18" s="82"/>
      <c r="AJY18" s="82"/>
      <c r="AJZ18" s="82"/>
      <c r="AKA18" s="82"/>
      <c r="AKB18" s="82"/>
      <c r="AKC18" s="82"/>
      <c r="AKD18" s="82"/>
      <c r="AKE18" s="82"/>
      <c r="AKF18" s="82"/>
      <c r="AKG18" s="82"/>
      <c r="AKH18" s="82"/>
      <c r="AKI18" s="82"/>
      <c r="AKJ18" s="82"/>
      <c r="AKK18" s="82"/>
      <c r="AKL18" s="82"/>
      <c r="AKM18" s="82"/>
      <c r="AKN18" s="82"/>
      <c r="AKO18" s="82"/>
      <c r="AKP18" s="82"/>
      <c r="AKQ18" s="82"/>
      <c r="AKR18" s="82"/>
      <c r="AKS18" s="82"/>
      <c r="AKT18" s="82"/>
      <c r="AKU18" s="82"/>
      <c r="AKV18" s="82"/>
      <c r="AKW18" s="82"/>
      <c r="AKX18" s="82"/>
      <c r="AKY18" s="82"/>
      <c r="AKZ18" s="82"/>
      <c r="ALA18" s="82"/>
      <c r="ALB18" s="82"/>
      <c r="ALC18" s="82"/>
      <c r="ALD18" s="82"/>
      <c r="ALE18" s="82"/>
      <c r="ALF18" s="82"/>
      <c r="ALG18" s="82"/>
      <c r="ALH18" s="82"/>
      <c r="ALI18" s="82"/>
      <c r="ALJ18" s="82"/>
      <c r="ALK18" s="82"/>
      <c r="ALL18" s="82"/>
      <c r="ALM18" s="82"/>
      <c r="ALN18" s="82"/>
      <c r="ALO18" s="82"/>
      <c r="ALP18" s="82"/>
      <c r="ALQ18" s="82"/>
      <c r="ALR18" s="82"/>
      <c r="ALS18" s="82"/>
      <c r="ALT18" s="82"/>
      <c r="ALU18" s="82"/>
      <c r="ALV18" s="82"/>
      <c r="ALW18" s="82"/>
      <c r="ALX18" s="82"/>
      <c r="ALY18" s="82"/>
      <c r="ALZ18" s="82"/>
      <c r="AMA18" s="82"/>
      <c r="AMB18" s="82"/>
      <c r="AMC18" s="82"/>
      <c r="AMD18" s="82"/>
      <c r="AME18" s="82"/>
      <c r="AMF18" s="82"/>
      <c r="AMG18" s="82"/>
      <c r="AMH18" s="82"/>
      <c r="AMI18" s="82"/>
      <c r="AMJ18" s="82"/>
      <c r="AMK18" s="82"/>
      <c r="AML18" s="82"/>
      <c r="AMM18" s="82"/>
      <c r="AMN18" s="82"/>
      <c r="AMO18" s="82"/>
      <c r="AMP18" s="82"/>
      <c r="AMQ18" s="82"/>
      <c r="AMR18" s="82"/>
      <c r="AMS18" s="82"/>
      <c r="AMT18" s="82"/>
      <c r="AMU18" s="82"/>
      <c r="AMV18" s="82"/>
      <c r="AMW18" s="82"/>
      <c r="AMX18" s="82"/>
      <c r="AMY18" s="82"/>
      <c r="AMZ18" s="82"/>
      <c r="ANA18" s="82"/>
      <c r="ANB18" s="82"/>
      <c r="ANC18" s="82"/>
      <c r="AND18" s="82"/>
      <c r="ANE18" s="82"/>
      <c r="ANF18" s="82"/>
      <c r="ANG18" s="82"/>
      <c r="ANH18" s="82"/>
      <c r="ANI18" s="82"/>
      <c r="ANJ18" s="82"/>
      <c r="ANK18" s="82"/>
      <c r="ANL18" s="82"/>
      <c r="ANM18" s="82"/>
      <c r="ANN18" s="82"/>
      <c r="ANO18" s="82"/>
      <c r="ANP18" s="82"/>
      <c r="ANQ18" s="82"/>
      <c r="ANR18" s="82"/>
      <c r="ANS18" s="82"/>
      <c r="ANT18" s="82"/>
      <c r="ANU18" s="82"/>
      <c r="ANV18" s="82"/>
      <c r="ANW18" s="82"/>
      <c r="ANX18" s="82"/>
      <c r="ANY18" s="82"/>
      <c r="ANZ18" s="82"/>
      <c r="AOA18" s="82"/>
      <c r="AOB18" s="82"/>
      <c r="AOC18" s="82"/>
      <c r="AOD18" s="82"/>
      <c r="AOE18" s="82"/>
      <c r="AOF18" s="82"/>
      <c r="AOG18" s="82"/>
      <c r="AOH18" s="82"/>
      <c r="AOI18" s="82"/>
      <c r="AOJ18" s="82"/>
      <c r="AOK18" s="82"/>
      <c r="AOL18" s="82"/>
      <c r="AOM18" s="82"/>
      <c r="AON18" s="82"/>
      <c r="AOO18" s="82"/>
      <c r="AOP18" s="82"/>
      <c r="AOQ18" s="82"/>
      <c r="AOR18" s="82"/>
      <c r="AOS18" s="82"/>
      <c r="AOT18" s="82"/>
      <c r="AOU18" s="82"/>
      <c r="AOV18" s="82"/>
      <c r="AOW18" s="82"/>
      <c r="AOX18" s="82"/>
      <c r="AOY18" s="82"/>
      <c r="AOZ18" s="82"/>
      <c r="APA18" s="82"/>
      <c r="APB18" s="82"/>
      <c r="APC18" s="82"/>
      <c r="APD18" s="82"/>
      <c r="APE18" s="82"/>
      <c r="APF18" s="82"/>
      <c r="APG18" s="82"/>
      <c r="APH18" s="82"/>
      <c r="API18" s="82"/>
      <c r="APJ18" s="82"/>
      <c r="APK18" s="82"/>
      <c r="APL18" s="82"/>
      <c r="APM18" s="82"/>
      <c r="APN18" s="82"/>
      <c r="APO18" s="82"/>
      <c r="APP18" s="82"/>
      <c r="APQ18" s="82"/>
      <c r="APR18" s="82"/>
      <c r="APS18" s="82"/>
      <c r="APT18" s="82"/>
      <c r="APU18" s="82"/>
      <c r="APV18" s="82"/>
      <c r="APW18" s="82"/>
      <c r="APX18" s="82"/>
      <c r="APY18" s="82"/>
      <c r="APZ18" s="82"/>
      <c r="AQA18" s="82"/>
      <c r="AQB18" s="82"/>
      <c r="AQC18" s="82"/>
      <c r="AQD18" s="82"/>
      <c r="AQE18" s="82"/>
      <c r="AQF18" s="82"/>
      <c r="AQG18" s="82"/>
      <c r="AQH18" s="82"/>
      <c r="AQI18" s="82"/>
      <c r="AQJ18" s="82"/>
      <c r="AQK18" s="82"/>
      <c r="AQL18" s="82"/>
      <c r="AQM18" s="82"/>
      <c r="AQN18" s="82"/>
      <c r="AQO18" s="82"/>
      <c r="AQP18" s="82"/>
      <c r="AQQ18" s="82"/>
      <c r="AQR18" s="82"/>
      <c r="AQS18" s="82"/>
      <c r="AQT18" s="82"/>
      <c r="AQU18" s="82"/>
      <c r="AQV18" s="82"/>
      <c r="AQW18" s="82"/>
      <c r="AQX18" s="82"/>
      <c r="AQY18" s="82"/>
      <c r="AQZ18" s="82"/>
      <c r="ARA18" s="82"/>
      <c r="ARB18" s="82"/>
      <c r="ARC18" s="82"/>
      <c r="ARD18" s="82"/>
      <c r="ARE18" s="82"/>
      <c r="ARF18" s="82"/>
      <c r="ARG18" s="82"/>
      <c r="ARH18" s="82"/>
      <c r="ARI18" s="82"/>
      <c r="ARJ18" s="82"/>
      <c r="ARK18" s="82"/>
      <c r="ARL18" s="82"/>
      <c r="ARM18" s="82"/>
      <c r="ARN18" s="82"/>
      <c r="ARO18" s="82"/>
      <c r="ARP18" s="82"/>
      <c r="ARQ18" s="82"/>
      <c r="ARR18" s="82"/>
      <c r="ARS18" s="82"/>
      <c r="ART18" s="82"/>
      <c r="ARU18" s="82"/>
      <c r="ARV18" s="82"/>
      <c r="ARW18" s="82"/>
      <c r="ARX18" s="82"/>
      <c r="ARY18" s="82"/>
      <c r="ARZ18" s="82"/>
      <c r="ASA18" s="82"/>
      <c r="ASB18" s="82"/>
      <c r="ASC18" s="82"/>
      <c r="ASD18" s="82"/>
      <c r="ASE18" s="82"/>
      <c r="ASF18" s="82"/>
      <c r="ASG18" s="82"/>
      <c r="ASH18" s="82"/>
      <c r="ASI18" s="82"/>
      <c r="ASJ18" s="82"/>
      <c r="ASK18" s="82"/>
      <c r="ASL18" s="82"/>
      <c r="ASM18" s="82"/>
      <c r="ASN18" s="82"/>
      <c r="ASO18" s="82"/>
      <c r="ASP18" s="82"/>
      <c r="ASQ18" s="82"/>
      <c r="ASR18" s="82"/>
      <c r="ASS18" s="82"/>
      <c r="AST18" s="82"/>
      <c r="ASU18" s="82"/>
      <c r="ASV18" s="82"/>
      <c r="ASW18" s="82"/>
      <c r="ASX18" s="82"/>
      <c r="ASY18" s="82"/>
      <c r="ASZ18" s="82"/>
      <c r="ATA18" s="82"/>
      <c r="ATB18" s="82"/>
      <c r="ATC18" s="82"/>
      <c r="ATD18" s="82"/>
      <c r="ATE18" s="82"/>
      <c r="ATF18" s="82"/>
      <c r="ATG18" s="82"/>
      <c r="ATH18" s="82"/>
      <c r="ATI18" s="82"/>
      <c r="ATJ18" s="82"/>
      <c r="ATK18" s="82"/>
      <c r="ATL18" s="82"/>
      <c r="ATM18" s="82"/>
      <c r="ATN18" s="82"/>
      <c r="ATO18" s="82"/>
      <c r="ATP18" s="82"/>
      <c r="ATQ18" s="82"/>
      <c r="ATR18" s="82"/>
      <c r="ATS18" s="82"/>
      <c r="ATT18" s="82"/>
      <c r="ATU18" s="82"/>
      <c r="ATV18" s="82"/>
      <c r="ATW18" s="82"/>
      <c r="ATX18" s="82"/>
      <c r="ATY18" s="82"/>
      <c r="ATZ18" s="82"/>
      <c r="AUA18" s="82"/>
      <c r="AUB18" s="82"/>
      <c r="AUC18" s="82"/>
      <c r="AUD18" s="82"/>
      <c r="AUE18" s="82"/>
      <c r="AUF18" s="82"/>
      <c r="AUG18" s="82"/>
      <c r="AUH18" s="82"/>
      <c r="AUI18" s="82"/>
      <c r="AUJ18" s="82"/>
      <c r="AUK18" s="82"/>
      <c r="AUL18" s="82"/>
      <c r="AUM18" s="82"/>
      <c r="AUN18" s="82"/>
      <c r="AUO18" s="82"/>
      <c r="AUP18" s="82"/>
      <c r="AUQ18" s="82"/>
      <c r="AUR18" s="82"/>
      <c r="AUS18" s="82"/>
      <c r="AUT18" s="82"/>
      <c r="AUU18" s="82"/>
      <c r="AUV18" s="82"/>
      <c r="AUW18" s="82"/>
      <c r="AUX18" s="82"/>
      <c r="AUY18" s="82"/>
      <c r="AUZ18" s="82"/>
      <c r="AVA18" s="82"/>
      <c r="AVB18" s="82"/>
      <c r="AVC18" s="82"/>
      <c r="AVD18" s="82"/>
      <c r="AVE18" s="82"/>
      <c r="AVF18" s="82"/>
      <c r="AVG18" s="82"/>
      <c r="AVH18" s="82"/>
      <c r="AVI18" s="82"/>
      <c r="AVJ18" s="82"/>
      <c r="AVK18" s="82"/>
      <c r="AVL18" s="82"/>
      <c r="AVM18" s="82"/>
      <c r="AVN18" s="82"/>
      <c r="AVO18" s="82"/>
      <c r="AVP18" s="82"/>
      <c r="AVQ18" s="82"/>
      <c r="AVR18" s="82"/>
      <c r="AVS18" s="82"/>
      <c r="AVT18" s="82"/>
      <c r="AVU18" s="82"/>
      <c r="AVV18" s="82"/>
      <c r="AVW18" s="82"/>
      <c r="AVX18" s="82"/>
      <c r="AVY18" s="82"/>
      <c r="AVZ18" s="82"/>
      <c r="AWA18" s="82"/>
      <c r="AWB18" s="82"/>
      <c r="AWC18" s="82"/>
      <c r="AWD18" s="82"/>
      <c r="AWE18" s="82"/>
      <c r="AWF18" s="82"/>
      <c r="AWG18" s="82"/>
      <c r="AWH18" s="82"/>
      <c r="AWI18" s="82"/>
      <c r="AWJ18" s="82"/>
      <c r="AWK18" s="82"/>
      <c r="AWL18" s="82"/>
      <c r="AWM18" s="82"/>
      <c r="AWN18" s="82"/>
      <c r="AWO18" s="82"/>
      <c r="AWP18" s="82"/>
      <c r="AWQ18" s="82"/>
      <c r="AWR18" s="82"/>
      <c r="AWS18" s="82"/>
      <c r="AWT18" s="82"/>
      <c r="AWU18" s="82"/>
      <c r="AWV18" s="82"/>
      <c r="AWW18" s="82"/>
      <c r="AWX18" s="82"/>
      <c r="AWY18" s="82"/>
      <c r="AWZ18" s="82"/>
      <c r="AXA18" s="82"/>
      <c r="AXB18" s="82"/>
      <c r="AXC18" s="82"/>
      <c r="AXD18" s="82"/>
      <c r="AXE18" s="82"/>
      <c r="AXF18" s="82"/>
      <c r="AXG18" s="82"/>
      <c r="AXH18" s="82"/>
      <c r="AXI18" s="82"/>
      <c r="AXJ18" s="82"/>
      <c r="AXK18" s="82"/>
      <c r="AXL18" s="82"/>
      <c r="AXM18" s="82"/>
      <c r="AXN18" s="82"/>
      <c r="AXO18" s="82"/>
      <c r="AXP18" s="82"/>
      <c r="AXQ18" s="82"/>
      <c r="AXR18" s="82"/>
      <c r="AXS18" s="82"/>
      <c r="AXT18" s="82"/>
      <c r="AXU18" s="82"/>
      <c r="AXV18" s="82"/>
      <c r="AXW18" s="82"/>
      <c r="AXX18" s="82"/>
      <c r="AXY18" s="82"/>
      <c r="AXZ18" s="82"/>
      <c r="AYA18" s="82"/>
      <c r="AYB18" s="82"/>
      <c r="AYC18" s="82"/>
      <c r="AYD18" s="82"/>
      <c r="AYE18" s="82"/>
      <c r="AYF18" s="82"/>
      <c r="AYG18" s="82"/>
      <c r="AYH18" s="82"/>
      <c r="AYI18" s="82"/>
      <c r="AYJ18" s="82"/>
      <c r="AYK18" s="82"/>
      <c r="AYL18" s="82"/>
      <c r="AYM18" s="82"/>
      <c r="AYN18" s="82"/>
      <c r="AYO18" s="82"/>
      <c r="AYP18" s="82"/>
      <c r="AYQ18" s="82"/>
      <c r="AYR18" s="82"/>
      <c r="AYS18" s="82"/>
      <c r="AYT18" s="82"/>
      <c r="AYU18" s="82"/>
      <c r="AYV18" s="82"/>
      <c r="AYW18" s="82"/>
      <c r="AYX18" s="82"/>
      <c r="AYY18" s="82"/>
      <c r="AYZ18" s="82"/>
      <c r="AZA18" s="82"/>
      <c r="AZB18" s="82"/>
      <c r="AZC18" s="82"/>
      <c r="AZD18" s="82"/>
      <c r="AZE18" s="82"/>
      <c r="AZF18" s="82"/>
      <c r="AZG18" s="82"/>
      <c r="AZH18" s="82"/>
      <c r="AZI18" s="82"/>
      <c r="AZJ18" s="82"/>
      <c r="AZK18" s="82"/>
      <c r="AZL18" s="82"/>
      <c r="AZM18" s="82"/>
      <c r="AZN18" s="82"/>
      <c r="AZO18" s="82"/>
      <c r="AZP18" s="82"/>
      <c r="AZQ18" s="82"/>
      <c r="AZR18" s="82"/>
      <c r="AZS18" s="82"/>
      <c r="AZT18" s="82"/>
      <c r="AZU18" s="82"/>
      <c r="AZV18" s="82"/>
      <c r="AZW18" s="82"/>
      <c r="AZX18" s="82"/>
      <c r="AZY18" s="82"/>
      <c r="AZZ18" s="82"/>
      <c r="BAA18" s="82"/>
      <c r="BAB18" s="82"/>
      <c r="BAC18" s="82"/>
      <c r="BAD18" s="82"/>
      <c r="BAE18" s="82"/>
      <c r="BAF18" s="82"/>
      <c r="BAG18" s="82"/>
      <c r="BAH18" s="82"/>
      <c r="BAI18" s="82"/>
      <c r="BAJ18" s="82"/>
      <c r="BAK18" s="82"/>
      <c r="BAL18" s="82"/>
      <c r="BAM18" s="82"/>
      <c r="BAN18" s="82"/>
      <c r="BAO18" s="82"/>
      <c r="BAP18" s="82"/>
      <c r="BAQ18" s="82"/>
      <c r="BAR18" s="82"/>
      <c r="BAS18" s="82"/>
      <c r="BAT18" s="82"/>
      <c r="BAU18" s="82"/>
      <c r="BAV18" s="82"/>
      <c r="BAW18" s="82"/>
      <c r="BAX18" s="82"/>
      <c r="BAY18" s="82"/>
      <c r="BAZ18" s="82"/>
      <c r="BBA18" s="82"/>
      <c r="BBB18" s="82"/>
      <c r="BBC18" s="82"/>
      <c r="BBD18" s="82"/>
      <c r="BBE18" s="82"/>
      <c r="BBF18" s="82"/>
      <c r="BBG18" s="82"/>
      <c r="BBH18" s="82"/>
      <c r="BBI18" s="82"/>
      <c r="BBJ18" s="82"/>
      <c r="BBK18" s="82"/>
      <c r="BBL18" s="82"/>
      <c r="BBM18" s="82"/>
      <c r="BBN18" s="82"/>
      <c r="BBO18" s="82"/>
      <c r="BBP18" s="82"/>
      <c r="BBQ18" s="82"/>
      <c r="BBR18" s="82"/>
      <c r="BBS18" s="82"/>
      <c r="BBT18" s="82"/>
      <c r="BBU18" s="82"/>
      <c r="BBV18" s="82"/>
      <c r="BBW18" s="82"/>
      <c r="BBX18" s="82"/>
      <c r="BBY18" s="82"/>
      <c r="BBZ18" s="82"/>
      <c r="BCA18" s="82"/>
      <c r="BCB18" s="82"/>
      <c r="BCC18" s="82"/>
      <c r="BCD18" s="82"/>
      <c r="BCE18" s="82"/>
      <c r="BCF18" s="82"/>
      <c r="BCG18" s="82"/>
      <c r="BCH18" s="82"/>
      <c r="BCI18" s="82"/>
      <c r="BCJ18" s="82"/>
      <c r="BCK18" s="82"/>
      <c r="BCL18" s="82"/>
      <c r="BCM18" s="82"/>
      <c r="BCN18" s="82"/>
      <c r="BCO18" s="82"/>
      <c r="BCP18" s="82"/>
      <c r="BCQ18" s="82"/>
      <c r="BCR18" s="82"/>
      <c r="BCS18" s="82"/>
      <c r="BCT18" s="82"/>
      <c r="BCU18" s="82"/>
      <c r="BCV18" s="82"/>
      <c r="BCW18" s="82"/>
      <c r="BCX18" s="82"/>
      <c r="BCY18" s="82"/>
      <c r="BCZ18" s="82"/>
      <c r="BDA18" s="82"/>
      <c r="BDB18" s="82"/>
      <c r="BDC18" s="82"/>
      <c r="BDD18" s="82"/>
      <c r="BDE18" s="82"/>
      <c r="BDF18" s="82"/>
      <c r="BDG18" s="82"/>
      <c r="BDH18" s="82"/>
      <c r="BDI18" s="82"/>
      <c r="BDJ18" s="82"/>
      <c r="BDK18" s="82"/>
      <c r="BDL18" s="82"/>
      <c r="BDM18" s="82"/>
      <c r="BDN18" s="82"/>
      <c r="BDO18" s="82"/>
      <c r="BDP18" s="82"/>
      <c r="BDQ18" s="82"/>
      <c r="BDR18" s="82"/>
      <c r="BDS18" s="82"/>
      <c r="BDT18" s="82"/>
      <c r="BDU18" s="82"/>
      <c r="BDV18" s="82"/>
      <c r="BDW18" s="82"/>
      <c r="BDX18" s="82"/>
      <c r="BDY18" s="82"/>
      <c r="BDZ18" s="82"/>
      <c r="BEA18" s="82"/>
      <c r="BEB18" s="82"/>
      <c r="BEC18" s="82"/>
      <c r="BED18" s="82"/>
      <c r="BEE18" s="82"/>
      <c r="BEF18" s="82"/>
      <c r="BEG18" s="82"/>
      <c r="BEH18" s="82"/>
      <c r="BEI18" s="82"/>
      <c r="BEJ18" s="82"/>
      <c r="BEK18" s="82"/>
      <c r="BEL18" s="82"/>
      <c r="BEM18" s="82"/>
      <c r="BEN18" s="82"/>
      <c r="BEO18" s="82"/>
      <c r="BEP18" s="82"/>
      <c r="BEQ18" s="82"/>
      <c r="BER18" s="82"/>
      <c r="BES18" s="82"/>
      <c r="BET18" s="82"/>
      <c r="BEU18" s="82"/>
      <c r="BEV18" s="82"/>
      <c r="BEW18" s="82"/>
      <c r="BEX18" s="82"/>
      <c r="BEY18" s="82"/>
      <c r="BEZ18" s="82"/>
      <c r="BFA18" s="82"/>
      <c r="BFB18" s="82"/>
      <c r="BFC18" s="82"/>
      <c r="BFD18" s="82"/>
      <c r="BFE18" s="82"/>
      <c r="BFF18" s="82"/>
      <c r="BFG18" s="82"/>
      <c r="BFH18" s="82"/>
      <c r="BFI18" s="82"/>
      <c r="BFJ18" s="82"/>
      <c r="BFK18" s="82"/>
      <c r="BFL18" s="82"/>
      <c r="BFM18" s="82"/>
      <c r="BFN18" s="82"/>
      <c r="BFO18" s="82"/>
      <c r="BFP18" s="82"/>
      <c r="BFQ18" s="82"/>
      <c r="BFR18" s="82"/>
      <c r="BFS18" s="82"/>
      <c r="BFT18" s="82"/>
      <c r="BFU18" s="82"/>
      <c r="BFV18" s="82"/>
      <c r="BFW18" s="82"/>
      <c r="BFX18" s="82"/>
      <c r="BFY18" s="82"/>
      <c r="BFZ18" s="82"/>
      <c r="BGA18" s="82"/>
      <c r="BGB18" s="82"/>
      <c r="BGC18" s="82"/>
      <c r="BGD18" s="82"/>
      <c r="BGE18" s="82"/>
      <c r="BGF18" s="82"/>
      <c r="BGG18" s="82"/>
      <c r="BGH18" s="82"/>
      <c r="BGI18" s="82"/>
      <c r="BGJ18" s="82"/>
      <c r="BGK18" s="82"/>
      <c r="BGL18" s="82"/>
      <c r="BGM18" s="82"/>
      <c r="BGN18" s="82"/>
      <c r="BGO18" s="82"/>
      <c r="BGP18" s="82"/>
      <c r="BGQ18" s="82"/>
      <c r="BGR18" s="82"/>
      <c r="BGS18" s="82"/>
      <c r="BGT18" s="82"/>
      <c r="BGU18" s="82"/>
      <c r="BGV18" s="82"/>
      <c r="BGW18" s="82"/>
      <c r="BGX18" s="82"/>
      <c r="BGY18" s="82"/>
      <c r="BGZ18" s="82"/>
      <c r="BHA18" s="82"/>
      <c r="BHB18" s="82"/>
      <c r="BHC18" s="82"/>
      <c r="BHD18" s="82"/>
      <c r="BHE18" s="82"/>
      <c r="BHF18" s="82"/>
      <c r="BHG18" s="82"/>
      <c r="BHH18" s="82"/>
      <c r="BHI18" s="82"/>
      <c r="BHJ18" s="82"/>
      <c r="BHK18" s="82"/>
      <c r="BHL18" s="82"/>
      <c r="BHM18" s="82"/>
      <c r="BHN18" s="82"/>
      <c r="BHO18" s="82"/>
      <c r="BHP18" s="82"/>
      <c r="BHQ18" s="82"/>
      <c r="BHR18" s="82"/>
      <c r="BHS18" s="82"/>
      <c r="BHT18" s="82"/>
      <c r="BHU18" s="82"/>
      <c r="BHV18" s="82"/>
      <c r="BHW18" s="82"/>
      <c r="BHX18" s="82"/>
      <c r="BHY18" s="82"/>
      <c r="BHZ18" s="82"/>
      <c r="BIA18" s="82"/>
      <c r="BIB18" s="82"/>
      <c r="BIC18" s="82"/>
      <c r="BID18" s="82"/>
      <c r="BIE18" s="82"/>
      <c r="BIF18" s="82"/>
      <c r="BIG18" s="82"/>
      <c r="BIH18" s="82"/>
      <c r="BII18" s="82"/>
      <c r="BIJ18" s="82"/>
      <c r="BIK18" s="82"/>
      <c r="BIL18" s="82"/>
      <c r="BIM18" s="82"/>
      <c r="BIN18" s="82"/>
      <c r="BIO18" s="82"/>
      <c r="BIP18" s="82"/>
      <c r="BIQ18" s="82"/>
      <c r="BIR18" s="82"/>
      <c r="BIS18" s="82"/>
      <c r="BIT18" s="82"/>
      <c r="BIU18" s="82"/>
      <c r="BIV18" s="82"/>
      <c r="BIW18" s="82"/>
      <c r="BIX18" s="82"/>
      <c r="BIY18" s="82"/>
      <c r="BIZ18" s="82"/>
      <c r="BJA18" s="82"/>
      <c r="BJB18" s="82"/>
      <c r="BJC18" s="82"/>
      <c r="BJD18" s="82"/>
      <c r="BJE18" s="82"/>
      <c r="BJF18" s="82"/>
      <c r="BJG18" s="82"/>
      <c r="BJH18" s="82"/>
      <c r="BJI18" s="82"/>
      <c r="BJJ18" s="82"/>
      <c r="BJK18" s="82"/>
      <c r="BJL18" s="82"/>
      <c r="BJM18" s="82"/>
      <c r="BJN18" s="82"/>
      <c r="BJO18" s="82"/>
      <c r="BJP18" s="82"/>
      <c r="BJQ18" s="82"/>
      <c r="BJR18" s="82"/>
      <c r="BJS18" s="82"/>
      <c r="BJT18" s="82"/>
      <c r="BJU18" s="82"/>
      <c r="BJV18" s="82"/>
      <c r="BJW18" s="82"/>
      <c r="BJX18" s="82"/>
      <c r="BJY18" s="82"/>
      <c r="BJZ18" s="82"/>
      <c r="BKA18" s="82"/>
      <c r="BKB18" s="82"/>
      <c r="BKC18" s="82"/>
      <c r="BKD18" s="82"/>
      <c r="BKE18" s="82"/>
      <c r="BKF18" s="82"/>
      <c r="BKG18" s="82"/>
      <c r="BKH18" s="82"/>
      <c r="BKI18" s="82"/>
      <c r="BKJ18" s="82"/>
      <c r="BKK18" s="82"/>
      <c r="BKL18" s="82"/>
      <c r="BKM18" s="82"/>
      <c r="BKN18" s="82"/>
      <c r="BKO18" s="82"/>
      <c r="BKP18" s="82"/>
      <c r="BKQ18" s="82"/>
      <c r="BKR18" s="82"/>
      <c r="BKS18" s="82"/>
      <c r="BKT18" s="82"/>
      <c r="BKU18" s="82"/>
      <c r="BKV18" s="82"/>
      <c r="BKW18" s="82"/>
      <c r="BKX18" s="82"/>
      <c r="BKY18" s="82"/>
      <c r="BKZ18" s="82"/>
      <c r="BLA18" s="82"/>
      <c r="BLB18" s="82"/>
      <c r="BLC18" s="82"/>
      <c r="BLD18" s="82"/>
      <c r="BLE18" s="82"/>
      <c r="BLF18" s="82"/>
      <c r="BLG18" s="82"/>
      <c r="BLH18" s="82"/>
      <c r="BLI18" s="82"/>
      <c r="BLJ18" s="82"/>
      <c r="BLK18" s="82"/>
      <c r="BLL18" s="82"/>
      <c r="BLM18" s="82"/>
      <c r="BLN18" s="82"/>
      <c r="BLO18" s="82"/>
      <c r="BLP18" s="82"/>
      <c r="BLQ18" s="82"/>
      <c r="BLR18" s="82"/>
      <c r="BLS18" s="82"/>
      <c r="BLT18" s="82"/>
      <c r="BLU18" s="82"/>
      <c r="BLV18" s="82"/>
      <c r="BLW18" s="82"/>
      <c r="BLX18" s="82"/>
      <c r="BLY18" s="82"/>
      <c r="BLZ18" s="82"/>
      <c r="BMA18" s="82"/>
      <c r="BMB18" s="82"/>
      <c r="BMC18" s="82"/>
      <c r="BMD18" s="82"/>
      <c r="BME18" s="82"/>
      <c r="BMF18" s="82"/>
      <c r="BMG18" s="82"/>
      <c r="BMH18" s="82"/>
      <c r="BMI18" s="82"/>
      <c r="BMJ18" s="82"/>
      <c r="BMK18" s="82"/>
      <c r="BML18" s="82"/>
      <c r="BMM18" s="82"/>
      <c r="BMN18" s="82"/>
      <c r="BMO18" s="82"/>
      <c r="BMP18" s="82"/>
      <c r="BMQ18" s="82"/>
      <c r="BMR18" s="82"/>
      <c r="BMS18" s="82"/>
      <c r="BMT18" s="82"/>
      <c r="BMU18" s="82"/>
      <c r="BMV18" s="82"/>
      <c r="BMW18" s="82"/>
      <c r="BMX18" s="82"/>
      <c r="BMY18" s="82"/>
      <c r="BMZ18" s="82"/>
      <c r="BNA18" s="82"/>
      <c r="BNB18" s="82"/>
      <c r="BNC18" s="82"/>
      <c r="BND18" s="82"/>
      <c r="BNE18" s="82"/>
      <c r="BNF18" s="82"/>
      <c r="BNG18" s="82"/>
      <c r="BNH18" s="82"/>
      <c r="BNI18" s="82"/>
      <c r="BNJ18" s="82"/>
      <c r="BNK18" s="82"/>
      <c r="BNL18" s="82"/>
      <c r="BNM18" s="82"/>
      <c r="BNN18" s="82"/>
      <c r="BNO18" s="82"/>
      <c r="BNP18" s="82"/>
      <c r="BNQ18" s="82"/>
      <c r="BNR18" s="82"/>
      <c r="BNS18" s="82"/>
      <c r="BNT18" s="82"/>
      <c r="BNU18" s="82"/>
      <c r="BNV18" s="82"/>
      <c r="BNW18" s="82"/>
      <c r="BNX18" s="82"/>
      <c r="BNY18" s="82"/>
      <c r="BNZ18" s="82"/>
      <c r="BOA18" s="82"/>
      <c r="BOB18" s="82"/>
      <c r="BOC18" s="82"/>
      <c r="BOD18" s="82"/>
      <c r="BOE18" s="82"/>
      <c r="BOF18" s="82"/>
      <c r="BOG18" s="82"/>
      <c r="BOH18" s="82"/>
      <c r="BOI18" s="82"/>
      <c r="BOJ18" s="82"/>
      <c r="BOK18" s="82"/>
      <c r="BOL18" s="82"/>
      <c r="BOM18" s="82"/>
      <c r="BON18" s="82"/>
      <c r="BOO18" s="82"/>
      <c r="BOP18" s="82"/>
      <c r="BOQ18" s="82"/>
      <c r="BOR18" s="82"/>
      <c r="BOS18" s="82"/>
      <c r="BOT18" s="82"/>
      <c r="BOU18" s="82"/>
      <c r="BOV18" s="82"/>
      <c r="BOW18" s="82"/>
      <c r="BOX18" s="82"/>
      <c r="BOY18" s="82"/>
      <c r="BOZ18" s="82"/>
      <c r="BPA18" s="82"/>
      <c r="BPB18" s="82"/>
      <c r="BPC18" s="82"/>
      <c r="BPD18" s="82"/>
      <c r="BPE18" s="82"/>
      <c r="BPF18" s="82"/>
      <c r="BPG18" s="82"/>
      <c r="BPH18" s="82"/>
      <c r="BPI18" s="82"/>
      <c r="BPJ18" s="82"/>
      <c r="BPK18" s="82"/>
      <c r="BPL18" s="82"/>
      <c r="BPM18" s="82"/>
      <c r="BPN18" s="82"/>
      <c r="BPO18" s="82"/>
      <c r="BPP18" s="82"/>
      <c r="BPQ18" s="82"/>
      <c r="BPR18" s="82"/>
      <c r="BPS18" s="82"/>
      <c r="BPT18" s="82"/>
      <c r="BPU18" s="82"/>
      <c r="BPV18" s="82"/>
      <c r="BPW18" s="82"/>
      <c r="BPX18" s="82"/>
      <c r="BPY18" s="82"/>
      <c r="BPZ18" s="82"/>
      <c r="BQA18" s="82"/>
      <c r="BQB18" s="82"/>
      <c r="BQC18" s="82"/>
      <c r="BQD18" s="82"/>
      <c r="BQE18" s="82"/>
      <c r="BQF18" s="82"/>
      <c r="BQG18" s="82"/>
      <c r="BQH18" s="82"/>
      <c r="BQI18" s="82"/>
      <c r="BQJ18" s="82"/>
      <c r="BQK18" s="82"/>
      <c r="BQL18" s="82"/>
      <c r="BQM18" s="82"/>
      <c r="BQN18" s="82"/>
      <c r="BQO18" s="82"/>
      <c r="BQP18" s="82"/>
      <c r="BQQ18" s="82"/>
      <c r="BQR18" s="82"/>
      <c r="BQS18" s="82"/>
      <c r="BQT18" s="82"/>
      <c r="BQU18" s="82"/>
      <c r="BQV18" s="82"/>
      <c r="BQW18" s="82"/>
      <c r="BQX18" s="82"/>
      <c r="BQY18" s="82"/>
      <c r="BQZ18" s="82"/>
      <c r="BRA18" s="82"/>
      <c r="BRB18" s="82"/>
      <c r="BRC18" s="82"/>
      <c r="BRD18" s="82"/>
      <c r="BRE18" s="82"/>
      <c r="BRF18" s="82"/>
      <c r="BRG18" s="82"/>
      <c r="BRH18" s="82"/>
      <c r="BRI18" s="82"/>
      <c r="BRJ18" s="82"/>
      <c r="BRK18" s="82"/>
      <c r="BRL18" s="82"/>
      <c r="BRM18" s="82"/>
      <c r="BRN18" s="82"/>
      <c r="BRO18" s="82"/>
      <c r="BRP18" s="82"/>
      <c r="BRQ18" s="82"/>
      <c r="BRR18" s="82"/>
      <c r="BRS18" s="82"/>
      <c r="BRT18" s="82"/>
      <c r="BRU18" s="82"/>
      <c r="BRV18" s="82"/>
      <c r="BRW18" s="82"/>
      <c r="BRX18" s="82"/>
      <c r="BRY18" s="82"/>
      <c r="BRZ18" s="82"/>
      <c r="BSA18" s="82"/>
      <c r="BSB18" s="82"/>
      <c r="BSC18" s="82"/>
      <c r="BSD18" s="82"/>
      <c r="BSE18" s="82"/>
      <c r="BSF18" s="82"/>
      <c r="BSG18" s="82"/>
      <c r="BSH18" s="82"/>
      <c r="BSI18" s="82"/>
      <c r="BSJ18" s="82"/>
      <c r="BSK18" s="82"/>
      <c r="BSL18" s="82"/>
      <c r="BSM18" s="82"/>
      <c r="BSN18" s="82"/>
      <c r="BSO18" s="82"/>
      <c r="BSP18" s="82"/>
      <c r="BSQ18" s="82"/>
      <c r="BSR18" s="82"/>
      <c r="BSS18" s="82"/>
      <c r="BST18" s="82"/>
      <c r="BSU18" s="82"/>
      <c r="BSV18" s="82"/>
      <c r="BSW18" s="82"/>
      <c r="BSX18" s="82"/>
      <c r="BSY18" s="82"/>
      <c r="BSZ18" s="82"/>
      <c r="BTA18" s="82"/>
      <c r="BTB18" s="82"/>
      <c r="BTC18" s="82"/>
      <c r="BTD18" s="82"/>
      <c r="BTE18" s="82"/>
      <c r="BTF18" s="82"/>
      <c r="BTG18" s="82"/>
      <c r="BTH18" s="82"/>
      <c r="BTI18" s="82"/>
      <c r="BTJ18" s="82"/>
      <c r="BTK18" s="82"/>
      <c r="BTL18" s="82"/>
      <c r="BTM18" s="82"/>
      <c r="BTN18" s="82"/>
      <c r="BTO18" s="82"/>
      <c r="BTP18" s="82"/>
      <c r="BTQ18" s="82"/>
      <c r="BTR18" s="82"/>
      <c r="BTS18" s="82"/>
      <c r="BTT18" s="82"/>
      <c r="BTU18" s="82"/>
      <c r="BTV18" s="82"/>
      <c r="BTW18" s="82"/>
      <c r="BTX18" s="82"/>
      <c r="BTY18" s="82"/>
      <c r="BTZ18" s="82"/>
      <c r="BUA18" s="82"/>
      <c r="BUB18" s="82"/>
      <c r="BUC18" s="82"/>
      <c r="BUD18" s="82"/>
      <c r="BUE18" s="82"/>
      <c r="BUF18" s="82"/>
      <c r="BUG18" s="82"/>
      <c r="BUH18" s="82"/>
      <c r="BUI18" s="82"/>
      <c r="BUJ18" s="82"/>
      <c r="BUK18" s="82"/>
      <c r="BUL18" s="82"/>
      <c r="BUM18" s="82"/>
      <c r="BUN18" s="82"/>
      <c r="BUO18" s="82"/>
      <c r="BUP18" s="82"/>
      <c r="BUQ18" s="82"/>
      <c r="BUR18" s="82"/>
      <c r="BUS18" s="82"/>
      <c r="BUT18" s="82"/>
      <c r="BUU18" s="82"/>
      <c r="BUV18" s="82"/>
      <c r="BUW18" s="82"/>
      <c r="BUX18" s="82"/>
      <c r="BUY18" s="82"/>
      <c r="BUZ18" s="82"/>
      <c r="BVA18" s="82"/>
      <c r="BVB18" s="82"/>
      <c r="BVC18" s="82"/>
      <c r="BVD18" s="82"/>
      <c r="BVE18" s="82"/>
      <c r="BVF18" s="82"/>
      <c r="BVG18" s="82"/>
      <c r="BVH18" s="82"/>
      <c r="BVI18" s="82"/>
      <c r="BVJ18" s="82"/>
      <c r="BVK18" s="82"/>
      <c r="BVL18" s="82"/>
      <c r="BVM18" s="82"/>
      <c r="BVN18" s="82"/>
      <c r="BVO18" s="82"/>
      <c r="BVP18" s="82"/>
      <c r="BVQ18" s="82"/>
      <c r="BVR18" s="82"/>
      <c r="BVS18" s="82"/>
      <c r="BVT18" s="82"/>
      <c r="BVU18" s="82"/>
      <c r="BVV18" s="82"/>
      <c r="BVW18" s="82"/>
      <c r="BVX18" s="82"/>
      <c r="BVY18" s="82"/>
      <c r="BVZ18" s="82"/>
      <c r="BWA18" s="82"/>
      <c r="BWB18" s="82"/>
      <c r="BWC18" s="82"/>
      <c r="BWD18" s="82"/>
      <c r="BWE18" s="82"/>
      <c r="BWF18" s="82"/>
      <c r="BWG18" s="82"/>
      <c r="BWH18" s="82"/>
      <c r="BWI18" s="82"/>
      <c r="BWJ18" s="82"/>
      <c r="BWK18" s="82"/>
      <c r="BWL18" s="82"/>
      <c r="BWM18" s="82"/>
      <c r="BWN18" s="82"/>
      <c r="BWO18" s="82"/>
      <c r="BWP18" s="82"/>
      <c r="BWQ18" s="82"/>
      <c r="BWR18" s="82"/>
      <c r="BWS18" s="82"/>
      <c r="BWT18" s="82"/>
      <c r="BWU18" s="82"/>
      <c r="BWV18" s="82"/>
      <c r="BWW18" s="82"/>
      <c r="BWX18" s="82"/>
      <c r="BWY18" s="82"/>
      <c r="BWZ18" s="82"/>
      <c r="BXA18" s="82"/>
      <c r="BXB18" s="82"/>
      <c r="BXC18" s="82"/>
      <c r="BXD18" s="82"/>
      <c r="BXE18" s="82"/>
      <c r="BXF18" s="82"/>
      <c r="BXG18" s="82"/>
      <c r="BXH18" s="82"/>
      <c r="BXI18" s="82"/>
      <c r="BXJ18" s="82"/>
      <c r="BXK18" s="82"/>
      <c r="BXL18" s="82"/>
      <c r="BXM18" s="82"/>
      <c r="BXN18" s="82"/>
      <c r="BXO18" s="82"/>
      <c r="BXP18" s="82"/>
      <c r="BXQ18" s="82"/>
      <c r="BXR18" s="82"/>
      <c r="BXS18" s="82"/>
      <c r="BXT18" s="82"/>
      <c r="BXU18" s="82"/>
      <c r="BXV18" s="82"/>
      <c r="BXW18" s="82"/>
      <c r="BXX18" s="82"/>
      <c r="BXY18" s="82"/>
      <c r="BXZ18" s="82"/>
      <c r="BYA18" s="82"/>
      <c r="BYB18" s="82"/>
      <c r="BYC18" s="82"/>
      <c r="BYD18" s="82"/>
      <c r="BYE18" s="82"/>
      <c r="BYF18" s="82"/>
      <c r="BYG18" s="82"/>
      <c r="BYH18" s="82"/>
      <c r="BYI18" s="82"/>
      <c r="BYJ18" s="82"/>
      <c r="BYK18" s="82"/>
      <c r="BYL18" s="82"/>
      <c r="BYM18" s="82"/>
      <c r="BYN18" s="82"/>
      <c r="BYO18" s="82"/>
      <c r="BYP18" s="82"/>
      <c r="BYQ18" s="82"/>
      <c r="BYR18" s="82"/>
      <c r="BYS18" s="82"/>
      <c r="BYT18" s="82"/>
      <c r="BYU18" s="82"/>
      <c r="BYV18" s="82"/>
      <c r="BYW18" s="82"/>
      <c r="BYX18" s="82"/>
      <c r="BYY18" s="82"/>
      <c r="BYZ18" s="82"/>
      <c r="BZA18" s="82"/>
      <c r="BZB18" s="82"/>
      <c r="BZC18" s="82"/>
      <c r="BZD18" s="82"/>
      <c r="BZE18" s="82"/>
      <c r="BZF18" s="82"/>
      <c r="BZG18" s="82"/>
      <c r="BZH18" s="82"/>
      <c r="BZI18" s="82"/>
      <c r="BZJ18" s="82"/>
      <c r="BZK18" s="82"/>
      <c r="BZL18" s="82"/>
      <c r="BZM18" s="82"/>
      <c r="BZN18" s="82"/>
      <c r="BZO18" s="82"/>
      <c r="BZP18" s="82"/>
      <c r="BZQ18" s="82"/>
      <c r="BZR18" s="82"/>
      <c r="BZS18" s="82"/>
      <c r="BZT18" s="82"/>
      <c r="BZU18" s="82"/>
      <c r="BZV18" s="82"/>
      <c r="BZW18" s="82"/>
      <c r="BZX18" s="82"/>
      <c r="BZY18" s="82"/>
      <c r="BZZ18" s="82"/>
      <c r="CAA18" s="82"/>
      <c r="CAB18" s="82"/>
      <c r="CAC18" s="82"/>
      <c r="CAD18" s="82"/>
      <c r="CAE18" s="82"/>
      <c r="CAF18" s="82"/>
      <c r="CAG18" s="82"/>
      <c r="CAH18" s="82"/>
      <c r="CAI18" s="82"/>
      <c r="CAJ18" s="82"/>
      <c r="CAK18" s="82"/>
      <c r="CAL18" s="82"/>
      <c r="CAM18" s="82"/>
      <c r="CAN18" s="82"/>
      <c r="CAO18" s="82"/>
      <c r="CAP18" s="82"/>
      <c r="CAQ18" s="82"/>
      <c r="CAR18" s="82"/>
      <c r="CAS18" s="82"/>
      <c r="CAT18" s="82"/>
      <c r="CAU18" s="82"/>
      <c r="CAV18" s="82"/>
      <c r="CAW18" s="82"/>
      <c r="CAX18" s="82"/>
      <c r="CAY18" s="82"/>
      <c r="CAZ18" s="82"/>
      <c r="CBA18" s="82"/>
      <c r="CBB18" s="82"/>
      <c r="CBC18" s="82"/>
      <c r="CBD18" s="82"/>
      <c r="CBE18" s="82"/>
      <c r="CBF18" s="82"/>
      <c r="CBG18" s="82"/>
      <c r="CBH18" s="82"/>
      <c r="CBI18" s="82"/>
      <c r="CBJ18" s="82"/>
      <c r="CBK18" s="82"/>
      <c r="CBL18" s="82"/>
      <c r="CBM18" s="82"/>
      <c r="CBN18" s="82"/>
      <c r="CBO18" s="82"/>
      <c r="CBP18" s="82"/>
      <c r="CBQ18" s="82"/>
      <c r="CBR18" s="82"/>
      <c r="CBS18" s="82"/>
      <c r="CBT18" s="82"/>
      <c r="CBU18" s="82"/>
      <c r="CBV18" s="82"/>
      <c r="CBW18" s="82"/>
      <c r="CBX18" s="82"/>
      <c r="CBY18" s="82"/>
      <c r="CBZ18" s="82"/>
      <c r="CCA18" s="82"/>
      <c r="CCB18" s="82"/>
      <c r="CCC18" s="82"/>
      <c r="CCD18" s="82"/>
      <c r="CCE18" s="82"/>
      <c r="CCF18" s="82"/>
      <c r="CCG18" s="82"/>
      <c r="CCH18" s="82"/>
      <c r="CCI18" s="82"/>
      <c r="CCJ18" s="82"/>
      <c r="CCK18" s="82"/>
      <c r="CCL18" s="82"/>
      <c r="CCM18" s="82"/>
      <c r="CCN18" s="82"/>
      <c r="CCO18" s="82"/>
      <c r="CCP18" s="82"/>
      <c r="CCQ18" s="82"/>
      <c r="CCR18" s="82"/>
      <c r="CCS18" s="82"/>
      <c r="CCT18" s="82"/>
      <c r="CCU18" s="82"/>
      <c r="CCV18" s="82"/>
      <c r="CCW18" s="82"/>
      <c r="CCX18" s="82"/>
      <c r="CCY18" s="82"/>
      <c r="CCZ18" s="82"/>
      <c r="CDA18" s="82"/>
      <c r="CDB18" s="82"/>
      <c r="CDC18" s="82"/>
      <c r="CDD18" s="82"/>
      <c r="CDE18" s="82"/>
      <c r="CDF18" s="82"/>
      <c r="CDG18" s="82"/>
      <c r="CDH18" s="82"/>
      <c r="CDI18" s="82"/>
      <c r="CDJ18" s="82"/>
      <c r="CDK18" s="82"/>
      <c r="CDL18" s="82"/>
      <c r="CDM18" s="82"/>
      <c r="CDN18" s="82"/>
      <c r="CDO18" s="82"/>
      <c r="CDP18" s="82"/>
      <c r="CDQ18" s="82"/>
      <c r="CDR18" s="82"/>
      <c r="CDS18" s="82"/>
      <c r="CDT18" s="82"/>
      <c r="CDU18" s="82"/>
      <c r="CDV18" s="82"/>
      <c r="CDW18" s="82"/>
      <c r="CDX18" s="82"/>
      <c r="CDY18" s="82"/>
      <c r="CDZ18" s="82"/>
      <c r="CEA18" s="82"/>
      <c r="CEB18" s="82"/>
      <c r="CEC18" s="82"/>
      <c r="CED18" s="82"/>
      <c r="CEE18" s="82"/>
      <c r="CEF18" s="82"/>
      <c r="CEG18" s="82"/>
      <c r="CEH18" s="82"/>
      <c r="CEI18" s="82"/>
      <c r="CEJ18" s="82"/>
      <c r="CEK18" s="82"/>
      <c r="CEL18" s="82"/>
      <c r="CEM18" s="82"/>
      <c r="CEN18" s="82"/>
      <c r="CEO18" s="82"/>
      <c r="CEP18" s="82"/>
      <c r="CEQ18" s="82"/>
      <c r="CER18" s="82"/>
      <c r="CES18" s="82"/>
      <c r="CET18" s="82"/>
      <c r="CEU18" s="82"/>
      <c r="CEV18" s="82"/>
      <c r="CEW18" s="82"/>
      <c r="CEX18" s="82"/>
      <c r="CEY18" s="82"/>
      <c r="CEZ18" s="82"/>
      <c r="CFA18" s="82"/>
      <c r="CFB18" s="82"/>
      <c r="CFC18" s="82"/>
      <c r="CFD18" s="82"/>
      <c r="CFE18" s="82"/>
      <c r="CFF18" s="82"/>
      <c r="CFG18" s="82"/>
      <c r="CFH18" s="82"/>
      <c r="CFI18" s="82"/>
      <c r="CFJ18" s="82"/>
      <c r="CFK18" s="82"/>
      <c r="CFL18" s="82"/>
      <c r="CFM18" s="82"/>
      <c r="CFN18" s="82"/>
      <c r="CFO18" s="82"/>
      <c r="CFP18" s="82"/>
      <c r="CFQ18" s="82"/>
      <c r="CFR18" s="82"/>
      <c r="CFS18" s="82"/>
      <c r="CFT18" s="82"/>
      <c r="CFU18" s="82"/>
      <c r="CFV18" s="82"/>
      <c r="CFW18" s="82"/>
      <c r="CFX18" s="82"/>
      <c r="CFY18" s="82"/>
      <c r="CFZ18" s="82"/>
      <c r="CGA18" s="82"/>
      <c r="CGB18" s="82"/>
      <c r="CGC18" s="82"/>
      <c r="CGD18" s="82"/>
      <c r="CGE18" s="82"/>
      <c r="CGF18" s="82"/>
      <c r="CGG18" s="82"/>
      <c r="CGH18" s="82"/>
      <c r="CGI18" s="82"/>
      <c r="CGJ18" s="82"/>
      <c r="CGK18" s="82"/>
      <c r="CGL18" s="82"/>
      <c r="CGM18" s="82"/>
      <c r="CGN18" s="82"/>
      <c r="CGO18" s="82"/>
      <c r="CGP18" s="82"/>
      <c r="CGQ18" s="82"/>
      <c r="CGR18" s="82"/>
      <c r="CGS18" s="82"/>
      <c r="CGT18" s="82"/>
      <c r="CGU18" s="82"/>
      <c r="CGV18" s="82"/>
      <c r="CGW18" s="82"/>
      <c r="CGX18" s="82"/>
      <c r="CGY18" s="82"/>
      <c r="CGZ18" s="82"/>
      <c r="CHA18" s="82"/>
      <c r="CHB18" s="82"/>
      <c r="CHC18" s="82"/>
      <c r="CHD18" s="82"/>
      <c r="CHE18" s="82"/>
      <c r="CHF18" s="82"/>
      <c r="CHG18" s="82"/>
      <c r="CHH18" s="82"/>
      <c r="CHI18" s="82"/>
      <c r="CHJ18" s="82"/>
      <c r="CHK18" s="82"/>
      <c r="CHL18" s="82"/>
      <c r="CHM18" s="82"/>
      <c r="CHN18" s="82"/>
      <c r="CHO18" s="82"/>
      <c r="CHP18" s="82"/>
      <c r="CHQ18" s="82"/>
      <c r="CHR18" s="82"/>
      <c r="CHS18" s="82"/>
      <c r="CHT18" s="82"/>
      <c r="CHU18" s="82"/>
      <c r="CHV18" s="82"/>
      <c r="CHW18" s="82"/>
      <c r="CHX18" s="82"/>
      <c r="CHY18" s="82"/>
      <c r="CHZ18" s="82"/>
      <c r="CIA18" s="82"/>
      <c r="CIB18" s="82"/>
      <c r="CIC18" s="82"/>
      <c r="CID18" s="82"/>
      <c r="CIE18" s="82"/>
      <c r="CIF18" s="82"/>
      <c r="CIG18" s="82"/>
      <c r="CIH18" s="82"/>
      <c r="CII18" s="82"/>
      <c r="CIJ18" s="82"/>
      <c r="CIK18" s="82"/>
      <c r="CIL18" s="82"/>
      <c r="CIM18" s="82"/>
      <c r="CIN18" s="82"/>
      <c r="CIO18" s="82"/>
      <c r="CIP18" s="82"/>
      <c r="CIQ18" s="82"/>
      <c r="CIR18" s="82"/>
      <c r="CIS18" s="82"/>
      <c r="CIT18" s="82"/>
      <c r="CIU18" s="82"/>
      <c r="CIV18" s="82"/>
      <c r="CIW18" s="82"/>
      <c r="CIX18" s="82"/>
      <c r="CIY18" s="82"/>
      <c r="CIZ18" s="82"/>
      <c r="CJA18" s="82"/>
      <c r="CJB18" s="82"/>
      <c r="CJC18" s="82"/>
      <c r="CJD18" s="82"/>
      <c r="CJE18" s="82"/>
      <c r="CJF18" s="82"/>
      <c r="CJG18" s="82"/>
      <c r="CJH18" s="82"/>
      <c r="CJI18" s="82"/>
      <c r="CJJ18" s="82"/>
      <c r="CJK18" s="82"/>
      <c r="CJL18" s="82"/>
      <c r="CJM18" s="82"/>
      <c r="CJN18" s="82"/>
      <c r="CJO18" s="82"/>
      <c r="CJP18" s="82"/>
      <c r="CJQ18" s="82"/>
      <c r="CJR18" s="82"/>
      <c r="CJS18" s="82"/>
      <c r="CJT18" s="82"/>
      <c r="CJU18" s="82"/>
      <c r="CJV18" s="82"/>
      <c r="CJW18" s="82"/>
      <c r="CJX18" s="82"/>
      <c r="CJY18" s="82"/>
      <c r="CJZ18" s="82"/>
      <c r="CKA18" s="82"/>
      <c r="CKB18" s="82"/>
      <c r="CKC18" s="82"/>
      <c r="CKD18" s="82"/>
      <c r="CKE18" s="82"/>
      <c r="CKF18" s="82"/>
      <c r="CKG18" s="82"/>
      <c r="CKH18" s="82"/>
      <c r="CKI18" s="82"/>
      <c r="CKJ18" s="82"/>
      <c r="CKK18" s="82"/>
      <c r="CKL18" s="82"/>
      <c r="CKM18" s="82"/>
      <c r="CKN18" s="82"/>
      <c r="CKO18" s="82"/>
      <c r="CKP18" s="82"/>
      <c r="CKQ18" s="82"/>
      <c r="CKR18" s="82"/>
      <c r="CKS18" s="82"/>
      <c r="CKT18" s="82"/>
      <c r="CKU18" s="82"/>
      <c r="CKV18" s="82"/>
      <c r="CKW18" s="82"/>
      <c r="CKX18" s="82"/>
      <c r="CKY18" s="82"/>
      <c r="CKZ18" s="82"/>
      <c r="CLA18" s="82"/>
      <c r="CLB18" s="82"/>
      <c r="CLC18" s="82"/>
      <c r="CLD18" s="82"/>
      <c r="CLE18" s="82"/>
      <c r="CLF18" s="82"/>
      <c r="CLG18" s="82"/>
      <c r="CLH18" s="82"/>
      <c r="CLI18" s="82"/>
      <c r="CLJ18" s="82"/>
      <c r="CLK18" s="82"/>
      <c r="CLL18" s="82"/>
      <c r="CLM18" s="82"/>
      <c r="CLN18" s="82"/>
      <c r="CLO18" s="82"/>
      <c r="CLP18" s="82"/>
      <c r="CLQ18" s="82"/>
      <c r="CLR18" s="82"/>
      <c r="CLS18" s="82"/>
      <c r="CLT18" s="82"/>
      <c r="CLU18" s="82"/>
      <c r="CLV18" s="82"/>
      <c r="CLW18" s="82"/>
      <c r="CLX18" s="82"/>
      <c r="CLY18" s="82"/>
      <c r="CLZ18" s="82"/>
      <c r="CMA18" s="82"/>
      <c r="CMB18" s="82"/>
      <c r="CMC18" s="82"/>
      <c r="CMD18" s="82"/>
      <c r="CME18" s="82"/>
      <c r="CMF18" s="82"/>
      <c r="CMG18" s="82"/>
      <c r="CMH18" s="82"/>
      <c r="CMI18" s="82"/>
      <c r="CMJ18" s="82"/>
      <c r="CMK18" s="82"/>
      <c r="CML18" s="82"/>
      <c r="CMM18" s="82"/>
      <c r="CMN18" s="82"/>
      <c r="CMO18" s="82"/>
      <c r="CMP18" s="82"/>
      <c r="CMQ18" s="82"/>
      <c r="CMR18" s="82"/>
      <c r="CMS18" s="82"/>
      <c r="CMT18" s="82"/>
      <c r="CMU18" s="82"/>
      <c r="CMV18" s="82"/>
      <c r="CMW18" s="82"/>
      <c r="CMX18" s="82"/>
      <c r="CMY18" s="82"/>
      <c r="CMZ18" s="82"/>
      <c r="CNA18" s="82"/>
      <c r="CNB18" s="82"/>
      <c r="CNC18" s="82"/>
      <c r="CND18" s="82"/>
      <c r="CNE18" s="82"/>
      <c r="CNF18" s="82"/>
      <c r="CNG18" s="82"/>
      <c r="CNH18" s="82"/>
      <c r="CNI18" s="82"/>
      <c r="CNJ18" s="82"/>
      <c r="CNK18" s="82"/>
      <c r="CNL18" s="82"/>
      <c r="CNM18" s="82"/>
      <c r="CNN18" s="82"/>
      <c r="CNO18" s="82"/>
      <c r="CNP18" s="82"/>
      <c r="CNQ18" s="82"/>
      <c r="CNR18" s="82"/>
      <c r="CNS18" s="82"/>
      <c r="CNT18" s="82"/>
      <c r="CNU18" s="82"/>
      <c r="CNV18" s="82"/>
      <c r="CNW18" s="82"/>
      <c r="CNX18" s="82"/>
      <c r="CNY18" s="82"/>
      <c r="CNZ18" s="82"/>
      <c r="COA18" s="82"/>
      <c r="COB18" s="82"/>
      <c r="COC18" s="82"/>
      <c r="COD18" s="82"/>
      <c r="COE18" s="82"/>
      <c r="COF18" s="82"/>
      <c r="COG18" s="82"/>
      <c r="COH18" s="82"/>
      <c r="COI18" s="82"/>
      <c r="COJ18" s="82"/>
      <c r="COK18" s="82"/>
      <c r="COL18" s="82"/>
      <c r="COM18" s="82"/>
      <c r="CON18" s="82"/>
      <c r="COO18" s="82"/>
      <c r="COP18" s="82"/>
      <c r="COQ18" s="82"/>
      <c r="COR18" s="82"/>
      <c r="COS18" s="82"/>
      <c r="COT18" s="82"/>
      <c r="COU18" s="82"/>
      <c r="COV18" s="82"/>
      <c r="COW18" s="82"/>
      <c r="COX18" s="82"/>
      <c r="COY18" s="82"/>
      <c r="COZ18" s="82"/>
      <c r="CPA18" s="82"/>
      <c r="CPB18" s="82"/>
      <c r="CPC18" s="82"/>
      <c r="CPD18" s="82"/>
      <c r="CPE18" s="82"/>
      <c r="CPF18" s="82"/>
      <c r="CPG18" s="82"/>
      <c r="CPH18" s="82"/>
      <c r="CPI18" s="82"/>
      <c r="CPJ18" s="82"/>
      <c r="CPK18" s="82"/>
      <c r="CPL18" s="82"/>
      <c r="CPM18" s="82"/>
      <c r="CPN18" s="82"/>
      <c r="CPO18" s="82"/>
      <c r="CPP18" s="82"/>
      <c r="CPQ18" s="82"/>
      <c r="CPR18" s="82"/>
      <c r="CPS18" s="82"/>
      <c r="CPT18" s="82"/>
      <c r="CPU18" s="82"/>
      <c r="CPV18" s="82"/>
      <c r="CPW18" s="82"/>
      <c r="CPX18" s="82"/>
      <c r="CPY18" s="82"/>
      <c r="CPZ18" s="82"/>
      <c r="CQA18" s="82"/>
      <c r="CQB18" s="82"/>
      <c r="CQC18" s="82"/>
      <c r="CQD18" s="82"/>
      <c r="CQE18" s="82"/>
      <c r="CQF18" s="82"/>
      <c r="CQG18" s="82"/>
      <c r="CQH18" s="82"/>
      <c r="CQI18" s="82"/>
      <c r="CQJ18" s="82"/>
      <c r="CQK18" s="82"/>
      <c r="CQL18" s="82"/>
      <c r="CQM18" s="82"/>
      <c r="CQN18" s="82"/>
      <c r="CQO18" s="82"/>
      <c r="CQP18" s="82"/>
      <c r="CQQ18" s="82"/>
      <c r="CQR18" s="82"/>
      <c r="CQS18" s="82"/>
      <c r="CQT18" s="82"/>
      <c r="CQU18" s="82"/>
      <c r="CQV18" s="82"/>
      <c r="CQW18" s="82"/>
      <c r="CQX18" s="82"/>
      <c r="CQY18" s="82"/>
      <c r="CQZ18" s="82"/>
      <c r="CRA18" s="82"/>
      <c r="CRB18" s="82"/>
      <c r="CRC18" s="82"/>
      <c r="CRD18" s="82"/>
      <c r="CRE18" s="82"/>
      <c r="CRF18" s="82"/>
      <c r="CRG18" s="82"/>
      <c r="CRH18" s="82"/>
      <c r="CRI18" s="82"/>
      <c r="CRJ18" s="82"/>
      <c r="CRK18" s="82"/>
      <c r="CRL18" s="82"/>
      <c r="CRM18" s="82"/>
      <c r="CRN18" s="82"/>
      <c r="CRO18" s="82"/>
      <c r="CRP18" s="82"/>
      <c r="CRQ18" s="82"/>
      <c r="CRR18" s="82"/>
      <c r="CRS18" s="82"/>
      <c r="CRT18" s="82"/>
      <c r="CRU18" s="82"/>
      <c r="CRV18" s="82"/>
      <c r="CRW18" s="82"/>
      <c r="CRX18" s="82"/>
      <c r="CRY18" s="82"/>
      <c r="CRZ18" s="82"/>
      <c r="CSA18" s="82"/>
      <c r="CSB18" s="82"/>
      <c r="CSC18" s="82"/>
      <c r="CSD18" s="82"/>
      <c r="CSE18" s="82"/>
      <c r="CSF18" s="82"/>
      <c r="CSG18" s="82"/>
      <c r="CSH18" s="82"/>
      <c r="CSI18" s="82"/>
      <c r="CSJ18" s="82"/>
      <c r="CSK18" s="82"/>
      <c r="CSL18" s="82"/>
      <c r="CSM18" s="82"/>
      <c r="CSN18" s="82"/>
      <c r="CSO18" s="82"/>
      <c r="CSP18" s="82"/>
      <c r="CSQ18" s="82"/>
      <c r="CSR18" s="82"/>
      <c r="CSS18" s="82"/>
      <c r="CST18" s="82"/>
      <c r="CSU18" s="82"/>
      <c r="CSV18" s="82"/>
      <c r="CSW18" s="82"/>
      <c r="CSX18" s="82"/>
      <c r="CSY18" s="82"/>
      <c r="CSZ18" s="82"/>
      <c r="CTA18" s="82"/>
      <c r="CTB18" s="82"/>
      <c r="CTC18" s="82"/>
      <c r="CTD18" s="82"/>
      <c r="CTE18" s="82"/>
      <c r="CTF18" s="82"/>
      <c r="CTG18" s="82"/>
      <c r="CTH18" s="82"/>
      <c r="CTI18" s="82"/>
      <c r="CTJ18" s="82"/>
      <c r="CTK18" s="82"/>
      <c r="CTL18" s="82"/>
      <c r="CTM18" s="82"/>
      <c r="CTN18" s="82"/>
      <c r="CTO18" s="82"/>
      <c r="CTP18" s="82"/>
      <c r="CTQ18" s="82"/>
      <c r="CTR18" s="82"/>
      <c r="CTS18" s="82"/>
      <c r="CTT18" s="82"/>
      <c r="CTU18" s="82"/>
      <c r="CTV18" s="82"/>
      <c r="CTW18" s="82"/>
      <c r="CTX18" s="82"/>
      <c r="CTY18" s="82"/>
      <c r="CTZ18" s="82"/>
      <c r="CUA18" s="82"/>
      <c r="CUB18" s="82"/>
      <c r="CUC18" s="82"/>
      <c r="CUD18" s="82"/>
      <c r="CUE18" s="82"/>
      <c r="CUF18" s="82"/>
      <c r="CUG18" s="82"/>
      <c r="CUH18" s="82"/>
      <c r="CUI18" s="82"/>
      <c r="CUJ18" s="82"/>
      <c r="CUK18" s="82"/>
      <c r="CUL18" s="82"/>
      <c r="CUM18" s="82"/>
      <c r="CUN18" s="82"/>
      <c r="CUO18" s="82"/>
      <c r="CUP18" s="82"/>
      <c r="CUQ18" s="82"/>
      <c r="CUR18" s="82"/>
      <c r="CUS18" s="82"/>
      <c r="CUT18" s="82"/>
      <c r="CUU18" s="82"/>
      <c r="CUV18" s="82"/>
      <c r="CUW18" s="82"/>
      <c r="CUX18" s="82"/>
      <c r="CUY18" s="82"/>
      <c r="CUZ18" s="82"/>
      <c r="CVA18" s="82"/>
      <c r="CVB18" s="82"/>
      <c r="CVC18" s="82"/>
      <c r="CVD18" s="82"/>
      <c r="CVE18" s="82"/>
      <c r="CVF18" s="82"/>
      <c r="CVG18" s="82"/>
      <c r="CVH18" s="82"/>
      <c r="CVI18" s="82"/>
      <c r="CVJ18" s="82"/>
      <c r="CVK18" s="82"/>
      <c r="CVL18" s="82"/>
      <c r="CVM18" s="82"/>
      <c r="CVN18" s="82"/>
      <c r="CVO18" s="82"/>
      <c r="CVP18" s="82"/>
      <c r="CVQ18" s="82"/>
      <c r="CVR18" s="82"/>
      <c r="CVS18" s="82"/>
      <c r="CVT18" s="82"/>
      <c r="CVU18" s="82"/>
      <c r="CVV18" s="82"/>
      <c r="CVW18" s="82"/>
      <c r="CVX18" s="82"/>
      <c r="CVY18" s="82"/>
      <c r="CVZ18" s="82"/>
      <c r="CWA18" s="82"/>
      <c r="CWB18" s="82"/>
      <c r="CWC18" s="82"/>
      <c r="CWD18" s="82"/>
      <c r="CWE18" s="82"/>
      <c r="CWF18" s="82"/>
      <c r="CWG18" s="82"/>
      <c r="CWH18" s="82"/>
      <c r="CWI18" s="82"/>
      <c r="CWJ18" s="82"/>
      <c r="CWK18" s="82"/>
      <c r="CWL18" s="82"/>
      <c r="CWM18" s="82"/>
      <c r="CWN18" s="82"/>
      <c r="CWO18" s="82"/>
      <c r="CWP18" s="82"/>
      <c r="CWQ18" s="82"/>
      <c r="CWR18" s="82"/>
      <c r="CWS18" s="82"/>
      <c r="CWT18" s="82"/>
      <c r="CWU18" s="82"/>
      <c r="CWV18" s="82"/>
      <c r="CWW18" s="82"/>
      <c r="CWX18" s="82"/>
      <c r="CWY18" s="82"/>
      <c r="CWZ18" s="82"/>
      <c r="CXA18" s="82"/>
      <c r="CXB18" s="82"/>
      <c r="CXC18" s="82"/>
      <c r="CXD18" s="82"/>
      <c r="CXE18" s="82"/>
      <c r="CXF18" s="82"/>
      <c r="CXG18" s="82"/>
      <c r="CXH18" s="82"/>
      <c r="CXI18" s="82"/>
      <c r="CXJ18" s="82"/>
      <c r="CXK18" s="82"/>
      <c r="CXL18" s="82"/>
      <c r="CXM18" s="82"/>
      <c r="CXN18" s="82"/>
      <c r="CXO18" s="82"/>
      <c r="CXP18" s="82"/>
      <c r="CXQ18" s="82"/>
      <c r="CXR18" s="82"/>
      <c r="CXS18" s="82"/>
      <c r="CXT18" s="82"/>
      <c r="CXU18" s="82"/>
      <c r="CXV18" s="82"/>
      <c r="CXW18" s="82"/>
      <c r="CXX18" s="82"/>
      <c r="CXY18" s="82"/>
      <c r="CXZ18" s="82"/>
      <c r="CYA18" s="82"/>
      <c r="CYB18" s="82"/>
      <c r="CYC18" s="82"/>
      <c r="CYD18" s="82"/>
      <c r="CYE18" s="82"/>
      <c r="CYF18" s="82"/>
      <c r="CYG18" s="82"/>
      <c r="CYH18" s="82"/>
      <c r="CYI18" s="82"/>
      <c r="CYJ18" s="82"/>
      <c r="CYK18" s="82"/>
      <c r="CYL18" s="82"/>
      <c r="CYM18" s="82"/>
      <c r="CYN18" s="82"/>
      <c r="CYO18" s="82"/>
      <c r="CYP18" s="82"/>
      <c r="CYQ18" s="82"/>
      <c r="CYR18" s="82"/>
      <c r="CYS18" s="82"/>
      <c r="CYT18" s="82"/>
      <c r="CYU18" s="82"/>
      <c r="CYV18" s="82"/>
      <c r="CYW18" s="82"/>
      <c r="CYX18" s="82"/>
      <c r="CYY18" s="82"/>
      <c r="CYZ18" s="82"/>
      <c r="CZA18" s="82"/>
      <c r="CZB18" s="82"/>
      <c r="CZC18" s="82"/>
      <c r="CZD18" s="82"/>
      <c r="CZE18" s="82"/>
      <c r="CZF18" s="82"/>
      <c r="CZG18" s="82"/>
      <c r="CZH18" s="82"/>
      <c r="CZI18" s="82"/>
      <c r="CZJ18" s="82"/>
      <c r="CZK18" s="82"/>
      <c r="CZL18" s="82"/>
      <c r="CZM18" s="82"/>
      <c r="CZN18" s="82"/>
      <c r="CZO18" s="82"/>
      <c r="CZP18" s="82"/>
      <c r="CZQ18" s="82"/>
      <c r="CZR18" s="82"/>
      <c r="CZS18" s="82"/>
      <c r="CZT18" s="82"/>
      <c r="CZU18" s="82"/>
      <c r="CZV18" s="82"/>
      <c r="CZW18" s="82"/>
      <c r="CZX18" s="82"/>
      <c r="CZY18" s="82"/>
      <c r="CZZ18" s="82"/>
      <c r="DAA18" s="82"/>
      <c r="DAB18" s="82"/>
      <c r="DAC18" s="82"/>
      <c r="DAD18" s="82"/>
      <c r="DAE18" s="82"/>
      <c r="DAF18" s="82"/>
      <c r="DAG18" s="82"/>
      <c r="DAH18" s="82"/>
      <c r="DAI18" s="82"/>
      <c r="DAJ18" s="82"/>
      <c r="DAK18" s="82"/>
      <c r="DAL18" s="82"/>
      <c r="DAM18" s="82"/>
      <c r="DAN18" s="82"/>
      <c r="DAO18" s="82"/>
      <c r="DAP18" s="82"/>
      <c r="DAQ18" s="82"/>
      <c r="DAR18" s="82"/>
      <c r="DAS18" s="82"/>
      <c r="DAT18" s="82"/>
      <c r="DAU18" s="82"/>
      <c r="DAV18" s="82"/>
      <c r="DAW18" s="82"/>
      <c r="DAX18" s="82"/>
      <c r="DAY18" s="82"/>
      <c r="DAZ18" s="82"/>
      <c r="DBA18" s="82"/>
      <c r="DBB18" s="82"/>
      <c r="DBC18" s="82"/>
      <c r="DBD18" s="82"/>
      <c r="DBE18" s="82"/>
      <c r="DBF18" s="82"/>
      <c r="DBG18" s="82"/>
      <c r="DBH18" s="82"/>
      <c r="DBI18" s="82"/>
      <c r="DBJ18" s="82"/>
      <c r="DBK18" s="82"/>
      <c r="DBL18" s="82"/>
      <c r="DBM18" s="82"/>
      <c r="DBN18" s="82"/>
      <c r="DBO18" s="82"/>
      <c r="DBP18" s="82"/>
      <c r="DBQ18" s="82"/>
      <c r="DBR18" s="82"/>
      <c r="DBS18" s="82"/>
      <c r="DBT18" s="82"/>
      <c r="DBU18" s="82"/>
      <c r="DBV18" s="82"/>
      <c r="DBW18" s="82"/>
      <c r="DBX18" s="82"/>
      <c r="DBY18" s="82"/>
      <c r="DBZ18" s="82"/>
      <c r="DCA18" s="82"/>
      <c r="DCB18" s="82"/>
      <c r="DCC18" s="82"/>
      <c r="DCD18" s="82"/>
      <c r="DCE18" s="82"/>
      <c r="DCF18" s="82"/>
      <c r="DCG18" s="82"/>
      <c r="DCH18" s="82"/>
      <c r="DCI18" s="82"/>
      <c r="DCJ18" s="82"/>
      <c r="DCK18" s="82"/>
      <c r="DCL18" s="82"/>
      <c r="DCM18" s="82"/>
      <c r="DCN18" s="82"/>
      <c r="DCO18" s="82"/>
      <c r="DCP18" s="82"/>
      <c r="DCQ18" s="82"/>
      <c r="DCR18" s="82"/>
      <c r="DCS18" s="82"/>
      <c r="DCT18" s="82"/>
      <c r="DCU18" s="82"/>
      <c r="DCV18" s="82"/>
      <c r="DCW18" s="82"/>
      <c r="DCX18" s="82"/>
      <c r="DCY18" s="82"/>
      <c r="DCZ18" s="82"/>
      <c r="DDA18" s="82"/>
      <c r="DDB18" s="82"/>
      <c r="DDC18" s="82"/>
      <c r="DDD18" s="82"/>
      <c r="DDE18" s="82"/>
      <c r="DDF18" s="82"/>
      <c r="DDG18" s="82"/>
      <c r="DDH18" s="82"/>
      <c r="DDI18" s="82"/>
      <c r="DDJ18" s="82"/>
      <c r="DDK18" s="82"/>
      <c r="DDL18" s="82"/>
      <c r="DDM18" s="82"/>
      <c r="DDN18" s="82"/>
      <c r="DDO18" s="82"/>
      <c r="DDP18" s="82"/>
      <c r="DDQ18" s="82"/>
      <c r="DDR18" s="82"/>
      <c r="DDS18" s="82"/>
      <c r="DDT18" s="82"/>
      <c r="DDU18" s="82"/>
      <c r="DDV18" s="82"/>
      <c r="DDW18" s="82"/>
      <c r="DDX18" s="82"/>
      <c r="DDY18" s="82"/>
      <c r="DDZ18" s="82"/>
      <c r="DEA18" s="82"/>
      <c r="DEB18" s="82"/>
      <c r="DEC18" s="82"/>
      <c r="DED18" s="82"/>
      <c r="DEE18" s="82"/>
      <c r="DEF18" s="82"/>
      <c r="DEG18" s="82"/>
      <c r="DEH18" s="82"/>
      <c r="DEI18" s="82"/>
      <c r="DEJ18" s="82"/>
      <c r="DEK18" s="82"/>
      <c r="DEL18" s="82"/>
      <c r="DEM18" s="82"/>
      <c r="DEN18" s="82"/>
      <c r="DEO18" s="82"/>
      <c r="DEP18" s="82"/>
      <c r="DEQ18" s="82"/>
      <c r="DER18" s="82"/>
      <c r="DES18" s="82"/>
      <c r="DET18" s="82"/>
      <c r="DEU18" s="82"/>
      <c r="DEV18" s="82"/>
      <c r="DEW18" s="82"/>
      <c r="DEX18" s="82"/>
      <c r="DEY18" s="82"/>
      <c r="DEZ18" s="82"/>
      <c r="DFA18" s="82"/>
      <c r="DFB18" s="82"/>
      <c r="DFC18" s="82"/>
      <c r="DFD18" s="82"/>
      <c r="DFE18" s="82"/>
      <c r="DFF18" s="82"/>
      <c r="DFG18" s="82"/>
      <c r="DFH18" s="82"/>
      <c r="DFI18" s="82"/>
      <c r="DFJ18" s="82"/>
      <c r="DFK18" s="82"/>
      <c r="DFL18" s="82"/>
      <c r="DFM18" s="82"/>
      <c r="DFN18" s="82"/>
      <c r="DFO18" s="82"/>
      <c r="DFP18" s="82"/>
      <c r="DFQ18" s="82"/>
      <c r="DFR18" s="82"/>
      <c r="DFS18" s="82"/>
      <c r="DFT18" s="82"/>
      <c r="DFU18" s="82"/>
      <c r="DFV18" s="82"/>
      <c r="DFW18" s="82"/>
      <c r="DFX18" s="82"/>
      <c r="DFY18" s="82"/>
      <c r="DFZ18" s="82"/>
      <c r="DGA18" s="82"/>
      <c r="DGB18" s="82"/>
      <c r="DGC18" s="82"/>
      <c r="DGD18" s="82"/>
      <c r="DGE18" s="82"/>
      <c r="DGF18" s="82"/>
      <c r="DGG18" s="82"/>
      <c r="DGH18" s="82"/>
      <c r="DGI18" s="82"/>
      <c r="DGJ18" s="82"/>
      <c r="DGK18" s="82"/>
      <c r="DGL18" s="82"/>
      <c r="DGM18" s="82"/>
      <c r="DGN18" s="82"/>
      <c r="DGO18" s="82"/>
      <c r="DGP18" s="82"/>
      <c r="DGQ18" s="82"/>
      <c r="DGR18" s="82"/>
      <c r="DGS18" s="82"/>
      <c r="DGT18" s="82"/>
      <c r="DGU18" s="82"/>
      <c r="DGV18" s="82"/>
      <c r="DGW18" s="82"/>
      <c r="DGX18" s="82"/>
      <c r="DGY18" s="82"/>
      <c r="DGZ18" s="82"/>
      <c r="DHA18" s="82"/>
      <c r="DHB18" s="82"/>
      <c r="DHC18" s="82"/>
      <c r="DHD18" s="82"/>
      <c r="DHE18" s="82"/>
      <c r="DHF18" s="82"/>
      <c r="DHG18" s="82"/>
      <c r="DHH18" s="82"/>
      <c r="DHI18" s="82"/>
      <c r="DHJ18" s="82"/>
      <c r="DHK18" s="82"/>
      <c r="DHL18" s="82"/>
      <c r="DHM18" s="82"/>
      <c r="DHN18" s="82"/>
      <c r="DHO18" s="82"/>
      <c r="DHP18" s="82"/>
      <c r="DHQ18" s="82"/>
      <c r="DHR18" s="82"/>
      <c r="DHS18" s="82"/>
      <c r="DHT18" s="82"/>
      <c r="DHU18" s="82"/>
      <c r="DHV18" s="82"/>
      <c r="DHW18" s="82"/>
      <c r="DHX18" s="82"/>
      <c r="DHY18" s="82"/>
      <c r="DHZ18" s="82"/>
      <c r="DIA18" s="82"/>
      <c r="DIB18" s="82"/>
      <c r="DIC18" s="82"/>
      <c r="DID18" s="82"/>
      <c r="DIE18" s="82"/>
      <c r="DIF18" s="82"/>
      <c r="DIG18" s="82"/>
      <c r="DIH18" s="82"/>
      <c r="DII18" s="82"/>
      <c r="DIJ18" s="82"/>
      <c r="DIK18" s="82"/>
      <c r="DIL18" s="82"/>
      <c r="DIM18" s="82"/>
      <c r="DIN18" s="82"/>
      <c r="DIO18" s="82"/>
      <c r="DIP18" s="82"/>
      <c r="DIQ18" s="82"/>
      <c r="DIR18" s="82"/>
      <c r="DIS18" s="82"/>
      <c r="DIT18" s="82"/>
      <c r="DIU18" s="82"/>
      <c r="DIV18" s="82"/>
      <c r="DIW18" s="82"/>
      <c r="DIX18" s="82"/>
      <c r="DIY18" s="82"/>
      <c r="DIZ18" s="82"/>
      <c r="DJA18" s="82"/>
      <c r="DJB18" s="82"/>
      <c r="DJC18" s="82"/>
      <c r="DJD18" s="82"/>
      <c r="DJE18" s="82"/>
      <c r="DJF18" s="82"/>
      <c r="DJG18" s="82"/>
      <c r="DJH18" s="82"/>
      <c r="DJI18" s="82"/>
      <c r="DJJ18" s="82"/>
      <c r="DJK18" s="82"/>
      <c r="DJL18" s="82"/>
      <c r="DJM18" s="82"/>
      <c r="DJN18" s="82"/>
      <c r="DJO18" s="82"/>
      <c r="DJP18" s="82"/>
      <c r="DJQ18" s="82"/>
      <c r="DJR18" s="82"/>
      <c r="DJS18" s="82"/>
      <c r="DJT18" s="82"/>
      <c r="DJU18" s="82"/>
      <c r="DJV18" s="82"/>
      <c r="DJW18" s="82"/>
      <c r="DJX18" s="82"/>
      <c r="DJY18" s="82"/>
      <c r="DJZ18" s="82"/>
      <c r="DKA18" s="82"/>
      <c r="DKB18" s="82"/>
      <c r="DKC18" s="82"/>
      <c r="DKD18" s="82"/>
      <c r="DKE18" s="82"/>
      <c r="DKF18" s="82"/>
      <c r="DKG18" s="82"/>
      <c r="DKH18" s="82"/>
      <c r="DKI18" s="82"/>
      <c r="DKJ18" s="82"/>
      <c r="DKK18" s="82"/>
      <c r="DKL18" s="82"/>
      <c r="DKM18" s="82"/>
      <c r="DKN18" s="82"/>
      <c r="DKO18" s="82"/>
      <c r="DKP18" s="82"/>
      <c r="DKQ18" s="82"/>
      <c r="DKR18" s="82"/>
      <c r="DKS18" s="82"/>
      <c r="DKT18" s="82"/>
      <c r="DKU18" s="82"/>
      <c r="DKV18" s="82"/>
      <c r="DKW18" s="82"/>
      <c r="DKX18" s="82"/>
      <c r="DKY18" s="82"/>
      <c r="DKZ18" s="82"/>
      <c r="DLA18" s="82"/>
      <c r="DLB18" s="82"/>
      <c r="DLC18" s="82"/>
      <c r="DLD18" s="82"/>
      <c r="DLE18" s="82"/>
      <c r="DLF18" s="82"/>
      <c r="DLG18" s="82"/>
      <c r="DLH18" s="82"/>
      <c r="DLI18" s="82"/>
      <c r="DLJ18" s="82"/>
      <c r="DLK18" s="82"/>
      <c r="DLL18" s="82"/>
      <c r="DLM18" s="82"/>
      <c r="DLN18" s="82"/>
      <c r="DLO18" s="82"/>
      <c r="DLP18" s="82"/>
      <c r="DLQ18" s="82"/>
      <c r="DLR18" s="82"/>
      <c r="DLS18" s="82"/>
      <c r="DLT18" s="82"/>
      <c r="DLU18" s="82"/>
      <c r="DLV18" s="82"/>
      <c r="DLW18" s="82"/>
      <c r="DLX18" s="82"/>
      <c r="DLY18" s="82"/>
      <c r="DLZ18" s="82"/>
      <c r="DMA18" s="82"/>
      <c r="DMB18" s="82"/>
      <c r="DMC18" s="82"/>
      <c r="DMD18" s="82"/>
      <c r="DME18" s="82"/>
      <c r="DMF18" s="82"/>
      <c r="DMG18" s="82"/>
      <c r="DMH18" s="82"/>
      <c r="DMI18" s="82"/>
      <c r="DMJ18" s="82"/>
      <c r="DMK18" s="82"/>
      <c r="DML18" s="82"/>
      <c r="DMM18" s="82"/>
      <c r="DMN18" s="82"/>
      <c r="DMO18" s="82"/>
      <c r="DMP18" s="82"/>
      <c r="DMQ18" s="82"/>
      <c r="DMR18" s="82"/>
      <c r="DMS18" s="82"/>
      <c r="DMT18" s="82"/>
      <c r="DMU18" s="82"/>
      <c r="DMV18" s="82"/>
      <c r="DMW18" s="82"/>
      <c r="DMX18" s="82"/>
      <c r="DMY18" s="82"/>
      <c r="DMZ18" s="82"/>
      <c r="DNA18" s="82"/>
      <c r="DNB18" s="82"/>
      <c r="DNC18" s="82"/>
      <c r="DND18" s="82"/>
      <c r="DNE18" s="82"/>
      <c r="DNF18" s="82"/>
      <c r="DNG18" s="82"/>
      <c r="DNH18" s="82"/>
      <c r="DNI18" s="82"/>
      <c r="DNJ18" s="82"/>
      <c r="DNK18" s="82"/>
      <c r="DNL18" s="82"/>
      <c r="DNM18" s="82"/>
      <c r="DNN18" s="82"/>
      <c r="DNO18" s="82"/>
      <c r="DNP18" s="82"/>
      <c r="DNQ18" s="82"/>
      <c r="DNR18" s="82"/>
      <c r="DNS18" s="82"/>
      <c r="DNT18" s="82"/>
      <c r="DNU18" s="82"/>
      <c r="DNV18" s="82"/>
      <c r="DNW18" s="82"/>
      <c r="DNX18" s="82"/>
      <c r="DNY18" s="82"/>
      <c r="DNZ18" s="82"/>
      <c r="DOA18" s="82"/>
      <c r="DOB18" s="82"/>
      <c r="DOC18" s="82"/>
      <c r="DOD18" s="82"/>
      <c r="DOE18" s="82"/>
      <c r="DOF18" s="82"/>
      <c r="DOG18" s="82"/>
      <c r="DOH18" s="82"/>
      <c r="DOI18" s="82"/>
      <c r="DOJ18" s="82"/>
      <c r="DOK18" s="82"/>
      <c r="DOL18" s="82"/>
      <c r="DOM18" s="82"/>
      <c r="DON18" s="82"/>
      <c r="DOO18" s="82"/>
      <c r="DOP18" s="82"/>
      <c r="DOQ18" s="82"/>
      <c r="DOR18" s="82"/>
      <c r="DOS18" s="82"/>
      <c r="DOT18" s="82"/>
      <c r="DOU18" s="82"/>
      <c r="DOV18" s="82"/>
      <c r="DOW18" s="82"/>
      <c r="DOX18" s="82"/>
      <c r="DOY18" s="82"/>
      <c r="DOZ18" s="82"/>
      <c r="DPA18" s="82"/>
      <c r="DPB18" s="82"/>
      <c r="DPC18" s="82"/>
      <c r="DPD18" s="82"/>
      <c r="DPE18" s="82"/>
      <c r="DPF18" s="82"/>
      <c r="DPG18" s="82"/>
      <c r="DPH18" s="82"/>
      <c r="DPI18" s="82"/>
      <c r="DPJ18" s="82"/>
      <c r="DPK18" s="82"/>
      <c r="DPL18" s="82"/>
      <c r="DPM18" s="82"/>
      <c r="DPN18" s="82"/>
      <c r="DPO18" s="82"/>
      <c r="DPP18" s="82"/>
      <c r="DPQ18" s="82"/>
      <c r="DPR18" s="82"/>
      <c r="DPS18" s="82"/>
      <c r="DPT18" s="82"/>
      <c r="DPU18" s="82"/>
      <c r="DPV18" s="82"/>
      <c r="DPW18" s="82"/>
      <c r="DPX18" s="82"/>
      <c r="DPY18" s="82"/>
      <c r="DPZ18" s="82"/>
      <c r="DQA18" s="82"/>
      <c r="DQB18" s="82"/>
      <c r="DQC18" s="82"/>
      <c r="DQD18" s="82"/>
      <c r="DQE18" s="82"/>
      <c r="DQF18" s="82"/>
      <c r="DQG18" s="82"/>
      <c r="DQH18" s="82"/>
      <c r="DQI18" s="82"/>
      <c r="DQJ18" s="82"/>
      <c r="DQK18" s="82"/>
      <c r="DQL18" s="82"/>
      <c r="DQM18" s="82"/>
      <c r="DQN18" s="82"/>
      <c r="DQO18" s="82"/>
      <c r="DQP18" s="82"/>
      <c r="DQQ18" s="82"/>
      <c r="DQR18" s="82"/>
      <c r="DQS18" s="82"/>
      <c r="DQT18" s="82"/>
      <c r="DQU18" s="82"/>
      <c r="DQV18" s="82"/>
      <c r="DQW18" s="82"/>
      <c r="DQX18" s="82"/>
      <c r="DQY18" s="82"/>
      <c r="DQZ18" s="82"/>
      <c r="DRA18" s="82"/>
      <c r="DRB18" s="82"/>
      <c r="DRC18" s="82"/>
      <c r="DRD18" s="82"/>
      <c r="DRE18" s="82"/>
      <c r="DRF18" s="82"/>
      <c r="DRG18" s="82"/>
      <c r="DRH18" s="82"/>
      <c r="DRI18" s="82"/>
      <c r="DRJ18" s="82"/>
      <c r="DRK18" s="82"/>
      <c r="DRL18" s="82"/>
      <c r="DRM18" s="82"/>
      <c r="DRN18" s="82"/>
      <c r="DRO18" s="82"/>
      <c r="DRP18" s="82"/>
      <c r="DRQ18" s="82"/>
      <c r="DRR18" s="82"/>
      <c r="DRS18" s="82"/>
      <c r="DRT18" s="82"/>
      <c r="DRU18" s="82"/>
      <c r="DRV18" s="82"/>
      <c r="DRW18" s="82"/>
      <c r="DRX18" s="82"/>
      <c r="DRY18" s="82"/>
      <c r="DRZ18" s="82"/>
      <c r="DSA18" s="82"/>
      <c r="DSB18" s="82"/>
      <c r="DSC18" s="82"/>
      <c r="DSD18" s="82"/>
      <c r="DSE18" s="82"/>
      <c r="DSF18" s="82"/>
      <c r="DSG18" s="82"/>
      <c r="DSH18" s="82"/>
      <c r="DSI18" s="82"/>
      <c r="DSJ18" s="82"/>
      <c r="DSK18" s="82"/>
      <c r="DSL18" s="82"/>
      <c r="DSM18" s="82"/>
      <c r="DSN18" s="82"/>
      <c r="DSO18" s="82"/>
      <c r="DSP18" s="82"/>
      <c r="DSQ18" s="82"/>
      <c r="DSR18" s="82"/>
      <c r="DSS18" s="82"/>
      <c r="DST18" s="82"/>
      <c r="DSU18" s="82"/>
      <c r="DSV18" s="82"/>
      <c r="DSW18" s="82"/>
      <c r="DSX18" s="82"/>
      <c r="DSY18" s="82"/>
      <c r="DSZ18" s="82"/>
      <c r="DTA18" s="82"/>
      <c r="DTB18" s="82"/>
      <c r="DTC18" s="82"/>
      <c r="DTD18" s="82"/>
      <c r="DTE18" s="82"/>
      <c r="DTF18" s="82"/>
      <c r="DTG18" s="82"/>
      <c r="DTH18" s="82"/>
      <c r="DTI18" s="82"/>
      <c r="DTJ18" s="82"/>
      <c r="DTK18" s="82"/>
      <c r="DTL18" s="82"/>
      <c r="DTM18" s="82"/>
      <c r="DTN18" s="82"/>
      <c r="DTO18" s="82"/>
      <c r="DTP18" s="82"/>
      <c r="DTQ18" s="82"/>
      <c r="DTR18" s="82"/>
      <c r="DTS18" s="82"/>
      <c r="DTT18" s="82"/>
      <c r="DTU18" s="82"/>
      <c r="DTV18" s="82"/>
      <c r="DTW18" s="82"/>
      <c r="DTX18" s="82"/>
      <c r="DTY18" s="82"/>
      <c r="DTZ18" s="82"/>
      <c r="DUA18" s="82"/>
      <c r="DUB18" s="82"/>
      <c r="DUC18" s="82"/>
      <c r="DUD18" s="82"/>
      <c r="DUE18" s="82"/>
      <c r="DUF18" s="82"/>
      <c r="DUG18" s="82"/>
      <c r="DUH18" s="82"/>
      <c r="DUI18" s="82"/>
      <c r="DUJ18" s="82"/>
      <c r="DUK18" s="82"/>
      <c r="DUL18" s="82"/>
      <c r="DUM18" s="82"/>
      <c r="DUN18" s="82"/>
      <c r="DUO18" s="82"/>
      <c r="DUP18" s="82"/>
      <c r="DUQ18" s="82"/>
      <c r="DUR18" s="82"/>
      <c r="DUS18" s="82"/>
      <c r="DUT18" s="82"/>
      <c r="DUU18" s="82"/>
      <c r="DUV18" s="82"/>
      <c r="DUW18" s="82"/>
      <c r="DUX18" s="82"/>
      <c r="DUY18" s="82"/>
      <c r="DUZ18" s="82"/>
      <c r="DVA18" s="82"/>
      <c r="DVB18" s="82"/>
      <c r="DVC18" s="82"/>
      <c r="DVD18" s="82"/>
      <c r="DVE18" s="82"/>
      <c r="DVF18" s="82"/>
      <c r="DVG18" s="82"/>
      <c r="DVH18" s="82"/>
      <c r="DVI18" s="82"/>
      <c r="DVJ18" s="82"/>
      <c r="DVK18" s="82"/>
      <c r="DVL18" s="82"/>
      <c r="DVM18" s="82"/>
      <c r="DVN18" s="82"/>
      <c r="DVO18" s="82"/>
      <c r="DVP18" s="82"/>
      <c r="DVQ18" s="82"/>
      <c r="DVR18" s="82"/>
      <c r="DVS18" s="82"/>
      <c r="DVT18" s="82"/>
      <c r="DVU18" s="82"/>
      <c r="DVV18" s="82"/>
      <c r="DVW18" s="82"/>
      <c r="DVX18" s="82"/>
      <c r="DVY18" s="82"/>
      <c r="DVZ18" s="82"/>
      <c r="DWA18" s="82"/>
      <c r="DWB18" s="82"/>
      <c r="DWC18" s="82"/>
      <c r="DWD18" s="82"/>
      <c r="DWE18" s="82"/>
      <c r="DWF18" s="82"/>
      <c r="DWG18" s="82"/>
      <c r="DWH18" s="82"/>
      <c r="DWI18" s="82"/>
      <c r="DWJ18" s="82"/>
      <c r="DWK18" s="82"/>
      <c r="DWL18" s="82"/>
      <c r="DWM18" s="82"/>
      <c r="DWN18" s="82"/>
      <c r="DWO18" s="82"/>
      <c r="DWP18" s="82"/>
      <c r="DWQ18" s="82"/>
      <c r="DWR18" s="82"/>
      <c r="DWS18" s="82"/>
      <c r="DWT18" s="82"/>
      <c r="DWU18" s="82"/>
      <c r="DWV18" s="82"/>
      <c r="DWW18" s="82"/>
      <c r="DWX18" s="82"/>
      <c r="DWY18" s="82"/>
      <c r="DWZ18" s="82"/>
      <c r="DXA18" s="82"/>
      <c r="DXB18" s="82"/>
      <c r="DXC18" s="82"/>
      <c r="DXD18" s="82"/>
      <c r="DXE18" s="82"/>
      <c r="DXF18" s="82"/>
      <c r="DXG18" s="82"/>
      <c r="DXH18" s="82"/>
      <c r="DXI18" s="82"/>
      <c r="DXJ18" s="82"/>
      <c r="DXK18" s="82"/>
      <c r="DXL18" s="82"/>
      <c r="DXM18" s="82"/>
      <c r="DXN18" s="82"/>
      <c r="DXO18" s="82"/>
      <c r="DXP18" s="82"/>
      <c r="DXQ18" s="82"/>
      <c r="DXR18" s="82"/>
      <c r="DXS18" s="82"/>
      <c r="DXT18" s="82"/>
      <c r="DXU18" s="82"/>
      <c r="DXV18" s="82"/>
      <c r="DXW18" s="82"/>
      <c r="DXX18" s="82"/>
      <c r="DXY18" s="82"/>
      <c r="DXZ18" s="82"/>
      <c r="DYA18" s="82"/>
      <c r="DYB18" s="82"/>
      <c r="DYC18" s="82"/>
      <c r="DYD18" s="82"/>
      <c r="DYE18" s="82"/>
      <c r="DYF18" s="82"/>
      <c r="DYG18" s="82"/>
      <c r="DYH18" s="82"/>
      <c r="DYI18" s="82"/>
      <c r="DYJ18" s="82"/>
      <c r="DYK18" s="82"/>
      <c r="DYL18" s="82"/>
      <c r="DYM18" s="82"/>
      <c r="DYN18" s="82"/>
      <c r="DYO18" s="82"/>
      <c r="DYP18" s="82"/>
      <c r="DYQ18" s="82"/>
      <c r="DYR18" s="82"/>
      <c r="DYS18" s="82"/>
      <c r="DYT18" s="82"/>
      <c r="DYU18" s="82"/>
      <c r="DYV18" s="82"/>
      <c r="DYW18" s="82"/>
      <c r="DYX18" s="82"/>
      <c r="DYY18" s="82"/>
      <c r="DYZ18" s="82"/>
      <c r="DZA18" s="82"/>
      <c r="DZB18" s="82"/>
      <c r="DZC18" s="82"/>
      <c r="DZD18" s="82"/>
      <c r="DZE18" s="82"/>
      <c r="DZF18" s="82"/>
      <c r="DZG18" s="82"/>
      <c r="DZH18" s="82"/>
      <c r="DZI18" s="82"/>
      <c r="DZJ18" s="82"/>
      <c r="DZK18" s="82"/>
      <c r="DZL18" s="82"/>
      <c r="DZM18" s="82"/>
      <c r="DZN18" s="82"/>
      <c r="DZO18" s="82"/>
      <c r="DZP18" s="82"/>
      <c r="DZQ18" s="82"/>
      <c r="DZR18" s="82"/>
      <c r="DZS18" s="82"/>
      <c r="DZT18" s="82"/>
      <c r="DZU18" s="82"/>
      <c r="DZV18" s="82"/>
      <c r="DZW18" s="82"/>
      <c r="DZX18" s="82"/>
      <c r="DZY18" s="82"/>
      <c r="DZZ18" s="82"/>
      <c r="EAA18" s="82"/>
      <c r="EAB18" s="82"/>
      <c r="EAC18" s="82"/>
      <c r="EAD18" s="82"/>
      <c r="EAE18" s="82"/>
      <c r="EAF18" s="82"/>
      <c r="EAG18" s="82"/>
      <c r="EAH18" s="82"/>
      <c r="EAI18" s="82"/>
      <c r="EAJ18" s="82"/>
      <c r="EAK18" s="82"/>
      <c r="EAL18" s="82"/>
      <c r="EAM18" s="82"/>
      <c r="EAN18" s="82"/>
      <c r="EAO18" s="82"/>
      <c r="EAP18" s="82"/>
      <c r="EAQ18" s="82"/>
      <c r="EAR18" s="82"/>
      <c r="EAS18" s="82"/>
      <c r="EAT18" s="82"/>
      <c r="EAU18" s="82"/>
      <c r="EAV18" s="82"/>
      <c r="EAW18" s="82"/>
      <c r="EAX18" s="82"/>
      <c r="EAY18" s="82"/>
      <c r="EAZ18" s="82"/>
      <c r="EBA18" s="82"/>
      <c r="EBB18" s="82"/>
      <c r="EBC18" s="82"/>
      <c r="EBD18" s="82"/>
      <c r="EBE18" s="82"/>
      <c r="EBF18" s="82"/>
      <c r="EBG18" s="82"/>
      <c r="EBH18" s="82"/>
      <c r="EBI18" s="82"/>
      <c r="EBJ18" s="82"/>
      <c r="EBK18" s="82"/>
      <c r="EBL18" s="82"/>
      <c r="EBM18" s="82"/>
      <c r="EBN18" s="82"/>
      <c r="EBO18" s="82"/>
      <c r="EBP18" s="82"/>
      <c r="EBQ18" s="82"/>
      <c r="EBR18" s="82"/>
      <c r="EBS18" s="82"/>
      <c r="EBT18" s="82"/>
      <c r="EBU18" s="82"/>
      <c r="EBV18" s="82"/>
      <c r="EBW18" s="82"/>
      <c r="EBX18" s="82"/>
      <c r="EBY18" s="82"/>
      <c r="EBZ18" s="82"/>
      <c r="ECA18" s="82"/>
      <c r="ECB18" s="82"/>
      <c r="ECC18" s="82"/>
      <c r="ECD18" s="82"/>
      <c r="ECE18" s="82"/>
      <c r="ECF18" s="82"/>
      <c r="ECG18" s="82"/>
      <c r="ECH18" s="82"/>
      <c r="ECI18" s="82"/>
      <c r="ECJ18" s="82"/>
      <c r="ECK18" s="82"/>
      <c r="ECL18" s="82"/>
      <c r="ECM18" s="82"/>
      <c r="ECN18" s="82"/>
      <c r="ECO18" s="82"/>
      <c r="ECP18" s="82"/>
      <c r="ECQ18" s="82"/>
      <c r="ECR18" s="82"/>
      <c r="ECS18" s="82"/>
      <c r="ECT18" s="82"/>
      <c r="ECU18" s="82"/>
      <c r="ECV18" s="82"/>
      <c r="ECW18" s="82"/>
      <c r="ECX18" s="82"/>
      <c r="ECY18" s="82"/>
      <c r="ECZ18" s="82"/>
      <c r="EDA18" s="82"/>
      <c r="EDB18" s="82"/>
      <c r="EDC18" s="82"/>
      <c r="EDD18" s="82"/>
      <c r="EDE18" s="82"/>
      <c r="EDF18" s="82"/>
      <c r="EDG18" s="82"/>
      <c r="EDH18" s="82"/>
      <c r="EDI18" s="82"/>
      <c r="EDJ18" s="82"/>
      <c r="EDK18" s="82"/>
      <c r="EDL18" s="82"/>
      <c r="EDM18" s="82"/>
      <c r="EDN18" s="82"/>
      <c r="EDO18" s="82"/>
      <c r="EDP18" s="82"/>
      <c r="EDQ18" s="82"/>
      <c r="EDR18" s="82"/>
      <c r="EDS18" s="82"/>
      <c r="EDT18" s="82"/>
      <c r="EDU18" s="82"/>
      <c r="EDV18" s="82"/>
      <c r="EDW18" s="82"/>
      <c r="EDX18" s="82"/>
      <c r="EDY18" s="82"/>
      <c r="EDZ18" s="82"/>
      <c r="EEA18" s="82"/>
      <c r="EEB18" s="82"/>
      <c r="EEC18" s="82"/>
      <c r="EED18" s="82"/>
      <c r="EEE18" s="82"/>
      <c r="EEF18" s="82"/>
      <c r="EEG18" s="82"/>
      <c r="EEH18" s="82"/>
      <c r="EEI18" s="82"/>
      <c r="EEJ18" s="82"/>
      <c r="EEK18" s="82"/>
      <c r="EEL18" s="82"/>
      <c r="EEM18" s="82"/>
      <c r="EEN18" s="82"/>
      <c r="EEO18" s="82"/>
      <c r="EEP18" s="82"/>
      <c r="EEQ18" s="82"/>
      <c r="EER18" s="82"/>
      <c r="EES18" s="82"/>
      <c r="EET18" s="82"/>
      <c r="EEU18" s="82"/>
      <c r="EEV18" s="82"/>
      <c r="EEW18" s="82"/>
      <c r="EEX18" s="82"/>
      <c r="EEY18" s="82"/>
      <c r="EEZ18" s="82"/>
      <c r="EFA18" s="82"/>
      <c r="EFB18" s="82"/>
      <c r="EFC18" s="82"/>
      <c r="EFD18" s="82"/>
      <c r="EFE18" s="82"/>
      <c r="EFF18" s="82"/>
      <c r="EFG18" s="82"/>
      <c r="EFH18" s="82"/>
      <c r="EFI18" s="82"/>
      <c r="EFJ18" s="82"/>
      <c r="EFK18" s="82"/>
      <c r="EFL18" s="82"/>
      <c r="EFM18" s="82"/>
      <c r="EFN18" s="82"/>
      <c r="EFO18" s="82"/>
      <c r="EFP18" s="82"/>
      <c r="EFQ18" s="82"/>
      <c r="EFR18" s="82"/>
      <c r="EFS18" s="82"/>
      <c r="EFT18" s="82"/>
      <c r="EFU18" s="82"/>
      <c r="EFV18" s="82"/>
      <c r="EFW18" s="82"/>
      <c r="EFX18" s="82"/>
      <c r="EFY18" s="82"/>
      <c r="EFZ18" s="82"/>
      <c r="EGA18" s="82"/>
      <c r="EGB18" s="82"/>
      <c r="EGC18" s="82"/>
      <c r="EGD18" s="82"/>
      <c r="EGE18" s="82"/>
      <c r="EGF18" s="82"/>
      <c r="EGG18" s="82"/>
      <c r="EGH18" s="82"/>
      <c r="EGI18" s="82"/>
      <c r="EGJ18" s="82"/>
      <c r="EGK18" s="82"/>
      <c r="EGL18" s="82"/>
      <c r="EGM18" s="82"/>
      <c r="EGN18" s="82"/>
      <c r="EGO18" s="82"/>
      <c r="EGP18" s="82"/>
      <c r="EGQ18" s="82"/>
      <c r="EGR18" s="82"/>
      <c r="EGS18" s="82"/>
      <c r="EGT18" s="82"/>
      <c r="EGU18" s="82"/>
      <c r="EGV18" s="82"/>
      <c r="EGW18" s="82"/>
      <c r="EGX18" s="82"/>
      <c r="EGY18" s="82"/>
      <c r="EGZ18" s="82"/>
      <c r="EHA18" s="82"/>
      <c r="EHB18" s="82"/>
      <c r="EHC18" s="82"/>
      <c r="EHD18" s="82"/>
      <c r="EHE18" s="82"/>
      <c r="EHF18" s="82"/>
      <c r="EHG18" s="82"/>
      <c r="EHH18" s="82"/>
      <c r="EHI18" s="82"/>
      <c r="EHJ18" s="82"/>
      <c r="EHK18" s="82"/>
      <c r="EHL18" s="82"/>
      <c r="EHM18" s="82"/>
      <c r="EHN18" s="82"/>
      <c r="EHO18" s="82"/>
      <c r="EHP18" s="82"/>
      <c r="EHQ18" s="82"/>
      <c r="EHR18" s="82"/>
      <c r="EHS18" s="82"/>
      <c r="EHT18" s="82"/>
      <c r="EHU18" s="82"/>
      <c r="EHV18" s="82"/>
      <c r="EHW18" s="82"/>
      <c r="EHX18" s="82"/>
      <c r="EHY18" s="82"/>
      <c r="EHZ18" s="82"/>
      <c r="EIA18" s="82"/>
      <c r="EIB18" s="82"/>
      <c r="EIC18" s="82"/>
      <c r="EID18" s="82"/>
      <c r="EIE18" s="82"/>
      <c r="EIF18" s="82"/>
      <c r="EIG18" s="82"/>
      <c r="EIH18" s="82"/>
      <c r="EII18" s="82"/>
      <c r="EIJ18" s="82"/>
      <c r="EIK18" s="82"/>
      <c r="EIL18" s="82"/>
      <c r="EIM18" s="82"/>
      <c r="EIN18" s="82"/>
      <c r="EIO18" s="82"/>
      <c r="EIP18" s="82"/>
      <c r="EIQ18" s="82"/>
      <c r="EIR18" s="82"/>
      <c r="EIS18" s="82"/>
      <c r="EIT18" s="82"/>
      <c r="EIU18" s="82"/>
      <c r="EIV18" s="82"/>
      <c r="EIW18" s="82"/>
      <c r="EIX18" s="82"/>
      <c r="EIY18" s="82"/>
      <c r="EIZ18" s="82"/>
      <c r="EJA18" s="82"/>
      <c r="EJB18" s="82"/>
      <c r="EJC18" s="82"/>
      <c r="EJD18" s="82"/>
      <c r="EJE18" s="82"/>
      <c r="EJF18" s="82"/>
      <c r="EJG18" s="82"/>
      <c r="EJH18" s="82"/>
      <c r="EJI18" s="82"/>
      <c r="EJJ18" s="82"/>
      <c r="EJK18" s="82"/>
      <c r="EJL18" s="82"/>
      <c r="EJM18" s="82"/>
      <c r="EJN18" s="82"/>
      <c r="EJO18" s="82"/>
      <c r="EJP18" s="82"/>
      <c r="EJQ18" s="82"/>
      <c r="EJR18" s="82"/>
      <c r="EJS18" s="82"/>
      <c r="EJT18" s="82"/>
      <c r="EJU18" s="82"/>
      <c r="EJV18" s="82"/>
      <c r="EJW18" s="82"/>
      <c r="EJX18" s="82"/>
      <c r="EJY18" s="82"/>
      <c r="EJZ18" s="82"/>
      <c r="EKA18" s="82"/>
      <c r="EKB18" s="82"/>
      <c r="EKC18" s="82"/>
      <c r="EKD18" s="82"/>
      <c r="EKE18" s="82"/>
      <c r="EKF18" s="82"/>
      <c r="EKG18" s="82"/>
      <c r="EKH18" s="82"/>
      <c r="EKI18" s="82"/>
      <c r="EKJ18" s="82"/>
      <c r="EKK18" s="82"/>
      <c r="EKL18" s="82"/>
      <c r="EKM18" s="82"/>
      <c r="EKN18" s="82"/>
      <c r="EKO18" s="82"/>
      <c r="EKP18" s="82"/>
      <c r="EKQ18" s="82"/>
      <c r="EKR18" s="82"/>
      <c r="EKS18" s="82"/>
      <c r="EKT18" s="82"/>
      <c r="EKU18" s="82"/>
      <c r="EKV18" s="82"/>
      <c r="EKW18" s="82"/>
      <c r="EKX18" s="82"/>
      <c r="EKY18" s="82"/>
      <c r="EKZ18" s="82"/>
      <c r="ELA18" s="82"/>
      <c r="ELB18" s="82"/>
      <c r="ELC18" s="82"/>
      <c r="ELD18" s="82"/>
      <c r="ELE18" s="82"/>
      <c r="ELF18" s="82"/>
      <c r="ELG18" s="82"/>
      <c r="ELH18" s="82"/>
      <c r="ELI18" s="82"/>
      <c r="ELJ18" s="82"/>
      <c r="ELK18" s="82"/>
      <c r="ELL18" s="82"/>
      <c r="ELM18" s="82"/>
      <c r="ELN18" s="82"/>
      <c r="ELO18" s="82"/>
      <c r="ELP18" s="82"/>
      <c r="ELQ18" s="82"/>
      <c r="ELR18" s="82"/>
      <c r="ELS18" s="82"/>
      <c r="ELT18" s="82"/>
      <c r="ELU18" s="82"/>
      <c r="ELV18" s="82"/>
      <c r="ELW18" s="82"/>
      <c r="ELX18" s="82"/>
      <c r="ELY18" s="82"/>
      <c r="ELZ18" s="82"/>
      <c r="EMA18" s="82"/>
      <c r="EMB18" s="82"/>
      <c r="EMC18" s="82"/>
      <c r="EMD18" s="82"/>
      <c r="EME18" s="82"/>
      <c r="EMF18" s="82"/>
      <c r="EMG18" s="82"/>
      <c r="EMH18" s="82"/>
      <c r="EMI18" s="82"/>
      <c r="EMJ18" s="82"/>
      <c r="EMK18" s="82"/>
      <c r="EML18" s="82"/>
      <c r="EMM18" s="82"/>
      <c r="EMN18" s="82"/>
      <c r="EMO18" s="82"/>
      <c r="EMP18" s="82"/>
      <c r="EMQ18" s="82"/>
      <c r="EMR18" s="82"/>
      <c r="EMS18" s="82"/>
      <c r="EMT18" s="82"/>
      <c r="EMU18" s="82"/>
      <c r="EMV18" s="82"/>
      <c r="EMW18" s="82"/>
      <c r="EMX18" s="82"/>
      <c r="EMY18" s="82"/>
      <c r="EMZ18" s="82"/>
      <c r="ENA18" s="82"/>
      <c r="ENB18" s="82"/>
      <c r="ENC18" s="82"/>
      <c r="END18" s="82"/>
      <c r="ENE18" s="82"/>
      <c r="ENF18" s="82"/>
      <c r="ENG18" s="82"/>
      <c r="ENH18" s="82"/>
      <c r="ENI18" s="82"/>
      <c r="ENJ18" s="82"/>
      <c r="ENK18" s="82"/>
      <c r="ENL18" s="82"/>
      <c r="ENM18" s="82"/>
      <c r="ENN18" s="82"/>
      <c r="ENO18" s="82"/>
      <c r="ENP18" s="82"/>
      <c r="ENQ18" s="82"/>
      <c r="ENR18" s="82"/>
      <c r="ENS18" s="82"/>
      <c r="ENT18" s="82"/>
      <c r="ENU18" s="82"/>
      <c r="ENV18" s="82"/>
      <c r="ENW18" s="82"/>
      <c r="ENX18" s="82"/>
      <c r="ENY18" s="82"/>
      <c r="ENZ18" s="82"/>
      <c r="EOA18" s="82"/>
      <c r="EOB18" s="82"/>
      <c r="EOC18" s="82"/>
      <c r="EOD18" s="82"/>
      <c r="EOE18" s="82"/>
      <c r="EOF18" s="82"/>
      <c r="EOG18" s="82"/>
      <c r="EOH18" s="82"/>
      <c r="EOI18" s="82"/>
      <c r="EOJ18" s="82"/>
      <c r="EOK18" s="82"/>
      <c r="EOL18" s="82"/>
      <c r="EOM18" s="82"/>
      <c r="EON18" s="82"/>
      <c r="EOO18" s="82"/>
      <c r="EOP18" s="82"/>
      <c r="EOQ18" s="82"/>
      <c r="EOR18" s="82"/>
      <c r="EOS18" s="82"/>
      <c r="EOT18" s="82"/>
      <c r="EOU18" s="82"/>
      <c r="EOV18" s="82"/>
      <c r="EOW18" s="82"/>
      <c r="EOX18" s="82"/>
      <c r="EOY18" s="82"/>
      <c r="EOZ18" s="82"/>
      <c r="EPA18" s="82"/>
      <c r="EPB18" s="82"/>
      <c r="EPC18" s="82"/>
      <c r="EPD18" s="82"/>
      <c r="EPE18" s="82"/>
      <c r="EPF18" s="82"/>
      <c r="EPG18" s="82"/>
      <c r="EPH18" s="82"/>
      <c r="EPI18" s="82"/>
      <c r="EPJ18" s="82"/>
      <c r="EPK18" s="82"/>
      <c r="EPL18" s="82"/>
      <c r="EPM18" s="82"/>
      <c r="EPN18" s="82"/>
      <c r="EPO18" s="82"/>
      <c r="EPP18" s="82"/>
      <c r="EPQ18" s="82"/>
      <c r="EPR18" s="82"/>
      <c r="EPS18" s="82"/>
      <c r="EPT18" s="82"/>
      <c r="EPU18" s="82"/>
      <c r="EPV18" s="82"/>
      <c r="EPW18" s="82"/>
      <c r="EPX18" s="82"/>
      <c r="EPY18" s="82"/>
      <c r="EPZ18" s="82"/>
      <c r="EQA18" s="82"/>
      <c r="EQB18" s="82"/>
      <c r="EQC18" s="82"/>
      <c r="EQD18" s="82"/>
      <c r="EQE18" s="82"/>
      <c r="EQF18" s="82"/>
      <c r="EQG18" s="82"/>
      <c r="EQH18" s="82"/>
      <c r="EQI18" s="82"/>
      <c r="EQJ18" s="82"/>
      <c r="EQK18" s="82"/>
      <c r="EQL18" s="82"/>
      <c r="EQM18" s="82"/>
      <c r="EQN18" s="82"/>
      <c r="EQO18" s="82"/>
      <c r="EQP18" s="82"/>
      <c r="EQQ18" s="82"/>
      <c r="EQR18" s="82"/>
      <c r="EQS18" s="82"/>
      <c r="EQT18" s="82"/>
      <c r="EQU18" s="82"/>
      <c r="EQV18" s="82"/>
      <c r="EQW18" s="82"/>
      <c r="EQX18" s="82"/>
      <c r="EQY18" s="82"/>
      <c r="EQZ18" s="82"/>
      <c r="ERA18" s="82"/>
      <c r="ERB18" s="82"/>
      <c r="ERC18" s="82"/>
      <c r="ERD18" s="82"/>
      <c r="ERE18" s="82"/>
      <c r="ERF18" s="82"/>
      <c r="ERG18" s="82"/>
      <c r="ERH18" s="82"/>
      <c r="ERI18" s="82"/>
      <c r="ERJ18" s="82"/>
      <c r="ERK18" s="82"/>
      <c r="ERL18" s="82"/>
      <c r="ERM18" s="82"/>
      <c r="ERN18" s="82"/>
      <c r="ERO18" s="82"/>
      <c r="ERP18" s="82"/>
      <c r="ERQ18" s="82"/>
      <c r="ERR18" s="82"/>
      <c r="ERS18" s="82"/>
      <c r="ERT18" s="82"/>
      <c r="ERU18" s="82"/>
      <c r="ERV18" s="82"/>
      <c r="ERW18" s="82"/>
      <c r="ERX18" s="82"/>
      <c r="ERY18" s="82"/>
      <c r="ERZ18" s="82"/>
      <c r="ESA18" s="82"/>
      <c r="ESB18" s="82"/>
      <c r="ESC18" s="82"/>
      <c r="ESD18" s="82"/>
      <c r="ESE18" s="82"/>
      <c r="ESF18" s="82"/>
      <c r="ESG18" s="82"/>
      <c r="ESH18" s="82"/>
      <c r="ESI18" s="82"/>
      <c r="ESJ18" s="82"/>
      <c r="ESK18" s="82"/>
      <c r="ESL18" s="82"/>
      <c r="ESM18" s="82"/>
      <c r="ESN18" s="82"/>
      <c r="ESO18" s="82"/>
      <c r="ESP18" s="82"/>
      <c r="ESQ18" s="82"/>
      <c r="ESR18" s="82"/>
      <c r="ESS18" s="82"/>
      <c r="EST18" s="82"/>
      <c r="ESU18" s="82"/>
      <c r="ESV18" s="82"/>
      <c r="ESW18" s="82"/>
      <c r="ESX18" s="82"/>
      <c r="ESY18" s="82"/>
      <c r="ESZ18" s="82"/>
      <c r="ETA18" s="82"/>
      <c r="ETB18" s="82"/>
      <c r="ETC18" s="82"/>
      <c r="ETD18" s="82"/>
      <c r="ETE18" s="82"/>
      <c r="ETF18" s="82"/>
      <c r="ETG18" s="82"/>
      <c r="ETH18" s="82"/>
      <c r="ETI18" s="82"/>
      <c r="ETJ18" s="82"/>
      <c r="ETK18" s="82"/>
      <c r="ETL18" s="82"/>
      <c r="ETM18" s="82"/>
      <c r="ETN18" s="82"/>
      <c r="ETO18" s="82"/>
      <c r="ETP18" s="82"/>
      <c r="ETQ18" s="82"/>
      <c r="ETR18" s="82"/>
      <c r="ETS18" s="82"/>
      <c r="ETT18" s="82"/>
      <c r="ETU18" s="82"/>
      <c r="ETV18" s="82"/>
      <c r="ETW18" s="82"/>
      <c r="ETX18" s="82"/>
      <c r="ETY18" s="82"/>
      <c r="ETZ18" s="82"/>
      <c r="EUA18" s="82"/>
      <c r="EUB18" s="82"/>
      <c r="EUC18" s="82"/>
      <c r="EUD18" s="82"/>
      <c r="EUE18" s="82"/>
      <c r="EUF18" s="82"/>
      <c r="EUG18" s="82"/>
      <c r="EUH18" s="82"/>
      <c r="EUI18" s="82"/>
      <c r="EUJ18" s="82"/>
      <c r="EUK18" s="82"/>
      <c r="EUL18" s="82"/>
      <c r="EUM18" s="82"/>
      <c r="EUN18" s="82"/>
      <c r="EUO18" s="82"/>
      <c r="EUP18" s="82"/>
      <c r="EUQ18" s="82"/>
      <c r="EUR18" s="82"/>
      <c r="EUS18" s="82"/>
      <c r="EUT18" s="82"/>
      <c r="EUU18" s="82"/>
      <c r="EUV18" s="82"/>
      <c r="EUW18" s="82"/>
      <c r="EUX18" s="82"/>
      <c r="EUY18" s="82"/>
      <c r="EUZ18" s="82"/>
      <c r="EVA18" s="82"/>
      <c r="EVB18" s="82"/>
      <c r="EVC18" s="82"/>
      <c r="EVD18" s="82"/>
      <c r="EVE18" s="82"/>
      <c r="EVF18" s="82"/>
      <c r="EVG18" s="82"/>
      <c r="EVH18" s="82"/>
      <c r="EVI18" s="82"/>
      <c r="EVJ18" s="82"/>
      <c r="EVK18" s="82"/>
      <c r="EVL18" s="82"/>
      <c r="EVM18" s="82"/>
      <c r="EVN18" s="82"/>
      <c r="EVO18" s="82"/>
      <c r="EVP18" s="82"/>
      <c r="EVQ18" s="82"/>
      <c r="EVR18" s="82"/>
      <c r="EVS18" s="82"/>
      <c r="EVT18" s="82"/>
      <c r="EVU18" s="82"/>
      <c r="EVV18" s="82"/>
      <c r="EVW18" s="82"/>
      <c r="EVX18" s="82"/>
      <c r="EVY18" s="82"/>
      <c r="EVZ18" s="82"/>
      <c r="EWA18" s="82"/>
      <c r="EWB18" s="82"/>
      <c r="EWC18" s="82"/>
      <c r="EWD18" s="82"/>
      <c r="EWE18" s="82"/>
      <c r="EWF18" s="82"/>
      <c r="EWG18" s="82"/>
      <c r="EWH18" s="82"/>
      <c r="EWI18" s="82"/>
      <c r="EWJ18" s="82"/>
      <c r="EWK18" s="82"/>
      <c r="EWL18" s="82"/>
      <c r="EWM18" s="82"/>
      <c r="EWN18" s="82"/>
      <c r="EWO18" s="82"/>
      <c r="EWP18" s="82"/>
      <c r="EWQ18" s="82"/>
      <c r="EWR18" s="82"/>
      <c r="EWS18" s="82"/>
      <c r="EWT18" s="82"/>
      <c r="EWU18" s="82"/>
      <c r="EWV18" s="82"/>
      <c r="EWW18" s="82"/>
      <c r="EWX18" s="82"/>
      <c r="EWY18" s="82"/>
      <c r="EWZ18" s="82"/>
      <c r="EXA18" s="82"/>
      <c r="EXB18" s="82"/>
      <c r="EXC18" s="82"/>
      <c r="EXD18" s="82"/>
      <c r="EXE18" s="82"/>
      <c r="EXF18" s="82"/>
      <c r="EXG18" s="82"/>
      <c r="EXH18" s="82"/>
      <c r="EXI18" s="82"/>
      <c r="EXJ18" s="82"/>
      <c r="EXK18" s="82"/>
      <c r="EXL18" s="82"/>
      <c r="EXM18" s="82"/>
      <c r="EXN18" s="82"/>
      <c r="EXO18" s="82"/>
      <c r="EXP18" s="82"/>
      <c r="EXQ18" s="82"/>
      <c r="EXR18" s="82"/>
      <c r="EXS18" s="82"/>
      <c r="EXT18" s="82"/>
      <c r="EXU18" s="82"/>
      <c r="EXV18" s="82"/>
      <c r="EXW18" s="82"/>
      <c r="EXX18" s="82"/>
      <c r="EXY18" s="82"/>
      <c r="EXZ18" s="82"/>
      <c r="EYA18" s="82"/>
      <c r="EYB18" s="82"/>
      <c r="EYC18" s="82"/>
      <c r="EYD18" s="82"/>
      <c r="EYE18" s="82"/>
      <c r="EYF18" s="82"/>
      <c r="EYG18" s="82"/>
      <c r="EYH18" s="82"/>
      <c r="EYI18" s="82"/>
      <c r="EYJ18" s="82"/>
      <c r="EYK18" s="82"/>
      <c r="EYL18" s="82"/>
      <c r="EYM18" s="82"/>
      <c r="EYN18" s="82"/>
      <c r="EYO18" s="82"/>
      <c r="EYP18" s="82"/>
      <c r="EYQ18" s="82"/>
      <c r="EYR18" s="82"/>
      <c r="EYS18" s="82"/>
      <c r="EYT18" s="82"/>
      <c r="EYU18" s="82"/>
      <c r="EYV18" s="82"/>
      <c r="EYW18" s="82"/>
      <c r="EYX18" s="82"/>
      <c r="EYY18" s="82"/>
      <c r="EYZ18" s="82"/>
      <c r="EZA18" s="82"/>
      <c r="EZB18" s="82"/>
      <c r="EZC18" s="82"/>
      <c r="EZD18" s="82"/>
      <c r="EZE18" s="82"/>
      <c r="EZF18" s="82"/>
      <c r="EZG18" s="82"/>
      <c r="EZH18" s="82"/>
      <c r="EZI18" s="82"/>
      <c r="EZJ18" s="82"/>
      <c r="EZK18" s="82"/>
      <c r="EZL18" s="82"/>
      <c r="EZM18" s="82"/>
      <c r="EZN18" s="82"/>
      <c r="EZO18" s="82"/>
      <c r="EZP18" s="82"/>
      <c r="EZQ18" s="82"/>
      <c r="EZR18" s="82"/>
      <c r="EZS18" s="82"/>
      <c r="EZT18" s="82"/>
      <c r="EZU18" s="82"/>
      <c r="EZV18" s="82"/>
      <c r="EZW18" s="82"/>
      <c r="EZX18" s="82"/>
      <c r="EZY18" s="82"/>
      <c r="EZZ18" s="82"/>
      <c r="FAA18" s="82"/>
      <c r="FAB18" s="82"/>
      <c r="FAC18" s="82"/>
      <c r="FAD18" s="82"/>
      <c r="FAE18" s="82"/>
      <c r="FAF18" s="82"/>
      <c r="FAG18" s="82"/>
      <c r="FAH18" s="82"/>
      <c r="FAI18" s="82"/>
      <c r="FAJ18" s="82"/>
      <c r="FAK18" s="82"/>
      <c r="FAL18" s="82"/>
      <c r="FAM18" s="82"/>
      <c r="FAN18" s="82"/>
      <c r="FAO18" s="82"/>
      <c r="FAP18" s="82"/>
      <c r="FAQ18" s="82"/>
      <c r="FAR18" s="82"/>
      <c r="FAS18" s="82"/>
      <c r="FAT18" s="82"/>
      <c r="FAU18" s="82"/>
      <c r="FAV18" s="82"/>
      <c r="FAW18" s="82"/>
      <c r="FAX18" s="82"/>
      <c r="FAY18" s="82"/>
      <c r="FAZ18" s="82"/>
      <c r="FBA18" s="82"/>
      <c r="FBB18" s="82"/>
      <c r="FBC18" s="82"/>
      <c r="FBD18" s="82"/>
      <c r="FBE18" s="82"/>
      <c r="FBF18" s="82"/>
      <c r="FBG18" s="82"/>
      <c r="FBH18" s="82"/>
      <c r="FBI18" s="82"/>
      <c r="FBJ18" s="82"/>
      <c r="FBK18" s="82"/>
      <c r="FBL18" s="82"/>
      <c r="FBM18" s="82"/>
      <c r="FBN18" s="82"/>
      <c r="FBO18" s="82"/>
      <c r="FBP18" s="82"/>
      <c r="FBQ18" s="82"/>
      <c r="FBR18" s="82"/>
      <c r="FBS18" s="82"/>
      <c r="FBT18" s="82"/>
      <c r="FBU18" s="82"/>
      <c r="FBV18" s="82"/>
      <c r="FBW18" s="82"/>
      <c r="FBX18" s="82"/>
      <c r="FBY18" s="82"/>
      <c r="FBZ18" s="82"/>
      <c r="FCA18" s="82"/>
      <c r="FCB18" s="82"/>
      <c r="FCC18" s="82"/>
      <c r="FCD18" s="82"/>
      <c r="FCE18" s="82"/>
      <c r="FCF18" s="82"/>
      <c r="FCG18" s="82"/>
      <c r="FCH18" s="82"/>
      <c r="FCI18" s="82"/>
      <c r="FCJ18" s="82"/>
      <c r="FCK18" s="82"/>
      <c r="FCL18" s="82"/>
      <c r="FCM18" s="82"/>
      <c r="FCN18" s="82"/>
      <c r="FCO18" s="82"/>
      <c r="FCP18" s="82"/>
      <c r="FCQ18" s="82"/>
      <c r="FCR18" s="82"/>
      <c r="FCS18" s="82"/>
      <c r="FCT18" s="82"/>
      <c r="FCU18" s="82"/>
      <c r="FCV18" s="82"/>
      <c r="FCW18" s="82"/>
      <c r="FCX18" s="82"/>
      <c r="FCY18" s="82"/>
      <c r="FCZ18" s="82"/>
      <c r="FDA18" s="82"/>
      <c r="FDB18" s="82"/>
      <c r="FDC18" s="82"/>
      <c r="FDD18" s="82"/>
      <c r="FDE18" s="82"/>
      <c r="FDF18" s="82"/>
      <c r="FDG18" s="82"/>
      <c r="FDH18" s="82"/>
      <c r="FDI18" s="82"/>
      <c r="FDJ18" s="82"/>
      <c r="FDK18" s="82"/>
      <c r="FDL18" s="82"/>
      <c r="FDM18" s="82"/>
      <c r="FDN18" s="82"/>
      <c r="FDO18" s="82"/>
      <c r="FDP18" s="82"/>
      <c r="FDQ18" s="82"/>
      <c r="FDR18" s="82"/>
      <c r="FDS18" s="82"/>
      <c r="FDT18" s="82"/>
      <c r="FDU18" s="82"/>
      <c r="FDV18" s="82"/>
      <c r="FDW18" s="82"/>
      <c r="FDX18" s="82"/>
      <c r="FDY18" s="82"/>
      <c r="FDZ18" s="82"/>
      <c r="FEA18" s="82"/>
      <c r="FEB18" s="82"/>
      <c r="FEC18" s="82"/>
      <c r="FED18" s="82"/>
      <c r="FEE18" s="82"/>
      <c r="FEF18" s="82"/>
      <c r="FEG18" s="82"/>
      <c r="FEH18" s="82"/>
      <c r="FEI18" s="82"/>
      <c r="FEJ18" s="82"/>
      <c r="FEK18" s="82"/>
      <c r="FEL18" s="82"/>
      <c r="FEM18" s="82"/>
      <c r="FEN18" s="82"/>
      <c r="FEO18" s="82"/>
      <c r="FEP18" s="82"/>
      <c r="FEQ18" s="82"/>
      <c r="FER18" s="82"/>
      <c r="FES18" s="82"/>
      <c r="FET18" s="82"/>
      <c r="FEU18" s="82"/>
      <c r="FEV18" s="82"/>
      <c r="FEW18" s="82"/>
      <c r="FEX18" s="82"/>
      <c r="FEY18" s="82"/>
      <c r="FEZ18" s="82"/>
      <c r="FFA18" s="82"/>
      <c r="FFB18" s="82"/>
      <c r="FFC18" s="82"/>
      <c r="FFD18" s="82"/>
      <c r="FFE18" s="82"/>
      <c r="FFF18" s="82"/>
      <c r="FFG18" s="82"/>
      <c r="FFH18" s="82"/>
      <c r="FFI18" s="82"/>
      <c r="FFJ18" s="82"/>
      <c r="FFK18" s="82"/>
      <c r="FFL18" s="82"/>
      <c r="FFM18" s="82"/>
      <c r="FFN18" s="82"/>
      <c r="FFO18" s="82"/>
      <c r="FFP18" s="82"/>
      <c r="FFQ18" s="82"/>
      <c r="FFR18" s="82"/>
      <c r="FFS18" s="82"/>
      <c r="FFT18" s="82"/>
      <c r="FFU18" s="82"/>
      <c r="FFV18" s="82"/>
      <c r="FFW18" s="82"/>
      <c r="FFX18" s="82"/>
      <c r="FFY18" s="82"/>
      <c r="FFZ18" s="82"/>
      <c r="FGA18" s="82"/>
      <c r="FGB18" s="82"/>
      <c r="FGC18" s="82"/>
      <c r="FGD18" s="82"/>
      <c r="FGE18" s="82"/>
      <c r="FGF18" s="82"/>
      <c r="FGG18" s="82"/>
      <c r="FGH18" s="82"/>
      <c r="FGI18" s="82"/>
      <c r="FGJ18" s="82"/>
      <c r="FGK18" s="82"/>
      <c r="FGL18" s="82"/>
      <c r="FGM18" s="82"/>
      <c r="FGN18" s="82"/>
      <c r="FGO18" s="82"/>
      <c r="FGP18" s="82"/>
      <c r="FGQ18" s="82"/>
      <c r="FGR18" s="82"/>
      <c r="FGS18" s="82"/>
      <c r="FGT18" s="82"/>
      <c r="FGU18" s="82"/>
      <c r="FGV18" s="82"/>
      <c r="FGW18" s="82"/>
      <c r="FGX18" s="82"/>
      <c r="FGY18" s="82"/>
      <c r="FGZ18" s="82"/>
      <c r="FHA18" s="82"/>
      <c r="FHB18" s="82"/>
      <c r="FHC18" s="82"/>
      <c r="FHD18" s="82"/>
      <c r="FHE18" s="82"/>
      <c r="FHF18" s="82"/>
      <c r="FHG18" s="82"/>
      <c r="FHH18" s="82"/>
      <c r="FHI18" s="82"/>
      <c r="FHJ18" s="82"/>
      <c r="FHK18" s="82"/>
      <c r="FHL18" s="82"/>
      <c r="FHM18" s="82"/>
      <c r="FHN18" s="82"/>
      <c r="FHO18" s="82"/>
      <c r="FHP18" s="82"/>
      <c r="FHQ18" s="82"/>
      <c r="FHR18" s="82"/>
      <c r="FHS18" s="82"/>
      <c r="FHT18" s="82"/>
      <c r="FHU18" s="82"/>
      <c r="FHV18" s="82"/>
      <c r="FHW18" s="82"/>
      <c r="FHX18" s="82"/>
      <c r="FHY18" s="82"/>
      <c r="FHZ18" s="82"/>
      <c r="FIA18" s="82"/>
      <c r="FIB18" s="82"/>
      <c r="FIC18" s="82"/>
      <c r="FID18" s="82"/>
      <c r="FIE18" s="82"/>
      <c r="FIF18" s="82"/>
      <c r="FIG18" s="82"/>
      <c r="FIH18" s="82"/>
      <c r="FII18" s="82"/>
      <c r="FIJ18" s="82"/>
      <c r="FIK18" s="82"/>
      <c r="FIL18" s="82"/>
      <c r="FIM18" s="82"/>
      <c r="FIN18" s="82"/>
      <c r="FIO18" s="82"/>
      <c r="FIP18" s="82"/>
      <c r="FIQ18" s="82"/>
      <c r="FIR18" s="82"/>
      <c r="FIS18" s="82"/>
      <c r="FIT18" s="82"/>
      <c r="FIU18" s="82"/>
      <c r="FIV18" s="82"/>
      <c r="FIW18" s="82"/>
      <c r="FIX18" s="82"/>
      <c r="FIY18" s="82"/>
      <c r="FIZ18" s="82"/>
      <c r="FJA18" s="82"/>
      <c r="FJB18" s="82"/>
      <c r="FJC18" s="82"/>
      <c r="FJD18" s="82"/>
      <c r="FJE18" s="82"/>
      <c r="FJF18" s="82"/>
      <c r="FJG18" s="82"/>
      <c r="FJH18" s="82"/>
      <c r="FJI18" s="82"/>
      <c r="FJJ18" s="82"/>
      <c r="FJK18" s="82"/>
      <c r="FJL18" s="82"/>
      <c r="FJM18" s="82"/>
      <c r="FJN18" s="82"/>
      <c r="FJO18" s="82"/>
      <c r="FJP18" s="82"/>
      <c r="FJQ18" s="82"/>
      <c r="FJR18" s="82"/>
      <c r="FJS18" s="82"/>
      <c r="FJT18" s="82"/>
      <c r="FJU18" s="82"/>
      <c r="FJV18" s="82"/>
      <c r="FJW18" s="82"/>
      <c r="FJX18" s="82"/>
      <c r="FJY18" s="82"/>
      <c r="FJZ18" s="82"/>
      <c r="FKA18" s="82"/>
      <c r="FKB18" s="82"/>
      <c r="FKC18" s="82"/>
      <c r="FKD18" s="82"/>
      <c r="FKE18" s="82"/>
      <c r="FKF18" s="82"/>
      <c r="FKG18" s="82"/>
      <c r="FKH18" s="82"/>
      <c r="FKI18" s="82"/>
      <c r="FKJ18" s="82"/>
      <c r="FKK18" s="82"/>
      <c r="FKL18" s="82"/>
      <c r="FKM18" s="82"/>
      <c r="FKN18" s="82"/>
      <c r="FKO18" s="82"/>
      <c r="FKP18" s="82"/>
      <c r="FKQ18" s="82"/>
      <c r="FKR18" s="82"/>
      <c r="FKS18" s="82"/>
      <c r="FKT18" s="82"/>
      <c r="FKU18" s="82"/>
      <c r="FKV18" s="82"/>
      <c r="FKW18" s="82"/>
      <c r="FKX18" s="82"/>
      <c r="FKY18" s="82"/>
      <c r="FKZ18" s="82"/>
      <c r="FLA18" s="82"/>
      <c r="FLB18" s="82"/>
      <c r="FLC18" s="82"/>
      <c r="FLD18" s="82"/>
      <c r="FLE18" s="82"/>
      <c r="FLF18" s="82"/>
      <c r="FLG18" s="82"/>
      <c r="FLH18" s="82"/>
      <c r="FLI18" s="82"/>
      <c r="FLJ18" s="82"/>
      <c r="FLK18" s="82"/>
      <c r="FLL18" s="82"/>
      <c r="FLM18" s="82"/>
      <c r="FLN18" s="82"/>
      <c r="FLO18" s="82"/>
      <c r="FLP18" s="82"/>
      <c r="FLQ18" s="82"/>
      <c r="FLR18" s="82"/>
      <c r="FLS18" s="82"/>
      <c r="FLT18" s="82"/>
      <c r="FLU18" s="82"/>
      <c r="FLV18" s="82"/>
      <c r="FLW18" s="82"/>
      <c r="FLX18" s="82"/>
      <c r="FLY18" s="82"/>
      <c r="FLZ18" s="82"/>
      <c r="FMA18" s="82"/>
      <c r="FMB18" s="82"/>
      <c r="FMC18" s="82"/>
      <c r="FMD18" s="82"/>
      <c r="FME18" s="82"/>
      <c r="FMF18" s="82"/>
      <c r="FMG18" s="82"/>
      <c r="FMH18" s="82"/>
      <c r="FMI18" s="82"/>
      <c r="FMJ18" s="82"/>
      <c r="FMK18" s="82"/>
      <c r="FML18" s="82"/>
      <c r="FMM18" s="82"/>
      <c r="FMN18" s="82"/>
      <c r="FMO18" s="82"/>
      <c r="FMP18" s="82"/>
      <c r="FMQ18" s="82"/>
      <c r="FMR18" s="82"/>
      <c r="FMS18" s="82"/>
      <c r="FMT18" s="82"/>
      <c r="FMU18" s="82"/>
      <c r="FMV18" s="82"/>
      <c r="FMW18" s="82"/>
      <c r="FMX18" s="82"/>
      <c r="FMY18" s="82"/>
      <c r="FMZ18" s="82"/>
      <c r="FNA18" s="82"/>
      <c r="FNB18" s="82"/>
      <c r="FNC18" s="82"/>
      <c r="FND18" s="82"/>
      <c r="FNE18" s="82"/>
      <c r="FNF18" s="82"/>
      <c r="FNG18" s="82"/>
      <c r="FNH18" s="82"/>
      <c r="FNI18" s="82"/>
      <c r="FNJ18" s="82"/>
      <c r="FNK18" s="82"/>
      <c r="FNL18" s="82"/>
      <c r="FNM18" s="82"/>
      <c r="FNN18" s="82"/>
      <c r="FNO18" s="82"/>
      <c r="FNP18" s="82"/>
      <c r="FNQ18" s="82"/>
      <c r="FNR18" s="82"/>
      <c r="FNS18" s="82"/>
      <c r="FNT18" s="82"/>
      <c r="FNU18" s="82"/>
      <c r="FNV18" s="82"/>
      <c r="FNW18" s="82"/>
      <c r="FNX18" s="82"/>
      <c r="FNY18" s="82"/>
      <c r="FNZ18" s="82"/>
      <c r="FOA18" s="82"/>
      <c r="FOB18" s="82"/>
      <c r="FOC18" s="82"/>
      <c r="FOD18" s="82"/>
      <c r="FOE18" s="82"/>
      <c r="FOF18" s="82"/>
      <c r="FOG18" s="82"/>
      <c r="FOH18" s="82"/>
      <c r="FOI18" s="82"/>
      <c r="FOJ18" s="82"/>
      <c r="FOK18" s="82"/>
      <c r="FOL18" s="82"/>
      <c r="FOM18" s="82"/>
      <c r="FON18" s="82"/>
      <c r="FOO18" s="82"/>
      <c r="FOP18" s="82"/>
      <c r="FOQ18" s="82"/>
      <c r="FOR18" s="82"/>
      <c r="FOS18" s="82"/>
      <c r="FOT18" s="82"/>
      <c r="FOU18" s="82"/>
      <c r="FOV18" s="82"/>
      <c r="FOW18" s="82"/>
      <c r="FOX18" s="82"/>
      <c r="FOY18" s="82"/>
      <c r="FOZ18" s="82"/>
      <c r="FPA18" s="82"/>
      <c r="FPB18" s="82"/>
      <c r="FPC18" s="82"/>
      <c r="FPD18" s="82"/>
      <c r="FPE18" s="82"/>
      <c r="FPF18" s="82"/>
      <c r="FPG18" s="82"/>
      <c r="FPH18" s="82"/>
      <c r="FPI18" s="82"/>
      <c r="FPJ18" s="82"/>
      <c r="FPK18" s="82"/>
      <c r="FPL18" s="82"/>
      <c r="FPM18" s="82"/>
      <c r="FPN18" s="82"/>
      <c r="FPO18" s="82"/>
      <c r="FPP18" s="82"/>
      <c r="FPQ18" s="82"/>
      <c r="FPR18" s="82"/>
      <c r="FPS18" s="82"/>
      <c r="FPT18" s="82"/>
      <c r="FPU18" s="82"/>
      <c r="FPV18" s="82"/>
      <c r="FPW18" s="82"/>
      <c r="FPX18" s="82"/>
      <c r="FPY18" s="82"/>
      <c r="FPZ18" s="82"/>
      <c r="FQA18" s="82"/>
      <c r="FQB18" s="82"/>
      <c r="FQC18" s="82"/>
      <c r="FQD18" s="82"/>
      <c r="FQE18" s="82"/>
      <c r="FQF18" s="82"/>
      <c r="FQG18" s="82"/>
      <c r="FQH18" s="82"/>
      <c r="FQI18" s="82"/>
      <c r="FQJ18" s="82"/>
      <c r="FQK18" s="82"/>
      <c r="FQL18" s="82"/>
      <c r="FQM18" s="82"/>
      <c r="FQN18" s="82"/>
      <c r="FQO18" s="82"/>
      <c r="FQP18" s="82"/>
      <c r="FQQ18" s="82"/>
      <c r="FQR18" s="82"/>
      <c r="FQS18" s="82"/>
      <c r="FQT18" s="82"/>
      <c r="FQU18" s="82"/>
      <c r="FQV18" s="82"/>
      <c r="FQW18" s="82"/>
      <c r="FQX18" s="82"/>
      <c r="FQY18" s="82"/>
      <c r="FQZ18" s="82"/>
      <c r="FRA18" s="82"/>
      <c r="FRB18" s="82"/>
      <c r="FRC18" s="82"/>
      <c r="FRD18" s="82"/>
      <c r="FRE18" s="82"/>
      <c r="FRF18" s="82"/>
      <c r="FRG18" s="82"/>
      <c r="FRH18" s="82"/>
      <c r="FRI18" s="82"/>
      <c r="FRJ18" s="82"/>
      <c r="FRK18" s="82"/>
      <c r="FRL18" s="82"/>
      <c r="FRM18" s="82"/>
      <c r="FRN18" s="82"/>
      <c r="FRO18" s="82"/>
      <c r="FRP18" s="82"/>
      <c r="FRQ18" s="82"/>
      <c r="FRR18" s="82"/>
      <c r="FRS18" s="82"/>
      <c r="FRT18" s="82"/>
      <c r="FRU18" s="82"/>
      <c r="FRV18" s="82"/>
      <c r="FRW18" s="82"/>
      <c r="FRX18" s="82"/>
      <c r="FRY18" s="82"/>
      <c r="FRZ18" s="82"/>
      <c r="FSA18" s="82"/>
      <c r="FSB18" s="82"/>
      <c r="FSC18" s="82"/>
      <c r="FSD18" s="82"/>
      <c r="FSE18" s="82"/>
      <c r="FSF18" s="82"/>
      <c r="FSG18" s="82"/>
      <c r="FSH18" s="82"/>
      <c r="FSI18" s="82"/>
      <c r="FSJ18" s="82"/>
      <c r="FSK18" s="82"/>
      <c r="FSL18" s="82"/>
      <c r="FSM18" s="82"/>
      <c r="FSN18" s="82"/>
      <c r="FSO18" s="82"/>
      <c r="FSP18" s="82"/>
      <c r="FSQ18" s="82"/>
      <c r="FSR18" s="82"/>
      <c r="FSS18" s="82"/>
      <c r="FST18" s="82"/>
      <c r="FSU18" s="82"/>
      <c r="FSV18" s="82"/>
      <c r="FSW18" s="82"/>
      <c r="FSX18" s="82"/>
      <c r="FSY18" s="82"/>
      <c r="FSZ18" s="82"/>
      <c r="FTA18" s="82"/>
      <c r="FTB18" s="82"/>
      <c r="FTC18" s="82"/>
      <c r="FTD18" s="82"/>
      <c r="FTE18" s="82"/>
      <c r="FTF18" s="82"/>
      <c r="FTG18" s="82"/>
      <c r="FTH18" s="82"/>
      <c r="FTI18" s="82"/>
      <c r="FTJ18" s="82"/>
      <c r="FTK18" s="82"/>
      <c r="FTL18" s="82"/>
      <c r="FTM18" s="82"/>
      <c r="FTN18" s="82"/>
      <c r="FTO18" s="82"/>
      <c r="FTP18" s="82"/>
      <c r="FTQ18" s="82"/>
      <c r="FTR18" s="82"/>
      <c r="FTS18" s="82"/>
      <c r="FTT18" s="82"/>
      <c r="FTU18" s="82"/>
      <c r="FTV18" s="82"/>
      <c r="FTW18" s="82"/>
      <c r="FTX18" s="82"/>
      <c r="FTY18" s="82"/>
      <c r="FTZ18" s="82"/>
      <c r="FUA18" s="82"/>
      <c r="FUB18" s="82"/>
      <c r="FUC18" s="82"/>
      <c r="FUD18" s="82"/>
      <c r="FUE18" s="82"/>
      <c r="FUF18" s="82"/>
      <c r="FUG18" s="82"/>
      <c r="FUH18" s="82"/>
      <c r="FUI18" s="82"/>
      <c r="FUJ18" s="82"/>
      <c r="FUK18" s="82"/>
      <c r="FUL18" s="82"/>
      <c r="FUM18" s="82"/>
      <c r="FUN18" s="82"/>
      <c r="FUO18" s="82"/>
      <c r="FUP18" s="82"/>
      <c r="FUQ18" s="82"/>
      <c r="FUR18" s="82"/>
      <c r="FUS18" s="82"/>
      <c r="FUT18" s="82"/>
      <c r="FUU18" s="82"/>
      <c r="FUV18" s="82"/>
      <c r="FUW18" s="82"/>
      <c r="FUX18" s="82"/>
      <c r="FUY18" s="82"/>
      <c r="FUZ18" s="82"/>
      <c r="FVA18" s="82"/>
      <c r="FVB18" s="82"/>
      <c r="FVC18" s="82"/>
      <c r="FVD18" s="82"/>
      <c r="FVE18" s="82"/>
      <c r="FVF18" s="82"/>
      <c r="FVG18" s="82"/>
      <c r="FVH18" s="82"/>
      <c r="FVI18" s="82"/>
      <c r="FVJ18" s="82"/>
      <c r="FVK18" s="82"/>
      <c r="FVL18" s="82"/>
      <c r="FVM18" s="82"/>
      <c r="FVN18" s="82"/>
      <c r="FVO18" s="82"/>
      <c r="FVP18" s="82"/>
      <c r="FVQ18" s="82"/>
      <c r="FVR18" s="82"/>
      <c r="FVS18" s="82"/>
      <c r="FVT18" s="82"/>
      <c r="FVU18" s="82"/>
      <c r="FVV18" s="82"/>
      <c r="FVW18" s="82"/>
      <c r="FVX18" s="82"/>
      <c r="FVY18" s="82"/>
      <c r="FVZ18" s="82"/>
      <c r="FWA18" s="82"/>
      <c r="FWB18" s="82"/>
      <c r="FWC18" s="82"/>
      <c r="FWD18" s="82"/>
      <c r="FWE18" s="82"/>
      <c r="FWF18" s="82"/>
      <c r="FWG18" s="82"/>
      <c r="FWH18" s="82"/>
      <c r="FWI18" s="82"/>
      <c r="FWJ18" s="82"/>
      <c r="FWK18" s="82"/>
      <c r="FWL18" s="82"/>
      <c r="FWM18" s="82"/>
      <c r="FWN18" s="82"/>
      <c r="FWO18" s="82"/>
      <c r="FWP18" s="82"/>
      <c r="FWQ18" s="82"/>
      <c r="FWR18" s="82"/>
      <c r="FWS18" s="82"/>
      <c r="FWT18" s="82"/>
      <c r="FWU18" s="82"/>
      <c r="FWV18" s="82"/>
      <c r="FWW18" s="82"/>
      <c r="FWX18" s="82"/>
      <c r="FWY18" s="82"/>
      <c r="FWZ18" s="82"/>
      <c r="FXA18" s="82"/>
      <c r="FXB18" s="82"/>
      <c r="FXC18" s="82"/>
      <c r="FXD18" s="82"/>
      <c r="FXE18" s="82"/>
      <c r="FXF18" s="82"/>
      <c r="FXG18" s="82"/>
      <c r="FXH18" s="82"/>
      <c r="FXI18" s="82"/>
      <c r="FXJ18" s="82"/>
      <c r="FXK18" s="82"/>
      <c r="FXL18" s="82"/>
      <c r="FXM18" s="82"/>
      <c r="FXN18" s="82"/>
      <c r="FXO18" s="82"/>
      <c r="FXP18" s="82"/>
      <c r="FXQ18" s="82"/>
      <c r="FXR18" s="82"/>
      <c r="FXS18" s="82"/>
      <c r="FXT18" s="82"/>
      <c r="FXU18" s="82"/>
      <c r="FXV18" s="82"/>
      <c r="FXW18" s="82"/>
      <c r="FXX18" s="82"/>
      <c r="FXY18" s="82"/>
      <c r="FXZ18" s="82"/>
      <c r="FYA18" s="82"/>
      <c r="FYB18" s="82"/>
      <c r="FYC18" s="82"/>
      <c r="FYD18" s="82"/>
      <c r="FYE18" s="82"/>
      <c r="FYF18" s="82"/>
      <c r="FYG18" s="82"/>
      <c r="FYH18" s="82"/>
      <c r="FYI18" s="82"/>
      <c r="FYJ18" s="82"/>
      <c r="FYK18" s="82"/>
      <c r="FYL18" s="82"/>
      <c r="FYM18" s="82"/>
      <c r="FYN18" s="82"/>
      <c r="FYO18" s="82"/>
      <c r="FYP18" s="82"/>
      <c r="FYQ18" s="82"/>
      <c r="FYR18" s="82"/>
      <c r="FYS18" s="82"/>
      <c r="FYT18" s="82"/>
      <c r="FYU18" s="82"/>
      <c r="FYV18" s="82"/>
      <c r="FYW18" s="82"/>
      <c r="FYX18" s="82"/>
      <c r="FYY18" s="82"/>
      <c r="FYZ18" s="82"/>
      <c r="FZA18" s="82"/>
      <c r="FZB18" s="82"/>
      <c r="FZC18" s="82"/>
      <c r="FZD18" s="82"/>
      <c r="FZE18" s="82"/>
      <c r="FZF18" s="82"/>
      <c r="FZG18" s="82"/>
      <c r="FZH18" s="82"/>
      <c r="FZI18" s="82"/>
      <c r="FZJ18" s="82"/>
      <c r="FZK18" s="82"/>
      <c r="FZL18" s="82"/>
      <c r="FZM18" s="82"/>
      <c r="FZN18" s="82"/>
      <c r="FZO18" s="82"/>
      <c r="FZP18" s="82"/>
      <c r="FZQ18" s="82"/>
      <c r="FZR18" s="82"/>
      <c r="FZS18" s="82"/>
      <c r="FZT18" s="82"/>
      <c r="FZU18" s="82"/>
      <c r="FZV18" s="82"/>
      <c r="FZW18" s="82"/>
      <c r="FZX18" s="82"/>
      <c r="FZY18" s="82"/>
      <c r="FZZ18" s="82"/>
      <c r="GAA18" s="82"/>
      <c r="GAB18" s="82"/>
      <c r="GAC18" s="82"/>
      <c r="GAD18" s="82"/>
      <c r="GAE18" s="82"/>
      <c r="GAF18" s="82"/>
      <c r="GAG18" s="82"/>
      <c r="GAH18" s="82"/>
      <c r="GAI18" s="82"/>
      <c r="GAJ18" s="82"/>
      <c r="GAK18" s="82"/>
      <c r="GAL18" s="82"/>
      <c r="GAM18" s="82"/>
      <c r="GAN18" s="82"/>
      <c r="GAO18" s="82"/>
      <c r="GAP18" s="82"/>
      <c r="GAQ18" s="82"/>
      <c r="GAR18" s="82"/>
      <c r="GAS18" s="82"/>
      <c r="GAT18" s="82"/>
      <c r="GAU18" s="82"/>
      <c r="GAV18" s="82"/>
      <c r="GAW18" s="82"/>
      <c r="GAX18" s="82"/>
      <c r="GAY18" s="82"/>
      <c r="GAZ18" s="82"/>
      <c r="GBA18" s="82"/>
      <c r="GBB18" s="82"/>
      <c r="GBC18" s="82"/>
      <c r="GBD18" s="82"/>
      <c r="GBE18" s="82"/>
      <c r="GBF18" s="82"/>
      <c r="GBG18" s="82"/>
      <c r="GBH18" s="82"/>
      <c r="GBI18" s="82"/>
      <c r="GBJ18" s="82"/>
      <c r="GBK18" s="82"/>
      <c r="GBL18" s="82"/>
      <c r="GBM18" s="82"/>
      <c r="GBN18" s="82"/>
      <c r="GBO18" s="82"/>
      <c r="GBP18" s="82"/>
      <c r="GBQ18" s="82"/>
      <c r="GBR18" s="82"/>
      <c r="GBS18" s="82"/>
      <c r="GBT18" s="82"/>
      <c r="GBU18" s="82"/>
      <c r="GBV18" s="82"/>
      <c r="GBW18" s="82"/>
      <c r="GBX18" s="82"/>
      <c r="GBY18" s="82"/>
      <c r="GBZ18" s="82"/>
      <c r="GCA18" s="82"/>
      <c r="GCB18" s="82"/>
      <c r="GCC18" s="82"/>
      <c r="GCD18" s="82"/>
      <c r="GCE18" s="82"/>
      <c r="GCF18" s="82"/>
      <c r="GCG18" s="82"/>
      <c r="GCH18" s="82"/>
      <c r="GCI18" s="82"/>
      <c r="GCJ18" s="82"/>
      <c r="GCK18" s="82"/>
      <c r="GCL18" s="82"/>
      <c r="GCM18" s="82"/>
      <c r="GCN18" s="82"/>
      <c r="GCO18" s="82"/>
      <c r="GCP18" s="82"/>
      <c r="GCQ18" s="82"/>
      <c r="GCR18" s="82"/>
      <c r="GCS18" s="82"/>
      <c r="GCT18" s="82"/>
      <c r="GCU18" s="82"/>
      <c r="GCV18" s="82"/>
      <c r="GCW18" s="82"/>
      <c r="GCX18" s="82"/>
      <c r="GCY18" s="82"/>
      <c r="GCZ18" s="82"/>
      <c r="GDA18" s="82"/>
      <c r="GDB18" s="82"/>
      <c r="GDC18" s="82"/>
      <c r="GDD18" s="82"/>
      <c r="GDE18" s="82"/>
      <c r="GDF18" s="82"/>
      <c r="GDG18" s="82"/>
      <c r="GDH18" s="82"/>
      <c r="GDI18" s="82"/>
      <c r="GDJ18" s="82"/>
      <c r="GDK18" s="82"/>
      <c r="GDL18" s="82"/>
      <c r="GDM18" s="82"/>
      <c r="GDN18" s="82"/>
      <c r="GDO18" s="82"/>
      <c r="GDP18" s="82"/>
      <c r="GDQ18" s="82"/>
      <c r="GDR18" s="82"/>
      <c r="GDS18" s="82"/>
      <c r="GDT18" s="82"/>
      <c r="GDU18" s="82"/>
      <c r="GDV18" s="82"/>
      <c r="GDW18" s="82"/>
      <c r="GDX18" s="82"/>
      <c r="GDY18" s="82"/>
      <c r="GDZ18" s="82"/>
      <c r="GEA18" s="82"/>
      <c r="GEB18" s="82"/>
      <c r="GEC18" s="82"/>
      <c r="GED18" s="82"/>
      <c r="GEE18" s="82"/>
      <c r="GEF18" s="82"/>
      <c r="GEG18" s="82"/>
      <c r="GEH18" s="82"/>
      <c r="GEI18" s="82"/>
      <c r="GEJ18" s="82"/>
      <c r="GEK18" s="82"/>
      <c r="GEL18" s="82"/>
      <c r="GEM18" s="82"/>
      <c r="GEN18" s="82"/>
      <c r="GEO18" s="82"/>
      <c r="GEP18" s="82"/>
      <c r="GEQ18" s="82"/>
      <c r="GER18" s="82"/>
      <c r="GES18" s="82"/>
      <c r="GET18" s="82"/>
      <c r="GEU18" s="82"/>
      <c r="GEV18" s="82"/>
      <c r="GEW18" s="82"/>
      <c r="GEX18" s="82"/>
      <c r="GEY18" s="82"/>
      <c r="GEZ18" s="82"/>
      <c r="GFA18" s="82"/>
      <c r="GFB18" s="82"/>
      <c r="GFC18" s="82"/>
      <c r="GFD18" s="82"/>
      <c r="GFE18" s="82"/>
      <c r="GFF18" s="82"/>
      <c r="GFG18" s="82"/>
      <c r="GFH18" s="82"/>
      <c r="GFI18" s="82"/>
      <c r="GFJ18" s="82"/>
      <c r="GFK18" s="82"/>
      <c r="GFL18" s="82"/>
      <c r="GFM18" s="82"/>
      <c r="GFN18" s="82"/>
      <c r="GFO18" s="82"/>
      <c r="GFP18" s="82"/>
      <c r="GFQ18" s="82"/>
      <c r="GFR18" s="82"/>
      <c r="GFS18" s="82"/>
      <c r="GFT18" s="82"/>
      <c r="GFU18" s="82"/>
      <c r="GFV18" s="82"/>
      <c r="GFW18" s="82"/>
      <c r="GFX18" s="82"/>
      <c r="GFY18" s="82"/>
      <c r="GFZ18" s="82"/>
      <c r="GGA18" s="82"/>
      <c r="GGB18" s="82"/>
      <c r="GGC18" s="82"/>
      <c r="GGD18" s="82"/>
      <c r="GGE18" s="82"/>
      <c r="GGF18" s="82"/>
      <c r="GGG18" s="82"/>
      <c r="GGH18" s="82"/>
      <c r="GGI18" s="82"/>
      <c r="GGJ18" s="82"/>
      <c r="GGK18" s="82"/>
      <c r="GGL18" s="82"/>
      <c r="GGM18" s="82"/>
      <c r="GGN18" s="82"/>
      <c r="GGO18" s="82"/>
      <c r="GGP18" s="82"/>
      <c r="GGQ18" s="82"/>
      <c r="GGR18" s="82"/>
      <c r="GGS18" s="82"/>
      <c r="GGT18" s="82"/>
      <c r="GGU18" s="82"/>
      <c r="GGV18" s="82"/>
      <c r="GGW18" s="82"/>
      <c r="GGX18" s="82"/>
      <c r="GGY18" s="82"/>
      <c r="GGZ18" s="82"/>
      <c r="GHA18" s="82"/>
      <c r="GHB18" s="82"/>
      <c r="GHC18" s="82"/>
      <c r="GHD18" s="82"/>
      <c r="GHE18" s="82"/>
      <c r="GHF18" s="82"/>
      <c r="GHG18" s="82"/>
      <c r="GHH18" s="82"/>
      <c r="GHI18" s="82"/>
      <c r="GHJ18" s="82"/>
      <c r="GHK18" s="82"/>
      <c r="GHL18" s="82"/>
      <c r="GHM18" s="82"/>
      <c r="GHN18" s="82"/>
      <c r="GHO18" s="82"/>
      <c r="GHP18" s="82"/>
      <c r="GHQ18" s="82"/>
      <c r="GHR18" s="82"/>
      <c r="GHS18" s="82"/>
      <c r="GHT18" s="82"/>
      <c r="GHU18" s="82"/>
      <c r="GHV18" s="82"/>
      <c r="GHW18" s="82"/>
      <c r="GHX18" s="82"/>
      <c r="GHY18" s="82"/>
      <c r="GHZ18" s="82"/>
      <c r="GIA18" s="82"/>
      <c r="GIB18" s="82"/>
      <c r="GIC18" s="82"/>
      <c r="GID18" s="82"/>
      <c r="GIE18" s="82"/>
      <c r="GIF18" s="82"/>
      <c r="GIG18" s="82"/>
      <c r="GIH18" s="82"/>
      <c r="GII18" s="82"/>
      <c r="GIJ18" s="82"/>
      <c r="GIK18" s="82"/>
      <c r="GIL18" s="82"/>
      <c r="GIM18" s="82"/>
      <c r="GIN18" s="82"/>
      <c r="GIO18" s="82"/>
      <c r="GIP18" s="82"/>
      <c r="GIQ18" s="82"/>
      <c r="GIR18" s="82"/>
      <c r="GIS18" s="82"/>
      <c r="GIT18" s="82"/>
      <c r="GIU18" s="82"/>
      <c r="GIV18" s="82"/>
      <c r="GIW18" s="82"/>
      <c r="GIX18" s="82"/>
      <c r="GIY18" s="82"/>
      <c r="GIZ18" s="82"/>
      <c r="GJA18" s="82"/>
      <c r="GJB18" s="82"/>
      <c r="GJC18" s="82"/>
      <c r="GJD18" s="82"/>
      <c r="GJE18" s="82"/>
      <c r="GJF18" s="82"/>
      <c r="GJG18" s="82"/>
      <c r="GJH18" s="82"/>
      <c r="GJI18" s="82"/>
      <c r="GJJ18" s="82"/>
      <c r="GJK18" s="82"/>
      <c r="GJL18" s="82"/>
      <c r="GJM18" s="82"/>
      <c r="GJN18" s="82"/>
      <c r="GJO18" s="82"/>
      <c r="GJP18" s="82"/>
      <c r="GJQ18" s="82"/>
      <c r="GJR18" s="82"/>
      <c r="GJS18" s="82"/>
      <c r="GJT18" s="82"/>
      <c r="GJU18" s="82"/>
      <c r="GJV18" s="82"/>
      <c r="GJW18" s="82"/>
      <c r="GJX18" s="82"/>
      <c r="GJY18" s="82"/>
      <c r="GJZ18" s="82"/>
      <c r="GKA18" s="82"/>
      <c r="GKB18" s="82"/>
      <c r="GKC18" s="82"/>
      <c r="GKD18" s="82"/>
      <c r="GKE18" s="82"/>
      <c r="GKF18" s="82"/>
      <c r="GKG18" s="82"/>
      <c r="GKH18" s="82"/>
      <c r="GKI18" s="82"/>
      <c r="GKJ18" s="82"/>
      <c r="GKK18" s="82"/>
      <c r="GKL18" s="82"/>
      <c r="GKM18" s="82"/>
      <c r="GKN18" s="82"/>
      <c r="GKO18" s="82"/>
      <c r="GKP18" s="82"/>
      <c r="GKQ18" s="82"/>
      <c r="GKR18" s="82"/>
      <c r="GKS18" s="82"/>
      <c r="GKT18" s="82"/>
      <c r="GKU18" s="82"/>
      <c r="GKV18" s="82"/>
      <c r="GKW18" s="82"/>
      <c r="GKX18" s="82"/>
      <c r="GKY18" s="82"/>
      <c r="GKZ18" s="82"/>
      <c r="GLA18" s="82"/>
      <c r="GLB18" s="82"/>
      <c r="GLC18" s="82"/>
      <c r="GLD18" s="82"/>
      <c r="GLE18" s="82"/>
      <c r="GLF18" s="82"/>
      <c r="GLG18" s="82"/>
      <c r="GLH18" s="82"/>
      <c r="GLI18" s="82"/>
      <c r="GLJ18" s="82"/>
      <c r="GLK18" s="82"/>
      <c r="GLL18" s="82"/>
      <c r="GLM18" s="82"/>
      <c r="GLN18" s="82"/>
      <c r="GLO18" s="82"/>
      <c r="GLP18" s="82"/>
      <c r="GLQ18" s="82"/>
      <c r="GLR18" s="82"/>
      <c r="GLS18" s="82"/>
      <c r="GLT18" s="82"/>
      <c r="GLU18" s="82"/>
      <c r="GLV18" s="82"/>
      <c r="GLW18" s="82"/>
      <c r="GLX18" s="82"/>
      <c r="GLY18" s="82"/>
      <c r="GLZ18" s="82"/>
      <c r="GMA18" s="82"/>
      <c r="GMB18" s="82"/>
      <c r="GMC18" s="82"/>
      <c r="GMD18" s="82"/>
      <c r="GME18" s="82"/>
      <c r="GMF18" s="82"/>
      <c r="GMG18" s="82"/>
      <c r="GMH18" s="82"/>
      <c r="GMI18" s="82"/>
      <c r="GMJ18" s="82"/>
      <c r="GMK18" s="82"/>
      <c r="GML18" s="82"/>
      <c r="GMM18" s="82"/>
      <c r="GMN18" s="82"/>
      <c r="GMO18" s="82"/>
      <c r="GMP18" s="82"/>
      <c r="GMQ18" s="82"/>
      <c r="GMR18" s="82"/>
      <c r="GMS18" s="82"/>
      <c r="GMT18" s="82"/>
      <c r="GMU18" s="82"/>
      <c r="GMV18" s="82"/>
      <c r="GMW18" s="82"/>
      <c r="GMX18" s="82"/>
      <c r="GMY18" s="82"/>
      <c r="GMZ18" s="82"/>
      <c r="GNA18" s="82"/>
      <c r="GNB18" s="82"/>
      <c r="GNC18" s="82"/>
      <c r="GND18" s="82"/>
      <c r="GNE18" s="82"/>
      <c r="GNF18" s="82"/>
      <c r="GNG18" s="82"/>
      <c r="GNH18" s="82"/>
      <c r="GNI18" s="82"/>
      <c r="GNJ18" s="82"/>
      <c r="GNK18" s="82"/>
      <c r="GNL18" s="82"/>
      <c r="GNM18" s="82"/>
      <c r="GNN18" s="82"/>
      <c r="GNO18" s="82"/>
      <c r="GNP18" s="82"/>
      <c r="GNQ18" s="82"/>
      <c r="GNR18" s="82"/>
      <c r="GNS18" s="82"/>
      <c r="GNT18" s="82"/>
      <c r="GNU18" s="82"/>
      <c r="GNV18" s="82"/>
      <c r="GNW18" s="82"/>
      <c r="GNX18" s="82"/>
      <c r="GNY18" s="82"/>
      <c r="GNZ18" s="82"/>
      <c r="GOA18" s="82"/>
      <c r="GOB18" s="82"/>
      <c r="GOC18" s="82"/>
      <c r="GOD18" s="82"/>
      <c r="GOE18" s="82"/>
      <c r="GOF18" s="82"/>
      <c r="GOG18" s="82"/>
      <c r="GOH18" s="82"/>
      <c r="GOI18" s="82"/>
      <c r="GOJ18" s="82"/>
      <c r="GOK18" s="82"/>
      <c r="GOL18" s="82"/>
      <c r="GOM18" s="82"/>
      <c r="GON18" s="82"/>
      <c r="GOO18" s="82"/>
      <c r="GOP18" s="82"/>
      <c r="GOQ18" s="82"/>
      <c r="GOR18" s="82"/>
      <c r="GOS18" s="82"/>
      <c r="GOT18" s="82"/>
      <c r="GOU18" s="82"/>
      <c r="GOV18" s="82"/>
      <c r="GOW18" s="82"/>
      <c r="GOX18" s="82"/>
      <c r="GOY18" s="82"/>
      <c r="GOZ18" s="82"/>
      <c r="GPA18" s="82"/>
      <c r="GPB18" s="82"/>
      <c r="GPC18" s="82"/>
      <c r="GPD18" s="82"/>
      <c r="GPE18" s="82"/>
      <c r="GPF18" s="82"/>
      <c r="GPG18" s="82"/>
      <c r="GPH18" s="82"/>
      <c r="GPI18" s="82"/>
      <c r="GPJ18" s="82"/>
      <c r="GPK18" s="82"/>
      <c r="GPL18" s="82"/>
      <c r="GPM18" s="82"/>
      <c r="GPN18" s="82"/>
      <c r="GPO18" s="82"/>
      <c r="GPP18" s="82"/>
      <c r="GPQ18" s="82"/>
      <c r="GPR18" s="82"/>
      <c r="GPS18" s="82"/>
      <c r="GPT18" s="82"/>
      <c r="GPU18" s="82"/>
      <c r="GPV18" s="82"/>
      <c r="GPW18" s="82"/>
      <c r="GPX18" s="82"/>
      <c r="GPY18" s="82"/>
      <c r="GPZ18" s="82"/>
      <c r="GQA18" s="82"/>
      <c r="GQB18" s="82"/>
      <c r="GQC18" s="82"/>
      <c r="GQD18" s="82"/>
      <c r="GQE18" s="82"/>
      <c r="GQF18" s="82"/>
      <c r="GQG18" s="82"/>
      <c r="GQH18" s="82"/>
      <c r="GQI18" s="82"/>
      <c r="GQJ18" s="82"/>
      <c r="GQK18" s="82"/>
      <c r="GQL18" s="82"/>
      <c r="GQM18" s="82"/>
      <c r="GQN18" s="82"/>
      <c r="GQO18" s="82"/>
      <c r="GQP18" s="82"/>
      <c r="GQQ18" s="82"/>
      <c r="GQR18" s="82"/>
      <c r="GQS18" s="82"/>
      <c r="GQT18" s="82"/>
      <c r="GQU18" s="82"/>
      <c r="GQV18" s="82"/>
      <c r="GQW18" s="82"/>
      <c r="GQX18" s="82"/>
      <c r="GQY18" s="82"/>
      <c r="GQZ18" s="82"/>
      <c r="GRA18" s="82"/>
      <c r="GRB18" s="82"/>
      <c r="GRC18" s="82"/>
      <c r="GRD18" s="82"/>
      <c r="GRE18" s="82"/>
      <c r="GRF18" s="82"/>
      <c r="GRG18" s="82"/>
      <c r="GRH18" s="82"/>
      <c r="GRI18" s="82"/>
      <c r="GRJ18" s="82"/>
      <c r="GRK18" s="82"/>
      <c r="GRL18" s="82"/>
      <c r="GRM18" s="82"/>
      <c r="GRN18" s="82"/>
      <c r="GRO18" s="82"/>
      <c r="GRP18" s="82"/>
      <c r="GRQ18" s="82"/>
      <c r="GRR18" s="82"/>
      <c r="GRS18" s="82"/>
      <c r="GRT18" s="82"/>
      <c r="GRU18" s="82"/>
      <c r="GRV18" s="82"/>
      <c r="GRW18" s="82"/>
      <c r="GRX18" s="82"/>
      <c r="GRY18" s="82"/>
      <c r="GRZ18" s="82"/>
      <c r="GSA18" s="82"/>
      <c r="GSB18" s="82"/>
      <c r="GSC18" s="82"/>
      <c r="GSD18" s="82"/>
      <c r="GSE18" s="82"/>
      <c r="GSF18" s="82"/>
      <c r="GSG18" s="82"/>
      <c r="GSH18" s="82"/>
      <c r="GSI18" s="82"/>
      <c r="GSJ18" s="82"/>
      <c r="GSK18" s="82"/>
      <c r="GSL18" s="82"/>
      <c r="GSM18" s="82"/>
      <c r="GSN18" s="82"/>
      <c r="GSO18" s="82"/>
      <c r="GSP18" s="82"/>
      <c r="GSQ18" s="82"/>
      <c r="GSR18" s="82"/>
      <c r="GSS18" s="82"/>
      <c r="GST18" s="82"/>
      <c r="GSU18" s="82"/>
      <c r="GSV18" s="82"/>
      <c r="GSW18" s="82"/>
      <c r="GSX18" s="82"/>
      <c r="GSY18" s="82"/>
      <c r="GSZ18" s="82"/>
      <c r="GTA18" s="82"/>
      <c r="GTB18" s="82"/>
      <c r="GTC18" s="82"/>
      <c r="GTD18" s="82"/>
      <c r="GTE18" s="82"/>
      <c r="GTF18" s="82"/>
      <c r="GTG18" s="82"/>
      <c r="GTH18" s="82"/>
      <c r="GTI18" s="82"/>
      <c r="GTJ18" s="82"/>
      <c r="GTK18" s="82"/>
      <c r="GTL18" s="82"/>
      <c r="GTM18" s="82"/>
      <c r="GTN18" s="82"/>
      <c r="GTO18" s="82"/>
      <c r="GTP18" s="82"/>
      <c r="GTQ18" s="82"/>
      <c r="GTR18" s="82"/>
      <c r="GTS18" s="82"/>
      <c r="GTT18" s="82"/>
      <c r="GTU18" s="82"/>
      <c r="GTV18" s="82"/>
      <c r="GTW18" s="82"/>
      <c r="GTX18" s="82"/>
      <c r="GTY18" s="82"/>
      <c r="GTZ18" s="82"/>
      <c r="GUA18" s="82"/>
      <c r="GUB18" s="82"/>
      <c r="GUC18" s="82"/>
      <c r="GUD18" s="82"/>
      <c r="GUE18" s="82"/>
      <c r="GUF18" s="82"/>
      <c r="GUG18" s="82"/>
      <c r="GUH18" s="82"/>
      <c r="GUI18" s="82"/>
      <c r="GUJ18" s="82"/>
      <c r="GUK18" s="82"/>
      <c r="GUL18" s="82"/>
      <c r="GUM18" s="82"/>
      <c r="GUN18" s="82"/>
      <c r="GUO18" s="82"/>
      <c r="GUP18" s="82"/>
      <c r="GUQ18" s="82"/>
      <c r="GUR18" s="82"/>
      <c r="GUS18" s="82"/>
      <c r="GUT18" s="82"/>
      <c r="GUU18" s="82"/>
      <c r="GUV18" s="82"/>
      <c r="GUW18" s="82"/>
      <c r="GUX18" s="82"/>
      <c r="GUY18" s="82"/>
      <c r="GUZ18" s="82"/>
      <c r="GVA18" s="82"/>
      <c r="GVB18" s="82"/>
      <c r="GVC18" s="82"/>
      <c r="GVD18" s="82"/>
      <c r="GVE18" s="82"/>
      <c r="GVF18" s="82"/>
      <c r="GVG18" s="82"/>
      <c r="GVH18" s="82"/>
      <c r="GVI18" s="82"/>
      <c r="GVJ18" s="82"/>
      <c r="GVK18" s="82"/>
      <c r="GVL18" s="82"/>
      <c r="GVM18" s="82"/>
      <c r="GVN18" s="82"/>
      <c r="GVO18" s="82"/>
      <c r="GVP18" s="82"/>
      <c r="GVQ18" s="82"/>
      <c r="GVR18" s="82"/>
      <c r="GVS18" s="82"/>
      <c r="GVT18" s="82"/>
      <c r="GVU18" s="82"/>
      <c r="GVV18" s="82"/>
      <c r="GVW18" s="82"/>
      <c r="GVX18" s="82"/>
      <c r="GVY18" s="82"/>
      <c r="GVZ18" s="82"/>
      <c r="GWA18" s="82"/>
      <c r="GWB18" s="82"/>
      <c r="GWC18" s="82"/>
      <c r="GWD18" s="82"/>
      <c r="GWE18" s="82"/>
      <c r="GWF18" s="82"/>
      <c r="GWG18" s="82"/>
      <c r="GWH18" s="82"/>
      <c r="GWI18" s="82"/>
      <c r="GWJ18" s="82"/>
      <c r="GWK18" s="82"/>
      <c r="GWL18" s="82"/>
      <c r="GWM18" s="82"/>
      <c r="GWN18" s="82"/>
      <c r="GWO18" s="82"/>
      <c r="GWP18" s="82"/>
      <c r="GWQ18" s="82"/>
      <c r="GWR18" s="82"/>
      <c r="GWS18" s="82"/>
      <c r="GWT18" s="82"/>
      <c r="GWU18" s="82"/>
      <c r="GWV18" s="82"/>
      <c r="GWW18" s="82"/>
      <c r="GWX18" s="82"/>
      <c r="GWY18" s="82"/>
      <c r="GWZ18" s="82"/>
      <c r="GXA18" s="82"/>
      <c r="GXB18" s="82"/>
      <c r="GXC18" s="82"/>
      <c r="GXD18" s="82"/>
      <c r="GXE18" s="82"/>
      <c r="GXF18" s="82"/>
      <c r="GXG18" s="82"/>
      <c r="GXH18" s="82"/>
      <c r="GXI18" s="82"/>
      <c r="GXJ18" s="82"/>
      <c r="GXK18" s="82"/>
      <c r="GXL18" s="82"/>
      <c r="GXM18" s="82"/>
      <c r="GXN18" s="82"/>
      <c r="GXO18" s="82"/>
      <c r="GXP18" s="82"/>
      <c r="GXQ18" s="82"/>
      <c r="GXR18" s="82"/>
      <c r="GXS18" s="82"/>
      <c r="GXT18" s="82"/>
      <c r="GXU18" s="82"/>
      <c r="GXV18" s="82"/>
      <c r="GXW18" s="82"/>
      <c r="GXX18" s="82"/>
      <c r="GXY18" s="82"/>
      <c r="GXZ18" s="82"/>
      <c r="GYA18" s="82"/>
      <c r="GYB18" s="82"/>
      <c r="GYC18" s="82"/>
      <c r="GYD18" s="82"/>
      <c r="GYE18" s="82"/>
      <c r="GYF18" s="82"/>
      <c r="GYG18" s="82"/>
      <c r="GYH18" s="82"/>
      <c r="GYI18" s="82"/>
      <c r="GYJ18" s="82"/>
      <c r="GYK18" s="82"/>
      <c r="GYL18" s="82"/>
      <c r="GYM18" s="82"/>
      <c r="GYN18" s="82"/>
      <c r="GYO18" s="82"/>
      <c r="GYP18" s="82"/>
      <c r="GYQ18" s="82"/>
      <c r="GYR18" s="82"/>
      <c r="GYS18" s="82"/>
      <c r="GYT18" s="82"/>
      <c r="GYU18" s="82"/>
      <c r="GYV18" s="82"/>
      <c r="GYW18" s="82"/>
      <c r="GYX18" s="82"/>
      <c r="GYY18" s="82"/>
      <c r="GYZ18" s="82"/>
      <c r="GZA18" s="82"/>
      <c r="GZB18" s="82"/>
      <c r="GZC18" s="82"/>
      <c r="GZD18" s="82"/>
      <c r="GZE18" s="82"/>
      <c r="GZF18" s="82"/>
      <c r="GZG18" s="82"/>
      <c r="GZH18" s="82"/>
      <c r="GZI18" s="82"/>
      <c r="GZJ18" s="82"/>
      <c r="GZK18" s="82"/>
      <c r="GZL18" s="82"/>
      <c r="GZM18" s="82"/>
      <c r="GZN18" s="82"/>
      <c r="GZO18" s="82"/>
      <c r="GZP18" s="82"/>
      <c r="GZQ18" s="82"/>
      <c r="GZR18" s="82"/>
      <c r="GZS18" s="82"/>
      <c r="GZT18" s="82"/>
      <c r="GZU18" s="82"/>
      <c r="GZV18" s="82"/>
      <c r="GZW18" s="82"/>
      <c r="GZX18" s="82"/>
      <c r="GZY18" s="82"/>
      <c r="GZZ18" s="82"/>
      <c r="HAA18" s="82"/>
      <c r="HAB18" s="82"/>
      <c r="HAC18" s="82"/>
      <c r="HAD18" s="82"/>
      <c r="HAE18" s="82"/>
      <c r="HAF18" s="82"/>
      <c r="HAG18" s="82"/>
      <c r="HAH18" s="82"/>
      <c r="HAI18" s="82"/>
      <c r="HAJ18" s="82"/>
      <c r="HAK18" s="82"/>
      <c r="HAL18" s="82"/>
      <c r="HAM18" s="82"/>
      <c r="HAN18" s="82"/>
      <c r="HAO18" s="82"/>
      <c r="HAP18" s="82"/>
      <c r="HAQ18" s="82"/>
      <c r="HAR18" s="82"/>
      <c r="HAS18" s="82"/>
      <c r="HAT18" s="82"/>
      <c r="HAU18" s="82"/>
      <c r="HAV18" s="82"/>
      <c r="HAW18" s="82"/>
      <c r="HAX18" s="82"/>
      <c r="HAY18" s="82"/>
      <c r="HAZ18" s="82"/>
      <c r="HBA18" s="82"/>
      <c r="HBB18" s="82"/>
      <c r="HBC18" s="82"/>
      <c r="HBD18" s="82"/>
      <c r="HBE18" s="82"/>
      <c r="HBF18" s="82"/>
      <c r="HBG18" s="82"/>
      <c r="HBH18" s="82"/>
      <c r="HBI18" s="82"/>
      <c r="HBJ18" s="82"/>
      <c r="HBK18" s="82"/>
      <c r="HBL18" s="82"/>
      <c r="HBM18" s="82"/>
      <c r="HBN18" s="82"/>
      <c r="HBO18" s="82"/>
      <c r="HBP18" s="82"/>
      <c r="HBQ18" s="82"/>
      <c r="HBR18" s="82"/>
      <c r="HBS18" s="82"/>
      <c r="HBT18" s="82"/>
      <c r="HBU18" s="82"/>
      <c r="HBV18" s="82"/>
      <c r="HBW18" s="82"/>
      <c r="HBX18" s="82"/>
      <c r="HBY18" s="82"/>
      <c r="HBZ18" s="82"/>
      <c r="HCA18" s="82"/>
      <c r="HCB18" s="82"/>
      <c r="HCC18" s="82"/>
      <c r="HCD18" s="82"/>
      <c r="HCE18" s="82"/>
      <c r="HCF18" s="82"/>
      <c r="HCG18" s="82"/>
      <c r="HCH18" s="82"/>
      <c r="HCI18" s="82"/>
      <c r="HCJ18" s="82"/>
      <c r="HCK18" s="82"/>
      <c r="HCL18" s="82"/>
      <c r="HCM18" s="82"/>
      <c r="HCN18" s="82"/>
      <c r="HCO18" s="82"/>
      <c r="HCP18" s="82"/>
      <c r="HCQ18" s="82"/>
      <c r="HCR18" s="82"/>
      <c r="HCS18" s="82"/>
      <c r="HCT18" s="82"/>
      <c r="HCU18" s="82"/>
      <c r="HCV18" s="82"/>
      <c r="HCW18" s="82"/>
      <c r="HCX18" s="82"/>
      <c r="HCY18" s="82"/>
      <c r="HCZ18" s="82"/>
      <c r="HDA18" s="82"/>
      <c r="HDB18" s="82"/>
      <c r="HDC18" s="82"/>
      <c r="HDD18" s="82"/>
      <c r="HDE18" s="82"/>
      <c r="HDF18" s="82"/>
      <c r="HDG18" s="82"/>
      <c r="HDH18" s="82"/>
      <c r="HDI18" s="82"/>
      <c r="HDJ18" s="82"/>
      <c r="HDK18" s="82"/>
      <c r="HDL18" s="82"/>
      <c r="HDM18" s="82"/>
      <c r="HDN18" s="82"/>
      <c r="HDO18" s="82"/>
      <c r="HDP18" s="82"/>
      <c r="HDQ18" s="82"/>
      <c r="HDR18" s="82"/>
      <c r="HDS18" s="82"/>
      <c r="HDT18" s="82"/>
      <c r="HDU18" s="82"/>
      <c r="HDV18" s="82"/>
      <c r="HDW18" s="82"/>
      <c r="HDX18" s="82"/>
      <c r="HDY18" s="82"/>
      <c r="HDZ18" s="82"/>
      <c r="HEA18" s="82"/>
      <c r="HEB18" s="82"/>
      <c r="HEC18" s="82"/>
      <c r="HED18" s="82"/>
      <c r="HEE18" s="82"/>
      <c r="HEF18" s="82"/>
      <c r="HEG18" s="82"/>
      <c r="HEH18" s="82"/>
      <c r="HEI18" s="82"/>
      <c r="HEJ18" s="82"/>
      <c r="HEK18" s="82"/>
      <c r="HEL18" s="82"/>
      <c r="HEM18" s="82"/>
      <c r="HEN18" s="82"/>
      <c r="HEO18" s="82"/>
      <c r="HEP18" s="82"/>
      <c r="HEQ18" s="82"/>
      <c r="HER18" s="82"/>
      <c r="HES18" s="82"/>
      <c r="HET18" s="82"/>
      <c r="HEU18" s="82"/>
      <c r="HEV18" s="82"/>
      <c r="HEW18" s="82"/>
      <c r="HEX18" s="82"/>
      <c r="HEY18" s="82"/>
      <c r="HEZ18" s="82"/>
      <c r="HFA18" s="82"/>
      <c r="HFB18" s="82"/>
      <c r="HFC18" s="82"/>
      <c r="HFD18" s="82"/>
      <c r="HFE18" s="82"/>
      <c r="HFF18" s="82"/>
      <c r="HFG18" s="82"/>
      <c r="HFH18" s="82"/>
      <c r="HFI18" s="82"/>
      <c r="HFJ18" s="82"/>
      <c r="HFK18" s="82"/>
      <c r="HFL18" s="82"/>
      <c r="HFM18" s="82"/>
      <c r="HFN18" s="82"/>
      <c r="HFO18" s="82"/>
      <c r="HFP18" s="82"/>
      <c r="HFQ18" s="82"/>
      <c r="HFR18" s="82"/>
      <c r="HFS18" s="82"/>
      <c r="HFT18" s="82"/>
      <c r="HFU18" s="82"/>
      <c r="HFV18" s="82"/>
      <c r="HFW18" s="82"/>
      <c r="HFX18" s="82"/>
      <c r="HFY18" s="82"/>
      <c r="HFZ18" s="82"/>
      <c r="HGA18" s="82"/>
      <c r="HGB18" s="82"/>
      <c r="HGC18" s="82"/>
      <c r="HGD18" s="82"/>
      <c r="HGE18" s="82"/>
      <c r="HGF18" s="82"/>
      <c r="HGG18" s="82"/>
      <c r="HGH18" s="82"/>
      <c r="HGI18" s="82"/>
      <c r="HGJ18" s="82"/>
      <c r="HGK18" s="82"/>
      <c r="HGL18" s="82"/>
      <c r="HGM18" s="82"/>
      <c r="HGN18" s="82"/>
      <c r="HGO18" s="82"/>
      <c r="HGP18" s="82"/>
      <c r="HGQ18" s="82"/>
      <c r="HGR18" s="82"/>
      <c r="HGS18" s="82"/>
      <c r="HGT18" s="82"/>
      <c r="HGU18" s="82"/>
      <c r="HGV18" s="82"/>
      <c r="HGW18" s="82"/>
      <c r="HGX18" s="82"/>
      <c r="HGY18" s="82"/>
      <c r="HGZ18" s="82"/>
      <c r="HHA18" s="82"/>
      <c r="HHB18" s="82"/>
      <c r="HHC18" s="82"/>
      <c r="HHD18" s="82"/>
      <c r="HHE18" s="82"/>
      <c r="HHF18" s="82"/>
      <c r="HHG18" s="82"/>
      <c r="HHH18" s="82"/>
      <c r="HHI18" s="82"/>
      <c r="HHJ18" s="82"/>
      <c r="HHK18" s="82"/>
      <c r="HHL18" s="82"/>
      <c r="HHM18" s="82"/>
      <c r="HHN18" s="82"/>
      <c r="HHO18" s="82"/>
      <c r="HHP18" s="82"/>
      <c r="HHQ18" s="82"/>
      <c r="HHR18" s="82"/>
      <c r="HHS18" s="82"/>
      <c r="HHT18" s="82"/>
      <c r="HHU18" s="82"/>
      <c r="HHV18" s="82"/>
      <c r="HHW18" s="82"/>
      <c r="HHX18" s="82"/>
      <c r="HHY18" s="82"/>
      <c r="HHZ18" s="82"/>
      <c r="HIA18" s="82"/>
      <c r="HIB18" s="82"/>
      <c r="HIC18" s="82"/>
      <c r="HID18" s="82"/>
      <c r="HIE18" s="82"/>
      <c r="HIF18" s="82"/>
      <c r="HIG18" s="82"/>
      <c r="HIH18" s="82"/>
      <c r="HII18" s="82"/>
      <c r="HIJ18" s="82"/>
      <c r="HIK18" s="82"/>
      <c r="HIL18" s="82"/>
      <c r="HIM18" s="82"/>
      <c r="HIN18" s="82"/>
      <c r="HIO18" s="82"/>
      <c r="HIP18" s="82"/>
      <c r="HIQ18" s="82"/>
      <c r="HIR18" s="82"/>
      <c r="HIS18" s="82"/>
      <c r="HIT18" s="82"/>
      <c r="HIU18" s="82"/>
      <c r="HIV18" s="82"/>
      <c r="HIW18" s="82"/>
      <c r="HIX18" s="82"/>
      <c r="HIY18" s="82"/>
      <c r="HIZ18" s="82"/>
      <c r="HJA18" s="82"/>
      <c r="HJB18" s="82"/>
      <c r="HJC18" s="82"/>
      <c r="HJD18" s="82"/>
      <c r="HJE18" s="82"/>
      <c r="HJF18" s="82"/>
      <c r="HJG18" s="82"/>
      <c r="HJH18" s="82"/>
      <c r="HJI18" s="82"/>
      <c r="HJJ18" s="82"/>
      <c r="HJK18" s="82"/>
      <c r="HJL18" s="82"/>
      <c r="HJM18" s="82"/>
      <c r="HJN18" s="82"/>
      <c r="HJO18" s="82"/>
      <c r="HJP18" s="82"/>
      <c r="HJQ18" s="82"/>
      <c r="HJR18" s="82"/>
      <c r="HJS18" s="82"/>
      <c r="HJT18" s="82"/>
      <c r="HJU18" s="82"/>
      <c r="HJV18" s="82"/>
      <c r="HJW18" s="82"/>
      <c r="HJX18" s="82"/>
      <c r="HJY18" s="82"/>
      <c r="HJZ18" s="82"/>
      <c r="HKA18" s="82"/>
      <c r="HKB18" s="82"/>
      <c r="HKC18" s="82"/>
      <c r="HKD18" s="82"/>
      <c r="HKE18" s="82"/>
      <c r="HKF18" s="82"/>
      <c r="HKG18" s="82"/>
      <c r="HKH18" s="82"/>
      <c r="HKI18" s="82"/>
      <c r="HKJ18" s="82"/>
      <c r="HKK18" s="82"/>
      <c r="HKL18" s="82"/>
      <c r="HKM18" s="82"/>
      <c r="HKN18" s="82"/>
      <c r="HKO18" s="82"/>
      <c r="HKP18" s="82"/>
      <c r="HKQ18" s="82"/>
      <c r="HKR18" s="82"/>
      <c r="HKS18" s="82"/>
      <c r="HKT18" s="82"/>
      <c r="HKU18" s="82"/>
      <c r="HKV18" s="82"/>
      <c r="HKW18" s="82"/>
      <c r="HKX18" s="82"/>
      <c r="HKY18" s="82"/>
      <c r="HKZ18" s="82"/>
      <c r="HLA18" s="82"/>
      <c r="HLB18" s="82"/>
      <c r="HLC18" s="82"/>
      <c r="HLD18" s="82"/>
      <c r="HLE18" s="82"/>
      <c r="HLF18" s="82"/>
      <c r="HLG18" s="82"/>
      <c r="HLH18" s="82"/>
      <c r="HLI18" s="82"/>
      <c r="HLJ18" s="82"/>
      <c r="HLK18" s="82"/>
      <c r="HLL18" s="82"/>
      <c r="HLM18" s="82"/>
      <c r="HLN18" s="82"/>
      <c r="HLO18" s="82"/>
      <c r="HLP18" s="82"/>
      <c r="HLQ18" s="82"/>
      <c r="HLR18" s="82"/>
      <c r="HLS18" s="82"/>
      <c r="HLT18" s="82"/>
      <c r="HLU18" s="82"/>
      <c r="HLV18" s="82"/>
      <c r="HLW18" s="82"/>
      <c r="HLX18" s="82"/>
      <c r="HLY18" s="82"/>
      <c r="HLZ18" s="82"/>
      <c r="HMA18" s="82"/>
      <c r="HMB18" s="82"/>
      <c r="HMC18" s="82"/>
      <c r="HMD18" s="82"/>
      <c r="HME18" s="82"/>
      <c r="HMF18" s="82"/>
      <c r="HMG18" s="82"/>
      <c r="HMH18" s="82"/>
      <c r="HMI18" s="82"/>
      <c r="HMJ18" s="82"/>
      <c r="HMK18" s="82"/>
      <c r="HML18" s="82"/>
      <c r="HMM18" s="82"/>
      <c r="HMN18" s="82"/>
      <c r="HMO18" s="82"/>
      <c r="HMP18" s="82"/>
      <c r="HMQ18" s="82"/>
      <c r="HMR18" s="82"/>
      <c r="HMS18" s="82"/>
      <c r="HMT18" s="82"/>
      <c r="HMU18" s="82"/>
      <c r="HMV18" s="82"/>
      <c r="HMW18" s="82"/>
      <c r="HMX18" s="82"/>
      <c r="HMY18" s="82"/>
      <c r="HMZ18" s="82"/>
      <c r="HNA18" s="82"/>
      <c r="HNB18" s="82"/>
      <c r="HNC18" s="82"/>
      <c r="HND18" s="82"/>
      <c r="HNE18" s="82"/>
      <c r="HNF18" s="82"/>
      <c r="HNG18" s="82"/>
      <c r="HNH18" s="82"/>
      <c r="HNI18" s="82"/>
      <c r="HNJ18" s="82"/>
      <c r="HNK18" s="82"/>
      <c r="HNL18" s="82"/>
      <c r="HNM18" s="82"/>
      <c r="HNN18" s="82"/>
      <c r="HNO18" s="82"/>
      <c r="HNP18" s="82"/>
      <c r="HNQ18" s="82"/>
      <c r="HNR18" s="82"/>
      <c r="HNS18" s="82"/>
      <c r="HNT18" s="82"/>
      <c r="HNU18" s="82"/>
      <c r="HNV18" s="82"/>
      <c r="HNW18" s="82"/>
      <c r="HNX18" s="82"/>
      <c r="HNY18" s="82"/>
      <c r="HNZ18" s="82"/>
      <c r="HOA18" s="82"/>
      <c r="HOB18" s="82"/>
      <c r="HOC18" s="82"/>
      <c r="HOD18" s="82"/>
      <c r="HOE18" s="82"/>
      <c r="HOF18" s="82"/>
      <c r="HOG18" s="82"/>
      <c r="HOH18" s="82"/>
      <c r="HOI18" s="82"/>
      <c r="HOJ18" s="82"/>
      <c r="HOK18" s="82"/>
      <c r="HOL18" s="82"/>
      <c r="HOM18" s="82"/>
      <c r="HON18" s="82"/>
      <c r="HOO18" s="82"/>
      <c r="HOP18" s="82"/>
      <c r="HOQ18" s="82"/>
      <c r="HOR18" s="82"/>
      <c r="HOS18" s="82"/>
      <c r="HOT18" s="82"/>
      <c r="HOU18" s="82"/>
      <c r="HOV18" s="82"/>
      <c r="HOW18" s="82"/>
      <c r="HOX18" s="82"/>
      <c r="HOY18" s="82"/>
      <c r="HOZ18" s="82"/>
      <c r="HPA18" s="82"/>
      <c r="HPB18" s="82"/>
      <c r="HPC18" s="82"/>
      <c r="HPD18" s="82"/>
      <c r="HPE18" s="82"/>
      <c r="HPF18" s="82"/>
      <c r="HPG18" s="82"/>
      <c r="HPH18" s="82"/>
      <c r="HPI18" s="82"/>
      <c r="HPJ18" s="82"/>
      <c r="HPK18" s="82"/>
      <c r="HPL18" s="82"/>
      <c r="HPM18" s="82"/>
      <c r="HPN18" s="82"/>
      <c r="HPO18" s="82"/>
      <c r="HPP18" s="82"/>
      <c r="HPQ18" s="82"/>
      <c r="HPR18" s="82"/>
      <c r="HPS18" s="82"/>
      <c r="HPT18" s="82"/>
      <c r="HPU18" s="82"/>
      <c r="HPV18" s="82"/>
      <c r="HPW18" s="82"/>
      <c r="HPX18" s="82"/>
      <c r="HPY18" s="82"/>
      <c r="HPZ18" s="82"/>
      <c r="HQA18" s="82"/>
      <c r="HQB18" s="82"/>
      <c r="HQC18" s="82"/>
      <c r="HQD18" s="82"/>
      <c r="HQE18" s="82"/>
      <c r="HQF18" s="82"/>
      <c r="HQG18" s="82"/>
      <c r="HQH18" s="82"/>
      <c r="HQI18" s="82"/>
      <c r="HQJ18" s="82"/>
      <c r="HQK18" s="82"/>
      <c r="HQL18" s="82"/>
      <c r="HQM18" s="82"/>
      <c r="HQN18" s="82"/>
      <c r="HQO18" s="82"/>
      <c r="HQP18" s="82"/>
      <c r="HQQ18" s="82"/>
      <c r="HQR18" s="82"/>
      <c r="HQS18" s="82"/>
      <c r="HQT18" s="82"/>
      <c r="HQU18" s="82"/>
      <c r="HQV18" s="82"/>
      <c r="HQW18" s="82"/>
      <c r="HQX18" s="82"/>
      <c r="HQY18" s="82"/>
      <c r="HQZ18" s="82"/>
      <c r="HRA18" s="82"/>
      <c r="HRB18" s="82"/>
      <c r="HRC18" s="82"/>
      <c r="HRD18" s="82"/>
      <c r="HRE18" s="82"/>
      <c r="HRF18" s="82"/>
      <c r="HRG18" s="82"/>
      <c r="HRH18" s="82"/>
      <c r="HRI18" s="82"/>
      <c r="HRJ18" s="82"/>
      <c r="HRK18" s="82"/>
      <c r="HRL18" s="82"/>
      <c r="HRM18" s="82"/>
      <c r="HRN18" s="82"/>
      <c r="HRO18" s="82"/>
      <c r="HRP18" s="82"/>
      <c r="HRQ18" s="82"/>
      <c r="HRR18" s="82"/>
      <c r="HRS18" s="82"/>
      <c r="HRT18" s="82"/>
      <c r="HRU18" s="82"/>
      <c r="HRV18" s="82"/>
      <c r="HRW18" s="82"/>
      <c r="HRX18" s="82"/>
      <c r="HRY18" s="82"/>
      <c r="HRZ18" s="82"/>
      <c r="HSA18" s="82"/>
      <c r="HSB18" s="82"/>
      <c r="HSC18" s="82"/>
      <c r="HSD18" s="82"/>
      <c r="HSE18" s="82"/>
      <c r="HSF18" s="82"/>
      <c r="HSG18" s="82"/>
      <c r="HSH18" s="82"/>
      <c r="HSI18" s="82"/>
      <c r="HSJ18" s="82"/>
      <c r="HSK18" s="82"/>
      <c r="HSL18" s="82"/>
      <c r="HSM18" s="82"/>
      <c r="HSN18" s="82"/>
      <c r="HSO18" s="82"/>
      <c r="HSP18" s="82"/>
      <c r="HSQ18" s="82"/>
      <c r="HSR18" s="82"/>
      <c r="HSS18" s="82"/>
      <c r="HST18" s="82"/>
      <c r="HSU18" s="82"/>
      <c r="HSV18" s="82"/>
      <c r="HSW18" s="82"/>
      <c r="HSX18" s="82"/>
      <c r="HSY18" s="82"/>
      <c r="HSZ18" s="82"/>
      <c r="HTA18" s="82"/>
      <c r="HTB18" s="82"/>
      <c r="HTC18" s="82"/>
      <c r="HTD18" s="82"/>
      <c r="HTE18" s="82"/>
      <c r="HTF18" s="82"/>
      <c r="HTG18" s="82"/>
      <c r="HTH18" s="82"/>
      <c r="HTI18" s="82"/>
      <c r="HTJ18" s="82"/>
      <c r="HTK18" s="82"/>
      <c r="HTL18" s="82"/>
      <c r="HTM18" s="82"/>
      <c r="HTN18" s="82"/>
      <c r="HTO18" s="82"/>
      <c r="HTP18" s="82"/>
      <c r="HTQ18" s="82"/>
      <c r="HTR18" s="82"/>
      <c r="HTS18" s="82"/>
      <c r="HTT18" s="82"/>
      <c r="HTU18" s="82"/>
      <c r="HTV18" s="82"/>
      <c r="HTW18" s="82"/>
      <c r="HTX18" s="82"/>
      <c r="HTY18" s="82"/>
      <c r="HTZ18" s="82"/>
      <c r="HUA18" s="82"/>
      <c r="HUB18" s="82"/>
      <c r="HUC18" s="82"/>
      <c r="HUD18" s="82"/>
      <c r="HUE18" s="82"/>
      <c r="HUF18" s="82"/>
      <c r="HUG18" s="82"/>
      <c r="HUH18" s="82"/>
      <c r="HUI18" s="82"/>
      <c r="HUJ18" s="82"/>
      <c r="HUK18" s="82"/>
      <c r="HUL18" s="82"/>
      <c r="HUM18" s="82"/>
      <c r="HUN18" s="82"/>
      <c r="HUO18" s="82"/>
      <c r="HUP18" s="82"/>
      <c r="HUQ18" s="82"/>
      <c r="HUR18" s="82"/>
      <c r="HUS18" s="82"/>
      <c r="HUT18" s="82"/>
      <c r="HUU18" s="82"/>
      <c r="HUV18" s="82"/>
      <c r="HUW18" s="82"/>
      <c r="HUX18" s="82"/>
      <c r="HUY18" s="82"/>
      <c r="HUZ18" s="82"/>
      <c r="HVA18" s="82"/>
      <c r="HVB18" s="82"/>
      <c r="HVC18" s="82"/>
      <c r="HVD18" s="82"/>
      <c r="HVE18" s="82"/>
      <c r="HVF18" s="82"/>
      <c r="HVG18" s="82"/>
      <c r="HVH18" s="82"/>
      <c r="HVI18" s="82"/>
      <c r="HVJ18" s="82"/>
      <c r="HVK18" s="82"/>
      <c r="HVL18" s="82"/>
      <c r="HVM18" s="82"/>
      <c r="HVN18" s="82"/>
      <c r="HVO18" s="82"/>
      <c r="HVP18" s="82"/>
      <c r="HVQ18" s="82"/>
      <c r="HVR18" s="82"/>
      <c r="HVS18" s="82"/>
      <c r="HVT18" s="82"/>
      <c r="HVU18" s="82"/>
      <c r="HVV18" s="82"/>
      <c r="HVW18" s="82"/>
      <c r="HVX18" s="82"/>
      <c r="HVY18" s="82"/>
      <c r="HVZ18" s="82"/>
      <c r="HWA18" s="82"/>
      <c r="HWB18" s="82"/>
      <c r="HWC18" s="82"/>
      <c r="HWD18" s="82"/>
      <c r="HWE18" s="82"/>
      <c r="HWF18" s="82"/>
      <c r="HWG18" s="82"/>
      <c r="HWH18" s="82"/>
      <c r="HWI18" s="82"/>
      <c r="HWJ18" s="82"/>
      <c r="HWK18" s="82"/>
      <c r="HWL18" s="82"/>
      <c r="HWM18" s="82"/>
      <c r="HWN18" s="82"/>
      <c r="HWO18" s="82"/>
      <c r="HWP18" s="82"/>
      <c r="HWQ18" s="82"/>
      <c r="HWR18" s="82"/>
      <c r="HWS18" s="82"/>
      <c r="HWT18" s="82"/>
      <c r="HWU18" s="82"/>
      <c r="HWV18" s="82"/>
      <c r="HWW18" s="82"/>
      <c r="HWX18" s="82"/>
      <c r="HWY18" s="82"/>
      <c r="HWZ18" s="82"/>
      <c r="HXA18" s="82"/>
      <c r="HXB18" s="82"/>
      <c r="HXC18" s="82"/>
      <c r="HXD18" s="82"/>
      <c r="HXE18" s="82"/>
      <c r="HXF18" s="82"/>
      <c r="HXG18" s="82"/>
      <c r="HXH18" s="82"/>
      <c r="HXI18" s="82"/>
      <c r="HXJ18" s="82"/>
      <c r="HXK18" s="82"/>
      <c r="HXL18" s="82"/>
      <c r="HXM18" s="82"/>
      <c r="HXN18" s="82"/>
      <c r="HXO18" s="82"/>
      <c r="HXP18" s="82"/>
      <c r="HXQ18" s="82"/>
      <c r="HXR18" s="82"/>
      <c r="HXS18" s="82"/>
      <c r="HXT18" s="82"/>
      <c r="HXU18" s="82"/>
      <c r="HXV18" s="82"/>
      <c r="HXW18" s="82"/>
      <c r="HXX18" s="82"/>
      <c r="HXY18" s="82"/>
      <c r="HXZ18" s="82"/>
      <c r="HYA18" s="82"/>
      <c r="HYB18" s="82"/>
      <c r="HYC18" s="82"/>
      <c r="HYD18" s="82"/>
      <c r="HYE18" s="82"/>
      <c r="HYF18" s="82"/>
      <c r="HYG18" s="82"/>
      <c r="HYH18" s="82"/>
      <c r="HYI18" s="82"/>
      <c r="HYJ18" s="82"/>
      <c r="HYK18" s="82"/>
      <c r="HYL18" s="82"/>
      <c r="HYM18" s="82"/>
      <c r="HYN18" s="82"/>
      <c r="HYO18" s="82"/>
      <c r="HYP18" s="82"/>
      <c r="HYQ18" s="82"/>
      <c r="HYR18" s="82"/>
      <c r="HYS18" s="82"/>
      <c r="HYT18" s="82"/>
      <c r="HYU18" s="82"/>
      <c r="HYV18" s="82"/>
      <c r="HYW18" s="82"/>
      <c r="HYX18" s="82"/>
      <c r="HYY18" s="82"/>
      <c r="HYZ18" s="82"/>
      <c r="HZA18" s="82"/>
      <c r="HZB18" s="82"/>
      <c r="HZC18" s="82"/>
      <c r="HZD18" s="82"/>
      <c r="HZE18" s="82"/>
      <c r="HZF18" s="82"/>
      <c r="HZG18" s="82"/>
      <c r="HZH18" s="82"/>
      <c r="HZI18" s="82"/>
      <c r="HZJ18" s="82"/>
      <c r="HZK18" s="82"/>
      <c r="HZL18" s="82"/>
      <c r="HZM18" s="82"/>
      <c r="HZN18" s="82"/>
      <c r="HZO18" s="82"/>
      <c r="HZP18" s="82"/>
      <c r="HZQ18" s="82"/>
      <c r="HZR18" s="82"/>
      <c r="HZS18" s="82"/>
      <c r="HZT18" s="82"/>
      <c r="HZU18" s="82"/>
      <c r="HZV18" s="82"/>
      <c r="HZW18" s="82"/>
      <c r="HZX18" s="82"/>
      <c r="HZY18" s="82"/>
      <c r="HZZ18" s="82"/>
      <c r="IAA18" s="82"/>
      <c r="IAB18" s="82"/>
      <c r="IAC18" s="82"/>
      <c r="IAD18" s="82"/>
      <c r="IAE18" s="82"/>
      <c r="IAF18" s="82"/>
      <c r="IAG18" s="82"/>
      <c r="IAH18" s="82"/>
      <c r="IAI18" s="82"/>
      <c r="IAJ18" s="82"/>
      <c r="IAK18" s="82"/>
      <c r="IAL18" s="82"/>
      <c r="IAM18" s="82"/>
      <c r="IAN18" s="82"/>
      <c r="IAO18" s="82"/>
      <c r="IAP18" s="82"/>
      <c r="IAQ18" s="82"/>
      <c r="IAR18" s="82"/>
      <c r="IAS18" s="82"/>
      <c r="IAT18" s="82"/>
      <c r="IAU18" s="82"/>
      <c r="IAV18" s="82"/>
      <c r="IAW18" s="82"/>
      <c r="IAX18" s="82"/>
      <c r="IAY18" s="82"/>
      <c r="IAZ18" s="82"/>
      <c r="IBA18" s="82"/>
      <c r="IBB18" s="82"/>
      <c r="IBC18" s="82"/>
      <c r="IBD18" s="82"/>
      <c r="IBE18" s="82"/>
      <c r="IBF18" s="82"/>
      <c r="IBG18" s="82"/>
      <c r="IBH18" s="82"/>
      <c r="IBI18" s="82"/>
      <c r="IBJ18" s="82"/>
      <c r="IBK18" s="82"/>
      <c r="IBL18" s="82"/>
      <c r="IBM18" s="82"/>
      <c r="IBN18" s="82"/>
      <c r="IBO18" s="82"/>
      <c r="IBP18" s="82"/>
      <c r="IBQ18" s="82"/>
      <c r="IBR18" s="82"/>
      <c r="IBS18" s="82"/>
      <c r="IBT18" s="82"/>
      <c r="IBU18" s="82"/>
      <c r="IBV18" s="82"/>
      <c r="IBW18" s="82"/>
      <c r="IBX18" s="82"/>
      <c r="IBY18" s="82"/>
      <c r="IBZ18" s="82"/>
      <c r="ICA18" s="82"/>
      <c r="ICB18" s="82"/>
      <c r="ICC18" s="82"/>
      <c r="ICD18" s="82"/>
      <c r="ICE18" s="82"/>
      <c r="ICF18" s="82"/>
      <c r="ICG18" s="82"/>
      <c r="ICH18" s="82"/>
      <c r="ICI18" s="82"/>
      <c r="ICJ18" s="82"/>
      <c r="ICK18" s="82"/>
      <c r="ICL18" s="82"/>
      <c r="ICM18" s="82"/>
      <c r="ICN18" s="82"/>
      <c r="ICO18" s="82"/>
      <c r="ICP18" s="82"/>
      <c r="ICQ18" s="82"/>
      <c r="ICR18" s="82"/>
      <c r="ICS18" s="82"/>
      <c r="ICT18" s="82"/>
      <c r="ICU18" s="82"/>
      <c r="ICV18" s="82"/>
      <c r="ICW18" s="82"/>
      <c r="ICX18" s="82"/>
      <c r="ICY18" s="82"/>
      <c r="ICZ18" s="82"/>
      <c r="IDA18" s="82"/>
      <c r="IDB18" s="82"/>
      <c r="IDC18" s="82"/>
      <c r="IDD18" s="82"/>
      <c r="IDE18" s="82"/>
      <c r="IDF18" s="82"/>
      <c r="IDG18" s="82"/>
      <c r="IDH18" s="82"/>
      <c r="IDI18" s="82"/>
      <c r="IDJ18" s="82"/>
      <c r="IDK18" s="82"/>
      <c r="IDL18" s="82"/>
      <c r="IDM18" s="82"/>
      <c r="IDN18" s="82"/>
      <c r="IDO18" s="82"/>
      <c r="IDP18" s="82"/>
      <c r="IDQ18" s="82"/>
      <c r="IDR18" s="82"/>
      <c r="IDS18" s="82"/>
      <c r="IDT18" s="82"/>
      <c r="IDU18" s="82"/>
      <c r="IDV18" s="82"/>
      <c r="IDW18" s="82"/>
      <c r="IDX18" s="82"/>
      <c r="IDY18" s="82"/>
      <c r="IDZ18" s="82"/>
      <c r="IEA18" s="82"/>
      <c r="IEB18" s="82"/>
      <c r="IEC18" s="82"/>
      <c r="IED18" s="82"/>
      <c r="IEE18" s="82"/>
      <c r="IEF18" s="82"/>
      <c r="IEG18" s="82"/>
      <c r="IEH18" s="82"/>
      <c r="IEI18" s="82"/>
      <c r="IEJ18" s="82"/>
      <c r="IEK18" s="82"/>
      <c r="IEL18" s="82"/>
      <c r="IEM18" s="82"/>
      <c r="IEN18" s="82"/>
      <c r="IEO18" s="82"/>
      <c r="IEP18" s="82"/>
      <c r="IEQ18" s="82"/>
      <c r="IER18" s="82"/>
      <c r="IES18" s="82"/>
      <c r="IET18" s="82"/>
      <c r="IEU18" s="82"/>
      <c r="IEV18" s="82"/>
      <c r="IEW18" s="82"/>
      <c r="IEX18" s="82"/>
      <c r="IEY18" s="82"/>
      <c r="IEZ18" s="82"/>
      <c r="IFA18" s="82"/>
      <c r="IFB18" s="82"/>
      <c r="IFC18" s="82"/>
      <c r="IFD18" s="82"/>
      <c r="IFE18" s="82"/>
      <c r="IFF18" s="82"/>
      <c r="IFG18" s="82"/>
      <c r="IFH18" s="82"/>
      <c r="IFI18" s="82"/>
      <c r="IFJ18" s="82"/>
      <c r="IFK18" s="82"/>
      <c r="IFL18" s="82"/>
      <c r="IFM18" s="82"/>
      <c r="IFN18" s="82"/>
      <c r="IFO18" s="82"/>
      <c r="IFP18" s="82"/>
      <c r="IFQ18" s="82"/>
      <c r="IFR18" s="82"/>
      <c r="IFS18" s="82"/>
      <c r="IFT18" s="82"/>
      <c r="IFU18" s="82"/>
      <c r="IFV18" s="82"/>
      <c r="IFW18" s="82"/>
      <c r="IFX18" s="82"/>
      <c r="IFY18" s="82"/>
      <c r="IFZ18" s="82"/>
      <c r="IGA18" s="82"/>
      <c r="IGB18" s="82"/>
      <c r="IGC18" s="82"/>
      <c r="IGD18" s="82"/>
      <c r="IGE18" s="82"/>
      <c r="IGF18" s="82"/>
      <c r="IGG18" s="82"/>
      <c r="IGH18" s="82"/>
      <c r="IGI18" s="82"/>
      <c r="IGJ18" s="82"/>
      <c r="IGK18" s="82"/>
      <c r="IGL18" s="82"/>
      <c r="IGM18" s="82"/>
      <c r="IGN18" s="82"/>
      <c r="IGO18" s="82"/>
      <c r="IGP18" s="82"/>
      <c r="IGQ18" s="82"/>
      <c r="IGR18" s="82"/>
      <c r="IGS18" s="82"/>
      <c r="IGT18" s="82"/>
      <c r="IGU18" s="82"/>
      <c r="IGV18" s="82"/>
      <c r="IGW18" s="82"/>
      <c r="IGX18" s="82"/>
      <c r="IGY18" s="82"/>
      <c r="IGZ18" s="82"/>
      <c r="IHA18" s="82"/>
      <c r="IHB18" s="82"/>
      <c r="IHC18" s="82"/>
      <c r="IHD18" s="82"/>
      <c r="IHE18" s="82"/>
      <c r="IHF18" s="82"/>
      <c r="IHG18" s="82"/>
      <c r="IHH18" s="82"/>
      <c r="IHI18" s="82"/>
      <c r="IHJ18" s="82"/>
      <c r="IHK18" s="82"/>
      <c r="IHL18" s="82"/>
      <c r="IHM18" s="82"/>
      <c r="IHN18" s="82"/>
      <c r="IHO18" s="82"/>
      <c r="IHP18" s="82"/>
      <c r="IHQ18" s="82"/>
      <c r="IHR18" s="82"/>
      <c r="IHS18" s="82"/>
      <c r="IHT18" s="82"/>
      <c r="IHU18" s="82"/>
      <c r="IHV18" s="82"/>
      <c r="IHW18" s="82"/>
      <c r="IHX18" s="82"/>
      <c r="IHY18" s="82"/>
      <c r="IHZ18" s="82"/>
      <c r="IIA18" s="82"/>
      <c r="IIB18" s="82"/>
      <c r="IIC18" s="82"/>
      <c r="IID18" s="82"/>
      <c r="IIE18" s="82"/>
      <c r="IIF18" s="82"/>
      <c r="IIG18" s="82"/>
      <c r="IIH18" s="82"/>
      <c r="III18" s="82"/>
      <c r="IIJ18" s="82"/>
      <c r="IIK18" s="82"/>
      <c r="IIL18" s="82"/>
      <c r="IIM18" s="82"/>
      <c r="IIN18" s="82"/>
      <c r="IIO18" s="82"/>
      <c r="IIP18" s="82"/>
      <c r="IIQ18" s="82"/>
      <c r="IIR18" s="82"/>
      <c r="IIS18" s="82"/>
      <c r="IIT18" s="82"/>
      <c r="IIU18" s="82"/>
      <c r="IIV18" s="82"/>
      <c r="IIW18" s="82"/>
      <c r="IIX18" s="82"/>
      <c r="IIY18" s="82"/>
      <c r="IIZ18" s="82"/>
      <c r="IJA18" s="82"/>
      <c r="IJB18" s="82"/>
      <c r="IJC18" s="82"/>
      <c r="IJD18" s="82"/>
      <c r="IJE18" s="82"/>
      <c r="IJF18" s="82"/>
      <c r="IJG18" s="82"/>
      <c r="IJH18" s="82"/>
      <c r="IJI18" s="82"/>
      <c r="IJJ18" s="82"/>
      <c r="IJK18" s="82"/>
      <c r="IJL18" s="82"/>
      <c r="IJM18" s="82"/>
      <c r="IJN18" s="82"/>
      <c r="IJO18" s="82"/>
      <c r="IJP18" s="82"/>
      <c r="IJQ18" s="82"/>
      <c r="IJR18" s="82"/>
      <c r="IJS18" s="82"/>
      <c r="IJT18" s="82"/>
      <c r="IJU18" s="82"/>
      <c r="IJV18" s="82"/>
      <c r="IJW18" s="82"/>
      <c r="IJX18" s="82"/>
      <c r="IJY18" s="82"/>
      <c r="IJZ18" s="82"/>
      <c r="IKA18" s="82"/>
      <c r="IKB18" s="82"/>
      <c r="IKC18" s="82"/>
      <c r="IKD18" s="82"/>
      <c r="IKE18" s="82"/>
      <c r="IKF18" s="82"/>
      <c r="IKG18" s="82"/>
      <c r="IKH18" s="82"/>
      <c r="IKI18" s="82"/>
      <c r="IKJ18" s="82"/>
      <c r="IKK18" s="82"/>
      <c r="IKL18" s="82"/>
      <c r="IKM18" s="82"/>
      <c r="IKN18" s="82"/>
      <c r="IKO18" s="82"/>
      <c r="IKP18" s="82"/>
      <c r="IKQ18" s="82"/>
      <c r="IKR18" s="82"/>
      <c r="IKS18" s="82"/>
      <c r="IKT18" s="82"/>
      <c r="IKU18" s="82"/>
      <c r="IKV18" s="82"/>
      <c r="IKW18" s="82"/>
      <c r="IKX18" s="82"/>
      <c r="IKY18" s="82"/>
      <c r="IKZ18" s="82"/>
      <c r="ILA18" s="82"/>
      <c r="ILB18" s="82"/>
      <c r="ILC18" s="82"/>
      <c r="ILD18" s="82"/>
      <c r="ILE18" s="82"/>
      <c r="ILF18" s="82"/>
      <c r="ILG18" s="82"/>
      <c r="ILH18" s="82"/>
      <c r="ILI18" s="82"/>
      <c r="ILJ18" s="82"/>
      <c r="ILK18" s="82"/>
      <c r="ILL18" s="82"/>
      <c r="ILM18" s="82"/>
      <c r="ILN18" s="82"/>
      <c r="ILO18" s="82"/>
      <c r="ILP18" s="82"/>
      <c r="ILQ18" s="82"/>
      <c r="ILR18" s="82"/>
      <c r="ILS18" s="82"/>
      <c r="ILT18" s="82"/>
      <c r="ILU18" s="82"/>
      <c r="ILV18" s="82"/>
      <c r="ILW18" s="82"/>
      <c r="ILX18" s="82"/>
      <c r="ILY18" s="82"/>
      <c r="ILZ18" s="82"/>
      <c r="IMA18" s="82"/>
      <c r="IMB18" s="82"/>
      <c r="IMC18" s="82"/>
      <c r="IMD18" s="82"/>
      <c r="IME18" s="82"/>
      <c r="IMF18" s="82"/>
      <c r="IMG18" s="82"/>
      <c r="IMH18" s="82"/>
      <c r="IMI18" s="82"/>
      <c r="IMJ18" s="82"/>
      <c r="IMK18" s="82"/>
      <c r="IML18" s="82"/>
      <c r="IMM18" s="82"/>
      <c r="IMN18" s="82"/>
      <c r="IMO18" s="82"/>
      <c r="IMP18" s="82"/>
      <c r="IMQ18" s="82"/>
      <c r="IMR18" s="82"/>
      <c r="IMS18" s="82"/>
      <c r="IMT18" s="82"/>
      <c r="IMU18" s="82"/>
      <c r="IMV18" s="82"/>
      <c r="IMW18" s="82"/>
      <c r="IMX18" s="82"/>
      <c r="IMY18" s="82"/>
      <c r="IMZ18" s="82"/>
      <c r="INA18" s="82"/>
      <c r="INB18" s="82"/>
      <c r="INC18" s="82"/>
      <c r="IND18" s="82"/>
      <c r="INE18" s="82"/>
      <c r="INF18" s="82"/>
      <c r="ING18" s="82"/>
      <c r="INH18" s="82"/>
      <c r="INI18" s="82"/>
      <c r="INJ18" s="82"/>
      <c r="INK18" s="82"/>
      <c r="INL18" s="82"/>
      <c r="INM18" s="82"/>
      <c r="INN18" s="82"/>
      <c r="INO18" s="82"/>
      <c r="INP18" s="82"/>
      <c r="INQ18" s="82"/>
      <c r="INR18" s="82"/>
      <c r="INS18" s="82"/>
      <c r="INT18" s="82"/>
      <c r="INU18" s="82"/>
      <c r="INV18" s="82"/>
      <c r="INW18" s="82"/>
      <c r="INX18" s="82"/>
      <c r="INY18" s="82"/>
      <c r="INZ18" s="82"/>
      <c r="IOA18" s="82"/>
      <c r="IOB18" s="82"/>
      <c r="IOC18" s="82"/>
      <c r="IOD18" s="82"/>
      <c r="IOE18" s="82"/>
      <c r="IOF18" s="82"/>
      <c r="IOG18" s="82"/>
      <c r="IOH18" s="82"/>
      <c r="IOI18" s="82"/>
      <c r="IOJ18" s="82"/>
      <c r="IOK18" s="82"/>
      <c r="IOL18" s="82"/>
      <c r="IOM18" s="82"/>
      <c r="ION18" s="82"/>
      <c r="IOO18" s="82"/>
      <c r="IOP18" s="82"/>
      <c r="IOQ18" s="82"/>
      <c r="IOR18" s="82"/>
      <c r="IOS18" s="82"/>
      <c r="IOT18" s="82"/>
      <c r="IOU18" s="82"/>
      <c r="IOV18" s="82"/>
      <c r="IOW18" s="82"/>
      <c r="IOX18" s="82"/>
      <c r="IOY18" s="82"/>
      <c r="IOZ18" s="82"/>
      <c r="IPA18" s="82"/>
      <c r="IPB18" s="82"/>
      <c r="IPC18" s="82"/>
      <c r="IPD18" s="82"/>
      <c r="IPE18" s="82"/>
      <c r="IPF18" s="82"/>
      <c r="IPG18" s="82"/>
      <c r="IPH18" s="82"/>
      <c r="IPI18" s="82"/>
      <c r="IPJ18" s="82"/>
      <c r="IPK18" s="82"/>
      <c r="IPL18" s="82"/>
      <c r="IPM18" s="82"/>
      <c r="IPN18" s="82"/>
      <c r="IPO18" s="82"/>
      <c r="IPP18" s="82"/>
      <c r="IPQ18" s="82"/>
      <c r="IPR18" s="82"/>
      <c r="IPS18" s="82"/>
      <c r="IPT18" s="82"/>
      <c r="IPU18" s="82"/>
      <c r="IPV18" s="82"/>
      <c r="IPW18" s="82"/>
      <c r="IPX18" s="82"/>
      <c r="IPY18" s="82"/>
      <c r="IPZ18" s="82"/>
      <c r="IQA18" s="82"/>
      <c r="IQB18" s="82"/>
      <c r="IQC18" s="82"/>
      <c r="IQD18" s="82"/>
      <c r="IQE18" s="82"/>
      <c r="IQF18" s="82"/>
      <c r="IQG18" s="82"/>
      <c r="IQH18" s="82"/>
      <c r="IQI18" s="82"/>
      <c r="IQJ18" s="82"/>
      <c r="IQK18" s="82"/>
      <c r="IQL18" s="82"/>
      <c r="IQM18" s="82"/>
      <c r="IQN18" s="82"/>
      <c r="IQO18" s="82"/>
      <c r="IQP18" s="82"/>
      <c r="IQQ18" s="82"/>
      <c r="IQR18" s="82"/>
      <c r="IQS18" s="82"/>
      <c r="IQT18" s="82"/>
      <c r="IQU18" s="82"/>
      <c r="IQV18" s="82"/>
      <c r="IQW18" s="82"/>
      <c r="IQX18" s="82"/>
      <c r="IQY18" s="82"/>
      <c r="IQZ18" s="82"/>
      <c r="IRA18" s="82"/>
      <c r="IRB18" s="82"/>
      <c r="IRC18" s="82"/>
      <c r="IRD18" s="82"/>
      <c r="IRE18" s="82"/>
      <c r="IRF18" s="82"/>
      <c r="IRG18" s="82"/>
      <c r="IRH18" s="82"/>
      <c r="IRI18" s="82"/>
      <c r="IRJ18" s="82"/>
      <c r="IRK18" s="82"/>
      <c r="IRL18" s="82"/>
      <c r="IRM18" s="82"/>
      <c r="IRN18" s="82"/>
      <c r="IRO18" s="82"/>
      <c r="IRP18" s="82"/>
      <c r="IRQ18" s="82"/>
      <c r="IRR18" s="82"/>
      <c r="IRS18" s="82"/>
      <c r="IRT18" s="82"/>
      <c r="IRU18" s="82"/>
      <c r="IRV18" s="82"/>
      <c r="IRW18" s="82"/>
      <c r="IRX18" s="82"/>
      <c r="IRY18" s="82"/>
      <c r="IRZ18" s="82"/>
      <c r="ISA18" s="82"/>
      <c r="ISB18" s="82"/>
      <c r="ISC18" s="82"/>
      <c r="ISD18" s="82"/>
      <c r="ISE18" s="82"/>
      <c r="ISF18" s="82"/>
      <c r="ISG18" s="82"/>
      <c r="ISH18" s="82"/>
      <c r="ISI18" s="82"/>
      <c r="ISJ18" s="82"/>
      <c r="ISK18" s="82"/>
      <c r="ISL18" s="82"/>
      <c r="ISM18" s="82"/>
      <c r="ISN18" s="82"/>
      <c r="ISO18" s="82"/>
      <c r="ISP18" s="82"/>
      <c r="ISQ18" s="82"/>
      <c r="ISR18" s="82"/>
      <c r="ISS18" s="82"/>
      <c r="IST18" s="82"/>
      <c r="ISU18" s="82"/>
      <c r="ISV18" s="82"/>
      <c r="ISW18" s="82"/>
      <c r="ISX18" s="82"/>
      <c r="ISY18" s="82"/>
      <c r="ISZ18" s="82"/>
      <c r="ITA18" s="82"/>
      <c r="ITB18" s="82"/>
      <c r="ITC18" s="82"/>
      <c r="ITD18" s="82"/>
      <c r="ITE18" s="82"/>
      <c r="ITF18" s="82"/>
      <c r="ITG18" s="82"/>
      <c r="ITH18" s="82"/>
      <c r="ITI18" s="82"/>
      <c r="ITJ18" s="82"/>
      <c r="ITK18" s="82"/>
      <c r="ITL18" s="82"/>
      <c r="ITM18" s="82"/>
      <c r="ITN18" s="82"/>
      <c r="ITO18" s="82"/>
      <c r="ITP18" s="82"/>
      <c r="ITQ18" s="82"/>
      <c r="ITR18" s="82"/>
      <c r="ITS18" s="82"/>
      <c r="ITT18" s="82"/>
      <c r="ITU18" s="82"/>
      <c r="ITV18" s="82"/>
      <c r="ITW18" s="82"/>
      <c r="ITX18" s="82"/>
      <c r="ITY18" s="82"/>
      <c r="ITZ18" s="82"/>
      <c r="IUA18" s="82"/>
      <c r="IUB18" s="82"/>
      <c r="IUC18" s="82"/>
      <c r="IUD18" s="82"/>
      <c r="IUE18" s="82"/>
      <c r="IUF18" s="82"/>
      <c r="IUG18" s="82"/>
      <c r="IUH18" s="82"/>
      <c r="IUI18" s="82"/>
      <c r="IUJ18" s="82"/>
      <c r="IUK18" s="82"/>
      <c r="IUL18" s="82"/>
      <c r="IUM18" s="82"/>
      <c r="IUN18" s="82"/>
      <c r="IUO18" s="82"/>
      <c r="IUP18" s="82"/>
      <c r="IUQ18" s="82"/>
      <c r="IUR18" s="82"/>
      <c r="IUS18" s="82"/>
      <c r="IUT18" s="82"/>
      <c r="IUU18" s="82"/>
      <c r="IUV18" s="82"/>
      <c r="IUW18" s="82"/>
      <c r="IUX18" s="82"/>
      <c r="IUY18" s="82"/>
      <c r="IUZ18" s="82"/>
      <c r="IVA18" s="82"/>
      <c r="IVB18" s="82"/>
      <c r="IVC18" s="82"/>
      <c r="IVD18" s="82"/>
      <c r="IVE18" s="82"/>
      <c r="IVF18" s="82"/>
      <c r="IVG18" s="82"/>
      <c r="IVH18" s="82"/>
      <c r="IVI18" s="82"/>
      <c r="IVJ18" s="82"/>
      <c r="IVK18" s="82"/>
      <c r="IVL18" s="82"/>
      <c r="IVM18" s="82"/>
      <c r="IVN18" s="82"/>
      <c r="IVO18" s="82"/>
      <c r="IVP18" s="82"/>
      <c r="IVQ18" s="82"/>
      <c r="IVR18" s="82"/>
      <c r="IVS18" s="82"/>
      <c r="IVT18" s="82"/>
      <c r="IVU18" s="82"/>
      <c r="IVV18" s="82"/>
      <c r="IVW18" s="82"/>
      <c r="IVX18" s="82"/>
      <c r="IVY18" s="82"/>
      <c r="IVZ18" s="82"/>
      <c r="IWA18" s="82"/>
      <c r="IWB18" s="82"/>
      <c r="IWC18" s="82"/>
      <c r="IWD18" s="82"/>
      <c r="IWE18" s="82"/>
      <c r="IWF18" s="82"/>
      <c r="IWG18" s="82"/>
      <c r="IWH18" s="82"/>
      <c r="IWI18" s="82"/>
      <c r="IWJ18" s="82"/>
      <c r="IWK18" s="82"/>
      <c r="IWL18" s="82"/>
      <c r="IWM18" s="82"/>
      <c r="IWN18" s="82"/>
      <c r="IWO18" s="82"/>
      <c r="IWP18" s="82"/>
      <c r="IWQ18" s="82"/>
      <c r="IWR18" s="82"/>
      <c r="IWS18" s="82"/>
      <c r="IWT18" s="82"/>
      <c r="IWU18" s="82"/>
      <c r="IWV18" s="82"/>
      <c r="IWW18" s="82"/>
      <c r="IWX18" s="82"/>
      <c r="IWY18" s="82"/>
      <c r="IWZ18" s="82"/>
      <c r="IXA18" s="82"/>
      <c r="IXB18" s="82"/>
      <c r="IXC18" s="82"/>
      <c r="IXD18" s="82"/>
      <c r="IXE18" s="82"/>
      <c r="IXF18" s="82"/>
      <c r="IXG18" s="82"/>
      <c r="IXH18" s="82"/>
      <c r="IXI18" s="82"/>
      <c r="IXJ18" s="82"/>
      <c r="IXK18" s="82"/>
      <c r="IXL18" s="82"/>
      <c r="IXM18" s="82"/>
      <c r="IXN18" s="82"/>
      <c r="IXO18" s="82"/>
      <c r="IXP18" s="82"/>
      <c r="IXQ18" s="82"/>
      <c r="IXR18" s="82"/>
      <c r="IXS18" s="82"/>
      <c r="IXT18" s="82"/>
      <c r="IXU18" s="82"/>
      <c r="IXV18" s="82"/>
      <c r="IXW18" s="82"/>
      <c r="IXX18" s="82"/>
      <c r="IXY18" s="82"/>
      <c r="IXZ18" s="82"/>
      <c r="IYA18" s="82"/>
      <c r="IYB18" s="82"/>
      <c r="IYC18" s="82"/>
      <c r="IYD18" s="82"/>
      <c r="IYE18" s="82"/>
      <c r="IYF18" s="82"/>
      <c r="IYG18" s="82"/>
      <c r="IYH18" s="82"/>
      <c r="IYI18" s="82"/>
      <c r="IYJ18" s="82"/>
      <c r="IYK18" s="82"/>
      <c r="IYL18" s="82"/>
      <c r="IYM18" s="82"/>
      <c r="IYN18" s="82"/>
      <c r="IYO18" s="82"/>
      <c r="IYP18" s="82"/>
      <c r="IYQ18" s="82"/>
      <c r="IYR18" s="82"/>
      <c r="IYS18" s="82"/>
      <c r="IYT18" s="82"/>
      <c r="IYU18" s="82"/>
      <c r="IYV18" s="82"/>
      <c r="IYW18" s="82"/>
      <c r="IYX18" s="82"/>
      <c r="IYY18" s="82"/>
      <c r="IYZ18" s="82"/>
      <c r="IZA18" s="82"/>
      <c r="IZB18" s="82"/>
      <c r="IZC18" s="82"/>
      <c r="IZD18" s="82"/>
      <c r="IZE18" s="82"/>
      <c r="IZF18" s="82"/>
      <c r="IZG18" s="82"/>
      <c r="IZH18" s="82"/>
      <c r="IZI18" s="82"/>
      <c r="IZJ18" s="82"/>
      <c r="IZK18" s="82"/>
      <c r="IZL18" s="82"/>
      <c r="IZM18" s="82"/>
      <c r="IZN18" s="82"/>
      <c r="IZO18" s="82"/>
      <c r="IZP18" s="82"/>
      <c r="IZQ18" s="82"/>
      <c r="IZR18" s="82"/>
      <c r="IZS18" s="82"/>
      <c r="IZT18" s="82"/>
      <c r="IZU18" s="82"/>
      <c r="IZV18" s="82"/>
      <c r="IZW18" s="82"/>
      <c r="IZX18" s="82"/>
      <c r="IZY18" s="82"/>
      <c r="IZZ18" s="82"/>
      <c r="JAA18" s="82"/>
      <c r="JAB18" s="82"/>
      <c r="JAC18" s="82"/>
      <c r="JAD18" s="82"/>
      <c r="JAE18" s="82"/>
      <c r="JAF18" s="82"/>
      <c r="JAG18" s="82"/>
      <c r="JAH18" s="82"/>
      <c r="JAI18" s="82"/>
      <c r="JAJ18" s="82"/>
      <c r="JAK18" s="82"/>
      <c r="JAL18" s="82"/>
      <c r="JAM18" s="82"/>
      <c r="JAN18" s="82"/>
      <c r="JAO18" s="82"/>
      <c r="JAP18" s="82"/>
      <c r="JAQ18" s="82"/>
      <c r="JAR18" s="82"/>
      <c r="JAS18" s="82"/>
      <c r="JAT18" s="82"/>
      <c r="JAU18" s="82"/>
      <c r="JAV18" s="82"/>
      <c r="JAW18" s="82"/>
      <c r="JAX18" s="82"/>
      <c r="JAY18" s="82"/>
      <c r="JAZ18" s="82"/>
      <c r="JBA18" s="82"/>
      <c r="JBB18" s="82"/>
      <c r="JBC18" s="82"/>
      <c r="JBD18" s="82"/>
      <c r="JBE18" s="82"/>
      <c r="JBF18" s="82"/>
      <c r="JBG18" s="82"/>
      <c r="JBH18" s="82"/>
      <c r="JBI18" s="82"/>
      <c r="JBJ18" s="82"/>
      <c r="JBK18" s="82"/>
      <c r="JBL18" s="82"/>
      <c r="JBM18" s="82"/>
      <c r="JBN18" s="82"/>
      <c r="JBO18" s="82"/>
      <c r="JBP18" s="82"/>
      <c r="JBQ18" s="82"/>
      <c r="JBR18" s="82"/>
      <c r="JBS18" s="82"/>
      <c r="JBT18" s="82"/>
      <c r="JBU18" s="82"/>
      <c r="JBV18" s="82"/>
      <c r="JBW18" s="82"/>
      <c r="JBX18" s="82"/>
      <c r="JBY18" s="82"/>
      <c r="JBZ18" s="82"/>
      <c r="JCA18" s="82"/>
      <c r="JCB18" s="82"/>
      <c r="JCC18" s="82"/>
      <c r="JCD18" s="82"/>
      <c r="JCE18" s="82"/>
      <c r="JCF18" s="82"/>
      <c r="JCG18" s="82"/>
      <c r="JCH18" s="82"/>
      <c r="JCI18" s="82"/>
      <c r="JCJ18" s="82"/>
      <c r="JCK18" s="82"/>
      <c r="JCL18" s="82"/>
      <c r="JCM18" s="82"/>
      <c r="JCN18" s="82"/>
      <c r="JCO18" s="82"/>
      <c r="JCP18" s="82"/>
      <c r="JCQ18" s="82"/>
      <c r="JCR18" s="82"/>
      <c r="JCS18" s="82"/>
      <c r="JCT18" s="82"/>
      <c r="JCU18" s="82"/>
      <c r="JCV18" s="82"/>
      <c r="JCW18" s="82"/>
      <c r="JCX18" s="82"/>
      <c r="JCY18" s="82"/>
      <c r="JCZ18" s="82"/>
      <c r="JDA18" s="82"/>
      <c r="JDB18" s="82"/>
      <c r="JDC18" s="82"/>
      <c r="JDD18" s="82"/>
      <c r="JDE18" s="82"/>
      <c r="JDF18" s="82"/>
      <c r="JDG18" s="82"/>
      <c r="JDH18" s="82"/>
      <c r="JDI18" s="82"/>
      <c r="JDJ18" s="82"/>
      <c r="JDK18" s="82"/>
      <c r="JDL18" s="82"/>
      <c r="JDM18" s="82"/>
      <c r="JDN18" s="82"/>
      <c r="JDO18" s="82"/>
      <c r="JDP18" s="82"/>
      <c r="JDQ18" s="82"/>
      <c r="JDR18" s="82"/>
      <c r="JDS18" s="82"/>
      <c r="JDT18" s="82"/>
      <c r="JDU18" s="82"/>
      <c r="JDV18" s="82"/>
      <c r="JDW18" s="82"/>
      <c r="JDX18" s="82"/>
      <c r="JDY18" s="82"/>
      <c r="JDZ18" s="82"/>
      <c r="JEA18" s="82"/>
      <c r="JEB18" s="82"/>
      <c r="JEC18" s="82"/>
      <c r="JED18" s="82"/>
      <c r="JEE18" s="82"/>
      <c r="JEF18" s="82"/>
      <c r="JEG18" s="82"/>
      <c r="JEH18" s="82"/>
      <c r="JEI18" s="82"/>
      <c r="JEJ18" s="82"/>
      <c r="JEK18" s="82"/>
      <c r="JEL18" s="82"/>
      <c r="JEM18" s="82"/>
      <c r="JEN18" s="82"/>
      <c r="JEO18" s="82"/>
      <c r="JEP18" s="82"/>
      <c r="JEQ18" s="82"/>
      <c r="JER18" s="82"/>
      <c r="JES18" s="82"/>
      <c r="JET18" s="82"/>
      <c r="JEU18" s="82"/>
      <c r="JEV18" s="82"/>
      <c r="JEW18" s="82"/>
      <c r="JEX18" s="82"/>
      <c r="JEY18" s="82"/>
      <c r="JEZ18" s="82"/>
      <c r="JFA18" s="82"/>
      <c r="JFB18" s="82"/>
      <c r="JFC18" s="82"/>
      <c r="JFD18" s="82"/>
      <c r="JFE18" s="82"/>
      <c r="JFF18" s="82"/>
      <c r="JFG18" s="82"/>
      <c r="JFH18" s="82"/>
      <c r="JFI18" s="82"/>
      <c r="JFJ18" s="82"/>
      <c r="JFK18" s="82"/>
      <c r="JFL18" s="82"/>
      <c r="JFM18" s="82"/>
      <c r="JFN18" s="82"/>
      <c r="JFO18" s="82"/>
      <c r="JFP18" s="82"/>
      <c r="JFQ18" s="82"/>
      <c r="JFR18" s="82"/>
      <c r="JFS18" s="82"/>
      <c r="JFT18" s="82"/>
      <c r="JFU18" s="82"/>
      <c r="JFV18" s="82"/>
      <c r="JFW18" s="82"/>
      <c r="JFX18" s="82"/>
      <c r="JFY18" s="82"/>
      <c r="JFZ18" s="82"/>
      <c r="JGA18" s="82"/>
      <c r="JGB18" s="82"/>
      <c r="JGC18" s="82"/>
      <c r="JGD18" s="82"/>
      <c r="JGE18" s="82"/>
      <c r="JGF18" s="82"/>
      <c r="JGG18" s="82"/>
      <c r="JGH18" s="82"/>
      <c r="JGI18" s="82"/>
      <c r="JGJ18" s="82"/>
      <c r="JGK18" s="82"/>
      <c r="JGL18" s="82"/>
      <c r="JGM18" s="82"/>
      <c r="JGN18" s="82"/>
      <c r="JGO18" s="82"/>
      <c r="JGP18" s="82"/>
      <c r="JGQ18" s="82"/>
      <c r="JGR18" s="82"/>
      <c r="JGS18" s="82"/>
      <c r="JGT18" s="82"/>
      <c r="JGU18" s="82"/>
      <c r="JGV18" s="82"/>
      <c r="JGW18" s="82"/>
      <c r="JGX18" s="82"/>
      <c r="JGY18" s="82"/>
      <c r="JGZ18" s="82"/>
      <c r="JHA18" s="82"/>
      <c r="JHB18" s="82"/>
      <c r="JHC18" s="82"/>
      <c r="JHD18" s="82"/>
      <c r="JHE18" s="82"/>
      <c r="JHF18" s="82"/>
      <c r="JHG18" s="82"/>
      <c r="JHH18" s="82"/>
      <c r="JHI18" s="82"/>
      <c r="JHJ18" s="82"/>
      <c r="JHK18" s="82"/>
      <c r="JHL18" s="82"/>
      <c r="JHM18" s="82"/>
      <c r="JHN18" s="82"/>
      <c r="JHO18" s="82"/>
      <c r="JHP18" s="82"/>
      <c r="JHQ18" s="82"/>
      <c r="JHR18" s="82"/>
      <c r="JHS18" s="82"/>
      <c r="JHT18" s="82"/>
      <c r="JHU18" s="82"/>
      <c r="JHV18" s="82"/>
      <c r="JHW18" s="82"/>
      <c r="JHX18" s="82"/>
      <c r="JHY18" s="82"/>
      <c r="JHZ18" s="82"/>
      <c r="JIA18" s="82"/>
      <c r="JIB18" s="82"/>
      <c r="JIC18" s="82"/>
      <c r="JID18" s="82"/>
      <c r="JIE18" s="82"/>
      <c r="JIF18" s="82"/>
      <c r="JIG18" s="82"/>
      <c r="JIH18" s="82"/>
      <c r="JII18" s="82"/>
      <c r="JIJ18" s="82"/>
      <c r="JIK18" s="82"/>
      <c r="JIL18" s="82"/>
      <c r="JIM18" s="82"/>
      <c r="JIN18" s="82"/>
      <c r="JIO18" s="82"/>
      <c r="JIP18" s="82"/>
      <c r="JIQ18" s="82"/>
      <c r="JIR18" s="82"/>
      <c r="JIS18" s="82"/>
      <c r="JIT18" s="82"/>
      <c r="JIU18" s="82"/>
      <c r="JIV18" s="82"/>
      <c r="JIW18" s="82"/>
      <c r="JIX18" s="82"/>
      <c r="JIY18" s="82"/>
      <c r="JIZ18" s="82"/>
      <c r="JJA18" s="82"/>
      <c r="JJB18" s="82"/>
      <c r="JJC18" s="82"/>
      <c r="JJD18" s="82"/>
      <c r="JJE18" s="82"/>
      <c r="JJF18" s="82"/>
      <c r="JJG18" s="82"/>
      <c r="JJH18" s="82"/>
      <c r="JJI18" s="82"/>
      <c r="JJJ18" s="82"/>
      <c r="JJK18" s="82"/>
      <c r="JJL18" s="82"/>
      <c r="JJM18" s="82"/>
      <c r="JJN18" s="82"/>
      <c r="JJO18" s="82"/>
      <c r="JJP18" s="82"/>
      <c r="JJQ18" s="82"/>
      <c r="JJR18" s="82"/>
      <c r="JJS18" s="82"/>
      <c r="JJT18" s="82"/>
      <c r="JJU18" s="82"/>
      <c r="JJV18" s="82"/>
      <c r="JJW18" s="82"/>
      <c r="JJX18" s="82"/>
      <c r="JJY18" s="82"/>
      <c r="JJZ18" s="82"/>
      <c r="JKA18" s="82"/>
      <c r="JKB18" s="82"/>
      <c r="JKC18" s="82"/>
      <c r="JKD18" s="82"/>
      <c r="JKE18" s="82"/>
      <c r="JKF18" s="82"/>
      <c r="JKG18" s="82"/>
      <c r="JKH18" s="82"/>
      <c r="JKI18" s="82"/>
      <c r="JKJ18" s="82"/>
      <c r="JKK18" s="82"/>
      <c r="JKL18" s="82"/>
      <c r="JKM18" s="82"/>
      <c r="JKN18" s="82"/>
      <c r="JKO18" s="82"/>
      <c r="JKP18" s="82"/>
      <c r="JKQ18" s="82"/>
      <c r="JKR18" s="82"/>
      <c r="JKS18" s="82"/>
      <c r="JKT18" s="82"/>
      <c r="JKU18" s="82"/>
      <c r="JKV18" s="82"/>
      <c r="JKW18" s="82"/>
      <c r="JKX18" s="82"/>
      <c r="JKY18" s="82"/>
      <c r="JKZ18" s="82"/>
      <c r="JLA18" s="82"/>
      <c r="JLB18" s="82"/>
      <c r="JLC18" s="82"/>
      <c r="JLD18" s="82"/>
      <c r="JLE18" s="82"/>
      <c r="JLF18" s="82"/>
      <c r="JLG18" s="82"/>
      <c r="JLH18" s="82"/>
      <c r="JLI18" s="82"/>
      <c r="JLJ18" s="82"/>
      <c r="JLK18" s="82"/>
      <c r="JLL18" s="82"/>
      <c r="JLM18" s="82"/>
      <c r="JLN18" s="82"/>
      <c r="JLO18" s="82"/>
      <c r="JLP18" s="82"/>
      <c r="JLQ18" s="82"/>
      <c r="JLR18" s="82"/>
      <c r="JLS18" s="82"/>
      <c r="JLT18" s="82"/>
      <c r="JLU18" s="82"/>
      <c r="JLV18" s="82"/>
      <c r="JLW18" s="82"/>
      <c r="JLX18" s="82"/>
      <c r="JLY18" s="82"/>
      <c r="JLZ18" s="82"/>
      <c r="JMA18" s="82"/>
      <c r="JMB18" s="82"/>
      <c r="JMC18" s="82"/>
      <c r="JMD18" s="82"/>
      <c r="JME18" s="82"/>
      <c r="JMF18" s="82"/>
      <c r="JMG18" s="82"/>
      <c r="JMH18" s="82"/>
      <c r="JMI18" s="82"/>
      <c r="JMJ18" s="82"/>
      <c r="JMK18" s="82"/>
      <c r="JML18" s="82"/>
      <c r="JMM18" s="82"/>
      <c r="JMN18" s="82"/>
      <c r="JMO18" s="82"/>
      <c r="JMP18" s="82"/>
      <c r="JMQ18" s="82"/>
      <c r="JMR18" s="82"/>
      <c r="JMS18" s="82"/>
      <c r="JMT18" s="82"/>
      <c r="JMU18" s="82"/>
      <c r="JMV18" s="82"/>
      <c r="JMW18" s="82"/>
      <c r="JMX18" s="82"/>
      <c r="JMY18" s="82"/>
      <c r="JMZ18" s="82"/>
      <c r="JNA18" s="82"/>
      <c r="JNB18" s="82"/>
      <c r="JNC18" s="82"/>
      <c r="JND18" s="82"/>
      <c r="JNE18" s="82"/>
      <c r="JNF18" s="82"/>
      <c r="JNG18" s="82"/>
      <c r="JNH18" s="82"/>
      <c r="JNI18" s="82"/>
      <c r="JNJ18" s="82"/>
      <c r="JNK18" s="82"/>
      <c r="JNL18" s="82"/>
      <c r="JNM18" s="82"/>
      <c r="JNN18" s="82"/>
      <c r="JNO18" s="82"/>
      <c r="JNP18" s="82"/>
      <c r="JNQ18" s="82"/>
      <c r="JNR18" s="82"/>
      <c r="JNS18" s="82"/>
      <c r="JNT18" s="82"/>
      <c r="JNU18" s="82"/>
      <c r="JNV18" s="82"/>
      <c r="JNW18" s="82"/>
      <c r="JNX18" s="82"/>
      <c r="JNY18" s="82"/>
      <c r="JNZ18" s="82"/>
      <c r="JOA18" s="82"/>
      <c r="JOB18" s="82"/>
      <c r="JOC18" s="82"/>
      <c r="JOD18" s="82"/>
      <c r="JOE18" s="82"/>
      <c r="JOF18" s="82"/>
      <c r="JOG18" s="82"/>
      <c r="JOH18" s="82"/>
      <c r="JOI18" s="82"/>
      <c r="JOJ18" s="82"/>
      <c r="JOK18" s="82"/>
      <c r="JOL18" s="82"/>
      <c r="JOM18" s="82"/>
      <c r="JON18" s="82"/>
      <c r="JOO18" s="82"/>
      <c r="JOP18" s="82"/>
      <c r="JOQ18" s="82"/>
      <c r="JOR18" s="82"/>
      <c r="JOS18" s="82"/>
      <c r="JOT18" s="82"/>
      <c r="JOU18" s="82"/>
      <c r="JOV18" s="82"/>
      <c r="JOW18" s="82"/>
      <c r="JOX18" s="82"/>
      <c r="JOY18" s="82"/>
      <c r="JOZ18" s="82"/>
      <c r="JPA18" s="82"/>
      <c r="JPB18" s="82"/>
      <c r="JPC18" s="82"/>
      <c r="JPD18" s="82"/>
      <c r="JPE18" s="82"/>
      <c r="JPF18" s="82"/>
      <c r="JPG18" s="82"/>
      <c r="JPH18" s="82"/>
      <c r="JPI18" s="82"/>
      <c r="JPJ18" s="82"/>
      <c r="JPK18" s="82"/>
      <c r="JPL18" s="82"/>
      <c r="JPM18" s="82"/>
      <c r="JPN18" s="82"/>
      <c r="JPO18" s="82"/>
      <c r="JPP18" s="82"/>
      <c r="JPQ18" s="82"/>
      <c r="JPR18" s="82"/>
      <c r="JPS18" s="82"/>
      <c r="JPT18" s="82"/>
      <c r="JPU18" s="82"/>
      <c r="JPV18" s="82"/>
      <c r="JPW18" s="82"/>
      <c r="JPX18" s="82"/>
      <c r="JPY18" s="82"/>
      <c r="JPZ18" s="82"/>
      <c r="JQA18" s="82"/>
      <c r="JQB18" s="82"/>
      <c r="JQC18" s="82"/>
      <c r="JQD18" s="82"/>
      <c r="JQE18" s="82"/>
      <c r="JQF18" s="82"/>
      <c r="JQG18" s="82"/>
      <c r="JQH18" s="82"/>
      <c r="JQI18" s="82"/>
      <c r="JQJ18" s="82"/>
      <c r="JQK18" s="82"/>
      <c r="JQL18" s="82"/>
      <c r="JQM18" s="82"/>
      <c r="JQN18" s="82"/>
      <c r="JQO18" s="82"/>
      <c r="JQP18" s="82"/>
      <c r="JQQ18" s="82"/>
      <c r="JQR18" s="82"/>
      <c r="JQS18" s="82"/>
      <c r="JQT18" s="82"/>
      <c r="JQU18" s="82"/>
      <c r="JQV18" s="82"/>
      <c r="JQW18" s="82"/>
      <c r="JQX18" s="82"/>
      <c r="JQY18" s="82"/>
      <c r="JQZ18" s="82"/>
      <c r="JRA18" s="82"/>
      <c r="JRB18" s="82"/>
      <c r="JRC18" s="82"/>
      <c r="JRD18" s="82"/>
      <c r="JRE18" s="82"/>
      <c r="JRF18" s="82"/>
      <c r="JRG18" s="82"/>
      <c r="JRH18" s="82"/>
      <c r="JRI18" s="82"/>
      <c r="JRJ18" s="82"/>
      <c r="JRK18" s="82"/>
      <c r="JRL18" s="82"/>
      <c r="JRM18" s="82"/>
      <c r="JRN18" s="82"/>
      <c r="JRO18" s="82"/>
      <c r="JRP18" s="82"/>
      <c r="JRQ18" s="82"/>
      <c r="JRR18" s="82"/>
      <c r="JRS18" s="82"/>
      <c r="JRT18" s="82"/>
      <c r="JRU18" s="82"/>
      <c r="JRV18" s="82"/>
      <c r="JRW18" s="82"/>
      <c r="JRX18" s="82"/>
      <c r="JRY18" s="82"/>
      <c r="JRZ18" s="82"/>
      <c r="JSA18" s="82"/>
      <c r="JSB18" s="82"/>
      <c r="JSC18" s="82"/>
      <c r="JSD18" s="82"/>
      <c r="JSE18" s="82"/>
      <c r="JSF18" s="82"/>
      <c r="JSG18" s="82"/>
      <c r="JSH18" s="82"/>
      <c r="JSI18" s="82"/>
      <c r="JSJ18" s="82"/>
      <c r="JSK18" s="82"/>
      <c r="JSL18" s="82"/>
      <c r="JSM18" s="82"/>
      <c r="JSN18" s="82"/>
      <c r="JSO18" s="82"/>
      <c r="JSP18" s="82"/>
      <c r="JSQ18" s="82"/>
      <c r="JSR18" s="82"/>
      <c r="JSS18" s="82"/>
      <c r="JST18" s="82"/>
      <c r="JSU18" s="82"/>
      <c r="JSV18" s="82"/>
      <c r="JSW18" s="82"/>
      <c r="JSX18" s="82"/>
      <c r="JSY18" s="82"/>
      <c r="JSZ18" s="82"/>
      <c r="JTA18" s="82"/>
      <c r="JTB18" s="82"/>
      <c r="JTC18" s="82"/>
      <c r="JTD18" s="82"/>
      <c r="JTE18" s="82"/>
      <c r="JTF18" s="82"/>
      <c r="JTG18" s="82"/>
      <c r="JTH18" s="82"/>
      <c r="JTI18" s="82"/>
      <c r="JTJ18" s="82"/>
      <c r="JTK18" s="82"/>
      <c r="JTL18" s="82"/>
      <c r="JTM18" s="82"/>
      <c r="JTN18" s="82"/>
      <c r="JTO18" s="82"/>
      <c r="JTP18" s="82"/>
      <c r="JTQ18" s="82"/>
      <c r="JTR18" s="82"/>
      <c r="JTS18" s="82"/>
      <c r="JTT18" s="82"/>
      <c r="JTU18" s="82"/>
      <c r="JTV18" s="82"/>
      <c r="JTW18" s="82"/>
      <c r="JTX18" s="82"/>
      <c r="JTY18" s="82"/>
      <c r="JTZ18" s="82"/>
      <c r="JUA18" s="82"/>
      <c r="JUB18" s="82"/>
      <c r="JUC18" s="82"/>
      <c r="JUD18" s="82"/>
      <c r="JUE18" s="82"/>
      <c r="JUF18" s="82"/>
      <c r="JUG18" s="82"/>
      <c r="JUH18" s="82"/>
      <c r="JUI18" s="82"/>
      <c r="JUJ18" s="82"/>
      <c r="JUK18" s="82"/>
      <c r="JUL18" s="82"/>
      <c r="JUM18" s="82"/>
      <c r="JUN18" s="82"/>
      <c r="JUO18" s="82"/>
      <c r="JUP18" s="82"/>
      <c r="JUQ18" s="82"/>
      <c r="JUR18" s="82"/>
      <c r="JUS18" s="82"/>
      <c r="JUT18" s="82"/>
      <c r="JUU18" s="82"/>
      <c r="JUV18" s="82"/>
      <c r="JUW18" s="82"/>
      <c r="JUX18" s="82"/>
      <c r="JUY18" s="82"/>
      <c r="JUZ18" s="82"/>
      <c r="JVA18" s="82"/>
      <c r="JVB18" s="82"/>
      <c r="JVC18" s="82"/>
      <c r="JVD18" s="82"/>
      <c r="JVE18" s="82"/>
      <c r="JVF18" s="82"/>
      <c r="JVG18" s="82"/>
      <c r="JVH18" s="82"/>
      <c r="JVI18" s="82"/>
      <c r="JVJ18" s="82"/>
      <c r="JVK18" s="82"/>
      <c r="JVL18" s="82"/>
      <c r="JVM18" s="82"/>
      <c r="JVN18" s="82"/>
      <c r="JVO18" s="82"/>
      <c r="JVP18" s="82"/>
      <c r="JVQ18" s="82"/>
      <c r="JVR18" s="82"/>
      <c r="JVS18" s="82"/>
      <c r="JVT18" s="82"/>
      <c r="JVU18" s="82"/>
      <c r="JVV18" s="82"/>
      <c r="JVW18" s="82"/>
      <c r="JVX18" s="82"/>
      <c r="JVY18" s="82"/>
      <c r="JVZ18" s="82"/>
      <c r="JWA18" s="82"/>
      <c r="JWB18" s="82"/>
      <c r="JWC18" s="82"/>
      <c r="JWD18" s="82"/>
      <c r="JWE18" s="82"/>
      <c r="JWF18" s="82"/>
      <c r="JWG18" s="82"/>
      <c r="JWH18" s="82"/>
      <c r="JWI18" s="82"/>
      <c r="JWJ18" s="82"/>
      <c r="JWK18" s="82"/>
      <c r="JWL18" s="82"/>
      <c r="JWM18" s="82"/>
      <c r="JWN18" s="82"/>
      <c r="JWO18" s="82"/>
      <c r="JWP18" s="82"/>
      <c r="JWQ18" s="82"/>
      <c r="JWR18" s="82"/>
      <c r="JWS18" s="82"/>
      <c r="JWT18" s="82"/>
      <c r="JWU18" s="82"/>
      <c r="JWV18" s="82"/>
      <c r="JWW18" s="82"/>
      <c r="JWX18" s="82"/>
      <c r="JWY18" s="82"/>
      <c r="JWZ18" s="82"/>
      <c r="JXA18" s="82"/>
      <c r="JXB18" s="82"/>
      <c r="JXC18" s="82"/>
      <c r="JXD18" s="82"/>
      <c r="JXE18" s="82"/>
      <c r="JXF18" s="82"/>
      <c r="JXG18" s="82"/>
      <c r="JXH18" s="82"/>
      <c r="JXI18" s="82"/>
      <c r="JXJ18" s="82"/>
      <c r="JXK18" s="82"/>
      <c r="JXL18" s="82"/>
      <c r="JXM18" s="82"/>
      <c r="JXN18" s="82"/>
      <c r="JXO18" s="82"/>
      <c r="JXP18" s="82"/>
      <c r="JXQ18" s="82"/>
      <c r="JXR18" s="82"/>
      <c r="JXS18" s="82"/>
      <c r="JXT18" s="82"/>
      <c r="JXU18" s="82"/>
      <c r="JXV18" s="82"/>
      <c r="JXW18" s="82"/>
      <c r="JXX18" s="82"/>
      <c r="JXY18" s="82"/>
      <c r="JXZ18" s="82"/>
      <c r="JYA18" s="82"/>
      <c r="JYB18" s="82"/>
      <c r="JYC18" s="82"/>
      <c r="JYD18" s="82"/>
      <c r="JYE18" s="82"/>
      <c r="JYF18" s="82"/>
      <c r="JYG18" s="82"/>
      <c r="JYH18" s="82"/>
      <c r="JYI18" s="82"/>
      <c r="JYJ18" s="82"/>
      <c r="JYK18" s="82"/>
      <c r="JYL18" s="82"/>
      <c r="JYM18" s="82"/>
      <c r="JYN18" s="82"/>
      <c r="JYO18" s="82"/>
      <c r="JYP18" s="82"/>
      <c r="JYQ18" s="82"/>
      <c r="JYR18" s="82"/>
      <c r="JYS18" s="82"/>
      <c r="JYT18" s="82"/>
      <c r="JYU18" s="82"/>
      <c r="JYV18" s="82"/>
      <c r="JYW18" s="82"/>
      <c r="JYX18" s="82"/>
      <c r="JYY18" s="82"/>
      <c r="JYZ18" s="82"/>
      <c r="JZA18" s="82"/>
      <c r="JZB18" s="82"/>
      <c r="JZC18" s="82"/>
      <c r="JZD18" s="82"/>
      <c r="JZE18" s="82"/>
      <c r="JZF18" s="82"/>
      <c r="JZG18" s="82"/>
      <c r="JZH18" s="82"/>
      <c r="JZI18" s="82"/>
      <c r="JZJ18" s="82"/>
      <c r="JZK18" s="82"/>
      <c r="JZL18" s="82"/>
      <c r="JZM18" s="82"/>
      <c r="JZN18" s="82"/>
      <c r="JZO18" s="82"/>
      <c r="JZP18" s="82"/>
      <c r="JZQ18" s="82"/>
      <c r="JZR18" s="82"/>
      <c r="JZS18" s="82"/>
      <c r="JZT18" s="82"/>
      <c r="JZU18" s="82"/>
      <c r="JZV18" s="82"/>
      <c r="JZW18" s="82"/>
      <c r="JZX18" s="82"/>
      <c r="JZY18" s="82"/>
      <c r="JZZ18" s="82"/>
      <c r="KAA18" s="82"/>
      <c r="KAB18" s="82"/>
      <c r="KAC18" s="82"/>
      <c r="KAD18" s="82"/>
      <c r="KAE18" s="82"/>
      <c r="KAF18" s="82"/>
      <c r="KAG18" s="82"/>
      <c r="KAH18" s="82"/>
      <c r="KAI18" s="82"/>
      <c r="KAJ18" s="82"/>
      <c r="KAK18" s="82"/>
      <c r="KAL18" s="82"/>
      <c r="KAM18" s="82"/>
      <c r="KAN18" s="82"/>
      <c r="KAO18" s="82"/>
      <c r="KAP18" s="82"/>
      <c r="KAQ18" s="82"/>
      <c r="KAR18" s="82"/>
      <c r="KAS18" s="82"/>
      <c r="KAT18" s="82"/>
      <c r="KAU18" s="82"/>
      <c r="KAV18" s="82"/>
      <c r="KAW18" s="82"/>
      <c r="KAX18" s="82"/>
      <c r="KAY18" s="82"/>
      <c r="KAZ18" s="82"/>
      <c r="KBA18" s="82"/>
      <c r="KBB18" s="82"/>
      <c r="KBC18" s="82"/>
      <c r="KBD18" s="82"/>
      <c r="KBE18" s="82"/>
      <c r="KBF18" s="82"/>
      <c r="KBG18" s="82"/>
      <c r="KBH18" s="82"/>
      <c r="KBI18" s="82"/>
      <c r="KBJ18" s="82"/>
      <c r="KBK18" s="82"/>
      <c r="KBL18" s="82"/>
      <c r="KBM18" s="82"/>
      <c r="KBN18" s="82"/>
      <c r="KBO18" s="82"/>
      <c r="KBP18" s="82"/>
      <c r="KBQ18" s="82"/>
      <c r="KBR18" s="82"/>
      <c r="KBS18" s="82"/>
      <c r="KBT18" s="82"/>
      <c r="KBU18" s="82"/>
      <c r="KBV18" s="82"/>
      <c r="KBW18" s="82"/>
      <c r="KBX18" s="82"/>
      <c r="KBY18" s="82"/>
      <c r="KBZ18" s="82"/>
      <c r="KCA18" s="82"/>
      <c r="KCB18" s="82"/>
      <c r="KCC18" s="82"/>
      <c r="KCD18" s="82"/>
      <c r="KCE18" s="82"/>
      <c r="KCF18" s="82"/>
      <c r="KCG18" s="82"/>
      <c r="KCH18" s="82"/>
      <c r="KCI18" s="82"/>
      <c r="KCJ18" s="82"/>
      <c r="KCK18" s="82"/>
      <c r="KCL18" s="82"/>
      <c r="KCM18" s="82"/>
      <c r="KCN18" s="82"/>
      <c r="KCO18" s="82"/>
      <c r="KCP18" s="82"/>
      <c r="KCQ18" s="82"/>
      <c r="KCR18" s="82"/>
      <c r="KCS18" s="82"/>
      <c r="KCT18" s="82"/>
      <c r="KCU18" s="82"/>
      <c r="KCV18" s="82"/>
      <c r="KCW18" s="82"/>
      <c r="KCX18" s="82"/>
      <c r="KCY18" s="82"/>
      <c r="KCZ18" s="82"/>
      <c r="KDA18" s="82"/>
      <c r="KDB18" s="82"/>
      <c r="KDC18" s="82"/>
      <c r="KDD18" s="82"/>
      <c r="KDE18" s="82"/>
      <c r="KDF18" s="82"/>
      <c r="KDG18" s="82"/>
      <c r="KDH18" s="82"/>
      <c r="KDI18" s="82"/>
      <c r="KDJ18" s="82"/>
      <c r="KDK18" s="82"/>
      <c r="KDL18" s="82"/>
      <c r="KDM18" s="82"/>
      <c r="KDN18" s="82"/>
      <c r="KDO18" s="82"/>
      <c r="KDP18" s="82"/>
      <c r="KDQ18" s="82"/>
      <c r="KDR18" s="82"/>
      <c r="KDS18" s="82"/>
      <c r="KDT18" s="82"/>
      <c r="KDU18" s="82"/>
      <c r="KDV18" s="82"/>
      <c r="KDW18" s="82"/>
      <c r="KDX18" s="82"/>
      <c r="KDY18" s="82"/>
      <c r="KDZ18" s="82"/>
      <c r="KEA18" s="82"/>
      <c r="KEB18" s="82"/>
      <c r="KEC18" s="82"/>
      <c r="KED18" s="82"/>
      <c r="KEE18" s="82"/>
      <c r="KEF18" s="82"/>
      <c r="KEG18" s="82"/>
      <c r="KEH18" s="82"/>
      <c r="KEI18" s="82"/>
      <c r="KEJ18" s="82"/>
      <c r="KEK18" s="82"/>
      <c r="KEL18" s="82"/>
      <c r="KEM18" s="82"/>
      <c r="KEN18" s="82"/>
      <c r="KEO18" s="82"/>
      <c r="KEP18" s="82"/>
      <c r="KEQ18" s="82"/>
      <c r="KER18" s="82"/>
      <c r="KES18" s="82"/>
      <c r="KET18" s="82"/>
      <c r="KEU18" s="82"/>
      <c r="KEV18" s="82"/>
      <c r="KEW18" s="82"/>
      <c r="KEX18" s="82"/>
      <c r="KEY18" s="82"/>
      <c r="KEZ18" s="82"/>
      <c r="KFA18" s="82"/>
      <c r="KFB18" s="82"/>
      <c r="KFC18" s="82"/>
      <c r="KFD18" s="82"/>
      <c r="KFE18" s="82"/>
      <c r="KFF18" s="82"/>
      <c r="KFG18" s="82"/>
      <c r="KFH18" s="82"/>
      <c r="KFI18" s="82"/>
      <c r="KFJ18" s="82"/>
      <c r="KFK18" s="82"/>
      <c r="KFL18" s="82"/>
      <c r="KFM18" s="82"/>
      <c r="KFN18" s="82"/>
      <c r="KFO18" s="82"/>
      <c r="KFP18" s="82"/>
      <c r="KFQ18" s="82"/>
      <c r="KFR18" s="82"/>
      <c r="KFS18" s="82"/>
      <c r="KFT18" s="82"/>
      <c r="KFU18" s="82"/>
      <c r="KFV18" s="82"/>
      <c r="KFW18" s="82"/>
      <c r="KFX18" s="82"/>
      <c r="KFY18" s="82"/>
      <c r="KFZ18" s="82"/>
      <c r="KGA18" s="82"/>
      <c r="KGB18" s="82"/>
      <c r="KGC18" s="82"/>
      <c r="KGD18" s="82"/>
      <c r="KGE18" s="82"/>
      <c r="KGF18" s="82"/>
      <c r="KGG18" s="82"/>
      <c r="KGH18" s="82"/>
      <c r="KGI18" s="82"/>
      <c r="KGJ18" s="82"/>
      <c r="KGK18" s="82"/>
      <c r="KGL18" s="82"/>
      <c r="KGM18" s="82"/>
      <c r="KGN18" s="82"/>
      <c r="KGO18" s="82"/>
      <c r="KGP18" s="82"/>
      <c r="KGQ18" s="82"/>
      <c r="KGR18" s="82"/>
      <c r="KGS18" s="82"/>
      <c r="KGT18" s="82"/>
      <c r="KGU18" s="82"/>
      <c r="KGV18" s="82"/>
      <c r="KGW18" s="82"/>
      <c r="KGX18" s="82"/>
      <c r="KGY18" s="82"/>
      <c r="KGZ18" s="82"/>
      <c r="KHA18" s="82"/>
      <c r="KHB18" s="82"/>
      <c r="KHC18" s="82"/>
      <c r="KHD18" s="82"/>
      <c r="KHE18" s="82"/>
      <c r="KHF18" s="82"/>
      <c r="KHG18" s="82"/>
      <c r="KHH18" s="82"/>
      <c r="KHI18" s="82"/>
      <c r="KHJ18" s="82"/>
      <c r="KHK18" s="82"/>
      <c r="KHL18" s="82"/>
      <c r="KHM18" s="82"/>
      <c r="KHN18" s="82"/>
      <c r="KHO18" s="82"/>
      <c r="KHP18" s="82"/>
      <c r="KHQ18" s="82"/>
      <c r="KHR18" s="82"/>
      <c r="KHS18" s="82"/>
      <c r="KHT18" s="82"/>
      <c r="KHU18" s="82"/>
      <c r="KHV18" s="82"/>
      <c r="KHW18" s="82"/>
      <c r="KHX18" s="82"/>
      <c r="KHY18" s="82"/>
      <c r="KHZ18" s="82"/>
      <c r="KIA18" s="82"/>
      <c r="KIB18" s="82"/>
      <c r="KIC18" s="82"/>
      <c r="KID18" s="82"/>
      <c r="KIE18" s="82"/>
      <c r="KIF18" s="82"/>
      <c r="KIG18" s="82"/>
      <c r="KIH18" s="82"/>
      <c r="KII18" s="82"/>
      <c r="KIJ18" s="82"/>
      <c r="KIK18" s="82"/>
      <c r="KIL18" s="82"/>
      <c r="KIM18" s="82"/>
      <c r="KIN18" s="82"/>
      <c r="KIO18" s="82"/>
      <c r="KIP18" s="82"/>
      <c r="KIQ18" s="82"/>
      <c r="KIR18" s="82"/>
      <c r="KIS18" s="82"/>
      <c r="KIT18" s="82"/>
      <c r="KIU18" s="82"/>
      <c r="KIV18" s="82"/>
      <c r="KIW18" s="82"/>
      <c r="KIX18" s="82"/>
      <c r="KIY18" s="82"/>
      <c r="KIZ18" s="82"/>
      <c r="KJA18" s="82"/>
      <c r="KJB18" s="82"/>
      <c r="KJC18" s="82"/>
      <c r="KJD18" s="82"/>
      <c r="KJE18" s="82"/>
      <c r="KJF18" s="82"/>
      <c r="KJG18" s="82"/>
      <c r="KJH18" s="82"/>
      <c r="KJI18" s="82"/>
      <c r="KJJ18" s="82"/>
      <c r="KJK18" s="82"/>
      <c r="KJL18" s="82"/>
      <c r="KJM18" s="82"/>
      <c r="KJN18" s="82"/>
      <c r="KJO18" s="82"/>
      <c r="KJP18" s="82"/>
      <c r="KJQ18" s="82"/>
      <c r="KJR18" s="82"/>
      <c r="KJS18" s="82"/>
      <c r="KJT18" s="82"/>
      <c r="KJU18" s="82"/>
      <c r="KJV18" s="82"/>
      <c r="KJW18" s="82"/>
      <c r="KJX18" s="82"/>
      <c r="KJY18" s="82"/>
      <c r="KJZ18" s="82"/>
      <c r="KKA18" s="82"/>
      <c r="KKB18" s="82"/>
      <c r="KKC18" s="82"/>
      <c r="KKD18" s="82"/>
      <c r="KKE18" s="82"/>
      <c r="KKF18" s="82"/>
      <c r="KKG18" s="82"/>
      <c r="KKH18" s="82"/>
      <c r="KKI18" s="82"/>
      <c r="KKJ18" s="82"/>
      <c r="KKK18" s="82"/>
      <c r="KKL18" s="82"/>
      <c r="KKM18" s="82"/>
      <c r="KKN18" s="82"/>
      <c r="KKO18" s="82"/>
      <c r="KKP18" s="82"/>
      <c r="KKQ18" s="82"/>
      <c r="KKR18" s="82"/>
      <c r="KKS18" s="82"/>
      <c r="KKT18" s="82"/>
      <c r="KKU18" s="82"/>
      <c r="KKV18" s="82"/>
      <c r="KKW18" s="82"/>
      <c r="KKX18" s="82"/>
      <c r="KKY18" s="82"/>
      <c r="KKZ18" s="82"/>
      <c r="KLA18" s="82"/>
      <c r="KLB18" s="82"/>
      <c r="KLC18" s="82"/>
      <c r="KLD18" s="82"/>
      <c r="KLE18" s="82"/>
      <c r="KLF18" s="82"/>
      <c r="KLG18" s="82"/>
      <c r="KLH18" s="82"/>
      <c r="KLI18" s="82"/>
      <c r="KLJ18" s="82"/>
      <c r="KLK18" s="82"/>
      <c r="KLL18" s="82"/>
      <c r="KLM18" s="82"/>
      <c r="KLN18" s="82"/>
      <c r="KLO18" s="82"/>
      <c r="KLP18" s="82"/>
      <c r="KLQ18" s="82"/>
      <c r="KLR18" s="82"/>
      <c r="KLS18" s="82"/>
      <c r="KLT18" s="82"/>
      <c r="KLU18" s="82"/>
      <c r="KLV18" s="82"/>
      <c r="KLW18" s="82"/>
      <c r="KLX18" s="82"/>
      <c r="KLY18" s="82"/>
      <c r="KLZ18" s="82"/>
      <c r="KMA18" s="82"/>
      <c r="KMB18" s="82"/>
      <c r="KMC18" s="82"/>
      <c r="KMD18" s="82"/>
      <c r="KME18" s="82"/>
      <c r="KMF18" s="82"/>
      <c r="KMG18" s="82"/>
      <c r="KMH18" s="82"/>
      <c r="KMI18" s="82"/>
      <c r="KMJ18" s="82"/>
      <c r="KMK18" s="82"/>
      <c r="KML18" s="82"/>
      <c r="KMM18" s="82"/>
      <c r="KMN18" s="82"/>
      <c r="KMO18" s="82"/>
      <c r="KMP18" s="82"/>
      <c r="KMQ18" s="82"/>
      <c r="KMR18" s="82"/>
      <c r="KMS18" s="82"/>
      <c r="KMT18" s="82"/>
      <c r="KMU18" s="82"/>
      <c r="KMV18" s="82"/>
      <c r="KMW18" s="82"/>
      <c r="KMX18" s="82"/>
      <c r="KMY18" s="82"/>
      <c r="KMZ18" s="82"/>
      <c r="KNA18" s="82"/>
      <c r="KNB18" s="82"/>
      <c r="KNC18" s="82"/>
      <c r="KND18" s="82"/>
      <c r="KNE18" s="82"/>
      <c r="KNF18" s="82"/>
      <c r="KNG18" s="82"/>
      <c r="KNH18" s="82"/>
      <c r="KNI18" s="82"/>
      <c r="KNJ18" s="82"/>
      <c r="KNK18" s="82"/>
      <c r="KNL18" s="82"/>
      <c r="KNM18" s="82"/>
      <c r="KNN18" s="82"/>
      <c r="KNO18" s="82"/>
      <c r="KNP18" s="82"/>
      <c r="KNQ18" s="82"/>
      <c r="KNR18" s="82"/>
      <c r="KNS18" s="82"/>
      <c r="KNT18" s="82"/>
      <c r="KNU18" s="82"/>
      <c r="KNV18" s="82"/>
      <c r="KNW18" s="82"/>
      <c r="KNX18" s="82"/>
      <c r="KNY18" s="82"/>
      <c r="KNZ18" s="82"/>
      <c r="KOA18" s="82"/>
      <c r="KOB18" s="82"/>
      <c r="KOC18" s="82"/>
      <c r="KOD18" s="82"/>
      <c r="KOE18" s="82"/>
      <c r="KOF18" s="82"/>
      <c r="KOG18" s="82"/>
      <c r="KOH18" s="82"/>
      <c r="KOI18" s="82"/>
      <c r="KOJ18" s="82"/>
      <c r="KOK18" s="82"/>
      <c r="KOL18" s="82"/>
      <c r="KOM18" s="82"/>
      <c r="KON18" s="82"/>
      <c r="KOO18" s="82"/>
      <c r="KOP18" s="82"/>
      <c r="KOQ18" s="82"/>
      <c r="KOR18" s="82"/>
      <c r="KOS18" s="82"/>
      <c r="KOT18" s="82"/>
      <c r="KOU18" s="82"/>
      <c r="KOV18" s="82"/>
      <c r="KOW18" s="82"/>
      <c r="KOX18" s="82"/>
      <c r="KOY18" s="82"/>
      <c r="KOZ18" s="82"/>
      <c r="KPA18" s="82"/>
      <c r="KPB18" s="82"/>
      <c r="KPC18" s="82"/>
      <c r="KPD18" s="82"/>
      <c r="KPE18" s="82"/>
      <c r="KPF18" s="82"/>
      <c r="KPG18" s="82"/>
      <c r="KPH18" s="82"/>
      <c r="KPI18" s="82"/>
      <c r="KPJ18" s="82"/>
      <c r="KPK18" s="82"/>
      <c r="KPL18" s="82"/>
      <c r="KPM18" s="82"/>
      <c r="KPN18" s="82"/>
      <c r="KPO18" s="82"/>
      <c r="KPP18" s="82"/>
      <c r="KPQ18" s="82"/>
      <c r="KPR18" s="82"/>
      <c r="KPS18" s="82"/>
      <c r="KPT18" s="82"/>
      <c r="KPU18" s="82"/>
      <c r="KPV18" s="82"/>
      <c r="KPW18" s="82"/>
      <c r="KPX18" s="82"/>
      <c r="KPY18" s="82"/>
      <c r="KPZ18" s="82"/>
      <c r="KQA18" s="82"/>
      <c r="KQB18" s="82"/>
      <c r="KQC18" s="82"/>
      <c r="KQD18" s="82"/>
      <c r="KQE18" s="82"/>
      <c r="KQF18" s="82"/>
      <c r="KQG18" s="82"/>
      <c r="KQH18" s="82"/>
      <c r="KQI18" s="82"/>
      <c r="KQJ18" s="82"/>
      <c r="KQK18" s="82"/>
      <c r="KQL18" s="82"/>
      <c r="KQM18" s="82"/>
      <c r="KQN18" s="82"/>
      <c r="KQO18" s="82"/>
      <c r="KQP18" s="82"/>
      <c r="KQQ18" s="82"/>
      <c r="KQR18" s="82"/>
      <c r="KQS18" s="82"/>
      <c r="KQT18" s="82"/>
      <c r="KQU18" s="82"/>
      <c r="KQV18" s="82"/>
      <c r="KQW18" s="82"/>
      <c r="KQX18" s="82"/>
      <c r="KQY18" s="82"/>
      <c r="KQZ18" s="82"/>
      <c r="KRA18" s="82"/>
      <c r="KRB18" s="82"/>
      <c r="KRC18" s="82"/>
      <c r="KRD18" s="82"/>
      <c r="KRE18" s="82"/>
      <c r="KRF18" s="82"/>
      <c r="KRG18" s="82"/>
      <c r="KRH18" s="82"/>
      <c r="KRI18" s="82"/>
      <c r="KRJ18" s="82"/>
      <c r="KRK18" s="82"/>
      <c r="KRL18" s="82"/>
      <c r="KRM18" s="82"/>
      <c r="KRN18" s="82"/>
      <c r="KRO18" s="82"/>
      <c r="KRP18" s="82"/>
      <c r="KRQ18" s="82"/>
      <c r="KRR18" s="82"/>
      <c r="KRS18" s="82"/>
      <c r="KRT18" s="82"/>
      <c r="KRU18" s="82"/>
      <c r="KRV18" s="82"/>
      <c r="KRW18" s="82"/>
      <c r="KRX18" s="82"/>
      <c r="KRY18" s="82"/>
      <c r="KRZ18" s="82"/>
      <c r="KSA18" s="82"/>
      <c r="KSB18" s="82"/>
      <c r="KSC18" s="82"/>
      <c r="KSD18" s="82"/>
      <c r="KSE18" s="82"/>
      <c r="KSF18" s="82"/>
      <c r="KSG18" s="82"/>
      <c r="KSH18" s="82"/>
      <c r="KSI18" s="82"/>
      <c r="KSJ18" s="82"/>
      <c r="KSK18" s="82"/>
      <c r="KSL18" s="82"/>
      <c r="KSM18" s="82"/>
      <c r="KSN18" s="82"/>
      <c r="KSO18" s="82"/>
      <c r="KSP18" s="82"/>
      <c r="KSQ18" s="82"/>
      <c r="KSR18" s="82"/>
      <c r="KSS18" s="82"/>
      <c r="KST18" s="82"/>
      <c r="KSU18" s="82"/>
      <c r="KSV18" s="82"/>
      <c r="KSW18" s="82"/>
      <c r="KSX18" s="82"/>
      <c r="KSY18" s="82"/>
      <c r="KSZ18" s="82"/>
      <c r="KTA18" s="82"/>
      <c r="KTB18" s="82"/>
      <c r="KTC18" s="82"/>
      <c r="KTD18" s="82"/>
      <c r="KTE18" s="82"/>
      <c r="KTF18" s="82"/>
      <c r="KTG18" s="82"/>
      <c r="KTH18" s="82"/>
      <c r="KTI18" s="82"/>
      <c r="KTJ18" s="82"/>
      <c r="KTK18" s="82"/>
      <c r="KTL18" s="82"/>
      <c r="KTM18" s="82"/>
      <c r="KTN18" s="82"/>
      <c r="KTO18" s="82"/>
      <c r="KTP18" s="82"/>
      <c r="KTQ18" s="82"/>
      <c r="KTR18" s="82"/>
      <c r="KTS18" s="82"/>
      <c r="KTT18" s="82"/>
      <c r="KTU18" s="82"/>
      <c r="KTV18" s="82"/>
      <c r="KTW18" s="82"/>
      <c r="KTX18" s="82"/>
      <c r="KTY18" s="82"/>
      <c r="KTZ18" s="82"/>
      <c r="KUA18" s="82"/>
      <c r="KUB18" s="82"/>
      <c r="KUC18" s="82"/>
      <c r="KUD18" s="82"/>
      <c r="KUE18" s="82"/>
      <c r="KUF18" s="82"/>
      <c r="KUG18" s="82"/>
      <c r="KUH18" s="82"/>
      <c r="KUI18" s="82"/>
      <c r="KUJ18" s="82"/>
      <c r="KUK18" s="82"/>
      <c r="KUL18" s="82"/>
      <c r="KUM18" s="82"/>
      <c r="KUN18" s="82"/>
      <c r="KUO18" s="82"/>
      <c r="KUP18" s="82"/>
      <c r="KUQ18" s="82"/>
      <c r="KUR18" s="82"/>
      <c r="KUS18" s="82"/>
      <c r="KUT18" s="82"/>
      <c r="KUU18" s="82"/>
      <c r="KUV18" s="82"/>
      <c r="KUW18" s="82"/>
      <c r="KUX18" s="82"/>
      <c r="KUY18" s="82"/>
      <c r="KUZ18" s="82"/>
      <c r="KVA18" s="82"/>
      <c r="KVB18" s="82"/>
      <c r="KVC18" s="82"/>
      <c r="KVD18" s="82"/>
      <c r="KVE18" s="82"/>
      <c r="KVF18" s="82"/>
      <c r="KVG18" s="82"/>
      <c r="KVH18" s="82"/>
      <c r="KVI18" s="82"/>
      <c r="KVJ18" s="82"/>
      <c r="KVK18" s="82"/>
      <c r="KVL18" s="82"/>
      <c r="KVM18" s="82"/>
      <c r="KVN18" s="82"/>
      <c r="KVO18" s="82"/>
      <c r="KVP18" s="82"/>
      <c r="KVQ18" s="82"/>
      <c r="KVR18" s="82"/>
      <c r="KVS18" s="82"/>
      <c r="KVT18" s="82"/>
      <c r="KVU18" s="82"/>
      <c r="KVV18" s="82"/>
      <c r="KVW18" s="82"/>
      <c r="KVX18" s="82"/>
      <c r="KVY18" s="82"/>
      <c r="KVZ18" s="82"/>
      <c r="KWA18" s="82"/>
      <c r="KWB18" s="82"/>
      <c r="KWC18" s="82"/>
      <c r="KWD18" s="82"/>
      <c r="KWE18" s="82"/>
      <c r="KWF18" s="82"/>
      <c r="KWG18" s="82"/>
      <c r="KWH18" s="82"/>
      <c r="KWI18" s="82"/>
      <c r="KWJ18" s="82"/>
      <c r="KWK18" s="82"/>
      <c r="KWL18" s="82"/>
      <c r="KWM18" s="82"/>
      <c r="KWN18" s="82"/>
      <c r="KWO18" s="82"/>
      <c r="KWP18" s="82"/>
      <c r="KWQ18" s="82"/>
      <c r="KWR18" s="82"/>
      <c r="KWS18" s="82"/>
      <c r="KWT18" s="82"/>
      <c r="KWU18" s="82"/>
      <c r="KWV18" s="82"/>
      <c r="KWW18" s="82"/>
      <c r="KWX18" s="82"/>
      <c r="KWY18" s="82"/>
      <c r="KWZ18" s="82"/>
      <c r="KXA18" s="82"/>
      <c r="KXB18" s="82"/>
      <c r="KXC18" s="82"/>
      <c r="KXD18" s="82"/>
      <c r="KXE18" s="82"/>
      <c r="KXF18" s="82"/>
      <c r="KXG18" s="82"/>
      <c r="KXH18" s="82"/>
      <c r="KXI18" s="82"/>
      <c r="KXJ18" s="82"/>
      <c r="KXK18" s="82"/>
      <c r="KXL18" s="82"/>
      <c r="KXM18" s="82"/>
      <c r="KXN18" s="82"/>
      <c r="KXO18" s="82"/>
      <c r="KXP18" s="82"/>
      <c r="KXQ18" s="82"/>
      <c r="KXR18" s="82"/>
      <c r="KXS18" s="82"/>
      <c r="KXT18" s="82"/>
      <c r="KXU18" s="82"/>
      <c r="KXV18" s="82"/>
      <c r="KXW18" s="82"/>
      <c r="KXX18" s="82"/>
      <c r="KXY18" s="82"/>
      <c r="KXZ18" s="82"/>
      <c r="KYA18" s="82"/>
      <c r="KYB18" s="82"/>
      <c r="KYC18" s="82"/>
      <c r="KYD18" s="82"/>
      <c r="KYE18" s="82"/>
      <c r="KYF18" s="82"/>
      <c r="KYG18" s="82"/>
      <c r="KYH18" s="82"/>
      <c r="KYI18" s="82"/>
      <c r="KYJ18" s="82"/>
      <c r="KYK18" s="82"/>
      <c r="KYL18" s="82"/>
      <c r="KYM18" s="82"/>
      <c r="KYN18" s="82"/>
      <c r="KYO18" s="82"/>
      <c r="KYP18" s="82"/>
      <c r="KYQ18" s="82"/>
      <c r="KYR18" s="82"/>
      <c r="KYS18" s="82"/>
      <c r="KYT18" s="82"/>
      <c r="KYU18" s="82"/>
      <c r="KYV18" s="82"/>
      <c r="KYW18" s="82"/>
      <c r="KYX18" s="82"/>
      <c r="KYY18" s="82"/>
      <c r="KYZ18" s="82"/>
      <c r="KZA18" s="82"/>
      <c r="KZB18" s="82"/>
      <c r="KZC18" s="82"/>
      <c r="KZD18" s="82"/>
      <c r="KZE18" s="82"/>
      <c r="KZF18" s="82"/>
      <c r="KZG18" s="82"/>
      <c r="KZH18" s="82"/>
      <c r="KZI18" s="82"/>
      <c r="KZJ18" s="82"/>
      <c r="KZK18" s="82"/>
      <c r="KZL18" s="82"/>
      <c r="KZM18" s="82"/>
      <c r="KZN18" s="82"/>
      <c r="KZO18" s="82"/>
      <c r="KZP18" s="82"/>
      <c r="KZQ18" s="82"/>
      <c r="KZR18" s="82"/>
      <c r="KZS18" s="82"/>
      <c r="KZT18" s="82"/>
      <c r="KZU18" s="82"/>
      <c r="KZV18" s="82"/>
      <c r="KZW18" s="82"/>
      <c r="KZX18" s="82"/>
      <c r="KZY18" s="82"/>
      <c r="KZZ18" s="82"/>
      <c r="LAA18" s="82"/>
      <c r="LAB18" s="82"/>
      <c r="LAC18" s="82"/>
      <c r="LAD18" s="82"/>
      <c r="LAE18" s="82"/>
      <c r="LAF18" s="82"/>
      <c r="LAG18" s="82"/>
      <c r="LAH18" s="82"/>
      <c r="LAI18" s="82"/>
      <c r="LAJ18" s="82"/>
      <c r="LAK18" s="82"/>
      <c r="LAL18" s="82"/>
      <c r="LAM18" s="82"/>
      <c r="LAN18" s="82"/>
      <c r="LAO18" s="82"/>
      <c r="LAP18" s="82"/>
      <c r="LAQ18" s="82"/>
      <c r="LAR18" s="82"/>
      <c r="LAS18" s="82"/>
      <c r="LAT18" s="82"/>
      <c r="LAU18" s="82"/>
      <c r="LAV18" s="82"/>
      <c r="LAW18" s="82"/>
      <c r="LAX18" s="82"/>
      <c r="LAY18" s="82"/>
      <c r="LAZ18" s="82"/>
      <c r="LBA18" s="82"/>
      <c r="LBB18" s="82"/>
      <c r="LBC18" s="82"/>
      <c r="LBD18" s="82"/>
      <c r="LBE18" s="82"/>
      <c r="LBF18" s="82"/>
      <c r="LBG18" s="82"/>
      <c r="LBH18" s="82"/>
      <c r="LBI18" s="82"/>
      <c r="LBJ18" s="82"/>
      <c r="LBK18" s="82"/>
      <c r="LBL18" s="82"/>
      <c r="LBM18" s="82"/>
      <c r="LBN18" s="82"/>
      <c r="LBO18" s="82"/>
      <c r="LBP18" s="82"/>
      <c r="LBQ18" s="82"/>
      <c r="LBR18" s="82"/>
      <c r="LBS18" s="82"/>
      <c r="LBT18" s="82"/>
      <c r="LBU18" s="82"/>
      <c r="LBV18" s="82"/>
      <c r="LBW18" s="82"/>
      <c r="LBX18" s="82"/>
      <c r="LBY18" s="82"/>
      <c r="LBZ18" s="82"/>
      <c r="LCA18" s="82"/>
      <c r="LCB18" s="82"/>
      <c r="LCC18" s="82"/>
      <c r="LCD18" s="82"/>
      <c r="LCE18" s="82"/>
      <c r="LCF18" s="82"/>
      <c r="LCG18" s="82"/>
      <c r="LCH18" s="82"/>
      <c r="LCI18" s="82"/>
      <c r="LCJ18" s="82"/>
      <c r="LCK18" s="82"/>
      <c r="LCL18" s="82"/>
      <c r="LCM18" s="82"/>
      <c r="LCN18" s="82"/>
      <c r="LCO18" s="82"/>
      <c r="LCP18" s="82"/>
      <c r="LCQ18" s="82"/>
      <c r="LCR18" s="82"/>
      <c r="LCS18" s="82"/>
      <c r="LCT18" s="82"/>
      <c r="LCU18" s="82"/>
      <c r="LCV18" s="82"/>
      <c r="LCW18" s="82"/>
      <c r="LCX18" s="82"/>
      <c r="LCY18" s="82"/>
      <c r="LCZ18" s="82"/>
      <c r="LDA18" s="82"/>
      <c r="LDB18" s="82"/>
      <c r="LDC18" s="82"/>
      <c r="LDD18" s="82"/>
      <c r="LDE18" s="82"/>
      <c r="LDF18" s="82"/>
      <c r="LDG18" s="82"/>
      <c r="LDH18" s="82"/>
      <c r="LDI18" s="82"/>
      <c r="LDJ18" s="82"/>
      <c r="LDK18" s="82"/>
      <c r="LDL18" s="82"/>
      <c r="LDM18" s="82"/>
      <c r="LDN18" s="82"/>
      <c r="LDO18" s="82"/>
      <c r="LDP18" s="82"/>
      <c r="LDQ18" s="82"/>
      <c r="LDR18" s="82"/>
      <c r="LDS18" s="82"/>
      <c r="LDT18" s="82"/>
      <c r="LDU18" s="82"/>
      <c r="LDV18" s="82"/>
      <c r="LDW18" s="82"/>
      <c r="LDX18" s="82"/>
      <c r="LDY18" s="82"/>
      <c r="LDZ18" s="82"/>
      <c r="LEA18" s="82"/>
      <c r="LEB18" s="82"/>
      <c r="LEC18" s="82"/>
      <c r="LED18" s="82"/>
      <c r="LEE18" s="82"/>
      <c r="LEF18" s="82"/>
      <c r="LEG18" s="82"/>
      <c r="LEH18" s="82"/>
      <c r="LEI18" s="82"/>
      <c r="LEJ18" s="82"/>
      <c r="LEK18" s="82"/>
      <c r="LEL18" s="82"/>
      <c r="LEM18" s="82"/>
      <c r="LEN18" s="82"/>
      <c r="LEO18" s="82"/>
      <c r="LEP18" s="82"/>
      <c r="LEQ18" s="82"/>
      <c r="LER18" s="82"/>
      <c r="LES18" s="82"/>
      <c r="LET18" s="82"/>
      <c r="LEU18" s="82"/>
      <c r="LEV18" s="82"/>
      <c r="LEW18" s="82"/>
      <c r="LEX18" s="82"/>
      <c r="LEY18" s="82"/>
      <c r="LEZ18" s="82"/>
      <c r="LFA18" s="82"/>
      <c r="LFB18" s="82"/>
      <c r="LFC18" s="82"/>
      <c r="LFD18" s="82"/>
      <c r="LFE18" s="82"/>
      <c r="LFF18" s="82"/>
      <c r="LFG18" s="82"/>
      <c r="LFH18" s="82"/>
      <c r="LFI18" s="82"/>
      <c r="LFJ18" s="82"/>
      <c r="LFK18" s="82"/>
      <c r="LFL18" s="82"/>
      <c r="LFM18" s="82"/>
      <c r="LFN18" s="82"/>
      <c r="LFO18" s="82"/>
      <c r="LFP18" s="82"/>
      <c r="LFQ18" s="82"/>
      <c r="LFR18" s="82"/>
      <c r="LFS18" s="82"/>
      <c r="LFT18" s="82"/>
      <c r="LFU18" s="82"/>
      <c r="LFV18" s="82"/>
      <c r="LFW18" s="82"/>
      <c r="LFX18" s="82"/>
      <c r="LFY18" s="82"/>
      <c r="LFZ18" s="82"/>
      <c r="LGA18" s="82"/>
      <c r="LGB18" s="82"/>
      <c r="LGC18" s="82"/>
      <c r="LGD18" s="82"/>
      <c r="LGE18" s="82"/>
      <c r="LGF18" s="82"/>
      <c r="LGG18" s="82"/>
      <c r="LGH18" s="82"/>
      <c r="LGI18" s="82"/>
      <c r="LGJ18" s="82"/>
      <c r="LGK18" s="82"/>
      <c r="LGL18" s="82"/>
      <c r="LGM18" s="82"/>
      <c r="LGN18" s="82"/>
      <c r="LGO18" s="82"/>
      <c r="LGP18" s="82"/>
      <c r="LGQ18" s="82"/>
      <c r="LGR18" s="82"/>
      <c r="LGS18" s="82"/>
      <c r="LGT18" s="82"/>
      <c r="LGU18" s="82"/>
      <c r="LGV18" s="82"/>
      <c r="LGW18" s="82"/>
      <c r="LGX18" s="82"/>
      <c r="LGY18" s="82"/>
      <c r="LGZ18" s="82"/>
      <c r="LHA18" s="82"/>
      <c r="LHB18" s="82"/>
      <c r="LHC18" s="82"/>
      <c r="LHD18" s="82"/>
      <c r="LHE18" s="82"/>
      <c r="LHF18" s="82"/>
      <c r="LHG18" s="82"/>
      <c r="LHH18" s="82"/>
      <c r="LHI18" s="82"/>
      <c r="LHJ18" s="82"/>
      <c r="LHK18" s="82"/>
      <c r="LHL18" s="82"/>
      <c r="LHM18" s="82"/>
      <c r="LHN18" s="82"/>
      <c r="LHO18" s="82"/>
      <c r="LHP18" s="82"/>
      <c r="LHQ18" s="82"/>
      <c r="LHR18" s="82"/>
      <c r="LHS18" s="82"/>
      <c r="LHT18" s="82"/>
      <c r="LHU18" s="82"/>
      <c r="LHV18" s="82"/>
      <c r="LHW18" s="82"/>
      <c r="LHX18" s="82"/>
      <c r="LHY18" s="82"/>
      <c r="LHZ18" s="82"/>
      <c r="LIA18" s="82"/>
      <c r="LIB18" s="82"/>
      <c r="LIC18" s="82"/>
      <c r="LID18" s="82"/>
      <c r="LIE18" s="82"/>
      <c r="LIF18" s="82"/>
      <c r="LIG18" s="82"/>
      <c r="LIH18" s="82"/>
      <c r="LII18" s="82"/>
      <c r="LIJ18" s="82"/>
      <c r="LIK18" s="82"/>
      <c r="LIL18" s="82"/>
      <c r="LIM18" s="82"/>
      <c r="LIN18" s="82"/>
      <c r="LIO18" s="82"/>
      <c r="LIP18" s="82"/>
      <c r="LIQ18" s="82"/>
      <c r="LIR18" s="82"/>
      <c r="LIS18" s="82"/>
      <c r="LIT18" s="82"/>
      <c r="LIU18" s="82"/>
      <c r="LIV18" s="82"/>
      <c r="LIW18" s="82"/>
      <c r="LIX18" s="82"/>
      <c r="LIY18" s="82"/>
      <c r="LIZ18" s="82"/>
      <c r="LJA18" s="82"/>
      <c r="LJB18" s="82"/>
      <c r="LJC18" s="82"/>
      <c r="LJD18" s="82"/>
      <c r="LJE18" s="82"/>
      <c r="LJF18" s="82"/>
      <c r="LJG18" s="82"/>
      <c r="LJH18" s="82"/>
      <c r="LJI18" s="82"/>
      <c r="LJJ18" s="82"/>
      <c r="LJK18" s="82"/>
      <c r="LJL18" s="82"/>
      <c r="LJM18" s="82"/>
      <c r="LJN18" s="82"/>
      <c r="LJO18" s="82"/>
      <c r="LJP18" s="82"/>
      <c r="LJQ18" s="82"/>
      <c r="LJR18" s="82"/>
      <c r="LJS18" s="82"/>
      <c r="LJT18" s="82"/>
      <c r="LJU18" s="82"/>
      <c r="LJV18" s="82"/>
      <c r="LJW18" s="82"/>
      <c r="LJX18" s="82"/>
      <c r="LJY18" s="82"/>
      <c r="LJZ18" s="82"/>
      <c r="LKA18" s="82"/>
      <c r="LKB18" s="82"/>
      <c r="LKC18" s="82"/>
      <c r="LKD18" s="82"/>
      <c r="LKE18" s="82"/>
      <c r="LKF18" s="82"/>
      <c r="LKG18" s="82"/>
      <c r="LKH18" s="82"/>
      <c r="LKI18" s="82"/>
      <c r="LKJ18" s="82"/>
      <c r="LKK18" s="82"/>
      <c r="LKL18" s="82"/>
      <c r="LKM18" s="82"/>
      <c r="LKN18" s="82"/>
      <c r="LKO18" s="82"/>
      <c r="LKP18" s="82"/>
      <c r="LKQ18" s="82"/>
      <c r="LKR18" s="82"/>
      <c r="LKS18" s="82"/>
      <c r="LKT18" s="82"/>
      <c r="LKU18" s="82"/>
      <c r="LKV18" s="82"/>
      <c r="LKW18" s="82"/>
      <c r="LKX18" s="82"/>
      <c r="LKY18" s="82"/>
      <c r="LKZ18" s="82"/>
      <c r="LLA18" s="82"/>
      <c r="LLB18" s="82"/>
      <c r="LLC18" s="82"/>
      <c r="LLD18" s="82"/>
      <c r="LLE18" s="82"/>
      <c r="LLF18" s="82"/>
      <c r="LLG18" s="82"/>
      <c r="LLH18" s="82"/>
      <c r="LLI18" s="82"/>
      <c r="LLJ18" s="82"/>
      <c r="LLK18" s="82"/>
      <c r="LLL18" s="82"/>
      <c r="LLM18" s="82"/>
      <c r="LLN18" s="82"/>
      <c r="LLO18" s="82"/>
      <c r="LLP18" s="82"/>
      <c r="LLQ18" s="82"/>
      <c r="LLR18" s="82"/>
      <c r="LLS18" s="82"/>
      <c r="LLT18" s="82"/>
      <c r="LLU18" s="82"/>
      <c r="LLV18" s="82"/>
      <c r="LLW18" s="82"/>
      <c r="LLX18" s="82"/>
      <c r="LLY18" s="82"/>
      <c r="LLZ18" s="82"/>
      <c r="LMA18" s="82"/>
      <c r="LMB18" s="82"/>
      <c r="LMC18" s="82"/>
      <c r="LMD18" s="82"/>
      <c r="LME18" s="82"/>
      <c r="LMF18" s="82"/>
      <c r="LMG18" s="82"/>
      <c r="LMH18" s="82"/>
      <c r="LMI18" s="82"/>
      <c r="LMJ18" s="82"/>
      <c r="LMK18" s="82"/>
      <c r="LML18" s="82"/>
      <c r="LMM18" s="82"/>
      <c r="LMN18" s="82"/>
      <c r="LMO18" s="82"/>
      <c r="LMP18" s="82"/>
      <c r="LMQ18" s="82"/>
      <c r="LMR18" s="82"/>
      <c r="LMS18" s="82"/>
      <c r="LMT18" s="82"/>
      <c r="LMU18" s="82"/>
      <c r="LMV18" s="82"/>
      <c r="LMW18" s="82"/>
      <c r="LMX18" s="82"/>
      <c r="LMY18" s="82"/>
      <c r="LMZ18" s="82"/>
      <c r="LNA18" s="82"/>
      <c r="LNB18" s="82"/>
      <c r="LNC18" s="82"/>
      <c r="LND18" s="82"/>
      <c r="LNE18" s="82"/>
      <c r="LNF18" s="82"/>
      <c r="LNG18" s="82"/>
      <c r="LNH18" s="82"/>
      <c r="LNI18" s="82"/>
      <c r="LNJ18" s="82"/>
      <c r="LNK18" s="82"/>
      <c r="LNL18" s="82"/>
      <c r="LNM18" s="82"/>
      <c r="LNN18" s="82"/>
      <c r="LNO18" s="82"/>
      <c r="LNP18" s="82"/>
      <c r="LNQ18" s="82"/>
      <c r="LNR18" s="82"/>
      <c r="LNS18" s="82"/>
      <c r="LNT18" s="82"/>
      <c r="LNU18" s="82"/>
      <c r="LNV18" s="82"/>
      <c r="LNW18" s="82"/>
      <c r="LNX18" s="82"/>
      <c r="LNY18" s="82"/>
      <c r="LNZ18" s="82"/>
      <c r="LOA18" s="82"/>
      <c r="LOB18" s="82"/>
      <c r="LOC18" s="82"/>
      <c r="LOD18" s="82"/>
      <c r="LOE18" s="82"/>
      <c r="LOF18" s="82"/>
      <c r="LOG18" s="82"/>
      <c r="LOH18" s="82"/>
      <c r="LOI18" s="82"/>
      <c r="LOJ18" s="82"/>
      <c r="LOK18" s="82"/>
      <c r="LOL18" s="82"/>
      <c r="LOM18" s="82"/>
      <c r="LON18" s="82"/>
      <c r="LOO18" s="82"/>
      <c r="LOP18" s="82"/>
      <c r="LOQ18" s="82"/>
      <c r="LOR18" s="82"/>
      <c r="LOS18" s="82"/>
      <c r="LOT18" s="82"/>
      <c r="LOU18" s="82"/>
      <c r="LOV18" s="82"/>
      <c r="LOW18" s="82"/>
      <c r="LOX18" s="82"/>
      <c r="LOY18" s="82"/>
      <c r="LOZ18" s="82"/>
      <c r="LPA18" s="82"/>
      <c r="LPB18" s="82"/>
      <c r="LPC18" s="82"/>
      <c r="LPD18" s="82"/>
      <c r="LPE18" s="82"/>
      <c r="LPF18" s="82"/>
      <c r="LPG18" s="82"/>
      <c r="LPH18" s="82"/>
      <c r="LPI18" s="82"/>
      <c r="LPJ18" s="82"/>
      <c r="LPK18" s="82"/>
      <c r="LPL18" s="82"/>
      <c r="LPM18" s="82"/>
      <c r="LPN18" s="82"/>
      <c r="LPO18" s="82"/>
      <c r="LPP18" s="82"/>
      <c r="LPQ18" s="82"/>
      <c r="LPR18" s="82"/>
      <c r="LPS18" s="82"/>
      <c r="LPT18" s="82"/>
      <c r="LPU18" s="82"/>
      <c r="LPV18" s="82"/>
      <c r="LPW18" s="82"/>
      <c r="LPX18" s="82"/>
      <c r="LPY18" s="82"/>
      <c r="LPZ18" s="82"/>
      <c r="LQA18" s="82"/>
      <c r="LQB18" s="82"/>
      <c r="LQC18" s="82"/>
      <c r="LQD18" s="82"/>
      <c r="LQE18" s="82"/>
      <c r="LQF18" s="82"/>
      <c r="LQG18" s="82"/>
      <c r="LQH18" s="82"/>
      <c r="LQI18" s="82"/>
      <c r="LQJ18" s="82"/>
      <c r="LQK18" s="82"/>
      <c r="LQL18" s="82"/>
      <c r="LQM18" s="82"/>
      <c r="LQN18" s="82"/>
      <c r="LQO18" s="82"/>
      <c r="LQP18" s="82"/>
      <c r="LQQ18" s="82"/>
      <c r="LQR18" s="82"/>
      <c r="LQS18" s="82"/>
      <c r="LQT18" s="82"/>
      <c r="LQU18" s="82"/>
      <c r="LQV18" s="82"/>
      <c r="LQW18" s="82"/>
      <c r="LQX18" s="82"/>
      <c r="LQY18" s="82"/>
      <c r="LQZ18" s="82"/>
      <c r="LRA18" s="82"/>
      <c r="LRB18" s="82"/>
      <c r="LRC18" s="82"/>
      <c r="LRD18" s="82"/>
      <c r="LRE18" s="82"/>
      <c r="LRF18" s="82"/>
      <c r="LRG18" s="82"/>
      <c r="LRH18" s="82"/>
      <c r="LRI18" s="82"/>
      <c r="LRJ18" s="82"/>
      <c r="LRK18" s="82"/>
      <c r="LRL18" s="82"/>
      <c r="LRM18" s="82"/>
      <c r="LRN18" s="82"/>
      <c r="LRO18" s="82"/>
      <c r="LRP18" s="82"/>
      <c r="LRQ18" s="82"/>
      <c r="LRR18" s="82"/>
      <c r="LRS18" s="82"/>
      <c r="LRT18" s="82"/>
      <c r="LRU18" s="82"/>
      <c r="LRV18" s="82"/>
      <c r="LRW18" s="82"/>
      <c r="LRX18" s="82"/>
      <c r="LRY18" s="82"/>
      <c r="LRZ18" s="82"/>
      <c r="LSA18" s="82"/>
      <c r="LSB18" s="82"/>
      <c r="LSC18" s="82"/>
      <c r="LSD18" s="82"/>
      <c r="LSE18" s="82"/>
      <c r="LSF18" s="82"/>
      <c r="LSG18" s="82"/>
      <c r="LSH18" s="82"/>
      <c r="LSI18" s="82"/>
      <c r="LSJ18" s="82"/>
      <c r="LSK18" s="82"/>
      <c r="LSL18" s="82"/>
      <c r="LSM18" s="82"/>
      <c r="LSN18" s="82"/>
      <c r="LSO18" s="82"/>
      <c r="LSP18" s="82"/>
      <c r="LSQ18" s="82"/>
      <c r="LSR18" s="82"/>
      <c r="LSS18" s="82"/>
      <c r="LST18" s="82"/>
      <c r="LSU18" s="82"/>
      <c r="LSV18" s="82"/>
      <c r="LSW18" s="82"/>
      <c r="LSX18" s="82"/>
      <c r="LSY18" s="82"/>
      <c r="LSZ18" s="82"/>
      <c r="LTA18" s="82"/>
      <c r="LTB18" s="82"/>
      <c r="LTC18" s="82"/>
      <c r="LTD18" s="82"/>
      <c r="LTE18" s="82"/>
      <c r="LTF18" s="82"/>
      <c r="LTG18" s="82"/>
      <c r="LTH18" s="82"/>
      <c r="LTI18" s="82"/>
      <c r="LTJ18" s="82"/>
      <c r="LTK18" s="82"/>
      <c r="LTL18" s="82"/>
      <c r="LTM18" s="82"/>
      <c r="LTN18" s="82"/>
      <c r="LTO18" s="82"/>
      <c r="LTP18" s="82"/>
      <c r="LTQ18" s="82"/>
      <c r="LTR18" s="82"/>
      <c r="LTS18" s="82"/>
      <c r="LTT18" s="82"/>
      <c r="LTU18" s="82"/>
      <c r="LTV18" s="82"/>
      <c r="LTW18" s="82"/>
      <c r="LTX18" s="82"/>
      <c r="LTY18" s="82"/>
      <c r="LTZ18" s="82"/>
      <c r="LUA18" s="82"/>
      <c r="LUB18" s="82"/>
      <c r="LUC18" s="82"/>
      <c r="LUD18" s="82"/>
      <c r="LUE18" s="82"/>
      <c r="LUF18" s="82"/>
      <c r="LUG18" s="82"/>
      <c r="LUH18" s="82"/>
      <c r="LUI18" s="82"/>
      <c r="LUJ18" s="82"/>
      <c r="LUK18" s="82"/>
      <c r="LUL18" s="82"/>
      <c r="LUM18" s="82"/>
      <c r="LUN18" s="82"/>
      <c r="LUO18" s="82"/>
      <c r="LUP18" s="82"/>
      <c r="LUQ18" s="82"/>
      <c r="LUR18" s="82"/>
      <c r="LUS18" s="82"/>
      <c r="LUT18" s="82"/>
      <c r="LUU18" s="82"/>
      <c r="LUV18" s="82"/>
      <c r="LUW18" s="82"/>
      <c r="LUX18" s="82"/>
      <c r="LUY18" s="82"/>
      <c r="LUZ18" s="82"/>
      <c r="LVA18" s="82"/>
      <c r="LVB18" s="82"/>
      <c r="LVC18" s="82"/>
      <c r="LVD18" s="82"/>
      <c r="LVE18" s="82"/>
      <c r="LVF18" s="82"/>
      <c r="LVG18" s="82"/>
      <c r="LVH18" s="82"/>
      <c r="LVI18" s="82"/>
      <c r="LVJ18" s="82"/>
      <c r="LVK18" s="82"/>
      <c r="LVL18" s="82"/>
      <c r="LVM18" s="82"/>
      <c r="LVN18" s="82"/>
      <c r="LVO18" s="82"/>
      <c r="LVP18" s="82"/>
      <c r="LVQ18" s="82"/>
      <c r="LVR18" s="82"/>
      <c r="LVS18" s="82"/>
      <c r="LVT18" s="82"/>
      <c r="LVU18" s="82"/>
      <c r="LVV18" s="82"/>
      <c r="LVW18" s="82"/>
      <c r="LVX18" s="82"/>
      <c r="LVY18" s="82"/>
      <c r="LVZ18" s="82"/>
      <c r="LWA18" s="82"/>
      <c r="LWB18" s="82"/>
      <c r="LWC18" s="82"/>
      <c r="LWD18" s="82"/>
      <c r="LWE18" s="82"/>
      <c r="LWF18" s="82"/>
      <c r="LWG18" s="82"/>
      <c r="LWH18" s="82"/>
      <c r="LWI18" s="82"/>
      <c r="LWJ18" s="82"/>
      <c r="LWK18" s="82"/>
      <c r="LWL18" s="82"/>
      <c r="LWM18" s="82"/>
      <c r="LWN18" s="82"/>
      <c r="LWO18" s="82"/>
      <c r="LWP18" s="82"/>
      <c r="LWQ18" s="82"/>
      <c r="LWR18" s="82"/>
      <c r="LWS18" s="82"/>
      <c r="LWT18" s="82"/>
      <c r="LWU18" s="82"/>
      <c r="LWV18" s="82"/>
      <c r="LWW18" s="82"/>
      <c r="LWX18" s="82"/>
      <c r="LWY18" s="82"/>
      <c r="LWZ18" s="82"/>
      <c r="LXA18" s="82"/>
      <c r="LXB18" s="82"/>
      <c r="LXC18" s="82"/>
      <c r="LXD18" s="82"/>
      <c r="LXE18" s="82"/>
      <c r="LXF18" s="82"/>
      <c r="LXG18" s="82"/>
      <c r="LXH18" s="82"/>
      <c r="LXI18" s="82"/>
      <c r="LXJ18" s="82"/>
      <c r="LXK18" s="82"/>
      <c r="LXL18" s="82"/>
      <c r="LXM18" s="82"/>
      <c r="LXN18" s="82"/>
      <c r="LXO18" s="82"/>
      <c r="LXP18" s="82"/>
      <c r="LXQ18" s="82"/>
      <c r="LXR18" s="82"/>
      <c r="LXS18" s="82"/>
      <c r="LXT18" s="82"/>
      <c r="LXU18" s="82"/>
      <c r="LXV18" s="82"/>
      <c r="LXW18" s="82"/>
      <c r="LXX18" s="82"/>
      <c r="LXY18" s="82"/>
      <c r="LXZ18" s="82"/>
      <c r="LYA18" s="82"/>
      <c r="LYB18" s="82"/>
      <c r="LYC18" s="82"/>
      <c r="LYD18" s="82"/>
      <c r="LYE18" s="82"/>
      <c r="LYF18" s="82"/>
      <c r="LYG18" s="82"/>
      <c r="LYH18" s="82"/>
      <c r="LYI18" s="82"/>
      <c r="LYJ18" s="82"/>
      <c r="LYK18" s="82"/>
      <c r="LYL18" s="82"/>
      <c r="LYM18" s="82"/>
      <c r="LYN18" s="82"/>
      <c r="LYO18" s="82"/>
      <c r="LYP18" s="82"/>
      <c r="LYQ18" s="82"/>
      <c r="LYR18" s="82"/>
      <c r="LYS18" s="82"/>
      <c r="LYT18" s="82"/>
      <c r="LYU18" s="82"/>
      <c r="LYV18" s="82"/>
      <c r="LYW18" s="82"/>
      <c r="LYX18" s="82"/>
      <c r="LYY18" s="82"/>
      <c r="LYZ18" s="82"/>
      <c r="LZA18" s="82"/>
      <c r="LZB18" s="82"/>
      <c r="LZC18" s="82"/>
      <c r="LZD18" s="82"/>
      <c r="LZE18" s="82"/>
      <c r="LZF18" s="82"/>
      <c r="LZG18" s="82"/>
      <c r="LZH18" s="82"/>
      <c r="LZI18" s="82"/>
      <c r="LZJ18" s="82"/>
      <c r="LZK18" s="82"/>
      <c r="LZL18" s="82"/>
      <c r="LZM18" s="82"/>
      <c r="LZN18" s="82"/>
      <c r="LZO18" s="82"/>
      <c r="LZP18" s="82"/>
      <c r="LZQ18" s="82"/>
      <c r="LZR18" s="82"/>
      <c r="LZS18" s="82"/>
      <c r="LZT18" s="82"/>
      <c r="LZU18" s="82"/>
      <c r="LZV18" s="82"/>
      <c r="LZW18" s="82"/>
      <c r="LZX18" s="82"/>
      <c r="LZY18" s="82"/>
      <c r="LZZ18" s="82"/>
      <c r="MAA18" s="82"/>
      <c r="MAB18" s="82"/>
      <c r="MAC18" s="82"/>
      <c r="MAD18" s="82"/>
      <c r="MAE18" s="82"/>
      <c r="MAF18" s="82"/>
      <c r="MAG18" s="82"/>
      <c r="MAH18" s="82"/>
      <c r="MAI18" s="82"/>
      <c r="MAJ18" s="82"/>
      <c r="MAK18" s="82"/>
      <c r="MAL18" s="82"/>
      <c r="MAM18" s="82"/>
      <c r="MAN18" s="82"/>
      <c r="MAO18" s="82"/>
      <c r="MAP18" s="82"/>
      <c r="MAQ18" s="82"/>
      <c r="MAR18" s="82"/>
      <c r="MAS18" s="82"/>
      <c r="MAT18" s="82"/>
      <c r="MAU18" s="82"/>
      <c r="MAV18" s="82"/>
      <c r="MAW18" s="82"/>
      <c r="MAX18" s="82"/>
      <c r="MAY18" s="82"/>
      <c r="MAZ18" s="82"/>
      <c r="MBA18" s="82"/>
      <c r="MBB18" s="82"/>
      <c r="MBC18" s="82"/>
      <c r="MBD18" s="82"/>
      <c r="MBE18" s="82"/>
      <c r="MBF18" s="82"/>
      <c r="MBG18" s="82"/>
      <c r="MBH18" s="82"/>
      <c r="MBI18" s="82"/>
      <c r="MBJ18" s="82"/>
      <c r="MBK18" s="82"/>
      <c r="MBL18" s="82"/>
      <c r="MBM18" s="82"/>
      <c r="MBN18" s="82"/>
      <c r="MBO18" s="82"/>
      <c r="MBP18" s="82"/>
      <c r="MBQ18" s="82"/>
      <c r="MBR18" s="82"/>
      <c r="MBS18" s="82"/>
      <c r="MBT18" s="82"/>
      <c r="MBU18" s="82"/>
      <c r="MBV18" s="82"/>
      <c r="MBW18" s="82"/>
      <c r="MBX18" s="82"/>
      <c r="MBY18" s="82"/>
      <c r="MBZ18" s="82"/>
      <c r="MCA18" s="82"/>
      <c r="MCB18" s="82"/>
      <c r="MCC18" s="82"/>
      <c r="MCD18" s="82"/>
      <c r="MCE18" s="82"/>
      <c r="MCF18" s="82"/>
      <c r="MCG18" s="82"/>
      <c r="MCH18" s="82"/>
      <c r="MCI18" s="82"/>
      <c r="MCJ18" s="82"/>
      <c r="MCK18" s="82"/>
      <c r="MCL18" s="82"/>
      <c r="MCM18" s="82"/>
      <c r="MCN18" s="82"/>
      <c r="MCO18" s="82"/>
      <c r="MCP18" s="82"/>
      <c r="MCQ18" s="82"/>
      <c r="MCR18" s="82"/>
      <c r="MCS18" s="82"/>
      <c r="MCT18" s="82"/>
      <c r="MCU18" s="82"/>
      <c r="MCV18" s="82"/>
      <c r="MCW18" s="82"/>
      <c r="MCX18" s="82"/>
      <c r="MCY18" s="82"/>
      <c r="MCZ18" s="82"/>
      <c r="MDA18" s="82"/>
      <c r="MDB18" s="82"/>
      <c r="MDC18" s="82"/>
      <c r="MDD18" s="82"/>
      <c r="MDE18" s="82"/>
      <c r="MDF18" s="82"/>
      <c r="MDG18" s="82"/>
      <c r="MDH18" s="82"/>
      <c r="MDI18" s="82"/>
      <c r="MDJ18" s="82"/>
      <c r="MDK18" s="82"/>
      <c r="MDL18" s="82"/>
      <c r="MDM18" s="82"/>
      <c r="MDN18" s="82"/>
      <c r="MDO18" s="82"/>
      <c r="MDP18" s="82"/>
      <c r="MDQ18" s="82"/>
      <c r="MDR18" s="82"/>
      <c r="MDS18" s="82"/>
      <c r="MDT18" s="82"/>
      <c r="MDU18" s="82"/>
      <c r="MDV18" s="82"/>
      <c r="MDW18" s="82"/>
      <c r="MDX18" s="82"/>
      <c r="MDY18" s="82"/>
      <c r="MDZ18" s="82"/>
      <c r="MEA18" s="82"/>
      <c r="MEB18" s="82"/>
      <c r="MEC18" s="82"/>
      <c r="MED18" s="82"/>
      <c r="MEE18" s="82"/>
      <c r="MEF18" s="82"/>
      <c r="MEG18" s="82"/>
      <c r="MEH18" s="82"/>
      <c r="MEI18" s="82"/>
      <c r="MEJ18" s="82"/>
      <c r="MEK18" s="82"/>
      <c r="MEL18" s="82"/>
      <c r="MEM18" s="82"/>
      <c r="MEN18" s="82"/>
      <c r="MEO18" s="82"/>
      <c r="MEP18" s="82"/>
      <c r="MEQ18" s="82"/>
      <c r="MER18" s="82"/>
      <c r="MES18" s="82"/>
      <c r="MET18" s="82"/>
      <c r="MEU18" s="82"/>
      <c r="MEV18" s="82"/>
      <c r="MEW18" s="82"/>
      <c r="MEX18" s="82"/>
      <c r="MEY18" s="82"/>
      <c r="MEZ18" s="82"/>
      <c r="MFA18" s="82"/>
      <c r="MFB18" s="82"/>
      <c r="MFC18" s="82"/>
      <c r="MFD18" s="82"/>
      <c r="MFE18" s="82"/>
      <c r="MFF18" s="82"/>
      <c r="MFG18" s="82"/>
      <c r="MFH18" s="82"/>
      <c r="MFI18" s="82"/>
      <c r="MFJ18" s="82"/>
      <c r="MFK18" s="82"/>
      <c r="MFL18" s="82"/>
      <c r="MFM18" s="82"/>
      <c r="MFN18" s="82"/>
      <c r="MFO18" s="82"/>
      <c r="MFP18" s="82"/>
      <c r="MFQ18" s="82"/>
      <c r="MFR18" s="82"/>
      <c r="MFS18" s="82"/>
      <c r="MFT18" s="82"/>
      <c r="MFU18" s="82"/>
      <c r="MFV18" s="82"/>
      <c r="MFW18" s="82"/>
      <c r="MFX18" s="82"/>
      <c r="MFY18" s="82"/>
      <c r="MFZ18" s="82"/>
      <c r="MGA18" s="82"/>
      <c r="MGB18" s="82"/>
      <c r="MGC18" s="82"/>
      <c r="MGD18" s="82"/>
      <c r="MGE18" s="82"/>
      <c r="MGF18" s="82"/>
      <c r="MGG18" s="82"/>
      <c r="MGH18" s="82"/>
      <c r="MGI18" s="82"/>
      <c r="MGJ18" s="82"/>
      <c r="MGK18" s="82"/>
      <c r="MGL18" s="82"/>
      <c r="MGM18" s="82"/>
      <c r="MGN18" s="82"/>
      <c r="MGO18" s="82"/>
      <c r="MGP18" s="82"/>
      <c r="MGQ18" s="82"/>
      <c r="MGR18" s="82"/>
      <c r="MGS18" s="82"/>
      <c r="MGT18" s="82"/>
      <c r="MGU18" s="82"/>
      <c r="MGV18" s="82"/>
      <c r="MGW18" s="82"/>
      <c r="MGX18" s="82"/>
      <c r="MGY18" s="82"/>
      <c r="MGZ18" s="82"/>
      <c r="MHA18" s="82"/>
      <c r="MHB18" s="82"/>
      <c r="MHC18" s="82"/>
      <c r="MHD18" s="82"/>
      <c r="MHE18" s="82"/>
      <c r="MHF18" s="82"/>
      <c r="MHG18" s="82"/>
      <c r="MHH18" s="82"/>
      <c r="MHI18" s="82"/>
      <c r="MHJ18" s="82"/>
      <c r="MHK18" s="82"/>
      <c r="MHL18" s="82"/>
      <c r="MHM18" s="82"/>
      <c r="MHN18" s="82"/>
      <c r="MHO18" s="82"/>
      <c r="MHP18" s="82"/>
      <c r="MHQ18" s="82"/>
      <c r="MHR18" s="82"/>
      <c r="MHS18" s="82"/>
      <c r="MHT18" s="82"/>
      <c r="MHU18" s="82"/>
      <c r="MHV18" s="82"/>
      <c r="MHW18" s="82"/>
      <c r="MHX18" s="82"/>
      <c r="MHY18" s="82"/>
      <c r="MHZ18" s="82"/>
      <c r="MIA18" s="82"/>
      <c r="MIB18" s="82"/>
      <c r="MIC18" s="82"/>
      <c r="MID18" s="82"/>
      <c r="MIE18" s="82"/>
      <c r="MIF18" s="82"/>
      <c r="MIG18" s="82"/>
      <c r="MIH18" s="82"/>
      <c r="MII18" s="82"/>
      <c r="MIJ18" s="82"/>
      <c r="MIK18" s="82"/>
      <c r="MIL18" s="82"/>
      <c r="MIM18" s="82"/>
      <c r="MIN18" s="82"/>
      <c r="MIO18" s="82"/>
      <c r="MIP18" s="82"/>
      <c r="MIQ18" s="82"/>
      <c r="MIR18" s="82"/>
      <c r="MIS18" s="82"/>
      <c r="MIT18" s="82"/>
      <c r="MIU18" s="82"/>
      <c r="MIV18" s="82"/>
      <c r="MIW18" s="82"/>
      <c r="MIX18" s="82"/>
      <c r="MIY18" s="82"/>
      <c r="MIZ18" s="82"/>
      <c r="MJA18" s="82"/>
      <c r="MJB18" s="82"/>
      <c r="MJC18" s="82"/>
      <c r="MJD18" s="82"/>
      <c r="MJE18" s="82"/>
      <c r="MJF18" s="82"/>
      <c r="MJG18" s="82"/>
      <c r="MJH18" s="82"/>
      <c r="MJI18" s="82"/>
      <c r="MJJ18" s="82"/>
      <c r="MJK18" s="82"/>
      <c r="MJL18" s="82"/>
      <c r="MJM18" s="82"/>
      <c r="MJN18" s="82"/>
      <c r="MJO18" s="82"/>
      <c r="MJP18" s="82"/>
      <c r="MJQ18" s="82"/>
      <c r="MJR18" s="82"/>
      <c r="MJS18" s="82"/>
      <c r="MJT18" s="82"/>
      <c r="MJU18" s="82"/>
      <c r="MJV18" s="82"/>
      <c r="MJW18" s="82"/>
      <c r="MJX18" s="82"/>
      <c r="MJY18" s="82"/>
      <c r="MJZ18" s="82"/>
      <c r="MKA18" s="82"/>
      <c r="MKB18" s="82"/>
      <c r="MKC18" s="82"/>
      <c r="MKD18" s="82"/>
      <c r="MKE18" s="82"/>
      <c r="MKF18" s="82"/>
      <c r="MKG18" s="82"/>
      <c r="MKH18" s="82"/>
      <c r="MKI18" s="82"/>
      <c r="MKJ18" s="82"/>
      <c r="MKK18" s="82"/>
      <c r="MKL18" s="82"/>
      <c r="MKM18" s="82"/>
      <c r="MKN18" s="82"/>
      <c r="MKO18" s="82"/>
      <c r="MKP18" s="82"/>
      <c r="MKQ18" s="82"/>
      <c r="MKR18" s="82"/>
      <c r="MKS18" s="82"/>
      <c r="MKT18" s="82"/>
      <c r="MKU18" s="82"/>
      <c r="MKV18" s="82"/>
      <c r="MKW18" s="82"/>
      <c r="MKX18" s="82"/>
      <c r="MKY18" s="82"/>
      <c r="MKZ18" s="82"/>
      <c r="MLA18" s="82"/>
      <c r="MLB18" s="82"/>
      <c r="MLC18" s="82"/>
      <c r="MLD18" s="82"/>
      <c r="MLE18" s="82"/>
      <c r="MLF18" s="82"/>
      <c r="MLG18" s="82"/>
      <c r="MLH18" s="82"/>
      <c r="MLI18" s="82"/>
      <c r="MLJ18" s="82"/>
      <c r="MLK18" s="82"/>
      <c r="MLL18" s="82"/>
      <c r="MLM18" s="82"/>
      <c r="MLN18" s="82"/>
      <c r="MLO18" s="82"/>
      <c r="MLP18" s="82"/>
      <c r="MLQ18" s="82"/>
      <c r="MLR18" s="82"/>
      <c r="MLS18" s="82"/>
      <c r="MLT18" s="82"/>
      <c r="MLU18" s="82"/>
      <c r="MLV18" s="82"/>
      <c r="MLW18" s="82"/>
      <c r="MLX18" s="82"/>
      <c r="MLY18" s="82"/>
      <c r="MLZ18" s="82"/>
      <c r="MMA18" s="82"/>
      <c r="MMB18" s="82"/>
      <c r="MMC18" s="82"/>
      <c r="MMD18" s="82"/>
      <c r="MME18" s="82"/>
      <c r="MMF18" s="82"/>
      <c r="MMG18" s="82"/>
      <c r="MMH18" s="82"/>
      <c r="MMI18" s="82"/>
      <c r="MMJ18" s="82"/>
      <c r="MMK18" s="82"/>
      <c r="MML18" s="82"/>
      <c r="MMM18" s="82"/>
      <c r="MMN18" s="82"/>
      <c r="MMO18" s="82"/>
      <c r="MMP18" s="82"/>
      <c r="MMQ18" s="82"/>
      <c r="MMR18" s="82"/>
      <c r="MMS18" s="82"/>
      <c r="MMT18" s="82"/>
      <c r="MMU18" s="82"/>
      <c r="MMV18" s="82"/>
      <c r="MMW18" s="82"/>
      <c r="MMX18" s="82"/>
      <c r="MMY18" s="82"/>
      <c r="MMZ18" s="82"/>
      <c r="MNA18" s="82"/>
      <c r="MNB18" s="82"/>
      <c r="MNC18" s="82"/>
      <c r="MND18" s="82"/>
      <c r="MNE18" s="82"/>
      <c r="MNF18" s="82"/>
      <c r="MNG18" s="82"/>
      <c r="MNH18" s="82"/>
      <c r="MNI18" s="82"/>
      <c r="MNJ18" s="82"/>
      <c r="MNK18" s="82"/>
      <c r="MNL18" s="82"/>
      <c r="MNM18" s="82"/>
      <c r="MNN18" s="82"/>
      <c r="MNO18" s="82"/>
      <c r="MNP18" s="82"/>
      <c r="MNQ18" s="82"/>
      <c r="MNR18" s="82"/>
      <c r="MNS18" s="82"/>
      <c r="MNT18" s="82"/>
      <c r="MNU18" s="82"/>
      <c r="MNV18" s="82"/>
      <c r="MNW18" s="82"/>
      <c r="MNX18" s="82"/>
      <c r="MNY18" s="82"/>
      <c r="MNZ18" s="82"/>
      <c r="MOA18" s="82"/>
      <c r="MOB18" s="82"/>
      <c r="MOC18" s="82"/>
      <c r="MOD18" s="82"/>
      <c r="MOE18" s="82"/>
      <c r="MOF18" s="82"/>
      <c r="MOG18" s="82"/>
      <c r="MOH18" s="82"/>
      <c r="MOI18" s="82"/>
      <c r="MOJ18" s="82"/>
      <c r="MOK18" s="82"/>
      <c r="MOL18" s="82"/>
      <c r="MOM18" s="82"/>
      <c r="MON18" s="82"/>
      <c r="MOO18" s="82"/>
      <c r="MOP18" s="82"/>
      <c r="MOQ18" s="82"/>
      <c r="MOR18" s="82"/>
      <c r="MOS18" s="82"/>
      <c r="MOT18" s="82"/>
      <c r="MOU18" s="82"/>
      <c r="MOV18" s="82"/>
      <c r="MOW18" s="82"/>
      <c r="MOX18" s="82"/>
      <c r="MOY18" s="82"/>
      <c r="MOZ18" s="82"/>
      <c r="MPA18" s="82"/>
      <c r="MPB18" s="82"/>
      <c r="MPC18" s="82"/>
      <c r="MPD18" s="82"/>
      <c r="MPE18" s="82"/>
      <c r="MPF18" s="82"/>
      <c r="MPG18" s="82"/>
      <c r="MPH18" s="82"/>
      <c r="MPI18" s="82"/>
      <c r="MPJ18" s="82"/>
      <c r="MPK18" s="82"/>
      <c r="MPL18" s="82"/>
      <c r="MPM18" s="82"/>
      <c r="MPN18" s="82"/>
      <c r="MPO18" s="82"/>
      <c r="MPP18" s="82"/>
      <c r="MPQ18" s="82"/>
      <c r="MPR18" s="82"/>
      <c r="MPS18" s="82"/>
      <c r="MPT18" s="82"/>
      <c r="MPU18" s="82"/>
      <c r="MPV18" s="82"/>
      <c r="MPW18" s="82"/>
      <c r="MPX18" s="82"/>
      <c r="MPY18" s="82"/>
      <c r="MPZ18" s="82"/>
      <c r="MQA18" s="82"/>
      <c r="MQB18" s="82"/>
      <c r="MQC18" s="82"/>
      <c r="MQD18" s="82"/>
      <c r="MQE18" s="82"/>
      <c r="MQF18" s="82"/>
      <c r="MQG18" s="82"/>
      <c r="MQH18" s="82"/>
      <c r="MQI18" s="82"/>
      <c r="MQJ18" s="82"/>
      <c r="MQK18" s="82"/>
      <c r="MQL18" s="82"/>
      <c r="MQM18" s="82"/>
      <c r="MQN18" s="82"/>
      <c r="MQO18" s="82"/>
      <c r="MQP18" s="82"/>
      <c r="MQQ18" s="82"/>
      <c r="MQR18" s="82"/>
      <c r="MQS18" s="82"/>
      <c r="MQT18" s="82"/>
      <c r="MQU18" s="82"/>
      <c r="MQV18" s="82"/>
      <c r="MQW18" s="82"/>
      <c r="MQX18" s="82"/>
      <c r="MQY18" s="82"/>
      <c r="MQZ18" s="82"/>
      <c r="MRA18" s="82"/>
      <c r="MRB18" s="82"/>
      <c r="MRC18" s="82"/>
      <c r="MRD18" s="82"/>
      <c r="MRE18" s="82"/>
      <c r="MRF18" s="82"/>
      <c r="MRG18" s="82"/>
      <c r="MRH18" s="82"/>
      <c r="MRI18" s="82"/>
      <c r="MRJ18" s="82"/>
      <c r="MRK18" s="82"/>
      <c r="MRL18" s="82"/>
      <c r="MRM18" s="82"/>
      <c r="MRN18" s="82"/>
      <c r="MRO18" s="82"/>
      <c r="MRP18" s="82"/>
      <c r="MRQ18" s="82"/>
      <c r="MRR18" s="82"/>
      <c r="MRS18" s="82"/>
      <c r="MRT18" s="82"/>
      <c r="MRU18" s="82"/>
      <c r="MRV18" s="82"/>
      <c r="MRW18" s="82"/>
      <c r="MRX18" s="82"/>
      <c r="MRY18" s="82"/>
      <c r="MRZ18" s="82"/>
      <c r="MSA18" s="82"/>
      <c r="MSB18" s="82"/>
      <c r="MSC18" s="82"/>
      <c r="MSD18" s="82"/>
      <c r="MSE18" s="82"/>
      <c r="MSF18" s="82"/>
      <c r="MSG18" s="82"/>
      <c r="MSH18" s="82"/>
      <c r="MSI18" s="82"/>
      <c r="MSJ18" s="82"/>
      <c r="MSK18" s="82"/>
      <c r="MSL18" s="82"/>
      <c r="MSM18" s="82"/>
      <c r="MSN18" s="82"/>
      <c r="MSO18" s="82"/>
      <c r="MSP18" s="82"/>
      <c r="MSQ18" s="82"/>
      <c r="MSR18" s="82"/>
      <c r="MSS18" s="82"/>
      <c r="MST18" s="82"/>
      <c r="MSU18" s="82"/>
      <c r="MSV18" s="82"/>
      <c r="MSW18" s="82"/>
      <c r="MSX18" s="82"/>
      <c r="MSY18" s="82"/>
      <c r="MSZ18" s="82"/>
      <c r="MTA18" s="82"/>
      <c r="MTB18" s="82"/>
      <c r="MTC18" s="82"/>
      <c r="MTD18" s="82"/>
      <c r="MTE18" s="82"/>
      <c r="MTF18" s="82"/>
      <c r="MTG18" s="82"/>
      <c r="MTH18" s="82"/>
      <c r="MTI18" s="82"/>
      <c r="MTJ18" s="82"/>
      <c r="MTK18" s="82"/>
      <c r="MTL18" s="82"/>
      <c r="MTM18" s="82"/>
      <c r="MTN18" s="82"/>
      <c r="MTO18" s="82"/>
      <c r="MTP18" s="82"/>
      <c r="MTQ18" s="82"/>
      <c r="MTR18" s="82"/>
      <c r="MTS18" s="82"/>
      <c r="MTT18" s="82"/>
      <c r="MTU18" s="82"/>
      <c r="MTV18" s="82"/>
      <c r="MTW18" s="82"/>
      <c r="MTX18" s="82"/>
      <c r="MTY18" s="82"/>
      <c r="MTZ18" s="82"/>
      <c r="MUA18" s="82"/>
      <c r="MUB18" s="82"/>
      <c r="MUC18" s="82"/>
      <c r="MUD18" s="82"/>
      <c r="MUE18" s="82"/>
      <c r="MUF18" s="82"/>
      <c r="MUG18" s="82"/>
      <c r="MUH18" s="82"/>
      <c r="MUI18" s="82"/>
      <c r="MUJ18" s="82"/>
      <c r="MUK18" s="82"/>
      <c r="MUL18" s="82"/>
      <c r="MUM18" s="82"/>
      <c r="MUN18" s="82"/>
      <c r="MUO18" s="82"/>
      <c r="MUP18" s="82"/>
      <c r="MUQ18" s="82"/>
      <c r="MUR18" s="82"/>
      <c r="MUS18" s="82"/>
      <c r="MUT18" s="82"/>
      <c r="MUU18" s="82"/>
      <c r="MUV18" s="82"/>
      <c r="MUW18" s="82"/>
      <c r="MUX18" s="82"/>
      <c r="MUY18" s="82"/>
      <c r="MUZ18" s="82"/>
      <c r="MVA18" s="82"/>
      <c r="MVB18" s="82"/>
      <c r="MVC18" s="82"/>
      <c r="MVD18" s="82"/>
      <c r="MVE18" s="82"/>
      <c r="MVF18" s="82"/>
      <c r="MVG18" s="82"/>
      <c r="MVH18" s="82"/>
      <c r="MVI18" s="82"/>
      <c r="MVJ18" s="82"/>
      <c r="MVK18" s="82"/>
      <c r="MVL18" s="82"/>
      <c r="MVM18" s="82"/>
      <c r="MVN18" s="82"/>
      <c r="MVO18" s="82"/>
      <c r="MVP18" s="82"/>
      <c r="MVQ18" s="82"/>
      <c r="MVR18" s="82"/>
      <c r="MVS18" s="82"/>
      <c r="MVT18" s="82"/>
      <c r="MVU18" s="82"/>
      <c r="MVV18" s="82"/>
      <c r="MVW18" s="82"/>
      <c r="MVX18" s="82"/>
      <c r="MVY18" s="82"/>
      <c r="MVZ18" s="82"/>
      <c r="MWA18" s="82"/>
      <c r="MWB18" s="82"/>
      <c r="MWC18" s="82"/>
      <c r="MWD18" s="82"/>
      <c r="MWE18" s="82"/>
      <c r="MWF18" s="82"/>
      <c r="MWG18" s="82"/>
      <c r="MWH18" s="82"/>
      <c r="MWI18" s="82"/>
      <c r="MWJ18" s="82"/>
      <c r="MWK18" s="82"/>
      <c r="MWL18" s="82"/>
      <c r="MWM18" s="82"/>
      <c r="MWN18" s="82"/>
      <c r="MWO18" s="82"/>
      <c r="MWP18" s="82"/>
      <c r="MWQ18" s="82"/>
      <c r="MWR18" s="82"/>
      <c r="MWS18" s="82"/>
      <c r="MWT18" s="82"/>
      <c r="MWU18" s="82"/>
      <c r="MWV18" s="82"/>
      <c r="MWW18" s="82"/>
      <c r="MWX18" s="82"/>
      <c r="MWY18" s="82"/>
      <c r="MWZ18" s="82"/>
      <c r="MXA18" s="82"/>
      <c r="MXB18" s="82"/>
      <c r="MXC18" s="82"/>
      <c r="MXD18" s="82"/>
      <c r="MXE18" s="82"/>
      <c r="MXF18" s="82"/>
      <c r="MXG18" s="82"/>
      <c r="MXH18" s="82"/>
      <c r="MXI18" s="82"/>
      <c r="MXJ18" s="82"/>
      <c r="MXK18" s="82"/>
      <c r="MXL18" s="82"/>
      <c r="MXM18" s="82"/>
      <c r="MXN18" s="82"/>
      <c r="MXO18" s="82"/>
      <c r="MXP18" s="82"/>
      <c r="MXQ18" s="82"/>
      <c r="MXR18" s="82"/>
      <c r="MXS18" s="82"/>
      <c r="MXT18" s="82"/>
      <c r="MXU18" s="82"/>
      <c r="MXV18" s="82"/>
      <c r="MXW18" s="82"/>
      <c r="MXX18" s="82"/>
      <c r="MXY18" s="82"/>
      <c r="MXZ18" s="82"/>
      <c r="MYA18" s="82"/>
      <c r="MYB18" s="82"/>
      <c r="MYC18" s="82"/>
      <c r="MYD18" s="82"/>
      <c r="MYE18" s="82"/>
      <c r="MYF18" s="82"/>
      <c r="MYG18" s="82"/>
      <c r="MYH18" s="82"/>
      <c r="MYI18" s="82"/>
      <c r="MYJ18" s="82"/>
      <c r="MYK18" s="82"/>
      <c r="MYL18" s="82"/>
      <c r="MYM18" s="82"/>
      <c r="MYN18" s="82"/>
      <c r="MYO18" s="82"/>
      <c r="MYP18" s="82"/>
      <c r="MYQ18" s="82"/>
      <c r="MYR18" s="82"/>
      <c r="MYS18" s="82"/>
      <c r="MYT18" s="82"/>
      <c r="MYU18" s="82"/>
      <c r="MYV18" s="82"/>
      <c r="MYW18" s="82"/>
      <c r="MYX18" s="82"/>
      <c r="MYY18" s="82"/>
      <c r="MYZ18" s="82"/>
      <c r="MZA18" s="82"/>
      <c r="MZB18" s="82"/>
      <c r="MZC18" s="82"/>
      <c r="MZD18" s="82"/>
      <c r="MZE18" s="82"/>
      <c r="MZF18" s="82"/>
      <c r="MZG18" s="82"/>
      <c r="MZH18" s="82"/>
      <c r="MZI18" s="82"/>
      <c r="MZJ18" s="82"/>
      <c r="MZK18" s="82"/>
      <c r="MZL18" s="82"/>
      <c r="MZM18" s="82"/>
      <c r="MZN18" s="82"/>
      <c r="MZO18" s="82"/>
      <c r="MZP18" s="82"/>
      <c r="MZQ18" s="82"/>
      <c r="MZR18" s="82"/>
      <c r="MZS18" s="82"/>
      <c r="MZT18" s="82"/>
      <c r="MZU18" s="82"/>
      <c r="MZV18" s="82"/>
      <c r="MZW18" s="82"/>
      <c r="MZX18" s="82"/>
      <c r="MZY18" s="82"/>
      <c r="MZZ18" s="82"/>
      <c r="NAA18" s="82"/>
      <c r="NAB18" s="82"/>
      <c r="NAC18" s="82"/>
      <c r="NAD18" s="82"/>
      <c r="NAE18" s="82"/>
      <c r="NAF18" s="82"/>
      <c r="NAG18" s="82"/>
      <c r="NAH18" s="82"/>
      <c r="NAI18" s="82"/>
      <c r="NAJ18" s="82"/>
      <c r="NAK18" s="82"/>
      <c r="NAL18" s="82"/>
      <c r="NAM18" s="82"/>
      <c r="NAN18" s="82"/>
      <c r="NAO18" s="82"/>
      <c r="NAP18" s="82"/>
      <c r="NAQ18" s="82"/>
      <c r="NAR18" s="82"/>
      <c r="NAS18" s="82"/>
      <c r="NAT18" s="82"/>
      <c r="NAU18" s="82"/>
      <c r="NAV18" s="82"/>
      <c r="NAW18" s="82"/>
      <c r="NAX18" s="82"/>
      <c r="NAY18" s="82"/>
      <c r="NAZ18" s="82"/>
      <c r="NBA18" s="82"/>
      <c r="NBB18" s="82"/>
      <c r="NBC18" s="82"/>
      <c r="NBD18" s="82"/>
      <c r="NBE18" s="82"/>
      <c r="NBF18" s="82"/>
      <c r="NBG18" s="82"/>
      <c r="NBH18" s="82"/>
      <c r="NBI18" s="82"/>
      <c r="NBJ18" s="82"/>
      <c r="NBK18" s="82"/>
      <c r="NBL18" s="82"/>
      <c r="NBM18" s="82"/>
      <c r="NBN18" s="82"/>
      <c r="NBO18" s="82"/>
      <c r="NBP18" s="82"/>
      <c r="NBQ18" s="82"/>
      <c r="NBR18" s="82"/>
      <c r="NBS18" s="82"/>
      <c r="NBT18" s="82"/>
      <c r="NBU18" s="82"/>
      <c r="NBV18" s="82"/>
      <c r="NBW18" s="82"/>
      <c r="NBX18" s="82"/>
      <c r="NBY18" s="82"/>
      <c r="NBZ18" s="82"/>
      <c r="NCA18" s="82"/>
      <c r="NCB18" s="82"/>
      <c r="NCC18" s="82"/>
      <c r="NCD18" s="82"/>
      <c r="NCE18" s="82"/>
      <c r="NCF18" s="82"/>
      <c r="NCG18" s="82"/>
      <c r="NCH18" s="82"/>
      <c r="NCI18" s="82"/>
      <c r="NCJ18" s="82"/>
      <c r="NCK18" s="82"/>
      <c r="NCL18" s="82"/>
      <c r="NCM18" s="82"/>
      <c r="NCN18" s="82"/>
      <c r="NCO18" s="82"/>
      <c r="NCP18" s="82"/>
      <c r="NCQ18" s="82"/>
      <c r="NCR18" s="82"/>
      <c r="NCS18" s="82"/>
      <c r="NCT18" s="82"/>
      <c r="NCU18" s="82"/>
      <c r="NCV18" s="82"/>
      <c r="NCW18" s="82"/>
      <c r="NCX18" s="82"/>
      <c r="NCY18" s="82"/>
      <c r="NCZ18" s="82"/>
      <c r="NDA18" s="82"/>
      <c r="NDB18" s="82"/>
      <c r="NDC18" s="82"/>
      <c r="NDD18" s="82"/>
      <c r="NDE18" s="82"/>
      <c r="NDF18" s="82"/>
      <c r="NDG18" s="82"/>
      <c r="NDH18" s="82"/>
      <c r="NDI18" s="82"/>
      <c r="NDJ18" s="82"/>
      <c r="NDK18" s="82"/>
      <c r="NDL18" s="82"/>
      <c r="NDM18" s="82"/>
      <c r="NDN18" s="82"/>
      <c r="NDO18" s="82"/>
      <c r="NDP18" s="82"/>
      <c r="NDQ18" s="82"/>
      <c r="NDR18" s="82"/>
      <c r="NDS18" s="82"/>
      <c r="NDT18" s="82"/>
      <c r="NDU18" s="82"/>
      <c r="NDV18" s="82"/>
      <c r="NDW18" s="82"/>
      <c r="NDX18" s="82"/>
      <c r="NDY18" s="82"/>
      <c r="NDZ18" s="82"/>
      <c r="NEA18" s="82"/>
      <c r="NEB18" s="82"/>
      <c r="NEC18" s="82"/>
      <c r="NED18" s="82"/>
      <c r="NEE18" s="82"/>
      <c r="NEF18" s="82"/>
      <c r="NEG18" s="82"/>
      <c r="NEH18" s="82"/>
      <c r="NEI18" s="82"/>
      <c r="NEJ18" s="82"/>
      <c r="NEK18" s="82"/>
      <c r="NEL18" s="82"/>
      <c r="NEM18" s="82"/>
      <c r="NEN18" s="82"/>
      <c r="NEO18" s="82"/>
      <c r="NEP18" s="82"/>
      <c r="NEQ18" s="82"/>
      <c r="NER18" s="82"/>
      <c r="NES18" s="82"/>
      <c r="NET18" s="82"/>
      <c r="NEU18" s="82"/>
      <c r="NEV18" s="82"/>
      <c r="NEW18" s="82"/>
      <c r="NEX18" s="82"/>
      <c r="NEY18" s="82"/>
      <c r="NEZ18" s="82"/>
      <c r="NFA18" s="82"/>
      <c r="NFB18" s="82"/>
      <c r="NFC18" s="82"/>
      <c r="NFD18" s="82"/>
      <c r="NFE18" s="82"/>
      <c r="NFF18" s="82"/>
      <c r="NFG18" s="82"/>
      <c r="NFH18" s="82"/>
      <c r="NFI18" s="82"/>
      <c r="NFJ18" s="82"/>
      <c r="NFK18" s="82"/>
      <c r="NFL18" s="82"/>
      <c r="NFM18" s="82"/>
      <c r="NFN18" s="82"/>
      <c r="NFO18" s="82"/>
      <c r="NFP18" s="82"/>
      <c r="NFQ18" s="82"/>
      <c r="NFR18" s="82"/>
      <c r="NFS18" s="82"/>
      <c r="NFT18" s="82"/>
      <c r="NFU18" s="82"/>
      <c r="NFV18" s="82"/>
      <c r="NFW18" s="82"/>
      <c r="NFX18" s="82"/>
      <c r="NFY18" s="82"/>
      <c r="NFZ18" s="82"/>
      <c r="NGA18" s="82"/>
      <c r="NGB18" s="82"/>
      <c r="NGC18" s="82"/>
      <c r="NGD18" s="82"/>
      <c r="NGE18" s="82"/>
      <c r="NGF18" s="82"/>
      <c r="NGG18" s="82"/>
      <c r="NGH18" s="82"/>
      <c r="NGI18" s="82"/>
      <c r="NGJ18" s="82"/>
      <c r="NGK18" s="82"/>
      <c r="NGL18" s="82"/>
      <c r="NGM18" s="82"/>
      <c r="NGN18" s="82"/>
      <c r="NGO18" s="82"/>
      <c r="NGP18" s="82"/>
      <c r="NGQ18" s="82"/>
      <c r="NGR18" s="82"/>
      <c r="NGS18" s="82"/>
      <c r="NGT18" s="82"/>
      <c r="NGU18" s="82"/>
      <c r="NGV18" s="82"/>
      <c r="NGW18" s="82"/>
      <c r="NGX18" s="82"/>
      <c r="NGY18" s="82"/>
      <c r="NGZ18" s="82"/>
      <c r="NHA18" s="82"/>
      <c r="NHB18" s="82"/>
      <c r="NHC18" s="82"/>
      <c r="NHD18" s="82"/>
      <c r="NHE18" s="82"/>
      <c r="NHF18" s="82"/>
      <c r="NHG18" s="82"/>
      <c r="NHH18" s="82"/>
      <c r="NHI18" s="82"/>
      <c r="NHJ18" s="82"/>
      <c r="NHK18" s="82"/>
      <c r="NHL18" s="82"/>
      <c r="NHM18" s="82"/>
      <c r="NHN18" s="82"/>
      <c r="NHO18" s="82"/>
      <c r="NHP18" s="82"/>
      <c r="NHQ18" s="82"/>
      <c r="NHR18" s="82"/>
      <c r="NHS18" s="82"/>
      <c r="NHT18" s="82"/>
      <c r="NHU18" s="82"/>
      <c r="NHV18" s="82"/>
      <c r="NHW18" s="82"/>
      <c r="NHX18" s="82"/>
      <c r="NHY18" s="82"/>
      <c r="NHZ18" s="82"/>
      <c r="NIA18" s="82"/>
      <c r="NIB18" s="82"/>
      <c r="NIC18" s="82"/>
      <c r="NID18" s="82"/>
      <c r="NIE18" s="82"/>
      <c r="NIF18" s="82"/>
      <c r="NIG18" s="82"/>
      <c r="NIH18" s="82"/>
      <c r="NII18" s="82"/>
      <c r="NIJ18" s="82"/>
      <c r="NIK18" s="82"/>
      <c r="NIL18" s="82"/>
      <c r="NIM18" s="82"/>
      <c r="NIN18" s="82"/>
      <c r="NIO18" s="82"/>
      <c r="NIP18" s="82"/>
      <c r="NIQ18" s="82"/>
      <c r="NIR18" s="82"/>
      <c r="NIS18" s="82"/>
      <c r="NIT18" s="82"/>
      <c r="NIU18" s="82"/>
      <c r="NIV18" s="82"/>
      <c r="NIW18" s="82"/>
      <c r="NIX18" s="82"/>
      <c r="NIY18" s="82"/>
      <c r="NIZ18" s="82"/>
      <c r="NJA18" s="82"/>
      <c r="NJB18" s="82"/>
      <c r="NJC18" s="82"/>
      <c r="NJD18" s="82"/>
      <c r="NJE18" s="82"/>
      <c r="NJF18" s="82"/>
      <c r="NJG18" s="82"/>
      <c r="NJH18" s="82"/>
      <c r="NJI18" s="82"/>
      <c r="NJJ18" s="82"/>
      <c r="NJK18" s="82"/>
      <c r="NJL18" s="82"/>
      <c r="NJM18" s="82"/>
      <c r="NJN18" s="82"/>
      <c r="NJO18" s="82"/>
      <c r="NJP18" s="82"/>
      <c r="NJQ18" s="82"/>
      <c r="NJR18" s="82"/>
      <c r="NJS18" s="82"/>
      <c r="NJT18" s="82"/>
      <c r="NJU18" s="82"/>
      <c r="NJV18" s="82"/>
      <c r="NJW18" s="82"/>
      <c r="NJX18" s="82"/>
      <c r="NJY18" s="82"/>
      <c r="NJZ18" s="82"/>
      <c r="NKA18" s="82"/>
      <c r="NKB18" s="82"/>
      <c r="NKC18" s="82"/>
      <c r="NKD18" s="82"/>
      <c r="NKE18" s="82"/>
      <c r="NKF18" s="82"/>
      <c r="NKG18" s="82"/>
      <c r="NKH18" s="82"/>
      <c r="NKI18" s="82"/>
      <c r="NKJ18" s="82"/>
      <c r="NKK18" s="82"/>
      <c r="NKL18" s="82"/>
      <c r="NKM18" s="82"/>
      <c r="NKN18" s="82"/>
      <c r="NKO18" s="82"/>
      <c r="NKP18" s="82"/>
      <c r="NKQ18" s="82"/>
      <c r="NKR18" s="82"/>
      <c r="NKS18" s="82"/>
      <c r="NKT18" s="82"/>
      <c r="NKU18" s="82"/>
      <c r="NKV18" s="82"/>
      <c r="NKW18" s="82"/>
      <c r="NKX18" s="82"/>
      <c r="NKY18" s="82"/>
      <c r="NKZ18" s="82"/>
      <c r="NLA18" s="82"/>
      <c r="NLB18" s="82"/>
      <c r="NLC18" s="82"/>
      <c r="NLD18" s="82"/>
      <c r="NLE18" s="82"/>
      <c r="NLF18" s="82"/>
      <c r="NLG18" s="82"/>
      <c r="NLH18" s="82"/>
      <c r="NLI18" s="82"/>
      <c r="NLJ18" s="82"/>
      <c r="NLK18" s="82"/>
      <c r="NLL18" s="82"/>
      <c r="NLM18" s="82"/>
      <c r="NLN18" s="82"/>
      <c r="NLO18" s="82"/>
      <c r="NLP18" s="82"/>
      <c r="NLQ18" s="82"/>
      <c r="NLR18" s="82"/>
      <c r="NLS18" s="82"/>
      <c r="NLT18" s="82"/>
      <c r="NLU18" s="82"/>
      <c r="NLV18" s="82"/>
      <c r="NLW18" s="82"/>
      <c r="NLX18" s="82"/>
      <c r="NLY18" s="82"/>
      <c r="NLZ18" s="82"/>
      <c r="NMA18" s="82"/>
      <c r="NMB18" s="82"/>
      <c r="NMC18" s="82"/>
      <c r="NMD18" s="82"/>
      <c r="NME18" s="82"/>
      <c r="NMF18" s="82"/>
      <c r="NMG18" s="82"/>
      <c r="NMH18" s="82"/>
      <c r="NMI18" s="82"/>
      <c r="NMJ18" s="82"/>
      <c r="NMK18" s="82"/>
      <c r="NML18" s="82"/>
      <c r="NMM18" s="82"/>
      <c r="NMN18" s="82"/>
      <c r="NMO18" s="82"/>
      <c r="NMP18" s="82"/>
      <c r="NMQ18" s="82"/>
      <c r="NMR18" s="82"/>
      <c r="NMS18" s="82"/>
      <c r="NMT18" s="82"/>
      <c r="NMU18" s="82"/>
      <c r="NMV18" s="82"/>
      <c r="NMW18" s="82"/>
      <c r="NMX18" s="82"/>
      <c r="NMY18" s="82"/>
      <c r="NMZ18" s="82"/>
      <c r="NNA18" s="82"/>
      <c r="NNB18" s="82"/>
      <c r="NNC18" s="82"/>
      <c r="NND18" s="82"/>
      <c r="NNE18" s="82"/>
      <c r="NNF18" s="82"/>
      <c r="NNG18" s="82"/>
      <c r="NNH18" s="82"/>
      <c r="NNI18" s="82"/>
      <c r="NNJ18" s="82"/>
      <c r="NNK18" s="82"/>
      <c r="NNL18" s="82"/>
      <c r="NNM18" s="82"/>
      <c r="NNN18" s="82"/>
      <c r="NNO18" s="82"/>
      <c r="NNP18" s="82"/>
      <c r="NNQ18" s="82"/>
      <c r="NNR18" s="82"/>
      <c r="NNS18" s="82"/>
      <c r="NNT18" s="82"/>
      <c r="NNU18" s="82"/>
      <c r="NNV18" s="82"/>
      <c r="NNW18" s="82"/>
      <c r="NNX18" s="82"/>
      <c r="NNY18" s="82"/>
      <c r="NNZ18" s="82"/>
      <c r="NOA18" s="82"/>
      <c r="NOB18" s="82"/>
      <c r="NOC18" s="82"/>
      <c r="NOD18" s="82"/>
      <c r="NOE18" s="82"/>
      <c r="NOF18" s="82"/>
      <c r="NOG18" s="82"/>
      <c r="NOH18" s="82"/>
      <c r="NOI18" s="82"/>
      <c r="NOJ18" s="82"/>
      <c r="NOK18" s="82"/>
      <c r="NOL18" s="82"/>
      <c r="NOM18" s="82"/>
      <c r="NON18" s="82"/>
      <c r="NOO18" s="82"/>
      <c r="NOP18" s="82"/>
      <c r="NOQ18" s="82"/>
      <c r="NOR18" s="82"/>
      <c r="NOS18" s="82"/>
      <c r="NOT18" s="82"/>
      <c r="NOU18" s="82"/>
      <c r="NOV18" s="82"/>
      <c r="NOW18" s="82"/>
      <c r="NOX18" s="82"/>
      <c r="NOY18" s="82"/>
      <c r="NOZ18" s="82"/>
      <c r="NPA18" s="82"/>
      <c r="NPB18" s="82"/>
      <c r="NPC18" s="82"/>
      <c r="NPD18" s="82"/>
      <c r="NPE18" s="82"/>
      <c r="NPF18" s="82"/>
      <c r="NPG18" s="82"/>
      <c r="NPH18" s="82"/>
      <c r="NPI18" s="82"/>
      <c r="NPJ18" s="82"/>
      <c r="NPK18" s="82"/>
      <c r="NPL18" s="82"/>
      <c r="NPM18" s="82"/>
      <c r="NPN18" s="82"/>
      <c r="NPO18" s="82"/>
      <c r="NPP18" s="82"/>
      <c r="NPQ18" s="82"/>
      <c r="NPR18" s="82"/>
      <c r="NPS18" s="82"/>
      <c r="NPT18" s="82"/>
      <c r="NPU18" s="82"/>
      <c r="NPV18" s="82"/>
      <c r="NPW18" s="82"/>
      <c r="NPX18" s="82"/>
      <c r="NPY18" s="82"/>
      <c r="NPZ18" s="82"/>
      <c r="NQA18" s="82"/>
      <c r="NQB18" s="82"/>
      <c r="NQC18" s="82"/>
      <c r="NQD18" s="82"/>
      <c r="NQE18" s="82"/>
      <c r="NQF18" s="82"/>
      <c r="NQG18" s="82"/>
      <c r="NQH18" s="82"/>
      <c r="NQI18" s="82"/>
      <c r="NQJ18" s="82"/>
      <c r="NQK18" s="82"/>
      <c r="NQL18" s="82"/>
      <c r="NQM18" s="82"/>
      <c r="NQN18" s="82"/>
      <c r="NQO18" s="82"/>
      <c r="NQP18" s="82"/>
      <c r="NQQ18" s="82"/>
      <c r="NQR18" s="82"/>
      <c r="NQS18" s="82"/>
      <c r="NQT18" s="82"/>
      <c r="NQU18" s="82"/>
      <c r="NQV18" s="82"/>
      <c r="NQW18" s="82"/>
      <c r="NQX18" s="82"/>
      <c r="NQY18" s="82"/>
      <c r="NQZ18" s="82"/>
      <c r="NRA18" s="82"/>
      <c r="NRB18" s="82"/>
      <c r="NRC18" s="82"/>
      <c r="NRD18" s="82"/>
      <c r="NRE18" s="82"/>
      <c r="NRF18" s="82"/>
      <c r="NRG18" s="82"/>
      <c r="NRH18" s="82"/>
      <c r="NRI18" s="82"/>
      <c r="NRJ18" s="82"/>
      <c r="NRK18" s="82"/>
      <c r="NRL18" s="82"/>
      <c r="NRM18" s="82"/>
      <c r="NRN18" s="82"/>
      <c r="NRO18" s="82"/>
      <c r="NRP18" s="82"/>
      <c r="NRQ18" s="82"/>
      <c r="NRR18" s="82"/>
      <c r="NRS18" s="82"/>
      <c r="NRT18" s="82"/>
      <c r="NRU18" s="82"/>
      <c r="NRV18" s="82"/>
      <c r="NRW18" s="82"/>
      <c r="NRX18" s="82"/>
      <c r="NRY18" s="82"/>
      <c r="NRZ18" s="82"/>
      <c r="NSA18" s="82"/>
      <c r="NSB18" s="82"/>
      <c r="NSC18" s="82"/>
      <c r="NSD18" s="82"/>
      <c r="NSE18" s="82"/>
      <c r="NSF18" s="82"/>
      <c r="NSG18" s="82"/>
      <c r="NSH18" s="82"/>
      <c r="NSI18" s="82"/>
      <c r="NSJ18" s="82"/>
      <c r="NSK18" s="82"/>
      <c r="NSL18" s="82"/>
      <c r="NSM18" s="82"/>
      <c r="NSN18" s="82"/>
      <c r="NSO18" s="82"/>
      <c r="NSP18" s="82"/>
      <c r="NSQ18" s="82"/>
      <c r="NSR18" s="82"/>
      <c r="NSS18" s="82"/>
      <c r="NST18" s="82"/>
      <c r="NSU18" s="82"/>
      <c r="NSV18" s="82"/>
      <c r="NSW18" s="82"/>
      <c r="NSX18" s="82"/>
      <c r="NSY18" s="82"/>
      <c r="NSZ18" s="82"/>
      <c r="NTA18" s="82"/>
      <c r="NTB18" s="82"/>
      <c r="NTC18" s="82"/>
      <c r="NTD18" s="82"/>
      <c r="NTE18" s="82"/>
      <c r="NTF18" s="82"/>
      <c r="NTG18" s="82"/>
      <c r="NTH18" s="82"/>
      <c r="NTI18" s="82"/>
      <c r="NTJ18" s="82"/>
      <c r="NTK18" s="82"/>
      <c r="NTL18" s="82"/>
      <c r="NTM18" s="82"/>
      <c r="NTN18" s="82"/>
      <c r="NTO18" s="82"/>
      <c r="NTP18" s="82"/>
      <c r="NTQ18" s="82"/>
      <c r="NTR18" s="82"/>
      <c r="NTS18" s="82"/>
      <c r="NTT18" s="82"/>
      <c r="NTU18" s="82"/>
      <c r="NTV18" s="82"/>
      <c r="NTW18" s="82"/>
      <c r="NTX18" s="82"/>
      <c r="NTY18" s="82"/>
      <c r="NTZ18" s="82"/>
      <c r="NUA18" s="82"/>
      <c r="NUB18" s="82"/>
      <c r="NUC18" s="82"/>
      <c r="NUD18" s="82"/>
      <c r="NUE18" s="82"/>
      <c r="NUF18" s="82"/>
      <c r="NUG18" s="82"/>
      <c r="NUH18" s="82"/>
      <c r="NUI18" s="82"/>
      <c r="NUJ18" s="82"/>
      <c r="NUK18" s="82"/>
      <c r="NUL18" s="82"/>
      <c r="NUM18" s="82"/>
      <c r="NUN18" s="82"/>
      <c r="NUO18" s="82"/>
      <c r="NUP18" s="82"/>
      <c r="NUQ18" s="82"/>
      <c r="NUR18" s="82"/>
      <c r="NUS18" s="82"/>
      <c r="NUT18" s="82"/>
      <c r="NUU18" s="82"/>
      <c r="NUV18" s="82"/>
      <c r="NUW18" s="82"/>
      <c r="NUX18" s="82"/>
      <c r="NUY18" s="82"/>
      <c r="NUZ18" s="82"/>
      <c r="NVA18" s="82"/>
      <c r="NVB18" s="82"/>
      <c r="NVC18" s="82"/>
      <c r="NVD18" s="82"/>
      <c r="NVE18" s="82"/>
      <c r="NVF18" s="82"/>
      <c r="NVG18" s="82"/>
      <c r="NVH18" s="82"/>
      <c r="NVI18" s="82"/>
      <c r="NVJ18" s="82"/>
      <c r="NVK18" s="82"/>
      <c r="NVL18" s="82"/>
      <c r="NVM18" s="82"/>
      <c r="NVN18" s="82"/>
      <c r="NVO18" s="82"/>
      <c r="NVP18" s="82"/>
      <c r="NVQ18" s="82"/>
      <c r="NVR18" s="82"/>
      <c r="NVS18" s="82"/>
      <c r="NVT18" s="82"/>
      <c r="NVU18" s="82"/>
      <c r="NVV18" s="82"/>
      <c r="NVW18" s="82"/>
      <c r="NVX18" s="82"/>
      <c r="NVY18" s="82"/>
      <c r="NVZ18" s="82"/>
      <c r="NWA18" s="82"/>
      <c r="NWB18" s="82"/>
      <c r="NWC18" s="82"/>
      <c r="NWD18" s="82"/>
      <c r="NWE18" s="82"/>
      <c r="NWF18" s="82"/>
      <c r="NWG18" s="82"/>
      <c r="NWH18" s="82"/>
      <c r="NWI18" s="82"/>
      <c r="NWJ18" s="82"/>
      <c r="NWK18" s="82"/>
      <c r="NWL18" s="82"/>
      <c r="NWM18" s="82"/>
      <c r="NWN18" s="82"/>
      <c r="NWO18" s="82"/>
      <c r="NWP18" s="82"/>
      <c r="NWQ18" s="82"/>
      <c r="NWR18" s="82"/>
      <c r="NWS18" s="82"/>
      <c r="NWT18" s="82"/>
      <c r="NWU18" s="82"/>
      <c r="NWV18" s="82"/>
      <c r="NWW18" s="82"/>
      <c r="NWX18" s="82"/>
      <c r="NWY18" s="82"/>
      <c r="NWZ18" s="82"/>
      <c r="NXA18" s="82"/>
      <c r="NXB18" s="82"/>
      <c r="NXC18" s="82"/>
      <c r="NXD18" s="82"/>
      <c r="NXE18" s="82"/>
      <c r="NXF18" s="82"/>
      <c r="NXG18" s="82"/>
      <c r="NXH18" s="82"/>
      <c r="NXI18" s="82"/>
      <c r="NXJ18" s="82"/>
      <c r="NXK18" s="82"/>
      <c r="NXL18" s="82"/>
      <c r="NXM18" s="82"/>
      <c r="NXN18" s="82"/>
      <c r="NXO18" s="82"/>
      <c r="NXP18" s="82"/>
      <c r="NXQ18" s="82"/>
      <c r="NXR18" s="82"/>
      <c r="NXS18" s="82"/>
      <c r="NXT18" s="82"/>
      <c r="NXU18" s="82"/>
      <c r="NXV18" s="82"/>
      <c r="NXW18" s="82"/>
      <c r="NXX18" s="82"/>
      <c r="NXY18" s="82"/>
      <c r="NXZ18" s="82"/>
      <c r="NYA18" s="82"/>
      <c r="NYB18" s="82"/>
      <c r="NYC18" s="82"/>
      <c r="NYD18" s="82"/>
      <c r="NYE18" s="82"/>
      <c r="NYF18" s="82"/>
      <c r="NYG18" s="82"/>
      <c r="NYH18" s="82"/>
      <c r="NYI18" s="82"/>
      <c r="NYJ18" s="82"/>
      <c r="NYK18" s="82"/>
      <c r="NYL18" s="82"/>
      <c r="NYM18" s="82"/>
      <c r="NYN18" s="82"/>
      <c r="NYO18" s="82"/>
      <c r="NYP18" s="82"/>
      <c r="NYQ18" s="82"/>
      <c r="NYR18" s="82"/>
      <c r="NYS18" s="82"/>
      <c r="NYT18" s="82"/>
      <c r="NYU18" s="82"/>
      <c r="NYV18" s="82"/>
      <c r="NYW18" s="82"/>
      <c r="NYX18" s="82"/>
      <c r="NYY18" s="82"/>
      <c r="NYZ18" s="82"/>
      <c r="NZA18" s="82"/>
      <c r="NZB18" s="82"/>
      <c r="NZC18" s="82"/>
      <c r="NZD18" s="82"/>
      <c r="NZE18" s="82"/>
      <c r="NZF18" s="82"/>
      <c r="NZG18" s="82"/>
      <c r="NZH18" s="82"/>
      <c r="NZI18" s="82"/>
      <c r="NZJ18" s="82"/>
      <c r="NZK18" s="82"/>
      <c r="NZL18" s="82"/>
      <c r="NZM18" s="82"/>
      <c r="NZN18" s="82"/>
      <c r="NZO18" s="82"/>
      <c r="NZP18" s="82"/>
      <c r="NZQ18" s="82"/>
      <c r="NZR18" s="82"/>
      <c r="NZS18" s="82"/>
      <c r="NZT18" s="82"/>
      <c r="NZU18" s="82"/>
      <c r="NZV18" s="82"/>
      <c r="NZW18" s="82"/>
      <c r="NZX18" s="82"/>
      <c r="NZY18" s="82"/>
      <c r="NZZ18" s="82"/>
      <c r="OAA18" s="82"/>
      <c r="OAB18" s="82"/>
      <c r="OAC18" s="82"/>
      <c r="OAD18" s="82"/>
      <c r="OAE18" s="82"/>
      <c r="OAF18" s="82"/>
      <c r="OAG18" s="82"/>
      <c r="OAH18" s="82"/>
      <c r="OAI18" s="82"/>
      <c r="OAJ18" s="82"/>
      <c r="OAK18" s="82"/>
      <c r="OAL18" s="82"/>
      <c r="OAM18" s="82"/>
      <c r="OAN18" s="82"/>
      <c r="OAO18" s="82"/>
      <c r="OAP18" s="82"/>
      <c r="OAQ18" s="82"/>
      <c r="OAR18" s="82"/>
      <c r="OAS18" s="82"/>
      <c r="OAT18" s="82"/>
      <c r="OAU18" s="82"/>
      <c r="OAV18" s="82"/>
      <c r="OAW18" s="82"/>
      <c r="OAX18" s="82"/>
      <c r="OAY18" s="82"/>
      <c r="OAZ18" s="82"/>
      <c r="OBA18" s="82"/>
      <c r="OBB18" s="82"/>
      <c r="OBC18" s="82"/>
      <c r="OBD18" s="82"/>
      <c r="OBE18" s="82"/>
      <c r="OBF18" s="82"/>
      <c r="OBG18" s="82"/>
      <c r="OBH18" s="82"/>
      <c r="OBI18" s="82"/>
      <c r="OBJ18" s="82"/>
      <c r="OBK18" s="82"/>
      <c r="OBL18" s="82"/>
      <c r="OBM18" s="82"/>
      <c r="OBN18" s="82"/>
      <c r="OBO18" s="82"/>
      <c r="OBP18" s="82"/>
      <c r="OBQ18" s="82"/>
      <c r="OBR18" s="82"/>
      <c r="OBS18" s="82"/>
      <c r="OBT18" s="82"/>
      <c r="OBU18" s="82"/>
      <c r="OBV18" s="82"/>
      <c r="OBW18" s="82"/>
      <c r="OBX18" s="82"/>
      <c r="OBY18" s="82"/>
      <c r="OBZ18" s="82"/>
      <c r="OCA18" s="82"/>
      <c r="OCB18" s="82"/>
      <c r="OCC18" s="82"/>
      <c r="OCD18" s="82"/>
      <c r="OCE18" s="82"/>
      <c r="OCF18" s="82"/>
      <c r="OCG18" s="82"/>
      <c r="OCH18" s="82"/>
      <c r="OCI18" s="82"/>
      <c r="OCJ18" s="82"/>
      <c r="OCK18" s="82"/>
      <c r="OCL18" s="82"/>
      <c r="OCM18" s="82"/>
      <c r="OCN18" s="82"/>
      <c r="OCO18" s="82"/>
      <c r="OCP18" s="82"/>
      <c r="OCQ18" s="82"/>
      <c r="OCR18" s="82"/>
      <c r="OCS18" s="82"/>
      <c r="OCT18" s="82"/>
      <c r="OCU18" s="82"/>
      <c r="OCV18" s="82"/>
      <c r="OCW18" s="82"/>
      <c r="OCX18" s="82"/>
      <c r="OCY18" s="82"/>
      <c r="OCZ18" s="82"/>
      <c r="ODA18" s="82"/>
      <c r="ODB18" s="82"/>
      <c r="ODC18" s="82"/>
      <c r="ODD18" s="82"/>
      <c r="ODE18" s="82"/>
      <c r="ODF18" s="82"/>
      <c r="ODG18" s="82"/>
      <c r="ODH18" s="82"/>
      <c r="ODI18" s="82"/>
      <c r="ODJ18" s="82"/>
      <c r="ODK18" s="82"/>
      <c r="ODL18" s="82"/>
      <c r="ODM18" s="82"/>
      <c r="ODN18" s="82"/>
      <c r="ODO18" s="82"/>
      <c r="ODP18" s="82"/>
      <c r="ODQ18" s="82"/>
      <c r="ODR18" s="82"/>
      <c r="ODS18" s="82"/>
      <c r="ODT18" s="82"/>
      <c r="ODU18" s="82"/>
      <c r="ODV18" s="82"/>
      <c r="ODW18" s="82"/>
      <c r="ODX18" s="82"/>
      <c r="ODY18" s="82"/>
      <c r="ODZ18" s="82"/>
      <c r="OEA18" s="82"/>
      <c r="OEB18" s="82"/>
      <c r="OEC18" s="82"/>
      <c r="OED18" s="82"/>
      <c r="OEE18" s="82"/>
      <c r="OEF18" s="82"/>
      <c r="OEG18" s="82"/>
      <c r="OEH18" s="82"/>
      <c r="OEI18" s="82"/>
      <c r="OEJ18" s="82"/>
      <c r="OEK18" s="82"/>
      <c r="OEL18" s="82"/>
      <c r="OEM18" s="82"/>
      <c r="OEN18" s="82"/>
      <c r="OEO18" s="82"/>
      <c r="OEP18" s="82"/>
      <c r="OEQ18" s="82"/>
      <c r="OER18" s="82"/>
      <c r="OES18" s="82"/>
      <c r="OET18" s="82"/>
      <c r="OEU18" s="82"/>
      <c r="OEV18" s="82"/>
      <c r="OEW18" s="82"/>
      <c r="OEX18" s="82"/>
      <c r="OEY18" s="82"/>
      <c r="OEZ18" s="82"/>
      <c r="OFA18" s="82"/>
      <c r="OFB18" s="82"/>
      <c r="OFC18" s="82"/>
      <c r="OFD18" s="82"/>
      <c r="OFE18" s="82"/>
      <c r="OFF18" s="82"/>
      <c r="OFG18" s="82"/>
      <c r="OFH18" s="82"/>
      <c r="OFI18" s="82"/>
      <c r="OFJ18" s="82"/>
      <c r="OFK18" s="82"/>
      <c r="OFL18" s="82"/>
      <c r="OFM18" s="82"/>
      <c r="OFN18" s="82"/>
      <c r="OFO18" s="82"/>
      <c r="OFP18" s="82"/>
      <c r="OFQ18" s="82"/>
      <c r="OFR18" s="82"/>
      <c r="OFS18" s="82"/>
      <c r="OFT18" s="82"/>
      <c r="OFU18" s="82"/>
      <c r="OFV18" s="82"/>
      <c r="OFW18" s="82"/>
      <c r="OFX18" s="82"/>
      <c r="OFY18" s="82"/>
      <c r="OFZ18" s="82"/>
      <c r="OGA18" s="82"/>
      <c r="OGB18" s="82"/>
      <c r="OGC18" s="82"/>
      <c r="OGD18" s="82"/>
      <c r="OGE18" s="82"/>
      <c r="OGF18" s="82"/>
      <c r="OGG18" s="82"/>
      <c r="OGH18" s="82"/>
      <c r="OGI18" s="82"/>
      <c r="OGJ18" s="82"/>
      <c r="OGK18" s="82"/>
      <c r="OGL18" s="82"/>
      <c r="OGM18" s="82"/>
      <c r="OGN18" s="82"/>
      <c r="OGO18" s="82"/>
      <c r="OGP18" s="82"/>
      <c r="OGQ18" s="82"/>
      <c r="OGR18" s="82"/>
      <c r="OGS18" s="82"/>
      <c r="OGT18" s="82"/>
      <c r="OGU18" s="82"/>
      <c r="OGV18" s="82"/>
      <c r="OGW18" s="82"/>
      <c r="OGX18" s="82"/>
      <c r="OGY18" s="82"/>
      <c r="OGZ18" s="82"/>
      <c r="OHA18" s="82"/>
      <c r="OHB18" s="82"/>
      <c r="OHC18" s="82"/>
      <c r="OHD18" s="82"/>
      <c r="OHE18" s="82"/>
      <c r="OHF18" s="82"/>
      <c r="OHG18" s="82"/>
      <c r="OHH18" s="82"/>
      <c r="OHI18" s="82"/>
      <c r="OHJ18" s="82"/>
      <c r="OHK18" s="82"/>
      <c r="OHL18" s="82"/>
      <c r="OHM18" s="82"/>
      <c r="OHN18" s="82"/>
      <c r="OHO18" s="82"/>
      <c r="OHP18" s="82"/>
      <c r="OHQ18" s="82"/>
      <c r="OHR18" s="82"/>
      <c r="OHS18" s="82"/>
      <c r="OHT18" s="82"/>
      <c r="OHU18" s="82"/>
      <c r="OHV18" s="82"/>
      <c r="OHW18" s="82"/>
      <c r="OHX18" s="82"/>
      <c r="OHY18" s="82"/>
      <c r="OHZ18" s="82"/>
      <c r="OIA18" s="82"/>
      <c r="OIB18" s="82"/>
      <c r="OIC18" s="82"/>
      <c r="OID18" s="82"/>
      <c r="OIE18" s="82"/>
      <c r="OIF18" s="82"/>
      <c r="OIG18" s="82"/>
      <c r="OIH18" s="82"/>
      <c r="OII18" s="82"/>
      <c r="OIJ18" s="82"/>
      <c r="OIK18" s="82"/>
      <c r="OIL18" s="82"/>
      <c r="OIM18" s="82"/>
      <c r="OIN18" s="82"/>
      <c r="OIO18" s="82"/>
      <c r="OIP18" s="82"/>
      <c r="OIQ18" s="82"/>
      <c r="OIR18" s="82"/>
      <c r="OIS18" s="82"/>
      <c r="OIT18" s="82"/>
      <c r="OIU18" s="82"/>
      <c r="OIV18" s="82"/>
      <c r="OIW18" s="82"/>
      <c r="OIX18" s="82"/>
      <c r="OIY18" s="82"/>
      <c r="OIZ18" s="82"/>
      <c r="OJA18" s="82"/>
      <c r="OJB18" s="82"/>
      <c r="OJC18" s="82"/>
      <c r="OJD18" s="82"/>
      <c r="OJE18" s="82"/>
      <c r="OJF18" s="82"/>
      <c r="OJG18" s="82"/>
      <c r="OJH18" s="82"/>
      <c r="OJI18" s="82"/>
      <c r="OJJ18" s="82"/>
      <c r="OJK18" s="82"/>
      <c r="OJL18" s="82"/>
      <c r="OJM18" s="82"/>
      <c r="OJN18" s="82"/>
      <c r="OJO18" s="82"/>
      <c r="OJP18" s="82"/>
      <c r="OJQ18" s="82"/>
      <c r="OJR18" s="82"/>
      <c r="OJS18" s="82"/>
      <c r="OJT18" s="82"/>
      <c r="OJU18" s="82"/>
      <c r="OJV18" s="82"/>
      <c r="OJW18" s="82"/>
      <c r="OJX18" s="82"/>
      <c r="OJY18" s="82"/>
      <c r="OJZ18" s="82"/>
      <c r="OKA18" s="82"/>
      <c r="OKB18" s="82"/>
      <c r="OKC18" s="82"/>
      <c r="OKD18" s="82"/>
      <c r="OKE18" s="82"/>
      <c r="OKF18" s="82"/>
      <c r="OKG18" s="82"/>
      <c r="OKH18" s="82"/>
      <c r="OKI18" s="82"/>
      <c r="OKJ18" s="82"/>
      <c r="OKK18" s="82"/>
      <c r="OKL18" s="82"/>
      <c r="OKM18" s="82"/>
      <c r="OKN18" s="82"/>
      <c r="OKO18" s="82"/>
      <c r="OKP18" s="82"/>
      <c r="OKQ18" s="82"/>
      <c r="OKR18" s="82"/>
      <c r="OKS18" s="82"/>
      <c r="OKT18" s="82"/>
      <c r="OKU18" s="82"/>
      <c r="OKV18" s="82"/>
      <c r="OKW18" s="82"/>
      <c r="OKX18" s="82"/>
      <c r="OKY18" s="82"/>
      <c r="OKZ18" s="82"/>
      <c r="OLA18" s="82"/>
      <c r="OLB18" s="82"/>
      <c r="OLC18" s="82"/>
      <c r="OLD18" s="82"/>
      <c r="OLE18" s="82"/>
      <c r="OLF18" s="82"/>
      <c r="OLG18" s="82"/>
      <c r="OLH18" s="82"/>
      <c r="OLI18" s="82"/>
      <c r="OLJ18" s="82"/>
      <c r="OLK18" s="82"/>
      <c r="OLL18" s="82"/>
      <c r="OLM18" s="82"/>
      <c r="OLN18" s="82"/>
      <c r="OLO18" s="82"/>
      <c r="OLP18" s="82"/>
      <c r="OLQ18" s="82"/>
      <c r="OLR18" s="82"/>
      <c r="OLS18" s="82"/>
      <c r="OLT18" s="82"/>
      <c r="OLU18" s="82"/>
      <c r="OLV18" s="82"/>
      <c r="OLW18" s="82"/>
      <c r="OLX18" s="82"/>
      <c r="OLY18" s="82"/>
      <c r="OLZ18" s="82"/>
      <c r="OMA18" s="82"/>
      <c r="OMB18" s="82"/>
      <c r="OMC18" s="82"/>
      <c r="OMD18" s="82"/>
      <c r="OME18" s="82"/>
      <c r="OMF18" s="82"/>
      <c r="OMG18" s="82"/>
      <c r="OMH18" s="82"/>
      <c r="OMI18" s="82"/>
      <c r="OMJ18" s="82"/>
      <c r="OMK18" s="82"/>
      <c r="OML18" s="82"/>
      <c r="OMM18" s="82"/>
      <c r="OMN18" s="82"/>
      <c r="OMO18" s="82"/>
      <c r="OMP18" s="82"/>
      <c r="OMQ18" s="82"/>
      <c r="OMR18" s="82"/>
      <c r="OMS18" s="82"/>
      <c r="OMT18" s="82"/>
      <c r="OMU18" s="82"/>
      <c r="OMV18" s="82"/>
      <c r="OMW18" s="82"/>
      <c r="OMX18" s="82"/>
      <c r="OMY18" s="82"/>
      <c r="OMZ18" s="82"/>
      <c r="ONA18" s="82"/>
      <c r="ONB18" s="82"/>
      <c r="ONC18" s="82"/>
      <c r="OND18" s="82"/>
      <c r="ONE18" s="82"/>
      <c r="ONF18" s="82"/>
      <c r="ONG18" s="82"/>
      <c r="ONH18" s="82"/>
      <c r="ONI18" s="82"/>
      <c r="ONJ18" s="82"/>
      <c r="ONK18" s="82"/>
      <c r="ONL18" s="82"/>
      <c r="ONM18" s="82"/>
      <c r="ONN18" s="82"/>
      <c r="ONO18" s="82"/>
      <c r="ONP18" s="82"/>
      <c r="ONQ18" s="82"/>
      <c r="ONR18" s="82"/>
      <c r="ONS18" s="82"/>
      <c r="ONT18" s="82"/>
      <c r="ONU18" s="82"/>
      <c r="ONV18" s="82"/>
      <c r="ONW18" s="82"/>
      <c r="ONX18" s="82"/>
      <c r="ONY18" s="82"/>
      <c r="ONZ18" s="82"/>
      <c r="OOA18" s="82"/>
      <c r="OOB18" s="82"/>
      <c r="OOC18" s="82"/>
      <c r="OOD18" s="82"/>
      <c r="OOE18" s="82"/>
      <c r="OOF18" s="82"/>
      <c r="OOG18" s="82"/>
      <c r="OOH18" s="82"/>
      <c r="OOI18" s="82"/>
      <c r="OOJ18" s="82"/>
      <c r="OOK18" s="82"/>
      <c r="OOL18" s="82"/>
      <c r="OOM18" s="82"/>
      <c r="OON18" s="82"/>
      <c r="OOO18" s="82"/>
      <c r="OOP18" s="82"/>
      <c r="OOQ18" s="82"/>
      <c r="OOR18" s="82"/>
      <c r="OOS18" s="82"/>
      <c r="OOT18" s="82"/>
      <c r="OOU18" s="82"/>
      <c r="OOV18" s="82"/>
      <c r="OOW18" s="82"/>
      <c r="OOX18" s="82"/>
      <c r="OOY18" s="82"/>
      <c r="OOZ18" s="82"/>
      <c r="OPA18" s="82"/>
      <c r="OPB18" s="82"/>
      <c r="OPC18" s="82"/>
      <c r="OPD18" s="82"/>
      <c r="OPE18" s="82"/>
      <c r="OPF18" s="82"/>
      <c r="OPG18" s="82"/>
      <c r="OPH18" s="82"/>
      <c r="OPI18" s="82"/>
      <c r="OPJ18" s="82"/>
      <c r="OPK18" s="82"/>
      <c r="OPL18" s="82"/>
      <c r="OPM18" s="82"/>
      <c r="OPN18" s="82"/>
      <c r="OPO18" s="82"/>
      <c r="OPP18" s="82"/>
      <c r="OPQ18" s="82"/>
      <c r="OPR18" s="82"/>
      <c r="OPS18" s="82"/>
      <c r="OPT18" s="82"/>
      <c r="OPU18" s="82"/>
      <c r="OPV18" s="82"/>
      <c r="OPW18" s="82"/>
      <c r="OPX18" s="82"/>
      <c r="OPY18" s="82"/>
      <c r="OPZ18" s="82"/>
      <c r="OQA18" s="82"/>
      <c r="OQB18" s="82"/>
      <c r="OQC18" s="82"/>
      <c r="OQD18" s="82"/>
      <c r="OQE18" s="82"/>
      <c r="OQF18" s="82"/>
      <c r="OQG18" s="82"/>
      <c r="OQH18" s="82"/>
      <c r="OQI18" s="82"/>
      <c r="OQJ18" s="82"/>
      <c r="OQK18" s="82"/>
      <c r="OQL18" s="82"/>
      <c r="OQM18" s="82"/>
      <c r="OQN18" s="82"/>
      <c r="OQO18" s="82"/>
      <c r="OQP18" s="82"/>
      <c r="OQQ18" s="82"/>
      <c r="OQR18" s="82"/>
      <c r="OQS18" s="82"/>
      <c r="OQT18" s="82"/>
      <c r="OQU18" s="82"/>
      <c r="OQV18" s="82"/>
      <c r="OQW18" s="82"/>
      <c r="OQX18" s="82"/>
      <c r="OQY18" s="82"/>
      <c r="OQZ18" s="82"/>
      <c r="ORA18" s="82"/>
      <c r="ORB18" s="82"/>
      <c r="ORC18" s="82"/>
      <c r="ORD18" s="82"/>
      <c r="ORE18" s="82"/>
      <c r="ORF18" s="82"/>
      <c r="ORG18" s="82"/>
      <c r="ORH18" s="82"/>
      <c r="ORI18" s="82"/>
      <c r="ORJ18" s="82"/>
      <c r="ORK18" s="82"/>
      <c r="ORL18" s="82"/>
      <c r="ORM18" s="82"/>
      <c r="ORN18" s="82"/>
      <c r="ORO18" s="82"/>
      <c r="ORP18" s="82"/>
      <c r="ORQ18" s="82"/>
      <c r="ORR18" s="82"/>
      <c r="ORS18" s="82"/>
      <c r="ORT18" s="82"/>
      <c r="ORU18" s="82"/>
      <c r="ORV18" s="82"/>
      <c r="ORW18" s="82"/>
      <c r="ORX18" s="82"/>
      <c r="ORY18" s="82"/>
      <c r="ORZ18" s="82"/>
      <c r="OSA18" s="82"/>
      <c r="OSB18" s="82"/>
      <c r="OSC18" s="82"/>
      <c r="OSD18" s="82"/>
      <c r="OSE18" s="82"/>
      <c r="OSF18" s="82"/>
      <c r="OSG18" s="82"/>
      <c r="OSH18" s="82"/>
      <c r="OSI18" s="82"/>
      <c r="OSJ18" s="82"/>
      <c r="OSK18" s="82"/>
      <c r="OSL18" s="82"/>
      <c r="OSM18" s="82"/>
      <c r="OSN18" s="82"/>
      <c r="OSO18" s="82"/>
      <c r="OSP18" s="82"/>
      <c r="OSQ18" s="82"/>
      <c r="OSR18" s="82"/>
      <c r="OSS18" s="82"/>
      <c r="OST18" s="82"/>
      <c r="OSU18" s="82"/>
      <c r="OSV18" s="82"/>
      <c r="OSW18" s="82"/>
      <c r="OSX18" s="82"/>
      <c r="OSY18" s="82"/>
      <c r="OSZ18" s="82"/>
      <c r="OTA18" s="82"/>
      <c r="OTB18" s="82"/>
      <c r="OTC18" s="82"/>
      <c r="OTD18" s="82"/>
      <c r="OTE18" s="82"/>
      <c r="OTF18" s="82"/>
      <c r="OTG18" s="82"/>
      <c r="OTH18" s="82"/>
      <c r="OTI18" s="82"/>
      <c r="OTJ18" s="82"/>
      <c r="OTK18" s="82"/>
      <c r="OTL18" s="82"/>
      <c r="OTM18" s="82"/>
      <c r="OTN18" s="82"/>
      <c r="OTO18" s="82"/>
      <c r="OTP18" s="82"/>
      <c r="OTQ18" s="82"/>
      <c r="OTR18" s="82"/>
      <c r="OTS18" s="82"/>
      <c r="OTT18" s="82"/>
      <c r="OTU18" s="82"/>
      <c r="OTV18" s="82"/>
      <c r="OTW18" s="82"/>
      <c r="OTX18" s="82"/>
      <c r="OTY18" s="82"/>
      <c r="OTZ18" s="82"/>
      <c r="OUA18" s="82"/>
      <c r="OUB18" s="82"/>
      <c r="OUC18" s="82"/>
      <c r="OUD18" s="82"/>
      <c r="OUE18" s="82"/>
      <c r="OUF18" s="82"/>
      <c r="OUG18" s="82"/>
      <c r="OUH18" s="82"/>
      <c r="OUI18" s="82"/>
      <c r="OUJ18" s="82"/>
      <c r="OUK18" s="82"/>
      <c r="OUL18" s="82"/>
      <c r="OUM18" s="82"/>
      <c r="OUN18" s="82"/>
      <c r="OUO18" s="82"/>
      <c r="OUP18" s="82"/>
      <c r="OUQ18" s="82"/>
      <c r="OUR18" s="82"/>
      <c r="OUS18" s="82"/>
      <c r="OUT18" s="82"/>
      <c r="OUU18" s="82"/>
      <c r="OUV18" s="82"/>
      <c r="OUW18" s="82"/>
      <c r="OUX18" s="82"/>
      <c r="OUY18" s="82"/>
      <c r="OUZ18" s="82"/>
      <c r="OVA18" s="82"/>
      <c r="OVB18" s="82"/>
      <c r="OVC18" s="82"/>
      <c r="OVD18" s="82"/>
      <c r="OVE18" s="82"/>
      <c r="OVF18" s="82"/>
      <c r="OVG18" s="82"/>
      <c r="OVH18" s="82"/>
      <c r="OVI18" s="82"/>
      <c r="OVJ18" s="82"/>
      <c r="OVK18" s="82"/>
      <c r="OVL18" s="82"/>
      <c r="OVM18" s="82"/>
      <c r="OVN18" s="82"/>
      <c r="OVO18" s="82"/>
      <c r="OVP18" s="82"/>
      <c r="OVQ18" s="82"/>
      <c r="OVR18" s="82"/>
      <c r="OVS18" s="82"/>
      <c r="OVT18" s="82"/>
      <c r="OVU18" s="82"/>
      <c r="OVV18" s="82"/>
      <c r="OVW18" s="82"/>
      <c r="OVX18" s="82"/>
      <c r="OVY18" s="82"/>
      <c r="OVZ18" s="82"/>
      <c r="OWA18" s="82"/>
      <c r="OWB18" s="82"/>
      <c r="OWC18" s="82"/>
      <c r="OWD18" s="82"/>
      <c r="OWE18" s="82"/>
      <c r="OWF18" s="82"/>
      <c r="OWG18" s="82"/>
      <c r="OWH18" s="82"/>
      <c r="OWI18" s="82"/>
      <c r="OWJ18" s="82"/>
      <c r="OWK18" s="82"/>
      <c r="OWL18" s="82"/>
      <c r="OWM18" s="82"/>
      <c r="OWN18" s="82"/>
      <c r="OWO18" s="82"/>
      <c r="OWP18" s="82"/>
      <c r="OWQ18" s="82"/>
      <c r="OWR18" s="82"/>
      <c r="OWS18" s="82"/>
      <c r="OWT18" s="82"/>
      <c r="OWU18" s="82"/>
      <c r="OWV18" s="82"/>
      <c r="OWW18" s="82"/>
      <c r="OWX18" s="82"/>
      <c r="OWY18" s="82"/>
      <c r="OWZ18" s="82"/>
      <c r="OXA18" s="82"/>
      <c r="OXB18" s="82"/>
      <c r="OXC18" s="82"/>
      <c r="OXD18" s="82"/>
      <c r="OXE18" s="82"/>
      <c r="OXF18" s="82"/>
      <c r="OXG18" s="82"/>
      <c r="OXH18" s="82"/>
      <c r="OXI18" s="82"/>
      <c r="OXJ18" s="82"/>
      <c r="OXK18" s="82"/>
      <c r="OXL18" s="82"/>
      <c r="OXM18" s="82"/>
      <c r="OXN18" s="82"/>
      <c r="OXO18" s="82"/>
      <c r="OXP18" s="82"/>
      <c r="OXQ18" s="82"/>
      <c r="OXR18" s="82"/>
      <c r="OXS18" s="82"/>
      <c r="OXT18" s="82"/>
      <c r="OXU18" s="82"/>
      <c r="OXV18" s="82"/>
      <c r="OXW18" s="82"/>
      <c r="OXX18" s="82"/>
      <c r="OXY18" s="82"/>
      <c r="OXZ18" s="82"/>
      <c r="OYA18" s="82"/>
      <c r="OYB18" s="82"/>
      <c r="OYC18" s="82"/>
      <c r="OYD18" s="82"/>
      <c r="OYE18" s="82"/>
      <c r="OYF18" s="82"/>
      <c r="OYG18" s="82"/>
      <c r="OYH18" s="82"/>
      <c r="OYI18" s="82"/>
      <c r="OYJ18" s="82"/>
      <c r="OYK18" s="82"/>
      <c r="OYL18" s="82"/>
      <c r="OYM18" s="82"/>
      <c r="OYN18" s="82"/>
      <c r="OYO18" s="82"/>
      <c r="OYP18" s="82"/>
      <c r="OYQ18" s="82"/>
      <c r="OYR18" s="82"/>
      <c r="OYS18" s="82"/>
      <c r="OYT18" s="82"/>
      <c r="OYU18" s="82"/>
      <c r="OYV18" s="82"/>
      <c r="OYW18" s="82"/>
      <c r="OYX18" s="82"/>
      <c r="OYY18" s="82"/>
      <c r="OYZ18" s="82"/>
      <c r="OZA18" s="82"/>
      <c r="OZB18" s="82"/>
      <c r="OZC18" s="82"/>
      <c r="OZD18" s="82"/>
      <c r="OZE18" s="82"/>
      <c r="OZF18" s="82"/>
      <c r="OZG18" s="82"/>
      <c r="OZH18" s="82"/>
      <c r="OZI18" s="82"/>
      <c r="OZJ18" s="82"/>
      <c r="OZK18" s="82"/>
      <c r="OZL18" s="82"/>
      <c r="OZM18" s="82"/>
      <c r="OZN18" s="82"/>
      <c r="OZO18" s="82"/>
      <c r="OZP18" s="82"/>
      <c r="OZQ18" s="82"/>
      <c r="OZR18" s="82"/>
      <c r="OZS18" s="82"/>
      <c r="OZT18" s="82"/>
      <c r="OZU18" s="82"/>
      <c r="OZV18" s="82"/>
      <c r="OZW18" s="82"/>
      <c r="OZX18" s="82"/>
      <c r="OZY18" s="82"/>
      <c r="OZZ18" s="82"/>
      <c r="PAA18" s="82"/>
      <c r="PAB18" s="82"/>
      <c r="PAC18" s="82"/>
      <c r="PAD18" s="82"/>
      <c r="PAE18" s="82"/>
      <c r="PAF18" s="82"/>
      <c r="PAG18" s="82"/>
      <c r="PAH18" s="82"/>
      <c r="PAI18" s="82"/>
      <c r="PAJ18" s="82"/>
      <c r="PAK18" s="82"/>
      <c r="PAL18" s="82"/>
      <c r="PAM18" s="82"/>
      <c r="PAN18" s="82"/>
      <c r="PAO18" s="82"/>
      <c r="PAP18" s="82"/>
      <c r="PAQ18" s="82"/>
      <c r="PAR18" s="82"/>
      <c r="PAS18" s="82"/>
      <c r="PAT18" s="82"/>
      <c r="PAU18" s="82"/>
      <c r="PAV18" s="82"/>
      <c r="PAW18" s="82"/>
      <c r="PAX18" s="82"/>
      <c r="PAY18" s="82"/>
      <c r="PAZ18" s="82"/>
      <c r="PBA18" s="82"/>
      <c r="PBB18" s="82"/>
      <c r="PBC18" s="82"/>
      <c r="PBD18" s="82"/>
      <c r="PBE18" s="82"/>
      <c r="PBF18" s="82"/>
      <c r="PBG18" s="82"/>
      <c r="PBH18" s="82"/>
      <c r="PBI18" s="82"/>
      <c r="PBJ18" s="82"/>
      <c r="PBK18" s="82"/>
      <c r="PBL18" s="82"/>
      <c r="PBM18" s="82"/>
      <c r="PBN18" s="82"/>
      <c r="PBO18" s="82"/>
      <c r="PBP18" s="82"/>
      <c r="PBQ18" s="82"/>
      <c r="PBR18" s="82"/>
      <c r="PBS18" s="82"/>
      <c r="PBT18" s="82"/>
      <c r="PBU18" s="82"/>
      <c r="PBV18" s="82"/>
      <c r="PBW18" s="82"/>
      <c r="PBX18" s="82"/>
      <c r="PBY18" s="82"/>
      <c r="PBZ18" s="82"/>
      <c r="PCA18" s="82"/>
      <c r="PCB18" s="82"/>
      <c r="PCC18" s="82"/>
      <c r="PCD18" s="82"/>
      <c r="PCE18" s="82"/>
      <c r="PCF18" s="82"/>
      <c r="PCG18" s="82"/>
      <c r="PCH18" s="82"/>
      <c r="PCI18" s="82"/>
      <c r="PCJ18" s="82"/>
      <c r="PCK18" s="82"/>
      <c r="PCL18" s="82"/>
      <c r="PCM18" s="82"/>
      <c r="PCN18" s="82"/>
      <c r="PCO18" s="82"/>
      <c r="PCP18" s="82"/>
      <c r="PCQ18" s="82"/>
      <c r="PCR18" s="82"/>
      <c r="PCS18" s="82"/>
      <c r="PCT18" s="82"/>
      <c r="PCU18" s="82"/>
      <c r="PCV18" s="82"/>
      <c r="PCW18" s="82"/>
      <c r="PCX18" s="82"/>
      <c r="PCY18" s="82"/>
      <c r="PCZ18" s="82"/>
      <c r="PDA18" s="82"/>
      <c r="PDB18" s="82"/>
      <c r="PDC18" s="82"/>
      <c r="PDD18" s="82"/>
      <c r="PDE18" s="82"/>
      <c r="PDF18" s="82"/>
      <c r="PDG18" s="82"/>
      <c r="PDH18" s="82"/>
      <c r="PDI18" s="82"/>
      <c r="PDJ18" s="82"/>
      <c r="PDK18" s="82"/>
      <c r="PDL18" s="82"/>
      <c r="PDM18" s="82"/>
      <c r="PDN18" s="82"/>
      <c r="PDO18" s="82"/>
      <c r="PDP18" s="82"/>
      <c r="PDQ18" s="82"/>
      <c r="PDR18" s="82"/>
      <c r="PDS18" s="82"/>
      <c r="PDT18" s="82"/>
      <c r="PDU18" s="82"/>
      <c r="PDV18" s="82"/>
      <c r="PDW18" s="82"/>
      <c r="PDX18" s="82"/>
      <c r="PDY18" s="82"/>
      <c r="PDZ18" s="82"/>
      <c r="PEA18" s="82"/>
      <c r="PEB18" s="82"/>
      <c r="PEC18" s="82"/>
      <c r="PED18" s="82"/>
      <c r="PEE18" s="82"/>
      <c r="PEF18" s="82"/>
      <c r="PEG18" s="82"/>
      <c r="PEH18" s="82"/>
      <c r="PEI18" s="82"/>
      <c r="PEJ18" s="82"/>
      <c r="PEK18" s="82"/>
      <c r="PEL18" s="82"/>
      <c r="PEM18" s="82"/>
      <c r="PEN18" s="82"/>
      <c r="PEO18" s="82"/>
      <c r="PEP18" s="82"/>
      <c r="PEQ18" s="82"/>
      <c r="PER18" s="82"/>
      <c r="PES18" s="82"/>
      <c r="PET18" s="82"/>
      <c r="PEU18" s="82"/>
      <c r="PEV18" s="82"/>
      <c r="PEW18" s="82"/>
      <c r="PEX18" s="82"/>
      <c r="PEY18" s="82"/>
      <c r="PEZ18" s="82"/>
      <c r="PFA18" s="82"/>
      <c r="PFB18" s="82"/>
      <c r="PFC18" s="82"/>
      <c r="PFD18" s="82"/>
      <c r="PFE18" s="82"/>
      <c r="PFF18" s="82"/>
      <c r="PFG18" s="82"/>
      <c r="PFH18" s="82"/>
      <c r="PFI18" s="82"/>
      <c r="PFJ18" s="82"/>
      <c r="PFK18" s="82"/>
      <c r="PFL18" s="82"/>
      <c r="PFM18" s="82"/>
      <c r="PFN18" s="82"/>
      <c r="PFO18" s="82"/>
      <c r="PFP18" s="82"/>
      <c r="PFQ18" s="82"/>
      <c r="PFR18" s="82"/>
      <c r="PFS18" s="82"/>
      <c r="PFT18" s="82"/>
      <c r="PFU18" s="82"/>
      <c r="PFV18" s="82"/>
      <c r="PFW18" s="82"/>
      <c r="PFX18" s="82"/>
      <c r="PFY18" s="82"/>
      <c r="PFZ18" s="82"/>
      <c r="PGA18" s="82"/>
      <c r="PGB18" s="82"/>
      <c r="PGC18" s="82"/>
      <c r="PGD18" s="82"/>
      <c r="PGE18" s="82"/>
      <c r="PGF18" s="82"/>
      <c r="PGG18" s="82"/>
      <c r="PGH18" s="82"/>
      <c r="PGI18" s="82"/>
      <c r="PGJ18" s="82"/>
      <c r="PGK18" s="82"/>
      <c r="PGL18" s="82"/>
      <c r="PGM18" s="82"/>
      <c r="PGN18" s="82"/>
      <c r="PGO18" s="82"/>
      <c r="PGP18" s="82"/>
      <c r="PGQ18" s="82"/>
      <c r="PGR18" s="82"/>
      <c r="PGS18" s="82"/>
      <c r="PGT18" s="82"/>
      <c r="PGU18" s="82"/>
      <c r="PGV18" s="82"/>
      <c r="PGW18" s="82"/>
      <c r="PGX18" s="82"/>
      <c r="PGY18" s="82"/>
      <c r="PGZ18" s="82"/>
      <c r="PHA18" s="82"/>
      <c r="PHB18" s="82"/>
      <c r="PHC18" s="82"/>
      <c r="PHD18" s="82"/>
      <c r="PHE18" s="82"/>
      <c r="PHF18" s="82"/>
      <c r="PHG18" s="82"/>
      <c r="PHH18" s="82"/>
      <c r="PHI18" s="82"/>
      <c r="PHJ18" s="82"/>
      <c r="PHK18" s="82"/>
      <c r="PHL18" s="82"/>
      <c r="PHM18" s="82"/>
      <c r="PHN18" s="82"/>
      <c r="PHO18" s="82"/>
      <c r="PHP18" s="82"/>
      <c r="PHQ18" s="82"/>
      <c r="PHR18" s="82"/>
      <c r="PHS18" s="82"/>
      <c r="PHT18" s="82"/>
      <c r="PHU18" s="82"/>
      <c r="PHV18" s="82"/>
      <c r="PHW18" s="82"/>
      <c r="PHX18" s="82"/>
      <c r="PHY18" s="82"/>
      <c r="PHZ18" s="82"/>
      <c r="PIA18" s="82"/>
      <c r="PIB18" s="82"/>
      <c r="PIC18" s="82"/>
      <c r="PID18" s="82"/>
      <c r="PIE18" s="82"/>
      <c r="PIF18" s="82"/>
      <c r="PIG18" s="82"/>
      <c r="PIH18" s="82"/>
      <c r="PII18" s="82"/>
      <c r="PIJ18" s="82"/>
      <c r="PIK18" s="82"/>
      <c r="PIL18" s="82"/>
      <c r="PIM18" s="82"/>
      <c r="PIN18" s="82"/>
      <c r="PIO18" s="82"/>
      <c r="PIP18" s="82"/>
      <c r="PIQ18" s="82"/>
      <c r="PIR18" s="82"/>
      <c r="PIS18" s="82"/>
      <c r="PIT18" s="82"/>
      <c r="PIU18" s="82"/>
      <c r="PIV18" s="82"/>
      <c r="PIW18" s="82"/>
      <c r="PIX18" s="82"/>
      <c r="PIY18" s="82"/>
      <c r="PIZ18" s="82"/>
      <c r="PJA18" s="82"/>
      <c r="PJB18" s="82"/>
      <c r="PJC18" s="82"/>
      <c r="PJD18" s="82"/>
      <c r="PJE18" s="82"/>
      <c r="PJF18" s="82"/>
      <c r="PJG18" s="82"/>
      <c r="PJH18" s="82"/>
      <c r="PJI18" s="82"/>
      <c r="PJJ18" s="82"/>
      <c r="PJK18" s="82"/>
      <c r="PJL18" s="82"/>
      <c r="PJM18" s="82"/>
      <c r="PJN18" s="82"/>
      <c r="PJO18" s="82"/>
      <c r="PJP18" s="82"/>
      <c r="PJQ18" s="82"/>
      <c r="PJR18" s="82"/>
      <c r="PJS18" s="82"/>
      <c r="PJT18" s="82"/>
      <c r="PJU18" s="82"/>
      <c r="PJV18" s="82"/>
      <c r="PJW18" s="82"/>
      <c r="PJX18" s="82"/>
      <c r="PJY18" s="82"/>
      <c r="PJZ18" s="82"/>
      <c r="PKA18" s="82"/>
      <c r="PKB18" s="82"/>
      <c r="PKC18" s="82"/>
      <c r="PKD18" s="82"/>
      <c r="PKE18" s="82"/>
      <c r="PKF18" s="82"/>
      <c r="PKG18" s="82"/>
      <c r="PKH18" s="82"/>
      <c r="PKI18" s="82"/>
      <c r="PKJ18" s="82"/>
      <c r="PKK18" s="82"/>
      <c r="PKL18" s="82"/>
      <c r="PKM18" s="82"/>
      <c r="PKN18" s="82"/>
      <c r="PKO18" s="82"/>
      <c r="PKP18" s="82"/>
      <c r="PKQ18" s="82"/>
      <c r="PKR18" s="82"/>
      <c r="PKS18" s="82"/>
      <c r="PKT18" s="82"/>
      <c r="PKU18" s="82"/>
      <c r="PKV18" s="82"/>
      <c r="PKW18" s="82"/>
      <c r="PKX18" s="82"/>
      <c r="PKY18" s="82"/>
      <c r="PKZ18" s="82"/>
      <c r="PLA18" s="82"/>
      <c r="PLB18" s="82"/>
      <c r="PLC18" s="82"/>
      <c r="PLD18" s="82"/>
      <c r="PLE18" s="82"/>
      <c r="PLF18" s="82"/>
      <c r="PLG18" s="82"/>
      <c r="PLH18" s="82"/>
      <c r="PLI18" s="82"/>
      <c r="PLJ18" s="82"/>
      <c r="PLK18" s="82"/>
      <c r="PLL18" s="82"/>
      <c r="PLM18" s="82"/>
      <c r="PLN18" s="82"/>
      <c r="PLO18" s="82"/>
      <c r="PLP18" s="82"/>
      <c r="PLQ18" s="82"/>
      <c r="PLR18" s="82"/>
      <c r="PLS18" s="82"/>
      <c r="PLT18" s="82"/>
      <c r="PLU18" s="82"/>
      <c r="PLV18" s="82"/>
      <c r="PLW18" s="82"/>
      <c r="PLX18" s="82"/>
      <c r="PLY18" s="82"/>
      <c r="PLZ18" s="82"/>
      <c r="PMA18" s="82"/>
      <c r="PMB18" s="82"/>
      <c r="PMC18" s="82"/>
      <c r="PMD18" s="82"/>
      <c r="PME18" s="82"/>
      <c r="PMF18" s="82"/>
      <c r="PMG18" s="82"/>
      <c r="PMH18" s="82"/>
      <c r="PMI18" s="82"/>
      <c r="PMJ18" s="82"/>
      <c r="PMK18" s="82"/>
      <c r="PML18" s="82"/>
      <c r="PMM18" s="82"/>
      <c r="PMN18" s="82"/>
      <c r="PMO18" s="82"/>
      <c r="PMP18" s="82"/>
      <c r="PMQ18" s="82"/>
      <c r="PMR18" s="82"/>
      <c r="PMS18" s="82"/>
      <c r="PMT18" s="82"/>
      <c r="PMU18" s="82"/>
      <c r="PMV18" s="82"/>
      <c r="PMW18" s="82"/>
      <c r="PMX18" s="82"/>
      <c r="PMY18" s="82"/>
      <c r="PMZ18" s="82"/>
      <c r="PNA18" s="82"/>
      <c r="PNB18" s="82"/>
      <c r="PNC18" s="82"/>
      <c r="PND18" s="82"/>
      <c r="PNE18" s="82"/>
      <c r="PNF18" s="82"/>
      <c r="PNG18" s="82"/>
      <c r="PNH18" s="82"/>
      <c r="PNI18" s="82"/>
      <c r="PNJ18" s="82"/>
      <c r="PNK18" s="82"/>
      <c r="PNL18" s="82"/>
      <c r="PNM18" s="82"/>
      <c r="PNN18" s="82"/>
      <c r="PNO18" s="82"/>
      <c r="PNP18" s="82"/>
      <c r="PNQ18" s="82"/>
      <c r="PNR18" s="82"/>
      <c r="PNS18" s="82"/>
      <c r="PNT18" s="82"/>
      <c r="PNU18" s="82"/>
      <c r="PNV18" s="82"/>
      <c r="PNW18" s="82"/>
      <c r="PNX18" s="82"/>
      <c r="PNY18" s="82"/>
      <c r="PNZ18" s="82"/>
      <c r="POA18" s="82"/>
      <c r="POB18" s="82"/>
      <c r="POC18" s="82"/>
      <c r="POD18" s="82"/>
      <c r="POE18" s="82"/>
      <c r="POF18" s="82"/>
      <c r="POG18" s="82"/>
      <c r="POH18" s="82"/>
      <c r="POI18" s="82"/>
      <c r="POJ18" s="82"/>
      <c r="POK18" s="82"/>
      <c r="POL18" s="82"/>
      <c r="POM18" s="82"/>
      <c r="PON18" s="82"/>
      <c r="POO18" s="82"/>
      <c r="POP18" s="82"/>
      <c r="POQ18" s="82"/>
      <c r="POR18" s="82"/>
      <c r="POS18" s="82"/>
      <c r="POT18" s="82"/>
      <c r="POU18" s="82"/>
      <c r="POV18" s="82"/>
      <c r="POW18" s="82"/>
      <c r="POX18" s="82"/>
      <c r="POY18" s="82"/>
      <c r="POZ18" s="82"/>
      <c r="PPA18" s="82"/>
      <c r="PPB18" s="82"/>
      <c r="PPC18" s="82"/>
      <c r="PPD18" s="82"/>
      <c r="PPE18" s="82"/>
      <c r="PPF18" s="82"/>
      <c r="PPG18" s="82"/>
      <c r="PPH18" s="82"/>
      <c r="PPI18" s="82"/>
      <c r="PPJ18" s="82"/>
      <c r="PPK18" s="82"/>
      <c r="PPL18" s="82"/>
      <c r="PPM18" s="82"/>
      <c r="PPN18" s="82"/>
      <c r="PPO18" s="82"/>
      <c r="PPP18" s="82"/>
      <c r="PPQ18" s="82"/>
      <c r="PPR18" s="82"/>
      <c r="PPS18" s="82"/>
      <c r="PPT18" s="82"/>
      <c r="PPU18" s="82"/>
      <c r="PPV18" s="82"/>
      <c r="PPW18" s="82"/>
      <c r="PPX18" s="82"/>
      <c r="PPY18" s="82"/>
      <c r="PPZ18" s="82"/>
      <c r="PQA18" s="82"/>
      <c r="PQB18" s="82"/>
      <c r="PQC18" s="82"/>
      <c r="PQD18" s="82"/>
      <c r="PQE18" s="82"/>
      <c r="PQF18" s="82"/>
      <c r="PQG18" s="82"/>
      <c r="PQH18" s="82"/>
      <c r="PQI18" s="82"/>
      <c r="PQJ18" s="82"/>
      <c r="PQK18" s="82"/>
      <c r="PQL18" s="82"/>
      <c r="PQM18" s="82"/>
      <c r="PQN18" s="82"/>
      <c r="PQO18" s="82"/>
      <c r="PQP18" s="82"/>
      <c r="PQQ18" s="82"/>
      <c r="PQR18" s="82"/>
      <c r="PQS18" s="82"/>
      <c r="PQT18" s="82"/>
      <c r="PQU18" s="82"/>
      <c r="PQV18" s="82"/>
      <c r="PQW18" s="82"/>
      <c r="PQX18" s="82"/>
      <c r="PQY18" s="82"/>
      <c r="PQZ18" s="82"/>
      <c r="PRA18" s="82"/>
      <c r="PRB18" s="82"/>
      <c r="PRC18" s="82"/>
      <c r="PRD18" s="82"/>
      <c r="PRE18" s="82"/>
      <c r="PRF18" s="82"/>
      <c r="PRG18" s="82"/>
      <c r="PRH18" s="82"/>
      <c r="PRI18" s="82"/>
      <c r="PRJ18" s="82"/>
      <c r="PRK18" s="82"/>
      <c r="PRL18" s="82"/>
      <c r="PRM18" s="82"/>
      <c r="PRN18" s="82"/>
      <c r="PRO18" s="82"/>
      <c r="PRP18" s="82"/>
      <c r="PRQ18" s="82"/>
      <c r="PRR18" s="82"/>
      <c r="PRS18" s="82"/>
      <c r="PRT18" s="82"/>
      <c r="PRU18" s="82"/>
      <c r="PRV18" s="82"/>
      <c r="PRW18" s="82"/>
      <c r="PRX18" s="82"/>
      <c r="PRY18" s="82"/>
      <c r="PRZ18" s="82"/>
      <c r="PSA18" s="82"/>
      <c r="PSB18" s="82"/>
      <c r="PSC18" s="82"/>
      <c r="PSD18" s="82"/>
      <c r="PSE18" s="82"/>
      <c r="PSF18" s="82"/>
      <c r="PSG18" s="82"/>
      <c r="PSH18" s="82"/>
      <c r="PSI18" s="82"/>
      <c r="PSJ18" s="82"/>
      <c r="PSK18" s="82"/>
      <c r="PSL18" s="82"/>
      <c r="PSM18" s="82"/>
      <c r="PSN18" s="82"/>
      <c r="PSO18" s="82"/>
      <c r="PSP18" s="82"/>
      <c r="PSQ18" s="82"/>
      <c r="PSR18" s="82"/>
      <c r="PSS18" s="82"/>
      <c r="PST18" s="82"/>
      <c r="PSU18" s="82"/>
      <c r="PSV18" s="82"/>
      <c r="PSW18" s="82"/>
      <c r="PSX18" s="82"/>
      <c r="PSY18" s="82"/>
      <c r="PSZ18" s="82"/>
      <c r="PTA18" s="82"/>
      <c r="PTB18" s="82"/>
      <c r="PTC18" s="82"/>
      <c r="PTD18" s="82"/>
      <c r="PTE18" s="82"/>
      <c r="PTF18" s="82"/>
      <c r="PTG18" s="82"/>
      <c r="PTH18" s="82"/>
      <c r="PTI18" s="82"/>
      <c r="PTJ18" s="82"/>
      <c r="PTK18" s="82"/>
      <c r="PTL18" s="82"/>
      <c r="PTM18" s="82"/>
      <c r="PTN18" s="82"/>
      <c r="PTO18" s="82"/>
      <c r="PTP18" s="82"/>
      <c r="PTQ18" s="82"/>
      <c r="PTR18" s="82"/>
      <c r="PTS18" s="82"/>
      <c r="PTT18" s="82"/>
      <c r="PTU18" s="82"/>
      <c r="PTV18" s="82"/>
      <c r="PTW18" s="82"/>
      <c r="PTX18" s="82"/>
      <c r="PTY18" s="82"/>
      <c r="PTZ18" s="82"/>
      <c r="PUA18" s="82"/>
      <c r="PUB18" s="82"/>
      <c r="PUC18" s="82"/>
      <c r="PUD18" s="82"/>
      <c r="PUE18" s="82"/>
      <c r="PUF18" s="82"/>
      <c r="PUG18" s="82"/>
      <c r="PUH18" s="82"/>
      <c r="PUI18" s="82"/>
      <c r="PUJ18" s="82"/>
      <c r="PUK18" s="82"/>
      <c r="PUL18" s="82"/>
      <c r="PUM18" s="82"/>
      <c r="PUN18" s="82"/>
      <c r="PUO18" s="82"/>
      <c r="PUP18" s="82"/>
      <c r="PUQ18" s="82"/>
      <c r="PUR18" s="82"/>
      <c r="PUS18" s="82"/>
      <c r="PUT18" s="82"/>
      <c r="PUU18" s="82"/>
      <c r="PUV18" s="82"/>
      <c r="PUW18" s="82"/>
      <c r="PUX18" s="82"/>
      <c r="PUY18" s="82"/>
      <c r="PUZ18" s="82"/>
      <c r="PVA18" s="82"/>
      <c r="PVB18" s="82"/>
      <c r="PVC18" s="82"/>
      <c r="PVD18" s="82"/>
      <c r="PVE18" s="82"/>
      <c r="PVF18" s="82"/>
      <c r="PVG18" s="82"/>
      <c r="PVH18" s="82"/>
      <c r="PVI18" s="82"/>
      <c r="PVJ18" s="82"/>
      <c r="PVK18" s="82"/>
      <c r="PVL18" s="82"/>
      <c r="PVM18" s="82"/>
      <c r="PVN18" s="82"/>
      <c r="PVO18" s="82"/>
      <c r="PVP18" s="82"/>
      <c r="PVQ18" s="82"/>
      <c r="PVR18" s="82"/>
      <c r="PVS18" s="82"/>
      <c r="PVT18" s="82"/>
      <c r="PVU18" s="82"/>
      <c r="PVV18" s="82"/>
      <c r="PVW18" s="82"/>
      <c r="PVX18" s="82"/>
      <c r="PVY18" s="82"/>
      <c r="PVZ18" s="82"/>
      <c r="PWA18" s="82"/>
      <c r="PWB18" s="82"/>
      <c r="PWC18" s="82"/>
      <c r="PWD18" s="82"/>
      <c r="PWE18" s="82"/>
      <c r="PWF18" s="82"/>
      <c r="PWG18" s="82"/>
      <c r="PWH18" s="82"/>
      <c r="PWI18" s="82"/>
      <c r="PWJ18" s="82"/>
      <c r="PWK18" s="82"/>
      <c r="PWL18" s="82"/>
      <c r="PWM18" s="82"/>
      <c r="PWN18" s="82"/>
      <c r="PWO18" s="82"/>
      <c r="PWP18" s="82"/>
      <c r="PWQ18" s="82"/>
      <c r="PWR18" s="82"/>
      <c r="PWS18" s="82"/>
      <c r="PWT18" s="82"/>
      <c r="PWU18" s="82"/>
      <c r="PWV18" s="82"/>
      <c r="PWW18" s="82"/>
      <c r="PWX18" s="82"/>
      <c r="PWY18" s="82"/>
      <c r="PWZ18" s="82"/>
      <c r="PXA18" s="82"/>
      <c r="PXB18" s="82"/>
      <c r="PXC18" s="82"/>
      <c r="PXD18" s="82"/>
      <c r="PXE18" s="82"/>
      <c r="PXF18" s="82"/>
      <c r="PXG18" s="82"/>
      <c r="PXH18" s="82"/>
      <c r="PXI18" s="82"/>
      <c r="PXJ18" s="82"/>
      <c r="PXK18" s="82"/>
      <c r="PXL18" s="82"/>
      <c r="PXM18" s="82"/>
      <c r="PXN18" s="82"/>
      <c r="PXO18" s="82"/>
      <c r="PXP18" s="82"/>
      <c r="PXQ18" s="82"/>
      <c r="PXR18" s="82"/>
      <c r="PXS18" s="82"/>
      <c r="PXT18" s="82"/>
      <c r="PXU18" s="82"/>
      <c r="PXV18" s="82"/>
      <c r="PXW18" s="82"/>
      <c r="PXX18" s="82"/>
      <c r="PXY18" s="82"/>
      <c r="PXZ18" s="82"/>
      <c r="PYA18" s="82"/>
      <c r="PYB18" s="82"/>
      <c r="PYC18" s="82"/>
      <c r="PYD18" s="82"/>
      <c r="PYE18" s="82"/>
      <c r="PYF18" s="82"/>
      <c r="PYG18" s="82"/>
      <c r="PYH18" s="82"/>
      <c r="PYI18" s="82"/>
      <c r="PYJ18" s="82"/>
      <c r="PYK18" s="82"/>
      <c r="PYL18" s="82"/>
      <c r="PYM18" s="82"/>
      <c r="PYN18" s="82"/>
      <c r="PYO18" s="82"/>
      <c r="PYP18" s="82"/>
      <c r="PYQ18" s="82"/>
      <c r="PYR18" s="82"/>
      <c r="PYS18" s="82"/>
      <c r="PYT18" s="82"/>
      <c r="PYU18" s="82"/>
      <c r="PYV18" s="82"/>
      <c r="PYW18" s="82"/>
      <c r="PYX18" s="82"/>
      <c r="PYY18" s="82"/>
      <c r="PYZ18" s="82"/>
      <c r="PZA18" s="82"/>
      <c r="PZB18" s="82"/>
      <c r="PZC18" s="82"/>
      <c r="PZD18" s="82"/>
      <c r="PZE18" s="82"/>
      <c r="PZF18" s="82"/>
      <c r="PZG18" s="82"/>
      <c r="PZH18" s="82"/>
      <c r="PZI18" s="82"/>
      <c r="PZJ18" s="82"/>
      <c r="PZK18" s="82"/>
      <c r="PZL18" s="82"/>
      <c r="PZM18" s="82"/>
      <c r="PZN18" s="82"/>
      <c r="PZO18" s="82"/>
      <c r="PZP18" s="82"/>
      <c r="PZQ18" s="82"/>
      <c r="PZR18" s="82"/>
      <c r="PZS18" s="82"/>
      <c r="PZT18" s="82"/>
      <c r="PZU18" s="82"/>
      <c r="PZV18" s="82"/>
      <c r="PZW18" s="82"/>
      <c r="PZX18" s="82"/>
      <c r="PZY18" s="82"/>
      <c r="PZZ18" s="82"/>
      <c r="QAA18" s="82"/>
      <c r="QAB18" s="82"/>
      <c r="QAC18" s="82"/>
      <c r="QAD18" s="82"/>
      <c r="QAE18" s="82"/>
      <c r="QAF18" s="82"/>
      <c r="QAG18" s="82"/>
      <c r="QAH18" s="82"/>
      <c r="QAI18" s="82"/>
      <c r="QAJ18" s="82"/>
      <c r="QAK18" s="82"/>
      <c r="QAL18" s="82"/>
      <c r="QAM18" s="82"/>
      <c r="QAN18" s="82"/>
      <c r="QAO18" s="82"/>
      <c r="QAP18" s="82"/>
      <c r="QAQ18" s="82"/>
      <c r="QAR18" s="82"/>
      <c r="QAS18" s="82"/>
      <c r="QAT18" s="82"/>
      <c r="QAU18" s="82"/>
      <c r="QAV18" s="82"/>
      <c r="QAW18" s="82"/>
      <c r="QAX18" s="82"/>
      <c r="QAY18" s="82"/>
      <c r="QAZ18" s="82"/>
      <c r="QBA18" s="82"/>
      <c r="QBB18" s="82"/>
      <c r="QBC18" s="82"/>
      <c r="QBD18" s="82"/>
      <c r="QBE18" s="82"/>
      <c r="QBF18" s="82"/>
      <c r="QBG18" s="82"/>
      <c r="QBH18" s="82"/>
      <c r="QBI18" s="82"/>
      <c r="QBJ18" s="82"/>
      <c r="QBK18" s="82"/>
      <c r="QBL18" s="82"/>
      <c r="QBM18" s="82"/>
      <c r="QBN18" s="82"/>
      <c r="QBO18" s="82"/>
      <c r="QBP18" s="82"/>
      <c r="QBQ18" s="82"/>
      <c r="QBR18" s="82"/>
      <c r="QBS18" s="82"/>
      <c r="QBT18" s="82"/>
      <c r="QBU18" s="82"/>
      <c r="QBV18" s="82"/>
      <c r="QBW18" s="82"/>
      <c r="QBX18" s="82"/>
      <c r="QBY18" s="82"/>
      <c r="QBZ18" s="82"/>
      <c r="QCA18" s="82"/>
      <c r="QCB18" s="82"/>
      <c r="QCC18" s="82"/>
      <c r="QCD18" s="82"/>
      <c r="QCE18" s="82"/>
      <c r="QCF18" s="82"/>
      <c r="QCG18" s="82"/>
      <c r="QCH18" s="82"/>
      <c r="QCI18" s="82"/>
      <c r="QCJ18" s="82"/>
      <c r="QCK18" s="82"/>
      <c r="QCL18" s="82"/>
      <c r="QCM18" s="82"/>
      <c r="QCN18" s="82"/>
      <c r="QCO18" s="82"/>
      <c r="QCP18" s="82"/>
      <c r="QCQ18" s="82"/>
      <c r="QCR18" s="82"/>
      <c r="QCS18" s="82"/>
      <c r="QCT18" s="82"/>
      <c r="QCU18" s="82"/>
      <c r="QCV18" s="82"/>
      <c r="QCW18" s="82"/>
      <c r="QCX18" s="82"/>
      <c r="QCY18" s="82"/>
      <c r="QCZ18" s="82"/>
      <c r="QDA18" s="82"/>
      <c r="QDB18" s="82"/>
      <c r="QDC18" s="82"/>
      <c r="QDD18" s="82"/>
      <c r="QDE18" s="82"/>
      <c r="QDF18" s="82"/>
      <c r="QDG18" s="82"/>
      <c r="QDH18" s="82"/>
      <c r="QDI18" s="82"/>
      <c r="QDJ18" s="82"/>
      <c r="QDK18" s="82"/>
      <c r="QDL18" s="82"/>
      <c r="QDM18" s="82"/>
      <c r="QDN18" s="82"/>
      <c r="QDO18" s="82"/>
      <c r="QDP18" s="82"/>
      <c r="QDQ18" s="82"/>
      <c r="QDR18" s="82"/>
      <c r="QDS18" s="82"/>
      <c r="QDT18" s="82"/>
      <c r="QDU18" s="82"/>
      <c r="QDV18" s="82"/>
      <c r="QDW18" s="82"/>
      <c r="QDX18" s="82"/>
      <c r="QDY18" s="82"/>
      <c r="QDZ18" s="82"/>
      <c r="QEA18" s="82"/>
      <c r="QEB18" s="82"/>
      <c r="QEC18" s="82"/>
      <c r="QED18" s="82"/>
      <c r="QEE18" s="82"/>
      <c r="QEF18" s="82"/>
      <c r="QEG18" s="82"/>
      <c r="QEH18" s="82"/>
      <c r="QEI18" s="82"/>
      <c r="QEJ18" s="82"/>
      <c r="QEK18" s="82"/>
      <c r="QEL18" s="82"/>
      <c r="QEM18" s="82"/>
      <c r="QEN18" s="82"/>
      <c r="QEO18" s="82"/>
      <c r="QEP18" s="82"/>
      <c r="QEQ18" s="82"/>
      <c r="QER18" s="82"/>
      <c r="QES18" s="82"/>
      <c r="QET18" s="82"/>
      <c r="QEU18" s="82"/>
      <c r="QEV18" s="82"/>
      <c r="QEW18" s="82"/>
      <c r="QEX18" s="82"/>
      <c r="QEY18" s="82"/>
      <c r="QEZ18" s="82"/>
      <c r="QFA18" s="82"/>
      <c r="QFB18" s="82"/>
      <c r="QFC18" s="82"/>
      <c r="QFD18" s="82"/>
      <c r="QFE18" s="82"/>
      <c r="QFF18" s="82"/>
      <c r="QFG18" s="82"/>
      <c r="QFH18" s="82"/>
      <c r="QFI18" s="82"/>
      <c r="QFJ18" s="82"/>
      <c r="QFK18" s="82"/>
      <c r="QFL18" s="82"/>
      <c r="QFM18" s="82"/>
      <c r="QFN18" s="82"/>
      <c r="QFO18" s="82"/>
      <c r="QFP18" s="82"/>
      <c r="QFQ18" s="82"/>
      <c r="QFR18" s="82"/>
      <c r="QFS18" s="82"/>
      <c r="QFT18" s="82"/>
      <c r="QFU18" s="82"/>
      <c r="QFV18" s="82"/>
      <c r="QFW18" s="82"/>
      <c r="QFX18" s="82"/>
      <c r="QFY18" s="82"/>
      <c r="QFZ18" s="82"/>
      <c r="QGA18" s="82"/>
      <c r="QGB18" s="82"/>
      <c r="QGC18" s="82"/>
      <c r="QGD18" s="82"/>
      <c r="QGE18" s="82"/>
      <c r="QGF18" s="82"/>
      <c r="QGG18" s="82"/>
      <c r="QGH18" s="82"/>
      <c r="QGI18" s="82"/>
      <c r="QGJ18" s="82"/>
      <c r="QGK18" s="82"/>
      <c r="QGL18" s="82"/>
      <c r="QGM18" s="82"/>
      <c r="QGN18" s="82"/>
      <c r="QGO18" s="82"/>
      <c r="QGP18" s="82"/>
      <c r="QGQ18" s="82"/>
      <c r="QGR18" s="82"/>
      <c r="QGS18" s="82"/>
      <c r="QGT18" s="82"/>
      <c r="QGU18" s="82"/>
      <c r="QGV18" s="82"/>
      <c r="QGW18" s="82"/>
      <c r="QGX18" s="82"/>
      <c r="QGY18" s="82"/>
      <c r="QGZ18" s="82"/>
      <c r="QHA18" s="82"/>
      <c r="QHB18" s="82"/>
      <c r="QHC18" s="82"/>
      <c r="QHD18" s="82"/>
      <c r="QHE18" s="82"/>
      <c r="QHF18" s="82"/>
      <c r="QHG18" s="82"/>
      <c r="QHH18" s="82"/>
      <c r="QHI18" s="82"/>
      <c r="QHJ18" s="82"/>
      <c r="QHK18" s="82"/>
      <c r="QHL18" s="82"/>
      <c r="QHM18" s="82"/>
      <c r="QHN18" s="82"/>
      <c r="QHO18" s="82"/>
      <c r="QHP18" s="82"/>
      <c r="QHQ18" s="82"/>
      <c r="QHR18" s="82"/>
      <c r="QHS18" s="82"/>
      <c r="QHT18" s="82"/>
      <c r="QHU18" s="82"/>
      <c r="QHV18" s="82"/>
      <c r="QHW18" s="82"/>
      <c r="QHX18" s="82"/>
      <c r="QHY18" s="82"/>
      <c r="QHZ18" s="82"/>
      <c r="QIA18" s="82"/>
      <c r="QIB18" s="82"/>
      <c r="QIC18" s="82"/>
      <c r="QID18" s="82"/>
      <c r="QIE18" s="82"/>
      <c r="QIF18" s="82"/>
      <c r="QIG18" s="82"/>
      <c r="QIH18" s="82"/>
      <c r="QII18" s="82"/>
      <c r="QIJ18" s="82"/>
      <c r="QIK18" s="82"/>
      <c r="QIL18" s="82"/>
      <c r="QIM18" s="82"/>
      <c r="QIN18" s="82"/>
      <c r="QIO18" s="82"/>
      <c r="QIP18" s="82"/>
      <c r="QIQ18" s="82"/>
      <c r="QIR18" s="82"/>
      <c r="QIS18" s="82"/>
      <c r="QIT18" s="82"/>
      <c r="QIU18" s="82"/>
      <c r="QIV18" s="82"/>
      <c r="QIW18" s="82"/>
      <c r="QIX18" s="82"/>
      <c r="QIY18" s="82"/>
      <c r="QIZ18" s="82"/>
      <c r="QJA18" s="82"/>
      <c r="QJB18" s="82"/>
      <c r="QJC18" s="82"/>
      <c r="QJD18" s="82"/>
      <c r="QJE18" s="82"/>
      <c r="QJF18" s="82"/>
      <c r="QJG18" s="82"/>
      <c r="QJH18" s="82"/>
      <c r="QJI18" s="82"/>
      <c r="QJJ18" s="82"/>
      <c r="QJK18" s="82"/>
      <c r="QJL18" s="82"/>
      <c r="QJM18" s="82"/>
      <c r="QJN18" s="82"/>
      <c r="QJO18" s="82"/>
      <c r="QJP18" s="82"/>
      <c r="QJQ18" s="82"/>
      <c r="QJR18" s="82"/>
      <c r="QJS18" s="82"/>
      <c r="QJT18" s="82"/>
      <c r="QJU18" s="82"/>
      <c r="QJV18" s="82"/>
      <c r="QJW18" s="82"/>
      <c r="QJX18" s="82"/>
      <c r="QJY18" s="82"/>
      <c r="QJZ18" s="82"/>
      <c r="QKA18" s="82"/>
      <c r="QKB18" s="82"/>
      <c r="QKC18" s="82"/>
      <c r="QKD18" s="82"/>
      <c r="QKE18" s="82"/>
      <c r="QKF18" s="82"/>
      <c r="QKG18" s="82"/>
      <c r="QKH18" s="82"/>
      <c r="QKI18" s="82"/>
      <c r="QKJ18" s="82"/>
      <c r="QKK18" s="82"/>
      <c r="QKL18" s="82"/>
      <c r="QKM18" s="82"/>
      <c r="QKN18" s="82"/>
      <c r="QKO18" s="82"/>
      <c r="QKP18" s="82"/>
      <c r="QKQ18" s="82"/>
      <c r="QKR18" s="82"/>
      <c r="QKS18" s="82"/>
      <c r="QKT18" s="82"/>
      <c r="QKU18" s="82"/>
      <c r="QKV18" s="82"/>
      <c r="QKW18" s="82"/>
      <c r="QKX18" s="82"/>
      <c r="QKY18" s="82"/>
      <c r="QKZ18" s="82"/>
      <c r="QLA18" s="82"/>
      <c r="QLB18" s="82"/>
      <c r="QLC18" s="82"/>
      <c r="QLD18" s="82"/>
      <c r="QLE18" s="82"/>
      <c r="QLF18" s="82"/>
      <c r="QLG18" s="82"/>
      <c r="QLH18" s="82"/>
      <c r="QLI18" s="82"/>
      <c r="QLJ18" s="82"/>
      <c r="QLK18" s="82"/>
      <c r="QLL18" s="82"/>
      <c r="QLM18" s="82"/>
      <c r="QLN18" s="82"/>
      <c r="QLO18" s="82"/>
      <c r="QLP18" s="82"/>
      <c r="QLQ18" s="82"/>
      <c r="QLR18" s="82"/>
      <c r="QLS18" s="82"/>
      <c r="QLT18" s="82"/>
      <c r="QLU18" s="82"/>
      <c r="QLV18" s="82"/>
      <c r="QLW18" s="82"/>
      <c r="QLX18" s="82"/>
      <c r="QLY18" s="82"/>
      <c r="QLZ18" s="82"/>
      <c r="QMA18" s="82"/>
      <c r="QMB18" s="82"/>
      <c r="QMC18" s="82"/>
      <c r="QMD18" s="82"/>
      <c r="QME18" s="82"/>
      <c r="QMF18" s="82"/>
      <c r="QMG18" s="82"/>
      <c r="QMH18" s="82"/>
      <c r="QMI18" s="82"/>
      <c r="QMJ18" s="82"/>
      <c r="QMK18" s="82"/>
      <c r="QML18" s="82"/>
      <c r="QMM18" s="82"/>
      <c r="QMN18" s="82"/>
      <c r="QMO18" s="82"/>
      <c r="QMP18" s="82"/>
      <c r="QMQ18" s="82"/>
      <c r="QMR18" s="82"/>
      <c r="QMS18" s="82"/>
      <c r="QMT18" s="82"/>
      <c r="QMU18" s="82"/>
      <c r="QMV18" s="82"/>
      <c r="QMW18" s="82"/>
      <c r="QMX18" s="82"/>
      <c r="QMY18" s="82"/>
      <c r="QMZ18" s="82"/>
      <c r="QNA18" s="82"/>
      <c r="QNB18" s="82"/>
      <c r="QNC18" s="82"/>
      <c r="QND18" s="82"/>
      <c r="QNE18" s="82"/>
      <c r="QNF18" s="82"/>
      <c r="QNG18" s="82"/>
      <c r="QNH18" s="82"/>
      <c r="QNI18" s="82"/>
      <c r="QNJ18" s="82"/>
      <c r="QNK18" s="82"/>
      <c r="QNL18" s="82"/>
      <c r="QNM18" s="82"/>
      <c r="QNN18" s="82"/>
      <c r="QNO18" s="82"/>
      <c r="QNP18" s="82"/>
      <c r="QNQ18" s="82"/>
      <c r="QNR18" s="82"/>
      <c r="QNS18" s="82"/>
      <c r="QNT18" s="82"/>
      <c r="QNU18" s="82"/>
      <c r="QNV18" s="82"/>
      <c r="QNW18" s="82"/>
      <c r="QNX18" s="82"/>
      <c r="QNY18" s="82"/>
      <c r="QNZ18" s="82"/>
      <c r="QOA18" s="82"/>
      <c r="QOB18" s="82"/>
      <c r="QOC18" s="82"/>
      <c r="QOD18" s="82"/>
      <c r="QOE18" s="82"/>
      <c r="QOF18" s="82"/>
      <c r="QOG18" s="82"/>
      <c r="QOH18" s="82"/>
      <c r="QOI18" s="82"/>
      <c r="QOJ18" s="82"/>
      <c r="QOK18" s="82"/>
      <c r="QOL18" s="82"/>
      <c r="QOM18" s="82"/>
      <c r="QON18" s="82"/>
      <c r="QOO18" s="82"/>
      <c r="QOP18" s="82"/>
      <c r="QOQ18" s="82"/>
      <c r="QOR18" s="82"/>
      <c r="QOS18" s="82"/>
      <c r="QOT18" s="82"/>
      <c r="QOU18" s="82"/>
      <c r="QOV18" s="82"/>
      <c r="QOW18" s="82"/>
      <c r="QOX18" s="82"/>
      <c r="QOY18" s="82"/>
      <c r="QOZ18" s="82"/>
      <c r="QPA18" s="82"/>
      <c r="QPB18" s="82"/>
      <c r="QPC18" s="82"/>
      <c r="QPD18" s="82"/>
      <c r="QPE18" s="82"/>
      <c r="QPF18" s="82"/>
      <c r="QPG18" s="82"/>
      <c r="QPH18" s="82"/>
      <c r="QPI18" s="82"/>
      <c r="QPJ18" s="82"/>
      <c r="QPK18" s="82"/>
      <c r="QPL18" s="82"/>
      <c r="QPM18" s="82"/>
      <c r="QPN18" s="82"/>
      <c r="QPO18" s="82"/>
      <c r="QPP18" s="82"/>
      <c r="QPQ18" s="82"/>
      <c r="QPR18" s="82"/>
      <c r="QPS18" s="82"/>
      <c r="QPT18" s="82"/>
      <c r="QPU18" s="82"/>
      <c r="QPV18" s="82"/>
      <c r="QPW18" s="82"/>
      <c r="QPX18" s="82"/>
      <c r="QPY18" s="82"/>
      <c r="QPZ18" s="82"/>
      <c r="QQA18" s="82"/>
      <c r="QQB18" s="82"/>
      <c r="QQC18" s="82"/>
      <c r="QQD18" s="82"/>
      <c r="QQE18" s="82"/>
      <c r="QQF18" s="82"/>
      <c r="QQG18" s="82"/>
      <c r="QQH18" s="82"/>
      <c r="QQI18" s="82"/>
      <c r="QQJ18" s="82"/>
      <c r="QQK18" s="82"/>
      <c r="QQL18" s="82"/>
      <c r="QQM18" s="82"/>
      <c r="QQN18" s="82"/>
      <c r="QQO18" s="82"/>
      <c r="QQP18" s="82"/>
      <c r="QQQ18" s="82"/>
      <c r="QQR18" s="82"/>
      <c r="QQS18" s="82"/>
      <c r="QQT18" s="82"/>
      <c r="QQU18" s="82"/>
      <c r="QQV18" s="82"/>
      <c r="QQW18" s="82"/>
      <c r="QQX18" s="82"/>
      <c r="QQY18" s="82"/>
      <c r="QQZ18" s="82"/>
      <c r="QRA18" s="82"/>
      <c r="QRB18" s="82"/>
      <c r="QRC18" s="82"/>
      <c r="QRD18" s="82"/>
      <c r="QRE18" s="82"/>
      <c r="QRF18" s="82"/>
      <c r="QRG18" s="82"/>
      <c r="QRH18" s="82"/>
      <c r="QRI18" s="82"/>
      <c r="QRJ18" s="82"/>
      <c r="QRK18" s="82"/>
      <c r="QRL18" s="82"/>
      <c r="QRM18" s="82"/>
      <c r="QRN18" s="82"/>
      <c r="QRO18" s="82"/>
      <c r="QRP18" s="82"/>
      <c r="QRQ18" s="82"/>
      <c r="QRR18" s="82"/>
      <c r="QRS18" s="82"/>
      <c r="QRT18" s="82"/>
      <c r="QRU18" s="82"/>
      <c r="QRV18" s="82"/>
      <c r="QRW18" s="82"/>
      <c r="QRX18" s="82"/>
      <c r="QRY18" s="82"/>
      <c r="QRZ18" s="82"/>
      <c r="QSA18" s="82"/>
      <c r="QSB18" s="82"/>
      <c r="QSC18" s="82"/>
      <c r="QSD18" s="82"/>
      <c r="QSE18" s="82"/>
      <c r="QSF18" s="82"/>
      <c r="QSG18" s="82"/>
      <c r="QSH18" s="82"/>
      <c r="QSI18" s="82"/>
      <c r="QSJ18" s="82"/>
      <c r="QSK18" s="82"/>
      <c r="QSL18" s="82"/>
      <c r="QSM18" s="82"/>
      <c r="QSN18" s="82"/>
      <c r="QSO18" s="82"/>
      <c r="QSP18" s="82"/>
      <c r="QSQ18" s="82"/>
      <c r="QSR18" s="82"/>
      <c r="QSS18" s="82"/>
      <c r="QST18" s="82"/>
      <c r="QSU18" s="82"/>
      <c r="QSV18" s="82"/>
      <c r="QSW18" s="82"/>
      <c r="QSX18" s="82"/>
      <c r="QSY18" s="82"/>
      <c r="QSZ18" s="82"/>
      <c r="QTA18" s="82"/>
      <c r="QTB18" s="82"/>
      <c r="QTC18" s="82"/>
      <c r="QTD18" s="82"/>
      <c r="QTE18" s="82"/>
      <c r="QTF18" s="82"/>
      <c r="QTG18" s="82"/>
      <c r="QTH18" s="82"/>
      <c r="QTI18" s="82"/>
      <c r="QTJ18" s="82"/>
      <c r="QTK18" s="82"/>
      <c r="QTL18" s="82"/>
      <c r="QTM18" s="82"/>
      <c r="QTN18" s="82"/>
      <c r="QTO18" s="82"/>
      <c r="QTP18" s="82"/>
      <c r="QTQ18" s="82"/>
      <c r="QTR18" s="82"/>
      <c r="QTS18" s="82"/>
      <c r="QTT18" s="82"/>
      <c r="QTU18" s="82"/>
      <c r="QTV18" s="82"/>
      <c r="QTW18" s="82"/>
      <c r="QTX18" s="82"/>
      <c r="QTY18" s="82"/>
      <c r="QTZ18" s="82"/>
      <c r="QUA18" s="82"/>
      <c r="QUB18" s="82"/>
      <c r="QUC18" s="82"/>
      <c r="QUD18" s="82"/>
      <c r="QUE18" s="82"/>
      <c r="QUF18" s="82"/>
      <c r="QUG18" s="82"/>
      <c r="QUH18" s="82"/>
      <c r="QUI18" s="82"/>
      <c r="QUJ18" s="82"/>
      <c r="QUK18" s="82"/>
      <c r="QUL18" s="82"/>
      <c r="QUM18" s="82"/>
      <c r="QUN18" s="82"/>
      <c r="QUO18" s="82"/>
      <c r="QUP18" s="82"/>
      <c r="QUQ18" s="82"/>
      <c r="QUR18" s="82"/>
      <c r="QUS18" s="82"/>
      <c r="QUT18" s="82"/>
      <c r="QUU18" s="82"/>
      <c r="QUV18" s="82"/>
      <c r="QUW18" s="82"/>
      <c r="QUX18" s="82"/>
      <c r="QUY18" s="82"/>
      <c r="QUZ18" s="82"/>
      <c r="QVA18" s="82"/>
      <c r="QVB18" s="82"/>
      <c r="QVC18" s="82"/>
      <c r="QVD18" s="82"/>
      <c r="QVE18" s="82"/>
      <c r="QVF18" s="82"/>
      <c r="QVG18" s="82"/>
      <c r="QVH18" s="82"/>
      <c r="QVI18" s="82"/>
      <c r="QVJ18" s="82"/>
      <c r="QVK18" s="82"/>
      <c r="QVL18" s="82"/>
      <c r="QVM18" s="82"/>
      <c r="QVN18" s="82"/>
      <c r="QVO18" s="82"/>
      <c r="QVP18" s="82"/>
      <c r="QVQ18" s="82"/>
      <c r="QVR18" s="82"/>
      <c r="QVS18" s="82"/>
      <c r="QVT18" s="82"/>
      <c r="QVU18" s="82"/>
      <c r="QVV18" s="82"/>
      <c r="QVW18" s="82"/>
      <c r="QVX18" s="82"/>
      <c r="QVY18" s="82"/>
      <c r="QVZ18" s="82"/>
      <c r="QWA18" s="82"/>
      <c r="QWB18" s="82"/>
      <c r="QWC18" s="82"/>
      <c r="QWD18" s="82"/>
      <c r="QWE18" s="82"/>
      <c r="QWF18" s="82"/>
      <c r="QWG18" s="82"/>
      <c r="QWH18" s="82"/>
      <c r="QWI18" s="82"/>
      <c r="QWJ18" s="82"/>
      <c r="QWK18" s="82"/>
      <c r="QWL18" s="82"/>
      <c r="QWM18" s="82"/>
      <c r="QWN18" s="82"/>
      <c r="QWO18" s="82"/>
      <c r="QWP18" s="82"/>
      <c r="QWQ18" s="82"/>
      <c r="QWR18" s="82"/>
      <c r="QWS18" s="82"/>
      <c r="QWT18" s="82"/>
      <c r="QWU18" s="82"/>
      <c r="QWV18" s="82"/>
      <c r="QWW18" s="82"/>
      <c r="QWX18" s="82"/>
      <c r="QWY18" s="82"/>
      <c r="QWZ18" s="82"/>
      <c r="QXA18" s="82"/>
      <c r="QXB18" s="82"/>
      <c r="QXC18" s="82"/>
      <c r="QXD18" s="82"/>
      <c r="QXE18" s="82"/>
      <c r="QXF18" s="82"/>
      <c r="QXG18" s="82"/>
      <c r="QXH18" s="82"/>
      <c r="QXI18" s="82"/>
      <c r="QXJ18" s="82"/>
      <c r="QXK18" s="82"/>
      <c r="QXL18" s="82"/>
      <c r="QXM18" s="82"/>
      <c r="QXN18" s="82"/>
      <c r="QXO18" s="82"/>
      <c r="QXP18" s="82"/>
      <c r="QXQ18" s="82"/>
      <c r="QXR18" s="82"/>
      <c r="QXS18" s="82"/>
      <c r="QXT18" s="82"/>
      <c r="QXU18" s="82"/>
      <c r="QXV18" s="82"/>
      <c r="QXW18" s="82"/>
      <c r="QXX18" s="82"/>
      <c r="QXY18" s="82"/>
      <c r="QXZ18" s="82"/>
      <c r="QYA18" s="82"/>
      <c r="QYB18" s="82"/>
      <c r="QYC18" s="82"/>
      <c r="QYD18" s="82"/>
      <c r="QYE18" s="82"/>
      <c r="QYF18" s="82"/>
      <c r="QYG18" s="82"/>
      <c r="QYH18" s="82"/>
      <c r="QYI18" s="82"/>
      <c r="QYJ18" s="82"/>
      <c r="QYK18" s="82"/>
      <c r="QYL18" s="82"/>
      <c r="QYM18" s="82"/>
      <c r="QYN18" s="82"/>
      <c r="QYO18" s="82"/>
      <c r="QYP18" s="82"/>
      <c r="QYQ18" s="82"/>
      <c r="QYR18" s="82"/>
      <c r="QYS18" s="82"/>
      <c r="QYT18" s="82"/>
      <c r="QYU18" s="82"/>
      <c r="QYV18" s="82"/>
      <c r="QYW18" s="82"/>
      <c r="QYX18" s="82"/>
      <c r="QYY18" s="82"/>
      <c r="QYZ18" s="82"/>
      <c r="QZA18" s="82"/>
      <c r="QZB18" s="82"/>
      <c r="QZC18" s="82"/>
      <c r="QZD18" s="82"/>
      <c r="QZE18" s="82"/>
      <c r="QZF18" s="82"/>
      <c r="QZG18" s="82"/>
      <c r="QZH18" s="82"/>
      <c r="QZI18" s="82"/>
      <c r="QZJ18" s="82"/>
      <c r="QZK18" s="82"/>
      <c r="QZL18" s="82"/>
      <c r="QZM18" s="82"/>
      <c r="QZN18" s="82"/>
      <c r="QZO18" s="82"/>
      <c r="QZP18" s="82"/>
      <c r="QZQ18" s="82"/>
      <c r="QZR18" s="82"/>
      <c r="QZS18" s="82"/>
      <c r="QZT18" s="82"/>
      <c r="QZU18" s="82"/>
      <c r="QZV18" s="82"/>
      <c r="QZW18" s="82"/>
      <c r="QZX18" s="82"/>
      <c r="QZY18" s="82"/>
      <c r="QZZ18" s="82"/>
      <c r="RAA18" s="82"/>
      <c r="RAB18" s="82"/>
      <c r="RAC18" s="82"/>
      <c r="RAD18" s="82"/>
      <c r="RAE18" s="82"/>
      <c r="RAF18" s="82"/>
      <c r="RAG18" s="82"/>
      <c r="RAH18" s="82"/>
      <c r="RAI18" s="82"/>
      <c r="RAJ18" s="82"/>
      <c r="RAK18" s="82"/>
      <c r="RAL18" s="82"/>
      <c r="RAM18" s="82"/>
      <c r="RAN18" s="82"/>
      <c r="RAO18" s="82"/>
      <c r="RAP18" s="82"/>
      <c r="RAQ18" s="82"/>
      <c r="RAR18" s="82"/>
      <c r="RAS18" s="82"/>
      <c r="RAT18" s="82"/>
      <c r="RAU18" s="82"/>
      <c r="RAV18" s="82"/>
      <c r="RAW18" s="82"/>
      <c r="RAX18" s="82"/>
      <c r="RAY18" s="82"/>
      <c r="RAZ18" s="82"/>
      <c r="RBA18" s="82"/>
      <c r="RBB18" s="82"/>
      <c r="RBC18" s="82"/>
      <c r="RBD18" s="82"/>
      <c r="RBE18" s="82"/>
      <c r="RBF18" s="82"/>
      <c r="RBG18" s="82"/>
      <c r="RBH18" s="82"/>
      <c r="RBI18" s="82"/>
      <c r="RBJ18" s="82"/>
      <c r="RBK18" s="82"/>
      <c r="RBL18" s="82"/>
      <c r="RBM18" s="82"/>
      <c r="RBN18" s="82"/>
      <c r="RBO18" s="82"/>
      <c r="RBP18" s="82"/>
      <c r="RBQ18" s="82"/>
      <c r="RBR18" s="82"/>
      <c r="RBS18" s="82"/>
      <c r="RBT18" s="82"/>
      <c r="RBU18" s="82"/>
      <c r="RBV18" s="82"/>
      <c r="RBW18" s="82"/>
      <c r="RBX18" s="82"/>
      <c r="RBY18" s="82"/>
      <c r="RBZ18" s="82"/>
      <c r="RCA18" s="82"/>
      <c r="RCB18" s="82"/>
      <c r="RCC18" s="82"/>
      <c r="RCD18" s="82"/>
      <c r="RCE18" s="82"/>
      <c r="RCF18" s="82"/>
      <c r="RCG18" s="82"/>
      <c r="RCH18" s="82"/>
      <c r="RCI18" s="82"/>
      <c r="RCJ18" s="82"/>
      <c r="RCK18" s="82"/>
      <c r="RCL18" s="82"/>
      <c r="RCM18" s="82"/>
      <c r="RCN18" s="82"/>
      <c r="RCO18" s="82"/>
      <c r="RCP18" s="82"/>
      <c r="RCQ18" s="82"/>
      <c r="RCR18" s="82"/>
      <c r="RCS18" s="82"/>
      <c r="RCT18" s="82"/>
      <c r="RCU18" s="82"/>
      <c r="RCV18" s="82"/>
      <c r="RCW18" s="82"/>
      <c r="RCX18" s="82"/>
      <c r="RCY18" s="82"/>
      <c r="RCZ18" s="82"/>
      <c r="RDA18" s="82"/>
      <c r="RDB18" s="82"/>
      <c r="RDC18" s="82"/>
      <c r="RDD18" s="82"/>
      <c r="RDE18" s="82"/>
      <c r="RDF18" s="82"/>
      <c r="RDG18" s="82"/>
      <c r="RDH18" s="82"/>
      <c r="RDI18" s="82"/>
      <c r="RDJ18" s="82"/>
      <c r="RDK18" s="82"/>
      <c r="RDL18" s="82"/>
      <c r="RDM18" s="82"/>
      <c r="RDN18" s="82"/>
      <c r="RDO18" s="82"/>
      <c r="RDP18" s="82"/>
      <c r="RDQ18" s="82"/>
      <c r="RDR18" s="82"/>
      <c r="RDS18" s="82"/>
      <c r="RDT18" s="82"/>
      <c r="RDU18" s="82"/>
      <c r="RDV18" s="82"/>
      <c r="RDW18" s="82"/>
      <c r="RDX18" s="82"/>
      <c r="RDY18" s="82"/>
      <c r="RDZ18" s="82"/>
      <c r="REA18" s="82"/>
      <c r="REB18" s="82"/>
      <c r="REC18" s="82"/>
      <c r="RED18" s="82"/>
      <c r="REE18" s="82"/>
      <c r="REF18" s="82"/>
      <c r="REG18" s="82"/>
      <c r="REH18" s="82"/>
      <c r="REI18" s="82"/>
      <c r="REJ18" s="82"/>
      <c r="REK18" s="82"/>
      <c r="REL18" s="82"/>
      <c r="REM18" s="82"/>
      <c r="REN18" s="82"/>
      <c r="REO18" s="82"/>
      <c r="REP18" s="82"/>
      <c r="REQ18" s="82"/>
      <c r="RER18" s="82"/>
      <c r="RES18" s="82"/>
      <c r="RET18" s="82"/>
      <c r="REU18" s="82"/>
      <c r="REV18" s="82"/>
      <c r="REW18" s="82"/>
      <c r="REX18" s="82"/>
      <c r="REY18" s="82"/>
      <c r="REZ18" s="82"/>
      <c r="RFA18" s="82"/>
      <c r="RFB18" s="82"/>
      <c r="RFC18" s="82"/>
      <c r="RFD18" s="82"/>
      <c r="RFE18" s="82"/>
      <c r="RFF18" s="82"/>
      <c r="RFG18" s="82"/>
      <c r="RFH18" s="82"/>
      <c r="RFI18" s="82"/>
      <c r="RFJ18" s="82"/>
      <c r="RFK18" s="82"/>
      <c r="RFL18" s="82"/>
      <c r="RFM18" s="82"/>
      <c r="RFN18" s="82"/>
      <c r="RFO18" s="82"/>
      <c r="RFP18" s="82"/>
      <c r="RFQ18" s="82"/>
      <c r="RFR18" s="82"/>
      <c r="RFS18" s="82"/>
      <c r="RFT18" s="82"/>
      <c r="RFU18" s="82"/>
      <c r="RFV18" s="82"/>
      <c r="RFW18" s="82"/>
      <c r="RFX18" s="82"/>
      <c r="RFY18" s="82"/>
      <c r="RFZ18" s="82"/>
      <c r="RGA18" s="82"/>
      <c r="RGB18" s="82"/>
      <c r="RGC18" s="82"/>
      <c r="RGD18" s="82"/>
      <c r="RGE18" s="82"/>
      <c r="RGF18" s="82"/>
      <c r="RGG18" s="82"/>
      <c r="RGH18" s="82"/>
      <c r="RGI18" s="82"/>
      <c r="RGJ18" s="82"/>
      <c r="RGK18" s="82"/>
      <c r="RGL18" s="82"/>
      <c r="RGM18" s="82"/>
      <c r="RGN18" s="82"/>
      <c r="RGO18" s="82"/>
      <c r="RGP18" s="82"/>
      <c r="RGQ18" s="82"/>
      <c r="RGR18" s="82"/>
      <c r="RGS18" s="82"/>
      <c r="RGT18" s="82"/>
      <c r="RGU18" s="82"/>
      <c r="RGV18" s="82"/>
      <c r="RGW18" s="82"/>
      <c r="RGX18" s="82"/>
      <c r="RGY18" s="82"/>
      <c r="RGZ18" s="82"/>
      <c r="RHA18" s="82"/>
      <c r="RHB18" s="82"/>
      <c r="RHC18" s="82"/>
      <c r="RHD18" s="82"/>
      <c r="RHE18" s="82"/>
      <c r="RHF18" s="82"/>
      <c r="RHG18" s="82"/>
      <c r="RHH18" s="82"/>
      <c r="RHI18" s="82"/>
      <c r="RHJ18" s="82"/>
      <c r="RHK18" s="82"/>
      <c r="RHL18" s="82"/>
      <c r="RHM18" s="82"/>
      <c r="RHN18" s="82"/>
      <c r="RHO18" s="82"/>
      <c r="RHP18" s="82"/>
      <c r="RHQ18" s="82"/>
      <c r="RHR18" s="82"/>
      <c r="RHS18" s="82"/>
      <c r="RHT18" s="82"/>
      <c r="RHU18" s="82"/>
      <c r="RHV18" s="82"/>
      <c r="RHW18" s="82"/>
      <c r="RHX18" s="82"/>
      <c r="RHY18" s="82"/>
      <c r="RHZ18" s="82"/>
      <c r="RIA18" s="82"/>
      <c r="RIB18" s="82"/>
      <c r="RIC18" s="82"/>
      <c r="RID18" s="82"/>
      <c r="RIE18" s="82"/>
      <c r="RIF18" s="82"/>
      <c r="RIG18" s="82"/>
      <c r="RIH18" s="82"/>
      <c r="RII18" s="82"/>
      <c r="RIJ18" s="82"/>
      <c r="RIK18" s="82"/>
      <c r="RIL18" s="82"/>
      <c r="RIM18" s="82"/>
      <c r="RIN18" s="82"/>
      <c r="RIO18" s="82"/>
      <c r="RIP18" s="82"/>
      <c r="RIQ18" s="82"/>
      <c r="RIR18" s="82"/>
      <c r="RIS18" s="82"/>
      <c r="RIT18" s="82"/>
      <c r="RIU18" s="82"/>
      <c r="RIV18" s="82"/>
      <c r="RIW18" s="82"/>
      <c r="RIX18" s="82"/>
      <c r="RIY18" s="82"/>
      <c r="RIZ18" s="82"/>
      <c r="RJA18" s="82"/>
      <c r="RJB18" s="82"/>
      <c r="RJC18" s="82"/>
      <c r="RJD18" s="82"/>
      <c r="RJE18" s="82"/>
      <c r="RJF18" s="82"/>
      <c r="RJG18" s="82"/>
      <c r="RJH18" s="82"/>
      <c r="RJI18" s="82"/>
      <c r="RJJ18" s="82"/>
      <c r="RJK18" s="82"/>
      <c r="RJL18" s="82"/>
      <c r="RJM18" s="82"/>
      <c r="RJN18" s="82"/>
      <c r="RJO18" s="82"/>
      <c r="RJP18" s="82"/>
      <c r="RJQ18" s="82"/>
      <c r="RJR18" s="82"/>
      <c r="RJS18" s="82"/>
      <c r="RJT18" s="82"/>
      <c r="RJU18" s="82"/>
      <c r="RJV18" s="82"/>
      <c r="RJW18" s="82"/>
      <c r="RJX18" s="82"/>
      <c r="RJY18" s="82"/>
      <c r="RJZ18" s="82"/>
      <c r="RKA18" s="82"/>
      <c r="RKB18" s="82"/>
      <c r="RKC18" s="82"/>
      <c r="RKD18" s="82"/>
      <c r="RKE18" s="82"/>
      <c r="RKF18" s="82"/>
      <c r="RKG18" s="82"/>
      <c r="RKH18" s="82"/>
      <c r="RKI18" s="82"/>
      <c r="RKJ18" s="82"/>
      <c r="RKK18" s="82"/>
      <c r="RKL18" s="82"/>
      <c r="RKM18" s="82"/>
      <c r="RKN18" s="82"/>
      <c r="RKO18" s="82"/>
      <c r="RKP18" s="82"/>
      <c r="RKQ18" s="82"/>
      <c r="RKR18" s="82"/>
      <c r="RKS18" s="82"/>
      <c r="RKT18" s="82"/>
      <c r="RKU18" s="82"/>
      <c r="RKV18" s="82"/>
      <c r="RKW18" s="82"/>
      <c r="RKX18" s="82"/>
      <c r="RKY18" s="82"/>
      <c r="RKZ18" s="82"/>
      <c r="RLA18" s="82"/>
      <c r="RLB18" s="82"/>
      <c r="RLC18" s="82"/>
      <c r="RLD18" s="82"/>
      <c r="RLE18" s="82"/>
      <c r="RLF18" s="82"/>
      <c r="RLG18" s="82"/>
      <c r="RLH18" s="82"/>
      <c r="RLI18" s="82"/>
      <c r="RLJ18" s="82"/>
      <c r="RLK18" s="82"/>
      <c r="RLL18" s="82"/>
      <c r="RLM18" s="82"/>
      <c r="RLN18" s="82"/>
      <c r="RLO18" s="82"/>
      <c r="RLP18" s="82"/>
      <c r="RLQ18" s="82"/>
      <c r="RLR18" s="82"/>
      <c r="RLS18" s="82"/>
      <c r="RLT18" s="82"/>
      <c r="RLU18" s="82"/>
      <c r="RLV18" s="82"/>
      <c r="RLW18" s="82"/>
      <c r="RLX18" s="82"/>
      <c r="RLY18" s="82"/>
      <c r="RLZ18" s="82"/>
      <c r="RMA18" s="82"/>
      <c r="RMB18" s="82"/>
      <c r="RMC18" s="82"/>
      <c r="RMD18" s="82"/>
      <c r="RME18" s="82"/>
      <c r="RMF18" s="82"/>
      <c r="RMG18" s="82"/>
      <c r="RMH18" s="82"/>
      <c r="RMI18" s="82"/>
      <c r="RMJ18" s="82"/>
      <c r="RMK18" s="82"/>
      <c r="RML18" s="82"/>
      <c r="RMM18" s="82"/>
      <c r="RMN18" s="82"/>
      <c r="RMO18" s="82"/>
      <c r="RMP18" s="82"/>
      <c r="RMQ18" s="82"/>
      <c r="RMR18" s="82"/>
      <c r="RMS18" s="82"/>
      <c r="RMT18" s="82"/>
      <c r="RMU18" s="82"/>
      <c r="RMV18" s="82"/>
      <c r="RMW18" s="82"/>
      <c r="RMX18" s="82"/>
      <c r="RMY18" s="82"/>
      <c r="RMZ18" s="82"/>
      <c r="RNA18" s="82"/>
      <c r="RNB18" s="82"/>
      <c r="RNC18" s="82"/>
      <c r="RND18" s="82"/>
      <c r="RNE18" s="82"/>
      <c r="RNF18" s="82"/>
      <c r="RNG18" s="82"/>
      <c r="RNH18" s="82"/>
      <c r="RNI18" s="82"/>
      <c r="RNJ18" s="82"/>
      <c r="RNK18" s="82"/>
      <c r="RNL18" s="82"/>
      <c r="RNM18" s="82"/>
      <c r="RNN18" s="82"/>
      <c r="RNO18" s="82"/>
      <c r="RNP18" s="82"/>
      <c r="RNQ18" s="82"/>
      <c r="RNR18" s="82"/>
      <c r="RNS18" s="82"/>
      <c r="RNT18" s="82"/>
      <c r="RNU18" s="82"/>
      <c r="RNV18" s="82"/>
      <c r="RNW18" s="82"/>
      <c r="RNX18" s="82"/>
      <c r="RNY18" s="82"/>
      <c r="RNZ18" s="82"/>
      <c r="ROA18" s="82"/>
      <c r="ROB18" s="82"/>
      <c r="ROC18" s="82"/>
      <c r="ROD18" s="82"/>
      <c r="ROE18" s="82"/>
      <c r="ROF18" s="82"/>
      <c r="ROG18" s="82"/>
      <c r="ROH18" s="82"/>
      <c r="ROI18" s="82"/>
      <c r="ROJ18" s="82"/>
      <c r="ROK18" s="82"/>
      <c r="ROL18" s="82"/>
      <c r="ROM18" s="82"/>
      <c r="RON18" s="82"/>
      <c r="ROO18" s="82"/>
      <c r="ROP18" s="82"/>
      <c r="ROQ18" s="82"/>
      <c r="ROR18" s="82"/>
      <c r="ROS18" s="82"/>
      <c r="ROT18" s="82"/>
      <c r="ROU18" s="82"/>
      <c r="ROV18" s="82"/>
      <c r="ROW18" s="82"/>
      <c r="ROX18" s="82"/>
      <c r="ROY18" s="82"/>
      <c r="ROZ18" s="82"/>
      <c r="RPA18" s="82"/>
      <c r="RPB18" s="82"/>
      <c r="RPC18" s="82"/>
      <c r="RPD18" s="82"/>
      <c r="RPE18" s="82"/>
      <c r="RPF18" s="82"/>
      <c r="RPG18" s="82"/>
      <c r="RPH18" s="82"/>
      <c r="RPI18" s="82"/>
      <c r="RPJ18" s="82"/>
      <c r="RPK18" s="82"/>
      <c r="RPL18" s="82"/>
      <c r="RPM18" s="82"/>
      <c r="RPN18" s="82"/>
      <c r="RPO18" s="82"/>
      <c r="RPP18" s="82"/>
      <c r="RPQ18" s="82"/>
      <c r="RPR18" s="82"/>
      <c r="RPS18" s="82"/>
      <c r="RPT18" s="82"/>
      <c r="RPU18" s="82"/>
      <c r="RPV18" s="82"/>
      <c r="RPW18" s="82"/>
      <c r="RPX18" s="82"/>
      <c r="RPY18" s="82"/>
      <c r="RPZ18" s="82"/>
      <c r="RQA18" s="82"/>
      <c r="RQB18" s="82"/>
      <c r="RQC18" s="82"/>
      <c r="RQD18" s="82"/>
      <c r="RQE18" s="82"/>
      <c r="RQF18" s="82"/>
      <c r="RQG18" s="82"/>
      <c r="RQH18" s="82"/>
      <c r="RQI18" s="82"/>
      <c r="RQJ18" s="82"/>
      <c r="RQK18" s="82"/>
      <c r="RQL18" s="82"/>
      <c r="RQM18" s="82"/>
      <c r="RQN18" s="82"/>
      <c r="RQO18" s="82"/>
      <c r="RQP18" s="82"/>
      <c r="RQQ18" s="82"/>
      <c r="RQR18" s="82"/>
      <c r="RQS18" s="82"/>
      <c r="RQT18" s="82"/>
      <c r="RQU18" s="82"/>
      <c r="RQV18" s="82"/>
      <c r="RQW18" s="82"/>
      <c r="RQX18" s="82"/>
      <c r="RQY18" s="82"/>
      <c r="RQZ18" s="82"/>
      <c r="RRA18" s="82"/>
      <c r="RRB18" s="82"/>
      <c r="RRC18" s="82"/>
      <c r="RRD18" s="82"/>
      <c r="RRE18" s="82"/>
      <c r="RRF18" s="82"/>
      <c r="RRG18" s="82"/>
      <c r="RRH18" s="82"/>
      <c r="RRI18" s="82"/>
      <c r="RRJ18" s="82"/>
      <c r="RRK18" s="82"/>
      <c r="RRL18" s="82"/>
      <c r="RRM18" s="82"/>
      <c r="RRN18" s="82"/>
      <c r="RRO18" s="82"/>
      <c r="RRP18" s="82"/>
      <c r="RRQ18" s="82"/>
      <c r="RRR18" s="82"/>
      <c r="RRS18" s="82"/>
      <c r="RRT18" s="82"/>
      <c r="RRU18" s="82"/>
      <c r="RRV18" s="82"/>
      <c r="RRW18" s="82"/>
      <c r="RRX18" s="82"/>
      <c r="RRY18" s="82"/>
      <c r="RRZ18" s="82"/>
      <c r="RSA18" s="82"/>
      <c r="RSB18" s="82"/>
      <c r="RSC18" s="82"/>
      <c r="RSD18" s="82"/>
      <c r="RSE18" s="82"/>
      <c r="RSF18" s="82"/>
      <c r="RSG18" s="82"/>
      <c r="RSH18" s="82"/>
      <c r="RSI18" s="82"/>
      <c r="RSJ18" s="82"/>
      <c r="RSK18" s="82"/>
      <c r="RSL18" s="82"/>
      <c r="RSM18" s="82"/>
      <c r="RSN18" s="82"/>
      <c r="RSO18" s="82"/>
      <c r="RSP18" s="82"/>
      <c r="RSQ18" s="82"/>
      <c r="RSR18" s="82"/>
      <c r="RSS18" s="82"/>
      <c r="RST18" s="82"/>
      <c r="RSU18" s="82"/>
      <c r="RSV18" s="82"/>
      <c r="RSW18" s="82"/>
      <c r="RSX18" s="82"/>
      <c r="RSY18" s="82"/>
      <c r="RSZ18" s="82"/>
      <c r="RTA18" s="82"/>
      <c r="RTB18" s="82"/>
      <c r="RTC18" s="82"/>
      <c r="RTD18" s="82"/>
      <c r="RTE18" s="82"/>
      <c r="RTF18" s="82"/>
      <c r="RTG18" s="82"/>
      <c r="RTH18" s="82"/>
      <c r="RTI18" s="82"/>
      <c r="RTJ18" s="82"/>
      <c r="RTK18" s="82"/>
      <c r="RTL18" s="82"/>
      <c r="RTM18" s="82"/>
      <c r="RTN18" s="82"/>
      <c r="RTO18" s="82"/>
      <c r="RTP18" s="82"/>
      <c r="RTQ18" s="82"/>
      <c r="RTR18" s="82"/>
      <c r="RTS18" s="82"/>
      <c r="RTT18" s="82"/>
      <c r="RTU18" s="82"/>
      <c r="RTV18" s="82"/>
      <c r="RTW18" s="82"/>
      <c r="RTX18" s="82"/>
      <c r="RTY18" s="82"/>
      <c r="RTZ18" s="82"/>
      <c r="RUA18" s="82"/>
      <c r="RUB18" s="82"/>
      <c r="RUC18" s="82"/>
      <c r="RUD18" s="82"/>
      <c r="RUE18" s="82"/>
      <c r="RUF18" s="82"/>
      <c r="RUG18" s="82"/>
      <c r="RUH18" s="82"/>
      <c r="RUI18" s="82"/>
      <c r="RUJ18" s="82"/>
      <c r="RUK18" s="82"/>
      <c r="RUL18" s="82"/>
      <c r="RUM18" s="82"/>
      <c r="RUN18" s="82"/>
      <c r="RUO18" s="82"/>
      <c r="RUP18" s="82"/>
      <c r="RUQ18" s="82"/>
      <c r="RUR18" s="82"/>
      <c r="RUS18" s="82"/>
      <c r="RUT18" s="82"/>
      <c r="RUU18" s="82"/>
      <c r="RUV18" s="82"/>
      <c r="RUW18" s="82"/>
      <c r="RUX18" s="82"/>
      <c r="RUY18" s="82"/>
      <c r="RUZ18" s="82"/>
      <c r="RVA18" s="82"/>
      <c r="RVB18" s="82"/>
      <c r="RVC18" s="82"/>
      <c r="RVD18" s="82"/>
      <c r="RVE18" s="82"/>
      <c r="RVF18" s="82"/>
      <c r="RVG18" s="82"/>
      <c r="RVH18" s="82"/>
      <c r="RVI18" s="82"/>
      <c r="RVJ18" s="82"/>
      <c r="RVK18" s="82"/>
      <c r="RVL18" s="82"/>
      <c r="RVM18" s="82"/>
      <c r="RVN18" s="82"/>
      <c r="RVO18" s="82"/>
      <c r="RVP18" s="82"/>
      <c r="RVQ18" s="82"/>
      <c r="RVR18" s="82"/>
      <c r="RVS18" s="82"/>
      <c r="RVT18" s="82"/>
      <c r="RVU18" s="82"/>
      <c r="RVV18" s="82"/>
      <c r="RVW18" s="82"/>
      <c r="RVX18" s="82"/>
      <c r="RVY18" s="82"/>
      <c r="RVZ18" s="82"/>
      <c r="RWA18" s="82"/>
      <c r="RWB18" s="82"/>
      <c r="RWC18" s="82"/>
      <c r="RWD18" s="82"/>
      <c r="RWE18" s="82"/>
      <c r="RWF18" s="82"/>
      <c r="RWG18" s="82"/>
      <c r="RWH18" s="82"/>
      <c r="RWI18" s="82"/>
      <c r="RWJ18" s="82"/>
      <c r="RWK18" s="82"/>
      <c r="RWL18" s="82"/>
      <c r="RWM18" s="82"/>
      <c r="RWN18" s="82"/>
      <c r="RWO18" s="82"/>
      <c r="RWP18" s="82"/>
      <c r="RWQ18" s="82"/>
      <c r="RWR18" s="82"/>
      <c r="RWS18" s="82"/>
      <c r="RWT18" s="82"/>
      <c r="RWU18" s="82"/>
      <c r="RWV18" s="82"/>
      <c r="RWW18" s="82"/>
      <c r="RWX18" s="82"/>
      <c r="RWY18" s="82"/>
      <c r="RWZ18" s="82"/>
      <c r="RXA18" s="82"/>
      <c r="RXB18" s="82"/>
      <c r="RXC18" s="82"/>
      <c r="RXD18" s="82"/>
      <c r="RXE18" s="82"/>
      <c r="RXF18" s="82"/>
      <c r="RXG18" s="82"/>
      <c r="RXH18" s="82"/>
      <c r="RXI18" s="82"/>
      <c r="RXJ18" s="82"/>
      <c r="RXK18" s="82"/>
      <c r="RXL18" s="82"/>
      <c r="RXM18" s="82"/>
      <c r="RXN18" s="82"/>
      <c r="RXO18" s="82"/>
      <c r="RXP18" s="82"/>
      <c r="RXQ18" s="82"/>
      <c r="RXR18" s="82"/>
      <c r="RXS18" s="82"/>
      <c r="RXT18" s="82"/>
      <c r="RXU18" s="82"/>
      <c r="RXV18" s="82"/>
      <c r="RXW18" s="82"/>
      <c r="RXX18" s="82"/>
      <c r="RXY18" s="82"/>
      <c r="RXZ18" s="82"/>
      <c r="RYA18" s="82"/>
      <c r="RYB18" s="82"/>
      <c r="RYC18" s="82"/>
      <c r="RYD18" s="82"/>
      <c r="RYE18" s="82"/>
      <c r="RYF18" s="82"/>
      <c r="RYG18" s="82"/>
      <c r="RYH18" s="82"/>
      <c r="RYI18" s="82"/>
      <c r="RYJ18" s="82"/>
      <c r="RYK18" s="82"/>
      <c r="RYL18" s="82"/>
      <c r="RYM18" s="82"/>
      <c r="RYN18" s="82"/>
      <c r="RYO18" s="82"/>
      <c r="RYP18" s="82"/>
      <c r="RYQ18" s="82"/>
      <c r="RYR18" s="82"/>
      <c r="RYS18" s="82"/>
      <c r="RYT18" s="82"/>
      <c r="RYU18" s="82"/>
      <c r="RYV18" s="82"/>
      <c r="RYW18" s="82"/>
      <c r="RYX18" s="82"/>
      <c r="RYY18" s="82"/>
      <c r="RYZ18" s="82"/>
      <c r="RZA18" s="82"/>
      <c r="RZB18" s="82"/>
      <c r="RZC18" s="82"/>
      <c r="RZD18" s="82"/>
      <c r="RZE18" s="82"/>
      <c r="RZF18" s="82"/>
      <c r="RZG18" s="82"/>
      <c r="RZH18" s="82"/>
      <c r="RZI18" s="82"/>
      <c r="RZJ18" s="82"/>
      <c r="RZK18" s="82"/>
      <c r="RZL18" s="82"/>
      <c r="RZM18" s="82"/>
      <c r="RZN18" s="82"/>
      <c r="RZO18" s="82"/>
      <c r="RZP18" s="82"/>
      <c r="RZQ18" s="82"/>
      <c r="RZR18" s="82"/>
      <c r="RZS18" s="82"/>
      <c r="RZT18" s="82"/>
      <c r="RZU18" s="82"/>
      <c r="RZV18" s="82"/>
      <c r="RZW18" s="82"/>
      <c r="RZX18" s="82"/>
      <c r="RZY18" s="82"/>
      <c r="RZZ18" s="82"/>
      <c r="SAA18" s="82"/>
      <c r="SAB18" s="82"/>
      <c r="SAC18" s="82"/>
      <c r="SAD18" s="82"/>
      <c r="SAE18" s="82"/>
      <c r="SAF18" s="82"/>
      <c r="SAG18" s="82"/>
      <c r="SAH18" s="82"/>
      <c r="SAI18" s="82"/>
      <c r="SAJ18" s="82"/>
      <c r="SAK18" s="82"/>
      <c r="SAL18" s="82"/>
      <c r="SAM18" s="82"/>
      <c r="SAN18" s="82"/>
      <c r="SAO18" s="82"/>
      <c r="SAP18" s="82"/>
      <c r="SAQ18" s="82"/>
      <c r="SAR18" s="82"/>
      <c r="SAS18" s="82"/>
      <c r="SAT18" s="82"/>
      <c r="SAU18" s="82"/>
      <c r="SAV18" s="82"/>
      <c r="SAW18" s="82"/>
      <c r="SAX18" s="82"/>
      <c r="SAY18" s="82"/>
      <c r="SAZ18" s="82"/>
      <c r="SBA18" s="82"/>
      <c r="SBB18" s="82"/>
      <c r="SBC18" s="82"/>
      <c r="SBD18" s="82"/>
      <c r="SBE18" s="82"/>
      <c r="SBF18" s="82"/>
      <c r="SBG18" s="82"/>
      <c r="SBH18" s="82"/>
      <c r="SBI18" s="82"/>
      <c r="SBJ18" s="82"/>
      <c r="SBK18" s="82"/>
      <c r="SBL18" s="82"/>
      <c r="SBM18" s="82"/>
      <c r="SBN18" s="82"/>
      <c r="SBO18" s="82"/>
      <c r="SBP18" s="82"/>
      <c r="SBQ18" s="82"/>
      <c r="SBR18" s="82"/>
      <c r="SBS18" s="82"/>
      <c r="SBT18" s="82"/>
      <c r="SBU18" s="82"/>
      <c r="SBV18" s="82"/>
      <c r="SBW18" s="82"/>
      <c r="SBX18" s="82"/>
      <c r="SBY18" s="82"/>
      <c r="SBZ18" s="82"/>
      <c r="SCA18" s="82"/>
      <c r="SCB18" s="82"/>
      <c r="SCC18" s="82"/>
      <c r="SCD18" s="82"/>
      <c r="SCE18" s="82"/>
      <c r="SCF18" s="82"/>
      <c r="SCG18" s="82"/>
      <c r="SCH18" s="82"/>
      <c r="SCI18" s="82"/>
      <c r="SCJ18" s="82"/>
      <c r="SCK18" s="82"/>
      <c r="SCL18" s="82"/>
      <c r="SCM18" s="82"/>
      <c r="SCN18" s="82"/>
      <c r="SCO18" s="82"/>
      <c r="SCP18" s="82"/>
      <c r="SCQ18" s="82"/>
      <c r="SCR18" s="82"/>
      <c r="SCS18" s="82"/>
      <c r="SCT18" s="82"/>
      <c r="SCU18" s="82"/>
      <c r="SCV18" s="82"/>
      <c r="SCW18" s="82"/>
      <c r="SCX18" s="82"/>
      <c r="SCY18" s="82"/>
      <c r="SCZ18" s="82"/>
      <c r="SDA18" s="82"/>
      <c r="SDB18" s="82"/>
      <c r="SDC18" s="82"/>
      <c r="SDD18" s="82"/>
      <c r="SDE18" s="82"/>
      <c r="SDF18" s="82"/>
      <c r="SDG18" s="82"/>
      <c r="SDH18" s="82"/>
      <c r="SDI18" s="82"/>
      <c r="SDJ18" s="82"/>
      <c r="SDK18" s="82"/>
      <c r="SDL18" s="82"/>
      <c r="SDM18" s="82"/>
      <c r="SDN18" s="82"/>
      <c r="SDO18" s="82"/>
      <c r="SDP18" s="82"/>
      <c r="SDQ18" s="82"/>
      <c r="SDR18" s="82"/>
      <c r="SDS18" s="82"/>
      <c r="SDT18" s="82"/>
      <c r="SDU18" s="82"/>
      <c r="SDV18" s="82"/>
      <c r="SDW18" s="82"/>
      <c r="SDX18" s="82"/>
      <c r="SDY18" s="82"/>
      <c r="SDZ18" s="82"/>
      <c r="SEA18" s="82"/>
      <c r="SEB18" s="82"/>
      <c r="SEC18" s="82"/>
      <c r="SED18" s="82"/>
      <c r="SEE18" s="82"/>
      <c r="SEF18" s="82"/>
      <c r="SEG18" s="82"/>
      <c r="SEH18" s="82"/>
      <c r="SEI18" s="82"/>
      <c r="SEJ18" s="82"/>
      <c r="SEK18" s="82"/>
      <c r="SEL18" s="82"/>
      <c r="SEM18" s="82"/>
      <c r="SEN18" s="82"/>
      <c r="SEO18" s="82"/>
      <c r="SEP18" s="82"/>
      <c r="SEQ18" s="82"/>
      <c r="SER18" s="82"/>
      <c r="SES18" s="82"/>
      <c r="SET18" s="82"/>
      <c r="SEU18" s="82"/>
      <c r="SEV18" s="82"/>
      <c r="SEW18" s="82"/>
      <c r="SEX18" s="82"/>
      <c r="SEY18" s="82"/>
      <c r="SEZ18" s="82"/>
      <c r="SFA18" s="82"/>
      <c r="SFB18" s="82"/>
      <c r="SFC18" s="82"/>
      <c r="SFD18" s="82"/>
      <c r="SFE18" s="82"/>
      <c r="SFF18" s="82"/>
      <c r="SFG18" s="82"/>
      <c r="SFH18" s="82"/>
      <c r="SFI18" s="82"/>
      <c r="SFJ18" s="82"/>
      <c r="SFK18" s="82"/>
      <c r="SFL18" s="82"/>
      <c r="SFM18" s="82"/>
      <c r="SFN18" s="82"/>
      <c r="SFO18" s="82"/>
      <c r="SFP18" s="82"/>
      <c r="SFQ18" s="82"/>
      <c r="SFR18" s="82"/>
      <c r="SFS18" s="82"/>
      <c r="SFT18" s="82"/>
      <c r="SFU18" s="82"/>
      <c r="SFV18" s="82"/>
      <c r="SFW18" s="82"/>
      <c r="SFX18" s="82"/>
      <c r="SFY18" s="82"/>
      <c r="SFZ18" s="82"/>
      <c r="SGA18" s="82"/>
      <c r="SGB18" s="82"/>
      <c r="SGC18" s="82"/>
      <c r="SGD18" s="82"/>
      <c r="SGE18" s="82"/>
      <c r="SGF18" s="82"/>
      <c r="SGG18" s="82"/>
      <c r="SGH18" s="82"/>
      <c r="SGI18" s="82"/>
      <c r="SGJ18" s="82"/>
      <c r="SGK18" s="82"/>
      <c r="SGL18" s="82"/>
      <c r="SGM18" s="82"/>
      <c r="SGN18" s="82"/>
      <c r="SGO18" s="82"/>
      <c r="SGP18" s="82"/>
      <c r="SGQ18" s="82"/>
      <c r="SGR18" s="82"/>
      <c r="SGS18" s="82"/>
      <c r="SGT18" s="82"/>
      <c r="SGU18" s="82"/>
      <c r="SGV18" s="82"/>
      <c r="SGW18" s="82"/>
      <c r="SGX18" s="82"/>
      <c r="SGY18" s="82"/>
      <c r="SGZ18" s="82"/>
      <c r="SHA18" s="82"/>
      <c r="SHB18" s="82"/>
      <c r="SHC18" s="82"/>
      <c r="SHD18" s="82"/>
      <c r="SHE18" s="82"/>
      <c r="SHF18" s="82"/>
      <c r="SHG18" s="82"/>
      <c r="SHH18" s="82"/>
      <c r="SHI18" s="82"/>
      <c r="SHJ18" s="82"/>
      <c r="SHK18" s="82"/>
      <c r="SHL18" s="82"/>
      <c r="SHM18" s="82"/>
      <c r="SHN18" s="82"/>
      <c r="SHO18" s="82"/>
      <c r="SHP18" s="82"/>
      <c r="SHQ18" s="82"/>
      <c r="SHR18" s="82"/>
      <c r="SHS18" s="82"/>
      <c r="SHT18" s="82"/>
      <c r="SHU18" s="82"/>
      <c r="SHV18" s="82"/>
      <c r="SHW18" s="82"/>
      <c r="SHX18" s="82"/>
      <c r="SHY18" s="82"/>
      <c r="SHZ18" s="82"/>
      <c r="SIA18" s="82"/>
      <c r="SIB18" s="82"/>
      <c r="SIC18" s="82"/>
      <c r="SID18" s="82"/>
      <c r="SIE18" s="82"/>
      <c r="SIF18" s="82"/>
      <c r="SIG18" s="82"/>
      <c r="SIH18" s="82"/>
      <c r="SII18" s="82"/>
      <c r="SIJ18" s="82"/>
      <c r="SIK18" s="82"/>
      <c r="SIL18" s="82"/>
      <c r="SIM18" s="82"/>
      <c r="SIN18" s="82"/>
      <c r="SIO18" s="82"/>
      <c r="SIP18" s="82"/>
      <c r="SIQ18" s="82"/>
      <c r="SIR18" s="82"/>
      <c r="SIS18" s="82"/>
      <c r="SIT18" s="82"/>
      <c r="SIU18" s="82"/>
      <c r="SIV18" s="82"/>
      <c r="SIW18" s="82"/>
      <c r="SIX18" s="82"/>
      <c r="SIY18" s="82"/>
      <c r="SIZ18" s="82"/>
      <c r="SJA18" s="82"/>
      <c r="SJB18" s="82"/>
      <c r="SJC18" s="82"/>
      <c r="SJD18" s="82"/>
      <c r="SJE18" s="82"/>
      <c r="SJF18" s="82"/>
      <c r="SJG18" s="82"/>
      <c r="SJH18" s="82"/>
      <c r="SJI18" s="82"/>
      <c r="SJJ18" s="82"/>
      <c r="SJK18" s="82"/>
      <c r="SJL18" s="82"/>
      <c r="SJM18" s="82"/>
      <c r="SJN18" s="82"/>
      <c r="SJO18" s="82"/>
      <c r="SJP18" s="82"/>
      <c r="SJQ18" s="82"/>
      <c r="SJR18" s="82"/>
      <c r="SJS18" s="82"/>
      <c r="SJT18" s="82"/>
      <c r="SJU18" s="82"/>
      <c r="SJV18" s="82"/>
      <c r="SJW18" s="82"/>
      <c r="SJX18" s="82"/>
      <c r="SJY18" s="82"/>
      <c r="SJZ18" s="82"/>
      <c r="SKA18" s="82"/>
      <c r="SKB18" s="82"/>
      <c r="SKC18" s="82"/>
      <c r="SKD18" s="82"/>
      <c r="SKE18" s="82"/>
      <c r="SKF18" s="82"/>
      <c r="SKG18" s="82"/>
      <c r="SKH18" s="82"/>
      <c r="SKI18" s="82"/>
      <c r="SKJ18" s="82"/>
      <c r="SKK18" s="82"/>
      <c r="SKL18" s="82"/>
      <c r="SKM18" s="82"/>
      <c r="SKN18" s="82"/>
      <c r="SKO18" s="82"/>
      <c r="SKP18" s="82"/>
      <c r="SKQ18" s="82"/>
      <c r="SKR18" s="82"/>
      <c r="SKS18" s="82"/>
      <c r="SKT18" s="82"/>
      <c r="SKU18" s="82"/>
      <c r="SKV18" s="82"/>
      <c r="SKW18" s="82"/>
      <c r="SKX18" s="82"/>
      <c r="SKY18" s="82"/>
      <c r="SKZ18" s="82"/>
      <c r="SLA18" s="82"/>
      <c r="SLB18" s="82"/>
      <c r="SLC18" s="82"/>
      <c r="SLD18" s="82"/>
      <c r="SLE18" s="82"/>
      <c r="SLF18" s="82"/>
      <c r="SLG18" s="82"/>
      <c r="SLH18" s="82"/>
      <c r="SLI18" s="82"/>
      <c r="SLJ18" s="82"/>
      <c r="SLK18" s="82"/>
      <c r="SLL18" s="82"/>
      <c r="SLM18" s="82"/>
      <c r="SLN18" s="82"/>
      <c r="SLO18" s="82"/>
      <c r="SLP18" s="82"/>
      <c r="SLQ18" s="82"/>
      <c r="SLR18" s="82"/>
      <c r="SLS18" s="82"/>
      <c r="SLT18" s="82"/>
      <c r="SLU18" s="82"/>
      <c r="SLV18" s="82"/>
      <c r="SLW18" s="82"/>
      <c r="SLX18" s="82"/>
      <c r="SLY18" s="82"/>
      <c r="SLZ18" s="82"/>
      <c r="SMA18" s="82"/>
      <c r="SMB18" s="82"/>
      <c r="SMC18" s="82"/>
      <c r="SMD18" s="82"/>
      <c r="SME18" s="82"/>
      <c r="SMF18" s="82"/>
      <c r="SMG18" s="82"/>
      <c r="SMH18" s="82"/>
      <c r="SMI18" s="82"/>
      <c r="SMJ18" s="82"/>
      <c r="SMK18" s="82"/>
      <c r="SML18" s="82"/>
      <c r="SMM18" s="82"/>
      <c r="SMN18" s="82"/>
      <c r="SMO18" s="82"/>
      <c r="SMP18" s="82"/>
      <c r="SMQ18" s="82"/>
      <c r="SMR18" s="82"/>
      <c r="SMS18" s="82"/>
      <c r="SMT18" s="82"/>
      <c r="SMU18" s="82"/>
      <c r="SMV18" s="82"/>
      <c r="SMW18" s="82"/>
      <c r="SMX18" s="82"/>
      <c r="SMY18" s="82"/>
      <c r="SMZ18" s="82"/>
      <c r="SNA18" s="82"/>
      <c r="SNB18" s="82"/>
      <c r="SNC18" s="82"/>
      <c r="SND18" s="82"/>
      <c r="SNE18" s="82"/>
      <c r="SNF18" s="82"/>
      <c r="SNG18" s="82"/>
      <c r="SNH18" s="82"/>
      <c r="SNI18" s="82"/>
      <c r="SNJ18" s="82"/>
      <c r="SNK18" s="82"/>
      <c r="SNL18" s="82"/>
      <c r="SNM18" s="82"/>
      <c r="SNN18" s="82"/>
      <c r="SNO18" s="82"/>
      <c r="SNP18" s="82"/>
      <c r="SNQ18" s="82"/>
      <c r="SNR18" s="82"/>
      <c r="SNS18" s="82"/>
      <c r="SNT18" s="82"/>
      <c r="SNU18" s="82"/>
      <c r="SNV18" s="82"/>
      <c r="SNW18" s="82"/>
      <c r="SNX18" s="82"/>
      <c r="SNY18" s="82"/>
      <c r="SNZ18" s="82"/>
      <c r="SOA18" s="82"/>
      <c r="SOB18" s="82"/>
      <c r="SOC18" s="82"/>
      <c r="SOD18" s="82"/>
      <c r="SOE18" s="82"/>
      <c r="SOF18" s="82"/>
      <c r="SOG18" s="82"/>
      <c r="SOH18" s="82"/>
      <c r="SOI18" s="82"/>
      <c r="SOJ18" s="82"/>
      <c r="SOK18" s="82"/>
      <c r="SOL18" s="82"/>
      <c r="SOM18" s="82"/>
      <c r="SON18" s="82"/>
      <c r="SOO18" s="82"/>
      <c r="SOP18" s="82"/>
      <c r="SOQ18" s="82"/>
      <c r="SOR18" s="82"/>
      <c r="SOS18" s="82"/>
      <c r="SOT18" s="82"/>
      <c r="SOU18" s="82"/>
      <c r="SOV18" s="82"/>
      <c r="SOW18" s="82"/>
      <c r="SOX18" s="82"/>
      <c r="SOY18" s="82"/>
      <c r="SOZ18" s="82"/>
      <c r="SPA18" s="82"/>
      <c r="SPB18" s="82"/>
      <c r="SPC18" s="82"/>
      <c r="SPD18" s="82"/>
      <c r="SPE18" s="82"/>
      <c r="SPF18" s="82"/>
      <c r="SPG18" s="82"/>
      <c r="SPH18" s="82"/>
      <c r="SPI18" s="82"/>
      <c r="SPJ18" s="82"/>
      <c r="SPK18" s="82"/>
      <c r="SPL18" s="82"/>
      <c r="SPM18" s="82"/>
      <c r="SPN18" s="82"/>
      <c r="SPO18" s="82"/>
      <c r="SPP18" s="82"/>
      <c r="SPQ18" s="82"/>
      <c r="SPR18" s="82"/>
      <c r="SPS18" s="82"/>
      <c r="SPT18" s="82"/>
      <c r="SPU18" s="82"/>
      <c r="SPV18" s="82"/>
      <c r="SPW18" s="82"/>
      <c r="SPX18" s="82"/>
      <c r="SPY18" s="82"/>
      <c r="SPZ18" s="82"/>
      <c r="SQA18" s="82"/>
      <c r="SQB18" s="82"/>
      <c r="SQC18" s="82"/>
      <c r="SQD18" s="82"/>
      <c r="SQE18" s="82"/>
      <c r="SQF18" s="82"/>
      <c r="SQG18" s="82"/>
      <c r="SQH18" s="82"/>
      <c r="SQI18" s="82"/>
      <c r="SQJ18" s="82"/>
      <c r="SQK18" s="82"/>
      <c r="SQL18" s="82"/>
      <c r="SQM18" s="82"/>
      <c r="SQN18" s="82"/>
      <c r="SQO18" s="82"/>
      <c r="SQP18" s="82"/>
      <c r="SQQ18" s="82"/>
      <c r="SQR18" s="82"/>
      <c r="SQS18" s="82"/>
      <c r="SQT18" s="82"/>
      <c r="SQU18" s="82"/>
      <c r="SQV18" s="82"/>
      <c r="SQW18" s="82"/>
      <c r="SQX18" s="82"/>
      <c r="SQY18" s="82"/>
      <c r="SQZ18" s="82"/>
      <c r="SRA18" s="82"/>
      <c r="SRB18" s="82"/>
      <c r="SRC18" s="82"/>
      <c r="SRD18" s="82"/>
      <c r="SRE18" s="82"/>
      <c r="SRF18" s="82"/>
      <c r="SRG18" s="82"/>
      <c r="SRH18" s="82"/>
      <c r="SRI18" s="82"/>
      <c r="SRJ18" s="82"/>
      <c r="SRK18" s="82"/>
      <c r="SRL18" s="82"/>
      <c r="SRM18" s="82"/>
      <c r="SRN18" s="82"/>
      <c r="SRO18" s="82"/>
      <c r="SRP18" s="82"/>
      <c r="SRQ18" s="82"/>
      <c r="SRR18" s="82"/>
      <c r="SRS18" s="82"/>
      <c r="SRT18" s="82"/>
      <c r="SRU18" s="82"/>
      <c r="SRV18" s="82"/>
      <c r="SRW18" s="82"/>
      <c r="SRX18" s="82"/>
      <c r="SRY18" s="82"/>
      <c r="SRZ18" s="82"/>
      <c r="SSA18" s="82"/>
      <c r="SSB18" s="82"/>
      <c r="SSC18" s="82"/>
      <c r="SSD18" s="82"/>
      <c r="SSE18" s="82"/>
      <c r="SSF18" s="82"/>
      <c r="SSG18" s="82"/>
      <c r="SSH18" s="82"/>
      <c r="SSI18" s="82"/>
      <c r="SSJ18" s="82"/>
      <c r="SSK18" s="82"/>
      <c r="SSL18" s="82"/>
      <c r="SSM18" s="82"/>
      <c r="SSN18" s="82"/>
      <c r="SSO18" s="82"/>
      <c r="SSP18" s="82"/>
      <c r="SSQ18" s="82"/>
      <c r="SSR18" s="82"/>
      <c r="SSS18" s="82"/>
      <c r="SST18" s="82"/>
      <c r="SSU18" s="82"/>
      <c r="SSV18" s="82"/>
      <c r="SSW18" s="82"/>
      <c r="SSX18" s="82"/>
      <c r="SSY18" s="82"/>
      <c r="SSZ18" s="82"/>
      <c r="STA18" s="82"/>
      <c r="STB18" s="82"/>
      <c r="STC18" s="82"/>
      <c r="STD18" s="82"/>
      <c r="STE18" s="82"/>
      <c r="STF18" s="82"/>
      <c r="STG18" s="82"/>
      <c r="STH18" s="82"/>
      <c r="STI18" s="82"/>
      <c r="STJ18" s="82"/>
      <c r="STK18" s="82"/>
      <c r="STL18" s="82"/>
      <c r="STM18" s="82"/>
      <c r="STN18" s="82"/>
      <c r="STO18" s="82"/>
      <c r="STP18" s="82"/>
      <c r="STQ18" s="82"/>
      <c r="STR18" s="82"/>
      <c r="STS18" s="82"/>
      <c r="STT18" s="82"/>
      <c r="STU18" s="82"/>
      <c r="STV18" s="82"/>
      <c r="STW18" s="82"/>
      <c r="STX18" s="82"/>
      <c r="STY18" s="82"/>
      <c r="STZ18" s="82"/>
      <c r="SUA18" s="82"/>
      <c r="SUB18" s="82"/>
      <c r="SUC18" s="82"/>
      <c r="SUD18" s="82"/>
      <c r="SUE18" s="82"/>
      <c r="SUF18" s="82"/>
      <c r="SUG18" s="82"/>
      <c r="SUH18" s="82"/>
      <c r="SUI18" s="82"/>
      <c r="SUJ18" s="82"/>
      <c r="SUK18" s="82"/>
      <c r="SUL18" s="82"/>
      <c r="SUM18" s="82"/>
      <c r="SUN18" s="82"/>
      <c r="SUO18" s="82"/>
      <c r="SUP18" s="82"/>
      <c r="SUQ18" s="82"/>
      <c r="SUR18" s="82"/>
      <c r="SUS18" s="82"/>
      <c r="SUT18" s="82"/>
      <c r="SUU18" s="82"/>
      <c r="SUV18" s="82"/>
      <c r="SUW18" s="82"/>
      <c r="SUX18" s="82"/>
      <c r="SUY18" s="82"/>
      <c r="SUZ18" s="82"/>
      <c r="SVA18" s="82"/>
      <c r="SVB18" s="82"/>
      <c r="SVC18" s="82"/>
      <c r="SVD18" s="82"/>
      <c r="SVE18" s="82"/>
      <c r="SVF18" s="82"/>
      <c r="SVG18" s="82"/>
      <c r="SVH18" s="82"/>
      <c r="SVI18" s="82"/>
      <c r="SVJ18" s="82"/>
      <c r="SVK18" s="82"/>
      <c r="SVL18" s="82"/>
      <c r="SVM18" s="82"/>
      <c r="SVN18" s="82"/>
      <c r="SVO18" s="82"/>
      <c r="SVP18" s="82"/>
      <c r="SVQ18" s="82"/>
      <c r="SVR18" s="82"/>
      <c r="SVS18" s="82"/>
      <c r="SVT18" s="82"/>
      <c r="SVU18" s="82"/>
      <c r="SVV18" s="82"/>
      <c r="SVW18" s="82"/>
      <c r="SVX18" s="82"/>
      <c r="SVY18" s="82"/>
      <c r="SVZ18" s="82"/>
      <c r="SWA18" s="82"/>
      <c r="SWB18" s="82"/>
      <c r="SWC18" s="82"/>
      <c r="SWD18" s="82"/>
      <c r="SWE18" s="82"/>
      <c r="SWF18" s="82"/>
      <c r="SWG18" s="82"/>
      <c r="SWH18" s="82"/>
      <c r="SWI18" s="82"/>
      <c r="SWJ18" s="82"/>
      <c r="SWK18" s="82"/>
      <c r="SWL18" s="82"/>
      <c r="SWM18" s="82"/>
      <c r="SWN18" s="82"/>
      <c r="SWO18" s="82"/>
      <c r="SWP18" s="82"/>
      <c r="SWQ18" s="82"/>
      <c r="SWR18" s="82"/>
      <c r="SWS18" s="82"/>
      <c r="SWT18" s="82"/>
      <c r="SWU18" s="82"/>
      <c r="SWV18" s="82"/>
      <c r="SWW18" s="82"/>
      <c r="SWX18" s="82"/>
      <c r="SWY18" s="82"/>
      <c r="SWZ18" s="82"/>
      <c r="SXA18" s="82"/>
      <c r="SXB18" s="82"/>
      <c r="SXC18" s="82"/>
      <c r="SXD18" s="82"/>
      <c r="SXE18" s="82"/>
      <c r="SXF18" s="82"/>
      <c r="SXG18" s="82"/>
      <c r="SXH18" s="82"/>
      <c r="SXI18" s="82"/>
      <c r="SXJ18" s="82"/>
      <c r="SXK18" s="82"/>
      <c r="SXL18" s="82"/>
      <c r="SXM18" s="82"/>
      <c r="SXN18" s="82"/>
      <c r="SXO18" s="82"/>
      <c r="SXP18" s="82"/>
      <c r="SXQ18" s="82"/>
      <c r="SXR18" s="82"/>
      <c r="SXS18" s="82"/>
      <c r="SXT18" s="82"/>
      <c r="SXU18" s="82"/>
      <c r="SXV18" s="82"/>
      <c r="SXW18" s="82"/>
      <c r="SXX18" s="82"/>
      <c r="SXY18" s="82"/>
      <c r="SXZ18" s="82"/>
      <c r="SYA18" s="82"/>
      <c r="SYB18" s="82"/>
      <c r="SYC18" s="82"/>
      <c r="SYD18" s="82"/>
      <c r="SYE18" s="82"/>
      <c r="SYF18" s="82"/>
      <c r="SYG18" s="82"/>
      <c r="SYH18" s="82"/>
      <c r="SYI18" s="82"/>
      <c r="SYJ18" s="82"/>
      <c r="SYK18" s="82"/>
      <c r="SYL18" s="82"/>
      <c r="SYM18" s="82"/>
      <c r="SYN18" s="82"/>
      <c r="SYO18" s="82"/>
      <c r="SYP18" s="82"/>
      <c r="SYQ18" s="82"/>
      <c r="SYR18" s="82"/>
      <c r="SYS18" s="82"/>
      <c r="SYT18" s="82"/>
      <c r="SYU18" s="82"/>
      <c r="SYV18" s="82"/>
      <c r="SYW18" s="82"/>
      <c r="SYX18" s="82"/>
      <c r="SYY18" s="82"/>
      <c r="SYZ18" s="82"/>
      <c r="SZA18" s="82"/>
      <c r="SZB18" s="82"/>
      <c r="SZC18" s="82"/>
      <c r="SZD18" s="82"/>
      <c r="SZE18" s="82"/>
      <c r="SZF18" s="82"/>
      <c r="SZG18" s="82"/>
      <c r="SZH18" s="82"/>
      <c r="SZI18" s="82"/>
      <c r="SZJ18" s="82"/>
      <c r="SZK18" s="82"/>
      <c r="SZL18" s="82"/>
      <c r="SZM18" s="82"/>
      <c r="SZN18" s="82"/>
      <c r="SZO18" s="82"/>
      <c r="SZP18" s="82"/>
      <c r="SZQ18" s="82"/>
      <c r="SZR18" s="82"/>
      <c r="SZS18" s="82"/>
      <c r="SZT18" s="82"/>
      <c r="SZU18" s="82"/>
      <c r="SZV18" s="82"/>
      <c r="SZW18" s="82"/>
      <c r="SZX18" s="82"/>
      <c r="SZY18" s="82"/>
      <c r="SZZ18" s="82"/>
      <c r="TAA18" s="82"/>
      <c r="TAB18" s="82"/>
      <c r="TAC18" s="82"/>
      <c r="TAD18" s="82"/>
      <c r="TAE18" s="82"/>
      <c r="TAF18" s="82"/>
      <c r="TAG18" s="82"/>
      <c r="TAH18" s="82"/>
      <c r="TAI18" s="82"/>
      <c r="TAJ18" s="82"/>
      <c r="TAK18" s="82"/>
      <c r="TAL18" s="82"/>
      <c r="TAM18" s="82"/>
      <c r="TAN18" s="82"/>
      <c r="TAO18" s="82"/>
      <c r="TAP18" s="82"/>
      <c r="TAQ18" s="82"/>
      <c r="TAR18" s="82"/>
      <c r="TAS18" s="82"/>
      <c r="TAT18" s="82"/>
      <c r="TAU18" s="82"/>
      <c r="TAV18" s="82"/>
      <c r="TAW18" s="82"/>
      <c r="TAX18" s="82"/>
      <c r="TAY18" s="82"/>
      <c r="TAZ18" s="82"/>
      <c r="TBA18" s="82"/>
      <c r="TBB18" s="82"/>
      <c r="TBC18" s="82"/>
      <c r="TBD18" s="82"/>
      <c r="TBE18" s="82"/>
      <c r="TBF18" s="82"/>
      <c r="TBG18" s="82"/>
      <c r="TBH18" s="82"/>
      <c r="TBI18" s="82"/>
      <c r="TBJ18" s="82"/>
      <c r="TBK18" s="82"/>
      <c r="TBL18" s="82"/>
      <c r="TBM18" s="82"/>
      <c r="TBN18" s="82"/>
      <c r="TBO18" s="82"/>
      <c r="TBP18" s="82"/>
      <c r="TBQ18" s="82"/>
      <c r="TBR18" s="82"/>
      <c r="TBS18" s="82"/>
      <c r="TBT18" s="82"/>
      <c r="TBU18" s="82"/>
      <c r="TBV18" s="82"/>
      <c r="TBW18" s="82"/>
      <c r="TBX18" s="82"/>
      <c r="TBY18" s="82"/>
      <c r="TBZ18" s="82"/>
      <c r="TCA18" s="82"/>
      <c r="TCB18" s="82"/>
      <c r="TCC18" s="82"/>
      <c r="TCD18" s="82"/>
      <c r="TCE18" s="82"/>
      <c r="TCF18" s="82"/>
      <c r="TCG18" s="82"/>
      <c r="TCH18" s="82"/>
      <c r="TCI18" s="82"/>
      <c r="TCJ18" s="82"/>
      <c r="TCK18" s="82"/>
      <c r="TCL18" s="82"/>
      <c r="TCM18" s="82"/>
      <c r="TCN18" s="82"/>
      <c r="TCO18" s="82"/>
      <c r="TCP18" s="82"/>
      <c r="TCQ18" s="82"/>
      <c r="TCR18" s="82"/>
      <c r="TCS18" s="82"/>
      <c r="TCT18" s="82"/>
      <c r="TCU18" s="82"/>
      <c r="TCV18" s="82"/>
      <c r="TCW18" s="82"/>
      <c r="TCX18" s="82"/>
      <c r="TCY18" s="82"/>
      <c r="TCZ18" s="82"/>
      <c r="TDA18" s="82"/>
      <c r="TDB18" s="82"/>
      <c r="TDC18" s="82"/>
      <c r="TDD18" s="82"/>
      <c r="TDE18" s="82"/>
      <c r="TDF18" s="82"/>
      <c r="TDG18" s="82"/>
      <c r="TDH18" s="82"/>
      <c r="TDI18" s="82"/>
      <c r="TDJ18" s="82"/>
      <c r="TDK18" s="82"/>
      <c r="TDL18" s="82"/>
      <c r="TDM18" s="82"/>
      <c r="TDN18" s="82"/>
      <c r="TDO18" s="82"/>
      <c r="TDP18" s="82"/>
      <c r="TDQ18" s="82"/>
      <c r="TDR18" s="82"/>
      <c r="TDS18" s="82"/>
      <c r="TDT18" s="82"/>
      <c r="TDU18" s="82"/>
      <c r="TDV18" s="82"/>
      <c r="TDW18" s="82"/>
      <c r="TDX18" s="82"/>
      <c r="TDY18" s="82"/>
      <c r="TDZ18" s="82"/>
      <c r="TEA18" s="82"/>
      <c r="TEB18" s="82"/>
      <c r="TEC18" s="82"/>
      <c r="TED18" s="82"/>
      <c r="TEE18" s="82"/>
      <c r="TEF18" s="82"/>
      <c r="TEG18" s="82"/>
      <c r="TEH18" s="82"/>
      <c r="TEI18" s="82"/>
      <c r="TEJ18" s="82"/>
      <c r="TEK18" s="82"/>
      <c r="TEL18" s="82"/>
      <c r="TEM18" s="82"/>
      <c r="TEN18" s="82"/>
      <c r="TEO18" s="82"/>
      <c r="TEP18" s="82"/>
      <c r="TEQ18" s="82"/>
      <c r="TER18" s="82"/>
      <c r="TES18" s="82"/>
      <c r="TET18" s="82"/>
      <c r="TEU18" s="82"/>
      <c r="TEV18" s="82"/>
      <c r="TEW18" s="82"/>
      <c r="TEX18" s="82"/>
      <c r="TEY18" s="82"/>
      <c r="TEZ18" s="82"/>
      <c r="TFA18" s="82"/>
      <c r="TFB18" s="82"/>
      <c r="TFC18" s="82"/>
      <c r="TFD18" s="82"/>
      <c r="TFE18" s="82"/>
      <c r="TFF18" s="82"/>
      <c r="TFG18" s="82"/>
      <c r="TFH18" s="82"/>
      <c r="TFI18" s="82"/>
      <c r="TFJ18" s="82"/>
      <c r="TFK18" s="82"/>
      <c r="TFL18" s="82"/>
      <c r="TFM18" s="82"/>
      <c r="TFN18" s="82"/>
      <c r="TFO18" s="82"/>
      <c r="TFP18" s="82"/>
      <c r="TFQ18" s="82"/>
      <c r="TFR18" s="82"/>
      <c r="TFS18" s="82"/>
      <c r="TFT18" s="82"/>
      <c r="TFU18" s="82"/>
      <c r="TFV18" s="82"/>
      <c r="TFW18" s="82"/>
      <c r="TFX18" s="82"/>
      <c r="TFY18" s="82"/>
      <c r="TFZ18" s="82"/>
      <c r="TGA18" s="82"/>
      <c r="TGB18" s="82"/>
      <c r="TGC18" s="82"/>
      <c r="TGD18" s="82"/>
      <c r="TGE18" s="82"/>
      <c r="TGF18" s="82"/>
      <c r="TGG18" s="82"/>
      <c r="TGH18" s="82"/>
      <c r="TGI18" s="82"/>
      <c r="TGJ18" s="82"/>
      <c r="TGK18" s="82"/>
      <c r="TGL18" s="82"/>
      <c r="TGM18" s="82"/>
      <c r="TGN18" s="82"/>
      <c r="TGO18" s="82"/>
      <c r="TGP18" s="82"/>
      <c r="TGQ18" s="82"/>
      <c r="TGR18" s="82"/>
      <c r="TGS18" s="82"/>
      <c r="TGT18" s="82"/>
      <c r="TGU18" s="82"/>
      <c r="TGV18" s="82"/>
      <c r="TGW18" s="82"/>
      <c r="TGX18" s="82"/>
      <c r="TGY18" s="82"/>
      <c r="TGZ18" s="82"/>
      <c r="THA18" s="82"/>
      <c r="THB18" s="82"/>
      <c r="THC18" s="82"/>
      <c r="THD18" s="82"/>
      <c r="THE18" s="82"/>
      <c r="THF18" s="82"/>
      <c r="THG18" s="82"/>
      <c r="THH18" s="82"/>
      <c r="THI18" s="82"/>
      <c r="THJ18" s="82"/>
      <c r="THK18" s="82"/>
      <c r="THL18" s="82"/>
      <c r="THM18" s="82"/>
      <c r="THN18" s="82"/>
      <c r="THO18" s="82"/>
      <c r="THP18" s="82"/>
      <c r="THQ18" s="82"/>
      <c r="THR18" s="82"/>
      <c r="THS18" s="82"/>
      <c r="THT18" s="82"/>
      <c r="THU18" s="82"/>
      <c r="THV18" s="82"/>
      <c r="THW18" s="82"/>
      <c r="THX18" s="82"/>
      <c r="THY18" s="82"/>
      <c r="THZ18" s="82"/>
      <c r="TIA18" s="82"/>
      <c r="TIB18" s="82"/>
      <c r="TIC18" s="82"/>
      <c r="TID18" s="82"/>
      <c r="TIE18" s="82"/>
      <c r="TIF18" s="82"/>
      <c r="TIG18" s="82"/>
      <c r="TIH18" s="82"/>
      <c r="TII18" s="82"/>
      <c r="TIJ18" s="82"/>
      <c r="TIK18" s="82"/>
      <c r="TIL18" s="82"/>
      <c r="TIM18" s="82"/>
      <c r="TIN18" s="82"/>
      <c r="TIO18" s="82"/>
      <c r="TIP18" s="82"/>
      <c r="TIQ18" s="82"/>
      <c r="TIR18" s="82"/>
      <c r="TIS18" s="82"/>
      <c r="TIT18" s="82"/>
      <c r="TIU18" s="82"/>
      <c r="TIV18" s="82"/>
      <c r="TIW18" s="82"/>
      <c r="TIX18" s="82"/>
      <c r="TIY18" s="82"/>
      <c r="TIZ18" s="82"/>
      <c r="TJA18" s="82"/>
      <c r="TJB18" s="82"/>
      <c r="TJC18" s="82"/>
      <c r="TJD18" s="82"/>
      <c r="TJE18" s="82"/>
      <c r="TJF18" s="82"/>
      <c r="TJG18" s="82"/>
      <c r="TJH18" s="82"/>
      <c r="TJI18" s="82"/>
      <c r="TJJ18" s="82"/>
      <c r="TJK18" s="82"/>
      <c r="TJL18" s="82"/>
      <c r="TJM18" s="82"/>
      <c r="TJN18" s="82"/>
      <c r="TJO18" s="82"/>
      <c r="TJP18" s="82"/>
      <c r="TJQ18" s="82"/>
      <c r="TJR18" s="82"/>
      <c r="TJS18" s="82"/>
      <c r="TJT18" s="82"/>
      <c r="TJU18" s="82"/>
      <c r="TJV18" s="82"/>
      <c r="TJW18" s="82"/>
      <c r="TJX18" s="82"/>
      <c r="TJY18" s="82"/>
      <c r="TJZ18" s="82"/>
      <c r="TKA18" s="82"/>
      <c r="TKB18" s="82"/>
      <c r="TKC18" s="82"/>
      <c r="TKD18" s="82"/>
      <c r="TKE18" s="82"/>
      <c r="TKF18" s="82"/>
      <c r="TKG18" s="82"/>
      <c r="TKH18" s="82"/>
      <c r="TKI18" s="82"/>
      <c r="TKJ18" s="82"/>
      <c r="TKK18" s="82"/>
      <c r="TKL18" s="82"/>
      <c r="TKM18" s="82"/>
      <c r="TKN18" s="82"/>
      <c r="TKO18" s="82"/>
      <c r="TKP18" s="82"/>
      <c r="TKQ18" s="82"/>
      <c r="TKR18" s="82"/>
      <c r="TKS18" s="82"/>
      <c r="TKT18" s="82"/>
      <c r="TKU18" s="82"/>
      <c r="TKV18" s="82"/>
      <c r="TKW18" s="82"/>
      <c r="TKX18" s="82"/>
      <c r="TKY18" s="82"/>
      <c r="TKZ18" s="82"/>
      <c r="TLA18" s="82"/>
      <c r="TLB18" s="82"/>
      <c r="TLC18" s="82"/>
      <c r="TLD18" s="82"/>
      <c r="TLE18" s="82"/>
      <c r="TLF18" s="82"/>
      <c r="TLG18" s="82"/>
      <c r="TLH18" s="82"/>
      <c r="TLI18" s="82"/>
      <c r="TLJ18" s="82"/>
      <c r="TLK18" s="82"/>
      <c r="TLL18" s="82"/>
      <c r="TLM18" s="82"/>
      <c r="TLN18" s="82"/>
      <c r="TLO18" s="82"/>
      <c r="TLP18" s="82"/>
      <c r="TLQ18" s="82"/>
      <c r="TLR18" s="82"/>
      <c r="TLS18" s="82"/>
      <c r="TLT18" s="82"/>
      <c r="TLU18" s="82"/>
      <c r="TLV18" s="82"/>
      <c r="TLW18" s="82"/>
      <c r="TLX18" s="82"/>
      <c r="TLY18" s="82"/>
      <c r="TLZ18" s="82"/>
      <c r="TMA18" s="82"/>
      <c r="TMB18" s="82"/>
      <c r="TMC18" s="82"/>
      <c r="TMD18" s="82"/>
      <c r="TME18" s="82"/>
      <c r="TMF18" s="82"/>
      <c r="TMG18" s="82"/>
      <c r="TMH18" s="82"/>
      <c r="TMI18" s="82"/>
      <c r="TMJ18" s="82"/>
      <c r="TMK18" s="82"/>
      <c r="TML18" s="82"/>
      <c r="TMM18" s="82"/>
      <c r="TMN18" s="82"/>
      <c r="TMO18" s="82"/>
      <c r="TMP18" s="82"/>
      <c r="TMQ18" s="82"/>
      <c r="TMR18" s="82"/>
      <c r="TMS18" s="82"/>
      <c r="TMT18" s="82"/>
      <c r="TMU18" s="82"/>
      <c r="TMV18" s="82"/>
      <c r="TMW18" s="82"/>
      <c r="TMX18" s="82"/>
      <c r="TMY18" s="82"/>
      <c r="TMZ18" s="82"/>
      <c r="TNA18" s="82"/>
      <c r="TNB18" s="82"/>
      <c r="TNC18" s="82"/>
      <c r="TND18" s="82"/>
      <c r="TNE18" s="82"/>
      <c r="TNF18" s="82"/>
      <c r="TNG18" s="82"/>
      <c r="TNH18" s="82"/>
      <c r="TNI18" s="82"/>
      <c r="TNJ18" s="82"/>
      <c r="TNK18" s="82"/>
      <c r="TNL18" s="82"/>
      <c r="TNM18" s="82"/>
      <c r="TNN18" s="82"/>
      <c r="TNO18" s="82"/>
      <c r="TNP18" s="82"/>
      <c r="TNQ18" s="82"/>
      <c r="TNR18" s="82"/>
      <c r="TNS18" s="82"/>
      <c r="TNT18" s="82"/>
      <c r="TNU18" s="82"/>
      <c r="TNV18" s="82"/>
      <c r="TNW18" s="82"/>
      <c r="TNX18" s="82"/>
      <c r="TNY18" s="82"/>
      <c r="TNZ18" s="82"/>
      <c r="TOA18" s="82"/>
      <c r="TOB18" s="82"/>
      <c r="TOC18" s="82"/>
      <c r="TOD18" s="82"/>
      <c r="TOE18" s="82"/>
      <c r="TOF18" s="82"/>
      <c r="TOG18" s="82"/>
      <c r="TOH18" s="82"/>
      <c r="TOI18" s="82"/>
      <c r="TOJ18" s="82"/>
      <c r="TOK18" s="82"/>
      <c r="TOL18" s="82"/>
      <c r="TOM18" s="82"/>
      <c r="TON18" s="82"/>
      <c r="TOO18" s="82"/>
      <c r="TOP18" s="82"/>
      <c r="TOQ18" s="82"/>
      <c r="TOR18" s="82"/>
      <c r="TOS18" s="82"/>
      <c r="TOT18" s="82"/>
      <c r="TOU18" s="82"/>
      <c r="TOV18" s="82"/>
      <c r="TOW18" s="82"/>
      <c r="TOX18" s="82"/>
      <c r="TOY18" s="82"/>
      <c r="TOZ18" s="82"/>
      <c r="TPA18" s="82"/>
      <c r="TPB18" s="82"/>
      <c r="TPC18" s="82"/>
      <c r="TPD18" s="82"/>
      <c r="TPE18" s="82"/>
      <c r="TPF18" s="82"/>
      <c r="TPG18" s="82"/>
      <c r="TPH18" s="82"/>
      <c r="TPI18" s="82"/>
      <c r="TPJ18" s="82"/>
      <c r="TPK18" s="82"/>
      <c r="TPL18" s="82"/>
      <c r="TPM18" s="82"/>
      <c r="TPN18" s="82"/>
      <c r="TPO18" s="82"/>
      <c r="TPP18" s="82"/>
      <c r="TPQ18" s="82"/>
      <c r="TPR18" s="82"/>
      <c r="TPS18" s="82"/>
      <c r="TPT18" s="82"/>
      <c r="TPU18" s="82"/>
      <c r="TPV18" s="82"/>
      <c r="TPW18" s="82"/>
      <c r="TPX18" s="82"/>
      <c r="TPY18" s="82"/>
      <c r="TPZ18" s="82"/>
      <c r="TQA18" s="82"/>
      <c r="TQB18" s="82"/>
      <c r="TQC18" s="82"/>
      <c r="TQD18" s="82"/>
      <c r="TQE18" s="82"/>
      <c r="TQF18" s="82"/>
      <c r="TQG18" s="82"/>
      <c r="TQH18" s="82"/>
      <c r="TQI18" s="82"/>
      <c r="TQJ18" s="82"/>
      <c r="TQK18" s="82"/>
      <c r="TQL18" s="82"/>
      <c r="TQM18" s="82"/>
      <c r="TQN18" s="82"/>
      <c r="TQO18" s="82"/>
      <c r="TQP18" s="82"/>
      <c r="TQQ18" s="82"/>
      <c r="TQR18" s="82"/>
      <c r="TQS18" s="82"/>
      <c r="TQT18" s="82"/>
      <c r="TQU18" s="82"/>
      <c r="TQV18" s="82"/>
      <c r="TQW18" s="82"/>
      <c r="TQX18" s="82"/>
      <c r="TQY18" s="82"/>
      <c r="TQZ18" s="82"/>
      <c r="TRA18" s="82"/>
      <c r="TRB18" s="82"/>
      <c r="TRC18" s="82"/>
      <c r="TRD18" s="82"/>
      <c r="TRE18" s="82"/>
      <c r="TRF18" s="82"/>
      <c r="TRG18" s="82"/>
      <c r="TRH18" s="82"/>
      <c r="TRI18" s="82"/>
      <c r="TRJ18" s="82"/>
      <c r="TRK18" s="82"/>
      <c r="TRL18" s="82"/>
      <c r="TRM18" s="82"/>
      <c r="TRN18" s="82"/>
      <c r="TRO18" s="82"/>
      <c r="TRP18" s="82"/>
      <c r="TRQ18" s="82"/>
      <c r="TRR18" s="82"/>
      <c r="TRS18" s="82"/>
      <c r="TRT18" s="82"/>
      <c r="TRU18" s="82"/>
      <c r="TRV18" s="82"/>
      <c r="TRW18" s="82"/>
      <c r="TRX18" s="82"/>
      <c r="TRY18" s="82"/>
      <c r="TRZ18" s="82"/>
      <c r="TSA18" s="82"/>
      <c r="TSB18" s="82"/>
      <c r="TSC18" s="82"/>
      <c r="TSD18" s="82"/>
      <c r="TSE18" s="82"/>
      <c r="TSF18" s="82"/>
      <c r="TSG18" s="82"/>
      <c r="TSH18" s="82"/>
      <c r="TSI18" s="82"/>
      <c r="TSJ18" s="82"/>
      <c r="TSK18" s="82"/>
      <c r="TSL18" s="82"/>
      <c r="TSM18" s="82"/>
      <c r="TSN18" s="82"/>
      <c r="TSO18" s="82"/>
      <c r="TSP18" s="82"/>
      <c r="TSQ18" s="82"/>
      <c r="TSR18" s="82"/>
      <c r="TSS18" s="82"/>
      <c r="TST18" s="82"/>
      <c r="TSU18" s="82"/>
      <c r="TSV18" s="82"/>
      <c r="TSW18" s="82"/>
      <c r="TSX18" s="82"/>
      <c r="TSY18" s="82"/>
      <c r="TSZ18" s="82"/>
      <c r="TTA18" s="82"/>
      <c r="TTB18" s="82"/>
      <c r="TTC18" s="82"/>
      <c r="TTD18" s="82"/>
      <c r="TTE18" s="82"/>
      <c r="TTF18" s="82"/>
      <c r="TTG18" s="82"/>
      <c r="TTH18" s="82"/>
      <c r="TTI18" s="82"/>
      <c r="TTJ18" s="82"/>
      <c r="TTK18" s="82"/>
      <c r="TTL18" s="82"/>
      <c r="TTM18" s="82"/>
      <c r="TTN18" s="82"/>
      <c r="TTO18" s="82"/>
      <c r="TTP18" s="82"/>
      <c r="TTQ18" s="82"/>
      <c r="TTR18" s="82"/>
      <c r="TTS18" s="82"/>
      <c r="TTT18" s="82"/>
      <c r="TTU18" s="82"/>
      <c r="TTV18" s="82"/>
      <c r="TTW18" s="82"/>
      <c r="TTX18" s="82"/>
      <c r="TTY18" s="82"/>
      <c r="TTZ18" s="82"/>
      <c r="TUA18" s="82"/>
      <c r="TUB18" s="82"/>
      <c r="TUC18" s="82"/>
      <c r="TUD18" s="82"/>
      <c r="TUE18" s="82"/>
      <c r="TUF18" s="82"/>
      <c r="TUG18" s="82"/>
      <c r="TUH18" s="82"/>
      <c r="TUI18" s="82"/>
      <c r="TUJ18" s="82"/>
      <c r="TUK18" s="82"/>
      <c r="TUL18" s="82"/>
      <c r="TUM18" s="82"/>
      <c r="TUN18" s="82"/>
      <c r="TUO18" s="82"/>
      <c r="TUP18" s="82"/>
      <c r="TUQ18" s="82"/>
      <c r="TUR18" s="82"/>
      <c r="TUS18" s="82"/>
      <c r="TUT18" s="82"/>
      <c r="TUU18" s="82"/>
      <c r="TUV18" s="82"/>
      <c r="TUW18" s="82"/>
      <c r="TUX18" s="82"/>
      <c r="TUY18" s="82"/>
      <c r="TUZ18" s="82"/>
      <c r="TVA18" s="82"/>
      <c r="TVB18" s="82"/>
      <c r="TVC18" s="82"/>
      <c r="TVD18" s="82"/>
      <c r="TVE18" s="82"/>
      <c r="TVF18" s="82"/>
      <c r="TVG18" s="82"/>
      <c r="TVH18" s="82"/>
      <c r="TVI18" s="82"/>
      <c r="TVJ18" s="82"/>
      <c r="TVK18" s="82"/>
      <c r="TVL18" s="82"/>
      <c r="TVM18" s="82"/>
      <c r="TVN18" s="82"/>
      <c r="TVO18" s="82"/>
      <c r="TVP18" s="82"/>
      <c r="TVQ18" s="82"/>
      <c r="TVR18" s="82"/>
      <c r="TVS18" s="82"/>
      <c r="TVT18" s="82"/>
      <c r="TVU18" s="82"/>
      <c r="TVV18" s="82"/>
      <c r="TVW18" s="82"/>
      <c r="TVX18" s="82"/>
      <c r="TVY18" s="82"/>
      <c r="TVZ18" s="82"/>
      <c r="TWA18" s="82"/>
      <c r="TWB18" s="82"/>
      <c r="TWC18" s="82"/>
      <c r="TWD18" s="82"/>
      <c r="TWE18" s="82"/>
      <c r="TWF18" s="82"/>
      <c r="TWG18" s="82"/>
      <c r="TWH18" s="82"/>
      <c r="TWI18" s="82"/>
      <c r="TWJ18" s="82"/>
      <c r="TWK18" s="82"/>
      <c r="TWL18" s="82"/>
      <c r="TWM18" s="82"/>
      <c r="TWN18" s="82"/>
      <c r="TWO18" s="82"/>
      <c r="TWP18" s="82"/>
      <c r="TWQ18" s="82"/>
      <c r="TWR18" s="82"/>
      <c r="TWS18" s="82"/>
      <c r="TWT18" s="82"/>
      <c r="TWU18" s="82"/>
      <c r="TWV18" s="82"/>
      <c r="TWW18" s="82"/>
      <c r="TWX18" s="82"/>
      <c r="TWY18" s="82"/>
      <c r="TWZ18" s="82"/>
      <c r="TXA18" s="82"/>
      <c r="TXB18" s="82"/>
      <c r="TXC18" s="82"/>
      <c r="TXD18" s="82"/>
      <c r="TXE18" s="82"/>
      <c r="TXF18" s="82"/>
      <c r="TXG18" s="82"/>
      <c r="TXH18" s="82"/>
      <c r="TXI18" s="82"/>
      <c r="TXJ18" s="82"/>
      <c r="TXK18" s="82"/>
      <c r="TXL18" s="82"/>
      <c r="TXM18" s="82"/>
      <c r="TXN18" s="82"/>
      <c r="TXO18" s="82"/>
      <c r="TXP18" s="82"/>
      <c r="TXQ18" s="82"/>
      <c r="TXR18" s="82"/>
      <c r="TXS18" s="82"/>
      <c r="TXT18" s="82"/>
      <c r="TXU18" s="82"/>
      <c r="TXV18" s="82"/>
      <c r="TXW18" s="82"/>
      <c r="TXX18" s="82"/>
      <c r="TXY18" s="82"/>
      <c r="TXZ18" s="82"/>
      <c r="TYA18" s="82"/>
      <c r="TYB18" s="82"/>
      <c r="TYC18" s="82"/>
      <c r="TYD18" s="82"/>
      <c r="TYE18" s="82"/>
      <c r="TYF18" s="82"/>
      <c r="TYG18" s="82"/>
      <c r="TYH18" s="82"/>
      <c r="TYI18" s="82"/>
      <c r="TYJ18" s="82"/>
      <c r="TYK18" s="82"/>
      <c r="TYL18" s="82"/>
      <c r="TYM18" s="82"/>
      <c r="TYN18" s="82"/>
      <c r="TYO18" s="82"/>
      <c r="TYP18" s="82"/>
      <c r="TYQ18" s="82"/>
      <c r="TYR18" s="82"/>
      <c r="TYS18" s="82"/>
      <c r="TYT18" s="82"/>
      <c r="TYU18" s="82"/>
      <c r="TYV18" s="82"/>
      <c r="TYW18" s="82"/>
      <c r="TYX18" s="82"/>
      <c r="TYY18" s="82"/>
      <c r="TYZ18" s="82"/>
      <c r="TZA18" s="82"/>
      <c r="TZB18" s="82"/>
      <c r="TZC18" s="82"/>
      <c r="TZD18" s="82"/>
      <c r="TZE18" s="82"/>
      <c r="TZF18" s="82"/>
      <c r="TZG18" s="82"/>
      <c r="TZH18" s="82"/>
      <c r="TZI18" s="82"/>
      <c r="TZJ18" s="82"/>
      <c r="TZK18" s="82"/>
      <c r="TZL18" s="82"/>
      <c r="TZM18" s="82"/>
      <c r="TZN18" s="82"/>
      <c r="TZO18" s="82"/>
      <c r="TZP18" s="82"/>
      <c r="TZQ18" s="82"/>
      <c r="TZR18" s="82"/>
      <c r="TZS18" s="82"/>
      <c r="TZT18" s="82"/>
      <c r="TZU18" s="82"/>
      <c r="TZV18" s="82"/>
      <c r="TZW18" s="82"/>
      <c r="TZX18" s="82"/>
      <c r="TZY18" s="82"/>
      <c r="TZZ18" s="82"/>
      <c r="UAA18" s="82"/>
      <c r="UAB18" s="82"/>
      <c r="UAC18" s="82"/>
      <c r="UAD18" s="82"/>
      <c r="UAE18" s="82"/>
      <c r="UAF18" s="82"/>
      <c r="UAG18" s="82"/>
      <c r="UAH18" s="82"/>
      <c r="UAI18" s="82"/>
      <c r="UAJ18" s="82"/>
      <c r="UAK18" s="82"/>
      <c r="UAL18" s="82"/>
      <c r="UAM18" s="82"/>
      <c r="UAN18" s="82"/>
      <c r="UAO18" s="82"/>
      <c r="UAP18" s="82"/>
      <c r="UAQ18" s="82"/>
      <c r="UAR18" s="82"/>
      <c r="UAS18" s="82"/>
      <c r="UAT18" s="82"/>
      <c r="UAU18" s="82"/>
      <c r="UAV18" s="82"/>
      <c r="UAW18" s="82"/>
      <c r="UAX18" s="82"/>
      <c r="UAY18" s="82"/>
      <c r="UAZ18" s="82"/>
      <c r="UBA18" s="82"/>
      <c r="UBB18" s="82"/>
      <c r="UBC18" s="82"/>
      <c r="UBD18" s="82"/>
      <c r="UBE18" s="82"/>
      <c r="UBF18" s="82"/>
      <c r="UBG18" s="82"/>
      <c r="UBH18" s="82"/>
      <c r="UBI18" s="82"/>
      <c r="UBJ18" s="82"/>
      <c r="UBK18" s="82"/>
      <c r="UBL18" s="82"/>
      <c r="UBM18" s="82"/>
      <c r="UBN18" s="82"/>
      <c r="UBO18" s="82"/>
      <c r="UBP18" s="82"/>
      <c r="UBQ18" s="82"/>
      <c r="UBR18" s="82"/>
      <c r="UBS18" s="82"/>
      <c r="UBT18" s="82"/>
      <c r="UBU18" s="82"/>
      <c r="UBV18" s="82"/>
      <c r="UBW18" s="82"/>
      <c r="UBX18" s="82"/>
      <c r="UBY18" s="82"/>
      <c r="UBZ18" s="82"/>
      <c r="UCA18" s="82"/>
      <c r="UCB18" s="82"/>
      <c r="UCC18" s="82"/>
      <c r="UCD18" s="82"/>
      <c r="UCE18" s="82"/>
      <c r="UCF18" s="82"/>
      <c r="UCG18" s="82"/>
      <c r="UCH18" s="82"/>
      <c r="UCI18" s="82"/>
      <c r="UCJ18" s="82"/>
      <c r="UCK18" s="82"/>
      <c r="UCL18" s="82"/>
      <c r="UCM18" s="82"/>
      <c r="UCN18" s="82"/>
      <c r="UCO18" s="82"/>
      <c r="UCP18" s="82"/>
      <c r="UCQ18" s="82"/>
      <c r="UCR18" s="82"/>
      <c r="UCS18" s="82"/>
      <c r="UCT18" s="82"/>
      <c r="UCU18" s="82"/>
      <c r="UCV18" s="82"/>
      <c r="UCW18" s="82"/>
      <c r="UCX18" s="82"/>
      <c r="UCY18" s="82"/>
      <c r="UCZ18" s="82"/>
      <c r="UDA18" s="82"/>
      <c r="UDB18" s="82"/>
      <c r="UDC18" s="82"/>
      <c r="UDD18" s="82"/>
      <c r="UDE18" s="82"/>
      <c r="UDF18" s="82"/>
      <c r="UDG18" s="82"/>
      <c r="UDH18" s="82"/>
      <c r="UDI18" s="82"/>
      <c r="UDJ18" s="82"/>
      <c r="UDK18" s="82"/>
      <c r="UDL18" s="82"/>
      <c r="UDM18" s="82"/>
      <c r="UDN18" s="82"/>
      <c r="UDO18" s="82"/>
      <c r="UDP18" s="82"/>
      <c r="UDQ18" s="82"/>
      <c r="UDR18" s="82"/>
      <c r="UDS18" s="82"/>
      <c r="UDT18" s="82"/>
      <c r="UDU18" s="82"/>
      <c r="UDV18" s="82"/>
      <c r="UDW18" s="82"/>
      <c r="UDX18" s="82"/>
      <c r="UDY18" s="82"/>
      <c r="UDZ18" s="82"/>
      <c r="UEA18" s="82"/>
      <c r="UEB18" s="82"/>
      <c r="UEC18" s="82"/>
      <c r="UED18" s="82"/>
      <c r="UEE18" s="82"/>
      <c r="UEF18" s="82"/>
      <c r="UEG18" s="82"/>
      <c r="UEH18" s="82"/>
      <c r="UEI18" s="82"/>
      <c r="UEJ18" s="82"/>
      <c r="UEK18" s="82"/>
      <c r="UEL18" s="82"/>
      <c r="UEM18" s="82"/>
      <c r="UEN18" s="82"/>
      <c r="UEO18" s="82"/>
      <c r="UEP18" s="82"/>
      <c r="UEQ18" s="82"/>
      <c r="UER18" s="82"/>
      <c r="UES18" s="82"/>
      <c r="UET18" s="82"/>
      <c r="UEU18" s="82"/>
      <c r="UEV18" s="82"/>
      <c r="UEW18" s="82"/>
      <c r="UEX18" s="82"/>
      <c r="UEY18" s="82"/>
      <c r="UEZ18" s="82"/>
      <c r="UFA18" s="82"/>
      <c r="UFB18" s="82"/>
      <c r="UFC18" s="82"/>
      <c r="UFD18" s="82"/>
      <c r="UFE18" s="82"/>
      <c r="UFF18" s="82"/>
      <c r="UFG18" s="82"/>
      <c r="UFH18" s="82"/>
      <c r="UFI18" s="82"/>
      <c r="UFJ18" s="82"/>
      <c r="UFK18" s="82"/>
      <c r="UFL18" s="82"/>
      <c r="UFM18" s="82"/>
      <c r="UFN18" s="82"/>
      <c r="UFO18" s="82"/>
      <c r="UFP18" s="82"/>
      <c r="UFQ18" s="82"/>
      <c r="UFR18" s="82"/>
      <c r="UFS18" s="82"/>
      <c r="UFT18" s="82"/>
      <c r="UFU18" s="82"/>
      <c r="UFV18" s="82"/>
      <c r="UFW18" s="82"/>
      <c r="UFX18" s="82"/>
      <c r="UFY18" s="82"/>
      <c r="UFZ18" s="82"/>
      <c r="UGA18" s="82"/>
      <c r="UGB18" s="82"/>
      <c r="UGC18" s="82"/>
      <c r="UGD18" s="82"/>
      <c r="UGE18" s="82"/>
      <c r="UGF18" s="82"/>
      <c r="UGG18" s="82"/>
      <c r="UGH18" s="82"/>
      <c r="UGI18" s="82"/>
      <c r="UGJ18" s="82"/>
      <c r="UGK18" s="82"/>
      <c r="UGL18" s="82"/>
      <c r="UGM18" s="82"/>
      <c r="UGN18" s="82"/>
      <c r="UGO18" s="82"/>
      <c r="UGP18" s="82"/>
      <c r="UGQ18" s="82"/>
      <c r="UGR18" s="82"/>
      <c r="UGS18" s="82"/>
      <c r="UGT18" s="82"/>
      <c r="UGU18" s="82"/>
      <c r="UGV18" s="82"/>
      <c r="UGW18" s="82"/>
      <c r="UGX18" s="82"/>
      <c r="UGY18" s="82"/>
      <c r="UGZ18" s="82"/>
      <c r="UHA18" s="82"/>
      <c r="UHB18" s="82"/>
      <c r="UHC18" s="82"/>
      <c r="UHD18" s="82"/>
      <c r="UHE18" s="82"/>
      <c r="UHF18" s="82"/>
      <c r="UHG18" s="82"/>
      <c r="UHH18" s="82"/>
      <c r="UHI18" s="82"/>
      <c r="UHJ18" s="82"/>
      <c r="UHK18" s="82"/>
      <c r="UHL18" s="82"/>
      <c r="UHM18" s="82"/>
      <c r="UHN18" s="82"/>
      <c r="UHO18" s="82"/>
      <c r="UHP18" s="82"/>
      <c r="UHQ18" s="82"/>
      <c r="UHR18" s="82"/>
      <c r="UHS18" s="82"/>
      <c r="UHT18" s="82"/>
      <c r="UHU18" s="82"/>
      <c r="UHV18" s="82"/>
      <c r="UHW18" s="82"/>
      <c r="UHX18" s="82"/>
      <c r="UHY18" s="82"/>
      <c r="UHZ18" s="82"/>
      <c r="UIA18" s="82"/>
      <c r="UIB18" s="82"/>
      <c r="UIC18" s="82"/>
      <c r="UID18" s="82"/>
      <c r="UIE18" s="82"/>
      <c r="UIF18" s="82"/>
      <c r="UIG18" s="82"/>
      <c r="UIH18" s="82"/>
      <c r="UII18" s="82"/>
      <c r="UIJ18" s="82"/>
      <c r="UIK18" s="82"/>
      <c r="UIL18" s="82"/>
      <c r="UIM18" s="82"/>
      <c r="UIN18" s="82"/>
      <c r="UIO18" s="82"/>
      <c r="UIP18" s="82"/>
      <c r="UIQ18" s="82"/>
      <c r="UIR18" s="82"/>
      <c r="UIS18" s="82"/>
      <c r="UIT18" s="82"/>
      <c r="UIU18" s="82"/>
      <c r="UIV18" s="82"/>
      <c r="UIW18" s="82"/>
      <c r="UIX18" s="82"/>
      <c r="UIY18" s="82"/>
      <c r="UIZ18" s="82"/>
      <c r="UJA18" s="82"/>
      <c r="UJB18" s="82"/>
      <c r="UJC18" s="82"/>
      <c r="UJD18" s="82"/>
      <c r="UJE18" s="82"/>
      <c r="UJF18" s="82"/>
      <c r="UJG18" s="82"/>
      <c r="UJH18" s="82"/>
      <c r="UJI18" s="82"/>
      <c r="UJJ18" s="82"/>
      <c r="UJK18" s="82"/>
      <c r="UJL18" s="82"/>
      <c r="UJM18" s="82"/>
      <c r="UJN18" s="82"/>
      <c r="UJO18" s="82"/>
      <c r="UJP18" s="82"/>
      <c r="UJQ18" s="82"/>
      <c r="UJR18" s="82"/>
      <c r="UJS18" s="82"/>
      <c r="UJT18" s="82"/>
      <c r="UJU18" s="82"/>
      <c r="UJV18" s="82"/>
      <c r="UJW18" s="82"/>
      <c r="UJX18" s="82"/>
      <c r="UJY18" s="82"/>
      <c r="UJZ18" s="82"/>
      <c r="UKA18" s="82"/>
      <c r="UKB18" s="82"/>
      <c r="UKC18" s="82"/>
      <c r="UKD18" s="82"/>
      <c r="UKE18" s="82"/>
      <c r="UKF18" s="82"/>
      <c r="UKG18" s="82"/>
      <c r="UKH18" s="82"/>
      <c r="UKI18" s="82"/>
      <c r="UKJ18" s="82"/>
      <c r="UKK18" s="82"/>
      <c r="UKL18" s="82"/>
      <c r="UKM18" s="82"/>
      <c r="UKN18" s="82"/>
      <c r="UKO18" s="82"/>
      <c r="UKP18" s="82"/>
      <c r="UKQ18" s="82"/>
      <c r="UKR18" s="82"/>
      <c r="UKS18" s="82"/>
      <c r="UKT18" s="82"/>
      <c r="UKU18" s="82"/>
      <c r="UKV18" s="82"/>
      <c r="UKW18" s="82"/>
      <c r="UKX18" s="82"/>
      <c r="UKY18" s="82"/>
      <c r="UKZ18" s="82"/>
      <c r="ULA18" s="82"/>
      <c r="ULB18" s="82"/>
      <c r="ULC18" s="82"/>
      <c r="ULD18" s="82"/>
      <c r="ULE18" s="82"/>
      <c r="ULF18" s="82"/>
      <c r="ULG18" s="82"/>
      <c r="ULH18" s="82"/>
      <c r="ULI18" s="82"/>
      <c r="ULJ18" s="82"/>
      <c r="ULK18" s="82"/>
      <c r="ULL18" s="82"/>
      <c r="ULM18" s="82"/>
      <c r="ULN18" s="82"/>
      <c r="ULO18" s="82"/>
      <c r="ULP18" s="82"/>
      <c r="ULQ18" s="82"/>
      <c r="ULR18" s="82"/>
      <c r="ULS18" s="82"/>
      <c r="ULT18" s="82"/>
      <c r="ULU18" s="82"/>
      <c r="ULV18" s="82"/>
      <c r="ULW18" s="82"/>
      <c r="ULX18" s="82"/>
      <c r="ULY18" s="82"/>
      <c r="ULZ18" s="82"/>
      <c r="UMA18" s="82"/>
      <c r="UMB18" s="82"/>
      <c r="UMC18" s="82"/>
      <c r="UMD18" s="82"/>
      <c r="UME18" s="82"/>
      <c r="UMF18" s="82"/>
      <c r="UMG18" s="82"/>
      <c r="UMH18" s="82"/>
      <c r="UMI18" s="82"/>
      <c r="UMJ18" s="82"/>
      <c r="UMK18" s="82"/>
      <c r="UML18" s="82"/>
      <c r="UMM18" s="82"/>
      <c r="UMN18" s="82"/>
      <c r="UMO18" s="82"/>
      <c r="UMP18" s="82"/>
      <c r="UMQ18" s="82"/>
      <c r="UMR18" s="82"/>
      <c r="UMS18" s="82"/>
      <c r="UMT18" s="82"/>
      <c r="UMU18" s="82"/>
      <c r="UMV18" s="82"/>
      <c r="UMW18" s="82"/>
      <c r="UMX18" s="82"/>
      <c r="UMY18" s="82"/>
      <c r="UMZ18" s="82"/>
      <c r="UNA18" s="82"/>
      <c r="UNB18" s="82"/>
      <c r="UNC18" s="82"/>
      <c r="UND18" s="82"/>
      <c r="UNE18" s="82"/>
      <c r="UNF18" s="82"/>
      <c r="UNG18" s="82"/>
      <c r="UNH18" s="82"/>
      <c r="UNI18" s="82"/>
      <c r="UNJ18" s="82"/>
      <c r="UNK18" s="82"/>
      <c r="UNL18" s="82"/>
      <c r="UNM18" s="82"/>
      <c r="UNN18" s="82"/>
      <c r="UNO18" s="82"/>
      <c r="UNP18" s="82"/>
      <c r="UNQ18" s="82"/>
      <c r="UNR18" s="82"/>
      <c r="UNS18" s="82"/>
      <c r="UNT18" s="82"/>
      <c r="UNU18" s="82"/>
      <c r="UNV18" s="82"/>
      <c r="UNW18" s="82"/>
      <c r="UNX18" s="82"/>
      <c r="UNY18" s="82"/>
      <c r="UNZ18" s="82"/>
      <c r="UOA18" s="82"/>
      <c r="UOB18" s="82"/>
      <c r="UOC18" s="82"/>
      <c r="UOD18" s="82"/>
      <c r="UOE18" s="82"/>
      <c r="UOF18" s="82"/>
      <c r="UOG18" s="82"/>
      <c r="UOH18" s="82"/>
      <c r="UOI18" s="82"/>
      <c r="UOJ18" s="82"/>
      <c r="UOK18" s="82"/>
      <c r="UOL18" s="82"/>
      <c r="UOM18" s="82"/>
      <c r="UON18" s="82"/>
      <c r="UOO18" s="82"/>
      <c r="UOP18" s="82"/>
      <c r="UOQ18" s="82"/>
      <c r="UOR18" s="82"/>
      <c r="UOS18" s="82"/>
      <c r="UOT18" s="82"/>
      <c r="UOU18" s="82"/>
      <c r="UOV18" s="82"/>
      <c r="UOW18" s="82"/>
      <c r="UOX18" s="82"/>
      <c r="UOY18" s="82"/>
      <c r="UOZ18" s="82"/>
      <c r="UPA18" s="82"/>
      <c r="UPB18" s="82"/>
      <c r="UPC18" s="82"/>
      <c r="UPD18" s="82"/>
      <c r="UPE18" s="82"/>
      <c r="UPF18" s="82"/>
      <c r="UPG18" s="82"/>
      <c r="UPH18" s="82"/>
      <c r="UPI18" s="82"/>
      <c r="UPJ18" s="82"/>
      <c r="UPK18" s="82"/>
      <c r="UPL18" s="82"/>
      <c r="UPM18" s="82"/>
      <c r="UPN18" s="82"/>
      <c r="UPO18" s="82"/>
      <c r="UPP18" s="82"/>
      <c r="UPQ18" s="82"/>
      <c r="UPR18" s="82"/>
      <c r="UPS18" s="82"/>
      <c r="UPT18" s="82"/>
      <c r="UPU18" s="82"/>
      <c r="UPV18" s="82"/>
      <c r="UPW18" s="82"/>
      <c r="UPX18" s="82"/>
      <c r="UPY18" s="82"/>
      <c r="UPZ18" s="82"/>
      <c r="UQA18" s="82"/>
      <c r="UQB18" s="82"/>
      <c r="UQC18" s="82"/>
      <c r="UQD18" s="82"/>
      <c r="UQE18" s="82"/>
      <c r="UQF18" s="82"/>
      <c r="UQG18" s="82"/>
      <c r="UQH18" s="82"/>
      <c r="UQI18" s="82"/>
      <c r="UQJ18" s="82"/>
      <c r="UQK18" s="82"/>
      <c r="UQL18" s="82"/>
      <c r="UQM18" s="82"/>
      <c r="UQN18" s="82"/>
      <c r="UQO18" s="82"/>
      <c r="UQP18" s="82"/>
      <c r="UQQ18" s="82"/>
      <c r="UQR18" s="82"/>
      <c r="UQS18" s="82"/>
      <c r="UQT18" s="82"/>
      <c r="UQU18" s="82"/>
      <c r="UQV18" s="82"/>
      <c r="UQW18" s="82"/>
      <c r="UQX18" s="82"/>
      <c r="UQY18" s="82"/>
      <c r="UQZ18" s="82"/>
      <c r="URA18" s="82"/>
      <c r="URB18" s="82"/>
      <c r="URC18" s="82"/>
      <c r="URD18" s="82"/>
      <c r="URE18" s="82"/>
      <c r="URF18" s="82"/>
      <c r="URG18" s="82"/>
      <c r="URH18" s="82"/>
      <c r="URI18" s="82"/>
      <c r="URJ18" s="82"/>
      <c r="URK18" s="82"/>
      <c r="URL18" s="82"/>
      <c r="URM18" s="82"/>
      <c r="URN18" s="82"/>
      <c r="URO18" s="82"/>
      <c r="URP18" s="82"/>
      <c r="URQ18" s="82"/>
      <c r="URR18" s="82"/>
      <c r="URS18" s="82"/>
      <c r="URT18" s="82"/>
      <c r="URU18" s="82"/>
      <c r="URV18" s="82"/>
      <c r="URW18" s="82"/>
      <c r="URX18" s="82"/>
      <c r="URY18" s="82"/>
      <c r="URZ18" s="82"/>
      <c r="USA18" s="82"/>
      <c r="USB18" s="82"/>
      <c r="USC18" s="82"/>
      <c r="USD18" s="82"/>
      <c r="USE18" s="82"/>
      <c r="USF18" s="82"/>
      <c r="USG18" s="82"/>
      <c r="USH18" s="82"/>
      <c r="USI18" s="82"/>
      <c r="USJ18" s="82"/>
      <c r="USK18" s="82"/>
      <c r="USL18" s="82"/>
      <c r="USM18" s="82"/>
      <c r="USN18" s="82"/>
      <c r="USO18" s="82"/>
      <c r="USP18" s="82"/>
      <c r="USQ18" s="82"/>
      <c r="USR18" s="82"/>
      <c r="USS18" s="82"/>
      <c r="UST18" s="82"/>
      <c r="USU18" s="82"/>
      <c r="USV18" s="82"/>
      <c r="USW18" s="82"/>
      <c r="USX18" s="82"/>
      <c r="USY18" s="82"/>
      <c r="USZ18" s="82"/>
      <c r="UTA18" s="82"/>
      <c r="UTB18" s="82"/>
      <c r="UTC18" s="82"/>
      <c r="UTD18" s="82"/>
      <c r="UTE18" s="82"/>
      <c r="UTF18" s="82"/>
      <c r="UTG18" s="82"/>
      <c r="UTH18" s="82"/>
      <c r="UTI18" s="82"/>
      <c r="UTJ18" s="82"/>
      <c r="UTK18" s="82"/>
      <c r="UTL18" s="82"/>
      <c r="UTM18" s="82"/>
      <c r="UTN18" s="82"/>
      <c r="UTO18" s="82"/>
      <c r="UTP18" s="82"/>
      <c r="UTQ18" s="82"/>
      <c r="UTR18" s="82"/>
      <c r="UTS18" s="82"/>
      <c r="UTT18" s="82"/>
      <c r="UTU18" s="82"/>
      <c r="UTV18" s="82"/>
      <c r="UTW18" s="82"/>
      <c r="UTX18" s="82"/>
      <c r="UTY18" s="82"/>
      <c r="UTZ18" s="82"/>
      <c r="UUA18" s="82"/>
      <c r="UUB18" s="82"/>
      <c r="UUC18" s="82"/>
      <c r="UUD18" s="82"/>
      <c r="UUE18" s="82"/>
      <c r="UUF18" s="82"/>
      <c r="UUG18" s="82"/>
      <c r="UUH18" s="82"/>
      <c r="UUI18" s="82"/>
      <c r="UUJ18" s="82"/>
      <c r="UUK18" s="82"/>
      <c r="UUL18" s="82"/>
      <c r="UUM18" s="82"/>
      <c r="UUN18" s="82"/>
      <c r="UUO18" s="82"/>
      <c r="UUP18" s="82"/>
      <c r="UUQ18" s="82"/>
      <c r="UUR18" s="82"/>
      <c r="UUS18" s="82"/>
      <c r="UUT18" s="82"/>
      <c r="UUU18" s="82"/>
      <c r="UUV18" s="82"/>
      <c r="UUW18" s="82"/>
      <c r="UUX18" s="82"/>
      <c r="UUY18" s="82"/>
      <c r="UUZ18" s="82"/>
      <c r="UVA18" s="82"/>
      <c r="UVB18" s="82"/>
      <c r="UVC18" s="82"/>
      <c r="UVD18" s="82"/>
      <c r="UVE18" s="82"/>
      <c r="UVF18" s="82"/>
      <c r="UVG18" s="82"/>
      <c r="UVH18" s="82"/>
      <c r="UVI18" s="82"/>
      <c r="UVJ18" s="82"/>
      <c r="UVK18" s="82"/>
      <c r="UVL18" s="82"/>
      <c r="UVM18" s="82"/>
      <c r="UVN18" s="82"/>
      <c r="UVO18" s="82"/>
      <c r="UVP18" s="82"/>
      <c r="UVQ18" s="82"/>
      <c r="UVR18" s="82"/>
      <c r="UVS18" s="82"/>
      <c r="UVT18" s="82"/>
      <c r="UVU18" s="82"/>
      <c r="UVV18" s="82"/>
      <c r="UVW18" s="82"/>
      <c r="UVX18" s="82"/>
      <c r="UVY18" s="82"/>
      <c r="UVZ18" s="82"/>
      <c r="UWA18" s="82"/>
      <c r="UWB18" s="82"/>
      <c r="UWC18" s="82"/>
      <c r="UWD18" s="82"/>
      <c r="UWE18" s="82"/>
      <c r="UWF18" s="82"/>
      <c r="UWG18" s="82"/>
      <c r="UWH18" s="82"/>
      <c r="UWI18" s="82"/>
      <c r="UWJ18" s="82"/>
      <c r="UWK18" s="82"/>
      <c r="UWL18" s="82"/>
      <c r="UWM18" s="82"/>
      <c r="UWN18" s="82"/>
      <c r="UWO18" s="82"/>
      <c r="UWP18" s="82"/>
      <c r="UWQ18" s="82"/>
      <c r="UWR18" s="82"/>
      <c r="UWS18" s="82"/>
      <c r="UWT18" s="82"/>
      <c r="UWU18" s="82"/>
      <c r="UWV18" s="82"/>
      <c r="UWW18" s="82"/>
      <c r="UWX18" s="82"/>
      <c r="UWY18" s="82"/>
      <c r="UWZ18" s="82"/>
      <c r="UXA18" s="82"/>
      <c r="UXB18" s="82"/>
      <c r="UXC18" s="82"/>
      <c r="UXD18" s="82"/>
      <c r="UXE18" s="82"/>
      <c r="UXF18" s="82"/>
      <c r="UXG18" s="82"/>
      <c r="UXH18" s="82"/>
      <c r="UXI18" s="82"/>
      <c r="UXJ18" s="82"/>
      <c r="UXK18" s="82"/>
      <c r="UXL18" s="82"/>
      <c r="UXM18" s="82"/>
      <c r="UXN18" s="82"/>
      <c r="UXO18" s="82"/>
      <c r="UXP18" s="82"/>
      <c r="UXQ18" s="82"/>
      <c r="UXR18" s="82"/>
      <c r="UXS18" s="82"/>
      <c r="UXT18" s="82"/>
      <c r="UXU18" s="82"/>
      <c r="UXV18" s="82"/>
      <c r="UXW18" s="82"/>
      <c r="UXX18" s="82"/>
      <c r="UXY18" s="82"/>
      <c r="UXZ18" s="82"/>
      <c r="UYA18" s="82"/>
      <c r="UYB18" s="82"/>
      <c r="UYC18" s="82"/>
      <c r="UYD18" s="82"/>
      <c r="UYE18" s="82"/>
      <c r="UYF18" s="82"/>
      <c r="UYG18" s="82"/>
      <c r="UYH18" s="82"/>
      <c r="UYI18" s="82"/>
      <c r="UYJ18" s="82"/>
      <c r="UYK18" s="82"/>
      <c r="UYL18" s="82"/>
      <c r="UYM18" s="82"/>
      <c r="UYN18" s="82"/>
      <c r="UYO18" s="82"/>
      <c r="UYP18" s="82"/>
      <c r="UYQ18" s="82"/>
      <c r="UYR18" s="82"/>
      <c r="UYS18" s="82"/>
      <c r="UYT18" s="82"/>
      <c r="UYU18" s="82"/>
      <c r="UYV18" s="82"/>
      <c r="UYW18" s="82"/>
      <c r="UYX18" s="82"/>
      <c r="UYY18" s="82"/>
      <c r="UYZ18" s="82"/>
      <c r="UZA18" s="82"/>
      <c r="UZB18" s="82"/>
      <c r="UZC18" s="82"/>
      <c r="UZD18" s="82"/>
      <c r="UZE18" s="82"/>
      <c r="UZF18" s="82"/>
      <c r="UZG18" s="82"/>
      <c r="UZH18" s="82"/>
      <c r="UZI18" s="82"/>
      <c r="UZJ18" s="82"/>
      <c r="UZK18" s="82"/>
      <c r="UZL18" s="82"/>
      <c r="UZM18" s="82"/>
      <c r="UZN18" s="82"/>
      <c r="UZO18" s="82"/>
      <c r="UZP18" s="82"/>
      <c r="UZQ18" s="82"/>
      <c r="UZR18" s="82"/>
      <c r="UZS18" s="82"/>
      <c r="UZT18" s="82"/>
      <c r="UZU18" s="82"/>
      <c r="UZV18" s="82"/>
      <c r="UZW18" s="82"/>
      <c r="UZX18" s="82"/>
      <c r="UZY18" s="82"/>
      <c r="UZZ18" s="82"/>
      <c r="VAA18" s="82"/>
      <c r="VAB18" s="82"/>
      <c r="VAC18" s="82"/>
      <c r="VAD18" s="82"/>
      <c r="VAE18" s="82"/>
      <c r="VAF18" s="82"/>
      <c r="VAG18" s="82"/>
      <c r="VAH18" s="82"/>
      <c r="VAI18" s="82"/>
      <c r="VAJ18" s="82"/>
      <c r="VAK18" s="82"/>
      <c r="VAL18" s="82"/>
      <c r="VAM18" s="82"/>
      <c r="VAN18" s="82"/>
      <c r="VAO18" s="82"/>
      <c r="VAP18" s="82"/>
      <c r="VAQ18" s="82"/>
      <c r="VAR18" s="82"/>
      <c r="VAS18" s="82"/>
      <c r="VAT18" s="82"/>
      <c r="VAU18" s="82"/>
      <c r="VAV18" s="82"/>
      <c r="VAW18" s="82"/>
      <c r="VAX18" s="82"/>
      <c r="VAY18" s="82"/>
      <c r="VAZ18" s="82"/>
      <c r="VBA18" s="82"/>
      <c r="VBB18" s="82"/>
      <c r="VBC18" s="82"/>
      <c r="VBD18" s="82"/>
      <c r="VBE18" s="82"/>
      <c r="VBF18" s="82"/>
      <c r="VBG18" s="82"/>
      <c r="VBH18" s="82"/>
      <c r="VBI18" s="82"/>
      <c r="VBJ18" s="82"/>
      <c r="VBK18" s="82"/>
      <c r="VBL18" s="82"/>
      <c r="VBM18" s="82"/>
      <c r="VBN18" s="82"/>
      <c r="VBO18" s="82"/>
      <c r="VBP18" s="82"/>
      <c r="VBQ18" s="82"/>
      <c r="VBR18" s="82"/>
      <c r="VBS18" s="82"/>
      <c r="VBT18" s="82"/>
      <c r="VBU18" s="82"/>
      <c r="VBV18" s="82"/>
      <c r="VBW18" s="82"/>
      <c r="VBX18" s="82"/>
      <c r="VBY18" s="82"/>
      <c r="VBZ18" s="82"/>
      <c r="VCA18" s="82"/>
      <c r="VCB18" s="82"/>
      <c r="VCC18" s="82"/>
      <c r="VCD18" s="82"/>
      <c r="VCE18" s="82"/>
      <c r="VCF18" s="82"/>
      <c r="VCG18" s="82"/>
      <c r="VCH18" s="82"/>
      <c r="VCI18" s="82"/>
      <c r="VCJ18" s="82"/>
      <c r="VCK18" s="82"/>
      <c r="VCL18" s="82"/>
      <c r="VCM18" s="82"/>
      <c r="VCN18" s="82"/>
      <c r="VCO18" s="82"/>
      <c r="VCP18" s="82"/>
      <c r="VCQ18" s="82"/>
      <c r="VCR18" s="82"/>
      <c r="VCS18" s="82"/>
      <c r="VCT18" s="82"/>
      <c r="VCU18" s="82"/>
      <c r="VCV18" s="82"/>
      <c r="VCW18" s="82"/>
      <c r="VCX18" s="82"/>
      <c r="VCY18" s="82"/>
      <c r="VCZ18" s="82"/>
      <c r="VDA18" s="82"/>
      <c r="VDB18" s="82"/>
      <c r="VDC18" s="82"/>
      <c r="VDD18" s="82"/>
      <c r="VDE18" s="82"/>
      <c r="VDF18" s="82"/>
      <c r="VDG18" s="82"/>
      <c r="VDH18" s="82"/>
      <c r="VDI18" s="82"/>
      <c r="VDJ18" s="82"/>
      <c r="VDK18" s="82"/>
      <c r="VDL18" s="82"/>
      <c r="VDM18" s="82"/>
      <c r="VDN18" s="82"/>
      <c r="VDO18" s="82"/>
      <c r="VDP18" s="82"/>
      <c r="VDQ18" s="82"/>
      <c r="VDR18" s="82"/>
      <c r="VDS18" s="82"/>
      <c r="VDT18" s="82"/>
      <c r="VDU18" s="82"/>
      <c r="VDV18" s="82"/>
      <c r="VDW18" s="82"/>
      <c r="VDX18" s="82"/>
      <c r="VDY18" s="82"/>
      <c r="VDZ18" s="82"/>
      <c r="VEA18" s="82"/>
      <c r="VEB18" s="82"/>
      <c r="VEC18" s="82"/>
      <c r="VED18" s="82"/>
      <c r="VEE18" s="82"/>
      <c r="VEF18" s="82"/>
      <c r="VEG18" s="82"/>
      <c r="VEH18" s="82"/>
      <c r="VEI18" s="82"/>
      <c r="VEJ18" s="82"/>
      <c r="VEK18" s="82"/>
      <c r="VEL18" s="82"/>
      <c r="VEM18" s="82"/>
      <c r="VEN18" s="82"/>
      <c r="VEO18" s="82"/>
      <c r="VEP18" s="82"/>
      <c r="VEQ18" s="82"/>
      <c r="VER18" s="82"/>
      <c r="VES18" s="82"/>
      <c r="VET18" s="82"/>
      <c r="VEU18" s="82"/>
      <c r="VEV18" s="82"/>
      <c r="VEW18" s="82"/>
      <c r="VEX18" s="82"/>
      <c r="VEY18" s="82"/>
      <c r="VEZ18" s="82"/>
      <c r="VFA18" s="82"/>
      <c r="VFB18" s="82"/>
      <c r="VFC18" s="82"/>
      <c r="VFD18" s="82"/>
      <c r="VFE18" s="82"/>
      <c r="VFF18" s="82"/>
      <c r="VFG18" s="82"/>
      <c r="VFH18" s="82"/>
      <c r="VFI18" s="82"/>
      <c r="VFJ18" s="82"/>
      <c r="VFK18" s="82"/>
      <c r="VFL18" s="82"/>
      <c r="VFM18" s="82"/>
      <c r="VFN18" s="82"/>
      <c r="VFO18" s="82"/>
      <c r="VFP18" s="82"/>
      <c r="VFQ18" s="82"/>
      <c r="VFR18" s="82"/>
      <c r="VFS18" s="82"/>
      <c r="VFT18" s="82"/>
      <c r="VFU18" s="82"/>
      <c r="VFV18" s="82"/>
      <c r="VFW18" s="82"/>
      <c r="VFX18" s="82"/>
      <c r="VFY18" s="82"/>
      <c r="VFZ18" s="82"/>
      <c r="VGA18" s="82"/>
      <c r="VGB18" s="82"/>
      <c r="VGC18" s="82"/>
      <c r="VGD18" s="82"/>
      <c r="VGE18" s="82"/>
      <c r="VGF18" s="82"/>
      <c r="VGG18" s="82"/>
      <c r="VGH18" s="82"/>
      <c r="VGI18" s="82"/>
      <c r="VGJ18" s="82"/>
      <c r="VGK18" s="82"/>
      <c r="VGL18" s="82"/>
      <c r="VGM18" s="82"/>
      <c r="VGN18" s="82"/>
      <c r="VGO18" s="82"/>
      <c r="VGP18" s="82"/>
      <c r="VGQ18" s="82"/>
      <c r="VGR18" s="82"/>
      <c r="VGS18" s="82"/>
      <c r="VGT18" s="82"/>
      <c r="VGU18" s="82"/>
      <c r="VGV18" s="82"/>
      <c r="VGW18" s="82"/>
      <c r="VGX18" s="82"/>
      <c r="VGY18" s="82"/>
      <c r="VGZ18" s="82"/>
      <c r="VHA18" s="82"/>
      <c r="VHB18" s="82"/>
      <c r="VHC18" s="82"/>
      <c r="VHD18" s="82"/>
      <c r="VHE18" s="82"/>
      <c r="VHF18" s="82"/>
      <c r="VHG18" s="82"/>
      <c r="VHH18" s="82"/>
      <c r="VHI18" s="82"/>
      <c r="VHJ18" s="82"/>
      <c r="VHK18" s="82"/>
      <c r="VHL18" s="82"/>
      <c r="VHM18" s="82"/>
      <c r="VHN18" s="82"/>
      <c r="VHO18" s="82"/>
      <c r="VHP18" s="82"/>
      <c r="VHQ18" s="82"/>
      <c r="VHR18" s="82"/>
      <c r="VHS18" s="82"/>
      <c r="VHT18" s="82"/>
      <c r="VHU18" s="82"/>
      <c r="VHV18" s="82"/>
      <c r="VHW18" s="82"/>
      <c r="VHX18" s="82"/>
      <c r="VHY18" s="82"/>
      <c r="VHZ18" s="82"/>
      <c r="VIA18" s="82"/>
      <c r="VIB18" s="82"/>
      <c r="VIC18" s="82"/>
      <c r="VID18" s="82"/>
      <c r="VIE18" s="82"/>
      <c r="VIF18" s="82"/>
      <c r="VIG18" s="82"/>
      <c r="VIH18" s="82"/>
      <c r="VII18" s="82"/>
      <c r="VIJ18" s="82"/>
      <c r="VIK18" s="82"/>
      <c r="VIL18" s="82"/>
      <c r="VIM18" s="82"/>
      <c r="VIN18" s="82"/>
      <c r="VIO18" s="82"/>
      <c r="VIP18" s="82"/>
      <c r="VIQ18" s="82"/>
      <c r="VIR18" s="82"/>
      <c r="VIS18" s="82"/>
      <c r="VIT18" s="82"/>
      <c r="VIU18" s="82"/>
      <c r="VIV18" s="82"/>
      <c r="VIW18" s="82"/>
      <c r="VIX18" s="82"/>
      <c r="VIY18" s="82"/>
      <c r="VIZ18" s="82"/>
      <c r="VJA18" s="82"/>
      <c r="VJB18" s="82"/>
      <c r="VJC18" s="82"/>
      <c r="VJD18" s="82"/>
      <c r="VJE18" s="82"/>
      <c r="VJF18" s="82"/>
      <c r="VJG18" s="82"/>
      <c r="VJH18" s="82"/>
      <c r="VJI18" s="82"/>
      <c r="VJJ18" s="82"/>
      <c r="VJK18" s="82"/>
      <c r="VJL18" s="82"/>
      <c r="VJM18" s="82"/>
      <c r="VJN18" s="82"/>
      <c r="VJO18" s="82"/>
      <c r="VJP18" s="82"/>
      <c r="VJQ18" s="82"/>
      <c r="VJR18" s="82"/>
      <c r="VJS18" s="82"/>
      <c r="VJT18" s="82"/>
      <c r="VJU18" s="82"/>
      <c r="VJV18" s="82"/>
      <c r="VJW18" s="82"/>
      <c r="VJX18" s="82"/>
      <c r="VJY18" s="82"/>
      <c r="VJZ18" s="82"/>
      <c r="VKA18" s="82"/>
      <c r="VKB18" s="82"/>
      <c r="VKC18" s="82"/>
      <c r="VKD18" s="82"/>
      <c r="VKE18" s="82"/>
      <c r="VKF18" s="82"/>
      <c r="VKG18" s="82"/>
      <c r="VKH18" s="82"/>
      <c r="VKI18" s="82"/>
      <c r="VKJ18" s="82"/>
      <c r="VKK18" s="82"/>
      <c r="VKL18" s="82"/>
      <c r="VKM18" s="82"/>
      <c r="VKN18" s="82"/>
      <c r="VKO18" s="82"/>
      <c r="VKP18" s="82"/>
      <c r="VKQ18" s="82"/>
      <c r="VKR18" s="82"/>
      <c r="VKS18" s="82"/>
      <c r="VKT18" s="82"/>
      <c r="VKU18" s="82"/>
      <c r="VKV18" s="82"/>
      <c r="VKW18" s="82"/>
      <c r="VKX18" s="82"/>
      <c r="VKY18" s="82"/>
      <c r="VKZ18" s="82"/>
      <c r="VLA18" s="82"/>
      <c r="VLB18" s="82"/>
      <c r="VLC18" s="82"/>
      <c r="VLD18" s="82"/>
      <c r="VLE18" s="82"/>
      <c r="VLF18" s="82"/>
      <c r="VLG18" s="82"/>
      <c r="VLH18" s="82"/>
      <c r="VLI18" s="82"/>
      <c r="VLJ18" s="82"/>
      <c r="VLK18" s="82"/>
      <c r="VLL18" s="82"/>
      <c r="VLM18" s="82"/>
      <c r="VLN18" s="82"/>
      <c r="VLO18" s="82"/>
      <c r="VLP18" s="82"/>
      <c r="VLQ18" s="82"/>
      <c r="VLR18" s="82"/>
      <c r="VLS18" s="82"/>
      <c r="VLT18" s="82"/>
      <c r="VLU18" s="82"/>
      <c r="VLV18" s="82"/>
      <c r="VLW18" s="82"/>
      <c r="VLX18" s="82"/>
      <c r="VLY18" s="82"/>
      <c r="VLZ18" s="82"/>
      <c r="VMA18" s="82"/>
      <c r="VMB18" s="82"/>
      <c r="VMC18" s="82"/>
      <c r="VMD18" s="82"/>
      <c r="VME18" s="82"/>
      <c r="VMF18" s="82"/>
      <c r="VMG18" s="82"/>
      <c r="VMH18" s="82"/>
      <c r="VMI18" s="82"/>
      <c r="VMJ18" s="82"/>
      <c r="VMK18" s="82"/>
      <c r="VML18" s="82"/>
      <c r="VMM18" s="82"/>
      <c r="VMN18" s="82"/>
      <c r="VMO18" s="82"/>
      <c r="VMP18" s="82"/>
      <c r="VMQ18" s="82"/>
      <c r="VMR18" s="82"/>
      <c r="VMS18" s="82"/>
      <c r="VMT18" s="82"/>
      <c r="VMU18" s="82"/>
      <c r="VMV18" s="82"/>
      <c r="VMW18" s="82"/>
      <c r="VMX18" s="82"/>
      <c r="VMY18" s="82"/>
      <c r="VMZ18" s="82"/>
      <c r="VNA18" s="82"/>
      <c r="VNB18" s="82"/>
      <c r="VNC18" s="82"/>
      <c r="VND18" s="82"/>
      <c r="VNE18" s="82"/>
      <c r="VNF18" s="82"/>
      <c r="VNG18" s="82"/>
      <c r="VNH18" s="82"/>
      <c r="VNI18" s="82"/>
      <c r="VNJ18" s="82"/>
      <c r="VNK18" s="82"/>
      <c r="VNL18" s="82"/>
      <c r="VNM18" s="82"/>
      <c r="VNN18" s="82"/>
      <c r="VNO18" s="82"/>
      <c r="VNP18" s="82"/>
      <c r="VNQ18" s="82"/>
      <c r="VNR18" s="82"/>
      <c r="VNS18" s="82"/>
      <c r="VNT18" s="82"/>
      <c r="VNU18" s="82"/>
      <c r="VNV18" s="82"/>
      <c r="VNW18" s="82"/>
      <c r="VNX18" s="82"/>
      <c r="VNY18" s="82"/>
      <c r="VNZ18" s="82"/>
      <c r="VOA18" s="82"/>
      <c r="VOB18" s="82"/>
      <c r="VOC18" s="82"/>
      <c r="VOD18" s="82"/>
      <c r="VOE18" s="82"/>
      <c r="VOF18" s="82"/>
      <c r="VOG18" s="82"/>
      <c r="VOH18" s="82"/>
      <c r="VOI18" s="82"/>
      <c r="VOJ18" s="82"/>
      <c r="VOK18" s="82"/>
      <c r="VOL18" s="82"/>
      <c r="VOM18" s="82"/>
      <c r="VON18" s="82"/>
      <c r="VOO18" s="82"/>
      <c r="VOP18" s="82"/>
      <c r="VOQ18" s="82"/>
      <c r="VOR18" s="82"/>
      <c r="VOS18" s="82"/>
      <c r="VOT18" s="82"/>
      <c r="VOU18" s="82"/>
      <c r="VOV18" s="82"/>
      <c r="VOW18" s="82"/>
      <c r="VOX18" s="82"/>
      <c r="VOY18" s="82"/>
      <c r="VOZ18" s="82"/>
      <c r="VPA18" s="82"/>
      <c r="VPB18" s="82"/>
      <c r="VPC18" s="82"/>
      <c r="VPD18" s="82"/>
      <c r="VPE18" s="82"/>
      <c r="VPF18" s="82"/>
      <c r="VPG18" s="82"/>
      <c r="VPH18" s="82"/>
      <c r="VPI18" s="82"/>
      <c r="VPJ18" s="82"/>
      <c r="VPK18" s="82"/>
      <c r="VPL18" s="82"/>
      <c r="VPM18" s="82"/>
      <c r="VPN18" s="82"/>
      <c r="VPO18" s="82"/>
      <c r="VPP18" s="82"/>
      <c r="VPQ18" s="82"/>
      <c r="VPR18" s="82"/>
      <c r="VPS18" s="82"/>
      <c r="VPT18" s="82"/>
      <c r="VPU18" s="82"/>
      <c r="VPV18" s="82"/>
      <c r="VPW18" s="82"/>
      <c r="VPX18" s="82"/>
      <c r="VPY18" s="82"/>
      <c r="VPZ18" s="82"/>
      <c r="VQA18" s="82"/>
      <c r="VQB18" s="82"/>
      <c r="VQC18" s="82"/>
      <c r="VQD18" s="82"/>
      <c r="VQE18" s="82"/>
      <c r="VQF18" s="82"/>
      <c r="VQG18" s="82"/>
      <c r="VQH18" s="82"/>
      <c r="VQI18" s="82"/>
      <c r="VQJ18" s="82"/>
      <c r="VQK18" s="82"/>
      <c r="VQL18" s="82"/>
      <c r="VQM18" s="82"/>
      <c r="VQN18" s="82"/>
      <c r="VQO18" s="82"/>
      <c r="VQP18" s="82"/>
      <c r="VQQ18" s="82"/>
      <c r="VQR18" s="82"/>
      <c r="VQS18" s="82"/>
      <c r="VQT18" s="82"/>
      <c r="VQU18" s="82"/>
      <c r="VQV18" s="82"/>
      <c r="VQW18" s="82"/>
      <c r="VQX18" s="82"/>
      <c r="VQY18" s="82"/>
      <c r="VQZ18" s="82"/>
      <c r="VRA18" s="82"/>
      <c r="VRB18" s="82"/>
      <c r="VRC18" s="82"/>
      <c r="VRD18" s="82"/>
      <c r="VRE18" s="82"/>
      <c r="VRF18" s="82"/>
      <c r="VRG18" s="82"/>
      <c r="VRH18" s="82"/>
      <c r="VRI18" s="82"/>
      <c r="VRJ18" s="82"/>
      <c r="VRK18" s="82"/>
      <c r="VRL18" s="82"/>
      <c r="VRM18" s="82"/>
      <c r="VRN18" s="82"/>
      <c r="VRO18" s="82"/>
      <c r="VRP18" s="82"/>
      <c r="VRQ18" s="82"/>
      <c r="VRR18" s="82"/>
      <c r="VRS18" s="82"/>
      <c r="VRT18" s="82"/>
      <c r="VRU18" s="82"/>
      <c r="VRV18" s="82"/>
      <c r="VRW18" s="82"/>
      <c r="VRX18" s="82"/>
      <c r="VRY18" s="82"/>
      <c r="VRZ18" s="82"/>
      <c r="VSA18" s="82"/>
      <c r="VSB18" s="82"/>
      <c r="VSC18" s="82"/>
      <c r="VSD18" s="82"/>
      <c r="VSE18" s="82"/>
      <c r="VSF18" s="82"/>
      <c r="VSG18" s="82"/>
      <c r="VSH18" s="82"/>
      <c r="VSI18" s="82"/>
      <c r="VSJ18" s="82"/>
      <c r="VSK18" s="82"/>
      <c r="VSL18" s="82"/>
      <c r="VSM18" s="82"/>
      <c r="VSN18" s="82"/>
      <c r="VSO18" s="82"/>
      <c r="VSP18" s="82"/>
      <c r="VSQ18" s="82"/>
      <c r="VSR18" s="82"/>
      <c r="VSS18" s="82"/>
      <c r="VST18" s="82"/>
      <c r="VSU18" s="82"/>
      <c r="VSV18" s="82"/>
      <c r="VSW18" s="82"/>
      <c r="VSX18" s="82"/>
      <c r="VSY18" s="82"/>
      <c r="VSZ18" s="82"/>
      <c r="VTA18" s="82"/>
      <c r="VTB18" s="82"/>
      <c r="VTC18" s="82"/>
      <c r="VTD18" s="82"/>
      <c r="VTE18" s="82"/>
      <c r="VTF18" s="82"/>
      <c r="VTG18" s="82"/>
      <c r="VTH18" s="82"/>
      <c r="VTI18" s="82"/>
      <c r="VTJ18" s="82"/>
      <c r="VTK18" s="82"/>
      <c r="VTL18" s="82"/>
      <c r="VTM18" s="82"/>
      <c r="VTN18" s="82"/>
      <c r="VTO18" s="82"/>
      <c r="VTP18" s="82"/>
      <c r="VTQ18" s="82"/>
      <c r="VTR18" s="82"/>
      <c r="VTS18" s="82"/>
      <c r="VTT18" s="82"/>
      <c r="VTU18" s="82"/>
      <c r="VTV18" s="82"/>
      <c r="VTW18" s="82"/>
      <c r="VTX18" s="82"/>
      <c r="VTY18" s="82"/>
      <c r="VTZ18" s="82"/>
      <c r="VUA18" s="82"/>
      <c r="VUB18" s="82"/>
      <c r="VUC18" s="82"/>
      <c r="VUD18" s="82"/>
      <c r="VUE18" s="82"/>
      <c r="VUF18" s="82"/>
      <c r="VUG18" s="82"/>
      <c r="VUH18" s="82"/>
      <c r="VUI18" s="82"/>
      <c r="VUJ18" s="82"/>
      <c r="VUK18" s="82"/>
      <c r="VUL18" s="82"/>
      <c r="VUM18" s="82"/>
      <c r="VUN18" s="82"/>
      <c r="VUO18" s="82"/>
      <c r="VUP18" s="82"/>
      <c r="VUQ18" s="82"/>
      <c r="VUR18" s="82"/>
      <c r="VUS18" s="82"/>
      <c r="VUT18" s="82"/>
      <c r="VUU18" s="82"/>
      <c r="VUV18" s="82"/>
      <c r="VUW18" s="82"/>
      <c r="VUX18" s="82"/>
      <c r="VUY18" s="82"/>
      <c r="VUZ18" s="82"/>
      <c r="VVA18" s="82"/>
      <c r="VVB18" s="82"/>
      <c r="VVC18" s="82"/>
      <c r="VVD18" s="82"/>
      <c r="VVE18" s="82"/>
      <c r="VVF18" s="82"/>
      <c r="VVG18" s="82"/>
      <c r="VVH18" s="82"/>
      <c r="VVI18" s="82"/>
      <c r="VVJ18" s="82"/>
      <c r="VVK18" s="82"/>
      <c r="VVL18" s="82"/>
      <c r="VVM18" s="82"/>
      <c r="VVN18" s="82"/>
      <c r="VVO18" s="82"/>
      <c r="VVP18" s="82"/>
      <c r="VVQ18" s="82"/>
      <c r="VVR18" s="82"/>
      <c r="VVS18" s="82"/>
      <c r="VVT18" s="82"/>
      <c r="VVU18" s="82"/>
      <c r="VVV18" s="82"/>
      <c r="VVW18" s="82"/>
      <c r="VVX18" s="82"/>
      <c r="VVY18" s="82"/>
      <c r="VVZ18" s="82"/>
      <c r="VWA18" s="82"/>
      <c r="VWB18" s="82"/>
      <c r="VWC18" s="82"/>
      <c r="VWD18" s="82"/>
      <c r="VWE18" s="82"/>
      <c r="VWF18" s="82"/>
      <c r="VWG18" s="82"/>
      <c r="VWH18" s="82"/>
      <c r="VWI18" s="82"/>
      <c r="VWJ18" s="82"/>
      <c r="VWK18" s="82"/>
      <c r="VWL18" s="82"/>
      <c r="VWM18" s="82"/>
      <c r="VWN18" s="82"/>
      <c r="VWO18" s="82"/>
      <c r="VWP18" s="82"/>
      <c r="VWQ18" s="82"/>
      <c r="VWR18" s="82"/>
      <c r="VWS18" s="82"/>
      <c r="VWT18" s="82"/>
      <c r="VWU18" s="82"/>
      <c r="VWV18" s="82"/>
      <c r="VWW18" s="82"/>
      <c r="VWX18" s="82"/>
      <c r="VWY18" s="82"/>
      <c r="VWZ18" s="82"/>
      <c r="VXA18" s="82"/>
      <c r="VXB18" s="82"/>
      <c r="VXC18" s="82"/>
      <c r="VXD18" s="82"/>
      <c r="VXE18" s="82"/>
      <c r="VXF18" s="82"/>
      <c r="VXG18" s="82"/>
      <c r="VXH18" s="82"/>
      <c r="VXI18" s="82"/>
      <c r="VXJ18" s="82"/>
      <c r="VXK18" s="82"/>
      <c r="VXL18" s="82"/>
      <c r="VXM18" s="82"/>
      <c r="VXN18" s="82"/>
      <c r="VXO18" s="82"/>
      <c r="VXP18" s="82"/>
      <c r="VXQ18" s="82"/>
      <c r="VXR18" s="82"/>
      <c r="VXS18" s="82"/>
      <c r="VXT18" s="82"/>
      <c r="VXU18" s="82"/>
      <c r="VXV18" s="82"/>
      <c r="VXW18" s="82"/>
      <c r="VXX18" s="82"/>
      <c r="VXY18" s="82"/>
      <c r="VXZ18" s="82"/>
      <c r="VYA18" s="82"/>
      <c r="VYB18" s="82"/>
      <c r="VYC18" s="82"/>
      <c r="VYD18" s="82"/>
      <c r="VYE18" s="82"/>
      <c r="VYF18" s="82"/>
      <c r="VYG18" s="82"/>
      <c r="VYH18" s="82"/>
      <c r="VYI18" s="82"/>
      <c r="VYJ18" s="82"/>
      <c r="VYK18" s="82"/>
      <c r="VYL18" s="82"/>
      <c r="VYM18" s="82"/>
      <c r="VYN18" s="82"/>
      <c r="VYO18" s="82"/>
      <c r="VYP18" s="82"/>
      <c r="VYQ18" s="82"/>
      <c r="VYR18" s="82"/>
      <c r="VYS18" s="82"/>
      <c r="VYT18" s="82"/>
      <c r="VYU18" s="82"/>
      <c r="VYV18" s="82"/>
      <c r="VYW18" s="82"/>
      <c r="VYX18" s="82"/>
      <c r="VYY18" s="82"/>
      <c r="VYZ18" s="82"/>
      <c r="VZA18" s="82"/>
      <c r="VZB18" s="82"/>
      <c r="VZC18" s="82"/>
      <c r="VZD18" s="82"/>
      <c r="VZE18" s="82"/>
      <c r="VZF18" s="82"/>
      <c r="VZG18" s="82"/>
      <c r="VZH18" s="82"/>
      <c r="VZI18" s="82"/>
      <c r="VZJ18" s="82"/>
      <c r="VZK18" s="82"/>
      <c r="VZL18" s="82"/>
      <c r="VZM18" s="82"/>
      <c r="VZN18" s="82"/>
      <c r="VZO18" s="82"/>
      <c r="VZP18" s="82"/>
      <c r="VZQ18" s="82"/>
      <c r="VZR18" s="82"/>
      <c r="VZS18" s="82"/>
      <c r="VZT18" s="82"/>
      <c r="VZU18" s="82"/>
      <c r="VZV18" s="82"/>
      <c r="VZW18" s="82"/>
      <c r="VZX18" s="82"/>
      <c r="VZY18" s="82"/>
      <c r="VZZ18" s="82"/>
      <c r="WAA18" s="82"/>
      <c r="WAB18" s="82"/>
      <c r="WAC18" s="82"/>
      <c r="WAD18" s="82"/>
      <c r="WAE18" s="82"/>
      <c r="WAF18" s="82"/>
      <c r="WAG18" s="82"/>
      <c r="WAH18" s="82"/>
      <c r="WAI18" s="82"/>
      <c r="WAJ18" s="82"/>
      <c r="WAK18" s="82"/>
      <c r="WAL18" s="82"/>
      <c r="WAM18" s="82"/>
      <c r="WAN18" s="82"/>
      <c r="WAO18" s="82"/>
      <c r="WAP18" s="82"/>
      <c r="WAQ18" s="82"/>
      <c r="WAR18" s="82"/>
      <c r="WAS18" s="82"/>
      <c r="WAT18" s="82"/>
      <c r="WAU18" s="82"/>
      <c r="WAV18" s="82"/>
      <c r="WAW18" s="82"/>
      <c r="WAX18" s="82"/>
      <c r="WAY18" s="82"/>
      <c r="WAZ18" s="82"/>
      <c r="WBA18" s="82"/>
      <c r="WBB18" s="82"/>
      <c r="WBC18" s="82"/>
      <c r="WBD18" s="82"/>
      <c r="WBE18" s="82"/>
      <c r="WBF18" s="82"/>
      <c r="WBG18" s="82"/>
      <c r="WBH18" s="82"/>
      <c r="WBI18" s="82"/>
      <c r="WBJ18" s="82"/>
      <c r="WBK18" s="82"/>
      <c r="WBL18" s="82"/>
      <c r="WBM18" s="82"/>
      <c r="WBN18" s="82"/>
      <c r="WBO18" s="82"/>
      <c r="WBP18" s="82"/>
      <c r="WBQ18" s="82"/>
      <c r="WBR18" s="82"/>
      <c r="WBS18" s="82"/>
      <c r="WBT18" s="82"/>
      <c r="WBU18" s="82"/>
      <c r="WBV18" s="82"/>
      <c r="WBW18" s="82"/>
      <c r="WBX18" s="82"/>
      <c r="WBY18" s="82"/>
      <c r="WBZ18" s="82"/>
      <c r="WCA18" s="82"/>
      <c r="WCB18" s="82"/>
      <c r="WCC18" s="82"/>
      <c r="WCD18" s="82"/>
      <c r="WCE18" s="82"/>
      <c r="WCF18" s="82"/>
      <c r="WCG18" s="82"/>
      <c r="WCH18" s="82"/>
      <c r="WCI18" s="82"/>
      <c r="WCJ18" s="82"/>
      <c r="WCK18" s="82"/>
      <c r="WCL18" s="82"/>
      <c r="WCM18" s="82"/>
      <c r="WCN18" s="82"/>
      <c r="WCO18" s="82"/>
      <c r="WCP18" s="82"/>
      <c r="WCQ18" s="82"/>
      <c r="WCR18" s="82"/>
      <c r="WCS18" s="82"/>
      <c r="WCT18" s="82"/>
      <c r="WCU18" s="82"/>
      <c r="WCV18" s="82"/>
      <c r="WCW18" s="82"/>
      <c r="WCX18" s="82"/>
      <c r="WCY18" s="82"/>
      <c r="WCZ18" s="82"/>
      <c r="WDA18" s="82"/>
      <c r="WDB18" s="82"/>
      <c r="WDC18" s="82"/>
      <c r="WDD18" s="82"/>
      <c r="WDE18" s="82"/>
      <c r="WDF18" s="82"/>
      <c r="WDG18" s="82"/>
      <c r="WDH18" s="82"/>
      <c r="WDI18" s="82"/>
      <c r="WDJ18" s="82"/>
      <c r="WDK18" s="82"/>
      <c r="WDL18" s="82"/>
      <c r="WDM18" s="82"/>
      <c r="WDN18" s="82"/>
      <c r="WDO18" s="82"/>
      <c r="WDP18" s="82"/>
      <c r="WDQ18" s="82"/>
      <c r="WDR18" s="82"/>
      <c r="WDS18" s="82"/>
      <c r="WDT18" s="82"/>
      <c r="WDU18" s="82"/>
      <c r="WDV18" s="82"/>
      <c r="WDW18" s="82"/>
      <c r="WDX18" s="82"/>
      <c r="WDY18" s="82"/>
      <c r="WDZ18" s="82"/>
      <c r="WEA18" s="82"/>
      <c r="WEB18" s="82"/>
      <c r="WEC18" s="82"/>
      <c r="WED18" s="82"/>
      <c r="WEE18" s="82"/>
      <c r="WEF18" s="82"/>
      <c r="WEG18" s="82"/>
      <c r="WEH18" s="82"/>
      <c r="WEI18" s="82"/>
      <c r="WEJ18" s="82"/>
      <c r="WEK18" s="82"/>
      <c r="WEL18" s="82"/>
      <c r="WEM18" s="82"/>
      <c r="WEN18" s="82"/>
      <c r="WEO18" s="82"/>
      <c r="WEP18" s="82"/>
      <c r="WEQ18" s="82"/>
      <c r="WER18" s="82"/>
      <c r="WES18" s="82"/>
      <c r="WET18" s="82"/>
      <c r="WEU18" s="82"/>
      <c r="WEV18" s="82"/>
      <c r="WEW18" s="82"/>
      <c r="WEX18" s="82"/>
      <c r="WEY18" s="82"/>
      <c r="WEZ18" s="82"/>
      <c r="WFA18" s="82"/>
      <c r="WFB18" s="82"/>
      <c r="WFC18" s="82"/>
      <c r="WFD18" s="82"/>
      <c r="WFE18" s="82"/>
      <c r="WFF18" s="82"/>
      <c r="WFG18" s="82"/>
      <c r="WFH18" s="82"/>
      <c r="WFI18" s="82"/>
      <c r="WFJ18" s="82"/>
      <c r="WFK18" s="82"/>
      <c r="WFL18" s="82"/>
      <c r="WFM18" s="82"/>
      <c r="WFN18" s="82"/>
      <c r="WFO18" s="82"/>
      <c r="WFP18" s="82"/>
      <c r="WFQ18" s="82"/>
      <c r="WFR18" s="82"/>
      <c r="WFS18" s="82"/>
      <c r="WFT18" s="82"/>
      <c r="WFU18" s="82"/>
      <c r="WFV18" s="82"/>
      <c r="WFW18" s="82"/>
      <c r="WFX18" s="82"/>
      <c r="WFY18" s="82"/>
      <c r="WFZ18" s="82"/>
      <c r="WGA18" s="82"/>
      <c r="WGB18" s="82"/>
      <c r="WGC18" s="82"/>
      <c r="WGD18" s="82"/>
      <c r="WGE18" s="82"/>
      <c r="WGF18" s="82"/>
      <c r="WGG18" s="82"/>
      <c r="WGH18" s="82"/>
      <c r="WGI18" s="82"/>
      <c r="WGJ18" s="82"/>
      <c r="WGK18" s="82"/>
      <c r="WGL18" s="82"/>
      <c r="WGM18" s="82"/>
      <c r="WGN18" s="82"/>
      <c r="WGO18" s="82"/>
      <c r="WGP18" s="82"/>
      <c r="WGQ18" s="82"/>
      <c r="WGR18" s="82"/>
      <c r="WGS18" s="82"/>
      <c r="WGT18" s="82"/>
      <c r="WGU18" s="82"/>
      <c r="WGV18" s="82"/>
      <c r="WGW18" s="82"/>
      <c r="WGX18" s="82"/>
      <c r="WGY18" s="82"/>
      <c r="WGZ18" s="82"/>
      <c r="WHA18" s="82"/>
      <c r="WHB18" s="82"/>
      <c r="WHC18" s="82"/>
      <c r="WHD18" s="82"/>
      <c r="WHE18" s="82"/>
      <c r="WHF18" s="82"/>
      <c r="WHG18" s="82"/>
      <c r="WHH18" s="82"/>
      <c r="WHI18" s="82"/>
      <c r="WHJ18" s="82"/>
      <c r="WHK18" s="82"/>
      <c r="WHL18" s="82"/>
      <c r="WHM18" s="82"/>
      <c r="WHN18" s="82"/>
      <c r="WHO18" s="82"/>
      <c r="WHP18" s="82"/>
      <c r="WHQ18" s="82"/>
      <c r="WHR18" s="82"/>
      <c r="WHS18" s="82"/>
      <c r="WHT18" s="82"/>
      <c r="WHU18" s="82"/>
      <c r="WHV18" s="82"/>
      <c r="WHW18" s="82"/>
      <c r="WHX18" s="82"/>
      <c r="WHY18" s="82"/>
      <c r="WHZ18" s="82"/>
      <c r="WIA18" s="82"/>
      <c r="WIB18" s="82"/>
      <c r="WIC18" s="82"/>
      <c r="WID18" s="82"/>
      <c r="WIE18" s="82"/>
      <c r="WIF18" s="82"/>
      <c r="WIG18" s="82"/>
      <c r="WIH18" s="82"/>
      <c r="WII18" s="82"/>
      <c r="WIJ18" s="82"/>
      <c r="WIK18" s="82"/>
      <c r="WIL18" s="82"/>
      <c r="WIM18" s="82"/>
      <c r="WIN18" s="82"/>
      <c r="WIO18" s="82"/>
      <c r="WIP18" s="82"/>
      <c r="WIQ18" s="82"/>
      <c r="WIR18" s="82"/>
      <c r="WIS18" s="82"/>
      <c r="WIT18" s="82"/>
      <c r="WIU18" s="82"/>
      <c r="WIV18" s="82"/>
      <c r="WIW18" s="82"/>
      <c r="WIX18" s="82"/>
      <c r="WIY18" s="82"/>
      <c r="WIZ18" s="82"/>
      <c r="WJA18" s="82"/>
      <c r="WJB18" s="82"/>
      <c r="WJC18" s="82"/>
      <c r="WJD18" s="82"/>
      <c r="WJE18" s="82"/>
      <c r="WJF18" s="82"/>
      <c r="WJG18" s="82"/>
      <c r="WJH18" s="82"/>
      <c r="WJI18" s="82"/>
      <c r="WJJ18" s="82"/>
      <c r="WJK18" s="82"/>
      <c r="WJL18" s="82"/>
      <c r="WJM18" s="82"/>
      <c r="WJN18" s="82"/>
      <c r="WJO18" s="82"/>
      <c r="WJP18" s="82"/>
      <c r="WJQ18" s="82"/>
      <c r="WJR18" s="82"/>
      <c r="WJS18" s="82"/>
      <c r="WJT18" s="82"/>
      <c r="WJU18" s="82"/>
      <c r="WJV18" s="82"/>
      <c r="WJW18" s="82"/>
      <c r="WJX18" s="82"/>
      <c r="WJY18" s="82"/>
      <c r="WJZ18" s="82"/>
      <c r="WKA18" s="82"/>
      <c r="WKB18" s="82"/>
      <c r="WKC18" s="82"/>
      <c r="WKD18" s="82"/>
      <c r="WKE18" s="82"/>
      <c r="WKF18" s="82"/>
      <c r="WKG18" s="82"/>
      <c r="WKH18" s="82"/>
      <c r="WKI18" s="82"/>
      <c r="WKJ18" s="82"/>
      <c r="WKK18" s="82"/>
      <c r="WKL18" s="82"/>
      <c r="WKM18" s="82"/>
      <c r="WKN18" s="82"/>
      <c r="WKO18" s="82"/>
      <c r="WKP18" s="82"/>
      <c r="WKQ18" s="82"/>
      <c r="WKR18" s="82"/>
      <c r="WKS18" s="82"/>
      <c r="WKT18" s="82"/>
      <c r="WKU18" s="82"/>
      <c r="WKV18" s="82"/>
      <c r="WKW18" s="82"/>
      <c r="WKX18" s="82"/>
      <c r="WKY18" s="82"/>
      <c r="WKZ18" s="82"/>
      <c r="WLA18" s="82"/>
      <c r="WLB18" s="82"/>
      <c r="WLC18" s="82"/>
      <c r="WLD18" s="82"/>
      <c r="WLE18" s="82"/>
      <c r="WLF18" s="82"/>
      <c r="WLG18" s="82"/>
      <c r="WLH18" s="82"/>
      <c r="WLI18" s="82"/>
      <c r="WLJ18" s="82"/>
      <c r="WLK18" s="82"/>
      <c r="WLL18" s="82"/>
      <c r="WLM18" s="82"/>
      <c r="WLN18" s="82"/>
      <c r="WLO18" s="82"/>
      <c r="WLP18" s="82"/>
      <c r="WLQ18" s="82"/>
      <c r="WLR18" s="82"/>
      <c r="WLS18" s="82"/>
      <c r="WLT18" s="82"/>
      <c r="WLU18" s="82"/>
      <c r="WLV18" s="82"/>
      <c r="WLW18" s="82"/>
      <c r="WLX18" s="82"/>
      <c r="WLY18" s="82"/>
      <c r="WLZ18" s="82"/>
      <c r="WMA18" s="82"/>
      <c r="WMB18" s="82"/>
      <c r="WMC18" s="82"/>
      <c r="WMD18" s="82"/>
      <c r="WME18" s="82"/>
      <c r="WMF18" s="82"/>
      <c r="WMG18" s="82"/>
      <c r="WMH18" s="82"/>
      <c r="WMI18" s="82"/>
      <c r="WMJ18" s="82"/>
      <c r="WMK18" s="82"/>
      <c r="WML18" s="82"/>
      <c r="WMM18" s="82"/>
      <c r="WMN18" s="82"/>
      <c r="WMO18" s="82"/>
      <c r="WMP18" s="82"/>
      <c r="WMQ18" s="82"/>
      <c r="WMR18" s="82"/>
      <c r="WMS18" s="82"/>
      <c r="WMT18" s="82"/>
      <c r="WMU18" s="82"/>
      <c r="WMV18" s="82"/>
      <c r="WMW18" s="82"/>
      <c r="WMX18" s="82"/>
      <c r="WMY18" s="82"/>
      <c r="WMZ18" s="82"/>
      <c r="WNA18" s="82"/>
      <c r="WNB18" s="82"/>
      <c r="WNC18" s="82"/>
      <c r="WND18" s="82"/>
      <c r="WNE18" s="82"/>
      <c r="WNF18" s="82"/>
      <c r="WNG18" s="82"/>
      <c r="WNH18" s="82"/>
      <c r="WNI18" s="82"/>
      <c r="WNJ18" s="82"/>
      <c r="WNK18" s="82"/>
      <c r="WNL18" s="82"/>
      <c r="WNM18" s="82"/>
      <c r="WNN18" s="82"/>
      <c r="WNO18" s="82"/>
      <c r="WNP18" s="82"/>
      <c r="WNQ18" s="82"/>
      <c r="WNR18" s="82"/>
      <c r="WNS18" s="82"/>
      <c r="WNT18" s="82"/>
      <c r="WNU18" s="82"/>
      <c r="WNV18" s="82"/>
      <c r="WNW18" s="82"/>
      <c r="WNX18" s="82"/>
      <c r="WNY18" s="82"/>
      <c r="WNZ18" s="82"/>
      <c r="WOA18" s="82"/>
      <c r="WOB18" s="82"/>
      <c r="WOC18" s="82"/>
      <c r="WOD18" s="82"/>
      <c r="WOE18" s="82"/>
      <c r="WOF18" s="82"/>
      <c r="WOG18" s="82"/>
      <c r="WOH18" s="82"/>
      <c r="WOI18" s="82"/>
      <c r="WOJ18" s="82"/>
      <c r="WOK18" s="82"/>
      <c r="WOL18" s="82"/>
      <c r="WOM18" s="82"/>
      <c r="WON18" s="82"/>
      <c r="WOO18" s="82"/>
      <c r="WOP18" s="82"/>
      <c r="WOQ18" s="82"/>
      <c r="WOR18" s="82"/>
      <c r="WOS18" s="82"/>
      <c r="WOT18" s="82"/>
      <c r="WOU18" s="82"/>
      <c r="WOV18" s="82"/>
      <c r="WOW18" s="82"/>
      <c r="WOX18" s="82"/>
      <c r="WOY18" s="82"/>
      <c r="WOZ18" s="82"/>
      <c r="WPA18" s="82"/>
      <c r="WPB18" s="82"/>
      <c r="WPC18" s="82"/>
      <c r="WPD18" s="82"/>
      <c r="WPE18" s="82"/>
      <c r="WPF18" s="82"/>
      <c r="WPG18" s="82"/>
      <c r="WPH18" s="82"/>
      <c r="WPI18" s="82"/>
      <c r="WPJ18" s="82"/>
      <c r="WPK18" s="82"/>
      <c r="WPL18" s="82"/>
      <c r="WPM18" s="82"/>
      <c r="WPN18" s="82"/>
      <c r="WPO18" s="82"/>
      <c r="WPP18" s="82"/>
      <c r="WPQ18" s="82"/>
      <c r="WPR18" s="82"/>
      <c r="WPS18" s="82"/>
      <c r="WPT18" s="82"/>
      <c r="WPU18" s="82"/>
      <c r="WPV18" s="82"/>
      <c r="WPW18" s="82"/>
      <c r="WPX18" s="82"/>
      <c r="WPY18" s="82"/>
      <c r="WPZ18" s="82"/>
      <c r="WQA18" s="82"/>
      <c r="WQB18" s="82"/>
      <c r="WQC18" s="82"/>
      <c r="WQD18" s="82"/>
      <c r="WQE18" s="82"/>
      <c r="WQF18" s="82"/>
      <c r="WQG18" s="82"/>
      <c r="WQH18" s="82"/>
      <c r="WQI18" s="82"/>
      <c r="WQJ18" s="82"/>
      <c r="WQK18" s="82"/>
      <c r="WQL18" s="82"/>
      <c r="WQM18" s="82"/>
      <c r="WQN18" s="82"/>
      <c r="WQO18" s="82"/>
      <c r="WQP18" s="82"/>
      <c r="WQQ18" s="82"/>
      <c r="WQR18" s="82"/>
      <c r="WQS18" s="82"/>
      <c r="WQT18" s="82"/>
      <c r="WQU18" s="82"/>
      <c r="WQV18" s="82"/>
      <c r="WQW18" s="82"/>
      <c r="WQX18" s="82"/>
      <c r="WQY18" s="82"/>
      <c r="WQZ18" s="82"/>
      <c r="WRA18" s="82"/>
      <c r="WRB18" s="82"/>
      <c r="WRC18" s="82"/>
      <c r="WRD18" s="82"/>
      <c r="WRE18" s="82"/>
      <c r="WRF18" s="82"/>
      <c r="WRG18" s="82"/>
      <c r="WRH18" s="82"/>
      <c r="WRI18" s="82"/>
      <c r="WRJ18" s="82"/>
      <c r="WRK18" s="82"/>
      <c r="WRL18" s="82"/>
      <c r="WRM18" s="82"/>
      <c r="WRN18" s="82"/>
      <c r="WRO18" s="82"/>
      <c r="WRP18" s="82"/>
      <c r="WRQ18" s="82"/>
      <c r="WRR18" s="82"/>
      <c r="WRS18" s="82"/>
      <c r="WRT18" s="82"/>
      <c r="WRU18" s="82"/>
      <c r="WRV18" s="82"/>
      <c r="WRW18" s="82"/>
      <c r="WRX18" s="82"/>
      <c r="WRY18" s="82"/>
      <c r="WRZ18" s="82"/>
      <c r="WSA18" s="82"/>
      <c r="WSB18" s="82"/>
      <c r="WSC18" s="82"/>
      <c r="WSD18" s="82"/>
      <c r="WSE18" s="82"/>
      <c r="WSF18" s="82"/>
      <c r="WSG18" s="82"/>
      <c r="WSH18" s="82"/>
      <c r="WSI18" s="82"/>
      <c r="WSJ18" s="82"/>
      <c r="WSK18" s="82"/>
      <c r="WSL18" s="82"/>
      <c r="WSM18" s="82"/>
      <c r="WSN18" s="82"/>
      <c r="WSO18" s="82"/>
      <c r="WSP18" s="82"/>
      <c r="WSQ18" s="82"/>
      <c r="WSR18" s="82"/>
      <c r="WSS18" s="82"/>
      <c r="WST18" s="82"/>
      <c r="WSU18" s="82"/>
      <c r="WSV18" s="82"/>
      <c r="WSW18" s="82"/>
      <c r="WSX18" s="82"/>
      <c r="WSY18" s="82"/>
      <c r="WSZ18" s="82"/>
      <c r="WTA18" s="82"/>
      <c r="WTB18" s="82"/>
      <c r="WTC18" s="82"/>
      <c r="WTD18" s="82"/>
      <c r="WTE18" s="82"/>
      <c r="WTF18" s="82"/>
      <c r="WTG18" s="82"/>
      <c r="WTH18" s="82"/>
      <c r="WTI18" s="82"/>
      <c r="WTJ18" s="82"/>
      <c r="WTK18" s="82"/>
      <c r="WTL18" s="82"/>
      <c r="WTM18" s="82"/>
      <c r="WTN18" s="82"/>
      <c r="WTO18" s="82"/>
      <c r="WTP18" s="82"/>
      <c r="WTQ18" s="82"/>
      <c r="WTR18" s="82"/>
      <c r="WTS18" s="82"/>
      <c r="WTT18" s="82"/>
      <c r="WTU18" s="82"/>
      <c r="WTV18" s="82"/>
      <c r="WTW18" s="82"/>
      <c r="WTX18" s="82"/>
      <c r="WTY18" s="82"/>
      <c r="WTZ18" s="82"/>
      <c r="WUA18" s="82"/>
      <c r="WUB18" s="82"/>
      <c r="WUC18" s="82"/>
      <c r="WUD18" s="82"/>
      <c r="WUE18" s="82"/>
      <c r="WUF18" s="82"/>
      <c r="WUG18" s="82"/>
      <c r="WUH18" s="82"/>
      <c r="WUI18" s="82"/>
      <c r="WUJ18" s="82"/>
      <c r="WUK18" s="82"/>
      <c r="WUL18" s="82"/>
      <c r="WUM18" s="82"/>
      <c r="WUN18" s="82"/>
      <c r="WUO18" s="82"/>
      <c r="WUP18" s="82"/>
      <c r="WUQ18" s="82"/>
      <c r="WUR18" s="82"/>
      <c r="WUS18" s="82"/>
      <c r="WUT18" s="82"/>
      <c r="WUU18" s="82"/>
      <c r="WUV18" s="82"/>
      <c r="WUW18" s="82"/>
      <c r="WUX18" s="82"/>
      <c r="WUY18" s="82"/>
      <c r="WUZ18" s="82"/>
      <c r="WVA18" s="82"/>
      <c r="WVB18" s="82"/>
      <c r="WVC18" s="82"/>
      <c r="WVD18" s="82"/>
      <c r="WVE18" s="82"/>
      <c r="WVF18" s="82"/>
      <c r="WVG18" s="82"/>
      <c r="WVH18" s="82"/>
      <c r="WVI18" s="82"/>
      <c r="WVJ18" s="82"/>
      <c r="WVK18" s="82"/>
      <c r="WVL18" s="82"/>
      <c r="WVM18" s="82"/>
      <c r="WVN18" s="82"/>
      <c r="WVO18" s="82"/>
      <c r="WVP18" s="82"/>
      <c r="WVQ18" s="82"/>
      <c r="WVR18" s="82"/>
      <c r="WVS18" s="82"/>
      <c r="WVT18" s="82"/>
      <c r="WVU18" s="82"/>
      <c r="WVV18" s="82"/>
      <c r="WVW18" s="82"/>
      <c r="WVX18" s="82"/>
      <c r="WVY18" s="82"/>
      <c r="WVZ18" s="82"/>
      <c r="WWA18" s="82"/>
      <c r="WWB18" s="82"/>
      <c r="WWC18" s="82"/>
      <c r="WWD18" s="82"/>
      <c r="WWE18" s="82"/>
      <c r="WWF18" s="82"/>
      <c r="WWG18" s="82"/>
      <c r="WWH18" s="82"/>
      <c r="WWI18" s="82"/>
      <c r="WWJ18" s="82"/>
      <c r="WWK18" s="82"/>
      <c r="WWL18" s="82"/>
      <c r="WWM18" s="82"/>
      <c r="WWN18" s="82"/>
      <c r="WWO18" s="82"/>
      <c r="WWP18" s="82"/>
      <c r="WWQ18" s="82"/>
      <c r="WWR18" s="82"/>
      <c r="WWS18" s="82"/>
      <c r="WWT18" s="82"/>
      <c r="WWU18" s="82"/>
      <c r="WWV18" s="82"/>
      <c r="WWW18" s="82"/>
      <c r="WWX18" s="82"/>
      <c r="WWY18" s="82"/>
      <c r="WWZ18" s="82"/>
      <c r="WXA18" s="82"/>
      <c r="WXB18" s="82"/>
      <c r="WXC18" s="82"/>
      <c r="WXD18" s="82"/>
      <c r="WXE18" s="82"/>
      <c r="WXF18" s="82"/>
      <c r="WXG18" s="82"/>
      <c r="WXH18" s="82"/>
      <c r="WXI18" s="82"/>
      <c r="WXJ18" s="82"/>
      <c r="WXK18" s="82"/>
      <c r="WXL18" s="82"/>
      <c r="WXM18" s="82"/>
      <c r="WXN18" s="82"/>
      <c r="WXO18" s="82"/>
      <c r="WXP18" s="82"/>
      <c r="WXQ18" s="82"/>
      <c r="WXR18" s="82"/>
      <c r="WXS18" s="82"/>
      <c r="WXT18" s="82"/>
      <c r="WXU18" s="82"/>
      <c r="WXV18" s="82"/>
      <c r="WXW18" s="82"/>
      <c r="WXX18" s="82"/>
      <c r="WXY18" s="82"/>
      <c r="WXZ18" s="82"/>
      <c r="WYA18" s="82"/>
      <c r="WYB18" s="82"/>
      <c r="WYC18" s="82"/>
      <c r="WYD18" s="82"/>
      <c r="WYE18" s="82"/>
      <c r="WYF18" s="82"/>
      <c r="WYG18" s="82"/>
      <c r="WYH18" s="82"/>
      <c r="WYI18" s="82"/>
      <c r="WYJ18" s="82"/>
      <c r="WYK18" s="82"/>
      <c r="WYL18" s="82"/>
      <c r="WYM18" s="82"/>
      <c r="WYN18" s="82"/>
      <c r="WYO18" s="82"/>
      <c r="WYP18" s="82"/>
      <c r="WYQ18" s="82"/>
      <c r="WYR18" s="82"/>
      <c r="WYS18" s="82"/>
      <c r="WYT18" s="82"/>
      <c r="WYU18" s="82"/>
      <c r="WYV18" s="82"/>
      <c r="WYW18" s="82"/>
      <c r="WYX18" s="82"/>
      <c r="WYY18" s="82"/>
      <c r="WYZ18" s="82"/>
      <c r="WZA18" s="82"/>
      <c r="WZB18" s="82"/>
      <c r="WZC18" s="82"/>
      <c r="WZD18" s="82"/>
      <c r="WZE18" s="82"/>
      <c r="WZF18" s="82"/>
      <c r="WZG18" s="82"/>
      <c r="WZH18" s="82"/>
      <c r="WZI18" s="82"/>
      <c r="WZJ18" s="82"/>
      <c r="WZK18" s="82"/>
      <c r="WZL18" s="82"/>
      <c r="WZM18" s="82"/>
      <c r="WZN18" s="82"/>
      <c r="WZO18" s="82"/>
      <c r="WZP18" s="82"/>
      <c r="WZQ18" s="82"/>
      <c r="WZR18" s="82"/>
      <c r="WZS18" s="82"/>
      <c r="WZT18" s="82"/>
      <c r="WZU18" s="82"/>
      <c r="WZV18" s="82"/>
      <c r="WZW18" s="82"/>
      <c r="WZX18" s="82"/>
      <c r="WZY18" s="82"/>
      <c r="WZZ18" s="82"/>
      <c r="XAA18" s="82"/>
      <c r="XAB18" s="82"/>
      <c r="XAC18" s="82"/>
      <c r="XAD18" s="82"/>
      <c r="XAE18" s="82"/>
      <c r="XAF18" s="82"/>
      <c r="XAG18" s="82"/>
      <c r="XAH18" s="82"/>
      <c r="XAI18" s="82"/>
      <c r="XAJ18" s="82"/>
      <c r="XAK18" s="82"/>
      <c r="XAL18" s="82"/>
      <c r="XAM18" s="82"/>
      <c r="XAN18" s="82"/>
      <c r="XAO18" s="82"/>
      <c r="XAP18" s="82"/>
      <c r="XAQ18" s="82"/>
      <c r="XAR18" s="82"/>
      <c r="XAS18" s="82"/>
      <c r="XAT18" s="82"/>
      <c r="XAU18" s="82"/>
      <c r="XAV18" s="82"/>
      <c r="XAW18" s="82"/>
      <c r="XAX18" s="82"/>
      <c r="XAY18" s="82"/>
      <c r="XAZ18" s="82"/>
      <c r="XBA18" s="82"/>
      <c r="XBB18" s="82"/>
      <c r="XBC18" s="82"/>
      <c r="XBD18" s="82"/>
      <c r="XBE18" s="82"/>
      <c r="XBF18" s="82"/>
      <c r="XBG18" s="82"/>
      <c r="XBH18" s="82"/>
      <c r="XBI18" s="82"/>
      <c r="XBJ18" s="82"/>
      <c r="XBK18" s="82"/>
      <c r="XBL18" s="82"/>
      <c r="XBM18" s="82"/>
      <c r="XBN18" s="82"/>
      <c r="XBO18" s="82"/>
      <c r="XBP18" s="82"/>
      <c r="XBQ18" s="82"/>
      <c r="XBR18" s="82"/>
      <c r="XBS18" s="82"/>
      <c r="XBT18" s="82"/>
      <c r="XBU18" s="82"/>
      <c r="XBV18" s="82"/>
      <c r="XBW18" s="82"/>
      <c r="XBX18" s="82"/>
      <c r="XBY18" s="82"/>
      <c r="XBZ18" s="82"/>
      <c r="XCA18" s="82"/>
      <c r="XCB18" s="82"/>
      <c r="XCC18" s="82"/>
      <c r="XCD18" s="82"/>
      <c r="XCE18" s="82"/>
      <c r="XCF18" s="82"/>
      <c r="XCG18" s="82"/>
      <c r="XCH18" s="82"/>
      <c r="XCI18" s="82"/>
      <c r="XCJ18" s="82"/>
      <c r="XCK18" s="82"/>
      <c r="XCL18" s="82"/>
      <c r="XCM18" s="82"/>
      <c r="XCN18" s="82"/>
      <c r="XCO18" s="82"/>
      <c r="XCP18" s="82"/>
      <c r="XCQ18" s="82"/>
      <c r="XCR18" s="82"/>
      <c r="XCS18" s="82"/>
      <c r="XCT18" s="82"/>
      <c r="XCU18" s="82"/>
      <c r="XCV18" s="82"/>
      <c r="XCW18" s="82"/>
      <c r="XCX18" s="82"/>
      <c r="XCY18" s="82"/>
      <c r="XCZ18" s="82"/>
      <c r="XDA18" s="82"/>
      <c r="XDB18" s="82"/>
      <c r="XDC18" s="82"/>
      <c r="XDD18" s="82"/>
      <c r="XDE18" s="82"/>
      <c r="XDF18" s="82"/>
      <c r="XDG18" s="82"/>
      <c r="XDH18" s="82"/>
      <c r="XDI18" s="82"/>
      <c r="XDJ18" s="82"/>
      <c r="XDK18" s="82"/>
      <c r="XDL18" s="82"/>
      <c r="XDM18" s="82"/>
      <c r="XDN18" s="82"/>
      <c r="XDO18" s="82"/>
      <c r="XDP18" s="82"/>
      <c r="XDQ18" s="82"/>
      <c r="XDR18" s="82"/>
      <c r="XDS18" s="82"/>
      <c r="XDT18" s="82"/>
      <c r="XDU18" s="82"/>
      <c r="XDV18" s="82"/>
      <c r="XDW18" s="82"/>
      <c r="XDX18" s="82"/>
      <c r="XDY18" s="82"/>
      <c r="XDZ18" s="82"/>
      <c r="XEA18" s="82"/>
      <c r="XEB18" s="82"/>
      <c r="XEC18" s="82"/>
      <c r="XED18" s="82"/>
      <c r="XEE18" s="82"/>
      <c r="XEF18" s="82"/>
      <c r="XEG18" s="82"/>
      <c r="XEH18" s="82"/>
      <c r="XEI18" s="82"/>
      <c r="XEJ18" s="82"/>
      <c r="XEK18" s="82"/>
      <c r="XEL18" s="82"/>
      <c r="XEM18" s="82"/>
      <c r="XEN18" s="82"/>
      <c r="XEO18" s="82"/>
      <c r="XEP18" s="82"/>
      <c r="XEQ18" s="82"/>
      <c r="XER18" s="82"/>
      <c r="XES18" s="82"/>
      <c r="XET18" s="82"/>
      <c r="XEU18" s="82"/>
      <c r="XEV18" s="82"/>
      <c r="XEW18" s="82"/>
      <c r="XEX18" s="82"/>
      <c r="XEY18" s="82"/>
      <c r="XEZ18" s="82"/>
      <c r="XFA18" s="82"/>
      <c r="XFB18" s="82"/>
      <c r="XFC18" s="82"/>
    </row>
    <row r="19" spans="1:16383" ht="30" customHeight="1" x14ac:dyDescent="0.2">
      <c r="A19" s="23" t="s">
        <v>55</v>
      </c>
      <c r="B19" s="83" t="s">
        <v>168</v>
      </c>
      <c r="C19" s="83" t="s">
        <v>158</v>
      </c>
      <c r="D19" s="83"/>
      <c r="E19" s="30" t="s">
        <v>171</v>
      </c>
      <c r="F19" s="31"/>
      <c r="G19" s="5"/>
      <c r="H19" s="31">
        <v>3</v>
      </c>
      <c r="I19" s="28"/>
    </row>
    <row r="20" spans="1:16383" ht="49.5" customHeight="1" x14ac:dyDescent="0.2">
      <c r="A20" s="24" t="s">
        <v>56</v>
      </c>
      <c r="B20" s="84"/>
      <c r="C20" s="84"/>
      <c r="D20" s="84"/>
      <c r="E20" s="32" t="s">
        <v>222</v>
      </c>
      <c r="F20" s="33"/>
      <c r="G20" s="6"/>
      <c r="H20" s="33"/>
      <c r="I20" s="29"/>
    </row>
    <row r="21" spans="1:16383" ht="18" customHeight="1" x14ac:dyDescent="0.2">
      <c r="A21" s="23" t="s">
        <v>57</v>
      </c>
      <c r="B21" s="83" t="s">
        <v>159</v>
      </c>
      <c r="C21" s="83"/>
      <c r="D21" s="83"/>
      <c r="E21" s="83" t="s">
        <v>171</v>
      </c>
      <c r="F21" s="123"/>
      <c r="G21" s="5"/>
      <c r="H21" s="123">
        <v>4</v>
      </c>
      <c r="I21" s="124"/>
    </row>
    <row r="22" spans="1:16383" ht="64.5" customHeight="1" x14ac:dyDescent="0.2">
      <c r="A22" s="24" t="s">
        <v>58</v>
      </c>
      <c r="B22" s="84"/>
      <c r="C22" s="84"/>
      <c r="D22" s="84"/>
      <c r="E22" s="112"/>
      <c r="F22" s="113"/>
      <c r="G22" s="6"/>
      <c r="H22" s="113"/>
      <c r="I22" s="125"/>
    </row>
    <row r="23" spans="1:16383" ht="24" customHeight="1" x14ac:dyDescent="0.25">
      <c r="A23" s="114" t="s">
        <v>156</v>
      </c>
      <c r="B23" s="114"/>
      <c r="C23" s="114"/>
      <c r="D23" s="114"/>
      <c r="E23" s="114"/>
      <c r="F23" s="114"/>
      <c r="G23" s="114"/>
      <c r="H23" s="114"/>
      <c r="I23" s="114"/>
      <c r="J23" s="82"/>
      <c r="K23" s="82"/>
      <c r="L23" s="82"/>
      <c r="M23" s="82"/>
      <c r="N23" s="82"/>
      <c r="O23" s="82"/>
      <c r="P23" s="82"/>
      <c r="Q23" s="82"/>
      <c r="R23" s="82"/>
      <c r="S23" s="82"/>
      <c r="T23" s="82"/>
      <c r="U23" s="82"/>
      <c r="V23" s="82"/>
      <c r="W23" s="82"/>
      <c r="X23" s="82"/>
      <c r="Y23" s="82"/>
      <c r="Z23" s="82"/>
      <c r="AA23" s="82"/>
      <c r="AB23" s="82"/>
      <c r="AC23" s="82"/>
      <c r="AD23" s="82"/>
      <c r="AE23" s="82"/>
      <c r="AF23" s="82"/>
      <c r="AG23" s="82"/>
      <c r="AH23" s="82"/>
      <c r="AI23" s="82"/>
      <c r="AJ23" s="82"/>
      <c r="AK23" s="82"/>
      <c r="AL23" s="82"/>
      <c r="AM23" s="82"/>
      <c r="AN23" s="82"/>
      <c r="AO23" s="82"/>
      <c r="AP23" s="82"/>
      <c r="AQ23" s="82"/>
      <c r="AR23" s="82"/>
      <c r="AS23" s="82"/>
      <c r="AT23" s="82"/>
      <c r="AU23" s="82"/>
      <c r="AV23" s="82"/>
      <c r="AW23" s="82"/>
      <c r="AX23" s="82"/>
      <c r="AY23" s="82"/>
      <c r="AZ23" s="82"/>
      <c r="BA23" s="82"/>
      <c r="BB23" s="82"/>
      <c r="BC23" s="82"/>
      <c r="BD23" s="82"/>
      <c r="BE23" s="82"/>
      <c r="BF23" s="82"/>
      <c r="BG23" s="82"/>
      <c r="BH23" s="82"/>
      <c r="BI23" s="82"/>
      <c r="BJ23" s="82"/>
      <c r="BK23" s="82"/>
      <c r="BL23" s="82"/>
      <c r="BM23" s="82"/>
      <c r="BN23" s="82"/>
      <c r="BO23" s="82"/>
      <c r="BP23" s="82"/>
      <c r="BQ23" s="82"/>
      <c r="BR23" s="82"/>
      <c r="BS23" s="82"/>
      <c r="BT23" s="82"/>
      <c r="BU23" s="82"/>
      <c r="BV23" s="82"/>
      <c r="BW23" s="82"/>
      <c r="BX23" s="82"/>
      <c r="BY23" s="82"/>
      <c r="BZ23" s="82"/>
      <c r="CA23" s="82"/>
      <c r="CB23" s="82"/>
      <c r="CC23" s="82"/>
      <c r="CD23" s="82"/>
      <c r="CE23" s="82"/>
      <c r="CF23" s="82"/>
      <c r="CG23" s="82"/>
      <c r="CH23" s="82"/>
      <c r="CI23" s="82"/>
      <c r="CJ23" s="82"/>
      <c r="CK23" s="82"/>
      <c r="CL23" s="82"/>
      <c r="CM23" s="82"/>
      <c r="CN23" s="82"/>
      <c r="CO23" s="82"/>
      <c r="CP23" s="82"/>
      <c r="CQ23" s="82"/>
      <c r="CR23" s="82"/>
      <c r="CS23" s="82"/>
      <c r="CT23" s="82"/>
      <c r="CU23" s="82"/>
      <c r="CV23" s="82"/>
      <c r="CW23" s="82"/>
      <c r="CX23" s="82"/>
      <c r="CY23" s="82"/>
      <c r="CZ23" s="82"/>
      <c r="DA23" s="82"/>
      <c r="DB23" s="82"/>
      <c r="DC23" s="82"/>
      <c r="DD23" s="82"/>
      <c r="DE23" s="82"/>
      <c r="DF23" s="82"/>
      <c r="DG23" s="82"/>
      <c r="DH23" s="82"/>
      <c r="DI23" s="82"/>
      <c r="DJ23" s="82"/>
      <c r="DK23" s="82"/>
      <c r="DL23" s="82"/>
      <c r="DM23" s="82"/>
      <c r="DN23" s="82"/>
      <c r="DO23" s="82"/>
      <c r="DP23" s="82"/>
      <c r="DQ23" s="82"/>
      <c r="DR23" s="82"/>
      <c r="DS23" s="82"/>
      <c r="DT23" s="82"/>
      <c r="DU23" s="82"/>
      <c r="DV23" s="82"/>
      <c r="DW23" s="82"/>
      <c r="DX23" s="82"/>
      <c r="DY23" s="82"/>
      <c r="DZ23" s="82"/>
      <c r="EA23" s="82"/>
      <c r="EB23" s="82"/>
      <c r="EC23" s="82"/>
      <c r="ED23" s="82"/>
      <c r="EE23" s="82"/>
      <c r="EF23" s="82"/>
      <c r="EG23" s="82"/>
      <c r="EH23" s="82"/>
      <c r="EI23" s="82"/>
      <c r="EJ23" s="82"/>
      <c r="EK23" s="82"/>
      <c r="EL23" s="82"/>
      <c r="EM23" s="82"/>
      <c r="EN23" s="82"/>
      <c r="EO23" s="82"/>
      <c r="EP23" s="82"/>
      <c r="EQ23" s="82"/>
      <c r="ER23" s="82"/>
      <c r="ES23" s="82"/>
      <c r="ET23" s="82"/>
      <c r="EU23" s="82"/>
      <c r="EV23" s="82"/>
      <c r="EW23" s="82"/>
      <c r="EX23" s="82"/>
      <c r="EY23" s="82"/>
      <c r="EZ23" s="82"/>
      <c r="FA23" s="82"/>
      <c r="FB23" s="82"/>
      <c r="FC23" s="82"/>
      <c r="FD23" s="82"/>
      <c r="FE23" s="82"/>
      <c r="FF23" s="82"/>
      <c r="FG23" s="82"/>
      <c r="FH23" s="82"/>
      <c r="FI23" s="82"/>
      <c r="FJ23" s="82"/>
      <c r="FK23" s="82"/>
      <c r="FL23" s="82"/>
      <c r="FM23" s="82"/>
      <c r="FN23" s="82"/>
      <c r="FO23" s="82"/>
      <c r="FP23" s="82"/>
      <c r="FQ23" s="82"/>
      <c r="FR23" s="82"/>
      <c r="FS23" s="82"/>
      <c r="FT23" s="82"/>
      <c r="FU23" s="82"/>
      <c r="FV23" s="82"/>
      <c r="FW23" s="82"/>
      <c r="FX23" s="82"/>
      <c r="FY23" s="82"/>
      <c r="FZ23" s="82"/>
      <c r="GA23" s="82"/>
      <c r="GB23" s="82"/>
      <c r="GC23" s="82"/>
      <c r="GD23" s="82"/>
      <c r="GE23" s="82"/>
      <c r="GF23" s="82"/>
      <c r="GG23" s="82"/>
      <c r="GH23" s="82"/>
      <c r="GI23" s="82"/>
      <c r="GJ23" s="82"/>
      <c r="GK23" s="82"/>
      <c r="GL23" s="82"/>
      <c r="GM23" s="82"/>
      <c r="GN23" s="82"/>
      <c r="GO23" s="82"/>
      <c r="GP23" s="82"/>
      <c r="GQ23" s="82"/>
      <c r="GR23" s="82"/>
      <c r="GS23" s="82"/>
      <c r="GT23" s="82"/>
      <c r="GU23" s="82"/>
      <c r="GV23" s="82"/>
      <c r="GW23" s="82"/>
      <c r="GX23" s="82"/>
      <c r="GY23" s="82"/>
      <c r="GZ23" s="82"/>
      <c r="HA23" s="82"/>
      <c r="HB23" s="82"/>
      <c r="HC23" s="82"/>
      <c r="HD23" s="82"/>
      <c r="HE23" s="82"/>
      <c r="HF23" s="82"/>
      <c r="HG23" s="82"/>
      <c r="HH23" s="82"/>
      <c r="HI23" s="82"/>
      <c r="HJ23" s="82"/>
      <c r="HK23" s="82"/>
      <c r="HL23" s="82"/>
      <c r="HM23" s="82"/>
      <c r="HN23" s="82"/>
      <c r="HO23" s="82"/>
      <c r="HP23" s="82"/>
      <c r="HQ23" s="82"/>
      <c r="HR23" s="82"/>
      <c r="HS23" s="82"/>
      <c r="HT23" s="82"/>
      <c r="HU23" s="82"/>
      <c r="HV23" s="82"/>
      <c r="HW23" s="82"/>
      <c r="HX23" s="82"/>
      <c r="HY23" s="82"/>
      <c r="HZ23" s="82"/>
      <c r="IA23" s="82"/>
      <c r="IB23" s="82"/>
      <c r="IC23" s="82"/>
      <c r="ID23" s="82"/>
      <c r="IE23" s="82"/>
      <c r="IF23" s="82"/>
      <c r="IG23" s="82"/>
      <c r="IH23" s="82"/>
      <c r="II23" s="82"/>
      <c r="IJ23" s="82"/>
      <c r="IK23" s="82"/>
      <c r="IL23" s="82"/>
      <c r="IM23" s="82"/>
      <c r="IN23" s="82"/>
      <c r="IO23" s="82"/>
      <c r="IP23" s="82"/>
      <c r="IQ23" s="82"/>
      <c r="IR23" s="82"/>
      <c r="IS23" s="82"/>
      <c r="IT23" s="82"/>
      <c r="IU23" s="82"/>
      <c r="IV23" s="82"/>
      <c r="IW23" s="82"/>
      <c r="IX23" s="82"/>
      <c r="IY23" s="82"/>
      <c r="IZ23" s="82"/>
      <c r="JA23" s="82"/>
      <c r="JB23" s="82"/>
      <c r="JC23" s="82"/>
      <c r="JD23" s="82"/>
      <c r="JE23" s="82"/>
      <c r="JF23" s="82"/>
      <c r="JG23" s="82"/>
      <c r="JH23" s="82"/>
      <c r="JI23" s="82"/>
      <c r="JJ23" s="82"/>
      <c r="JK23" s="82"/>
      <c r="JL23" s="82"/>
      <c r="JM23" s="82"/>
      <c r="JN23" s="82"/>
      <c r="JO23" s="82"/>
      <c r="JP23" s="82"/>
      <c r="JQ23" s="82"/>
      <c r="JR23" s="82"/>
      <c r="JS23" s="82"/>
      <c r="JT23" s="82"/>
      <c r="JU23" s="82"/>
      <c r="JV23" s="82"/>
      <c r="JW23" s="82"/>
      <c r="JX23" s="82"/>
      <c r="JY23" s="82"/>
      <c r="JZ23" s="82"/>
      <c r="KA23" s="82"/>
      <c r="KB23" s="82"/>
      <c r="KC23" s="82"/>
      <c r="KD23" s="82"/>
      <c r="KE23" s="82"/>
      <c r="KF23" s="82"/>
      <c r="KG23" s="82"/>
      <c r="KH23" s="82"/>
      <c r="KI23" s="82"/>
      <c r="KJ23" s="82"/>
      <c r="KK23" s="82"/>
      <c r="KL23" s="82"/>
      <c r="KM23" s="82"/>
      <c r="KN23" s="82"/>
      <c r="KO23" s="82"/>
      <c r="KP23" s="82"/>
      <c r="KQ23" s="82"/>
      <c r="KR23" s="82"/>
      <c r="KS23" s="82"/>
      <c r="KT23" s="82"/>
      <c r="KU23" s="82"/>
      <c r="KV23" s="82"/>
      <c r="KW23" s="82"/>
      <c r="KX23" s="82"/>
      <c r="KY23" s="82"/>
      <c r="KZ23" s="82"/>
      <c r="LA23" s="82"/>
      <c r="LB23" s="82"/>
      <c r="LC23" s="82"/>
      <c r="LD23" s="82"/>
      <c r="LE23" s="82"/>
      <c r="LF23" s="82"/>
      <c r="LG23" s="82"/>
      <c r="LH23" s="82"/>
      <c r="LI23" s="82"/>
      <c r="LJ23" s="82"/>
      <c r="LK23" s="82"/>
      <c r="LL23" s="82"/>
      <c r="LM23" s="82"/>
      <c r="LN23" s="82"/>
      <c r="LO23" s="82"/>
      <c r="LP23" s="82"/>
      <c r="LQ23" s="82"/>
      <c r="LR23" s="82"/>
      <c r="LS23" s="82"/>
      <c r="LT23" s="82"/>
      <c r="LU23" s="82"/>
      <c r="LV23" s="82"/>
      <c r="LW23" s="82"/>
      <c r="LX23" s="82"/>
      <c r="LY23" s="82"/>
      <c r="LZ23" s="82"/>
      <c r="MA23" s="82"/>
      <c r="MB23" s="82"/>
      <c r="MC23" s="82"/>
      <c r="MD23" s="82"/>
      <c r="ME23" s="82"/>
      <c r="MF23" s="82"/>
      <c r="MG23" s="82"/>
      <c r="MH23" s="82"/>
      <c r="MI23" s="82"/>
      <c r="MJ23" s="82"/>
      <c r="MK23" s="82"/>
      <c r="ML23" s="82"/>
      <c r="MM23" s="82"/>
      <c r="MN23" s="82"/>
      <c r="MO23" s="82"/>
      <c r="MP23" s="82"/>
      <c r="MQ23" s="82"/>
      <c r="MR23" s="82"/>
      <c r="MS23" s="82"/>
      <c r="MT23" s="82"/>
      <c r="MU23" s="82"/>
      <c r="MV23" s="82"/>
      <c r="MW23" s="82"/>
      <c r="MX23" s="82"/>
      <c r="MY23" s="82"/>
      <c r="MZ23" s="82"/>
      <c r="NA23" s="82"/>
      <c r="NB23" s="82"/>
      <c r="NC23" s="82"/>
      <c r="ND23" s="82"/>
      <c r="NE23" s="82"/>
      <c r="NF23" s="82"/>
      <c r="NG23" s="82"/>
      <c r="NH23" s="82"/>
      <c r="NI23" s="82"/>
      <c r="NJ23" s="82"/>
      <c r="NK23" s="82"/>
      <c r="NL23" s="82"/>
      <c r="NM23" s="82"/>
      <c r="NN23" s="82"/>
      <c r="NO23" s="82"/>
      <c r="NP23" s="82"/>
      <c r="NQ23" s="82"/>
      <c r="NR23" s="82"/>
      <c r="NS23" s="82"/>
      <c r="NT23" s="82"/>
      <c r="NU23" s="82"/>
      <c r="NV23" s="82"/>
      <c r="NW23" s="82"/>
      <c r="NX23" s="82"/>
      <c r="NY23" s="82"/>
      <c r="NZ23" s="82"/>
      <c r="OA23" s="82"/>
      <c r="OB23" s="82"/>
      <c r="OC23" s="82"/>
      <c r="OD23" s="82"/>
      <c r="OE23" s="82"/>
      <c r="OF23" s="82"/>
      <c r="OG23" s="82"/>
      <c r="OH23" s="82"/>
      <c r="OI23" s="82"/>
      <c r="OJ23" s="82"/>
      <c r="OK23" s="82"/>
      <c r="OL23" s="82"/>
      <c r="OM23" s="82"/>
      <c r="ON23" s="82"/>
      <c r="OO23" s="82"/>
      <c r="OP23" s="82"/>
      <c r="OQ23" s="82"/>
      <c r="OR23" s="82"/>
      <c r="OS23" s="82"/>
      <c r="OT23" s="82"/>
      <c r="OU23" s="82"/>
      <c r="OV23" s="82"/>
      <c r="OW23" s="82"/>
      <c r="OX23" s="82"/>
      <c r="OY23" s="82"/>
      <c r="OZ23" s="82"/>
      <c r="PA23" s="82"/>
      <c r="PB23" s="82"/>
      <c r="PC23" s="82"/>
      <c r="PD23" s="82"/>
      <c r="PE23" s="82"/>
      <c r="PF23" s="82"/>
      <c r="PG23" s="82"/>
      <c r="PH23" s="82"/>
      <c r="PI23" s="82"/>
      <c r="PJ23" s="82"/>
      <c r="PK23" s="82"/>
      <c r="PL23" s="82"/>
      <c r="PM23" s="82"/>
      <c r="PN23" s="82"/>
      <c r="PO23" s="82"/>
      <c r="PP23" s="82"/>
      <c r="PQ23" s="82"/>
      <c r="PR23" s="82"/>
      <c r="PS23" s="82"/>
      <c r="PT23" s="82"/>
      <c r="PU23" s="82"/>
      <c r="PV23" s="82"/>
      <c r="PW23" s="82"/>
      <c r="PX23" s="82"/>
      <c r="PY23" s="82"/>
      <c r="PZ23" s="82"/>
      <c r="QA23" s="82"/>
      <c r="QB23" s="82"/>
      <c r="QC23" s="82"/>
      <c r="QD23" s="82"/>
      <c r="QE23" s="82"/>
      <c r="QF23" s="82"/>
      <c r="QG23" s="82"/>
      <c r="QH23" s="82"/>
      <c r="QI23" s="82"/>
      <c r="QJ23" s="82"/>
      <c r="QK23" s="82"/>
      <c r="QL23" s="82"/>
      <c r="QM23" s="82"/>
      <c r="QN23" s="82"/>
      <c r="QO23" s="82"/>
      <c r="QP23" s="82"/>
      <c r="QQ23" s="82"/>
      <c r="QR23" s="82"/>
      <c r="QS23" s="82"/>
      <c r="QT23" s="82"/>
      <c r="QU23" s="82"/>
      <c r="QV23" s="82"/>
      <c r="QW23" s="82"/>
      <c r="QX23" s="82"/>
      <c r="QY23" s="82"/>
      <c r="QZ23" s="82"/>
      <c r="RA23" s="82"/>
      <c r="RB23" s="82"/>
      <c r="RC23" s="82"/>
      <c r="RD23" s="82"/>
      <c r="RE23" s="82"/>
      <c r="RF23" s="82"/>
      <c r="RG23" s="82"/>
      <c r="RH23" s="82"/>
      <c r="RI23" s="82"/>
      <c r="RJ23" s="82"/>
      <c r="RK23" s="82"/>
      <c r="RL23" s="82"/>
      <c r="RM23" s="82"/>
      <c r="RN23" s="82"/>
      <c r="RO23" s="82"/>
      <c r="RP23" s="82"/>
      <c r="RQ23" s="82"/>
      <c r="RR23" s="82"/>
      <c r="RS23" s="82"/>
      <c r="RT23" s="82"/>
      <c r="RU23" s="82"/>
      <c r="RV23" s="82"/>
      <c r="RW23" s="82"/>
      <c r="RX23" s="82"/>
      <c r="RY23" s="82"/>
      <c r="RZ23" s="82"/>
      <c r="SA23" s="82"/>
      <c r="SB23" s="82"/>
      <c r="SC23" s="82"/>
      <c r="SD23" s="82"/>
      <c r="SE23" s="82"/>
      <c r="SF23" s="82"/>
      <c r="SG23" s="82"/>
      <c r="SH23" s="82"/>
      <c r="SI23" s="82"/>
      <c r="SJ23" s="82"/>
      <c r="SK23" s="82"/>
      <c r="SL23" s="82"/>
      <c r="SM23" s="82"/>
      <c r="SN23" s="82"/>
      <c r="SO23" s="82"/>
      <c r="SP23" s="82"/>
      <c r="SQ23" s="82"/>
      <c r="SR23" s="82"/>
      <c r="SS23" s="82"/>
      <c r="ST23" s="82"/>
      <c r="SU23" s="82"/>
      <c r="SV23" s="82"/>
      <c r="SW23" s="82"/>
      <c r="SX23" s="82"/>
      <c r="SY23" s="82"/>
      <c r="SZ23" s="82"/>
      <c r="TA23" s="82"/>
      <c r="TB23" s="82"/>
      <c r="TC23" s="82"/>
      <c r="TD23" s="82"/>
      <c r="TE23" s="82"/>
      <c r="TF23" s="82"/>
      <c r="TG23" s="82"/>
      <c r="TH23" s="82"/>
      <c r="TI23" s="82"/>
      <c r="TJ23" s="82"/>
      <c r="TK23" s="82"/>
      <c r="TL23" s="82"/>
      <c r="TM23" s="82"/>
      <c r="TN23" s="82"/>
      <c r="TO23" s="82"/>
      <c r="TP23" s="82"/>
      <c r="TQ23" s="82"/>
      <c r="TR23" s="82"/>
      <c r="TS23" s="82"/>
      <c r="TT23" s="82"/>
      <c r="TU23" s="82"/>
      <c r="TV23" s="82"/>
      <c r="TW23" s="82"/>
      <c r="TX23" s="82"/>
      <c r="TY23" s="82"/>
      <c r="TZ23" s="82"/>
      <c r="UA23" s="82"/>
      <c r="UB23" s="82"/>
      <c r="UC23" s="82"/>
      <c r="UD23" s="82"/>
      <c r="UE23" s="82"/>
      <c r="UF23" s="82"/>
      <c r="UG23" s="82"/>
      <c r="UH23" s="82"/>
      <c r="UI23" s="82"/>
      <c r="UJ23" s="82"/>
      <c r="UK23" s="82"/>
      <c r="UL23" s="82"/>
      <c r="UM23" s="82"/>
      <c r="UN23" s="82"/>
      <c r="UO23" s="82"/>
      <c r="UP23" s="82"/>
      <c r="UQ23" s="82"/>
      <c r="UR23" s="82"/>
      <c r="US23" s="82"/>
      <c r="UT23" s="82"/>
      <c r="UU23" s="82"/>
      <c r="UV23" s="82"/>
      <c r="UW23" s="82"/>
      <c r="UX23" s="82"/>
      <c r="UY23" s="82"/>
      <c r="UZ23" s="82"/>
      <c r="VA23" s="82"/>
      <c r="VB23" s="82"/>
      <c r="VC23" s="82"/>
      <c r="VD23" s="82"/>
      <c r="VE23" s="82"/>
      <c r="VF23" s="82"/>
      <c r="VG23" s="82"/>
      <c r="VH23" s="82"/>
      <c r="VI23" s="82"/>
      <c r="VJ23" s="82"/>
      <c r="VK23" s="82"/>
      <c r="VL23" s="82"/>
      <c r="VM23" s="82"/>
      <c r="VN23" s="82"/>
      <c r="VO23" s="82"/>
      <c r="VP23" s="82"/>
      <c r="VQ23" s="82"/>
      <c r="VR23" s="82"/>
      <c r="VS23" s="82"/>
      <c r="VT23" s="82"/>
      <c r="VU23" s="82"/>
      <c r="VV23" s="82"/>
      <c r="VW23" s="82"/>
      <c r="VX23" s="82"/>
      <c r="VY23" s="82"/>
      <c r="VZ23" s="82"/>
      <c r="WA23" s="82"/>
      <c r="WB23" s="82"/>
      <c r="WC23" s="82"/>
      <c r="WD23" s="82"/>
      <c r="WE23" s="82"/>
      <c r="WF23" s="82"/>
      <c r="WG23" s="82"/>
      <c r="WH23" s="82"/>
      <c r="WI23" s="82"/>
      <c r="WJ23" s="82"/>
      <c r="WK23" s="82"/>
      <c r="WL23" s="82"/>
      <c r="WM23" s="82"/>
      <c r="WN23" s="82"/>
      <c r="WO23" s="82"/>
      <c r="WP23" s="82"/>
      <c r="WQ23" s="82"/>
      <c r="WR23" s="82"/>
      <c r="WS23" s="82"/>
      <c r="WT23" s="82"/>
      <c r="WU23" s="82"/>
      <c r="WV23" s="82"/>
      <c r="WW23" s="82"/>
      <c r="WX23" s="82"/>
      <c r="WY23" s="82"/>
      <c r="WZ23" s="82"/>
      <c r="XA23" s="82"/>
      <c r="XB23" s="82"/>
      <c r="XC23" s="82"/>
      <c r="XD23" s="82"/>
      <c r="XE23" s="82"/>
      <c r="XF23" s="82"/>
      <c r="XG23" s="82"/>
      <c r="XH23" s="82"/>
      <c r="XI23" s="82"/>
      <c r="XJ23" s="82"/>
      <c r="XK23" s="82"/>
      <c r="XL23" s="82"/>
      <c r="XM23" s="82"/>
      <c r="XN23" s="82"/>
      <c r="XO23" s="82"/>
      <c r="XP23" s="82"/>
      <c r="XQ23" s="82"/>
      <c r="XR23" s="82"/>
      <c r="XS23" s="82"/>
      <c r="XT23" s="82"/>
      <c r="XU23" s="82"/>
      <c r="XV23" s="82"/>
      <c r="XW23" s="82"/>
      <c r="XX23" s="82"/>
      <c r="XY23" s="82"/>
      <c r="XZ23" s="82"/>
      <c r="YA23" s="82"/>
      <c r="YB23" s="82"/>
      <c r="YC23" s="82"/>
      <c r="YD23" s="82"/>
      <c r="YE23" s="82"/>
      <c r="YF23" s="82"/>
      <c r="YG23" s="82"/>
      <c r="YH23" s="82"/>
      <c r="YI23" s="82"/>
      <c r="YJ23" s="82"/>
      <c r="YK23" s="82"/>
      <c r="YL23" s="82"/>
      <c r="YM23" s="82"/>
      <c r="YN23" s="82"/>
      <c r="YO23" s="82"/>
      <c r="YP23" s="82"/>
      <c r="YQ23" s="82"/>
      <c r="YR23" s="82"/>
      <c r="YS23" s="82"/>
      <c r="YT23" s="82"/>
      <c r="YU23" s="82"/>
      <c r="YV23" s="82"/>
      <c r="YW23" s="82"/>
      <c r="YX23" s="82"/>
      <c r="YY23" s="82"/>
      <c r="YZ23" s="82"/>
      <c r="ZA23" s="82"/>
      <c r="ZB23" s="82"/>
      <c r="ZC23" s="82"/>
      <c r="ZD23" s="82"/>
      <c r="ZE23" s="82"/>
      <c r="ZF23" s="82"/>
      <c r="ZG23" s="82"/>
      <c r="ZH23" s="82"/>
      <c r="ZI23" s="82"/>
      <c r="ZJ23" s="82"/>
      <c r="ZK23" s="82"/>
      <c r="ZL23" s="82"/>
      <c r="ZM23" s="82"/>
      <c r="ZN23" s="82"/>
      <c r="ZO23" s="82"/>
      <c r="ZP23" s="82"/>
      <c r="ZQ23" s="82"/>
      <c r="ZR23" s="82"/>
      <c r="ZS23" s="82"/>
      <c r="ZT23" s="82"/>
      <c r="ZU23" s="82"/>
      <c r="ZV23" s="82"/>
      <c r="ZW23" s="82"/>
      <c r="ZX23" s="82"/>
      <c r="ZY23" s="82"/>
      <c r="ZZ23" s="82"/>
      <c r="AAA23" s="82"/>
      <c r="AAB23" s="82"/>
      <c r="AAC23" s="82"/>
      <c r="AAD23" s="82"/>
      <c r="AAE23" s="82"/>
      <c r="AAF23" s="82"/>
      <c r="AAG23" s="82"/>
      <c r="AAH23" s="82"/>
      <c r="AAI23" s="82"/>
      <c r="AAJ23" s="82"/>
      <c r="AAK23" s="82"/>
      <c r="AAL23" s="82"/>
      <c r="AAM23" s="82"/>
      <c r="AAN23" s="82"/>
      <c r="AAO23" s="82"/>
      <c r="AAP23" s="82"/>
      <c r="AAQ23" s="82"/>
      <c r="AAR23" s="82"/>
      <c r="AAS23" s="82"/>
      <c r="AAT23" s="82"/>
      <c r="AAU23" s="82"/>
      <c r="AAV23" s="82"/>
      <c r="AAW23" s="82"/>
      <c r="AAX23" s="82"/>
      <c r="AAY23" s="82"/>
      <c r="AAZ23" s="82"/>
      <c r="ABA23" s="82"/>
      <c r="ABB23" s="82"/>
      <c r="ABC23" s="82"/>
      <c r="ABD23" s="82"/>
      <c r="ABE23" s="82"/>
      <c r="ABF23" s="82"/>
      <c r="ABG23" s="82"/>
      <c r="ABH23" s="82"/>
      <c r="ABI23" s="82"/>
      <c r="ABJ23" s="82"/>
      <c r="ABK23" s="82"/>
      <c r="ABL23" s="82"/>
      <c r="ABM23" s="82"/>
      <c r="ABN23" s="82"/>
      <c r="ABO23" s="82"/>
      <c r="ABP23" s="82"/>
      <c r="ABQ23" s="82"/>
      <c r="ABR23" s="82"/>
      <c r="ABS23" s="82"/>
      <c r="ABT23" s="82"/>
      <c r="ABU23" s="82"/>
      <c r="ABV23" s="82"/>
      <c r="ABW23" s="82"/>
      <c r="ABX23" s="82"/>
      <c r="ABY23" s="82"/>
      <c r="ABZ23" s="82"/>
      <c r="ACA23" s="82"/>
      <c r="ACB23" s="82"/>
      <c r="ACC23" s="82"/>
      <c r="ACD23" s="82"/>
      <c r="ACE23" s="82"/>
      <c r="ACF23" s="82"/>
      <c r="ACG23" s="82"/>
      <c r="ACH23" s="82"/>
      <c r="ACI23" s="82"/>
      <c r="ACJ23" s="82"/>
      <c r="ACK23" s="82"/>
      <c r="ACL23" s="82"/>
      <c r="ACM23" s="82"/>
      <c r="ACN23" s="82"/>
      <c r="ACO23" s="82"/>
      <c r="ACP23" s="82"/>
      <c r="ACQ23" s="82"/>
      <c r="ACR23" s="82"/>
      <c r="ACS23" s="82"/>
      <c r="ACT23" s="82"/>
      <c r="ACU23" s="82"/>
      <c r="ACV23" s="82"/>
      <c r="ACW23" s="82"/>
      <c r="ACX23" s="82"/>
      <c r="ACY23" s="82"/>
      <c r="ACZ23" s="82"/>
      <c r="ADA23" s="82"/>
      <c r="ADB23" s="82"/>
      <c r="ADC23" s="82"/>
      <c r="ADD23" s="82"/>
      <c r="ADE23" s="82"/>
      <c r="ADF23" s="82"/>
      <c r="ADG23" s="82"/>
      <c r="ADH23" s="82"/>
      <c r="ADI23" s="82"/>
      <c r="ADJ23" s="82"/>
      <c r="ADK23" s="82"/>
      <c r="ADL23" s="82"/>
      <c r="ADM23" s="82"/>
      <c r="ADN23" s="82"/>
      <c r="ADO23" s="82"/>
      <c r="ADP23" s="82"/>
      <c r="ADQ23" s="82"/>
      <c r="ADR23" s="82"/>
      <c r="ADS23" s="82"/>
      <c r="ADT23" s="82"/>
      <c r="ADU23" s="82"/>
      <c r="ADV23" s="82"/>
      <c r="ADW23" s="82"/>
      <c r="ADX23" s="82"/>
      <c r="ADY23" s="82"/>
      <c r="ADZ23" s="82"/>
      <c r="AEA23" s="82"/>
      <c r="AEB23" s="82"/>
      <c r="AEC23" s="82"/>
      <c r="AED23" s="82"/>
      <c r="AEE23" s="82"/>
      <c r="AEF23" s="82"/>
      <c r="AEG23" s="82"/>
      <c r="AEH23" s="82"/>
      <c r="AEI23" s="82"/>
      <c r="AEJ23" s="82"/>
      <c r="AEK23" s="82"/>
      <c r="AEL23" s="82"/>
      <c r="AEM23" s="82"/>
      <c r="AEN23" s="82"/>
      <c r="AEO23" s="82"/>
      <c r="AEP23" s="82"/>
      <c r="AEQ23" s="82"/>
      <c r="AER23" s="82"/>
      <c r="AES23" s="82"/>
      <c r="AET23" s="82"/>
      <c r="AEU23" s="82"/>
      <c r="AEV23" s="82"/>
      <c r="AEW23" s="82"/>
      <c r="AEX23" s="82"/>
      <c r="AEY23" s="82"/>
      <c r="AEZ23" s="82"/>
      <c r="AFA23" s="82"/>
      <c r="AFB23" s="82"/>
      <c r="AFC23" s="82"/>
      <c r="AFD23" s="82"/>
      <c r="AFE23" s="82"/>
      <c r="AFF23" s="82"/>
      <c r="AFG23" s="82"/>
      <c r="AFH23" s="82"/>
      <c r="AFI23" s="82"/>
      <c r="AFJ23" s="82"/>
      <c r="AFK23" s="82"/>
      <c r="AFL23" s="82"/>
      <c r="AFM23" s="82"/>
      <c r="AFN23" s="82"/>
      <c r="AFO23" s="82"/>
      <c r="AFP23" s="82"/>
      <c r="AFQ23" s="82"/>
      <c r="AFR23" s="82"/>
      <c r="AFS23" s="82"/>
      <c r="AFT23" s="82"/>
      <c r="AFU23" s="82"/>
      <c r="AFV23" s="82"/>
      <c r="AFW23" s="82"/>
      <c r="AFX23" s="82"/>
      <c r="AFY23" s="82"/>
      <c r="AFZ23" s="82"/>
      <c r="AGA23" s="82"/>
      <c r="AGB23" s="82"/>
      <c r="AGC23" s="82"/>
      <c r="AGD23" s="82"/>
      <c r="AGE23" s="82"/>
      <c r="AGF23" s="82"/>
      <c r="AGG23" s="82"/>
      <c r="AGH23" s="82"/>
      <c r="AGI23" s="82"/>
      <c r="AGJ23" s="82"/>
      <c r="AGK23" s="82"/>
      <c r="AGL23" s="82"/>
      <c r="AGM23" s="82"/>
      <c r="AGN23" s="82"/>
      <c r="AGO23" s="82"/>
      <c r="AGP23" s="82"/>
      <c r="AGQ23" s="82"/>
      <c r="AGR23" s="82"/>
      <c r="AGS23" s="82"/>
      <c r="AGT23" s="82"/>
      <c r="AGU23" s="82"/>
      <c r="AGV23" s="82"/>
      <c r="AGW23" s="82"/>
      <c r="AGX23" s="82"/>
      <c r="AGY23" s="82"/>
      <c r="AGZ23" s="82"/>
      <c r="AHA23" s="82"/>
      <c r="AHB23" s="82"/>
      <c r="AHC23" s="82"/>
      <c r="AHD23" s="82"/>
      <c r="AHE23" s="82"/>
      <c r="AHF23" s="82"/>
      <c r="AHG23" s="82"/>
      <c r="AHH23" s="82"/>
      <c r="AHI23" s="82"/>
      <c r="AHJ23" s="82"/>
      <c r="AHK23" s="82"/>
      <c r="AHL23" s="82"/>
      <c r="AHM23" s="82"/>
      <c r="AHN23" s="82"/>
      <c r="AHO23" s="82"/>
      <c r="AHP23" s="82"/>
      <c r="AHQ23" s="82"/>
      <c r="AHR23" s="82"/>
      <c r="AHS23" s="82"/>
      <c r="AHT23" s="82"/>
      <c r="AHU23" s="82"/>
      <c r="AHV23" s="82"/>
      <c r="AHW23" s="82"/>
      <c r="AHX23" s="82"/>
      <c r="AHY23" s="82"/>
      <c r="AHZ23" s="82"/>
      <c r="AIA23" s="82"/>
      <c r="AIB23" s="82"/>
      <c r="AIC23" s="82"/>
      <c r="AID23" s="82"/>
      <c r="AIE23" s="82"/>
      <c r="AIF23" s="82"/>
      <c r="AIG23" s="82"/>
      <c r="AIH23" s="82"/>
      <c r="AII23" s="82"/>
      <c r="AIJ23" s="82"/>
      <c r="AIK23" s="82"/>
      <c r="AIL23" s="82"/>
      <c r="AIM23" s="82"/>
      <c r="AIN23" s="82"/>
      <c r="AIO23" s="82"/>
      <c r="AIP23" s="82"/>
      <c r="AIQ23" s="82"/>
      <c r="AIR23" s="82"/>
      <c r="AIS23" s="82"/>
      <c r="AIT23" s="82"/>
      <c r="AIU23" s="82"/>
      <c r="AIV23" s="82"/>
      <c r="AIW23" s="82"/>
      <c r="AIX23" s="82"/>
      <c r="AIY23" s="82"/>
      <c r="AIZ23" s="82"/>
      <c r="AJA23" s="82"/>
      <c r="AJB23" s="82"/>
      <c r="AJC23" s="82"/>
      <c r="AJD23" s="82"/>
      <c r="AJE23" s="82"/>
      <c r="AJF23" s="82"/>
      <c r="AJG23" s="82"/>
      <c r="AJH23" s="82"/>
      <c r="AJI23" s="82"/>
      <c r="AJJ23" s="82"/>
      <c r="AJK23" s="82"/>
      <c r="AJL23" s="82"/>
      <c r="AJM23" s="82"/>
      <c r="AJN23" s="82"/>
      <c r="AJO23" s="82"/>
      <c r="AJP23" s="82"/>
      <c r="AJQ23" s="82"/>
      <c r="AJR23" s="82"/>
      <c r="AJS23" s="82"/>
      <c r="AJT23" s="82"/>
      <c r="AJU23" s="82"/>
      <c r="AJV23" s="82"/>
      <c r="AJW23" s="82"/>
      <c r="AJX23" s="82"/>
      <c r="AJY23" s="82"/>
      <c r="AJZ23" s="82"/>
      <c r="AKA23" s="82"/>
      <c r="AKB23" s="82"/>
      <c r="AKC23" s="82"/>
      <c r="AKD23" s="82"/>
      <c r="AKE23" s="82"/>
      <c r="AKF23" s="82"/>
      <c r="AKG23" s="82"/>
      <c r="AKH23" s="82"/>
      <c r="AKI23" s="82"/>
      <c r="AKJ23" s="82"/>
      <c r="AKK23" s="82"/>
      <c r="AKL23" s="82"/>
      <c r="AKM23" s="82"/>
      <c r="AKN23" s="82"/>
      <c r="AKO23" s="82"/>
      <c r="AKP23" s="82"/>
      <c r="AKQ23" s="82"/>
      <c r="AKR23" s="82"/>
      <c r="AKS23" s="82"/>
      <c r="AKT23" s="82"/>
      <c r="AKU23" s="82"/>
      <c r="AKV23" s="82"/>
      <c r="AKW23" s="82"/>
      <c r="AKX23" s="82"/>
      <c r="AKY23" s="82"/>
      <c r="AKZ23" s="82"/>
      <c r="ALA23" s="82"/>
      <c r="ALB23" s="82"/>
      <c r="ALC23" s="82"/>
      <c r="ALD23" s="82"/>
      <c r="ALE23" s="82"/>
      <c r="ALF23" s="82"/>
      <c r="ALG23" s="82"/>
      <c r="ALH23" s="82"/>
      <c r="ALI23" s="82"/>
      <c r="ALJ23" s="82"/>
      <c r="ALK23" s="82"/>
      <c r="ALL23" s="82"/>
      <c r="ALM23" s="82"/>
      <c r="ALN23" s="82"/>
      <c r="ALO23" s="82"/>
      <c r="ALP23" s="82"/>
      <c r="ALQ23" s="82"/>
      <c r="ALR23" s="82"/>
      <c r="ALS23" s="82"/>
      <c r="ALT23" s="82"/>
      <c r="ALU23" s="82"/>
      <c r="ALV23" s="82"/>
      <c r="ALW23" s="82"/>
      <c r="ALX23" s="82"/>
      <c r="ALY23" s="82"/>
      <c r="ALZ23" s="82"/>
      <c r="AMA23" s="82"/>
      <c r="AMB23" s="82"/>
      <c r="AMC23" s="82"/>
      <c r="AMD23" s="82"/>
      <c r="AME23" s="82"/>
      <c r="AMF23" s="82"/>
      <c r="AMG23" s="82"/>
      <c r="AMH23" s="82"/>
      <c r="AMI23" s="82"/>
      <c r="AMJ23" s="82"/>
      <c r="AMK23" s="82"/>
      <c r="AML23" s="82"/>
      <c r="AMM23" s="82"/>
      <c r="AMN23" s="82"/>
      <c r="AMO23" s="82"/>
      <c r="AMP23" s="82"/>
      <c r="AMQ23" s="82"/>
      <c r="AMR23" s="82"/>
      <c r="AMS23" s="82"/>
      <c r="AMT23" s="82"/>
      <c r="AMU23" s="82"/>
      <c r="AMV23" s="82"/>
      <c r="AMW23" s="82"/>
      <c r="AMX23" s="82"/>
      <c r="AMY23" s="82"/>
      <c r="AMZ23" s="82"/>
      <c r="ANA23" s="82"/>
      <c r="ANB23" s="82"/>
      <c r="ANC23" s="82"/>
      <c r="AND23" s="82"/>
      <c r="ANE23" s="82"/>
      <c r="ANF23" s="82"/>
      <c r="ANG23" s="82"/>
      <c r="ANH23" s="82"/>
      <c r="ANI23" s="82"/>
      <c r="ANJ23" s="82"/>
      <c r="ANK23" s="82"/>
      <c r="ANL23" s="82"/>
      <c r="ANM23" s="82"/>
      <c r="ANN23" s="82"/>
      <c r="ANO23" s="82"/>
      <c r="ANP23" s="82"/>
      <c r="ANQ23" s="82"/>
      <c r="ANR23" s="82"/>
      <c r="ANS23" s="82"/>
      <c r="ANT23" s="82"/>
      <c r="ANU23" s="82"/>
      <c r="ANV23" s="82"/>
      <c r="ANW23" s="82"/>
      <c r="ANX23" s="82"/>
      <c r="ANY23" s="82"/>
      <c r="ANZ23" s="82"/>
      <c r="AOA23" s="82"/>
      <c r="AOB23" s="82"/>
      <c r="AOC23" s="82"/>
      <c r="AOD23" s="82"/>
      <c r="AOE23" s="82"/>
      <c r="AOF23" s="82"/>
      <c r="AOG23" s="82"/>
      <c r="AOH23" s="82"/>
      <c r="AOI23" s="82"/>
      <c r="AOJ23" s="82"/>
      <c r="AOK23" s="82"/>
      <c r="AOL23" s="82"/>
      <c r="AOM23" s="82"/>
      <c r="AON23" s="82"/>
      <c r="AOO23" s="82"/>
      <c r="AOP23" s="82"/>
      <c r="AOQ23" s="82"/>
      <c r="AOR23" s="82"/>
      <c r="AOS23" s="82"/>
      <c r="AOT23" s="82"/>
      <c r="AOU23" s="82"/>
      <c r="AOV23" s="82"/>
      <c r="AOW23" s="82"/>
      <c r="AOX23" s="82"/>
      <c r="AOY23" s="82"/>
      <c r="AOZ23" s="82"/>
      <c r="APA23" s="82"/>
      <c r="APB23" s="82"/>
      <c r="APC23" s="82"/>
      <c r="APD23" s="82"/>
      <c r="APE23" s="82"/>
      <c r="APF23" s="82"/>
      <c r="APG23" s="82"/>
      <c r="APH23" s="82"/>
      <c r="API23" s="82"/>
      <c r="APJ23" s="82"/>
      <c r="APK23" s="82"/>
      <c r="APL23" s="82"/>
      <c r="APM23" s="82"/>
      <c r="APN23" s="82"/>
      <c r="APO23" s="82"/>
      <c r="APP23" s="82"/>
      <c r="APQ23" s="82"/>
      <c r="APR23" s="82"/>
      <c r="APS23" s="82"/>
      <c r="APT23" s="82"/>
      <c r="APU23" s="82"/>
      <c r="APV23" s="82"/>
      <c r="APW23" s="82"/>
      <c r="APX23" s="82"/>
      <c r="APY23" s="82"/>
      <c r="APZ23" s="82"/>
      <c r="AQA23" s="82"/>
      <c r="AQB23" s="82"/>
      <c r="AQC23" s="82"/>
      <c r="AQD23" s="82"/>
      <c r="AQE23" s="82"/>
      <c r="AQF23" s="82"/>
      <c r="AQG23" s="82"/>
      <c r="AQH23" s="82"/>
      <c r="AQI23" s="82"/>
      <c r="AQJ23" s="82"/>
      <c r="AQK23" s="82"/>
      <c r="AQL23" s="82"/>
      <c r="AQM23" s="82"/>
      <c r="AQN23" s="82"/>
      <c r="AQO23" s="82"/>
      <c r="AQP23" s="82"/>
      <c r="AQQ23" s="82"/>
      <c r="AQR23" s="82"/>
      <c r="AQS23" s="82"/>
      <c r="AQT23" s="82"/>
      <c r="AQU23" s="82"/>
      <c r="AQV23" s="82"/>
      <c r="AQW23" s="82"/>
      <c r="AQX23" s="82"/>
      <c r="AQY23" s="82"/>
      <c r="AQZ23" s="82"/>
      <c r="ARA23" s="82"/>
      <c r="ARB23" s="82"/>
      <c r="ARC23" s="82"/>
      <c r="ARD23" s="82"/>
      <c r="ARE23" s="82"/>
      <c r="ARF23" s="82"/>
      <c r="ARG23" s="82"/>
      <c r="ARH23" s="82"/>
      <c r="ARI23" s="82"/>
      <c r="ARJ23" s="82"/>
      <c r="ARK23" s="82"/>
      <c r="ARL23" s="82"/>
      <c r="ARM23" s="82"/>
      <c r="ARN23" s="82"/>
      <c r="ARO23" s="82"/>
      <c r="ARP23" s="82"/>
      <c r="ARQ23" s="82"/>
      <c r="ARR23" s="82"/>
      <c r="ARS23" s="82"/>
      <c r="ART23" s="82"/>
      <c r="ARU23" s="82"/>
      <c r="ARV23" s="82"/>
      <c r="ARW23" s="82"/>
      <c r="ARX23" s="82"/>
      <c r="ARY23" s="82"/>
      <c r="ARZ23" s="82"/>
      <c r="ASA23" s="82"/>
      <c r="ASB23" s="82"/>
      <c r="ASC23" s="82"/>
      <c r="ASD23" s="82"/>
      <c r="ASE23" s="82"/>
      <c r="ASF23" s="82"/>
      <c r="ASG23" s="82"/>
      <c r="ASH23" s="82"/>
      <c r="ASI23" s="82"/>
      <c r="ASJ23" s="82"/>
      <c r="ASK23" s="82"/>
      <c r="ASL23" s="82"/>
      <c r="ASM23" s="82"/>
      <c r="ASN23" s="82"/>
      <c r="ASO23" s="82"/>
      <c r="ASP23" s="82"/>
      <c r="ASQ23" s="82"/>
      <c r="ASR23" s="82"/>
      <c r="ASS23" s="82"/>
      <c r="AST23" s="82"/>
      <c r="ASU23" s="82"/>
      <c r="ASV23" s="82"/>
      <c r="ASW23" s="82"/>
      <c r="ASX23" s="82"/>
      <c r="ASY23" s="82"/>
      <c r="ASZ23" s="82"/>
      <c r="ATA23" s="82"/>
      <c r="ATB23" s="82"/>
      <c r="ATC23" s="82"/>
      <c r="ATD23" s="82"/>
      <c r="ATE23" s="82"/>
      <c r="ATF23" s="82"/>
      <c r="ATG23" s="82"/>
      <c r="ATH23" s="82"/>
      <c r="ATI23" s="82"/>
      <c r="ATJ23" s="82"/>
      <c r="ATK23" s="82"/>
      <c r="ATL23" s="82"/>
      <c r="ATM23" s="82"/>
      <c r="ATN23" s="82"/>
      <c r="ATO23" s="82"/>
      <c r="ATP23" s="82"/>
      <c r="ATQ23" s="82"/>
      <c r="ATR23" s="82"/>
      <c r="ATS23" s="82"/>
      <c r="ATT23" s="82"/>
      <c r="ATU23" s="82"/>
      <c r="ATV23" s="82"/>
      <c r="ATW23" s="82"/>
      <c r="ATX23" s="82"/>
      <c r="ATY23" s="82"/>
      <c r="ATZ23" s="82"/>
      <c r="AUA23" s="82"/>
      <c r="AUB23" s="82"/>
      <c r="AUC23" s="82"/>
      <c r="AUD23" s="82"/>
      <c r="AUE23" s="82"/>
      <c r="AUF23" s="82"/>
      <c r="AUG23" s="82"/>
      <c r="AUH23" s="82"/>
      <c r="AUI23" s="82"/>
      <c r="AUJ23" s="82"/>
      <c r="AUK23" s="82"/>
      <c r="AUL23" s="82"/>
      <c r="AUM23" s="82"/>
      <c r="AUN23" s="82"/>
      <c r="AUO23" s="82"/>
      <c r="AUP23" s="82"/>
      <c r="AUQ23" s="82"/>
      <c r="AUR23" s="82"/>
      <c r="AUS23" s="82"/>
      <c r="AUT23" s="82"/>
      <c r="AUU23" s="82"/>
      <c r="AUV23" s="82"/>
      <c r="AUW23" s="82"/>
      <c r="AUX23" s="82"/>
      <c r="AUY23" s="82"/>
      <c r="AUZ23" s="82"/>
      <c r="AVA23" s="82"/>
      <c r="AVB23" s="82"/>
      <c r="AVC23" s="82"/>
      <c r="AVD23" s="82"/>
      <c r="AVE23" s="82"/>
      <c r="AVF23" s="82"/>
      <c r="AVG23" s="82"/>
      <c r="AVH23" s="82"/>
      <c r="AVI23" s="82"/>
      <c r="AVJ23" s="82"/>
      <c r="AVK23" s="82"/>
      <c r="AVL23" s="82"/>
      <c r="AVM23" s="82"/>
      <c r="AVN23" s="82"/>
      <c r="AVO23" s="82"/>
      <c r="AVP23" s="82"/>
      <c r="AVQ23" s="82"/>
      <c r="AVR23" s="82"/>
      <c r="AVS23" s="82"/>
      <c r="AVT23" s="82"/>
      <c r="AVU23" s="82"/>
      <c r="AVV23" s="82"/>
      <c r="AVW23" s="82"/>
      <c r="AVX23" s="82"/>
      <c r="AVY23" s="82"/>
      <c r="AVZ23" s="82"/>
      <c r="AWA23" s="82"/>
      <c r="AWB23" s="82"/>
      <c r="AWC23" s="82"/>
      <c r="AWD23" s="82"/>
      <c r="AWE23" s="82"/>
      <c r="AWF23" s="82"/>
      <c r="AWG23" s="82"/>
      <c r="AWH23" s="82"/>
      <c r="AWI23" s="82"/>
      <c r="AWJ23" s="82"/>
      <c r="AWK23" s="82"/>
      <c r="AWL23" s="82"/>
      <c r="AWM23" s="82"/>
      <c r="AWN23" s="82"/>
      <c r="AWO23" s="82"/>
      <c r="AWP23" s="82"/>
      <c r="AWQ23" s="82"/>
      <c r="AWR23" s="82"/>
      <c r="AWS23" s="82"/>
      <c r="AWT23" s="82"/>
      <c r="AWU23" s="82"/>
      <c r="AWV23" s="82"/>
      <c r="AWW23" s="82"/>
      <c r="AWX23" s="82"/>
      <c r="AWY23" s="82"/>
      <c r="AWZ23" s="82"/>
      <c r="AXA23" s="82"/>
      <c r="AXB23" s="82"/>
      <c r="AXC23" s="82"/>
      <c r="AXD23" s="82"/>
      <c r="AXE23" s="82"/>
      <c r="AXF23" s="82"/>
      <c r="AXG23" s="82"/>
      <c r="AXH23" s="82"/>
      <c r="AXI23" s="82"/>
      <c r="AXJ23" s="82"/>
      <c r="AXK23" s="82"/>
      <c r="AXL23" s="82"/>
      <c r="AXM23" s="82"/>
      <c r="AXN23" s="82"/>
      <c r="AXO23" s="82"/>
      <c r="AXP23" s="82"/>
      <c r="AXQ23" s="82"/>
      <c r="AXR23" s="82"/>
      <c r="AXS23" s="82"/>
      <c r="AXT23" s="82"/>
      <c r="AXU23" s="82"/>
      <c r="AXV23" s="82"/>
      <c r="AXW23" s="82"/>
      <c r="AXX23" s="82"/>
      <c r="AXY23" s="82"/>
      <c r="AXZ23" s="82"/>
      <c r="AYA23" s="82"/>
      <c r="AYB23" s="82"/>
      <c r="AYC23" s="82"/>
      <c r="AYD23" s="82"/>
      <c r="AYE23" s="82"/>
      <c r="AYF23" s="82"/>
      <c r="AYG23" s="82"/>
      <c r="AYH23" s="82"/>
      <c r="AYI23" s="82"/>
      <c r="AYJ23" s="82"/>
      <c r="AYK23" s="82"/>
      <c r="AYL23" s="82"/>
      <c r="AYM23" s="82"/>
      <c r="AYN23" s="82"/>
      <c r="AYO23" s="82"/>
      <c r="AYP23" s="82"/>
      <c r="AYQ23" s="82"/>
      <c r="AYR23" s="82"/>
      <c r="AYS23" s="82"/>
      <c r="AYT23" s="82"/>
      <c r="AYU23" s="82"/>
      <c r="AYV23" s="82"/>
      <c r="AYW23" s="82"/>
      <c r="AYX23" s="82"/>
      <c r="AYY23" s="82"/>
      <c r="AYZ23" s="82"/>
      <c r="AZA23" s="82"/>
      <c r="AZB23" s="82"/>
      <c r="AZC23" s="82"/>
      <c r="AZD23" s="82"/>
      <c r="AZE23" s="82"/>
      <c r="AZF23" s="82"/>
      <c r="AZG23" s="82"/>
      <c r="AZH23" s="82"/>
      <c r="AZI23" s="82"/>
      <c r="AZJ23" s="82"/>
      <c r="AZK23" s="82"/>
      <c r="AZL23" s="82"/>
      <c r="AZM23" s="82"/>
      <c r="AZN23" s="82"/>
      <c r="AZO23" s="82"/>
      <c r="AZP23" s="82"/>
      <c r="AZQ23" s="82"/>
      <c r="AZR23" s="82"/>
      <c r="AZS23" s="82"/>
      <c r="AZT23" s="82"/>
      <c r="AZU23" s="82"/>
      <c r="AZV23" s="82"/>
      <c r="AZW23" s="82"/>
      <c r="AZX23" s="82"/>
      <c r="AZY23" s="82"/>
      <c r="AZZ23" s="82"/>
      <c r="BAA23" s="82"/>
      <c r="BAB23" s="82"/>
      <c r="BAC23" s="82"/>
      <c r="BAD23" s="82"/>
      <c r="BAE23" s="82"/>
      <c r="BAF23" s="82"/>
      <c r="BAG23" s="82"/>
      <c r="BAH23" s="82"/>
      <c r="BAI23" s="82"/>
      <c r="BAJ23" s="82"/>
      <c r="BAK23" s="82"/>
      <c r="BAL23" s="82"/>
      <c r="BAM23" s="82"/>
      <c r="BAN23" s="82"/>
      <c r="BAO23" s="82"/>
      <c r="BAP23" s="82"/>
      <c r="BAQ23" s="82"/>
      <c r="BAR23" s="82"/>
      <c r="BAS23" s="82"/>
      <c r="BAT23" s="82"/>
      <c r="BAU23" s="82"/>
      <c r="BAV23" s="82"/>
      <c r="BAW23" s="82"/>
      <c r="BAX23" s="82"/>
      <c r="BAY23" s="82"/>
      <c r="BAZ23" s="82"/>
      <c r="BBA23" s="82"/>
      <c r="BBB23" s="82"/>
      <c r="BBC23" s="82"/>
      <c r="BBD23" s="82"/>
      <c r="BBE23" s="82"/>
      <c r="BBF23" s="82"/>
      <c r="BBG23" s="82"/>
      <c r="BBH23" s="82"/>
      <c r="BBI23" s="82"/>
      <c r="BBJ23" s="82"/>
      <c r="BBK23" s="82"/>
      <c r="BBL23" s="82"/>
      <c r="BBM23" s="82"/>
      <c r="BBN23" s="82"/>
      <c r="BBO23" s="82"/>
      <c r="BBP23" s="82"/>
      <c r="BBQ23" s="82"/>
      <c r="BBR23" s="82"/>
      <c r="BBS23" s="82"/>
      <c r="BBT23" s="82"/>
      <c r="BBU23" s="82"/>
      <c r="BBV23" s="82"/>
      <c r="BBW23" s="82"/>
      <c r="BBX23" s="82"/>
      <c r="BBY23" s="82"/>
      <c r="BBZ23" s="82"/>
      <c r="BCA23" s="82"/>
      <c r="BCB23" s="82"/>
      <c r="BCC23" s="82"/>
      <c r="BCD23" s="82"/>
      <c r="BCE23" s="82"/>
      <c r="BCF23" s="82"/>
      <c r="BCG23" s="82"/>
      <c r="BCH23" s="82"/>
      <c r="BCI23" s="82"/>
      <c r="BCJ23" s="82"/>
      <c r="BCK23" s="82"/>
      <c r="BCL23" s="82"/>
      <c r="BCM23" s="82"/>
      <c r="BCN23" s="82"/>
      <c r="BCO23" s="82"/>
      <c r="BCP23" s="82"/>
      <c r="BCQ23" s="82"/>
      <c r="BCR23" s="82"/>
      <c r="BCS23" s="82"/>
      <c r="BCT23" s="82"/>
      <c r="BCU23" s="82"/>
      <c r="BCV23" s="82"/>
      <c r="BCW23" s="82"/>
      <c r="BCX23" s="82"/>
      <c r="BCY23" s="82"/>
      <c r="BCZ23" s="82"/>
      <c r="BDA23" s="82"/>
      <c r="BDB23" s="82"/>
      <c r="BDC23" s="82"/>
      <c r="BDD23" s="82"/>
      <c r="BDE23" s="82"/>
      <c r="BDF23" s="82"/>
      <c r="BDG23" s="82"/>
      <c r="BDH23" s="82"/>
      <c r="BDI23" s="82"/>
      <c r="BDJ23" s="82"/>
      <c r="BDK23" s="82"/>
      <c r="BDL23" s="82"/>
      <c r="BDM23" s="82"/>
      <c r="BDN23" s="82"/>
      <c r="BDO23" s="82"/>
      <c r="BDP23" s="82"/>
      <c r="BDQ23" s="82"/>
      <c r="BDR23" s="82"/>
      <c r="BDS23" s="82"/>
      <c r="BDT23" s="82"/>
      <c r="BDU23" s="82"/>
      <c r="BDV23" s="82"/>
      <c r="BDW23" s="82"/>
      <c r="BDX23" s="82"/>
      <c r="BDY23" s="82"/>
      <c r="BDZ23" s="82"/>
      <c r="BEA23" s="82"/>
      <c r="BEB23" s="82"/>
      <c r="BEC23" s="82"/>
      <c r="BED23" s="82"/>
      <c r="BEE23" s="82"/>
      <c r="BEF23" s="82"/>
      <c r="BEG23" s="82"/>
      <c r="BEH23" s="82"/>
      <c r="BEI23" s="82"/>
      <c r="BEJ23" s="82"/>
      <c r="BEK23" s="82"/>
      <c r="BEL23" s="82"/>
      <c r="BEM23" s="82"/>
      <c r="BEN23" s="82"/>
      <c r="BEO23" s="82"/>
      <c r="BEP23" s="82"/>
      <c r="BEQ23" s="82"/>
      <c r="BER23" s="82"/>
      <c r="BES23" s="82"/>
      <c r="BET23" s="82"/>
      <c r="BEU23" s="82"/>
      <c r="BEV23" s="82"/>
      <c r="BEW23" s="82"/>
      <c r="BEX23" s="82"/>
      <c r="BEY23" s="82"/>
      <c r="BEZ23" s="82"/>
      <c r="BFA23" s="82"/>
      <c r="BFB23" s="82"/>
      <c r="BFC23" s="82"/>
      <c r="BFD23" s="82"/>
      <c r="BFE23" s="82"/>
      <c r="BFF23" s="82"/>
      <c r="BFG23" s="82"/>
      <c r="BFH23" s="82"/>
      <c r="BFI23" s="82"/>
      <c r="BFJ23" s="82"/>
      <c r="BFK23" s="82"/>
      <c r="BFL23" s="82"/>
      <c r="BFM23" s="82"/>
      <c r="BFN23" s="82"/>
      <c r="BFO23" s="82"/>
      <c r="BFP23" s="82"/>
      <c r="BFQ23" s="82"/>
      <c r="BFR23" s="82"/>
      <c r="BFS23" s="82"/>
      <c r="BFT23" s="82"/>
      <c r="BFU23" s="82"/>
      <c r="BFV23" s="82"/>
      <c r="BFW23" s="82"/>
      <c r="BFX23" s="82"/>
      <c r="BFY23" s="82"/>
      <c r="BFZ23" s="82"/>
      <c r="BGA23" s="82"/>
      <c r="BGB23" s="82"/>
      <c r="BGC23" s="82"/>
      <c r="BGD23" s="82"/>
      <c r="BGE23" s="82"/>
      <c r="BGF23" s="82"/>
      <c r="BGG23" s="82"/>
      <c r="BGH23" s="82"/>
      <c r="BGI23" s="82"/>
      <c r="BGJ23" s="82"/>
      <c r="BGK23" s="82"/>
      <c r="BGL23" s="82"/>
      <c r="BGM23" s="82"/>
      <c r="BGN23" s="82"/>
      <c r="BGO23" s="82"/>
      <c r="BGP23" s="82"/>
      <c r="BGQ23" s="82"/>
      <c r="BGR23" s="82"/>
      <c r="BGS23" s="82"/>
      <c r="BGT23" s="82"/>
      <c r="BGU23" s="82"/>
      <c r="BGV23" s="82"/>
      <c r="BGW23" s="82"/>
      <c r="BGX23" s="82"/>
      <c r="BGY23" s="82"/>
      <c r="BGZ23" s="82"/>
      <c r="BHA23" s="82"/>
      <c r="BHB23" s="82"/>
      <c r="BHC23" s="82"/>
      <c r="BHD23" s="82"/>
      <c r="BHE23" s="82"/>
      <c r="BHF23" s="82"/>
      <c r="BHG23" s="82"/>
      <c r="BHH23" s="82"/>
      <c r="BHI23" s="82"/>
      <c r="BHJ23" s="82"/>
      <c r="BHK23" s="82"/>
      <c r="BHL23" s="82"/>
      <c r="BHM23" s="82"/>
      <c r="BHN23" s="82"/>
      <c r="BHO23" s="82"/>
      <c r="BHP23" s="82"/>
      <c r="BHQ23" s="82"/>
      <c r="BHR23" s="82"/>
      <c r="BHS23" s="82"/>
      <c r="BHT23" s="82"/>
      <c r="BHU23" s="82"/>
      <c r="BHV23" s="82"/>
      <c r="BHW23" s="82"/>
      <c r="BHX23" s="82"/>
      <c r="BHY23" s="82"/>
      <c r="BHZ23" s="82"/>
      <c r="BIA23" s="82"/>
      <c r="BIB23" s="82"/>
      <c r="BIC23" s="82"/>
      <c r="BID23" s="82"/>
      <c r="BIE23" s="82"/>
      <c r="BIF23" s="82"/>
      <c r="BIG23" s="82"/>
      <c r="BIH23" s="82"/>
      <c r="BII23" s="82"/>
      <c r="BIJ23" s="82"/>
      <c r="BIK23" s="82"/>
      <c r="BIL23" s="82"/>
      <c r="BIM23" s="82"/>
      <c r="BIN23" s="82"/>
      <c r="BIO23" s="82"/>
      <c r="BIP23" s="82"/>
      <c r="BIQ23" s="82"/>
      <c r="BIR23" s="82"/>
      <c r="BIS23" s="82"/>
      <c r="BIT23" s="82"/>
      <c r="BIU23" s="82"/>
      <c r="BIV23" s="82"/>
      <c r="BIW23" s="82"/>
      <c r="BIX23" s="82"/>
      <c r="BIY23" s="82"/>
      <c r="BIZ23" s="82"/>
      <c r="BJA23" s="82"/>
      <c r="BJB23" s="82"/>
      <c r="BJC23" s="82"/>
      <c r="BJD23" s="82"/>
      <c r="BJE23" s="82"/>
      <c r="BJF23" s="82"/>
      <c r="BJG23" s="82"/>
      <c r="BJH23" s="82"/>
      <c r="BJI23" s="82"/>
      <c r="BJJ23" s="82"/>
      <c r="BJK23" s="82"/>
      <c r="BJL23" s="82"/>
      <c r="BJM23" s="82"/>
      <c r="BJN23" s="82"/>
      <c r="BJO23" s="82"/>
      <c r="BJP23" s="82"/>
      <c r="BJQ23" s="82"/>
      <c r="BJR23" s="82"/>
      <c r="BJS23" s="82"/>
      <c r="BJT23" s="82"/>
      <c r="BJU23" s="82"/>
      <c r="BJV23" s="82"/>
      <c r="BJW23" s="82"/>
      <c r="BJX23" s="82"/>
      <c r="BJY23" s="82"/>
      <c r="BJZ23" s="82"/>
      <c r="BKA23" s="82"/>
      <c r="BKB23" s="82"/>
      <c r="BKC23" s="82"/>
      <c r="BKD23" s="82"/>
      <c r="BKE23" s="82"/>
      <c r="BKF23" s="82"/>
      <c r="BKG23" s="82"/>
      <c r="BKH23" s="82"/>
      <c r="BKI23" s="82"/>
      <c r="BKJ23" s="82"/>
      <c r="BKK23" s="82"/>
      <c r="BKL23" s="82"/>
      <c r="BKM23" s="82"/>
      <c r="BKN23" s="82"/>
      <c r="BKO23" s="82"/>
      <c r="BKP23" s="82"/>
      <c r="BKQ23" s="82"/>
      <c r="BKR23" s="82"/>
      <c r="BKS23" s="82"/>
      <c r="BKT23" s="82"/>
      <c r="BKU23" s="82"/>
      <c r="BKV23" s="82"/>
      <c r="BKW23" s="82"/>
      <c r="BKX23" s="82"/>
      <c r="BKY23" s="82"/>
      <c r="BKZ23" s="82"/>
      <c r="BLA23" s="82"/>
      <c r="BLB23" s="82"/>
      <c r="BLC23" s="82"/>
      <c r="BLD23" s="82"/>
      <c r="BLE23" s="82"/>
      <c r="BLF23" s="82"/>
      <c r="BLG23" s="82"/>
      <c r="BLH23" s="82"/>
      <c r="BLI23" s="82"/>
      <c r="BLJ23" s="82"/>
      <c r="BLK23" s="82"/>
      <c r="BLL23" s="82"/>
      <c r="BLM23" s="82"/>
      <c r="BLN23" s="82"/>
      <c r="BLO23" s="82"/>
      <c r="BLP23" s="82"/>
      <c r="BLQ23" s="82"/>
      <c r="BLR23" s="82"/>
      <c r="BLS23" s="82"/>
      <c r="BLT23" s="82"/>
      <c r="BLU23" s="82"/>
      <c r="BLV23" s="82"/>
      <c r="BLW23" s="82"/>
      <c r="BLX23" s="82"/>
      <c r="BLY23" s="82"/>
      <c r="BLZ23" s="82"/>
      <c r="BMA23" s="82"/>
      <c r="BMB23" s="82"/>
      <c r="BMC23" s="82"/>
      <c r="BMD23" s="82"/>
      <c r="BME23" s="82"/>
      <c r="BMF23" s="82"/>
      <c r="BMG23" s="82"/>
      <c r="BMH23" s="82"/>
      <c r="BMI23" s="82"/>
      <c r="BMJ23" s="82"/>
      <c r="BMK23" s="82"/>
      <c r="BML23" s="82"/>
      <c r="BMM23" s="82"/>
      <c r="BMN23" s="82"/>
      <c r="BMO23" s="82"/>
      <c r="BMP23" s="82"/>
      <c r="BMQ23" s="82"/>
      <c r="BMR23" s="82"/>
      <c r="BMS23" s="82"/>
      <c r="BMT23" s="82"/>
      <c r="BMU23" s="82"/>
      <c r="BMV23" s="82"/>
      <c r="BMW23" s="82"/>
      <c r="BMX23" s="82"/>
      <c r="BMY23" s="82"/>
      <c r="BMZ23" s="82"/>
      <c r="BNA23" s="82"/>
      <c r="BNB23" s="82"/>
      <c r="BNC23" s="82"/>
      <c r="BND23" s="82"/>
      <c r="BNE23" s="82"/>
      <c r="BNF23" s="82"/>
      <c r="BNG23" s="82"/>
      <c r="BNH23" s="82"/>
      <c r="BNI23" s="82"/>
      <c r="BNJ23" s="82"/>
      <c r="BNK23" s="82"/>
      <c r="BNL23" s="82"/>
      <c r="BNM23" s="82"/>
      <c r="BNN23" s="82"/>
      <c r="BNO23" s="82"/>
      <c r="BNP23" s="82"/>
      <c r="BNQ23" s="82"/>
      <c r="BNR23" s="82"/>
      <c r="BNS23" s="82"/>
      <c r="BNT23" s="82"/>
      <c r="BNU23" s="82"/>
      <c r="BNV23" s="82"/>
      <c r="BNW23" s="82"/>
      <c r="BNX23" s="82"/>
      <c r="BNY23" s="82"/>
      <c r="BNZ23" s="82"/>
      <c r="BOA23" s="82"/>
      <c r="BOB23" s="82"/>
      <c r="BOC23" s="82"/>
      <c r="BOD23" s="82"/>
      <c r="BOE23" s="82"/>
      <c r="BOF23" s="82"/>
      <c r="BOG23" s="82"/>
      <c r="BOH23" s="82"/>
      <c r="BOI23" s="82"/>
      <c r="BOJ23" s="82"/>
      <c r="BOK23" s="82"/>
      <c r="BOL23" s="82"/>
      <c r="BOM23" s="82"/>
      <c r="BON23" s="82"/>
      <c r="BOO23" s="82"/>
      <c r="BOP23" s="82"/>
      <c r="BOQ23" s="82"/>
      <c r="BOR23" s="82"/>
      <c r="BOS23" s="82"/>
      <c r="BOT23" s="82"/>
      <c r="BOU23" s="82"/>
      <c r="BOV23" s="82"/>
      <c r="BOW23" s="82"/>
      <c r="BOX23" s="82"/>
      <c r="BOY23" s="82"/>
      <c r="BOZ23" s="82"/>
      <c r="BPA23" s="82"/>
      <c r="BPB23" s="82"/>
      <c r="BPC23" s="82"/>
      <c r="BPD23" s="82"/>
      <c r="BPE23" s="82"/>
      <c r="BPF23" s="82"/>
      <c r="BPG23" s="82"/>
      <c r="BPH23" s="82"/>
      <c r="BPI23" s="82"/>
      <c r="BPJ23" s="82"/>
      <c r="BPK23" s="82"/>
      <c r="BPL23" s="82"/>
      <c r="BPM23" s="82"/>
      <c r="BPN23" s="82"/>
      <c r="BPO23" s="82"/>
      <c r="BPP23" s="82"/>
      <c r="BPQ23" s="82"/>
      <c r="BPR23" s="82"/>
      <c r="BPS23" s="82"/>
      <c r="BPT23" s="82"/>
      <c r="BPU23" s="82"/>
      <c r="BPV23" s="82"/>
      <c r="BPW23" s="82"/>
      <c r="BPX23" s="82"/>
      <c r="BPY23" s="82"/>
      <c r="BPZ23" s="82"/>
      <c r="BQA23" s="82"/>
      <c r="BQB23" s="82"/>
      <c r="BQC23" s="82"/>
      <c r="BQD23" s="82"/>
      <c r="BQE23" s="82"/>
      <c r="BQF23" s="82"/>
      <c r="BQG23" s="82"/>
      <c r="BQH23" s="82"/>
      <c r="BQI23" s="82"/>
      <c r="BQJ23" s="82"/>
      <c r="BQK23" s="82"/>
      <c r="BQL23" s="82"/>
      <c r="BQM23" s="82"/>
      <c r="BQN23" s="82"/>
      <c r="BQO23" s="82"/>
      <c r="BQP23" s="82"/>
      <c r="BQQ23" s="82"/>
      <c r="BQR23" s="82"/>
      <c r="BQS23" s="82"/>
      <c r="BQT23" s="82"/>
      <c r="BQU23" s="82"/>
      <c r="BQV23" s="82"/>
      <c r="BQW23" s="82"/>
      <c r="BQX23" s="82"/>
      <c r="BQY23" s="82"/>
      <c r="BQZ23" s="82"/>
      <c r="BRA23" s="82"/>
      <c r="BRB23" s="82"/>
      <c r="BRC23" s="82"/>
      <c r="BRD23" s="82"/>
      <c r="BRE23" s="82"/>
      <c r="BRF23" s="82"/>
      <c r="BRG23" s="82"/>
      <c r="BRH23" s="82"/>
      <c r="BRI23" s="82"/>
      <c r="BRJ23" s="82"/>
      <c r="BRK23" s="82"/>
      <c r="BRL23" s="82"/>
      <c r="BRM23" s="82"/>
      <c r="BRN23" s="82"/>
      <c r="BRO23" s="82"/>
      <c r="BRP23" s="82"/>
      <c r="BRQ23" s="82"/>
      <c r="BRR23" s="82"/>
      <c r="BRS23" s="82"/>
      <c r="BRT23" s="82"/>
      <c r="BRU23" s="82"/>
      <c r="BRV23" s="82"/>
      <c r="BRW23" s="82"/>
      <c r="BRX23" s="82"/>
      <c r="BRY23" s="82"/>
      <c r="BRZ23" s="82"/>
      <c r="BSA23" s="82"/>
      <c r="BSB23" s="82"/>
      <c r="BSC23" s="82"/>
      <c r="BSD23" s="82"/>
      <c r="BSE23" s="82"/>
      <c r="BSF23" s="82"/>
      <c r="BSG23" s="82"/>
      <c r="BSH23" s="82"/>
      <c r="BSI23" s="82"/>
      <c r="BSJ23" s="82"/>
      <c r="BSK23" s="82"/>
      <c r="BSL23" s="82"/>
      <c r="BSM23" s="82"/>
      <c r="BSN23" s="82"/>
      <c r="BSO23" s="82"/>
      <c r="BSP23" s="82"/>
      <c r="BSQ23" s="82"/>
      <c r="BSR23" s="82"/>
      <c r="BSS23" s="82"/>
      <c r="BST23" s="82"/>
      <c r="BSU23" s="82"/>
      <c r="BSV23" s="82"/>
      <c r="BSW23" s="82"/>
      <c r="BSX23" s="82"/>
      <c r="BSY23" s="82"/>
      <c r="BSZ23" s="82"/>
      <c r="BTA23" s="82"/>
      <c r="BTB23" s="82"/>
      <c r="BTC23" s="82"/>
      <c r="BTD23" s="82"/>
      <c r="BTE23" s="82"/>
      <c r="BTF23" s="82"/>
      <c r="BTG23" s="82"/>
      <c r="BTH23" s="82"/>
      <c r="BTI23" s="82"/>
      <c r="BTJ23" s="82"/>
      <c r="BTK23" s="82"/>
      <c r="BTL23" s="82"/>
      <c r="BTM23" s="82"/>
      <c r="BTN23" s="82"/>
      <c r="BTO23" s="82"/>
      <c r="BTP23" s="82"/>
      <c r="BTQ23" s="82"/>
      <c r="BTR23" s="82"/>
      <c r="BTS23" s="82"/>
      <c r="BTT23" s="82"/>
      <c r="BTU23" s="82"/>
      <c r="BTV23" s="82"/>
      <c r="BTW23" s="82"/>
      <c r="BTX23" s="82"/>
      <c r="BTY23" s="82"/>
      <c r="BTZ23" s="82"/>
      <c r="BUA23" s="82"/>
      <c r="BUB23" s="82"/>
      <c r="BUC23" s="82"/>
      <c r="BUD23" s="82"/>
      <c r="BUE23" s="82"/>
      <c r="BUF23" s="82"/>
      <c r="BUG23" s="82"/>
      <c r="BUH23" s="82"/>
      <c r="BUI23" s="82"/>
      <c r="BUJ23" s="82"/>
      <c r="BUK23" s="82"/>
      <c r="BUL23" s="82"/>
      <c r="BUM23" s="82"/>
      <c r="BUN23" s="82"/>
      <c r="BUO23" s="82"/>
      <c r="BUP23" s="82"/>
      <c r="BUQ23" s="82"/>
      <c r="BUR23" s="82"/>
      <c r="BUS23" s="82"/>
      <c r="BUT23" s="82"/>
      <c r="BUU23" s="82"/>
      <c r="BUV23" s="82"/>
      <c r="BUW23" s="82"/>
      <c r="BUX23" s="82"/>
      <c r="BUY23" s="82"/>
      <c r="BUZ23" s="82"/>
      <c r="BVA23" s="82"/>
      <c r="BVB23" s="82"/>
      <c r="BVC23" s="82"/>
      <c r="BVD23" s="82"/>
      <c r="BVE23" s="82"/>
      <c r="BVF23" s="82"/>
      <c r="BVG23" s="82"/>
      <c r="BVH23" s="82"/>
      <c r="BVI23" s="82"/>
      <c r="BVJ23" s="82"/>
      <c r="BVK23" s="82"/>
      <c r="BVL23" s="82"/>
      <c r="BVM23" s="82"/>
      <c r="BVN23" s="82"/>
      <c r="BVO23" s="82"/>
      <c r="BVP23" s="82"/>
      <c r="BVQ23" s="82"/>
      <c r="BVR23" s="82"/>
      <c r="BVS23" s="82"/>
      <c r="BVT23" s="82"/>
      <c r="BVU23" s="82"/>
      <c r="BVV23" s="82"/>
      <c r="BVW23" s="82"/>
      <c r="BVX23" s="82"/>
      <c r="BVY23" s="82"/>
      <c r="BVZ23" s="82"/>
      <c r="BWA23" s="82"/>
      <c r="BWB23" s="82"/>
      <c r="BWC23" s="82"/>
      <c r="BWD23" s="82"/>
      <c r="BWE23" s="82"/>
      <c r="BWF23" s="82"/>
      <c r="BWG23" s="82"/>
      <c r="BWH23" s="82"/>
      <c r="BWI23" s="82"/>
      <c r="BWJ23" s="82"/>
      <c r="BWK23" s="82"/>
      <c r="BWL23" s="82"/>
      <c r="BWM23" s="82"/>
      <c r="BWN23" s="82"/>
      <c r="BWO23" s="82"/>
      <c r="BWP23" s="82"/>
      <c r="BWQ23" s="82"/>
      <c r="BWR23" s="82"/>
      <c r="BWS23" s="82"/>
      <c r="BWT23" s="82"/>
      <c r="BWU23" s="82"/>
      <c r="BWV23" s="82"/>
      <c r="BWW23" s="82"/>
      <c r="BWX23" s="82"/>
      <c r="BWY23" s="82"/>
      <c r="BWZ23" s="82"/>
      <c r="BXA23" s="82"/>
      <c r="BXB23" s="82"/>
      <c r="BXC23" s="82"/>
      <c r="BXD23" s="82"/>
      <c r="BXE23" s="82"/>
      <c r="BXF23" s="82"/>
      <c r="BXG23" s="82"/>
      <c r="BXH23" s="82"/>
      <c r="BXI23" s="82"/>
      <c r="BXJ23" s="82"/>
      <c r="BXK23" s="82"/>
      <c r="BXL23" s="82"/>
      <c r="BXM23" s="82"/>
      <c r="BXN23" s="82"/>
      <c r="BXO23" s="82"/>
      <c r="BXP23" s="82"/>
      <c r="BXQ23" s="82"/>
      <c r="BXR23" s="82"/>
      <c r="BXS23" s="82"/>
      <c r="BXT23" s="82"/>
      <c r="BXU23" s="82"/>
      <c r="BXV23" s="82"/>
      <c r="BXW23" s="82"/>
      <c r="BXX23" s="82"/>
      <c r="BXY23" s="82"/>
      <c r="BXZ23" s="82"/>
      <c r="BYA23" s="82"/>
      <c r="BYB23" s="82"/>
      <c r="BYC23" s="82"/>
      <c r="BYD23" s="82"/>
      <c r="BYE23" s="82"/>
      <c r="BYF23" s="82"/>
      <c r="BYG23" s="82"/>
      <c r="BYH23" s="82"/>
      <c r="BYI23" s="82"/>
      <c r="BYJ23" s="82"/>
      <c r="BYK23" s="82"/>
      <c r="BYL23" s="82"/>
      <c r="BYM23" s="82"/>
      <c r="BYN23" s="82"/>
      <c r="BYO23" s="82"/>
      <c r="BYP23" s="82"/>
      <c r="BYQ23" s="82"/>
      <c r="BYR23" s="82"/>
      <c r="BYS23" s="82"/>
      <c r="BYT23" s="82"/>
      <c r="BYU23" s="82"/>
      <c r="BYV23" s="82"/>
      <c r="BYW23" s="82"/>
      <c r="BYX23" s="82"/>
      <c r="BYY23" s="82"/>
      <c r="BYZ23" s="82"/>
      <c r="BZA23" s="82"/>
      <c r="BZB23" s="82"/>
      <c r="BZC23" s="82"/>
      <c r="BZD23" s="82"/>
      <c r="BZE23" s="82"/>
      <c r="BZF23" s="82"/>
      <c r="BZG23" s="82"/>
      <c r="BZH23" s="82"/>
      <c r="BZI23" s="82"/>
      <c r="BZJ23" s="82"/>
      <c r="BZK23" s="82"/>
      <c r="BZL23" s="82"/>
      <c r="BZM23" s="82"/>
      <c r="BZN23" s="82"/>
      <c r="BZO23" s="82"/>
      <c r="BZP23" s="82"/>
      <c r="BZQ23" s="82"/>
      <c r="BZR23" s="82"/>
      <c r="BZS23" s="82"/>
      <c r="BZT23" s="82"/>
      <c r="BZU23" s="82"/>
      <c r="BZV23" s="82"/>
      <c r="BZW23" s="82"/>
      <c r="BZX23" s="82"/>
      <c r="BZY23" s="82"/>
      <c r="BZZ23" s="82"/>
      <c r="CAA23" s="82"/>
      <c r="CAB23" s="82"/>
      <c r="CAC23" s="82"/>
      <c r="CAD23" s="82"/>
      <c r="CAE23" s="82"/>
      <c r="CAF23" s="82"/>
      <c r="CAG23" s="82"/>
      <c r="CAH23" s="82"/>
      <c r="CAI23" s="82"/>
      <c r="CAJ23" s="82"/>
      <c r="CAK23" s="82"/>
      <c r="CAL23" s="82"/>
      <c r="CAM23" s="82"/>
      <c r="CAN23" s="82"/>
      <c r="CAO23" s="82"/>
      <c r="CAP23" s="82"/>
      <c r="CAQ23" s="82"/>
      <c r="CAR23" s="82"/>
      <c r="CAS23" s="82"/>
      <c r="CAT23" s="82"/>
      <c r="CAU23" s="82"/>
      <c r="CAV23" s="82"/>
      <c r="CAW23" s="82"/>
      <c r="CAX23" s="82"/>
      <c r="CAY23" s="82"/>
      <c r="CAZ23" s="82"/>
      <c r="CBA23" s="82"/>
      <c r="CBB23" s="82"/>
      <c r="CBC23" s="82"/>
      <c r="CBD23" s="82"/>
      <c r="CBE23" s="82"/>
      <c r="CBF23" s="82"/>
      <c r="CBG23" s="82"/>
      <c r="CBH23" s="82"/>
      <c r="CBI23" s="82"/>
      <c r="CBJ23" s="82"/>
      <c r="CBK23" s="82"/>
      <c r="CBL23" s="82"/>
      <c r="CBM23" s="82"/>
      <c r="CBN23" s="82"/>
      <c r="CBO23" s="82"/>
      <c r="CBP23" s="82"/>
      <c r="CBQ23" s="82"/>
      <c r="CBR23" s="82"/>
      <c r="CBS23" s="82"/>
      <c r="CBT23" s="82"/>
      <c r="CBU23" s="82"/>
      <c r="CBV23" s="82"/>
      <c r="CBW23" s="82"/>
      <c r="CBX23" s="82"/>
      <c r="CBY23" s="82"/>
      <c r="CBZ23" s="82"/>
      <c r="CCA23" s="82"/>
      <c r="CCB23" s="82"/>
      <c r="CCC23" s="82"/>
      <c r="CCD23" s="82"/>
      <c r="CCE23" s="82"/>
      <c r="CCF23" s="82"/>
      <c r="CCG23" s="82"/>
      <c r="CCH23" s="82"/>
      <c r="CCI23" s="82"/>
      <c r="CCJ23" s="82"/>
      <c r="CCK23" s="82"/>
      <c r="CCL23" s="82"/>
      <c r="CCM23" s="82"/>
      <c r="CCN23" s="82"/>
      <c r="CCO23" s="82"/>
      <c r="CCP23" s="82"/>
      <c r="CCQ23" s="82"/>
      <c r="CCR23" s="82"/>
      <c r="CCS23" s="82"/>
      <c r="CCT23" s="82"/>
      <c r="CCU23" s="82"/>
      <c r="CCV23" s="82"/>
      <c r="CCW23" s="82"/>
      <c r="CCX23" s="82"/>
      <c r="CCY23" s="82"/>
      <c r="CCZ23" s="82"/>
      <c r="CDA23" s="82"/>
      <c r="CDB23" s="82"/>
      <c r="CDC23" s="82"/>
      <c r="CDD23" s="82"/>
      <c r="CDE23" s="82"/>
      <c r="CDF23" s="82"/>
      <c r="CDG23" s="82"/>
      <c r="CDH23" s="82"/>
      <c r="CDI23" s="82"/>
      <c r="CDJ23" s="82"/>
      <c r="CDK23" s="82"/>
      <c r="CDL23" s="82"/>
      <c r="CDM23" s="82"/>
      <c r="CDN23" s="82"/>
      <c r="CDO23" s="82"/>
      <c r="CDP23" s="82"/>
      <c r="CDQ23" s="82"/>
      <c r="CDR23" s="82"/>
      <c r="CDS23" s="82"/>
      <c r="CDT23" s="82"/>
      <c r="CDU23" s="82"/>
      <c r="CDV23" s="82"/>
      <c r="CDW23" s="82"/>
      <c r="CDX23" s="82"/>
      <c r="CDY23" s="82"/>
      <c r="CDZ23" s="82"/>
      <c r="CEA23" s="82"/>
      <c r="CEB23" s="82"/>
      <c r="CEC23" s="82"/>
      <c r="CED23" s="82"/>
      <c r="CEE23" s="82"/>
      <c r="CEF23" s="82"/>
      <c r="CEG23" s="82"/>
      <c r="CEH23" s="82"/>
      <c r="CEI23" s="82"/>
      <c r="CEJ23" s="82"/>
      <c r="CEK23" s="82"/>
      <c r="CEL23" s="82"/>
      <c r="CEM23" s="82"/>
      <c r="CEN23" s="82"/>
      <c r="CEO23" s="82"/>
      <c r="CEP23" s="82"/>
      <c r="CEQ23" s="82"/>
      <c r="CER23" s="82"/>
      <c r="CES23" s="82"/>
      <c r="CET23" s="82"/>
      <c r="CEU23" s="82"/>
      <c r="CEV23" s="82"/>
      <c r="CEW23" s="82"/>
      <c r="CEX23" s="82"/>
      <c r="CEY23" s="82"/>
      <c r="CEZ23" s="82"/>
      <c r="CFA23" s="82"/>
      <c r="CFB23" s="82"/>
      <c r="CFC23" s="82"/>
      <c r="CFD23" s="82"/>
      <c r="CFE23" s="82"/>
      <c r="CFF23" s="82"/>
      <c r="CFG23" s="82"/>
      <c r="CFH23" s="82"/>
      <c r="CFI23" s="82"/>
      <c r="CFJ23" s="82"/>
      <c r="CFK23" s="82"/>
      <c r="CFL23" s="82"/>
      <c r="CFM23" s="82"/>
      <c r="CFN23" s="82"/>
      <c r="CFO23" s="82"/>
      <c r="CFP23" s="82"/>
      <c r="CFQ23" s="82"/>
      <c r="CFR23" s="82"/>
      <c r="CFS23" s="82"/>
      <c r="CFT23" s="82"/>
      <c r="CFU23" s="82"/>
      <c r="CFV23" s="82"/>
      <c r="CFW23" s="82"/>
      <c r="CFX23" s="82"/>
      <c r="CFY23" s="82"/>
      <c r="CFZ23" s="82"/>
      <c r="CGA23" s="82"/>
      <c r="CGB23" s="82"/>
      <c r="CGC23" s="82"/>
      <c r="CGD23" s="82"/>
      <c r="CGE23" s="82"/>
      <c r="CGF23" s="82"/>
      <c r="CGG23" s="82"/>
      <c r="CGH23" s="82"/>
      <c r="CGI23" s="82"/>
      <c r="CGJ23" s="82"/>
      <c r="CGK23" s="82"/>
      <c r="CGL23" s="82"/>
      <c r="CGM23" s="82"/>
      <c r="CGN23" s="82"/>
      <c r="CGO23" s="82"/>
      <c r="CGP23" s="82"/>
      <c r="CGQ23" s="82"/>
      <c r="CGR23" s="82"/>
      <c r="CGS23" s="82"/>
      <c r="CGT23" s="82"/>
      <c r="CGU23" s="82"/>
      <c r="CGV23" s="82"/>
      <c r="CGW23" s="82"/>
      <c r="CGX23" s="82"/>
      <c r="CGY23" s="82"/>
      <c r="CGZ23" s="82"/>
      <c r="CHA23" s="82"/>
      <c r="CHB23" s="82"/>
      <c r="CHC23" s="82"/>
      <c r="CHD23" s="82"/>
      <c r="CHE23" s="82"/>
      <c r="CHF23" s="82"/>
      <c r="CHG23" s="82"/>
      <c r="CHH23" s="82"/>
      <c r="CHI23" s="82"/>
      <c r="CHJ23" s="82"/>
      <c r="CHK23" s="82"/>
      <c r="CHL23" s="82"/>
      <c r="CHM23" s="82"/>
      <c r="CHN23" s="82"/>
      <c r="CHO23" s="82"/>
      <c r="CHP23" s="82"/>
      <c r="CHQ23" s="82"/>
      <c r="CHR23" s="82"/>
      <c r="CHS23" s="82"/>
      <c r="CHT23" s="82"/>
      <c r="CHU23" s="82"/>
      <c r="CHV23" s="82"/>
      <c r="CHW23" s="82"/>
      <c r="CHX23" s="82"/>
      <c r="CHY23" s="82"/>
      <c r="CHZ23" s="82"/>
      <c r="CIA23" s="82"/>
      <c r="CIB23" s="82"/>
      <c r="CIC23" s="82"/>
      <c r="CID23" s="82"/>
      <c r="CIE23" s="82"/>
      <c r="CIF23" s="82"/>
      <c r="CIG23" s="82"/>
      <c r="CIH23" s="82"/>
      <c r="CII23" s="82"/>
      <c r="CIJ23" s="82"/>
      <c r="CIK23" s="82"/>
      <c r="CIL23" s="82"/>
      <c r="CIM23" s="82"/>
      <c r="CIN23" s="82"/>
      <c r="CIO23" s="82"/>
      <c r="CIP23" s="82"/>
      <c r="CIQ23" s="82"/>
      <c r="CIR23" s="82"/>
      <c r="CIS23" s="82"/>
      <c r="CIT23" s="82"/>
      <c r="CIU23" s="82"/>
      <c r="CIV23" s="82"/>
      <c r="CIW23" s="82"/>
      <c r="CIX23" s="82"/>
      <c r="CIY23" s="82"/>
      <c r="CIZ23" s="82"/>
      <c r="CJA23" s="82"/>
      <c r="CJB23" s="82"/>
      <c r="CJC23" s="82"/>
      <c r="CJD23" s="82"/>
      <c r="CJE23" s="82"/>
      <c r="CJF23" s="82"/>
      <c r="CJG23" s="82"/>
      <c r="CJH23" s="82"/>
      <c r="CJI23" s="82"/>
      <c r="CJJ23" s="82"/>
      <c r="CJK23" s="82"/>
      <c r="CJL23" s="82"/>
      <c r="CJM23" s="82"/>
      <c r="CJN23" s="82"/>
      <c r="CJO23" s="82"/>
      <c r="CJP23" s="82"/>
      <c r="CJQ23" s="82"/>
      <c r="CJR23" s="82"/>
      <c r="CJS23" s="82"/>
      <c r="CJT23" s="82"/>
      <c r="CJU23" s="82"/>
      <c r="CJV23" s="82"/>
      <c r="CJW23" s="82"/>
      <c r="CJX23" s="82"/>
      <c r="CJY23" s="82"/>
      <c r="CJZ23" s="82"/>
      <c r="CKA23" s="82"/>
      <c r="CKB23" s="82"/>
      <c r="CKC23" s="82"/>
      <c r="CKD23" s="82"/>
      <c r="CKE23" s="82"/>
      <c r="CKF23" s="82"/>
      <c r="CKG23" s="82"/>
      <c r="CKH23" s="82"/>
      <c r="CKI23" s="82"/>
      <c r="CKJ23" s="82"/>
      <c r="CKK23" s="82"/>
      <c r="CKL23" s="82"/>
      <c r="CKM23" s="82"/>
      <c r="CKN23" s="82"/>
      <c r="CKO23" s="82"/>
      <c r="CKP23" s="82"/>
      <c r="CKQ23" s="82"/>
      <c r="CKR23" s="82"/>
      <c r="CKS23" s="82"/>
      <c r="CKT23" s="82"/>
      <c r="CKU23" s="82"/>
      <c r="CKV23" s="82"/>
      <c r="CKW23" s="82"/>
      <c r="CKX23" s="82"/>
      <c r="CKY23" s="82"/>
      <c r="CKZ23" s="82"/>
      <c r="CLA23" s="82"/>
      <c r="CLB23" s="82"/>
      <c r="CLC23" s="82"/>
      <c r="CLD23" s="82"/>
      <c r="CLE23" s="82"/>
      <c r="CLF23" s="82"/>
      <c r="CLG23" s="82"/>
      <c r="CLH23" s="82"/>
      <c r="CLI23" s="82"/>
      <c r="CLJ23" s="82"/>
      <c r="CLK23" s="82"/>
      <c r="CLL23" s="82"/>
      <c r="CLM23" s="82"/>
      <c r="CLN23" s="82"/>
      <c r="CLO23" s="82"/>
      <c r="CLP23" s="82"/>
      <c r="CLQ23" s="82"/>
      <c r="CLR23" s="82"/>
      <c r="CLS23" s="82"/>
      <c r="CLT23" s="82"/>
      <c r="CLU23" s="82"/>
      <c r="CLV23" s="82"/>
      <c r="CLW23" s="82"/>
      <c r="CLX23" s="82"/>
      <c r="CLY23" s="82"/>
      <c r="CLZ23" s="82"/>
      <c r="CMA23" s="82"/>
      <c r="CMB23" s="82"/>
      <c r="CMC23" s="82"/>
      <c r="CMD23" s="82"/>
      <c r="CME23" s="82"/>
      <c r="CMF23" s="82"/>
      <c r="CMG23" s="82"/>
      <c r="CMH23" s="82"/>
      <c r="CMI23" s="82"/>
      <c r="CMJ23" s="82"/>
      <c r="CMK23" s="82"/>
      <c r="CML23" s="82"/>
      <c r="CMM23" s="82"/>
      <c r="CMN23" s="82"/>
      <c r="CMO23" s="82"/>
      <c r="CMP23" s="82"/>
      <c r="CMQ23" s="82"/>
      <c r="CMR23" s="82"/>
      <c r="CMS23" s="82"/>
      <c r="CMT23" s="82"/>
      <c r="CMU23" s="82"/>
      <c r="CMV23" s="82"/>
      <c r="CMW23" s="82"/>
      <c r="CMX23" s="82"/>
      <c r="CMY23" s="82"/>
      <c r="CMZ23" s="82"/>
      <c r="CNA23" s="82"/>
      <c r="CNB23" s="82"/>
      <c r="CNC23" s="82"/>
      <c r="CND23" s="82"/>
      <c r="CNE23" s="82"/>
      <c r="CNF23" s="82"/>
      <c r="CNG23" s="82"/>
      <c r="CNH23" s="82"/>
      <c r="CNI23" s="82"/>
      <c r="CNJ23" s="82"/>
      <c r="CNK23" s="82"/>
      <c r="CNL23" s="82"/>
      <c r="CNM23" s="82"/>
      <c r="CNN23" s="82"/>
      <c r="CNO23" s="82"/>
      <c r="CNP23" s="82"/>
      <c r="CNQ23" s="82"/>
      <c r="CNR23" s="82"/>
      <c r="CNS23" s="82"/>
      <c r="CNT23" s="82"/>
      <c r="CNU23" s="82"/>
      <c r="CNV23" s="82"/>
      <c r="CNW23" s="82"/>
      <c r="CNX23" s="82"/>
      <c r="CNY23" s="82"/>
      <c r="CNZ23" s="82"/>
      <c r="COA23" s="82"/>
      <c r="COB23" s="82"/>
      <c r="COC23" s="82"/>
      <c r="COD23" s="82"/>
      <c r="COE23" s="82"/>
      <c r="COF23" s="82"/>
      <c r="COG23" s="82"/>
      <c r="COH23" s="82"/>
      <c r="COI23" s="82"/>
      <c r="COJ23" s="82"/>
      <c r="COK23" s="82"/>
      <c r="COL23" s="82"/>
      <c r="COM23" s="82"/>
      <c r="CON23" s="82"/>
      <c r="COO23" s="82"/>
      <c r="COP23" s="82"/>
      <c r="COQ23" s="82"/>
      <c r="COR23" s="82"/>
      <c r="COS23" s="82"/>
      <c r="COT23" s="82"/>
      <c r="COU23" s="82"/>
      <c r="COV23" s="82"/>
      <c r="COW23" s="82"/>
      <c r="COX23" s="82"/>
      <c r="COY23" s="82"/>
      <c r="COZ23" s="82"/>
      <c r="CPA23" s="82"/>
      <c r="CPB23" s="82"/>
      <c r="CPC23" s="82"/>
      <c r="CPD23" s="82"/>
      <c r="CPE23" s="82"/>
      <c r="CPF23" s="82"/>
      <c r="CPG23" s="82"/>
      <c r="CPH23" s="82"/>
      <c r="CPI23" s="82"/>
      <c r="CPJ23" s="82"/>
      <c r="CPK23" s="82"/>
      <c r="CPL23" s="82"/>
      <c r="CPM23" s="82"/>
      <c r="CPN23" s="82"/>
      <c r="CPO23" s="82"/>
      <c r="CPP23" s="82"/>
      <c r="CPQ23" s="82"/>
      <c r="CPR23" s="82"/>
      <c r="CPS23" s="82"/>
      <c r="CPT23" s="82"/>
      <c r="CPU23" s="82"/>
      <c r="CPV23" s="82"/>
      <c r="CPW23" s="82"/>
      <c r="CPX23" s="82"/>
      <c r="CPY23" s="82"/>
      <c r="CPZ23" s="82"/>
      <c r="CQA23" s="82"/>
      <c r="CQB23" s="82"/>
      <c r="CQC23" s="82"/>
      <c r="CQD23" s="82"/>
      <c r="CQE23" s="82"/>
      <c r="CQF23" s="82"/>
      <c r="CQG23" s="82"/>
      <c r="CQH23" s="82"/>
      <c r="CQI23" s="82"/>
      <c r="CQJ23" s="82"/>
      <c r="CQK23" s="82"/>
      <c r="CQL23" s="82"/>
      <c r="CQM23" s="82"/>
      <c r="CQN23" s="82"/>
      <c r="CQO23" s="82"/>
      <c r="CQP23" s="82"/>
      <c r="CQQ23" s="82"/>
      <c r="CQR23" s="82"/>
      <c r="CQS23" s="82"/>
      <c r="CQT23" s="82"/>
      <c r="CQU23" s="82"/>
      <c r="CQV23" s="82"/>
      <c r="CQW23" s="82"/>
      <c r="CQX23" s="82"/>
      <c r="CQY23" s="82"/>
      <c r="CQZ23" s="82"/>
      <c r="CRA23" s="82"/>
      <c r="CRB23" s="82"/>
      <c r="CRC23" s="82"/>
      <c r="CRD23" s="82"/>
      <c r="CRE23" s="82"/>
      <c r="CRF23" s="82"/>
      <c r="CRG23" s="82"/>
      <c r="CRH23" s="82"/>
      <c r="CRI23" s="82"/>
      <c r="CRJ23" s="82"/>
      <c r="CRK23" s="82"/>
      <c r="CRL23" s="82"/>
      <c r="CRM23" s="82"/>
      <c r="CRN23" s="82"/>
      <c r="CRO23" s="82"/>
      <c r="CRP23" s="82"/>
      <c r="CRQ23" s="82"/>
      <c r="CRR23" s="82"/>
      <c r="CRS23" s="82"/>
      <c r="CRT23" s="82"/>
      <c r="CRU23" s="82"/>
      <c r="CRV23" s="82"/>
      <c r="CRW23" s="82"/>
      <c r="CRX23" s="82"/>
      <c r="CRY23" s="82"/>
      <c r="CRZ23" s="82"/>
      <c r="CSA23" s="82"/>
      <c r="CSB23" s="82"/>
      <c r="CSC23" s="82"/>
      <c r="CSD23" s="82"/>
      <c r="CSE23" s="82"/>
      <c r="CSF23" s="82"/>
      <c r="CSG23" s="82"/>
      <c r="CSH23" s="82"/>
      <c r="CSI23" s="82"/>
      <c r="CSJ23" s="82"/>
      <c r="CSK23" s="82"/>
      <c r="CSL23" s="82"/>
      <c r="CSM23" s="82"/>
      <c r="CSN23" s="82"/>
      <c r="CSO23" s="82"/>
      <c r="CSP23" s="82"/>
      <c r="CSQ23" s="82"/>
      <c r="CSR23" s="82"/>
      <c r="CSS23" s="82"/>
      <c r="CST23" s="82"/>
      <c r="CSU23" s="82"/>
      <c r="CSV23" s="82"/>
      <c r="CSW23" s="82"/>
      <c r="CSX23" s="82"/>
      <c r="CSY23" s="82"/>
      <c r="CSZ23" s="82"/>
      <c r="CTA23" s="82"/>
      <c r="CTB23" s="82"/>
      <c r="CTC23" s="82"/>
      <c r="CTD23" s="82"/>
      <c r="CTE23" s="82"/>
      <c r="CTF23" s="82"/>
      <c r="CTG23" s="82"/>
      <c r="CTH23" s="82"/>
      <c r="CTI23" s="82"/>
      <c r="CTJ23" s="82"/>
      <c r="CTK23" s="82"/>
      <c r="CTL23" s="82"/>
      <c r="CTM23" s="82"/>
      <c r="CTN23" s="82"/>
      <c r="CTO23" s="82"/>
      <c r="CTP23" s="82"/>
      <c r="CTQ23" s="82"/>
      <c r="CTR23" s="82"/>
      <c r="CTS23" s="82"/>
      <c r="CTT23" s="82"/>
      <c r="CTU23" s="82"/>
      <c r="CTV23" s="82"/>
      <c r="CTW23" s="82"/>
      <c r="CTX23" s="82"/>
      <c r="CTY23" s="82"/>
      <c r="CTZ23" s="82"/>
      <c r="CUA23" s="82"/>
      <c r="CUB23" s="82"/>
      <c r="CUC23" s="82"/>
      <c r="CUD23" s="82"/>
      <c r="CUE23" s="82"/>
      <c r="CUF23" s="82"/>
      <c r="CUG23" s="82"/>
      <c r="CUH23" s="82"/>
      <c r="CUI23" s="82"/>
      <c r="CUJ23" s="82"/>
      <c r="CUK23" s="82"/>
      <c r="CUL23" s="82"/>
      <c r="CUM23" s="82"/>
      <c r="CUN23" s="82"/>
      <c r="CUO23" s="82"/>
      <c r="CUP23" s="82"/>
      <c r="CUQ23" s="82"/>
      <c r="CUR23" s="82"/>
      <c r="CUS23" s="82"/>
      <c r="CUT23" s="82"/>
      <c r="CUU23" s="82"/>
      <c r="CUV23" s="82"/>
      <c r="CUW23" s="82"/>
      <c r="CUX23" s="82"/>
      <c r="CUY23" s="82"/>
      <c r="CUZ23" s="82"/>
      <c r="CVA23" s="82"/>
      <c r="CVB23" s="82"/>
      <c r="CVC23" s="82"/>
      <c r="CVD23" s="82"/>
      <c r="CVE23" s="82"/>
      <c r="CVF23" s="82"/>
      <c r="CVG23" s="82"/>
      <c r="CVH23" s="82"/>
      <c r="CVI23" s="82"/>
      <c r="CVJ23" s="82"/>
      <c r="CVK23" s="82"/>
      <c r="CVL23" s="82"/>
      <c r="CVM23" s="82"/>
      <c r="CVN23" s="82"/>
      <c r="CVO23" s="82"/>
      <c r="CVP23" s="82"/>
      <c r="CVQ23" s="82"/>
      <c r="CVR23" s="82"/>
      <c r="CVS23" s="82"/>
      <c r="CVT23" s="82"/>
      <c r="CVU23" s="82"/>
      <c r="CVV23" s="82"/>
      <c r="CVW23" s="82"/>
      <c r="CVX23" s="82"/>
      <c r="CVY23" s="82"/>
      <c r="CVZ23" s="82"/>
      <c r="CWA23" s="82"/>
      <c r="CWB23" s="82"/>
      <c r="CWC23" s="82"/>
      <c r="CWD23" s="82"/>
      <c r="CWE23" s="82"/>
      <c r="CWF23" s="82"/>
      <c r="CWG23" s="82"/>
      <c r="CWH23" s="82"/>
      <c r="CWI23" s="82"/>
      <c r="CWJ23" s="82"/>
      <c r="CWK23" s="82"/>
      <c r="CWL23" s="82"/>
      <c r="CWM23" s="82"/>
      <c r="CWN23" s="82"/>
      <c r="CWO23" s="82"/>
      <c r="CWP23" s="82"/>
      <c r="CWQ23" s="82"/>
      <c r="CWR23" s="82"/>
      <c r="CWS23" s="82"/>
      <c r="CWT23" s="82"/>
      <c r="CWU23" s="82"/>
      <c r="CWV23" s="82"/>
      <c r="CWW23" s="82"/>
      <c r="CWX23" s="82"/>
      <c r="CWY23" s="82"/>
      <c r="CWZ23" s="82"/>
      <c r="CXA23" s="82"/>
      <c r="CXB23" s="82"/>
      <c r="CXC23" s="82"/>
      <c r="CXD23" s="82"/>
      <c r="CXE23" s="82"/>
      <c r="CXF23" s="82"/>
      <c r="CXG23" s="82"/>
      <c r="CXH23" s="82"/>
      <c r="CXI23" s="82"/>
      <c r="CXJ23" s="82"/>
      <c r="CXK23" s="82"/>
      <c r="CXL23" s="82"/>
      <c r="CXM23" s="82"/>
      <c r="CXN23" s="82"/>
      <c r="CXO23" s="82"/>
      <c r="CXP23" s="82"/>
      <c r="CXQ23" s="82"/>
      <c r="CXR23" s="82"/>
      <c r="CXS23" s="82"/>
      <c r="CXT23" s="82"/>
      <c r="CXU23" s="82"/>
      <c r="CXV23" s="82"/>
      <c r="CXW23" s="82"/>
      <c r="CXX23" s="82"/>
      <c r="CXY23" s="82"/>
      <c r="CXZ23" s="82"/>
      <c r="CYA23" s="82"/>
      <c r="CYB23" s="82"/>
      <c r="CYC23" s="82"/>
      <c r="CYD23" s="82"/>
      <c r="CYE23" s="82"/>
      <c r="CYF23" s="82"/>
      <c r="CYG23" s="82"/>
      <c r="CYH23" s="82"/>
      <c r="CYI23" s="82"/>
      <c r="CYJ23" s="82"/>
      <c r="CYK23" s="82"/>
      <c r="CYL23" s="82"/>
      <c r="CYM23" s="82"/>
      <c r="CYN23" s="82"/>
      <c r="CYO23" s="82"/>
      <c r="CYP23" s="82"/>
      <c r="CYQ23" s="82"/>
      <c r="CYR23" s="82"/>
      <c r="CYS23" s="82"/>
      <c r="CYT23" s="82"/>
      <c r="CYU23" s="82"/>
      <c r="CYV23" s="82"/>
      <c r="CYW23" s="82"/>
      <c r="CYX23" s="82"/>
      <c r="CYY23" s="82"/>
      <c r="CYZ23" s="82"/>
      <c r="CZA23" s="82"/>
      <c r="CZB23" s="82"/>
      <c r="CZC23" s="82"/>
      <c r="CZD23" s="82"/>
      <c r="CZE23" s="82"/>
      <c r="CZF23" s="82"/>
      <c r="CZG23" s="82"/>
      <c r="CZH23" s="82"/>
      <c r="CZI23" s="82"/>
      <c r="CZJ23" s="82"/>
      <c r="CZK23" s="82"/>
      <c r="CZL23" s="82"/>
      <c r="CZM23" s="82"/>
      <c r="CZN23" s="82"/>
      <c r="CZO23" s="82"/>
      <c r="CZP23" s="82"/>
      <c r="CZQ23" s="82"/>
      <c r="CZR23" s="82"/>
      <c r="CZS23" s="82"/>
      <c r="CZT23" s="82"/>
      <c r="CZU23" s="82"/>
      <c r="CZV23" s="82"/>
      <c r="CZW23" s="82"/>
      <c r="CZX23" s="82"/>
      <c r="CZY23" s="82"/>
      <c r="CZZ23" s="82"/>
      <c r="DAA23" s="82"/>
      <c r="DAB23" s="82"/>
      <c r="DAC23" s="82"/>
      <c r="DAD23" s="82"/>
      <c r="DAE23" s="82"/>
      <c r="DAF23" s="82"/>
      <c r="DAG23" s="82"/>
      <c r="DAH23" s="82"/>
      <c r="DAI23" s="82"/>
      <c r="DAJ23" s="82"/>
      <c r="DAK23" s="82"/>
      <c r="DAL23" s="82"/>
      <c r="DAM23" s="82"/>
      <c r="DAN23" s="82"/>
      <c r="DAO23" s="82"/>
      <c r="DAP23" s="82"/>
      <c r="DAQ23" s="82"/>
      <c r="DAR23" s="82"/>
      <c r="DAS23" s="82"/>
      <c r="DAT23" s="82"/>
      <c r="DAU23" s="82"/>
      <c r="DAV23" s="82"/>
      <c r="DAW23" s="82"/>
      <c r="DAX23" s="82"/>
      <c r="DAY23" s="82"/>
      <c r="DAZ23" s="82"/>
      <c r="DBA23" s="82"/>
      <c r="DBB23" s="82"/>
      <c r="DBC23" s="82"/>
      <c r="DBD23" s="82"/>
      <c r="DBE23" s="82"/>
      <c r="DBF23" s="82"/>
      <c r="DBG23" s="82"/>
      <c r="DBH23" s="82"/>
      <c r="DBI23" s="82"/>
      <c r="DBJ23" s="82"/>
      <c r="DBK23" s="82"/>
      <c r="DBL23" s="82"/>
      <c r="DBM23" s="82"/>
      <c r="DBN23" s="82"/>
      <c r="DBO23" s="82"/>
      <c r="DBP23" s="82"/>
      <c r="DBQ23" s="82"/>
      <c r="DBR23" s="82"/>
      <c r="DBS23" s="82"/>
      <c r="DBT23" s="82"/>
      <c r="DBU23" s="82"/>
      <c r="DBV23" s="82"/>
      <c r="DBW23" s="82"/>
      <c r="DBX23" s="82"/>
      <c r="DBY23" s="82"/>
      <c r="DBZ23" s="82"/>
      <c r="DCA23" s="82"/>
      <c r="DCB23" s="82"/>
      <c r="DCC23" s="82"/>
      <c r="DCD23" s="82"/>
      <c r="DCE23" s="82"/>
      <c r="DCF23" s="82"/>
      <c r="DCG23" s="82"/>
      <c r="DCH23" s="82"/>
      <c r="DCI23" s="82"/>
      <c r="DCJ23" s="82"/>
      <c r="DCK23" s="82"/>
      <c r="DCL23" s="82"/>
      <c r="DCM23" s="82"/>
      <c r="DCN23" s="82"/>
      <c r="DCO23" s="82"/>
      <c r="DCP23" s="82"/>
      <c r="DCQ23" s="82"/>
      <c r="DCR23" s="82"/>
      <c r="DCS23" s="82"/>
      <c r="DCT23" s="82"/>
      <c r="DCU23" s="82"/>
      <c r="DCV23" s="82"/>
      <c r="DCW23" s="82"/>
      <c r="DCX23" s="82"/>
      <c r="DCY23" s="82"/>
      <c r="DCZ23" s="82"/>
      <c r="DDA23" s="82"/>
      <c r="DDB23" s="82"/>
      <c r="DDC23" s="82"/>
      <c r="DDD23" s="82"/>
      <c r="DDE23" s="82"/>
      <c r="DDF23" s="82"/>
      <c r="DDG23" s="82"/>
      <c r="DDH23" s="82"/>
      <c r="DDI23" s="82"/>
      <c r="DDJ23" s="82"/>
      <c r="DDK23" s="82"/>
      <c r="DDL23" s="82"/>
      <c r="DDM23" s="82"/>
      <c r="DDN23" s="82"/>
      <c r="DDO23" s="82"/>
      <c r="DDP23" s="82"/>
      <c r="DDQ23" s="82"/>
      <c r="DDR23" s="82"/>
      <c r="DDS23" s="82"/>
      <c r="DDT23" s="82"/>
      <c r="DDU23" s="82"/>
      <c r="DDV23" s="82"/>
      <c r="DDW23" s="82"/>
      <c r="DDX23" s="82"/>
      <c r="DDY23" s="82"/>
      <c r="DDZ23" s="82"/>
      <c r="DEA23" s="82"/>
      <c r="DEB23" s="82"/>
      <c r="DEC23" s="82"/>
      <c r="DED23" s="82"/>
      <c r="DEE23" s="82"/>
      <c r="DEF23" s="82"/>
      <c r="DEG23" s="82"/>
      <c r="DEH23" s="82"/>
      <c r="DEI23" s="82"/>
      <c r="DEJ23" s="82"/>
      <c r="DEK23" s="82"/>
      <c r="DEL23" s="82"/>
      <c r="DEM23" s="82"/>
      <c r="DEN23" s="82"/>
      <c r="DEO23" s="82"/>
      <c r="DEP23" s="82"/>
      <c r="DEQ23" s="82"/>
      <c r="DER23" s="82"/>
      <c r="DES23" s="82"/>
      <c r="DET23" s="82"/>
      <c r="DEU23" s="82"/>
      <c r="DEV23" s="82"/>
      <c r="DEW23" s="82"/>
      <c r="DEX23" s="82"/>
      <c r="DEY23" s="82"/>
      <c r="DEZ23" s="82"/>
      <c r="DFA23" s="82"/>
      <c r="DFB23" s="82"/>
      <c r="DFC23" s="82"/>
      <c r="DFD23" s="82"/>
      <c r="DFE23" s="82"/>
      <c r="DFF23" s="82"/>
      <c r="DFG23" s="82"/>
      <c r="DFH23" s="82"/>
      <c r="DFI23" s="82"/>
      <c r="DFJ23" s="82"/>
      <c r="DFK23" s="82"/>
      <c r="DFL23" s="82"/>
      <c r="DFM23" s="82"/>
      <c r="DFN23" s="82"/>
      <c r="DFO23" s="82"/>
      <c r="DFP23" s="82"/>
      <c r="DFQ23" s="82"/>
      <c r="DFR23" s="82"/>
      <c r="DFS23" s="82"/>
      <c r="DFT23" s="82"/>
      <c r="DFU23" s="82"/>
      <c r="DFV23" s="82"/>
      <c r="DFW23" s="82"/>
      <c r="DFX23" s="82"/>
      <c r="DFY23" s="82"/>
      <c r="DFZ23" s="82"/>
      <c r="DGA23" s="82"/>
      <c r="DGB23" s="82"/>
      <c r="DGC23" s="82"/>
      <c r="DGD23" s="82"/>
      <c r="DGE23" s="82"/>
      <c r="DGF23" s="82"/>
      <c r="DGG23" s="82"/>
      <c r="DGH23" s="82"/>
      <c r="DGI23" s="82"/>
      <c r="DGJ23" s="82"/>
      <c r="DGK23" s="82"/>
      <c r="DGL23" s="82"/>
      <c r="DGM23" s="82"/>
      <c r="DGN23" s="82"/>
      <c r="DGO23" s="82"/>
      <c r="DGP23" s="82"/>
      <c r="DGQ23" s="82"/>
      <c r="DGR23" s="82"/>
      <c r="DGS23" s="82"/>
      <c r="DGT23" s="82"/>
      <c r="DGU23" s="82"/>
      <c r="DGV23" s="82"/>
      <c r="DGW23" s="82"/>
      <c r="DGX23" s="82"/>
      <c r="DGY23" s="82"/>
      <c r="DGZ23" s="82"/>
      <c r="DHA23" s="82"/>
      <c r="DHB23" s="82"/>
      <c r="DHC23" s="82"/>
      <c r="DHD23" s="82"/>
      <c r="DHE23" s="82"/>
      <c r="DHF23" s="82"/>
      <c r="DHG23" s="82"/>
      <c r="DHH23" s="82"/>
      <c r="DHI23" s="82"/>
      <c r="DHJ23" s="82"/>
      <c r="DHK23" s="82"/>
      <c r="DHL23" s="82"/>
      <c r="DHM23" s="82"/>
      <c r="DHN23" s="82"/>
      <c r="DHO23" s="82"/>
      <c r="DHP23" s="82"/>
      <c r="DHQ23" s="82"/>
      <c r="DHR23" s="82"/>
      <c r="DHS23" s="82"/>
      <c r="DHT23" s="82"/>
      <c r="DHU23" s="82"/>
      <c r="DHV23" s="82"/>
      <c r="DHW23" s="82"/>
      <c r="DHX23" s="82"/>
      <c r="DHY23" s="82"/>
      <c r="DHZ23" s="82"/>
      <c r="DIA23" s="82"/>
      <c r="DIB23" s="82"/>
      <c r="DIC23" s="82"/>
      <c r="DID23" s="82"/>
      <c r="DIE23" s="82"/>
      <c r="DIF23" s="82"/>
      <c r="DIG23" s="82"/>
      <c r="DIH23" s="82"/>
      <c r="DII23" s="82"/>
      <c r="DIJ23" s="82"/>
      <c r="DIK23" s="82"/>
      <c r="DIL23" s="82"/>
      <c r="DIM23" s="82"/>
      <c r="DIN23" s="82"/>
      <c r="DIO23" s="82"/>
      <c r="DIP23" s="82"/>
      <c r="DIQ23" s="82"/>
      <c r="DIR23" s="82"/>
      <c r="DIS23" s="82"/>
      <c r="DIT23" s="82"/>
      <c r="DIU23" s="82"/>
      <c r="DIV23" s="82"/>
      <c r="DIW23" s="82"/>
      <c r="DIX23" s="82"/>
      <c r="DIY23" s="82"/>
      <c r="DIZ23" s="82"/>
      <c r="DJA23" s="82"/>
      <c r="DJB23" s="82"/>
      <c r="DJC23" s="82"/>
      <c r="DJD23" s="82"/>
      <c r="DJE23" s="82"/>
      <c r="DJF23" s="82"/>
      <c r="DJG23" s="82"/>
      <c r="DJH23" s="82"/>
      <c r="DJI23" s="82"/>
      <c r="DJJ23" s="82"/>
      <c r="DJK23" s="82"/>
      <c r="DJL23" s="82"/>
      <c r="DJM23" s="82"/>
      <c r="DJN23" s="82"/>
      <c r="DJO23" s="82"/>
      <c r="DJP23" s="82"/>
      <c r="DJQ23" s="82"/>
      <c r="DJR23" s="82"/>
      <c r="DJS23" s="82"/>
      <c r="DJT23" s="82"/>
      <c r="DJU23" s="82"/>
      <c r="DJV23" s="82"/>
      <c r="DJW23" s="82"/>
      <c r="DJX23" s="82"/>
      <c r="DJY23" s="82"/>
      <c r="DJZ23" s="82"/>
      <c r="DKA23" s="82"/>
      <c r="DKB23" s="82"/>
      <c r="DKC23" s="82"/>
      <c r="DKD23" s="82"/>
      <c r="DKE23" s="82"/>
      <c r="DKF23" s="82"/>
      <c r="DKG23" s="82"/>
      <c r="DKH23" s="82"/>
      <c r="DKI23" s="82"/>
      <c r="DKJ23" s="82"/>
      <c r="DKK23" s="82"/>
      <c r="DKL23" s="82"/>
      <c r="DKM23" s="82"/>
      <c r="DKN23" s="82"/>
      <c r="DKO23" s="82"/>
      <c r="DKP23" s="82"/>
      <c r="DKQ23" s="82"/>
      <c r="DKR23" s="82"/>
      <c r="DKS23" s="82"/>
      <c r="DKT23" s="82"/>
      <c r="DKU23" s="82"/>
      <c r="DKV23" s="82"/>
      <c r="DKW23" s="82"/>
      <c r="DKX23" s="82"/>
      <c r="DKY23" s="82"/>
      <c r="DKZ23" s="82"/>
      <c r="DLA23" s="82"/>
      <c r="DLB23" s="82"/>
      <c r="DLC23" s="82"/>
      <c r="DLD23" s="82"/>
      <c r="DLE23" s="82"/>
      <c r="DLF23" s="82"/>
      <c r="DLG23" s="82"/>
      <c r="DLH23" s="82"/>
      <c r="DLI23" s="82"/>
      <c r="DLJ23" s="82"/>
      <c r="DLK23" s="82"/>
      <c r="DLL23" s="82"/>
      <c r="DLM23" s="82"/>
      <c r="DLN23" s="82"/>
      <c r="DLO23" s="82"/>
      <c r="DLP23" s="82"/>
      <c r="DLQ23" s="82"/>
      <c r="DLR23" s="82"/>
      <c r="DLS23" s="82"/>
      <c r="DLT23" s="82"/>
      <c r="DLU23" s="82"/>
      <c r="DLV23" s="82"/>
      <c r="DLW23" s="82"/>
      <c r="DLX23" s="82"/>
      <c r="DLY23" s="82"/>
      <c r="DLZ23" s="82"/>
      <c r="DMA23" s="82"/>
      <c r="DMB23" s="82"/>
      <c r="DMC23" s="82"/>
      <c r="DMD23" s="82"/>
      <c r="DME23" s="82"/>
      <c r="DMF23" s="82"/>
      <c r="DMG23" s="82"/>
      <c r="DMH23" s="82"/>
      <c r="DMI23" s="82"/>
      <c r="DMJ23" s="82"/>
      <c r="DMK23" s="82"/>
      <c r="DML23" s="82"/>
      <c r="DMM23" s="82"/>
      <c r="DMN23" s="82"/>
      <c r="DMO23" s="82"/>
      <c r="DMP23" s="82"/>
      <c r="DMQ23" s="82"/>
      <c r="DMR23" s="82"/>
      <c r="DMS23" s="82"/>
      <c r="DMT23" s="82"/>
      <c r="DMU23" s="82"/>
      <c r="DMV23" s="82"/>
      <c r="DMW23" s="82"/>
      <c r="DMX23" s="82"/>
      <c r="DMY23" s="82"/>
      <c r="DMZ23" s="82"/>
      <c r="DNA23" s="82"/>
      <c r="DNB23" s="82"/>
      <c r="DNC23" s="82"/>
      <c r="DND23" s="82"/>
      <c r="DNE23" s="82"/>
      <c r="DNF23" s="82"/>
      <c r="DNG23" s="82"/>
      <c r="DNH23" s="82"/>
      <c r="DNI23" s="82"/>
      <c r="DNJ23" s="82"/>
      <c r="DNK23" s="82"/>
      <c r="DNL23" s="82"/>
      <c r="DNM23" s="82"/>
      <c r="DNN23" s="82"/>
      <c r="DNO23" s="82"/>
      <c r="DNP23" s="82"/>
      <c r="DNQ23" s="82"/>
      <c r="DNR23" s="82"/>
      <c r="DNS23" s="82"/>
      <c r="DNT23" s="82"/>
      <c r="DNU23" s="82"/>
      <c r="DNV23" s="82"/>
      <c r="DNW23" s="82"/>
      <c r="DNX23" s="82"/>
      <c r="DNY23" s="82"/>
      <c r="DNZ23" s="82"/>
      <c r="DOA23" s="82"/>
      <c r="DOB23" s="82"/>
      <c r="DOC23" s="82"/>
      <c r="DOD23" s="82"/>
      <c r="DOE23" s="82"/>
      <c r="DOF23" s="82"/>
      <c r="DOG23" s="82"/>
      <c r="DOH23" s="82"/>
      <c r="DOI23" s="82"/>
      <c r="DOJ23" s="82"/>
      <c r="DOK23" s="82"/>
      <c r="DOL23" s="82"/>
      <c r="DOM23" s="82"/>
      <c r="DON23" s="82"/>
      <c r="DOO23" s="82"/>
      <c r="DOP23" s="82"/>
      <c r="DOQ23" s="82"/>
      <c r="DOR23" s="82"/>
      <c r="DOS23" s="82"/>
      <c r="DOT23" s="82"/>
      <c r="DOU23" s="82"/>
      <c r="DOV23" s="82"/>
      <c r="DOW23" s="82"/>
      <c r="DOX23" s="82"/>
      <c r="DOY23" s="82"/>
      <c r="DOZ23" s="82"/>
      <c r="DPA23" s="82"/>
      <c r="DPB23" s="82"/>
      <c r="DPC23" s="82"/>
      <c r="DPD23" s="82"/>
      <c r="DPE23" s="82"/>
      <c r="DPF23" s="82"/>
      <c r="DPG23" s="82"/>
      <c r="DPH23" s="82"/>
      <c r="DPI23" s="82"/>
      <c r="DPJ23" s="82"/>
      <c r="DPK23" s="82"/>
      <c r="DPL23" s="82"/>
      <c r="DPM23" s="82"/>
      <c r="DPN23" s="82"/>
      <c r="DPO23" s="82"/>
      <c r="DPP23" s="82"/>
      <c r="DPQ23" s="82"/>
      <c r="DPR23" s="82"/>
      <c r="DPS23" s="82"/>
      <c r="DPT23" s="82"/>
      <c r="DPU23" s="82"/>
      <c r="DPV23" s="82"/>
      <c r="DPW23" s="82"/>
      <c r="DPX23" s="82"/>
      <c r="DPY23" s="82"/>
      <c r="DPZ23" s="82"/>
      <c r="DQA23" s="82"/>
      <c r="DQB23" s="82"/>
      <c r="DQC23" s="82"/>
      <c r="DQD23" s="82"/>
      <c r="DQE23" s="82"/>
      <c r="DQF23" s="82"/>
      <c r="DQG23" s="82"/>
      <c r="DQH23" s="82"/>
      <c r="DQI23" s="82"/>
      <c r="DQJ23" s="82"/>
      <c r="DQK23" s="82"/>
      <c r="DQL23" s="82"/>
      <c r="DQM23" s="82"/>
      <c r="DQN23" s="82"/>
      <c r="DQO23" s="82"/>
      <c r="DQP23" s="82"/>
      <c r="DQQ23" s="82"/>
      <c r="DQR23" s="82"/>
      <c r="DQS23" s="82"/>
      <c r="DQT23" s="82"/>
      <c r="DQU23" s="82"/>
      <c r="DQV23" s="82"/>
      <c r="DQW23" s="82"/>
      <c r="DQX23" s="82"/>
      <c r="DQY23" s="82"/>
      <c r="DQZ23" s="82"/>
      <c r="DRA23" s="82"/>
      <c r="DRB23" s="82"/>
      <c r="DRC23" s="82"/>
      <c r="DRD23" s="82"/>
      <c r="DRE23" s="82"/>
      <c r="DRF23" s="82"/>
      <c r="DRG23" s="82"/>
      <c r="DRH23" s="82"/>
      <c r="DRI23" s="82"/>
      <c r="DRJ23" s="82"/>
      <c r="DRK23" s="82"/>
      <c r="DRL23" s="82"/>
      <c r="DRM23" s="82"/>
      <c r="DRN23" s="82"/>
      <c r="DRO23" s="82"/>
      <c r="DRP23" s="82"/>
      <c r="DRQ23" s="82"/>
      <c r="DRR23" s="82"/>
      <c r="DRS23" s="82"/>
      <c r="DRT23" s="82"/>
      <c r="DRU23" s="82"/>
      <c r="DRV23" s="82"/>
      <c r="DRW23" s="82"/>
      <c r="DRX23" s="82"/>
      <c r="DRY23" s="82"/>
      <c r="DRZ23" s="82"/>
      <c r="DSA23" s="82"/>
      <c r="DSB23" s="82"/>
      <c r="DSC23" s="82"/>
      <c r="DSD23" s="82"/>
      <c r="DSE23" s="82"/>
      <c r="DSF23" s="82"/>
      <c r="DSG23" s="82"/>
      <c r="DSH23" s="82"/>
      <c r="DSI23" s="82"/>
      <c r="DSJ23" s="82"/>
      <c r="DSK23" s="82"/>
      <c r="DSL23" s="82"/>
      <c r="DSM23" s="82"/>
      <c r="DSN23" s="82"/>
      <c r="DSO23" s="82"/>
      <c r="DSP23" s="82"/>
      <c r="DSQ23" s="82"/>
      <c r="DSR23" s="82"/>
      <c r="DSS23" s="82"/>
      <c r="DST23" s="82"/>
      <c r="DSU23" s="82"/>
      <c r="DSV23" s="82"/>
      <c r="DSW23" s="82"/>
      <c r="DSX23" s="82"/>
      <c r="DSY23" s="82"/>
      <c r="DSZ23" s="82"/>
      <c r="DTA23" s="82"/>
      <c r="DTB23" s="82"/>
      <c r="DTC23" s="82"/>
      <c r="DTD23" s="82"/>
      <c r="DTE23" s="82"/>
      <c r="DTF23" s="82"/>
      <c r="DTG23" s="82"/>
      <c r="DTH23" s="82"/>
      <c r="DTI23" s="82"/>
      <c r="DTJ23" s="82"/>
      <c r="DTK23" s="82"/>
      <c r="DTL23" s="82"/>
      <c r="DTM23" s="82"/>
      <c r="DTN23" s="82"/>
      <c r="DTO23" s="82"/>
      <c r="DTP23" s="82"/>
      <c r="DTQ23" s="82"/>
      <c r="DTR23" s="82"/>
      <c r="DTS23" s="82"/>
      <c r="DTT23" s="82"/>
      <c r="DTU23" s="82"/>
      <c r="DTV23" s="82"/>
      <c r="DTW23" s="82"/>
      <c r="DTX23" s="82"/>
      <c r="DTY23" s="82"/>
      <c r="DTZ23" s="82"/>
      <c r="DUA23" s="82"/>
      <c r="DUB23" s="82"/>
      <c r="DUC23" s="82"/>
      <c r="DUD23" s="82"/>
      <c r="DUE23" s="82"/>
      <c r="DUF23" s="82"/>
      <c r="DUG23" s="82"/>
      <c r="DUH23" s="82"/>
      <c r="DUI23" s="82"/>
      <c r="DUJ23" s="82"/>
      <c r="DUK23" s="82"/>
      <c r="DUL23" s="82"/>
      <c r="DUM23" s="82"/>
      <c r="DUN23" s="82"/>
      <c r="DUO23" s="82"/>
      <c r="DUP23" s="82"/>
      <c r="DUQ23" s="82"/>
      <c r="DUR23" s="82"/>
      <c r="DUS23" s="82"/>
      <c r="DUT23" s="82"/>
      <c r="DUU23" s="82"/>
      <c r="DUV23" s="82"/>
      <c r="DUW23" s="82"/>
      <c r="DUX23" s="82"/>
      <c r="DUY23" s="82"/>
      <c r="DUZ23" s="82"/>
      <c r="DVA23" s="82"/>
      <c r="DVB23" s="82"/>
      <c r="DVC23" s="82"/>
      <c r="DVD23" s="82"/>
      <c r="DVE23" s="82"/>
      <c r="DVF23" s="82"/>
      <c r="DVG23" s="82"/>
      <c r="DVH23" s="82"/>
      <c r="DVI23" s="82"/>
      <c r="DVJ23" s="82"/>
      <c r="DVK23" s="82"/>
      <c r="DVL23" s="82"/>
      <c r="DVM23" s="82"/>
      <c r="DVN23" s="82"/>
      <c r="DVO23" s="82"/>
      <c r="DVP23" s="82"/>
      <c r="DVQ23" s="82"/>
      <c r="DVR23" s="82"/>
      <c r="DVS23" s="82"/>
      <c r="DVT23" s="82"/>
      <c r="DVU23" s="82"/>
      <c r="DVV23" s="82"/>
      <c r="DVW23" s="82"/>
      <c r="DVX23" s="82"/>
      <c r="DVY23" s="82"/>
      <c r="DVZ23" s="82"/>
      <c r="DWA23" s="82"/>
      <c r="DWB23" s="82"/>
      <c r="DWC23" s="82"/>
      <c r="DWD23" s="82"/>
      <c r="DWE23" s="82"/>
      <c r="DWF23" s="82"/>
      <c r="DWG23" s="82"/>
      <c r="DWH23" s="82"/>
      <c r="DWI23" s="82"/>
      <c r="DWJ23" s="82"/>
      <c r="DWK23" s="82"/>
      <c r="DWL23" s="82"/>
      <c r="DWM23" s="82"/>
      <c r="DWN23" s="82"/>
      <c r="DWO23" s="82"/>
      <c r="DWP23" s="82"/>
      <c r="DWQ23" s="82"/>
      <c r="DWR23" s="82"/>
      <c r="DWS23" s="82"/>
      <c r="DWT23" s="82"/>
      <c r="DWU23" s="82"/>
      <c r="DWV23" s="82"/>
      <c r="DWW23" s="82"/>
      <c r="DWX23" s="82"/>
      <c r="DWY23" s="82"/>
      <c r="DWZ23" s="82"/>
      <c r="DXA23" s="82"/>
      <c r="DXB23" s="82"/>
      <c r="DXC23" s="82"/>
      <c r="DXD23" s="82"/>
      <c r="DXE23" s="82"/>
      <c r="DXF23" s="82"/>
      <c r="DXG23" s="82"/>
      <c r="DXH23" s="82"/>
      <c r="DXI23" s="82"/>
      <c r="DXJ23" s="82"/>
      <c r="DXK23" s="82"/>
      <c r="DXL23" s="82"/>
      <c r="DXM23" s="82"/>
      <c r="DXN23" s="82"/>
      <c r="DXO23" s="82"/>
      <c r="DXP23" s="82"/>
      <c r="DXQ23" s="82"/>
      <c r="DXR23" s="82"/>
      <c r="DXS23" s="82"/>
      <c r="DXT23" s="82"/>
      <c r="DXU23" s="82"/>
      <c r="DXV23" s="82"/>
      <c r="DXW23" s="82"/>
      <c r="DXX23" s="82"/>
      <c r="DXY23" s="82"/>
      <c r="DXZ23" s="82"/>
      <c r="DYA23" s="82"/>
      <c r="DYB23" s="82"/>
      <c r="DYC23" s="82"/>
      <c r="DYD23" s="82"/>
      <c r="DYE23" s="82"/>
      <c r="DYF23" s="82"/>
      <c r="DYG23" s="82"/>
      <c r="DYH23" s="82"/>
      <c r="DYI23" s="82"/>
      <c r="DYJ23" s="82"/>
      <c r="DYK23" s="82"/>
      <c r="DYL23" s="82"/>
      <c r="DYM23" s="82"/>
      <c r="DYN23" s="82"/>
      <c r="DYO23" s="82"/>
      <c r="DYP23" s="82"/>
      <c r="DYQ23" s="82"/>
      <c r="DYR23" s="82"/>
      <c r="DYS23" s="82"/>
      <c r="DYT23" s="82"/>
      <c r="DYU23" s="82"/>
      <c r="DYV23" s="82"/>
      <c r="DYW23" s="82"/>
      <c r="DYX23" s="82"/>
      <c r="DYY23" s="82"/>
      <c r="DYZ23" s="82"/>
      <c r="DZA23" s="82"/>
      <c r="DZB23" s="82"/>
      <c r="DZC23" s="82"/>
      <c r="DZD23" s="82"/>
      <c r="DZE23" s="82"/>
      <c r="DZF23" s="82"/>
      <c r="DZG23" s="82"/>
      <c r="DZH23" s="82"/>
      <c r="DZI23" s="82"/>
      <c r="DZJ23" s="82"/>
      <c r="DZK23" s="82"/>
      <c r="DZL23" s="82"/>
      <c r="DZM23" s="82"/>
      <c r="DZN23" s="82"/>
      <c r="DZO23" s="82"/>
      <c r="DZP23" s="82"/>
      <c r="DZQ23" s="82"/>
      <c r="DZR23" s="82"/>
      <c r="DZS23" s="82"/>
      <c r="DZT23" s="82"/>
      <c r="DZU23" s="82"/>
      <c r="DZV23" s="82"/>
      <c r="DZW23" s="82"/>
      <c r="DZX23" s="82"/>
      <c r="DZY23" s="82"/>
      <c r="DZZ23" s="82"/>
      <c r="EAA23" s="82"/>
      <c r="EAB23" s="82"/>
      <c r="EAC23" s="82"/>
      <c r="EAD23" s="82"/>
      <c r="EAE23" s="82"/>
      <c r="EAF23" s="82"/>
      <c r="EAG23" s="82"/>
      <c r="EAH23" s="82"/>
      <c r="EAI23" s="82"/>
      <c r="EAJ23" s="82"/>
      <c r="EAK23" s="82"/>
      <c r="EAL23" s="82"/>
      <c r="EAM23" s="82"/>
      <c r="EAN23" s="82"/>
      <c r="EAO23" s="82"/>
      <c r="EAP23" s="82"/>
      <c r="EAQ23" s="82"/>
      <c r="EAR23" s="82"/>
      <c r="EAS23" s="82"/>
      <c r="EAT23" s="82"/>
      <c r="EAU23" s="82"/>
      <c r="EAV23" s="82"/>
      <c r="EAW23" s="82"/>
      <c r="EAX23" s="82"/>
      <c r="EAY23" s="82"/>
      <c r="EAZ23" s="82"/>
      <c r="EBA23" s="82"/>
      <c r="EBB23" s="82"/>
      <c r="EBC23" s="82"/>
      <c r="EBD23" s="82"/>
      <c r="EBE23" s="82"/>
      <c r="EBF23" s="82"/>
      <c r="EBG23" s="82"/>
      <c r="EBH23" s="82"/>
      <c r="EBI23" s="82"/>
      <c r="EBJ23" s="82"/>
      <c r="EBK23" s="82"/>
      <c r="EBL23" s="82"/>
      <c r="EBM23" s="82"/>
      <c r="EBN23" s="82"/>
      <c r="EBO23" s="82"/>
      <c r="EBP23" s="82"/>
      <c r="EBQ23" s="82"/>
      <c r="EBR23" s="82"/>
      <c r="EBS23" s="82"/>
      <c r="EBT23" s="82"/>
      <c r="EBU23" s="82"/>
      <c r="EBV23" s="82"/>
      <c r="EBW23" s="82"/>
      <c r="EBX23" s="82"/>
      <c r="EBY23" s="82"/>
      <c r="EBZ23" s="82"/>
      <c r="ECA23" s="82"/>
      <c r="ECB23" s="82"/>
      <c r="ECC23" s="82"/>
      <c r="ECD23" s="82"/>
      <c r="ECE23" s="82"/>
      <c r="ECF23" s="82"/>
      <c r="ECG23" s="82"/>
      <c r="ECH23" s="82"/>
      <c r="ECI23" s="82"/>
      <c r="ECJ23" s="82"/>
      <c r="ECK23" s="82"/>
      <c r="ECL23" s="82"/>
      <c r="ECM23" s="82"/>
      <c r="ECN23" s="82"/>
      <c r="ECO23" s="82"/>
      <c r="ECP23" s="82"/>
      <c r="ECQ23" s="82"/>
      <c r="ECR23" s="82"/>
      <c r="ECS23" s="82"/>
      <c r="ECT23" s="82"/>
      <c r="ECU23" s="82"/>
      <c r="ECV23" s="82"/>
      <c r="ECW23" s="82"/>
      <c r="ECX23" s="82"/>
      <c r="ECY23" s="82"/>
      <c r="ECZ23" s="82"/>
      <c r="EDA23" s="82"/>
      <c r="EDB23" s="82"/>
      <c r="EDC23" s="82"/>
      <c r="EDD23" s="82"/>
      <c r="EDE23" s="82"/>
      <c r="EDF23" s="82"/>
      <c r="EDG23" s="82"/>
      <c r="EDH23" s="82"/>
      <c r="EDI23" s="82"/>
      <c r="EDJ23" s="82"/>
      <c r="EDK23" s="82"/>
      <c r="EDL23" s="82"/>
      <c r="EDM23" s="82"/>
      <c r="EDN23" s="82"/>
      <c r="EDO23" s="82"/>
      <c r="EDP23" s="82"/>
      <c r="EDQ23" s="82"/>
      <c r="EDR23" s="82"/>
      <c r="EDS23" s="82"/>
      <c r="EDT23" s="82"/>
      <c r="EDU23" s="82"/>
      <c r="EDV23" s="82"/>
      <c r="EDW23" s="82"/>
      <c r="EDX23" s="82"/>
      <c r="EDY23" s="82"/>
      <c r="EDZ23" s="82"/>
      <c r="EEA23" s="82"/>
      <c r="EEB23" s="82"/>
      <c r="EEC23" s="82"/>
      <c r="EED23" s="82"/>
      <c r="EEE23" s="82"/>
      <c r="EEF23" s="82"/>
      <c r="EEG23" s="82"/>
      <c r="EEH23" s="82"/>
      <c r="EEI23" s="82"/>
      <c r="EEJ23" s="82"/>
      <c r="EEK23" s="82"/>
      <c r="EEL23" s="82"/>
      <c r="EEM23" s="82"/>
      <c r="EEN23" s="82"/>
      <c r="EEO23" s="82"/>
      <c r="EEP23" s="82"/>
      <c r="EEQ23" s="82"/>
      <c r="EER23" s="82"/>
      <c r="EES23" s="82"/>
      <c r="EET23" s="82"/>
      <c r="EEU23" s="82"/>
      <c r="EEV23" s="82"/>
      <c r="EEW23" s="82"/>
      <c r="EEX23" s="82"/>
      <c r="EEY23" s="82"/>
      <c r="EEZ23" s="82"/>
      <c r="EFA23" s="82"/>
      <c r="EFB23" s="82"/>
      <c r="EFC23" s="82"/>
      <c r="EFD23" s="82"/>
      <c r="EFE23" s="82"/>
      <c r="EFF23" s="82"/>
      <c r="EFG23" s="82"/>
      <c r="EFH23" s="82"/>
      <c r="EFI23" s="82"/>
      <c r="EFJ23" s="82"/>
      <c r="EFK23" s="82"/>
      <c r="EFL23" s="82"/>
      <c r="EFM23" s="82"/>
      <c r="EFN23" s="82"/>
      <c r="EFO23" s="82"/>
      <c r="EFP23" s="82"/>
      <c r="EFQ23" s="82"/>
      <c r="EFR23" s="82"/>
      <c r="EFS23" s="82"/>
      <c r="EFT23" s="82"/>
      <c r="EFU23" s="82"/>
      <c r="EFV23" s="82"/>
      <c r="EFW23" s="82"/>
      <c r="EFX23" s="82"/>
      <c r="EFY23" s="82"/>
      <c r="EFZ23" s="82"/>
      <c r="EGA23" s="82"/>
      <c r="EGB23" s="82"/>
      <c r="EGC23" s="82"/>
      <c r="EGD23" s="82"/>
      <c r="EGE23" s="82"/>
      <c r="EGF23" s="82"/>
      <c r="EGG23" s="82"/>
      <c r="EGH23" s="82"/>
      <c r="EGI23" s="82"/>
      <c r="EGJ23" s="82"/>
      <c r="EGK23" s="82"/>
      <c r="EGL23" s="82"/>
      <c r="EGM23" s="82"/>
      <c r="EGN23" s="82"/>
      <c r="EGO23" s="82"/>
      <c r="EGP23" s="82"/>
      <c r="EGQ23" s="82"/>
      <c r="EGR23" s="82"/>
      <c r="EGS23" s="82"/>
      <c r="EGT23" s="82"/>
      <c r="EGU23" s="82"/>
      <c r="EGV23" s="82"/>
      <c r="EGW23" s="82"/>
      <c r="EGX23" s="82"/>
      <c r="EGY23" s="82"/>
      <c r="EGZ23" s="82"/>
      <c r="EHA23" s="82"/>
      <c r="EHB23" s="82"/>
      <c r="EHC23" s="82"/>
      <c r="EHD23" s="82"/>
      <c r="EHE23" s="82"/>
      <c r="EHF23" s="82"/>
      <c r="EHG23" s="82"/>
      <c r="EHH23" s="82"/>
      <c r="EHI23" s="82"/>
      <c r="EHJ23" s="82"/>
      <c r="EHK23" s="82"/>
      <c r="EHL23" s="82"/>
      <c r="EHM23" s="82"/>
      <c r="EHN23" s="82"/>
      <c r="EHO23" s="82"/>
      <c r="EHP23" s="82"/>
      <c r="EHQ23" s="82"/>
      <c r="EHR23" s="82"/>
      <c r="EHS23" s="82"/>
      <c r="EHT23" s="82"/>
      <c r="EHU23" s="82"/>
      <c r="EHV23" s="82"/>
      <c r="EHW23" s="82"/>
      <c r="EHX23" s="82"/>
      <c r="EHY23" s="82"/>
      <c r="EHZ23" s="82"/>
      <c r="EIA23" s="82"/>
      <c r="EIB23" s="82"/>
      <c r="EIC23" s="82"/>
      <c r="EID23" s="82"/>
      <c r="EIE23" s="82"/>
      <c r="EIF23" s="82"/>
      <c r="EIG23" s="82"/>
      <c r="EIH23" s="82"/>
      <c r="EII23" s="82"/>
      <c r="EIJ23" s="82"/>
      <c r="EIK23" s="82"/>
      <c r="EIL23" s="82"/>
      <c r="EIM23" s="82"/>
      <c r="EIN23" s="82"/>
      <c r="EIO23" s="82"/>
      <c r="EIP23" s="82"/>
      <c r="EIQ23" s="82"/>
      <c r="EIR23" s="82"/>
      <c r="EIS23" s="82"/>
      <c r="EIT23" s="82"/>
      <c r="EIU23" s="82"/>
      <c r="EIV23" s="82"/>
      <c r="EIW23" s="82"/>
      <c r="EIX23" s="82"/>
      <c r="EIY23" s="82"/>
      <c r="EIZ23" s="82"/>
      <c r="EJA23" s="82"/>
      <c r="EJB23" s="82"/>
      <c r="EJC23" s="82"/>
      <c r="EJD23" s="82"/>
      <c r="EJE23" s="82"/>
      <c r="EJF23" s="82"/>
      <c r="EJG23" s="82"/>
      <c r="EJH23" s="82"/>
      <c r="EJI23" s="82"/>
      <c r="EJJ23" s="82"/>
      <c r="EJK23" s="82"/>
      <c r="EJL23" s="82"/>
      <c r="EJM23" s="82"/>
      <c r="EJN23" s="82"/>
      <c r="EJO23" s="82"/>
      <c r="EJP23" s="82"/>
      <c r="EJQ23" s="82"/>
      <c r="EJR23" s="82"/>
      <c r="EJS23" s="82"/>
      <c r="EJT23" s="82"/>
      <c r="EJU23" s="82"/>
      <c r="EJV23" s="82"/>
      <c r="EJW23" s="82"/>
      <c r="EJX23" s="82"/>
      <c r="EJY23" s="82"/>
      <c r="EJZ23" s="82"/>
      <c r="EKA23" s="82"/>
      <c r="EKB23" s="82"/>
      <c r="EKC23" s="82"/>
      <c r="EKD23" s="82"/>
      <c r="EKE23" s="82"/>
      <c r="EKF23" s="82"/>
      <c r="EKG23" s="82"/>
      <c r="EKH23" s="82"/>
      <c r="EKI23" s="82"/>
      <c r="EKJ23" s="82"/>
      <c r="EKK23" s="82"/>
      <c r="EKL23" s="82"/>
      <c r="EKM23" s="82"/>
      <c r="EKN23" s="82"/>
      <c r="EKO23" s="82"/>
      <c r="EKP23" s="82"/>
      <c r="EKQ23" s="82"/>
      <c r="EKR23" s="82"/>
      <c r="EKS23" s="82"/>
      <c r="EKT23" s="82"/>
      <c r="EKU23" s="82"/>
      <c r="EKV23" s="82"/>
      <c r="EKW23" s="82"/>
      <c r="EKX23" s="82"/>
      <c r="EKY23" s="82"/>
      <c r="EKZ23" s="82"/>
      <c r="ELA23" s="82"/>
      <c r="ELB23" s="82"/>
      <c r="ELC23" s="82"/>
      <c r="ELD23" s="82"/>
      <c r="ELE23" s="82"/>
      <c r="ELF23" s="82"/>
      <c r="ELG23" s="82"/>
      <c r="ELH23" s="82"/>
      <c r="ELI23" s="82"/>
      <c r="ELJ23" s="82"/>
      <c r="ELK23" s="82"/>
      <c r="ELL23" s="82"/>
      <c r="ELM23" s="82"/>
      <c r="ELN23" s="82"/>
      <c r="ELO23" s="82"/>
      <c r="ELP23" s="82"/>
      <c r="ELQ23" s="82"/>
      <c r="ELR23" s="82"/>
      <c r="ELS23" s="82"/>
      <c r="ELT23" s="82"/>
      <c r="ELU23" s="82"/>
      <c r="ELV23" s="82"/>
      <c r="ELW23" s="82"/>
      <c r="ELX23" s="82"/>
      <c r="ELY23" s="82"/>
      <c r="ELZ23" s="82"/>
      <c r="EMA23" s="82"/>
      <c r="EMB23" s="82"/>
      <c r="EMC23" s="82"/>
      <c r="EMD23" s="82"/>
      <c r="EME23" s="82"/>
      <c r="EMF23" s="82"/>
      <c r="EMG23" s="82"/>
      <c r="EMH23" s="82"/>
      <c r="EMI23" s="82"/>
      <c r="EMJ23" s="82"/>
      <c r="EMK23" s="82"/>
      <c r="EML23" s="82"/>
      <c r="EMM23" s="82"/>
      <c r="EMN23" s="82"/>
      <c r="EMO23" s="82"/>
      <c r="EMP23" s="82"/>
      <c r="EMQ23" s="82"/>
      <c r="EMR23" s="82"/>
      <c r="EMS23" s="82"/>
      <c r="EMT23" s="82"/>
      <c r="EMU23" s="82"/>
      <c r="EMV23" s="82"/>
      <c r="EMW23" s="82"/>
      <c r="EMX23" s="82"/>
      <c r="EMY23" s="82"/>
      <c r="EMZ23" s="82"/>
      <c r="ENA23" s="82"/>
      <c r="ENB23" s="82"/>
      <c r="ENC23" s="82"/>
      <c r="END23" s="82"/>
      <c r="ENE23" s="82"/>
      <c r="ENF23" s="82"/>
      <c r="ENG23" s="82"/>
      <c r="ENH23" s="82"/>
      <c r="ENI23" s="82"/>
      <c r="ENJ23" s="82"/>
      <c r="ENK23" s="82"/>
      <c r="ENL23" s="82"/>
      <c r="ENM23" s="82"/>
      <c r="ENN23" s="82"/>
      <c r="ENO23" s="82"/>
      <c r="ENP23" s="82"/>
      <c r="ENQ23" s="82"/>
      <c r="ENR23" s="82"/>
      <c r="ENS23" s="82"/>
      <c r="ENT23" s="82"/>
      <c r="ENU23" s="82"/>
      <c r="ENV23" s="82"/>
      <c r="ENW23" s="82"/>
      <c r="ENX23" s="82"/>
      <c r="ENY23" s="82"/>
      <c r="ENZ23" s="82"/>
      <c r="EOA23" s="82"/>
      <c r="EOB23" s="82"/>
      <c r="EOC23" s="82"/>
      <c r="EOD23" s="82"/>
      <c r="EOE23" s="82"/>
      <c r="EOF23" s="82"/>
      <c r="EOG23" s="82"/>
      <c r="EOH23" s="82"/>
      <c r="EOI23" s="82"/>
      <c r="EOJ23" s="82"/>
      <c r="EOK23" s="82"/>
      <c r="EOL23" s="82"/>
      <c r="EOM23" s="82"/>
      <c r="EON23" s="82"/>
      <c r="EOO23" s="82"/>
      <c r="EOP23" s="82"/>
      <c r="EOQ23" s="82"/>
      <c r="EOR23" s="82"/>
      <c r="EOS23" s="82"/>
      <c r="EOT23" s="82"/>
      <c r="EOU23" s="82"/>
      <c r="EOV23" s="82"/>
      <c r="EOW23" s="82"/>
      <c r="EOX23" s="82"/>
      <c r="EOY23" s="82"/>
      <c r="EOZ23" s="82"/>
      <c r="EPA23" s="82"/>
      <c r="EPB23" s="82"/>
      <c r="EPC23" s="82"/>
      <c r="EPD23" s="82"/>
      <c r="EPE23" s="82"/>
      <c r="EPF23" s="82"/>
      <c r="EPG23" s="82"/>
      <c r="EPH23" s="82"/>
      <c r="EPI23" s="82"/>
      <c r="EPJ23" s="82"/>
      <c r="EPK23" s="82"/>
      <c r="EPL23" s="82"/>
      <c r="EPM23" s="82"/>
      <c r="EPN23" s="82"/>
      <c r="EPO23" s="82"/>
      <c r="EPP23" s="82"/>
      <c r="EPQ23" s="82"/>
      <c r="EPR23" s="82"/>
      <c r="EPS23" s="82"/>
      <c r="EPT23" s="82"/>
      <c r="EPU23" s="82"/>
      <c r="EPV23" s="82"/>
      <c r="EPW23" s="82"/>
      <c r="EPX23" s="82"/>
      <c r="EPY23" s="82"/>
      <c r="EPZ23" s="82"/>
      <c r="EQA23" s="82"/>
      <c r="EQB23" s="82"/>
      <c r="EQC23" s="82"/>
      <c r="EQD23" s="82"/>
      <c r="EQE23" s="82"/>
      <c r="EQF23" s="82"/>
      <c r="EQG23" s="82"/>
      <c r="EQH23" s="82"/>
      <c r="EQI23" s="82"/>
      <c r="EQJ23" s="82"/>
      <c r="EQK23" s="82"/>
      <c r="EQL23" s="82"/>
      <c r="EQM23" s="82"/>
      <c r="EQN23" s="82"/>
      <c r="EQO23" s="82"/>
      <c r="EQP23" s="82"/>
      <c r="EQQ23" s="82"/>
      <c r="EQR23" s="82"/>
      <c r="EQS23" s="82"/>
      <c r="EQT23" s="82"/>
      <c r="EQU23" s="82"/>
      <c r="EQV23" s="82"/>
      <c r="EQW23" s="82"/>
      <c r="EQX23" s="82"/>
      <c r="EQY23" s="82"/>
      <c r="EQZ23" s="82"/>
      <c r="ERA23" s="82"/>
      <c r="ERB23" s="82"/>
      <c r="ERC23" s="82"/>
      <c r="ERD23" s="82"/>
      <c r="ERE23" s="82"/>
      <c r="ERF23" s="82"/>
      <c r="ERG23" s="82"/>
      <c r="ERH23" s="82"/>
      <c r="ERI23" s="82"/>
      <c r="ERJ23" s="82"/>
      <c r="ERK23" s="82"/>
      <c r="ERL23" s="82"/>
      <c r="ERM23" s="82"/>
      <c r="ERN23" s="82"/>
      <c r="ERO23" s="82"/>
      <c r="ERP23" s="82"/>
      <c r="ERQ23" s="82"/>
      <c r="ERR23" s="82"/>
      <c r="ERS23" s="82"/>
      <c r="ERT23" s="82"/>
      <c r="ERU23" s="82"/>
      <c r="ERV23" s="82"/>
      <c r="ERW23" s="82"/>
      <c r="ERX23" s="82"/>
      <c r="ERY23" s="82"/>
      <c r="ERZ23" s="82"/>
      <c r="ESA23" s="82"/>
      <c r="ESB23" s="82"/>
      <c r="ESC23" s="82"/>
      <c r="ESD23" s="82"/>
      <c r="ESE23" s="82"/>
      <c r="ESF23" s="82"/>
      <c r="ESG23" s="82"/>
      <c r="ESH23" s="82"/>
      <c r="ESI23" s="82"/>
      <c r="ESJ23" s="82"/>
      <c r="ESK23" s="82"/>
      <c r="ESL23" s="82"/>
      <c r="ESM23" s="82"/>
      <c r="ESN23" s="82"/>
      <c r="ESO23" s="82"/>
      <c r="ESP23" s="82"/>
      <c r="ESQ23" s="82"/>
      <c r="ESR23" s="82"/>
      <c r="ESS23" s="82"/>
      <c r="EST23" s="82"/>
      <c r="ESU23" s="82"/>
      <c r="ESV23" s="82"/>
      <c r="ESW23" s="82"/>
      <c r="ESX23" s="82"/>
      <c r="ESY23" s="82"/>
      <c r="ESZ23" s="82"/>
      <c r="ETA23" s="82"/>
      <c r="ETB23" s="82"/>
      <c r="ETC23" s="82"/>
      <c r="ETD23" s="82"/>
      <c r="ETE23" s="82"/>
      <c r="ETF23" s="82"/>
      <c r="ETG23" s="82"/>
      <c r="ETH23" s="82"/>
      <c r="ETI23" s="82"/>
      <c r="ETJ23" s="82"/>
      <c r="ETK23" s="82"/>
      <c r="ETL23" s="82"/>
      <c r="ETM23" s="82"/>
      <c r="ETN23" s="82"/>
      <c r="ETO23" s="82"/>
      <c r="ETP23" s="82"/>
      <c r="ETQ23" s="82"/>
      <c r="ETR23" s="82"/>
      <c r="ETS23" s="82"/>
      <c r="ETT23" s="82"/>
      <c r="ETU23" s="82"/>
      <c r="ETV23" s="82"/>
      <c r="ETW23" s="82"/>
      <c r="ETX23" s="82"/>
      <c r="ETY23" s="82"/>
      <c r="ETZ23" s="82"/>
      <c r="EUA23" s="82"/>
      <c r="EUB23" s="82"/>
      <c r="EUC23" s="82"/>
      <c r="EUD23" s="82"/>
      <c r="EUE23" s="82"/>
      <c r="EUF23" s="82"/>
      <c r="EUG23" s="82"/>
      <c r="EUH23" s="82"/>
      <c r="EUI23" s="82"/>
      <c r="EUJ23" s="82"/>
      <c r="EUK23" s="82"/>
      <c r="EUL23" s="82"/>
      <c r="EUM23" s="82"/>
      <c r="EUN23" s="82"/>
      <c r="EUO23" s="82"/>
      <c r="EUP23" s="82"/>
      <c r="EUQ23" s="82"/>
      <c r="EUR23" s="82"/>
      <c r="EUS23" s="82"/>
      <c r="EUT23" s="82"/>
      <c r="EUU23" s="82"/>
      <c r="EUV23" s="82"/>
      <c r="EUW23" s="82"/>
      <c r="EUX23" s="82"/>
      <c r="EUY23" s="82"/>
      <c r="EUZ23" s="82"/>
      <c r="EVA23" s="82"/>
      <c r="EVB23" s="82"/>
      <c r="EVC23" s="82"/>
      <c r="EVD23" s="82"/>
      <c r="EVE23" s="82"/>
      <c r="EVF23" s="82"/>
      <c r="EVG23" s="82"/>
      <c r="EVH23" s="82"/>
      <c r="EVI23" s="82"/>
      <c r="EVJ23" s="82"/>
      <c r="EVK23" s="82"/>
      <c r="EVL23" s="82"/>
      <c r="EVM23" s="82"/>
      <c r="EVN23" s="82"/>
      <c r="EVO23" s="82"/>
      <c r="EVP23" s="82"/>
      <c r="EVQ23" s="82"/>
      <c r="EVR23" s="82"/>
      <c r="EVS23" s="82"/>
      <c r="EVT23" s="82"/>
      <c r="EVU23" s="82"/>
      <c r="EVV23" s="82"/>
      <c r="EVW23" s="82"/>
      <c r="EVX23" s="82"/>
      <c r="EVY23" s="82"/>
      <c r="EVZ23" s="82"/>
      <c r="EWA23" s="82"/>
      <c r="EWB23" s="82"/>
      <c r="EWC23" s="82"/>
      <c r="EWD23" s="82"/>
      <c r="EWE23" s="82"/>
      <c r="EWF23" s="82"/>
      <c r="EWG23" s="82"/>
      <c r="EWH23" s="82"/>
      <c r="EWI23" s="82"/>
      <c r="EWJ23" s="82"/>
      <c r="EWK23" s="82"/>
      <c r="EWL23" s="82"/>
      <c r="EWM23" s="82"/>
      <c r="EWN23" s="82"/>
      <c r="EWO23" s="82"/>
      <c r="EWP23" s="82"/>
      <c r="EWQ23" s="82"/>
      <c r="EWR23" s="82"/>
      <c r="EWS23" s="82"/>
      <c r="EWT23" s="82"/>
      <c r="EWU23" s="82"/>
      <c r="EWV23" s="82"/>
      <c r="EWW23" s="82"/>
      <c r="EWX23" s="82"/>
      <c r="EWY23" s="82"/>
      <c r="EWZ23" s="82"/>
      <c r="EXA23" s="82"/>
      <c r="EXB23" s="82"/>
      <c r="EXC23" s="82"/>
      <c r="EXD23" s="82"/>
      <c r="EXE23" s="82"/>
      <c r="EXF23" s="82"/>
      <c r="EXG23" s="82"/>
      <c r="EXH23" s="82"/>
      <c r="EXI23" s="82"/>
      <c r="EXJ23" s="82"/>
      <c r="EXK23" s="82"/>
      <c r="EXL23" s="82"/>
      <c r="EXM23" s="82"/>
      <c r="EXN23" s="82"/>
      <c r="EXO23" s="82"/>
      <c r="EXP23" s="82"/>
      <c r="EXQ23" s="82"/>
      <c r="EXR23" s="82"/>
      <c r="EXS23" s="82"/>
      <c r="EXT23" s="82"/>
      <c r="EXU23" s="82"/>
      <c r="EXV23" s="82"/>
      <c r="EXW23" s="82"/>
      <c r="EXX23" s="82"/>
      <c r="EXY23" s="82"/>
      <c r="EXZ23" s="82"/>
      <c r="EYA23" s="82"/>
      <c r="EYB23" s="82"/>
      <c r="EYC23" s="82"/>
      <c r="EYD23" s="82"/>
      <c r="EYE23" s="82"/>
      <c r="EYF23" s="82"/>
      <c r="EYG23" s="82"/>
      <c r="EYH23" s="82"/>
      <c r="EYI23" s="82"/>
      <c r="EYJ23" s="82"/>
      <c r="EYK23" s="82"/>
      <c r="EYL23" s="82"/>
      <c r="EYM23" s="82"/>
      <c r="EYN23" s="82"/>
      <c r="EYO23" s="82"/>
      <c r="EYP23" s="82"/>
      <c r="EYQ23" s="82"/>
      <c r="EYR23" s="82"/>
      <c r="EYS23" s="82"/>
      <c r="EYT23" s="82"/>
      <c r="EYU23" s="82"/>
      <c r="EYV23" s="82"/>
      <c r="EYW23" s="82"/>
      <c r="EYX23" s="82"/>
      <c r="EYY23" s="82"/>
      <c r="EYZ23" s="82"/>
      <c r="EZA23" s="82"/>
      <c r="EZB23" s="82"/>
      <c r="EZC23" s="82"/>
      <c r="EZD23" s="82"/>
      <c r="EZE23" s="82"/>
      <c r="EZF23" s="82"/>
      <c r="EZG23" s="82"/>
      <c r="EZH23" s="82"/>
      <c r="EZI23" s="82"/>
      <c r="EZJ23" s="82"/>
      <c r="EZK23" s="82"/>
      <c r="EZL23" s="82"/>
      <c r="EZM23" s="82"/>
      <c r="EZN23" s="82"/>
      <c r="EZO23" s="82"/>
      <c r="EZP23" s="82"/>
      <c r="EZQ23" s="82"/>
      <c r="EZR23" s="82"/>
      <c r="EZS23" s="82"/>
      <c r="EZT23" s="82"/>
      <c r="EZU23" s="82"/>
      <c r="EZV23" s="82"/>
      <c r="EZW23" s="82"/>
      <c r="EZX23" s="82"/>
      <c r="EZY23" s="82"/>
      <c r="EZZ23" s="82"/>
      <c r="FAA23" s="82"/>
      <c r="FAB23" s="82"/>
      <c r="FAC23" s="82"/>
      <c r="FAD23" s="82"/>
      <c r="FAE23" s="82"/>
      <c r="FAF23" s="82"/>
      <c r="FAG23" s="82"/>
      <c r="FAH23" s="82"/>
      <c r="FAI23" s="82"/>
      <c r="FAJ23" s="82"/>
      <c r="FAK23" s="82"/>
      <c r="FAL23" s="82"/>
      <c r="FAM23" s="82"/>
      <c r="FAN23" s="82"/>
      <c r="FAO23" s="82"/>
      <c r="FAP23" s="82"/>
      <c r="FAQ23" s="82"/>
      <c r="FAR23" s="82"/>
      <c r="FAS23" s="82"/>
      <c r="FAT23" s="82"/>
      <c r="FAU23" s="82"/>
      <c r="FAV23" s="82"/>
      <c r="FAW23" s="82"/>
      <c r="FAX23" s="82"/>
      <c r="FAY23" s="82"/>
      <c r="FAZ23" s="82"/>
      <c r="FBA23" s="82"/>
      <c r="FBB23" s="82"/>
      <c r="FBC23" s="82"/>
      <c r="FBD23" s="82"/>
      <c r="FBE23" s="82"/>
      <c r="FBF23" s="82"/>
      <c r="FBG23" s="82"/>
      <c r="FBH23" s="82"/>
      <c r="FBI23" s="82"/>
      <c r="FBJ23" s="82"/>
      <c r="FBK23" s="82"/>
      <c r="FBL23" s="82"/>
      <c r="FBM23" s="82"/>
      <c r="FBN23" s="82"/>
      <c r="FBO23" s="82"/>
      <c r="FBP23" s="82"/>
      <c r="FBQ23" s="82"/>
      <c r="FBR23" s="82"/>
      <c r="FBS23" s="82"/>
      <c r="FBT23" s="82"/>
      <c r="FBU23" s="82"/>
      <c r="FBV23" s="82"/>
      <c r="FBW23" s="82"/>
      <c r="FBX23" s="82"/>
      <c r="FBY23" s="82"/>
      <c r="FBZ23" s="82"/>
      <c r="FCA23" s="82"/>
      <c r="FCB23" s="82"/>
      <c r="FCC23" s="82"/>
      <c r="FCD23" s="82"/>
      <c r="FCE23" s="82"/>
      <c r="FCF23" s="82"/>
      <c r="FCG23" s="82"/>
      <c r="FCH23" s="82"/>
      <c r="FCI23" s="82"/>
      <c r="FCJ23" s="82"/>
      <c r="FCK23" s="82"/>
      <c r="FCL23" s="82"/>
      <c r="FCM23" s="82"/>
      <c r="FCN23" s="82"/>
      <c r="FCO23" s="82"/>
      <c r="FCP23" s="82"/>
      <c r="FCQ23" s="82"/>
      <c r="FCR23" s="82"/>
      <c r="FCS23" s="82"/>
      <c r="FCT23" s="82"/>
      <c r="FCU23" s="82"/>
      <c r="FCV23" s="82"/>
      <c r="FCW23" s="82"/>
      <c r="FCX23" s="82"/>
      <c r="FCY23" s="82"/>
      <c r="FCZ23" s="82"/>
      <c r="FDA23" s="82"/>
      <c r="FDB23" s="82"/>
      <c r="FDC23" s="82"/>
      <c r="FDD23" s="82"/>
      <c r="FDE23" s="82"/>
      <c r="FDF23" s="82"/>
      <c r="FDG23" s="82"/>
      <c r="FDH23" s="82"/>
      <c r="FDI23" s="82"/>
      <c r="FDJ23" s="82"/>
      <c r="FDK23" s="82"/>
      <c r="FDL23" s="82"/>
      <c r="FDM23" s="82"/>
      <c r="FDN23" s="82"/>
      <c r="FDO23" s="82"/>
      <c r="FDP23" s="82"/>
      <c r="FDQ23" s="82"/>
      <c r="FDR23" s="82"/>
      <c r="FDS23" s="82"/>
      <c r="FDT23" s="82"/>
      <c r="FDU23" s="82"/>
      <c r="FDV23" s="82"/>
      <c r="FDW23" s="82"/>
      <c r="FDX23" s="82"/>
      <c r="FDY23" s="82"/>
      <c r="FDZ23" s="82"/>
      <c r="FEA23" s="82"/>
      <c r="FEB23" s="82"/>
      <c r="FEC23" s="82"/>
      <c r="FED23" s="82"/>
      <c r="FEE23" s="82"/>
      <c r="FEF23" s="82"/>
      <c r="FEG23" s="82"/>
      <c r="FEH23" s="82"/>
      <c r="FEI23" s="82"/>
      <c r="FEJ23" s="82"/>
      <c r="FEK23" s="82"/>
      <c r="FEL23" s="82"/>
      <c r="FEM23" s="82"/>
      <c r="FEN23" s="82"/>
      <c r="FEO23" s="82"/>
      <c r="FEP23" s="82"/>
      <c r="FEQ23" s="82"/>
      <c r="FER23" s="82"/>
      <c r="FES23" s="82"/>
      <c r="FET23" s="82"/>
      <c r="FEU23" s="82"/>
      <c r="FEV23" s="82"/>
      <c r="FEW23" s="82"/>
      <c r="FEX23" s="82"/>
      <c r="FEY23" s="82"/>
      <c r="FEZ23" s="82"/>
      <c r="FFA23" s="82"/>
      <c r="FFB23" s="82"/>
      <c r="FFC23" s="82"/>
      <c r="FFD23" s="82"/>
      <c r="FFE23" s="82"/>
      <c r="FFF23" s="82"/>
      <c r="FFG23" s="82"/>
      <c r="FFH23" s="82"/>
      <c r="FFI23" s="82"/>
      <c r="FFJ23" s="82"/>
      <c r="FFK23" s="82"/>
      <c r="FFL23" s="82"/>
      <c r="FFM23" s="82"/>
      <c r="FFN23" s="82"/>
      <c r="FFO23" s="82"/>
      <c r="FFP23" s="82"/>
      <c r="FFQ23" s="82"/>
      <c r="FFR23" s="82"/>
      <c r="FFS23" s="82"/>
      <c r="FFT23" s="82"/>
      <c r="FFU23" s="82"/>
      <c r="FFV23" s="82"/>
      <c r="FFW23" s="82"/>
      <c r="FFX23" s="82"/>
      <c r="FFY23" s="82"/>
      <c r="FFZ23" s="82"/>
      <c r="FGA23" s="82"/>
      <c r="FGB23" s="82"/>
      <c r="FGC23" s="82"/>
      <c r="FGD23" s="82"/>
      <c r="FGE23" s="82"/>
      <c r="FGF23" s="82"/>
      <c r="FGG23" s="82"/>
      <c r="FGH23" s="82"/>
      <c r="FGI23" s="82"/>
      <c r="FGJ23" s="82"/>
      <c r="FGK23" s="82"/>
      <c r="FGL23" s="82"/>
      <c r="FGM23" s="82"/>
      <c r="FGN23" s="82"/>
      <c r="FGO23" s="82"/>
      <c r="FGP23" s="82"/>
      <c r="FGQ23" s="82"/>
      <c r="FGR23" s="82"/>
      <c r="FGS23" s="82"/>
      <c r="FGT23" s="82"/>
      <c r="FGU23" s="82"/>
      <c r="FGV23" s="82"/>
      <c r="FGW23" s="82"/>
      <c r="FGX23" s="82"/>
      <c r="FGY23" s="82"/>
      <c r="FGZ23" s="82"/>
      <c r="FHA23" s="82"/>
      <c r="FHB23" s="82"/>
      <c r="FHC23" s="82"/>
      <c r="FHD23" s="82"/>
      <c r="FHE23" s="82"/>
      <c r="FHF23" s="82"/>
      <c r="FHG23" s="82"/>
      <c r="FHH23" s="82"/>
      <c r="FHI23" s="82"/>
      <c r="FHJ23" s="82"/>
      <c r="FHK23" s="82"/>
      <c r="FHL23" s="82"/>
      <c r="FHM23" s="82"/>
      <c r="FHN23" s="82"/>
      <c r="FHO23" s="82"/>
      <c r="FHP23" s="82"/>
      <c r="FHQ23" s="82"/>
      <c r="FHR23" s="82"/>
      <c r="FHS23" s="82"/>
      <c r="FHT23" s="82"/>
      <c r="FHU23" s="82"/>
      <c r="FHV23" s="82"/>
      <c r="FHW23" s="82"/>
      <c r="FHX23" s="82"/>
      <c r="FHY23" s="82"/>
      <c r="FHZ23" s="82"/>
      <c r="FIA23" s="82"/>
      <c r="FIB23" s="82"/>
      <c r="FIC23" s="82"/>
      <c r="FID23" s="82"/>
      <c r="FIE23" s="82"/>
      <c r="FIF23" s="82"/>
      <c r="FIG23" s="82"/>
      <c r="FIH23" s="82"/>
      <c r="FII23" s="82"/>
      <c r="FIJ23" s="82"/>
      <c r="FIK23" s="82"/>
      <c r="FIL23" s="82"/>
      <c r="FIM23" s="82"/>
      <c r="FIN23" s="82"/>
      <c r="FIO23" s="82"/>
      <c r="FIP23" s="82"/>
      <c r="FIQ23" s="82"/>
      <c r="FIR23" s="82"/>
      <c r="FIS23" s="82"/>
      <c r="FIT23" s="82"/>
      <c r="FIU23" s="82"/>
      <c r="FIV23" s="82"/>
      <c r="FIW23" s="82"/>
      <c r="FIX23" s="82"/>
      <c r="FIY23" s="82"/>
      <c r="FIZ23" s="82"/>
      <c r="FJA23" s="82"/>
      <c r="FJB23" s="82"/>
      <c r="FJC23" s="82"/>
      <c r="FJD23" s="82"/>
      <c r="FJE23" s="82"/>
      <c r="FJF23" s="82"/>
      <c r="FJG23" s="82"/>
      <c r="FJH23" s="82"/>
      <c r="FJI23" s="82"/>
      <c r="FJJ23" s="82"/>
      <c r="FJK23" s="82"/>
      <c r="FJL23" s="82"/>
      <c r="FJM23" s="82"/>
      <c r="FJN23" s="82"/>
      <c r="FJO23" s="82"/>
      <c r="FJP23" s="82"/>
      <c r="FJQ23" s="82"/>
      <c r="FJR23" s="82"/>
      <c r="FJS23" s="82"/>
      <c r="FJT23" s="82"/>
      <c r="FJU23" s="82"/>
      <c r="FJV23" s="82"/>
      <c r="FJW23" s="82"/>
      <c r="FJX23" s="82"/>
      <c r="FJY23" s="82"/>
      <c r="FJZ23" s="82"/>
      <c r="FKA23" s="82"/>
      <c r="FKB23" s="82"/>
      <c r="FKC23" s="82"/>
      <c r="FKD23" s="82"/>
      <c r="FKE23" s="82"/>
      <c r="FKF23" s="82"/>
      <c r="FKG23" s="82"/>
      <c r="FKH23" s="82"/>
      <c r="FKI23" s="82"/>
      <c r="FKJ23" s="82"/>
      <c r="FKK23" s="82"/>
      <c r="FKL23" s="82"/>
      <c r="FKM23" s="82"/>
      <c r="FKN23" s="82"/>
      <c r="FKO23" s="82"/>
      <c r="FKP23" s="82"/>
      <c r="FKQ23" s="82"/>
      <c r="FKR23" s="82"/>
      <c r="FKS23" s="82"/>
      <c r="FKT23" s="82"/>
      <c r="FKU23" s="82"/>
      <c r="FKV23" s="82"/>
      <c r="FKW23" s="82"/>
      <c r="FKX23" s="82"/>
      <c r="FKY23" s="82"/>
      <c r="FKZ23" s="82"/>
      <c r="FLA23" s="82"/>
      <c r="FLB23" s="82"/>
      <c r="FLC23" s="82"/>
      <c r="FLD23" s="82"/>
      <c r="FLE23" s="82"/>
      <c r="FLF23" s="82"/>
      <c r="FLG23" s="82"/>
      <c r="FLH23" s="82"/>
      <c r="FLI23" s="82"/>
      <c r="FLJ23" s="82"/>
      <c r="FLK23" s="82"/>
      <c r="FLL23" s="82"/>
      <c r="FLM23" s="82"/>
      <c r="FLN23" s="82"/>
      <c r="FLO23" s="82"/>
      <c r="FLP23" s="82"/>
      <c r="FLQ23" s="82"/>
      <c r="FLR23" s="82"/>
      <c r="FLS23" s="82"/>
      <c r="FLT23" s="82"/>
      <c r="FLU23" s="82"/>
      <c r="FLV23" s="82"/>
      <c r="FLW23" s="82"/>
      <c r="FLX23" s="82"/>
      <c r="FLY23" s="82"/>
      <c r="FLZ23" s="82"/>
      <c r="FMA23" s="82"/>
      <c r="FMB23" s="82"/>
      <c r="FMC23" s="82"/>
      <c r="FMD23" s="82"/>
      <c r="FME23" s="82"/>
      <c r="FMF23" s="82"/>
      <c r="FMG23" s="82"/>
      <c r="FMH23" s="82"/>
      <c r="FMI23" s="82"/>
      <c r="FMJ23" s="82"/>
      <c r="FMK23" s="82"/>
      <c r="FML23" s="82"/>
      <c r="FMM23" s="82"/>
      <c r="FMN23" s="82"/>
      <c r="FMO23" s="82"/>
      <c r="FMP23" s="82"/>
      <c r="FMQ23" s="82"/>
      <c r="FMR23" s="82"/>
      <c r="FMS23" s="82"/>
      <c r="FMT23" s="82"/>
      <c r="FMU23" s="82"/>
      <c r="FMV23" s="82"/>
      <c r="FMW23" s="82"/>
      <c r="FMX23" s="82"/>
      <c r="FMY23" s="82"/>
      <c r="FMZ23" s="82"/>
      <c r="FNA23" s="82"/>
      <c r="FNB23" s="82"/>
      <c r="FNC23" s="82"/>
      <c r="FND23" s="82"/>
      <c r="FNE23" s="82"/>
      <c r="FNF23" s="82"/>
      <c r="FNG23" s="82"/>
      <c r="FNH23" s="82"/>
      <c r="FNI23" s="82"/>
      <c r="FNJ23" s="82"/>
      <c r="FNK23" s="82"/>
      <c r="FNL23" s="82"/>
      <c r="FNM23" s="82"/>
      <c r="FNN23" s="82"/>
      <c r="FNO23" s="82"/>
      <c r="FNP23" s="82"/>
      <c r="FNQ23" s="82"/>
      <c r="FNR23" s="82"/>
      <c r="FNS23" s="82"/>
      <c r="FNT23" s="82"/>
      <c r="FNU23" s="82"/>
      <c r="FNV23" s="82"/>
      <c r="FNW23" s="82"/>
      <c r="FNX23" s="82"/>
      <c r="FNY23" s="82"/>
      <c r="FNZ23" s="82"/>
      <c r="FOA23" s="82"/>
      <c r="FOB23" s="82"/>
      <c r="FOC23" s="82"/>
      <c r="FOD23" s="82"/>
      <c r="FOE23" s="82"/>
      <c r="FOF23" s="82"/>
      <c r="FOG23" s="82"/>
      <c r="FOH23" s="82"/>
      <c r="FOI23" s="82"/>
      <c r="FOJ23" s="82"/>
      <c r="FOK23" s="82"/>
      <c r="FOL23" s="82"/>
      <c r="FOM23" s="82"/>
      <c r="FON23" s="82"/>
      <c r="FOO23" s="82"/>
      <c r="FOP23" s="82"/>
      <c r="FOQ23" s="82"/>
      <c r="FOR23" s="82"/>
      <c r="FOS23" s="82"/>
      <c r="FOT23" s="82"/>
      <c r="FOU23" s="82"/>
      <c r="FOV23" s="82"/>
      <c r="FOW23" s="82"/>
      <c r="FOX23" s="82"/>
      <c r="FOY23" s="82"/>
      <c r="FOZ23" s="82"/>
      <c r="FPA23" s="82"/>
      <c r="FPB23" s="82"/>
      <c r="FPC23" s="82"/>
      <c r="FPD23" s="82"/>
      <c r="FPE23" s="82"/>
      <c r="FPF23" s="82"/>
      <c r="FPG23" s="82"/>
      <c r="FPH23" s="82"/>
      <c r="FPI23" s="82"/>
      <c r="FPJ23" s="82"/>
      <c r="FPK23" s="82"/>
      <c r="FPL23" s="82"/>
      <c r="FPM23" s="82"/>
      <c r="FPN23" s="82"/>
      <c r="FPO23" s="82"/>
      <c r="FPP23" s="82"/>
      <c r="FPQ23" s="82"/>
      <c r="FPR23" s="82"/>
      <c r="FPS23" s="82"/>
      <c r="FPT23" s="82"/>
      <c r="FPU23" s="82"/>
      <c r="FPV23" s="82"/>
      <c r="FPW23" s="82"/>
      <c r="FPX23" s="82"/>
      <c r="FPY23" s="82"/>
      <c r="FPZ23" s="82"/>
      <c r="FQA23" s="82"/>
      <c r="FQB23" s="82"/>
      <c r="FQC23" s="82"/>
      <c r="FQD23" s="82"/>
      <c r="FQE23" s="82"/>
      <c r="FQF23" s="82"/>
      <c r="FQG23" s="82"/>
      <c r="FQH23" s="82"/>
      <c r="FQI23" s="82"/>
      <c r="FQJ23" s="82"/>
      <c r="FQK23" s="82"/>
      <c r="FQL23" s="82"/>
      <c r="FQM23" s="82"/>
      <c r="FQN23" s="82"/>
      <c r="FQO23" s="82"/>
      <c r="FQP23" s="82"/>
      <c r="FQQ23" s="82"/>
      <c r="FQR23" s="82"/>
      <c r="FQS23" s="82"/>
      <c r="FQT23" s="82"/>
      <c r="FQU23" s="82"/>
      <c r="FQV23" s="82"/>
      <c r="FQW23" s="82"/>
      <c r="FQX23" s="82"/>
      <c r="FQY23" s="82"/>
      <c r="FQZ23" s="82"/>
      <c r="FRA23" s="82"/>
      <c r="FRB23" s="82"/>
      <c r="FRC23" s="82"/>
      <c r="FRD23" s="82"/>
      <c r="FRE23" s="82"/>
      <c r="FRF23" s="82"/>
      <c r="FRG23" s="82"/>
      <c r="FRH23" s="82"/>
      <c r="FRI23" s="82"/>
      <c r="FRJ23" s="82"/>
      <c r="FRK23" s="82"/>
      <c r="FRL23" s="82"/>
      <c r="FRM23" s="82"/>
      <c r="FRN23" s="82"/>
      <c r="FRO23" s="82"/>
      <c r="FRP23" s="82"/>
      <c r="FRQ23" s="82"/>
      <c r="FRR23" s="82"/>
      <c r="FRS23" s="82"/>
      <c r="FRT23" s="82"/>
      <c r="FRU23" s="82"/>
      <c r="FRV23" s="82"/>
      <c r="FRW23" s="82"/>
      <c r="FRX23" s="82"/>
      <c r="FRY23" s="82"/>
      <c r="FRZ23" s="82"/>
      <c r="FSA23" s="82"/>
      <c r="FSB23" s="82"/>
      <c r="FSC23" s="82"/>
      <c r="FSD23" s="82"/>
      <c r="FSE23" s="82"/>
      <c r="FSF23" s="82"/>
      <c r="FSG23" s="82"/>
      <c r="FSH23" s="82"/>
      <c r="FSI23" s="82"/>
      <c r="FSJ23" s="82"/>
      <c r="FSK23" s="82"/>
      <c r="FSL23" s="82"/>
      <c r="FSM23" s="82"/>
      <c r="FSN23" s="82"/>
      <c r="FSO23" s="82"/>
      <c r="FSP23" s="82"/>
      <c r="FSQ23" s="82"/>
      <c r="FSR23" s="82"/>
      <c r="FSS23" s="82"/>
      <c r="FST23" s="82"/>
      <c r="FSU23" s="82"/>
      <c r="FSV23" s="82"/>
      <c r="FSW23" s="82"/>
      <c r="FSX23" s="82"/>
      <c r="FSY23" s="82"/>
      <c r="FSZ23" s="82"/>
      <c r="FTA23" s="82"/>
      <c r="FTB23" s="82"/>
      <c r="FTC23" s="82"/>
      <c r="FTD23" s="82"/>
      <c r="FTE23" s="82"/>
      <c r="FTF23" s="82"/>
      <c r="FTG23" s="82"/>
      <c r="FTH23" s="82"/>
      <c r="FTI23" s="82"/>
      <c r="FTJ23" s="82"/>
      <c r="FTK23" s="82"/>
      <c r="FTL23" s="82"/>
      <c r="FTM23" s="82"/>
      <c r="FTN23" s="82"/>
      <c r="FTO23" s="82"/>
      <c r="FTP23" s="82"/>
      <c r="FTQ23" s="82"/>
      <c r="FTR23" s="82"/>
      <c r="FTS23" s="82"/>
      <c r="FTT23" s="82"/>
      <c r="FTU23" s="82"/>
      <c r="FTV23" s="82"/>
      <c r="FTW23" s="82"/>
      <c r="FTX23" s="82"/>
      <c r="FTY23" s="82"/>
      <c r="FTZ23" s="82"/>
      <c r="FUA23" s="82"/>
      <c r="FUB23" s="82"/>
      <c r="FUC23" s="82"/>
      <c r="FUD23" s="82"/>
      <c r="FUE23" s="82"/>
      <c r="FUF23" s="82"/>
      <c r="FUG23" s="82"/>
      <c r="FUH23" s="82"/>
      <c r="FUI23" s="82"/>
      <c r="FUJ23" s="82"/>
      <c r="FUK23" s="82"/>
      <c r="FUL23" s="82"/>
      <c r="FUM23" s="82"/>
      <c r="FUN23" s="82"/>
      <c r="FUO23" s="82"/>
      <c r="FUP23" s="82"/>
      <c r="FUQ23" s="82"/>
      <c r="FUR23" s="82"/>
      <c r="FUS23" s="82"/>
      <c r="FUT23" s="82"/>
      <c r="FUU23" s="82"/>
      <c r="FUV23" s="82"/>
      <c r="FUW23" s="82"/>
      <c r="FUX23" s="82"/>
      <c r="FUY23" s="82"/>
      <c r="FUZ23" s="82"/>
      <c r="FVA23" s="82"/>
      <c r="FVB23" s="82"/>
      <c r="FVC23" s="82"/>
      <c r="FVD23" s="82"/>
      <c r="FVE23" s="82"/>
      <c r="FVF23" s="82"/>
      <c r="FVG23" s="82"/>
      <c r="FVH23" s="82"/>
      <c r="FVI23" s="82"/>
      <c r="FVJ23" s="82"/>
      <c r="FVK23" s="82"/>
      <c r="FVL23" s="82"/>
      <c r="FVM23" s="82"/>
      <c r="FVN23" s="82"/>
      <c r="FVO23" s="82"/>
      <c r="FVP23" s="82"/>
      <c r="FVQ23" s="82"/>
      <c r="FVR23" s="82"/>
      <c r="FVS23" s="82"/>
      <c r="FVT23" s="82"/>
      <c r="FVU23" s="82"/>
      <c r="FVV23" s="82"/>
      <c r="FVW23" s="82"/>
      <c r="FVX23" s="82"/>
      <c r="FVY23" s="82"/>
      <c r="FVZ23" s="82"/>
      <c r="FWA23" s="82"/>
      <c r="FWB23" s="82"/>
      <c r="FWC23" s="82"/>
      <c r="FWD23" s="82"/>
      <c r="FWE23" s="82"/>
      <c r="FWF23" s="82"/>
      <c r="FWG23" s="82"/>
      <c r="FWH23" s="82"/>
      <c r="FWI23" s="82"/>
      <c r="FWJ23" s="82"/>
      <c r="FWK23" s="82"/>
      <c r="FWL23" s="82"/>
      <c r="FWM23" s="82"/>
      <c r="FWN23" s="82"/>
      <c r="FWO23" s="82"/>
      <c r="FWP23" s="82"/>
      <c r="FWQ23" s="82"/>
      <c r="FWR23" s="82"/>
      <c r="FWS23" s="82"/>
      <c r="FWT23" s="82"/>
      <c r="FWU23" s="82"/>
      <c r="FWV23" s="82"/>
      <c r="FWW23" s="82"/>
      <c r="FWX23" s="82"/>
      <c r="FWY23" s="82"/>
      <c r="FWZ23" s="82"/>
      <c r="FXA23" s="82"/>
      <c r="FXB23" s="82"/>
      <c r="FXC23" s="82"/>
      <c r="FXD23" s="82"/>
      <c r="FXE23" s="82"/>
      <c r="FXF23" s="82"/>
      <c r="FXG23" s="82"/>
      <c r="FXH23" s="82"/>
      <c r="FXI23" s="82"/>
      <c r="FXJ23" s="82"/>
      <c r="FXK23" s="82"/>
      <c r="FXL23" s="82"/>
      <c r="FXM23" s="82"/>
      <c r="FXN23" s="82"/>
      <c r="FXO23" s="82"/>
      <c r="FXP23" s="82"/>
      <c r="FXQ23" s="82"/>
      <c r="FXR23" s="82"/>
      <c r="FXS23" s="82"/>
      <c r="FXT23" s="82"/>
      <c r="FXU23" s="82"/>
      <c r="FXV23" s="82"/>
      <c r="FXW23" s="82"/>
      <c r="FXX23" s="82"/>
      <c r="FXY23" s="82"/>
      <c r="FXZ23" s="82"/>
      <c r="FYA23" s="82"/>
      <c r="FYB23" s="82"/>
      <c r="FYC23" s="82"/>
      <c r="FYD23" s="82"/>
      <c r="FYE23" s="82"/>
      <c r="FYF23" s="82"/>
      <c r="FYG23" s="82"/>
      <c r="FYH23" s="82"/>
      <c r="FYI23" s="82"/>
      <c r="FYJ23" s="82"/>
      <c r="FYK23" s="82"/>
      <c r="FYL23" s="82"/>
      <c r="FYM23" s="82"/>
      <c r="FYN23" s="82"/>
      <c r="FYO23" s="82"/>
      <c r="FYP23" s="82"/>
      <c r="FYQ23" s="82"/>
      <c r="FYR23" s="82"/>
      <c r="FYS23" s="82"/>
      <c r="FYT23" s="82"/>
      <c r="FYU23" s="82"/>
      <c r="FYV23" s="82"/>
      <c r="FYW23" s="82"/>
      <c r="FYX23" s="82"/>
      <c r="FYY23" s="82"/>
      <c r="FYZ23" s="82"/>
      <c r="FZA23" s="82"/>
      <c r="FZB23" s="82"/>
      <c r="FZC23" s="82"/>
      <c r="FZD23" s="82"/>
      <c r="FZE23" s="82"/>
      <c r="FZF23" s="82"/>
      <c r="FZG23" s="82"/>
      <c r="FZH23" s="82"/>
      <c r="FZI23" s="82"/>
      <c r="FZJ23" s="82"/>
      <c r="FZK23" s="82"/>
      <c r="FZL23" s="82"/>
      <c r="FZM23" s="82"/>
      <c r="FZN23" s="82"/>
      <c r="FZO23" s="82"/>
      <c r="FZP23" s="82"/>
      <c r="FZQ23" s="82"/>
      <c r="FZR23" s="82"/>
      <c r="FZS23" s="82"/>
      <c r="FZT23" s="82"/>
      <c r="FZU23" s="82"/>
      <c r="FZV23" s="82"/>
      <c r="FZW23" s="82"/>
      <c r="FZX23" s="82"/>
      <c r="FZY23" s="82"/>
      <c r="FZZ23" s="82"/>
      <c r="GAA23" s="82"/>
      <c r="GAB23" s="82"/>
      <c r="GAC23" s="82"/>
      <c r="GAD23" s="82"/>
      <c r="GAE23" s="82"/>
      <c r="GAF23" s="82"/>
      <c r="GAG23" s="82"/>
      <c r="GAH23" s="82"/>
      <c r="GAI23" s="82"/>
      <c r="GAJ23" s="82"/>
      <c r="GAK23" s="82"/>
      <c r="GAL23" s="82"/>
      <c r="GAM23" s="82"/>
      <c r="GAN23" s="82"/>
      <c r="GAO23" s="82"/>
      <c r="GAP23" s="82"/>
      <c r="GAQ23" s="82"/>
      <c r="GAR23" s="82"/>
      <c r="GAS23" s="82"/>
      <c r="GAT23" s="82"/>
      <c r="GAU23" s="82"/>
      <c r="GAV23" s="82"/>
      <c r="GAW23" s="82"/>
      <c r="GAX23" s="82"/>
      <c r="GAY23" s="82"/>
      <c r="GAZ23" s="82"/>
      <c r="GBA23" s="82"/>
      <c r="GBB23" s="82"/>
      <c r="GBC23" s="82"/>
      <c r="GBD23" s="82"/>
      <c r="GBE23" s="82"/>
      <c r="GBF23" s="82"/>
      <c r="GBG23" s="82"/>
      <c r="GBH23" s="82"/>
      <c r="GBI23" s="82"/>
      <c r="GBJ23" s="82"/>
      <c r="GBK23" s="82"/>
      <c r="GBL23" s="82"/>
      <c r="GBM23" s="82"/>
      <c r="GBN23" s="82"/>
      <c r="GBO23" s="82"/>
      <c r="GBP23" s="82"/>
      <c r="GBQ23" s="82"/>
      <c r="GBR23" s="82"/>
      <c r="GBS23" s="82"/>
      <c r="GBT23" s="82"/>
      <c r="GBU23" s="82"/>
      <c r="GBV23" s="82"/>
      <c r="GBW23" s="82"/>
      <c r="GBX23" s="82"/>
      <c r="GBY23" s="82"/>
      <c r="GBZ23" s="82"/>
      <c r="GCA23" s="82"/>
      <c r="GCB23" s="82"/>
      <c r="GCC23" s="82"/>
      <c r="GCD23" s="82"/>
      <c r="GCE23" s="82"/>
      <c r="GCF23" s="82"/>
      <c r="GCG23" s="82"/>
      <c r="GCH23" s="82"/>
      <c r="GCI23" s="82"/>
      <c r="GCJ23" s="82"/>
      <c r="GCK23" s="82"/>
      <c r="GCL23" s="82"/>
      <c r="GCM23" s="82"/>
      <c r="GCN23" s="82"/>
      <c r="GCO23" s="82"/>
      <c r="GCP23" s="82"/>
      <c r="GCQ23" s="82"/>
      <c r="GCR23" s="82"/>
      <c r="GCS23" s="82"/>
      <c r="GCT23" s="82"/>
      <c r="GCU23" s="82"/>
      <c r="GCV23" s="82"/>
      <c r="GCW23" s="82"/>
      <c r="GCX23" s="82"/>
      <c r="GCY23" s="82"/>
      <c r="GCZ23" s="82"/>
      <c r="GDA23" s="82"/>
      <c r="GDB23" s="82"/>
      <c r="GDC23" s="82"/>
      <c r="GDD23" s="82"/>
      <c r="GDE23" s="82"/>
      <c r="GDF23" s="82"/>
      <c r="GDG23" s="82"/>
      <c r="GDH23" s="82"/>
      <c r="GDI23" s="82"/>
      <c r="GDJ23" s="82"/>
      <c r="GDK23" s="82"/>
      <c r="GDL23" s="82"/>
      <c r="GDM23" s="82"/>
      <c r="GDN23" s="82"/>
      <c r="GDO23" s="82"/>
      <c r="GDP23" s="82"/>
      <c r="GDQ23" s="82"/>
      <c r="GDR23" s="82"/>
      <c r="GDS23" s="82"/>
      <c r="GDT23" s="82"/>
      <c r="GDU23" s="82"/>
      <c r="GDV23" s="82"/>
      <c r="GDW23" s="82"/>
      <c r="GDX23" s="82"/>
      <c r="GDY23" s="82"/>
      <c r="GDZ23" s="82"/>
      <c r="GEA23" s="82"/>
      <c r="GEB23" s="82"/>
      <c r="GEC23" s="82"/>
      <c r="GED23" s="82"/>
      <c r="GEE23" s="82"/>
      <c r="GEF23" s="82"/>
      <c r="GEG23" s="82"/>
      <c r="GEH23" s="82"/>
      <c r="GEI23" s="82"/>
      <c r="GEJ23" s="82"/>
      <c r="GEK23" s="82"/>
      <c r="GEL23" s="82"/>
      <c r="GEM23" s="82"/>
      <c r="GEN23" s="82"/>
      <c r="GEO23" s="82"/>
      <c r="GEP23" s="82"/>
      <c r="GEQ23" s="82"/>
      <c r="GER23" s="82"/>
      <c r="GES23" s="82"/>
      <c r="GET23" s="82"/>
      <c r="GEU23" s="82"/>
      <c r="GEV23" s="82"/>
      <c r="GEW23" s="82"/>
      <c r="GEX23" s="82"/>
      <c r="GEY23" s="82"/>
      <c r="GEZ23" s="82"/>
      <c r="GFA23" s="82"/>
      <c r="GFB23" s="82"/>
      <c r="GFC23" s="82"/>
      <c r="GFD23" s="82"/>
      <c r="GFE23" s="82"/>
      <c r="GFF23" s="82"/>
      <c r="GFG23" s="82"/>
      <c r="GFH23" s="82"/>
      <c r="GFI23" s="82"/>
      <c r="GFJ23" s="82"/>
      <c r="GFK23" s="82"/>
      <c r="GFL23" s="82"/>
      <c r="GFM23" s="82"/>
      <c r="GFN23" s="82"/>
      <c r="GFO23" s="82"/>
      <c r="GFP23" s="82"/>
      <c r="GFQ23" s="82"/>
      <c r="GFR23" s="82"/>
      <c r="GFS23" s="82"/>
      <c r="GFT23" s="82"/>
      <c r="GFU23" s="82"/>
      <c r="GFV23" s="82"/>
      <c r="GFW23" s="82"/>
      <c r="GFX23" s="82"/>
      <c r="GFY23" s="82"/>
      <c r="GFZ23" s="82"/>
      <c r="GGA23" s="82"/>
      <c r="GGB23" s="82"/>
      <c r="GGC23" s="82"/>
      <c r="GGD23" s="82"/>
      <c r="GGE23" s="82"/>
      <c r="GGF23" s="82"/>
      <c r="GGG23" s="82"/>
      <c r="GGH23" s="82"/>
      <c r="GGI23" s="82"/>
      <c r="GGJ23" s="82"/>
      <c r="GGK23" s="82"/>
      <c r="GGL23" s="82"/>
      <c r="GGM23" s="82"/>
      <c r="GGN23" s="82"/>
      <c r="GGO23" s="82"/>
      <c r="GGP23" s="82"/>
      <c r="GGQ23" s="82"/>
      <c r="GGR23" s="82"/>
      <c r="GGS23" s="82"/>
      <c r="GGT23" s="82"/>
      <c r="GGU23" s="82"/>
      <c r="GGV23" s="82"/>
      <c r="GGW23" s="82"/>
      <c r="GGX23" s="82"/>
      <c r="GGY23" s="82"/>
      <c r="GGZ23" s="82"/>
      <c r="GHA23" s="82"/>
      <c r="GHB23" s="82"/>
      <c r="GHC23" s="82"/>
      <c r="GHD23" s="82"/>
      <c r="GHE23" s="82"/>
      <c r="GHF23" s="82"/>
      <c r="GHG23" s="82"/>
      <c r="GHH23" s="82"/>
      <c r="GHI23" s="82"/>
      <c r="GHJ23" s="82"/>
      <c r="GHK23" s="82"/>
      <c r="GHL23" s="82"/>
      <c r="GHM23" s="82"/>
      <c r="GHN23" s="82"/>
      <c r="GHO23" s="82"/>
      <c r="GHP23" s="82"/>
      <c r="GHQ23" s="82"/>
      <c r="GHR23" s="82"/>
      <c r="GHS23" s="82"/>
      <c r="GHT23" s="82"/>
      <c r="GHU23" s="82"/>
      <c r="GHV23" s="82"/>
      <c r="GHW23" s="82"/>
      <c r="GHX23" s="82"/>
      <c r="GHY23" s="82"/>
      <c r="GHZ23" s="82"/>
      <c r="GIA23" s="82"/>
      <c r="GIB23" s="82"/>
      <c r="GIC23" s="82"/>
      <c r="GID23" s="82"/>
      <c r="GIE23" s="82"/>
      <c r="GIF23" s="82"/>
      <c r="GIG23" s="82"/>
      <c r="GIH23" s="82"/>
      <c r="GII23" s="82"/>
      <c r="GIJ23" s="82"/>
      <c r="GIK23" s="82"/>
      <c r="GIL23" s="82"/>
      <c r="GIM23" s="82"/>
      <c r="GIN23" s="82"/>
      <c r="GIO23" s="82"/>
      <c r="GIP23" s="82"/>
      <c r="GIQ23" s="82"/>
      <c r="GIR23" s="82"/>
      <c r="GIS23" s="82"/>
      <c r="GIT23" s="82"/>
      <c r="GIU23" s="82"/>
      <c r="GIV23" s="82"/>
      <c r="GIW23" s="82"/>
      <c r="GIX23" s="82"/>
      <c r="GIY23" s="82"/>
      <c r="GIZ23" s="82"/>
      <c r="GJA23" s="82"/>
      <c r="GJB23" s="82"/>
      <c r="GJC23" s="82"/>
      <c r="GJD23" s="82"/>
      <c r="GJE23" s="82"/>
      <c r="GJF23" s="82"/>
      <c r="GJG23" s="82"/>
      <c r="GJH23" s="82"/>
      <c r="GJI23" s="82"/>
      <c r="GJJ23" s="82"/>
      <c r="GJK23" s="82"/>
      <c r="GJL23" s="82"/>
      <c r="GJM23" s="82"/>
      <c r="GJN23" s="82"/>
      <c r="GJO23" s="82"/>
      <c r="GJP23" s="82"/>
      <c r="GJQ23" s="82"/>
      <c r="GJR23" s="82"/>
      <c r="GJS23" s="82"/>
      <c r="GJT23" s="82"/>
      <c r="GJU23" s="82"/>
      <c r="GJV23" s="82"/>
      <c r="GJW23" s="82"/>
      <c r="GJX23" s="82"/>
      <c r="GJY23" s="82"/>
      <c r="GJZ23" s="82"/>
      <c r="GKA23" s="82"/>
      <c r="GKB23" s="82"/>
      <c r="GKC23" s="82"/>
      <c r="GKD23" s="82"/>
      <c r="GKE23" s="82"/>
      <c r="GKF23" s="82"/>
      <c r="GKG23" s="82"/>
      <c r="GKH23" s="82"/>
      <c r="GKI23" s="82"/>
      <c r="GKJ23" s="82"/>
      <c r="GKK23" s="82"/>
      <c r="GKL23" s="82"/>
      <c r="GKM23" s="82"/>
      <c r="GKN23" s="82"/>
      <c r="GKO23" s="82"/>
      <c r="GKP23" s="82"/>
      <c r="GKQ23" s="82"/>
      <c r="GKR23" s="82"/>
      <c r="GKS23" s="82"/>
      <c r="GKT23" s="82"/>
      <c r="GKU23" s="82"/>
      <c r="GKV23" s="82"/>
      <c r="GKW23" s="82"/>
      <c r="GKX23" s="82"/>
      <c r="GKY23" s="82"/>
      <c r="GKZ23" s="82"/>
      <c r="GLA23" s="82"/>
      <c r="GLB23" s="82"/>
      <c r="GLC23" s="82"/>
      <c r="GLD23" s="82"/>
      <c r="GLE23" s="82"/>
      <c r="GLF23" s="82"/>
      <c r="GLG23" s="82"/>
      <c r="GLH23" s="82"/>
      <c r="GLI23" s="82"/>
      <c r="GLJ23" s="82"/>
      <c r="GLK23" s="82"/>
      <c r="GLL23" s="82"/>
      <c r="GLM23" s="82"/>
      <c r="GLN23" s="82"/>
      <c r="GLO23" s="82"/>
      <c r="GLP23" s="82"/>
      <c r="GLQ23" s="82"/>
      <c r="GLR23" s="82"/>
      <c r="GLS23" s="82"/>
      <c r="GLT23" s="82"/>
      <c r="GLU23" s="82"/>
      <c r="GLV23" s="82"/>
      <c r="GLW23" s="82"/>
      <c r="GLX23" s="82"/>
      <c r="GLY23" s="82"/>
      <c r="GLZ23" s="82"/>
      <c r="GMA23" s="82"/>
      <c r="GMB23" s="82"/>
      <c r="GMC23" s="82"/>
      <c r="GMD23" s="82"/>
      <c r="GME23" s="82"/>
      <c r="GMF23" s="82"/>
      <c r="GMG23" s="82"/>
      <c r="GMH23" s="82"/>
      <c r="GMI23" s="82"/>
      <c r="GMJ23" s="82"/>
      <c r="GMK23" s="82"/>
      <c r="GML23" s="82"/>
      <c r="GMM23" s="82"/>
      <c r="GMN23" s="82"/>
      <c r="GMO23" s="82"/>
      <c r="GMP23" s="82"/>
      <c r="GMQ23" s="82"/>
      <c r="GMR23" s="82"/>
      <c r="GMS23" s="82"/>
      <c r="GMT23" s="82"/>
      <c r="GMU23" s="82"/>
      <c r="GMV23" s="82"/>
      <c r="GMW23" s="82"/>
      <c r="GMX23" s="82"/>
      <c r="GMY23" s="82"/>
      <c r="GMZ23" s="82"/>
      <c r="GNA23" s="82"/>
      <c r="GNB23" s="82"/>
      <c r="GNC23" s="82"/>
      <c r="GND23" s="82"/>
      <c r="GNE23" s="82"/>
      <c r="GNF23" s="82"/>
      <c r="GNG23" s="82"/>
      <c r="GNH23" s="82"/>
      <c r="GNI23" s="82"/>
      <c r="GNJ23" s="82"/>
      <c r="GNK23" s="82"/>
      <c r="GNL23" s="82"/>
      <c r="GNM23" s="82"/>
      <c r="GNN23" s="82"/>
      <c r="GNO23" s="82"/>
      <c r="GNP23" s="82"/>
      <c r="GNQ23" s="82"/>
      <c r="GNR23" s="82"/>
      <c r="GNS23" s="82"/>
      <c r="GNT23" s="82"/>
      <c r="GNU23" s="82"/>
      <c r="GNV23" s="82"/>
      <c r="GNW23" s="82"/>
      <c r="GNX23" s="82"/>
      <c r="GNY23" s="82"/>
      <c r="GNZ23" s="82"/>
      <c r="GOA23" s="82"/>
      <c r="GOB23" s="82"/>
      <c r="GOC23" s="82"/>
      <c r="GOD23" s="82"/>
      <c r="GOE23" s="82"/>
      <c r="GOF23" s="82"/>
      <c r="GOG23" s="82"/>
      <c r="GOH23" s="82"/>
      <c r="GOI23" s="82"/>
      <c r="GOJ23" s="82"/>
      <c r="GOK23" s="82"/>
      <c r="GOL23" s="82"/>
      <c r="GOM23" s="82"/>
      <c r="GON23" s="82"/>
      <c r="GOO23" s="82"/>
      <c r="GOP23" s="82"/>
      <c r="GOQ23" s="82"/>
      <c r="GOR23" s="82"/>
      <c r="GOS23" s="82"/>
      <c r="GOT23" s="82"/>
      <c r="GOU23" s="82"/>
      <c r="GOV23" s="82"/>
      <c r="GOW23" s="82"/>
      <c r="GOX23" s="82"/>
      <c r="GOY23" s="82"/>
      <c r="GOZ23" s="82"/>
      <c r="GPA23" s="82"/>
      <c r="GPB23" s="82"/>
      <c r="GPC23" s="82"/>
      <c r="GPD23" s="82"/>
      <c r="GPE23" s="82"/>
      <c r="GPF23" s="82"/>
      <c r="GPG23" s="82"/>
      <c r="GPH23" s="82"/>
      <c r="GPI23" s="82"/>
      <c r="GPJ23" s="82"/>
      <c r="GPK23" s="82"/>
      <c r="GPL23" s="82"/>
      <c r="GPM23" s="82"/>
      <c r="GPN23" s="82"/>
      <c r="GPO23" s="82"/>
      <c r="GPP23" s="82"/>
      <c r="GPQ23" s="82"/>
      <c r="GPR23" s="82"/>
      <c r="GPS23" s="82"/>
      <c r="GPT23" s="82"/>
      <c r="GPU23" s="82"/>
      <c r="GPV23" s="82"/>
      <c r="GPW23" s="82"/>
      <c r="GPX23" s="82"/>
      <c r="GPY23" s="82"/>
      <c r="GPZ23" s="82"/>
      <c r="GQA23" s="82"/>
      <c r="GQB23" s="82"/>
      <c r="GQC23" s="82"/>
      <c r="GQD23" s="82"/>
      <c r="GQE23" s="82"/>
      <c r="GQF23" s="82"/>
      <c r="GQG23" s="82"/>
      <c r="GQH23" s="82"/>
      <c r="GQI23" s="82"/>
      <c r="GQJ23" s="82"/>
      <c r="GQK23" s="82"/>
      <c r="GQL23" s="82"/>
      <c r="GQM23" s="82"/>
      <c r="GQN23" s="82"/>
      <c r="GQO23" s="82"/>
      <c r="GQP23" s="82"/>
      <c r="GQQ23" s="82"/>
      <c r="GQR23" s="82"/>
      <c r="GQS23" s="82"/>
      <c r="GQT23" s="82"/>
      <c r="GQU23" s="82"/>
      <c r="GQV23" s="82"/>
      <c r="GQW23" s="82"/>
      <c r="GQX23" s="82"/>
      <c r="GQY23" s="82"/>
      <c r="GQZ23" s="82"/>
      <c r="GRA23" s="82"/>
      <c r="GRB23" s="82"/>
      <c r="GRC23" s="82"/>
      <c r="GRD23" s="82"/>
      <c r="GRE23" s="82"/>
      <c r="GRF23" s="82"/>
      <c r="GRG23" s="82"/>
      <c r="GRH23" s="82"/>
      <c r="GRI23" s="82"/>
      <c r="GRJ23" s="82"/>
      <c r="GRK23" s="82"/>
      <c r="GRL23" s="82"/>
      <c r="GRM23" s="82"/>
      <c r="GRN23" s="82"/>
      <c r="GRO23" s="82"/>
      <c r="GRP23" s="82"/>
      <c r="GRQ23" s="82"/>
      <c r="GRR23" s="82"/>
      <c r="GRS23" s="82"/>
      <c r="GRT23" s="82"/>
      <c r="GRU23" s="82"/>
      <c r="GRV23" s="82"/>
      <c r="GRW23" s="82"/>
      <c r="GRX23" s="82"/>
      <c r="GRY23" s="82"/>
      <c r="GRZ23" s="82"/>
      <c r="GSA23" s="82"/>
      <c r="GSB23" s="82"/>
      <c r="GSC23" s="82"/>
      <c r="GSD23" s="82"/>
      <c r="GSE23" s="82"/>
      <c r="GSF23" s="82"/>
      <c r="GSG23" s="82"/>
      <c r="GSH23" s="82"/>
      <c r="GSI23" s="82"/>
      <c r="GSJ23" s="82"/>
      <c r="GSK23" s="82"/>
      <c r="GSL23" s="82"/>
      <c r="GSM23" s="82"/>
      <c r="GSN23" s="82"/>
      <c r="GSO23" s="82"/>
      <c r="GSP23" s="82"/>
      <c r="GSQ23" s="82"/>
      <c r="GSR23" s="82"/>
      <c r="GSS23" s="82"/>
      <c r="GST23" s="82"/>
      <c r="GSU23" s="82"/>
      <c r="GSV23" s="82"/>
      <c r="GSW23" s="82"/>
      <c r="GSX23" s="82"/>
      <c r="GSY23" s="82"/>
      <c r="GSZ23" s="82"/>
      <c r="GTA23" s="82"/>
      <c r="GTB23" s="82"/>
      <c r="GTC23" s="82"/>
      <c r="GTD23" s="82"/>
      <c r="GTE23" s="82"/>
      <c r="GTF23" s="82"/>
      <c r="GTG23" s="82"/>
      <c r="GTH23" s="82"/>
      <c r="GTI23" s="82"/>
      <c r="GTJ23" s="82"/>
      <c r="GTK23" s="82"/>
      <c r="GTL23" s="82"/>
      <c r="GTM23" s="82"/>
      <c r="GTN23" s="82"/>
      <c r="GTO23" s="82"/>
      <c r="GTP23" s="82"/>
      <c r="GTQ23" s="82"/>
      <c r="GTR23" s="82"/>
      <c r="GTS23" s="82"/>
      <c r="GTT23" s="82"/>
      <c r="GTU23" s="82"/>
      <c r="GTV23" s="82"/>
      <c r="GTW23" s="82"/>
      <c r="GTX23" s="82"/>
      <c r="GTY23" s="82"/>
      <c r="GTZ23" s="82"/>
      <c r="GUA23" s="82"/>
      <c r="GUB23" s="82"/>
      <c r="GUC23" s="82"/>
      <c r="GUD23" s="82"/>
      <c r="GUE23" s="82"/>
      <c r="GUF23" s="82"/>
      <c r="GUG23" s="82"/>
      <c r="GUH23" s="82"/>
      <c r="GUI23" s="82"/>
      <c r="GUJ23" s="82"/>
      <c r="GUK23" s="82"/>
      <c r="GUL23" s="82"/>
      <c r="GUM23" s="82"/>
      <c r="GUN23" s="82"/>
      <c r="GUO23" s="82"/>
      <c r="GUP23" s="82"/>
      <c r="GUQ23" s="82"/>
      <c r="GUR23" s="82"/>
      <c r="GUS23" s="82"/>
      <c r="GUT23" s="82"/>
      <c r="GUU23" s="82"/>
      <c r="GUV23" s="82"/>
      <c r="GUW23" s="82"/>
      <c r="GUX23" s="82"/>
      <c r="GUY23" s="82"/>
      <c r="GUZ23" s="82"/>
      <c r="GVA23" s="82"/>
      <c r="GVB23" s="82"/>
      <c r="GVC23" s="82"/>
      <c r="GVD23" s="82"/>
      <c r="GVE23" s="82"/>
      <c r="GVF23" s="82"/>
      <c r="GVG23" s="82"/>
      <c r="GVH23" s="82"/>
      <c r="GVI23" s="82"/>
      <c r="GVJ23" s="82"/>
      <c r="GVK23" s="82"/>
      <c r="GVL23" s="82"/>
      <c r="GVM23" s="82"/>
      <c r="GVN23" s="82"/>
      <c r="GVO23" s="82"/>
      <c r="GVP23" s="82"/>
      <c r="GVQ23" s="82"/>
      <c r="GVR23" s="82"/>
      <c r="GVS23" s="82"/>
      <c r="GVT23" s="82"/>
      <c r="GVU23" s="82"/>
      <c r="GVV23" s="82"/>
      <c r="GVW23" s="82"/>
      <c r="GVX23" s="82"/>
      <c r="GVY23" s="82"/>
      <c r="GVZ23" s="82"/>
      <c r="GWA23" s="82"/>
      <c r="GWB23" s="82"/>
      <c r="GWC23" s="82"/>
      <c r="GWD23" s="82"/>
      <c r="GWE23" s="82"/>
      <c r="GWF23" s="82"/>
      <c r="GWG23" s="82"/>
      <c r="GWH23" s="82"/>
      <c r="GWI23" s="82"/>
      <c r="GWJ23" s="82"/>
      <c r="GWK23" s="82"/>
      <c r="GWL23" s="82"/>
      <c r="GWM23" s="82"/>
      <c r="GWN23" s="82"/>
      <c r="GWO23" s="82"/>
      <c r="GWP23" s="82"/>
      <c r="GWQ23" s="82"/>
      <c r="GWR23" s="82"/>
      <c r="GWS23" s="82"/>
      <c r="GWT23" s="82"/>
      <c r="GWU23" s="82"/>
      <c r="GWV23" s="82"/>
      <c r="GWW23" s="82"/>
      <c r="GWX23" s="82"/>
      <c r="GWY23" s="82"/>
      <c r="GWZ23" s="82"/>
      <c r="GXA23" s="82"/>
      <c r="GXB23" s="82"/>
      <c r="GXC23" s="82"/>
      <c r="GXD23" s="82"/>
      <c r="GXE23" s="82"/>
      <c r="GXF23" s="82"/>
      <c r="GXG23" s="82"/>
      <c r="GXH23" s="82"/>
      <c r="GXI23" s="82"/>
      <c r="GXJ23" s="82"/>
      <c r="GXK23" s="82"/>
      <c r="GXL23" s="82"/>
      <c r="GXM23" s="82"/>
      <c r="GXN23" s="82"/>
      <c r="GXO23" s="82"/>
      <c r="GXP23" s="82"/>
      <c r="GXQ23" s="82"/>
      <c r="GXR23" s="82"/>
      <c r="GXS23" s="82"/>
      <c r="GXT23" s="82"/>
      <c r="GXU23" s="82"/>
      <c r="GXV23" s="82"/>
      <c r="GXW23" s="82"/>
      <c r="GXX23" s="82"/>
      <c r="GXY23" s="82"/>
      <c r="GXZ23" s="82"/>
      <c r="GYA23" s="82"/>
      <c r="GYB23" s="82"/>
      <c r="GYC23" s="82"/>
      <c r="GYD23" s="82"/>
      <c r="GYE23" s="82"/>
      <c r="GYF23" s="82"/>
      <c r="GYG23" s="82"/>
      <c r="GYH23" s="82"/>
      <c r="GYI23" s="82"/>
      <c r="GYJ23" s="82"/>
      <c r="GYK23" s="82"/>
      <c r="GYL23" s="82"/>
      <c r="GYM23" s="82"/>
      <c r="GYN23" s="82"/>
      <c r="GYO23" s="82"/>
      <c r="GYP23" s="82"/>
      <c r="GYQ23" s="82"/>
      <c r="GYR23" s="82"/>
      <c r="GYS23" s="82"/>
      <c r="GYT23" s="82"/>
      <c r="GYU23" s="82"/>
      <c r="GYV23" s="82"/>
      <c r="GYW23" s="82"/>
      <c r="GYX23" s="82"/>
      <c r="GYY23" s="82"/>
      <c r="GYZ23" s="82"/>
      <c r="GZA23" s="82"/>
      <c r="GZB23" s="82"/>
      <c r="GZC23" s="82"/>
      <c r="GZD23" s="82"/>
      <c r="GZE23" s="82"/>
      <c r="GZF23" s="82"/>
      <c r="GZG23" s="82"/>
      <c r="GZH23" s="82"/>
      <c r="GZI23" s="82"/>
      <c r="GZJ23" s="82"/>
      <c r="GZK23" s="82"/>
      <c r="GZL23" s="82"/>
      <c r="GZM23" s="82"/>
      <c r="GZN23" s="82"/>
      <c r="GZO23" s="82"/>
      <c r="GZP23" s="82"/>
      <c r="GZQ23" s="82"/>
      <c r="GZR23" s="82"/>
      <c r="GZS23" s="82"/>
      <c r="GZT23" s="82"/>
      <c r="GZU23" s="82"/>
      <c r="GZV23" s="82"/>
      <c r="GZW23" s="82"/>
      <c r="GZX23" s="82"/>
      <c r="GZY23" s="82"/>
      <c r="GZZ23" s="82"/>
      <c r="HAA23" s="82"/>
      <c r="HAB23" s="82"/>
      <c r="HAC23" s="82"/>
      <c r="HAD23" s="82"/>
      <c r="HAE23" s="82"/>
      <c r="HAF23" s="82"/>
      <c r="HAG23" s="82"/>
      <c r="HAH23" s="82"/>
      <c r="HAI23" s="82"/>
      <c r="HAJ23" s="82"/>
      <c r="HAK23" s="82"/>
      <c r="HAL23" s="82"/>
      <c r="HAM23" s="82"/>
      <c r="HAN23" s="82"/>
      <c r="HAO23" s="82"/>
      <c r="HAP23" s="82"/>
      <c r="HAQ23" s="82"/>
      <c r="HAR23" s="82"/>
      <c r="HAS23" s="82"/>
      <c r="HAT23" s="82"/>
      <c r="HAU23" s="82"/>
      <c r="HAV23" s="82"/>
      <c r="HAW23" s="82"/>
      <c r="HAX23" s="82"/>
      <c r="HAY23" s="82"/>
      <c r="HAZ23" s="82"/>
      <c r="HBA23" s="82"/>
      <c r="HBB23" s="82"/>
      <c r="HBC23" s="82"/>
      <c r="HBD23" s="82"/>
      <c r="HBE23" s="82"/>
      <c r="HBF23" s="82"/>
      <c r="HBG23" s="82"/>
      <c r="HBH23" s="82"/>
      <c r="HBI23" s="82"/>
      <c r="HBJ23" s="82"/>
      <c r="HBK23" s="82"/>
      <c r="HBL23" s="82"/>
      <c r="HBM23" s="82"/>
      <c r="HBN23" s="82"/>
      <c r="HBO23" s="82"/>
      <c r="HBP23" s="82"/>
      <c r="HBQ23" s="82"/>
      <c r="HBR23" s="82"/>
      <c r="HBS23" s="82"/>
      <c r="HBT23" s="82"/>
      <c r="HBU23" s="82"/>
      <c r="HBV23" s="82"/>
      <c r="HBW23" s="82"/>
      <c r="HBX23" s="82"/>
      <c r="HBY23" s="82"/>
      <c r="HBZ23" s="82"/>
      <c r="HCA23" s="82"/>
      <c r="HCB23" s="82"/>
      <c r="HCC23" s="82"/>
      <c r="HCD23" s="82"/>
      <c r="HCE23" s="82"/>
      <c r="HCF23" s="82"/>
      <c r="HCG23" s="82"/>
      <c r="HCH23" s="82"/>
      <c r="HCI23" s="82"/>
      <c r="HCJ23" s="82"/>
      <c r="HCK23" s="82"/>
      <c r="HCL23" s="82"/>
      <c r="HCM23" s="82"/>
      <c r="HCN23" s="82"/>
      <c r="HCO23" s="82"/>
      <c r="HCP23" s="82"/>
      <c r="HCQ23" s="82"/>
      <c r="HCR23" s="82"/>
      <c r="HCS23" s="82"/>
      <c r="HCT23" s="82"/>
      <c r="HCU23" s="82"/>
      <c r="HCV23" s="82"/>
      <c r="HCW23" s="82"/>
      <c r="HCX23" s="82"/>
      <c r="HCY23" s="82"/>
      <c r="HCZ23" s="82"/>
      <c r="HDA23" s="82"/>
      <c r="HDB23" s="82"/>
      <c r="HDC23" s="82"/>
      <c r="HDD23" s="82"/>
      <c r="HDE23" s="82"/>
      <c r="HDF23" s="82"/>
      <c r="HDG23" s="82"/>
      <c r="HDH23" s="82"/>
      <c r="HDI23" s="82"/>
      <c r="HDJ23" s="82"/>
      <c r="HDK23" s="82"/>
      <c r="HDL23" s="82"/>
      <c r="HDM23" s="82"/>
      <c r="HDN23" s="82"/>
      <c r="HDO23" s="82"/>
      <c r="HDP23" s="82"/>
      <c r="HDQ23" s="82"/>
      <c r="HDR23" s="82"/>
      <c r="HDS23" s="82"/>
      <c r="HDT23" s="82"/>
      <c r="HDU23" s="82"/>
      <c r="HDV23" s="82"/>
      <c r="HDW23" s="82"/>
      <c r="HDX23" s="82"/>
      <c r="HDY23" s="82"/>
      <c r="HDZ23" s="82"/>
      <c r="HEA23" s="82"/>
      <c r="HEB23" s="82"/>
      <c r="HEC23" s="82"/>
      <c r="HED23" s="82"/>
      <c r="HEE23" s="82"/>
      <c r="HEF23" s="82"/>
      <c r="HEG23" s="82"/>
      <c r="HEH23" s="82"/>
      <c r="HEI23" s="82"/>
      <c r="HEJ23" s="82"/>
      <c r="HEK23" s="82"/>
      <c r="HEL23" s="82"/>
      <c r="HEM23" s="82"/>
      <c r="HEN23" s="82"/>
      <c r="HEO23" s="82"/>
      <c r="HEP23" s="82"/>
      <c r="HEQ23" s="82"/>
      <c r="HER23" s="82"/>
      <c r="HES23" s="82"/>
      <c r="HET23" s="82"/>
      <c r="HEU23" s="82"/>
      <c r="HEV23" s="82"/>
      <c r="HEW23" s="82"/>
      <c r="HEX23" s="82"/>
      <c r="HEY23" s="82"/>
      <c r="HEZ23" s="82"/>
      <c r="HFA23" s="82"/>
      <c r="HFB23" s="82"/>
      <c r="HFC23" s="82"/>
      <c r="HFD23" s="82"/>
      <c r="HFE23" s="82"/>
      <c r="HFF23" s="82"/>
      <c r="HFG23" s="82"/>
      <c r="HFH23" s="82"/>
      <c r="HFI23" s="82"/>
      <c r="HFJ23" s="82"/>
      <c r="HFK23" s="82"/>
      <c r="HFL23" s="82"/>
      <c r="HFM23" s="82"/>
      <c r="HFN23" s="82"/>
      <c r="HFO23" s="82"/>
      <c r="HFP23" s="82"/>
      <c r="HFQ23" s="82"/>
      <c r="HFR23" s="82"/>
      <c r="HFS23" s="82"/>
      <c r="HFT23" s="82"/>
      <c r="HFU23" s="82"/>
      <c r="HFV23" s="82"/>
      <c r="HFW23" s="82"/>
      <c r="HFX23" s="82"/>
      <c r="HFY23" s="82"/>
      <c r="HFZ23" s="82"/>
      <c r="HGA23" s="82"/>
      <c r="HGB23" s="82"/>
      <c r="HGC23" s="82"/>
      <c r="HGD23" s="82"/>
      <c r="HGE23" s="82"/>
      <c r="HGF23" s="82"/>
      <c r="HGG23" s="82"/>
      <c r="HGH23" s="82"/>
      <c r="HGI23" s="82"/>
      <c r="HGJ23" s="82"/>
      <c r="HGK23" s="82"/>
      <c r="HGL23" s="82"/>
      <c r="HGM23" s="82"/>
      <c r="HGN23" s="82"/>
      <c r="HGO23" s="82"/>
      <c r="HGP23" s="82"/>
      <c r="HGQ23" s="82"/>
      <c r="HGR23" s="82"/>
      <c r="HGS23" s="82"/>
      <c r="HGT23" s="82"/>
      <c r="HGU23" s="82"/>
      <c r="HGV23" s="82"/>
      <c r="HGW23" s="82"/>
      <c r="HGX23" s="82"/>
      <c r="HGY23" s="82"/>
      <c r="HGZ23" s="82"/>
      <c r="HHA23" s="82"/>
      <c r="HHB23" s="82"/>
      <c r="HHC23" s="82"/>
      <c r="HHD23" s="82"/>
      <c r="HHE23" s="82"/>
      <c r="HHF23" s="82"/>
      <c r="HHG23" s="82"/>
      <c r="HHH23" s="82"/>
      <c r="HHI23" s="82"/>
      <c r="HHJ23" s="82"/>
      <c r="HHK23" s="82"/>
      <c r="HHL23" s="82"/>
      <c r="HHM23" s="82"/>
      <c r="HHN23" s="82"/>
      <c r="HHO23" s="82"/>
      <c r="HHP23" s="82"/>
      <c r="HHQ23" s="82"/>
      <c r="HHR23" s="82"/>
      <c r="HHS23" s="82"/>
      <c r="HHT23" s="82"/>
      <c r="HHU23" s="82"/>
      <c r="HHV23" s="82"/>
      <c r="HHW23" s="82"/>
      <c r="HHX23" s="82"/>
      <c r="HHY23" s="82"/>
      <c r="HHZ23" s="82"/>
      <c r="HIA23" s="82"/>
      <c r="HIB23" s="82"/>
      <c r="HIC23" s="82"/>
      <c r="HID23" s="82"/>
      <c r="HIE23" s="82"/>
      <c r="HIF23" s="82"/>
      <c r="HIG23" s="82"/>
      <c r="HIH23" s="82"/>
      <c r="HII23" s="82"/>
      <c r="HIJ23" s="82"/>
      <c r="HIK23" s="82"/>
      <c r="HIL23" s="82"/>
      <c r="HIM23" s="82"/>
      <c r="HIN23" s="82"/>
      <c r="HIO23" s="82"/>
      <c r="HIP23" s="82"/>
      <c r="HIQ23" s="82"/>
      <c r="HIR23" s="82"/>
      <c r="HIS23" s="82"/>
      <c r="HIT23" s="82"/>
      <c r="HIU23" s="82"/>
      <c r="HIV23" s="82"/>
      <c r="HIW23" s="82"/>
      <c r="HIX23" s="82"/>
      <c r="HIY23" s="82"/>
      <c r="HIZ23" s="82"/>
      <c r="HJA23" s="82"/>
      <c r="HJB23" s="82"/>
      <c r="HJC23" s="82"/>
      <c r="HJD23" s="82"/>
      <c r="HJE23" s="82"/>
      <c r="HJF23" s="82"/>
      <c r="HJG23" s="82"/>
      <c r="HJH23" s="82"/>
      <c r="HJI23" s="82"/>
      <c r="HJJ23" s="82"/>
      <c r="HJK23" s="82"/>
      <c r="HJL23" s="82"/>
      <c r="HJM23" s="82"/>
      <c r="HJN23" s="82"/>
      <c r="HJO23" s="82"/>
      <c r="HJP23" s="82"/>
      <c r="HJQ23" s="82"/>
      <c r="HJR23" s="82"/>
      <c r="HJS23" s="82"/>
      <c r="HJT23" s="82"/>
      <c r="HJU23" s="82"/>
      <c r="HJV23" s="82"/>
      <c r="HJW23" s="82"/>
      <c r="HJX23" s="82"/>
      <c r="HJY23" s="82"/>
      <c r="HJZ23" s="82"/>
      <c r="HKA23" s="82"/>
      <c r="HKB23" s="82"/>
      <c r="HKC23" s="82"/>
      <c r="HKD23" s="82"/>
      <c r="HKE23" s="82"/>
      <c r="HKF23" s="82"/>
      <c r="HKG23" s="82"/>
      <c r="HKH23" s="82"/>
      <c r="HKI23" s="82"/>
      <c r="HKJ23" s="82"/>
      <c r="HKK23" s="82"/>
      <c r="HKL23" s="82"/>
      <c r="HKM23" s="82"/>
      <c r="HKN23" s="82"/>
      <c r="HKO23" s="82"/>
      <c r="HKP23" s="82"/>
      <c r="HKQ23" s="82"/>
      <c r="HKR23" s="82"/>
      <c r="HKS23" s="82"/>
      <c r="HKT23" s="82"/>
      <c r="HKU23" s="82"/>
      <c r="HKV23" s="82"/>
      <c r="HKW23" s="82"/>
      <c r="HKX23" s="82"/>
      <c r="HKY23" s="82"/>
      <c r="HKZ23" s="82"/>
      <c r="HLA23" s="82"/>
      <c r="HLB23" s="82"/>
      <c r="HLC23" s="82"/>
      <c r="HLD23" s="82"/>
      <c r="HLE23" s="82"/>
      <c r="HLF23" s="82"/>
      <c r="HLG23" s="82"/>
      <c r="HLH23" s="82"/>
      <c r="HLI23" s="82"/>
      <c r="HLJ23" s="82"/>
      <c r="HLK23" s="82"/>
      <c r="HLL23" s="82"/>
      <c r="HLM23" s="82"/>
      <c r="HLN23" s="82"/>
      <c r="HLO23" s="82"/>
      <c r="HLP23" s="82"/>
      <c r="HLQ23" s="82"/>
      <c r="HLR23" s="82"/>
      <c r="HLS23" s="82"/>
      <c r="HLT23" s="82"/>
      <c r="HLU23" s="82"/>
      <c r="HLV23" s="82"/>
      <c r="HLW23" s="82"/>
      <c r="HLX23" s="82"/>
      <c r="HLY23" s="82"/>
      <c r="HLZ23" s="82"/>
      <c r="HMA23" s="82"/>
      <c r="HMB23" s="82"/>
      <c r="HMC23" s="82"/>
      <c r="HMD23" s="82"/>
      <c r="HME23" s="82"/>
      <c r="HMF23" s="82"/>
      <c r="HMG23" s="82"/>
      <c r="HMH23" s="82"/>
      <c r="HMI23" s="82"/>
      <c r="HMJ23" s="82"/>
      <c r="HMK23" s="82"/>
      <c r="HML23" s="82"/>
      <c r="HMM23" s="82"/>
      <c r="HMN23" s="82"/>
      <c r="HMO23" s="82"/>
      <c r="HMP23" s="82"/>
      <c r="HMQ23" s="82"/>
      <c r="HMR23" s="82"/>
      <c r="HMS23" s="82"/>
      <c r="HMT23" s="82"/>
      <c r="HMU23" s="82"/>
      <c r="HMV23" s="82"/>
      <c r="HMW23" s="82"/>
      <c r="HMX23" s="82"/>
      <c r="HMY23" s="82"/>
      <c r="HMZ23" s="82"/>
      <c r="HNA23" s="82"/>
      <c r="HNB23" s="82"/>
      <c r="HNC23" s="82"/>
      <c r="HND23" s="82"/>
      <c r="HNE23" s="82"/>
      <c r="HNF23" s="82"/>
      <c r="HNG23" s="82"/>
      <c r="HNH23" s="82"/>
      <c r="HNI23" s="82"/>
      <c r="HNJ23" s="82"/>
      <c r="HNK23" s="82"/>
      <c r="HNL23" s="82"/>
      <c r="HNM23" s="82"/>
      <c r="HNN23" s="82"/>
      <c r="HNO23" s="82"/>
      <c r="HNP23" s="82"/>
      <c r="HNQ23" s="82"/>
      <c r="HNR23" s="82"/>
      <c r="HNS23" s="82"/>
      <c r="HNT23" s="82"/>
      <c r="HNU23" s="82"/>
      <c r="HNV23" s="82"/>
      <c r="HNW23" s="82"/>
      <c r="HNX23" s="82"/>
      <c r="HNY23" s="82"/>
      <c r="HNZ23" s="82"/>
      <c r="HOA23" s="82"/>
      <c r="HOB23" s="82"/>
      <c r="HOC23" s="82"/>
      <c r="HOD23" s="82"/>
      <c r="HOE23" s="82"/>
      <c r="HOF23" s="82"/>
      <c r="HOG23" s="82"/>
      <c r="HOH23" s="82"/>
      <c r="HOI23" s="82"/>
      <c r="HOJ23" s="82"/>
      <c r="HOK23" s="82"/>
      <c r="HOL23" s="82"/>
      <c r="HOM23" s="82"/>
      <c r="HON23" s="82"/>
      <c r="HOO23" s="82"/>
      <c r="HOP23" s="82"/>
      <c r="HOQ23" s="82"/>
      <c r="HOR23" s="82"/>
      <c r="HOS23" s="82"/>
      <c r="HOT23" s="82"/>
      <c r="HOU23" s="82"/>
      <c r="HOV23" s="82"/>
      <c r="HOW23" s="82"/>
      <c r="HOX23" s="82"/>
      <c r="HOY23" s="82"/>
      <c r="HOZ23" s="82"/>
      <c r="HPA23" s="82"/>
      <c r="HPB23" s="82"/>
      <c r="HPC23" s="82"/>
      <c r="HPD23" s="82"/>
      <c r="HPE23" s="82"/>
      <c r="HPF23" s="82"/>
      <c r="HPG23" s="82"/>
      <c r="HPH23" s="82"/>
      <c r="HPI23" s="82"/>
      <c r="HPJ23" s="82"/>
      <c r="HPK23" s="82"/>
      <c r="HPL23" s="82"/>
      <c r="HPM23" s="82"/>
      <c r="HPN23" s="82"/>
      <c r="HPO23" s="82"/>
      <c r="HPP23" s="82"/>
      <c r="HPQ23" s="82"/>
      <c r="HPR23" s="82"/>
      <c r="HPS23" s="82"/>
      <c r="HPT23" s="82"/>
      <c r="HPU23" s="82"/>
      <c r="HPV23" s="82"/>
      <c r="HPW23" s="82"/>
      <c r="HPX23" s="82"/>
      <c r="HPY23" s="82"/>
      <c r="HPZ23" s="82"/>
      <c r="HQA23" s="82"/>
      <c r="HQB23" s="82"/>
      <c r="HQC23" s="82"/>
      <c r="HQD23" s="82"/>
      <c r="HQE23" s="82"/>
      <c r="HQF23" s="82"/>
      <c r="HQG23" s="82"/>
      <c r="HQH23" s="82"/>
      <c r="HQI23" s="82"/>
      <c r="HQJ23" s="82"/>
      <c r="HQK23" s="82"/>
      <c r="HQL23" s="82"/>
      <c r="HQM23" s="82"/>
      <c r="HQN23" s="82"/>
      <c r="HQO23" s="82"/>
      <c r="HQP23" s="82"/>
      <c r="HQQ23" s="82"/>
      <c r="HQR23" s="82"/>
      <c r="HQS23" s="82"/>
      <c r="HQT23" s="82"/>
      <c r="HQU23" s="82"/>
      <c r="HQV23" s="82"/>
      <c r="HQW23" s="82"/>
      <c r="HQX23" s="82"/>
      <c r="HQY23" s="82"/>
      <c r="HQZ23" s="82"/>
      <c r="HRA23" s="82"/>
      <c r="HRB23" s="82"/>
      <c r="HRC23" s="82"/>
      <c r="HRD23" s="82"/>
      <c r="HRE23" s="82"/>
      <c r="HRF23" s="82"/>
      <c r="HRG23" s="82"/>
      <c r="HRH23" s="82"/>
      <c r="HRI23" s="82"/>
      <c r="HRJ23" s="82"/>
      <c r="HRK23" s="82"/>
      <c r="HRL23" s="82"/>
      <c r="HRM23" s="82"/>
      <c r="HRN23" s="82"/>
      <c r="HRO23" s="82"/>
      <c r="HRP23" s="82"/>
      <c r="HRQ23" s="82"/>
      <c r="HRR23" s="82"/>
      <c r="HRS23" s="82"/>
      <c r="HRT23" s="82"/>
      <c r="HRU23" s="82"/>
      <c r="HRV23" s="82"/>
      <c r="HRW23" s="82"/>
      <c r="HRX23" s="82"/>
      <c r="HRY23" s="82"/>
      <c r="HRZ23" s="82"/>
      <c r="HSA23" s="82"/>
      <c r="HSB23" s="82"/>
      <c r="HSC23" s="82"/>
      <c r="HSD23" s="82"/>
      <c r="HSE23" s="82"/>
      <c r="HSF23" s="82"/>
      <c r="HSG23" s="82"/>
      <c r="HSH23" s="82"/>
      <c r="HSI23" s="82"/>
      <c r="HSJ23" s="82"/>
      <c r="HSK23" s="82"/>
      <c r="HSL23" s="82"/>
      <c r="HSM23" s="82"/>
      <c r="HSN23" s="82"/>
      <c r="HSO23" s="82"/>
      <c r="HSP23" s="82"/>
      <c r="HSQ23" s="82"/>
      <c r="HSR23" s="82"/>
      <c r="HSS23" s="82"/>
      <c r="HST23" s="82"/>
      <c r="HSU23" s="82"/>
      <c r="HSV23" s="82"/>
      <c r="HSW23" s="82"/>
      <c r="HSX23" s="82"/>
      <c r="HSY23" s="82"/>
      <c r="HSZ23" s="82"/>
      <c r="HTA23" s="82"/>
      <c r="HTB23" s="82"/>
      <c r="HTC23" s="82"/>
      <c r="HTD23" s="82"/>
      <c r="HTE23" s="82"/>
      <c r="HTF23" s="82"/>
      <c r="HTG23" s="82"/>
      <c r="HTH23" s="82"/>
      <c r="HTI23" s="82"/>
      <c r="HTJ23" s="82"/>
      <c r="HTK23" s="82"/>
      <c r="HTL23" s="82"/>
      <c r="HTM23" s="82"/>
      <c r="HTN23" s="82"/>
      <c r="HTO23" s="82"/>
      <c r="HTP23" s="82"/>
      <c r="HTQ23" s="82"/>
      <c r="HTR23" s="82"/>
      <c r="HTS23" s="82"/>
      <c r="HTT23" s="82"/>
      <c r="HTU23" s="82"/>
      <c r="HTV23" s="82"/>
      <c r="HTW23" s="82"/>
      <c r="HTX23" s="82"/>
      <c r="HTY23" s="82"/>
      <c r="HTZ23" s="82"/>
      <c r="HUA23" s="82"/>
      <c r="HUB23" s="82"/>
      <c r="HUC23" s="82"/>
      <c r="HUD23" s="82"/>
      <c r="HUE23" s="82"/>
      <c r="HUF23" s="82"/>
      <c r="HUG23" s="82"/>
      <c r="HUH23" s="82"/>
      <c r="HUI23" s="82"/>
      <c r="HUJ23" s="82"/>
      <c r="HUK23" s="82"/>
      <c r="HUL23" s="82"/>
      <c r="HUM23" s="82"/>
      <c r="HUN23" s="82"/>
      <c r="HUO23" s="82"/>
      <c r="HUP23" s="82"/>
      <c r="HUQ23" s="82"/>
      <c r="HUR23" s="82"/>
      <c r="HUS23" s="82"/>
      <c r="HUT23" s="82"/>
      <c r="HUU23" s="82"/>
      <c r="HUV23" s="82"/>
      <c r="HUW23" s="82"/>
      <c r="HUX23" s="82"/>
      <c r="HUY23" s="82"/>
      <c r="HUZ23" s="82"/>
      <c r="HVA23" s="82"/>
      <c r="HVB23" s="82"/>
      <c r="HVC23" s="82"/>
      <c r="HVD23" s="82"/>
      <c r="HVE23" s="82"/>
      <c r="HVF23" s="82"/>
      <c r="HVG23" s="82"/>
      <c r="HVH23" s="82"/>
      <c r="HVI23" s="82"/>
      <c r="HVJ23" s="82"/>
      <c r="HVK23" s="82"/>
      <c r="HVL23" s="82"/>
      <c r="HVM23" s="82"/>
      <c r="HVN23" s="82"/>
      <c r="HVO23" s="82"/>
      <c r="HVP23" s="82"/>
      <c r="HVQ23" s="82"/>
      <c r="HVR23" s="82"/>
      <c r="HVS23" s="82"/>
      <c r="HVT23" s="82"/>
      <c r="HVU23" s="82"/>
      <c r="HVV23" s="82"/>
      <c r="HVW23" s="82"/>
      <c r="HVX23" s="82"/>
      <c r="HVY23" s="82"/>
      <c r="HVZ23" s="82"/>
      <c r="HWA23" s="82"/>
      <c r="HWB23" s="82"/>
      <c r="HWC23" s="82"/>
      <c r="HWD23" s="82"/>
      <c r="HWE23" s="82"/>
      <c r="HWF23" s="82"/>
      <c r="HWG23" s="82"/>
      <c r="HWH23" s="82"/>
      <c r="HWI23" s="82"/>
      <c r="HWJ23" s="82"/>
      <c r="HWK23" s="82"/>
      <c r="HWL23" s="82"/>
      <c r="HWM23" s="82"/>
      <c r="HWN23" s="82"/>
      <c r="HWO23" s="82"/>
      <c r="HWP23" s="82"/>
      <c r="HWQ23" s="82"/>
      <c r="HWR23" s="82"/>
      <c r="HWS23" s="82"/>
      <c r="HWT23" s="82"/>
      <c r="HWU23" s="82"/>
      <c r="HWV23" s="82"/>
      <c r="HWW23" s="82"/>
      <c r="HWX23" s="82"/>
      <c r="HWY23" s="82"/>
      <c r="HWZ23" s="82"/>
      <c r="HXA23" s="82"/>
      <c r="HXB23" s="82"/>
      <c r="HXC23" s="82"/>
      <c r="HXD23" s="82"/>
      <c r="HXE23" s="82"/>
      <c r="HXF23" s="82"/>
      <c r="HXG23" s="82"/>
      <c r="HXH23" s="82"/>
      <c r="HXI23" s="82"/>
      <c r="HXJ23" s="82"/>
      <c r="HXK23" s="82"/>
      <c r="HXL23" s="82"/>
      <c r="HXM23" s="82"/>
      <c r="HXN23" s="82"/>
      <c r="HXO23" s="82"/>
      <c r="HXP23" s="82"/>
      <c r="HXQ23" s="82"/>
      <c r="HXR23" s="82"/>
      <c r="HXS23" s="82"/>
      <c r="HXT23" s="82"/>
      <c r="HXU23" s="82"/>
      <c r="HXV23" s="82"/>
      <c r="HXW23" s="82"/>
      <c r="HXX23" s="82"/>
      <c r="HXY23" s="82"/>
      <c r="HXZ23" s="82"/>
      <c r="HYA23" s="82"/>
      <c r="HYB23" s="82"/>
      <c r="HYC23" s="82"/>
      <c r="HYD23" s="82"/>
      <c r="HYE23" s="82"/>
      <c r="HYF23" s="82"/>
      <c r="HYG23" s="82"/>
      <c r="HYH23" s="82"/>
      <c r="HYI23" s="82"/>
      <c r="HYJ23" s="82"/>
      <c r="HYK23" s="82"/>
      <c r="HYL23" s="82"/>
      <c r="HYM23" s="82"/>
      <c r="HYN23" s="82"/>
      <c r="HYO23" s="82"/>
      <c r="HYP23" s="82"/>
      <c r="HYQ23" s="82"/>
      <c r="HYR23" s="82"/>
      <c r="HYS23" s="82"/>
      <c r="HYT23" s="82"/>
      <c r="HYU23" s="82"/>
      <c r="HYV23" s="82"/>
      <c r="HYW23" s="82"/>
      <c r="HYX23" s="82"/>
      <c r="HYY23" s="82"/>
      <c r="HYZ23" s="82"/>
      <c r="HZA23" s="82"/>
      <c r="HZB23" s="82"/>
      <c r="HZC23" s="82"/>
      <c r="HZD23" s="82"/>
      <c r="HZE23" s="82"/>
      <c r="HZF23" s="82"/>
      <c r="HZG23" s="82"/>
      <c r="HZH23" s="82"/>
      <c r="HZI23" s="82"/>
      <c r="HZJ23" s="82"/>
      <c r="HZK23" s="82"/>
      <c r="HZL23" s="82"/>
      <c r="HZM23" s="82"/>
      <c r="HZN23" s="82"/>
      <c r="HZO23" s="82"/>
      <c r="HZP23" s="82"/>
      <c r="HZQ23" s="82"/>
      <c r="HZR23" s="82"/>
      <c r="HZS23" s="82"/>
      <c r="HZT23" s="82"/>
      <c r="HZU23" s="82"/>
      <c r="HZV23" s="82"/>
      <c r="HZW23" s="82"/>
      <c r="HZX23" s="82"/>
      <c r="HZY23" s="82"/>
      <c r="HZZ23" s="82"/>
      <c r="IAA23" s="82"/>
      <c r="IAB23" s="82"/>
      <c r="IAC23" s="82"/>
      <c r="IAD23" s="82"/>
      <c r="IAE23" s="82"/>
      <c r="IAF23" s="82"/>
      <c r="IAG23" s="82"/>
      <c r="IAH23" s="82"/>
      <c r="IAI23" s="82"/>
      <c r="IAJ23" s="82"/>
      <c r="IAK23" s="82"/>
      <c r="IAL23" s="82"/>
      <c r="IAM23" s="82"/>
      <c r="IAN23" s="82"/>
      <c r="IAO23" s="82"/>
      <c r="IAP23" s="82"/>
      <c r="IAQ23" s="82"/>
      <c r="IAR23" s="82"/>
      <c r="IAS23" s="82"/>
      <c r="IAT23" s="82"/>
      <c r="IAU23" s="82"/>
      <c r="IAV23" s="82"/>
      <c r="IAW23" s="82"/>
      <c r="IAX23" s="82"/>
      <c r="IAY23" s="82"/>
      <c r="IAZ23" s="82"/>
      <c r="IBA23" s="82"/>
      <c r="IBB23" s="82"/>
      <c r="IBC23" s="82"/>
      <c r="IBD23" s="82"/>
      <c r="IBE23" s="82"/>
      <c r="IBF23" s="82"/>
      <c r="IBG23" s="82"/>
      <c r="IBH23" s="82"/>
      <c r="IBI23" s="82"/>
      <c r="IBJ23" s="82"/>
      <c r="IBK23" s="82"/>
      <c r="IBL23" s="82"/>
      <c r="IBM23" s="82"/>
      <c r="IBN23" s="82"/>
      <c r="IBO23" s="82"/>
      <c r="IBP23" s="82"/>
      <c r="IBQ23" s="82"/>
      <c r="IBR23" s="82"/>
      <c r="IBS23" s="82"/>
      <c r="IBT23" s="82"/>
      <c r="IBU23" s="82"/>
      <c r="IBV23" s="82"/>
      <c r="IBW23" s="82"/>
      <c r="IBX23" s="82"/>
      <c r="IBY23" s="82"/>
      <c r="IBZ23" s="82"/>
      <c r="ICA23" s="82"/>
      <c r="ICB23" s="82"/>
      <c r="ICC23" s="82"/>
      <c r="ICD23" s="82"/>
      <c r="ICE23" s="82"/>
      <c r="ICF23" s="82"/>
      <c r="ICG23" s="82"/>
      <c r="ICH23" s="82"/>
      <c r="ICI23" s="82"/>
      <c r="ICJ23" s="82"/>
      <c r="ICK23" s="82"/>
      <c r="ICL23" s="82"/>
      <c r="ICM23" s="82"/>
      <c r="ICN23" s="82"/>
      <c r="ICO23" s="82"/>
      <c r="ICP23" s="82"/>
      <c r="ICQ23" s="82"/>
      <c r="ICR23" s="82"/>
      <c r="ICS23" s="82"/>
      <c r="ICT23" s="82"/>
      <c r="ICU23" s="82"/>
      <c r="ICV23" s="82"/>
      <c r="ICW23" s="82"/>
      <c r="ICX23" s="82"/>
      <c r="ICY23" s="82"/>
      <c r="ICZ23" s="82"/>
      <c r="IDA23" s="82"/>
      <c r="IDB23" s="82"/>
      <c r="IDC23" s="82"/>
      <c r="IDD23" s="82"/>
      <c r="IDE23" s="82"/>
      <c r="IDF23" s="82"/>
      <c r="IDG23" s="82"/>
      <c r="IDH23" s="82"/>
      <c r="IDI23" s="82"/>
      <c r="IDJ23" s="82"/>
      <c r="IDK23" s="82"/>
      <c r="IDL23" s="82"/>
      <c r="IDM23" s="82"/>
      <c r="IDN23" s="82"/>
      <c r="IDO23" s="82"/>
      <c r="IDP23" s="82"/>
      <c r="IDQ23" s="82"/>
      <c r="IDR23" s="82"/>
      <c r="IDS23" s="82"/>
      <c r="IDT23" s="82"/>
      <c r="IDU23" s="82"/>
      <c r="IDV23" s="82"/>
      <c r="IDW23" s="82"/>
      <c r="IDX23" s="82"/>
      <c r="IDY23" s="82"/>
      <c r="IDZ23" s="82"/>
      <c r="IEA23" s="82"/>
      <c r="IEB23" s="82"/>
      <c r="IEC23" s="82"/>
      <c r="IED23" s="82"/>
      <c r="IEE23" s="82"/>
      <c r="IEF23" s="82"/>
      <c r="IEG23" s="82"/>
      <c r="IEH23" s="82"/>
      <c r="IEI23" s="82"/>
      <c r="IEJ23" s="82"/>
      <c r="IEK23" s="82"/>
      <c r="IEL23" s="82"/>
      <c r="IEM23" s="82"/>
      <c r="IEN23" s="82"/>
      <c r="IEO23" s="82"/>
      <c r="IEP23" s="82"/>
      <c r="IEQ23" s="82"/>
      <c r="IER23" s="82"/>
      <c r="IES23" s="82"/>
      <c r="IET23" s="82"/>
      <c r="IEU23" s="82"/>
      <c r="IEV23" s="82"/>
      <c r="IEW23" s="82"/>
      <c r="IEX23" s="82"/>
      <c r="IEY23" s="82"/>
      <c r="IEZ23" s="82"/>
      <c r="IFA23" s="82"/>
      <c r="IFB23" s="82"/>
      <c r="IFC23" s="82"/>
      <c r="IFD23" s="82"/>
      <c r="IFE23" s="82"/>
      <c r="IFF23" s="82"/>
      <c r="IFG23" s="82"/>
      <c r="IFH23" s="82"/>
      <c r="IFI23" s="82"/>
      <c r="IFJ23" s="82"/>
      <c r="IFK23" s="82"/>
      <c r="IFL23" s="82"/>
      <c r="IFM23" s="82"/>
      <c r="IFN23" s="82"/>
      <c r="IFO23" s="82"/>
      <c r="IFP23" s="82"/>
      <c r="IFQ23" s="82"/>
      <c r="IFR23" s="82"/>
      <c r="IFS23" s="82"/>
      <c r="IFT23" s="82"/>
      <c r="IFU23" s="82"/>
      <c r="IFV23" s="82"/>
      <c r="IFW23" s="82"/>
      <c r="IFX23" s="82"/>
      <c r="IFY23" s="82"/>
      <c r="IFZ23" s="82"/>
      <c r="IGA23" s="82"/>
      <c r="IGB23" s="82"/>
      <c r="IGC23" s="82"/>
      <c r="IGD23" s="82"/>
      <c r="IGE23" s="82"/>
      <c r="IGF23" s="82"/>
      <c r="IGG23" s="82"/>
      <c r="IGH23" s="82"/>
      <c r="IGI23" s="82"/>
      <c r="IGJ23" s="82"/>
      <c r="IGK23" s="82"/>
      <c r="IGL23" s="82"/>
      <c r="IGM23" s="82"/>
      <c r="IGN23" s="82"/>
      <c r="IGO23" s="82"/>
      <c r="IGP23" s="82"/>
      <c r="IGQ23" s="82"/>
      <c r="IGR23" s="82"/>
      <c r="IGS23" s="82"/>
      <c r="IGT23" s="82"/>
      <c r="IGU23" s="82"/>
      <c r="IGV23" s="82"/>
      <c r="IGW23" s="82"/>
      <c r="IGX23" s="82"/>
      <c r="IGY23" s="82"/>
      <c r="IGZ23" s="82"/>
      <c r="IHA23" s="82"/>
      <c r="IHB23" s="82"/>
      <c r="IHC23" s="82"/>
      <c r="IHD23" s="82"/>
      <c r="IHE23" s="82"/>
      <c r="IHF23" s="82"/>
      <c r="IHG23" s="82"/>
      <c r="IHH23" s="82"/>
      <c r="IHI23" s="82"/>
      <c r="IHJ23" s="82"/>
      <c r="IHK23" s="82"/>
      <c r="IHL23" s="82"/>
      <c r="IHM23" s="82"/>
      <c r="IHN23" s="82"/>
      <c r="IHO23" s="82"/>
      <c r="IHP23" s="82"/>
      <c r="IHQ23" s="82"/>
      <c r="IHR23" s="82"/>
      <c r="IHS23" s="82"/>
      <c r="IHT23" s="82"/>
      <c r="IHU23" s="82"/>
      <c r="IHV23" s="82"/>
      <c r="IHW23" s="82"/>
      <c r="IHX23" s="82"/>
      <c r="IHY23" s="82"/>
      <c r="IHZ23" s="82"/>
      <c r="IIA23" s="82"/>
      <c r="IIB23" s="82"/>
      <c r="IIC23" s="82"/>
      <c r="IID23" s="82"/>
      <c r="IIE23" s="82"/>
      <c r="IIF23" s="82"/>
      <c r="IIG23" s="82"/>
      <c r="IIH23" s="82"/>
      <c r="III23" s="82"/>
      <c r="IIJ23" s="82"/>
      <c r="IIK23" s="82"/>
      <c r="IIL23" s="82"/>
      <c r="IIM23" s="82"/>
      <c r="IIN23" s="82"/>
      <c r="IIO23" s="82"/>
      <c r="IIP23" s="82"/>
      <c r="IIQ23" s="82"/>
      <c r="IIR23" s="82"/>
      <c r="IIS23" s="82"/>
      <c r="IIT23" s="82"/>
      <c r="IIU23" s="82"/>
      <c r="IIV23" s="82"/>
      <c r="IIW23" s="82"/>
      <c r="IIX23" s="82"/>
      <c r="IIY23" s="82"/>
      <c r="IIZ23" s="82"/>
      <c r="IJA23" s="82"/>
      <c r="IJB23" s="82"/>
      <c r="IJC23" s="82"/>
      <c r="IJD23" s="82"/>
      <c r="IJE23" s="82"/>
      <c r="IJF23" s="82"/>
      <c r="IJG23" s="82"/>
      <c r="IJH23" s="82"/>
      <c r="IJI23" s="82"/>
      <c r="IJJ23" s="82"/>
      <c r="IJK23" s="82"/>
      <c r="IJL23" s="82"/>
      <c r="IJM23" s="82"/>
      <c r="IJN23" s="82"/>
      <c r="IJO23" s="82"/>
      <c r="IJP23" s="82"/>
      <c r="IJQ23" s="82"/>
      <c r="IJR23" s="82"/>
      <c r="IJS23" s="82"/>
      <c r="IJT23" s="82"/>
      <c r="IJU23" s="82"/>
      <c r="IJV23" s="82"/>
      <c r="IJW23" s="82"/>
      <c r="IJX23" s="82"/>
      <c r="IJY23" s="82"/>
      <c r="IJZ23" s="82"/>
      <c r="IKA23" s="82"/>
      <c r="IKB23" s="82"/>
      <c r="IKC23" s="82"/>
      <c r="IKD23" s="82"/>
      <c r="IKE23" s="82"/>
      <c r="IKF23" s="82"/>
      <c r="IKG23" s="82"/>
      <c r="IKH23" s="82"/>
      <c r="IKI23" s="82"/>
      <c r="IKJ23" s="82"/>
      <c r="IKK23" s="82"/>
      <c r="IKL23" s="82"/>
      <c r="IKM23" s="82"/>
      <c r="IKN23" s="82"/>
      <c r="IKO23" s="82"/>
      <c r="IKP23" s="82"/>
      <c r="IKQ23" s="82"/>
      <c r="IKR23" s="82"/>
      <c r="IKS23" s="82"/>
      <c r="IKT23" s="82"/>
      <c r="IKU23" s="82"/>
      <c r="IKV23" s="82"/>
      <c r="IKW23" s="82"/>
      <c r="IKX23" s="82"/>
      <c r="IKY23" s="82"/>
      <c r="IKZ23" s="82"/>
      <c r="ILA23" s="82"/>
      <c r="ILB23" s="82"/>
      <c r="ILC23" s="82"/>
      <c r="ILD23" s="82"/>
      <c r="ILE23" s="82"/>
      <c r="ILF23" s="82"/>
      <c r="ILG23" s="82"/>
      <c r="ILH23" s="82"/>
      <c r="ILI23" s="82"/>
      <c r="ILJ23" s="82"/>
      <c r="ILK23" s="82"/>
      <c r="ILL23" s="82"/>
      <c r="ILM23" s="82"/>
      <c r="ILN23" s="82"/>
      <c r="ILO23" s="82"/>
      <c r="ILP23" s="82"/>
      <c r="ILQ23" s="82"/>
      <c r="ILR23" s="82"/>
      <c r="ILS23" s="82"/>
      <c r="ILT23" s="82"/>
      <c r="ILU23" s="82"/>
      <c r="ILV23" s="82"/>
      <c r="ILW23" s="82"/>
      <c r="ILX23" s="82"/>
      <c r="ILY23" s="82"/>
      <c r="ILZ23" s="82"/>
      <c r="IMA23" s="82"/>
      <c r="IMB23" s="82"/>
      <c r="IMC23" s="82"/>
      <c r="IMD23" s="82"/>
      <c r="IME23" s="82"/>
      <c r="IMF23" s="82"/>
      <c r="IMG23" s="82"/>
      <c r="IMH23" s="82"/>
      <c r="IMI23" s="82"/>
      <c r="IMJ23" s="82"/>
      <c r="IMK23" s="82"/>
      <c r="IML23" s="82"/>
      <c r="IMM23" s="82"/>
      <c r="IMN23" s="82"/>
      <c r="IMO23" s="82"/>
      <c r="IMP23" s="82"/>
      <c r="IMQ23" s="82"/>
      <c r="IMR23" s="82"/>
      <c r="IMS23" s="82"/>
      <c r="IMT23" s="82"/>
      <c r="IMU23" s="82"/>
      <c r="IMV23" s="82"/>
      <c r="IMW23" s="82"/>
      <c r="IMX23" s="82"/>
      <c r="IMY23" s="82"/>
      <c r="IMZ23" s="82"/>
      <c r="INA23" s="82"/>
      <c r="INB23" s="82"/>
      <c r="INC23" s="82"/>
      <c r="IND23" s="82"/>
      <c r="INE23" s="82"/>
      <c r="INF23" s="82"/>
      <c r="ING23" s="82"/>
      <c r="INH23" s="82"/>
      <c r="INI23" s="82"/>
      <c r="INJ23" s="82"/>
      <c r="INK23" s="82"/>
      <c r="INL23" s="82"/>
      <c r="INM23" s="82"/>
      <c r="INN23" s="82"/>
      <c r="INO23" s="82"/>
      <c r="INP23" s="82"/>
      <c r="INQ23" s="82"/>
      <c r="INR23" s="82"/>
      <c r="INS23" s="82"/>
      <c r="INT23" s="82"/>
      <c r="INU23" s="82"/>
      <c r="INV23" s="82"/>
      <c r="INW23" s="82"/>
      <c r="INX23" s="82"/>
      <c r="INY23" s="82"/>
      <c r="INZ23" s="82"/>
      <c r="IOA23" s="82"/>
      <c r="IOB23" s="82"/>
      <c r="IOC23" s="82"/>
      <c r="IOD23" s="82"/>
      <c r="IOE23" s="82"/>
      <c r="IOF23" s="82"/>
      <c r="IOG23" s="82"/>
      <c r="IOH23" s="82"/>
      <c r="IOI23" s="82"/>
      <c r="IOJ23" s="82"/>
      <c r="IOK23" s="82"/>
      <c r="IOL23" s="82"/>
      <c r="IOM23" s="82"/>
      <c r="ION23" s="82"/>
      <c r="IOO23" s="82"/>
      <c r="IOP23" s="82"/>
      <c r="IOQ23" s="82"/>
      <c r="IOR23" s="82"/>
      <c r="IOS23" s="82"/>
      <c r="IOT23" s="82"/>
      <c r="IOU23" s="82"/>
      <c r="IOV23" s="82"/>
      <c r="IOW23" s="82"/>
      <c r="IOX23" s="82"/>
      <c r="IOY23" s="82"/>
      <c r="IOZ23" s="82"/>
      <c r="IPA23" s="82"/>
      <c r="IPB23" s="82"/>
      <c r="IPC23" s="82"/>
      <c r="IPD23" s="82"/>
      <c r="IPE23" s="82"/>
      <c r="IPF23" s="82"/>
      <c r="IPG23" s="82"/>
      <c r="IPH23" s="82"/>
      <c r="IPI23" s="82"/>
      <c r="IPJ23" s="82"/>
      <c r="IPK23" s="82"/>
      <c r="IPL23" s="82"/>
      <c r="IPM23" s="82"/>
      <c r="IPN23" s="82"/>
      <c r="IPO23" s="82"/>
      <c r="IPP23" s="82"/>
      <c r="IPQ23" s="82"/>
      <c r="IPR23" s="82"/>
      <c r="IPS23" s="82"/>
      <c r="IPT23" s="82"/>
      <c r="IPU23" s="82"/>
      <c r="IPV23" s="82"/>
      <c r="IPW23" s="82"/>
      <c r="IPX23" s="82"/>
      <c r="IPY23" s="82"/>
      <c r="IPZ23" s="82"/>
      <c r="IQA23" s="82"/>
      <c r="IQB23" s="82"/>
      <c r="IQC23" s="82"/>
      <c r="IQD23" s="82"/>
      <c r="IQE23" s="82"/>
      <c r="IQF23" s="82"/>
      <c r="IQG23" s="82"/>
      <c r="IQH23" s="82"/>
      <c r="IQI23" s="82"/>
      <c r="IQJ23" s="82"/>
      <c r="IQK23" s="82"/>
      <c r="IQL23" s="82"/>
      <c r="IQM23" s="82"/>
      <c r="IQN23" s="82"/>
      <c r="IQO23" s="82"/>
      <c r="IQP23" s="82"/>
      <c r="IQQ23" s="82"/>
      <c r="IQR23" s="82"/>
      <c r="IQS23" s="82"/>
      <c r="IQT23" s="82"/>
      <c r="IQU23" s="82"/>
      <c r="IQV23" s="82"/>
      <c r="IQW23" s="82"/>
      <c r="IQX23" s="82"/>
      <c r="IQY23" s="82"/>
      <c r="IQZ23" s="82"/>
      <c r="IRA23" s="82"/>
      <c r="IRB23" s="82"/>
      <c r="IRC23" s="82"/>
      <c r="IRD23" s="82"/>
      <c r="IRE23" s="82"/>
      <c r="IRF23" s="82"/>
      <c r="IRG23" s="82"/>
      <c r="IRH23" s="82"/>
      <c r="IRI23" s="82"/>
      <c r="IRJ23" s="82"/>
      <c r="IRK23" s="82"/>
      <c r="IRL23" s="82"/>
      <c r="IRM23" s="82"/>
      <c r="IRN23" s="82"/>
      <c r="IRO23" s="82"/>
      <c r="IRP23" s="82"/>
      <c r="IRQ23" s="82"/>
      <c r="IRR23" s="82"/>
      <c r="IRS23" s="82"/>
      <c r="IRT23" s="82"/>
      <c r="IRU23" s="82"/>
      <c r="IRV23" s="82"/>
      <c r="IRW23" s="82"/>
      <c r="IRX23" s="82"/>
      <c r="IRY23" s="82"/>
      <c r="IRZ23" s="82"/>
      <c r="ISA23" s="82"/>
      <c r="ISB23" s="82"/>
      <c r="ISC23" s="82"/>
      <c r="ISD23" s="82"/>
      <c r="ISE23" s="82"/>
      <c r="ISF23" s="82"/>
      <c r="ISG23" s="82"/>
      <c r="ISH23" s="82"/>
      <c r="ISI23" s="82"/>
      <c r="ISJ23" s="82"/>
      <c r="ISK23" s="82"/>
      <c r="ISL23" s="82"/>
      <c r="ISM23" s="82"/>
      <c r="ISN23" s="82"/>
      <c r="ISO23" s="82"/>
      <c r="ISP23" s="82"/>
      <c r="ISQ23" s="82"/>
      <c r="ISR23" s="82"/>
      <c r="ISS23" s="82"/>
      <c r="IST23" s="82"/>
      <c r="ISU23" s="82"/>
      <c r="ISV23" s="82"/>
      <c r="ISW23" s="82"/>
      <c r="ISX23" s="82"/>
      <c r="ISY23" s="82"/>
      <c r="ISZ23" s="82"/>
      <c r="ITA23" s="82"/>
      <c r="ITB23" s="82"/>
      <c r="ITC23" s="82"/>
      <c r="ITD23" s="82"/>
      <c r="ITE23" s="82"/>
      <c r="ITF23" s="82"/>
      <c r="ITG23" s="82"/>
      <c r="ITH23" s="82"/>
      <c r="ITI23" s="82"/>
      <c r="ITJ23" s="82"/>
      <c r="ITK23" s="82"/>
      <c r="ITL23" s="82"/>
      <c r="ITM23" s="82"/>
      <c r="ITN23" s="82"/>
      <c r="ITO23" s="82"/>
      <c r="ITP23" s="82"/>
      <c r="ITQ23" s="82"/>
      <c r="ITR23" s="82"/>
      <c r="ITS23" s="82"/>
      <c r="ITT23" s="82"/>
      <c r="ITU23" s="82"/>
      <c r="ITV23" s="82"/>
      <c r="ITW23" s="82"/>
      <c r="ITX23" s="82"/>
      <c r="ITY23" s="82"/>
      <c r="ITZ23" s="82"/>
      <c r="IUA23" s="82"/>
      <c r="IUB23" s="82"/>
      <c r="IUC23" s="82"/>
      <c r="IUD23" s="82"/>
      <c r="IUE23" s="82"/>
      <c r="IUF23" s="82"/>
      <c r="IUG23" s="82"/>
      <c r="IUH23" s="82"/>
      <c r="IUI23" s="82"/>
      <c r="IUJ23" s="82"/>
      <c r="IUK23" s="82"/>
      <c r="IUL23" s="82"/>
      <c r="IUM23" s="82"/>
      <c r="IUN23" s="82"/>
      <c r="IUO23" s="82"/>
      <c r="IUP23" s="82"/>
      <c r="IUQ23" s="82"/>
      <c r="IUR23" s="82"/>
      <c r="IUS23" s="82"/>
      <c r="IUT23" s="82"/>
      <c r="IUU23" s="82"/>
      <c r="IUV23" s="82"/>
      <c r="IUW23" s="82"/>
      <c r="IUX23" s="82"/>
      <c r="IUY23" s="82"/>
      <c r="IUZ23" s="82"/>
      <c r="IVA23" s="82"/>
      <c r="IVB23" s="82"/>
      <c r="IVC23" s="82"/>
      <c r="IVD23" s="82"/>
      <c r="IVE23" s="82"/>
      <c r="IVF23" s="82"/>
      <c r="IVG23" s="82"/>
      <c r="IVH23" s="82"/>
      <c r="IVI23" s="82"/>
      <c r="IVJ23" s="82"/>
      <c r="IVK23" s="82"/>
      <c r="IVL23" s="82"/>
      <c r="IVM23" s="82"/>
      <c r="IVN23" s="82"/>
      <c r="IVO23" s="82"/>
      <c r="IVP23" s="82"/>
      <c r="IVQ23" s="82"/>
      <c r="IVR23" s="82"/>
      <c r="IVS23" s="82"/>
      <c r="IVT23" s="82"/>
      <c r="IVU23" s="82"/>
      <c r="IVV23" s="82"/>
      <c r="IVW23" s="82"/>
      <c r="IVX23" s="82"/>
      <c r="IVY23" s="82"/>
      <c r="IVZ23" s="82"/>
      <c r="IWA23" s="82"/>
      <c r="IWB23" s="82"/>
      <c r="IWC23" s="82"/>
      <c r="IWD23" s="82"/>
      <c r="IWE23" s="82"/>
      <c r="IWF23" s="82"/>
      <c r="IWG23" s="82"/>
      <c r="IWH23" s="82"/>
      <c r="IWI23" s="82"/>
      <c r="IWJ23" s="82"/>
      <c r="IWK23" s="82"/>
      <c r="IWL23" s="82"/>
      <c r="IWM23" s="82"/>
      <c r="IWN23" s="82"/>
      <c r="IWO23" s="82"/>
      <c r="IWP23" s="82"/>
      <c r="IWQ23" s="82"/>
      <c r="IWR23" s="82"/>
      <c r="IWS23" s="82"/>
      <c r="IWT23" s="82"/>
      <c r="IWU23" s="82"/>
      <c r="IWV23" s="82"/>
      <c r="IWW23" s="82"/>
      <c r="IWX23" s="82"/>
      <c r="IWY23" s="82"/>
      <c r="IWZ23" s="82"/>
      <c r="IXA23" s="82"/>
      <c r="IXB23" s="82"/>
      <c r="IXC23" s="82"/>
      <c r="IXD23" s="82"/>
      <c r="IXE23" s="82"/>
      <c r="IXF23" s="82"/>
      <c r="IXG23" s="82"/>
      <c r="IXH23" s="82"/>
      <c r="IXI23" s="82"/>
      <c r="IXJ23" s="82"/>
      <c r="IXK23" s="82"/>
      <c r="IXL23" s="82"/>
      <c r="IXM23" s="82"/>
      <c r="IXN23" s="82"/>
      <c r="IXO23" s="82"/>
      <c r="IXP23" s="82"/>
      <c r="IXQ23" s="82"/>
      <c r="IXR23" s="82"/>
      <c r="IXS23" s="82"/>
      <c r="IXT23" s="82"/>
      <c r="IXU23" s="82"/>
      <c r="IXV23" s="82"/>
      <c r="IXW23" s="82"/>
      <c r="IXX23" s="82"/>
      <c r="IXY23" s="82"/>
      <c r="IXZ23" s="82"/>
      <c r="IYA23" s="82"/>
      <c r="IYB23" s="82"/>
      <c r="IYC23" s="82"/>
      <c r="IYD23" s="82"/>
      <c r="IYE23" s="82"/>
      <c r="IYF23" s="82"/>
      <c r="IYG23" s="82"/>
      <c r="IYH23" s="82"/>
      <c r="IYI23" s="82"/>
      <c r="IYJ23" s="82"/>
      <c r="IYK23" s="82"/>
      <c r="IYL23" s="82"/>
      <c r="IYM23" s="82"/>
      <c r="IYN23" s="82"/>
      <c r="IYO23" s="82"/>
      <c r="IYP23" s="82"/>
      <c r="IYQ23" s="82"/>
      <c r="IYR23" s="82"/>
      <c r="IYS23" s="82"/>
      <c r="IYT23" s="82"/>
      <c r="IYU23" s="82"/>
      <c r="IYV23" s="82"/>
      <c r="IYW23" s="82"/>
      <c r="IYX23" s="82"/>
      <c r="IYY23" s="82"/>
      <c r="IYZ23" s="82"/>
      <c r="IZA23" s="82"/>
      <c r="IZB23" s="82"/>
      <c r="IZC23" s="82"/>
      <c r="IZD23" s="82"/>
      <c r="IZE23" s="82"/>
      <c r="IZF23" s="82"/>
      <c r="IZG23" s="82"/>
      <c r="IZH23" s="82"/>
      <c r="IZI23" s="82"/>
      <c r="IZJ23" s="82"/>
      <c r="IZK23" s="82"/>
      <c r="IZL23" s="82"/>
      <c r="IZM23" s="82"/>
      <c r="IZN23" s="82"/>
      <c r="IZO23" s="82"/>
      <c r="IZP23" s="82"/>
      <c r="IZQ23" s="82"/>
      <c r="IZR23" s="82"/>
      <c r="IZS23" s="82"/>
      <c r="IZT23" s="82"/>
      <c r="IZU23" s="82"/>
      <c r="IZV23" s="82"/>
      <c r="IZW23" s="82"/>
      <c r="IZX23" s="82"/>
      <c r="IZY23" s="82"/>
      <c r="IZZ23" s="82"/>
      <c r="JAA23" s="82"/>
      <c r="JAB23" s="82"/>
      <c r="JAC23" s="82"/>
      <c r="JAD23" s="82"/>
      <c r="JAE23" s="82"/>
      <c r="JAF23" s="82"/>
      <c r="JAG23" s="82"/>
      <c r="JAH23" s="82"/>
      <c r="JAI23" s="82"/>
      <c r="JAJ23" s="82"/>
      <c r="JAK23" s="82"/>
      <c r="JAL23" s="82"/>
      <c r="JAM23" s="82"/>
      <c r="JAN23" s="82"/>
      <c r="JAO23" s="82"/>
      <c r="JAP23" s="82"/>
      <c r="JAQ23" s="82"/>
      <c r="JAR23" s="82"/>
      <c r="JAS23" s="82"/>
      <c r="JAT23" s="82"/>
      <c r="JAU23" s="82"/>
      <c r="JAV23" s="82"/>
      <c r="JAW23" s="82"/>
      <c r="JAX23" s="82"/>
      <c r="JAY23" s="82"/>
      <c r="JAZ23" s="82"/>
      <c r="JBA23" s="82"/>
      <c r="JBB23" s="82"/>
      <c r="JBC23" s="82"/>
      <c r="JBD23" s="82"/>
      <c r="JBE23" s="82"/>
      <c r="JBF23" s="82"/>
      <c r="JBG23" s="82"/>
      <c r="JBH23" s="82"/>
      <c r="JBI23" s="82"/>
      <c r="JBJ23" s="82"/>
      <c r="JBK23" s="82"/>
      <c r="JBL23" s="82"/>
      <c r="JBM23" s="82"/>
      <c r="JBN23" s="82"/>
      <c r="JBO23" s="82"/>
      <c r="JBP23" s="82"/>
      <c r="JBQ23" s="82"/>
      <c r="JBR23" s="82"/>
      <c r="JBS23" s="82"/>
      <c r="JBT23" s="82"/>
      <c r="JBU23" s="82"/>
      <c r="JBV23" s="82"/>
      <c r="JBW23" s="82"/>
      <c r="JBX23" s="82"/>
      <c r="JBY23" s="82"/>
      <c r="JBZ23" s="82"/>
      <c r="JCA23" s="82"/>
      <c r="JCB23" s="82"/>
      <c r="JCC23" s="82"/>
      <c r="JCD23" s="82"/>
      <c r="JCE23" s="82"/>
      <c r="JCF23" s="82"/>
      <c r="JCG23" s="82"/>
      <c r="JCH23" s="82"/>
      <c r="JCI23" s="82"/>
      <c r="JCJ23" s="82"/>
      <c r="JCK23" s="82"/>
      <c r="JCL23" s="82"/>
      <c r="JCM23" s="82"/>
      <c r="JCN23" s="82"/>
      <c r="JCO23" s="82"/>
      <c r="JCP23" s="82"/>
      <c r="JCQ23" s="82"/>
      <c r="JCR23" s="82"/>
      <c r="JCS23" s="82"/>
      <c r="JCT23" s="82"/>
      <c r="JCU23" s="82"/>
      <c r="JCV23" s="82"/>
      <c r="JCW23" s="82"/>
      <c r="JCX23" s="82"/>
      <c r="JCY23" s="82"/>
      <c r="JCZ23" s="82"/>
      <c r="JDA23" s="82"/>
      <c r="JDB23" s="82"/>
      <c r="JDC23" s="82"/>
      <c r="JDD23" s="82"/>
      <c r="JDE23" s="82"/>
      <c r="JDF23" s="82"/>
      <c r="JDG23" s="82"/>
      <c r="JDH23" s="82"/>
      <c r="JDI23" s="82"/>
      <c r="JDJ23" s="82"/>
      <c r="JDK23" s="82"/>
      <c r="JDL23" s="82"/>
      <c r="JDM23" s="82"/>
      <c r="JDN23" s="82"/>
      <c r="JDO23" s="82"/>
      <c r="JDP23" s="82"/>
      <c r="JDQ23" s="82"/>
      <c r="JDR23" s="82"/>
      <c r="JDS23" s="82"/>
      <c r="JDT23" s="82"/>
      <c r="JDU23" s="82"/>
      <c r="JDV23" s="82"/>
      <c r="JDW23" s="82"/>
      <c r="JDX23" s="82"/>
      <c r="JDY23" s="82"/>
      <c r="JDZ23" s="82"/>
      <c r="JEA23" s="82"/>
      <c r="JEB23" s="82"/>
      <c r="JEC23" s="82"/>
      <c r="JED23" s="82"/>
      <c r="JEE23" s="82"/>
      <c r="JEF23" s="82"/>
      <c r="JEG23" s="82"/>
      <c r="JEH23" s="82"/>
      <c r="JEI23" s="82"/>
      <c r="JEJ23" s="82"/>
      <c r="JEK23" s="82"/>
      <c r="JEL23" s="82"/>
      <c r="JEM23" s="82"/>
      <c r="JEN23" s="82"/>
      <c r="JEO23" s="82"/>
      <c r="JEP23" s="82"/>
      <c r="JEQ23" s="82"/>
      <c r="JER23" s="82"/>
      <c r="JES23" s="82"/>
      <c r="JET23" s="82"/>
      <c r="JEU23" s="82"/>
      <c r="JEV23" s="82"/>
      <c r="JEW23" s="82"/>
      <c r="JEX23" s="82"/>
      <c r="JEY23" s="82"/>
      <c r="JEZ23" s="82"/>
      <c r="JFA23" s="82"/>
      <c r="JFB23" s="82"/>
      <c r="JFC23" s="82"/>
      <c r="JFD23" s="82"/>
      <c r="JFE23" s="82"/>
      <c r="JFF23" s="82"/>
      <c r="JFG23" s="82"/>
      <c r="JFH23" s="82"/>
      <c r="JFI23" s="82"/>
      <c r="JFJ23" s="82"/>
      <c r="JFK23" s="82"/>
      <c r="JFL23" s="82"/>
      <c r="JFM23" s="82"/>
      <c r="JFN23" s="82"/>
      <c r="JFO23" s="82"/>
      <c r="JFP23" s="82"/>
      <c r="JFQ23" s="82"/>
      <c r="JFR23" s="82"/>
      <c r="JFS23" s="82"/>
      <c r="JFT23" s="82"/>
      <c r="JFU23" s="82"/>
      <c r="JFV23" s="82"/>
      <c r="JFW23" s="82"/>
      <c r="JFX23" s="82"/>
      <c r="JFY23" s="82"/>
      <c r="JFZ23" s="82"/>
      <c r="JGA23" s="82"/>
      <c r="JGB23" s="82"/>
      <c r="JGC23" s="82"/>
      <c r="JGD23" s="82"/>
      <c r="JGE23" s="82"/>
      <c r="JGF23" s="82"/>
      <c r="JGG23" s="82"/>
      <c r="JGH23" s="82"/>
      <c r="JGI23" s="82"/>
      <c r="JGJ23" s="82"/>
      <c r="JGK23" s="82"/>
      <c r="JGL23" s="82"/>
      <c r="JGM23" s="82"/>
      <c r="JGN23" s="82"/>
      <c r="JGO23" s="82"/>
      <c r="JGP23" s="82"/>
      <c r="JGQ23" s="82"/>
      <c r="JGR23" s="82"/>
      <c r="JGS23" s="82"/>
      <c r="JGT23" s="82"/>
      <c r="JGU23" s="82"/>
      <c r="JGV23" s="82"/>
      <c r="JGW23" s="82"/>
      <c r="JGX23" s="82"/>
      <c r="JGY23" s="82"/>
      <c r="JGZ23" s="82"/>
      <c r="JHA23" s="82"/>
      <c r="JHB23" s="82"/>
      <c r="JHC23" s="82"/>
      <c r="JHD23" s="82"/>
      <c r="JHE23" s="82"/>
      <c r="JHF23" s="82"/>
      <c r="JHG23" s="82"/>
      <c r="JHH23" s="82"/>
      <c r="JHI23" s="82"/>
      <c r="JHJ23" s="82"/>
      <c r="JHK23" s="82"/>
      <c r="JHL23" s="82"/>
      <c r="JHM23" s="82"/>
      <c r="JHN23" s="82"/>
      <c r="JHO23" s="82"/>
      <c r="JHP23" s="82"/>
      <c r="JHQ23" s="82"/>
      <c r="JHR23" s="82"/>
      <c r="JHS23" s="82"/>
      <c r="JHT23" s="82"/>
      <c r="JHU23" s="82"/>
      <c r="JHV23" s="82"/>
      <c r="JHW23" s="82"/>
      <c r="JHX23" s="82"/>
      <c r="JHY23" s="82"/>
      <c r="JHZ23" s="82"/>
      <c r="JIA23" s="82"/>
      <c r="JIB23" s="82"/>
      <c r="JIC23" s="82"/>
      <c r="JID23" s="82"/>
      <c r="JIE23" s="82"/>
      <c r="JIF23" s="82"/>
      <c r="JIG23" s="82"/>
      <c r="JIH23" s="82"/>
      <c r="JII23" s="82"/>
      <c r="JIJ23" s="82"/>
      <c r="JIK23" s="82"/>
      <c r="JIL23" s="82"/>
      <c r="JIM23" s="82"/>
      <c r="JIN23" s="82"/>
      <c r="JIO23" s="82"/>
      <c r="JIP23" s="82"/>
      <c r="JIQ23" s="82"/>
      <c r="JIR23" s="82"/>
      <c r="JIS23" s="82"/>
      <c r="JIT23" s="82"/>
      <c r="JIU23" s="82"/>
      <c r="JIV23" s="82"/>
      <c r="JIW23" s="82"/>
      <c r="JIX23" s="82"/>
      <c r="JIY23" s="82"/>
      <c r="JIZ23" s="82"/>
      <c r="JJA23" s="82"/>
      <c r="JJB23" s="82"/>
      <c r="JJC23" s="82"/>
      <c r="JJD23" s="82"/>
      <c r="JJE23" s="82"/>
      <c r="JJF23" s="82"/>
      <c r="JJG23" s="82"/>
      <c r="JJH23" s="82"/>
      <c r="JJI23" s="82"/>
      <c r="JJJ23" s="82"/>
      <c r="JJK23" s="82"/>
      <c r="JJL23" s="82"/>
      <c r="JJM23" s="82"/>
      <c r="JJN23" s="82"/>
      <c r="JJO23" s="82"/>
      <c r="JJP23" s="82"/>
      <c r="JJQ23" s="82"/>
      <c r="JJR23" s="82"/>
      <c r="JJS23" s="82"/>
      <c r="JJT23" s="82"/>
      <c r="JJU23" s="82"/>
      <c r="JJV23" s="82"/>
      <c r="JJW23" s="82"/>
      <c r="JJX23" s="82"/>
      <c r="JJY23" s="82"/>
      <c r="JJZ23" s="82"/>
      <c r="JKA23" s="82"/>
      <c r="JKB23" s="82"/>
      <c r="JKC23" s="82"/>
      <c r="JKD23" s="82"/>
      <c r="JKE23" s="82"/>
      <c r="JKF23" s="82"/>
      <c r="JKG23" s="82"/>
      <c r="JKH23" s="82"/>
      <c r="JKI23" s="82"/>
      <c r="JKJ23" s="82"/>
      <c r="JKK23" s="82"/>
      <c r="JKL23" s="82"/>
      <c r="JKM23" s="82"/>
      <c r="JKN23" s="82"/>
      <c r="JKO23" s="82"/>
      <c r="JKP23" s="82"/>
      <c r="JKQ23" s="82"/>
      <c r="JKR23" s="82"/>
      <c r="JKS23" s="82"/>
      <c r="JKT23" s="82"/>
      <c r="JKU23" s="82"/>
      <c r="JKV23" s="82"/>
      <c r="JKW23" s="82"/>
      <c r="JKX23" s="82"/>
      <c r="JKY23" s="82"/>
      <c r="JKZ23" s="82"/>
      <c r="JLA23" s="82"/>
      <c r="JLB23" s="82"/>
      <c r="JLC23" s="82"/>
      <c r="JLD23" s="82"/>
      <c r="JLE23" s="82"/>
      <c r="JLF23" s="82"/>
      <c r="JLG23" s="82"/>
      <c r="JLH23" s="82"/>
      <c r="JLI23" s="82"/>
      <c r="JLJ23" s="82"/>
      <c r="JLK23" s="82"/>
      <c r="JLL23" s="82"/>
      <c r="JLM23" s="82"/>
      <c r="JLN23" s="82"/>
      <c r="JLO23" s="82"/>
      <c r="JLP23" s="82"/>
      <c r="JLQ23" s="82"/>
      <c r="JLR23" s="82"/>
      <c r="JLS23" s="82"/>
      <c r="JLT23" s="82"/>
      <c r="JLU23" s="82"/>
      <c r="JLV23" s="82"/>
      <c r="JLW23" s="82"/>
      <c r="JLX23" s="82"/>
      <c r="JLY23" s="82"/>
      <c r="JLZ23" s="82"/>
      <c r="JMA23" s="82"/>
      <c r="JMB23" s="82"/>
      <c r="JMC23" s="82"/>
      <c r="JMD23" s="82"/>
      <c r="JME23" s="82"/>
      <c r="JMF23" s="82"/>
      <c r="JMG23" s="82"/>
      <c r="JMH23" s="82"/>
      <c r="JMI23" s="82"/>
      <c r="JMJ23" s="82"/>
      <c r="JMK23" s="82"/>
      <c r="JML23" s="82"/>
      <c r="JMM23" s="82"/>
      <c r="JMN23" s="82"/>
      <c r="JMO23" s="82"/>
      <c r="JMP23" s="82"/>
      <c r="JMQ23" s="82"/>
      <c r="JMR23" s="82"/>
      <c r="JMS23" s="82"/>
      <c r="JMT23" s="82"/>
      <c r="JMU23" s="82"/>
      <c r="JMV23" s="82"/>
      <c r="JMW23" s="82"/>
      <c r="JMX23" s="82"/>
      <c r="JMY23" s="82"/>
      <c r="JMZ23" s="82"/>
      <c r="JNA23" s="82"/>
      <c r="JNB23" s="82"/>
      <c r="JNC23" s="82"/>
      <c r="JND23" s="82"/>
      <c r="JNE23" s="82"/>
      <c r="JNF23" s="82"/>
      <c r="JNG23" s="82"/>
      <c r="JNH23" s="82"/>
      <c r="JNI23" s="82"/>
      <c r="JNJ23" s="82"/>
      <c r="JNK23" s="82"/>
      <c r="JNL23" s="82"/>
      <c r="JNM23" s="82"/>
      <c r="JNN23" s="82"/>
      <c r="JNO23" s="82"/>
      <c r="JNP23" s="82"/>
      <c r="JNQ23" s="82"/>
      <c r="JNR23" s="82"/>
      <c r="JNS23" s="82"/>
      <c r="JNT23" s="82"/>
      <c r="JNU23" s="82"/>
      <c r="JNV23" s="82"/>
      <c r="JNW23" s="82"/>
      <c r="JNX23" s="82"/>
      <c r="JNY23" s="82"/>
      <c r="JNZ23" s="82"/>
      <c r="JOA23" s="82"/>
      <c r="JOB23" s="82"/>
      <c r="JOC23" s="82"/>
      <c r="JOD23" s="82"/>
      <c r="JOE23" s="82"/>
      <c r="JOF23" s="82"/>
      <c r="JOG23" s="82"/>
      <c r="JOH23" s="82"/>
      <c r="JOI23" s="82"/>
      <c r="JOJ23" s="82"/>
      <c r="JOK23" s="82"/>
      <c r="JOL23" s="82"/>
      <c r="JOM23" s="82"/>
      <c r="JON23" s="82"/>
      <c r="JOO23" s="82"/>
      <c r="JOP23" s="82"/>
      <c r="JOQ23" s="82"/>
      <c r="JOR23" s="82"/>
      <c r="JOS23" s="82"/>
      <c r="JOT23" s="82"/>
      <c r="JOU23" s="82"/>
      <c r="JOV23" s="82"/>
      <c r="JOW23" s="82"/>
      <c r="JOX23" s="82"/>
      <c r="JOY23" s="82"/>
      <c r="JOZ23" s="82"/>
      <c r="JPA23" s="82"/>
      <c r="JPB23" s="82"/>
      <c r="JPC23" s="82"/>
      <c r="JPD23" s="82"/>
      <c r="JPE23" s="82"/>
      <c r="JPF23" s="82"/>
      <c r="JPG23" s="82"/>
      <c r="JPH23" s="82"/>
      <c r="JPI23" s="82"/>
      <c r="JPJ23" s="82"/>
      <c r="JPK23" s="82"/>
      <c r="JPL23" s="82"/>
      <c r="JPM23" s="82"/>
      <c r="JPN23" s="82"/>
      <c r="JPO23" s="82"/>
      <c r="JPP23" s="82"/>
      <c r="JPQ23" s="82"/>
      <c r="JPR23" s="82"/>
      <c r="JPS23" s="82"/>
      <c r="JPT23" s="82"/>
      <c r="JPU23" s="82"/>
      <c r="JPV23" s="82"/>
      <c r="JPW23" s="82"/>
      <c r="JPX23" s="82"/>
      <c r="JPY23" s="82"/>
      <c r="JPZ23" s="82"/>
      <c r="JQA23" s="82"/>
      <c r="JQB23" s="82"/>
      <c r="JQC23" s="82"/>
      <c r="JQD23" s="82"/>
      <c r="JQE23" s="82"/>
      <c r="JQF23" s="82"/>
      <c r="JQG23" s="82"/>
      <c r="JQH23" s="82"/>
      <c r="JQI23" s="82"/>
      <c r="JQJ23" s="82"/>
      <c r="JQK23" s="82"/>
      <c r="JQL23" s="82"/>
      <c r="JQM23" s="82"/>
      <c r="JQN23" s="82"/>
      <c r="JQO23" s="82"/>
      <c r="JQP23" s="82"/>
      <c r="JQQ23" s="82"/>
      <c r="JQR23" s="82"/>
      <c r="JQS23" s="82"/>
      <c r="JQT23" s="82"/>
      <c r="JQU23" s="82"/>
      <c r="JQV23" s="82"/>
      <c r="JQW23" s="82"/>
      <c r="JQX23" s="82"/>
      <c r="JQY23" s="82"/>
      <c r="JQZ23" s="82"/>
      <c r="JRA23" s="82"/>
      <c r="JRB23" s="82"/>
      <c r="JRC23" s="82"/>
      <c r="JRD23" s="82"/>
      <c r="JRE23" s="82"/>
      <c r="JRF23" s="82"/>
      <c r="JRG23" s="82"/>
      <c r="JRH23" s="82"/>
      <c r="JRI23" s="82"/>
      <c r="JRJ23" s="82"/>
      <c r="JRK23" s="82"/>
      <c r="JRL23" s="82"/>
      <c r="JRM23" s="82"/>
      <c r="JRN23" s="82"/>
      <c r="JRO23" s="82"/>
      <c r="JRP23" s="82"/>
      <c r="JRQ23" s="82"/>
      <c r="JRR23" s="82"/>
      <c r="JRS23" s="82"/>
      <c r="JRT23" s="82"/>
      <c r="JRU23" s="82"/>
      <c r="JRV23" s="82"/>
      <c r="JRW23" s="82"/>
      <c r="JRX23" s="82"/>
      <c r="JRY23" s="82"/>
      <c r="JRZ23" s="82"/>
      <c r="JSA23" s="82"/>
      <c r="JSB23" s="82"/>
      <c r="JSC23" s="82"/>
      <c r="JSD23" s="82"/>
      <c r="JSE23" s="82"/>
      <c r="JSF23" s="82"/>
      <c r="JSG23" s="82"/>
      <c r="JSH23" s="82"/>
      <c r="JSI23" s="82"/>
      <c r="JSJ23" s="82"/>
      <c r="JSK23" s="82"/>
      <c r="JSL23" s="82"/>
      <c r="JSM23" s="82"/>
      <c r="JSN23" s="82"/>
      <c r="JSO23" s="82"/>
      <c r="JSP23" s="82"/>
      <c r="JSQ23" s="82"/>
      <c r="JSR23" s="82"/>
      <c r="JSS23" s="82"/>
      <c r="JST23" s="82"/>
      <c r="JSU23" s="82"/>
      <c r="JSV23" s="82"/>
      <c r="JSW23" s="82"/>
      <c r="JSX23" s="82"/>
      <c r="JSY23" s="82"/>
      <c r="JSZ23" s="82"/>
      <c r="JTA23" s="82"/>
      <c r="JTB23" s="82"/>
      <c r="JTC23" s="82"/>
      <c r="JTD23" s="82"/>
      <c r="JTE23" s="82"/>
      <c r="JTF23" s="82"/>
      <c r="JTG23" s="82"/>
      <c r="JTH23" s="82"/>
      <c r="JTI23" s="82"/>
      <c r="JTJ23" s="82"/>
      <c r="JTK23" s="82"/>
      <c r="JTL23" s="82"/>
      <c r="JTM23" s="82"/>
      <c r="JTN23" s="82"/>
      <c r="JTO23" s="82"/>
      <c r="JTP23" s="82"/>
      <c r="JTQ23" s="82"/>
      <c r="JTR23" s="82"/>
      <c r="JTS23" s="82"/>
      <c r="JTT23" s="82"/>
      <c r="JTU23" s="82"/>
      <c r="JTV23" s="82"/>
      <c r="JTW23" s="82"/>
      <c r="JTX23" s="82"/>
      <c r="JTY23" s="82"/>
      <c r="JTZ23" s="82"/>
      <c r="JUA23" s="82"/>
      <c r="JUB23" s="82"/>
      <c r="JUC23" s="82"/>
      <c r="JUD23" s="82"/>
      <c r="JUE23" s="82"/>
      <c r="JUF23" s="82"/>
      <c r="JUG23" s="82"/>
      <c r="JUH23" s="82"/>
      <c r="JUI23" s="82"/>
      <c r="JUJ23" s="82"/>
      <c r="JUK23" s="82"/>
      <c r="JUL23" s="82"/>
      <c r="JUM23" s="82"/>
      <c r="JUN23" s="82"/>
      <c r="JUO23" s="82"/>
      <c r="JUP23" s="82"/>
      <c r="JUQ23" s="82"/>
      <c r="JUR23" s="82"/>
      <c r="JUS23" s="82"/>
      <c r="JUT23" s="82"/>
      <c r="JUU23" s="82"/>
      <c r="JUV23" s="82"/>
      <c r="JUW23" s="82"/>
      <c r="JUX23" s="82"/>
      <c r="JUY23" s="82"/>
      <c r="JUZ23" s="82"/>
      <c r="JVA23" s="82"/>
      <c r="JVB23" s="82"/>
      <c r="JVC23" s="82"/>
      <c r="JVD23" s="82"/>
      <c r="JVE23" s="82"/>
      <c r="JVF23" s="82"/>
      <c r="JVG23" s="82"/>
      <c r="JVH23" s="82"/>
      <c r="JVI23" s="82"/>
      <c r="JVJ23" s="82"/>
      <c r="JVK23" s="82"/>
      <c r="JVL23" s="82"/>
      <c r="JVM23" s="82"/>
      <c r="JVN23" s="82"/>
      <c r="JVO23" s="82"/>
      <c r="JVP23" s="82"/>
      <c r="JVQ23" s="82"/>
      <c r="JVR23" s="82"/>
      <c r="JVS23" s="82"/>
      <c r="JVT23" s="82"/>
      <c r="JVU23" s="82"/>
      <c r="JVV23" s="82"/>
      <c r="JVW23" s="82"/>
      <c r="JVX23" s="82"/>
      <c r="JVY23" s="82"/>
      <c r="JVZ23" s="82"/>
      <c r="JWA23" s="82"/>
      <c r="JWB23" s="82"/>
      <c r="JWC23" s="82"/>
      <c r="JWD23" s="82"/>
      <c r="JWE23" s="82"/>
      <c r="JWF23" s="82"/>
      <c r="JWG23" s="82"/>
      <c r="JWH23" s="82"/>
      <c r="JWI23" s="82"/>
      <c r="JWJ23" s="82"/>
      <c r="JWK23" s="82"/>
      <c r="JWL23" s="82"/>
      <c r="JWM23" s="82"/>
      <c r="JWN23" s="82"/>
      <c r="JWO23" s="82"/>
      <c r="JWP23" s="82"/>
      <c r="JWQ23" s="82"/>
      <c r="JWR23" s="82"/>
      <c r="JWS23" s="82"/>
      <c r="JWT23" s="82"/>
      <c r="JWU23" s="82"/>
      <c r="JWV23" s="82"/>
      <c r="JWW23" s="82"/>
      <c r="JWX23" s="82"/>
      <c r="JWY23" s="82"/>
      <c r="JWZ23" s="82"/>
      <c r="JXA23" s="82"/>
      <c r="JXB23" s="82"/>
      <c r="JXC23" s="82"/>
      <c r="JXD23" s="82"/>
      <c r="JXE23" s="82"/>
      <c r="JXF23" s="82"/>
      <c r="JXG23" s="82"/>
      <c r="JXH23" s="82"/>
      <c r="JXI23" s="82"/>
      <c r="JXJ23" s="82"/>
      <c r="JXK23" s="82"/>
      <c r="JXL23" s="82"/>
      <c r="JXM23" s="82"/>
      <c r="JXN23" s="82"/>
      <c r="JXO23" s="82"/>
      <c r="JXP23" s="82"/>
      <c r="JXQ23" s="82"/>
      <c r="JXR23" s="82"/>
      <c r="JXS23" s="82"/>
      <c r="JXT23" s="82"/>
      <c r="JXU23" s="82"/>
      <c r="JXV23" s="82"/>
      <c r="JXW23" s="82"/>
      <c r="JXX23" s="82"/>
      <c r="JXY23" s="82"/>
      <c r="JXZ23" s="82"/>
      <c r="JYA23" s="82"/>
      <c r="JYB23" s="82"/>
      <c r="JYC23" s="82"/>
      <c r="JYD23" s="82"/>
      <c r="JYE23" s="82"/>
      <c r="JYF23" s="82"/>
      <c r="JYG23" s="82"/>
      <c r="JYH23" s="82"/>
      <c r="JYI23" s="82"/>
      <c r="JYJ23" s="82"/>
      <c r="JYK23" s="82"/>
      <c r="JYL23" s="82"/>
      <c r="JYM23" s="82"/>
      <c r="JYN23" s="82"/>
      <c r="JYO23" s="82"/>
      <c r="JYP23" s="82"/>
      <c r="JYQ23" s="82"/>
      <c r="JYR23" s="82"/>
      <c r="JYS23" s="82"/>
      <c r="JYT23" s="82"/>
      <c r="JYU23" s="82"/>
      <c r="JYV23" s="82"/>
      <c r="JYW23" s="82"/>
      <c r="JYX23" s="82"/>
      <c r="JYY23" s="82"/>
      <c r="JYZ23" s="82"/>
      <c r="JZA23" s="82"/>
      <c r="JZB23" s="82"/>
      <c r="JZC23" s="82"/>
      <c r="JZD23" s="82"/>
      <c r="JZE23" s="82"/>
      <c r="JZF23" s="82"/>
      <c r="JZG23" s="82"/>
      <c r="JZH23" s="82"/>
      <c r="JZI23" s="82"/>
      <c r="JZJ23" s="82"/>
      <c r="JZK23" s="82"/>
      <c r="JZL23" s="82"/>
      <c r="JZM23" s="82"/>
      <c r="JZN23" s="82"/>
      <c r="JZO23" s="82"/>
      <c r="JZP23" s="82"/>
      <c r="JZQ23" s="82"/>
      <c r="JZR23" s="82"/>
      <c r="JZS23" s="82"/>
      <c r="JZT23" s="82"/>
      <c r="JZU23" s="82"/>
      <c r="JZV23" s="82"/>
      <c r="JZW23" s="82"/>
      <c r="JZX23" s="82"/>
      <c r="JZY23" s="82"/>
      <c r="JZZ23" s="82"/>
      <c r="KAA23" s="82"/>
      <c r="KAB23" s="82"/>
      <c r="KAC23" s="82"/>
      <c r="KAD23" s="82"/>
      <c r="KAE23" s="82"/>
      <c r="KAF23" s="82"/>
      <c r="KAG23" s="82"/>
      <c r="KAH23" s="82"/>
      <c r="KAI23" s="82"/>
      <c r="KAJ23" s="82"/>
      <c r="KAK23" s="82"/>
      <c r="KAL23" s="82"/>
      <c r="KAM23" s="82"/>
      <c r="KAN23" s="82"/>
      <c r="KAO23" s="82"/>
      <c r="KAP23" s="82"/>
      <c r="KAQ23" s="82"/>
      <c r="KAR23" s="82"/>
      <c r="KAS23" s="82"/>
      <c r="KAT23" s="82"/>
      <c r="KAU23" s="82"/>
      <c r="KAV23" s="82"/>
      <c r="KAW23" s="82"/>
      <c r="KAX23" s="82"/>
      <c r="KAY23" s="82"/>
      <c r="KAZ23" s="82"/>
      <c r="KBA23" s="82"/>
      <c r="KBB23" s="82"/>
      <c r="KBC23" s="82"/>
      <c r="KBD23" s="82"/>
      <c r="KBE23" s="82"/>
      <c r="KBF23" s="82"/>
      <c r="KBG23" s="82"/>
      <c r="KBH23" s="82"/>
      <c r="KBI23" s="82"/>
      <c r="KBJ23" s="82"/>
      <c r="KBK23" s="82"/>
      <c r="KBL23" s="82"/>
      <c r="KBM23" s="82"/>
      <c r="KBN23" s="82"/>
      <c r="KBO23" s="82"/>
      <c r="KBP23" s="82"/>
      <c r="KBQ23" s="82"/>
      <c r="KBR23" s="82"/>
      <c r="KBS23" s="82"/>
      <c r="KBT23" s="82"/>
      <c r="KBU23" s="82"/>
      <c r="KBV23" s="82"/>
      <c r="KBW23" s="82"/>
      <c r="KBX23" s="82"/>
      <c r="KBY23" s="82"/>
      <c r="KBZ23" s="82"/>
      <c r="KCA23" s="82"/>
      <c r="KCB23" s="82"/>
      <c r="KCC23" s="82"/>
      <c r="KCD23" s="82"/>
      <c r="KCE23" s="82"/>
      <c r="KCF23" s="82"/>
      <c r="KCG23" s="82"/>
      <c r="KCH23" s="82"/>
      <c r="KCI23" s="82"/>
      <c r="KCJ23" s="82"/>
      <c r="KCK23" s="82"/>
      <c r="KCL23" s="82"/>
      <c r="KCM23" s="82"/>
      <c r="KCN23" s="82"/>
      <c r="KCO23" s="82"/>
      <c r="KCP23" s="82"/>
      <c r="KCQ23" s="82"/>
      <c r="KCR23" s="82"/>
      <c r="KCS23" s="82"/>
      <c r="KCT23" s="82"/>
      <c r="KCU23" s="82"/>
      <c r="KCV23" s="82"/>
      <c r="KCW23" s="82"/>
      <c r="KCX23" s="82"/>
      <c r="KCY23" s="82"/>
      <c r="KCZ23" s="82"/>
      <c r="KDA23" s="82"/>
      <c r="KDB23" s="82"/>
      <c r="KDC23" s="82"/>
      <c r="KDD23" s="82"/>
      <c r="KDE23" s="82"/>
      <c r="KDF23" s="82"/>
      <c r="KDG23" s="82"/>
      <c r="KDH23" s="82"/>
      <c r="KDI23" s="82"/>
      <c r="KDJ23" s="82"/>
      <c r="KDK23" s="82"/>
      <c r="KDL23" s="82"/>
      <c r="KDM23" s="82"/>
      <c r="KDN23" s="82"/>
      <c r="KDO23" s="82"/>
      <c r="KDP23" s="82"/>
      <c r="KDQ23" s="82"/>
      <c r="KDR23" s="82"/>
      <c r="KDS23" s="82"/>
      <c r="KDT23" s="82"/>
      <c r="KDU23" s="82"/>
      <c r="KDV23" s="82"/>
      <c r="KDW23" s="82"/>
      <c r="KDX23" s="82"/>
      <c r="KDY23" s="82"/>
      <c r="KDZ23" s="82"/>
      <c r="KEA23" s="82"/>
      <c r="KEB23" s="82"/>
      <c r="KEC23" s="82"/>
      <c r="KED23" s="82"/>
      <c r="KEE23" s="82"/>
      <c r="KEF23" s="82"/>
      <c r="KEG23" s="82"/>
      <c r="KEH23" s="82"/>
      <c r="KEI23" s="82"/>
      <c r="KEJ23" s="82"/>
      <c r="KEK23" s="82"/>
      <c r="KEL23" s="82"/>
      <c r="KEM23" s="82"/>
      <c r="KEN23" s="82"/>
      <c r="KEO23" s="82"/>
      <c r="KEP23" s="82"/>
      <c r="KEQ23" s="82"/>
      <c r="KER23" s="82"/>
      <c r="KES23" s="82"/>
      <c r="KET23" s="82"/>
      <c r="KEU23" s="82"/>
      <c r="KEV23" s="82"/>
      <c r="KEW23" s="82"/>
      <c r="KEX23" s="82"/>
      <c r="KEY23" s="82"/>
      <c r="KEZ23" s="82"/>
      <c r="KFA23" s="82"/>
      <c r="KFB23" s="82"/>
      <c r="KFC23" s="82"/>
      <c r="KFD23" s="82"/>
      <c r="KFE23" s="82"/>
      <c r="KFF23" s="82"/>
      <c r="KFG23" s="82"/>
      <c r="KFH23" s="82"/>
      <c r="KFI23" s="82"/>
      <c r="KFJ23" s="82"/>
      <c r="KFK23" s="82"/>
      <c r="KFL23" s="82"/>
      <c r="KFM23" s="82"/>
      <c r="KFN23" s="82"/>
      <c r="KFO23" s="82"/>
      <c r="KFP23" s="82"/>
      <c r="KFQ23" s="82"/>
      <c r="KFR23" s="82"/>
      <c r="KFS23" s="82"/>
      <c r="KFT23" s="82"/>
      <c r="KFU23" s="82"/>
      <c r="KFV23" s="82"/>
      <c r="KFW23" s="82"/>
      <c r="KFX23" s="82"/>
      <c r="KFY23" s="82"/>
      <c r="KFZ23" s="82"/>
      <c r="KGA23" s="82"/>
      <c r="KGB23" s="82"/>
      <c r="KGC23" s="82"/>
      <c r="KGD23" s="82"/>
      <c r="KGE23" s="82"/>
      <c r="KGF23" s="82"/>
      <c r="KGG23" s="82"/>
      <c r="KGH23" s="82"/>
      <c r="KGI23" s="82"/>
      <c r="KGJ23" s="82"/>
      <c r="KGK23" s="82"/>
      <c r="KGL23" s="82"/>
      <c r="KGM23" s="82"/>
      <c r="KGN23" s="82"/>
      <c r="KGO23" s="82"/>
      <c r="KGP23" s="82"/>
      <c r="KGQ23" s="82"/>
      <c r="KGR23" s="82"/>
      <c r="KGS23" s="82"/>
      <c r="KGT23" s="82"/>
      <c r="KGU23" s="82"/>
      <c r="KGV23" s="82"/>
      <c r="KGW23" s="82"/>
      <c r="KGX23" s="82"/>
      <c r="KGY23" s="82"/>
      <c r="KGZ23" s="82"/>
      <c r="KHA23" s="82"/>
      <c r="KHB23" s="82"/>
      <c r="KHC23" s="82"/>
      <c r="KHD23" s="82"/>
      <c r="KHE23" s="82"/>
      <c r="KHF23" s="82"/>
      <c r="KHG23" s="82"/>
      <c r="KHH23" s="82"/>
      <c r="KHI23" s="82"/>
      <c r="KHJ23" s="82"/>
      <c r="KHK23" s="82"/>
      <c r="KHL23" s="82"/>
      <c r="KHM23" s="82"/>
      <c r="KHN23" s="82"/>
      <c r="KHO23" s="82"/>
      <c r="KHP23" s="82"/>
      <c r="KHQ23" s="82"/>
      <c r="KHR23" s="82"/>
      <c r="KHS23" s="82"/>
      <c r="KHT23" s="82"/>
      <c r="KHU23" s="82"/>
      <c r="KHV23" s="82"/>
      <c r="KHW23" s="82"/>
      <c r="KHX23" s="82"/>
      <c r="KHY23" s="82"/>
      <c r="KHZ23" s="82"/>
      <c r="KIA23" s="82"/>
      <c r="KIB23" s="82"/>
      <c r="KIC23" s="82"/>
      <c r="KID23" s="82"/>
      <c r="KIE23" s="82"/>
      <c r="KIF23" s="82"/>
      <c r="KIG23" s="82"/>
      <c r="KIH23" s="82"/>
      <c r="KII23" s="82"/>
      <c r="KIJ23" s="82"/>
      <c r="KIK23" s="82"/>
      <c r="KIL23" s="82"/>
      <c r="KIM23" s="82"/>
      <c r="KIN23" s="82"/>
      <c r="KIO23" s="82"/>
      <c r="KIP23" s="82"/>
      <c r="KIQ23" s="82"/>
      <c r="KIR23" s="82"/>
      <c r="KIS23" s="82"/>
      <c r="KIT23" s="82"/>
      <c r="KIU23" s="82"/>
      <c r="KIV23" s="82"/>
      <c r="KIW23" s="82"/>
      <c r="KIX23" s="82"/>
      <c r="KIY23" s="82"/>
      <c r="KIZ23" s="82"/>
      <c r="KJA23" s="82"/>
      <c r="KJB23" s="82"/>
      <c r="KJC23" s="82"/>
      <c r="KJD23" s="82"/>
      <c r="KJE23" s="82"/>
      <c r="KJF23" s="82"/>
      <c r="KJG23" s="82"/>
      <c r="KJH23" s="82"/>
      <c r="KJI23" s="82"/>
      <c r="KJJ23" s="82"/>
      <c r="KJK23" s="82"/>
      <c r="KJL23" s="82"/>
      <c r="KJM23" s="82"/>
      <c r="KJN23" s="82"/>
      <c r="KJO23" s="82"/>
      <c r="KJP23" s="82"/>
      <c r="KJQ23" s="82"/>
      <c r="KJR23" s="82"/>
      <c r="KJS23" s="82"/>
      <c r="KJT23" s="82"/>
      <c r="KJU23" s="82"/>
      <c r="KJV23" s="82"/>
      <c r="KJW23" s="82"/>
      <c r="KJX23" s="82"/>
      <c r="KJY23" s="82"/>
      <c r="KJZ23" s="82"/>
      <c r="KKA23" s="82"/>
      <c r="KKB23" s="82"/>
      <c r="KKC23" s="82"/>
      <c r="KKD23" s="82"/>
      <c r="KKE23" s="82"/>
      <c r="KKF23" s="82"/>
      <c r="KKG23" s="82"/>
      <c r="KKH23" s="82"/>
      <c r="KKI23" s="82"/>
      <c r="KKJ23" s="82"/>
      <c r="KKK23" s="82"/>
      <c r="KKL23" s="82"/>
      <c r="KKM23" s="82"/>
      <c r="KKN23" s="82"/>
      <c r="KKO23" s="82"/>
      <c r="KKP23" s="82"/>
      <c r="KKQ23" s="82"/>
      <c r="KKR23" s="82"/>
      <c r="KKS23" s="82"/>
      <c r="KKT23" s="82"/>
      <c r="KKU23" s="82"/>
      <c r="KKV23" s="82"/>
      <c r="KKW23" s="82"/>
      <c r="KKX23" s="82"/>
      <c r="KKY23" s="82"/>
      <c r="KKZ23" s="82"/>
      <c r="KLA23" s="82"/>
      <c r="KLB23" s="82"/>
      <c r="KLC23" s="82"/>
      <c r="KLD23" s="82"/>
      <c r="KLE23" s="82"/>
      <c r="KLF23" s="82"/>
      <c r="KLG23" s="82"/>
      <c r="KLH23" s="82"/>
      <c r="KLI23" s="82"/>
      <c r="KLJ23" s="82"/>
      <c r="KLK23" s="82"/>
      <c r="KLL23" s="82"/>
      <c r="KLM23" s="82"/>
      <c r="KLN23" s="82"/>
      <c r="KLO23" s="82"/>
      <c r="KLP23" s="82"/>
      <c r="KLQ23" s="82"/>
      <c r="KLR23" s="82"/>
      <c r="KLS23" s="82"/>
      <c r="KLT23" s="82"/>
      <c r="KLU23" s="82"/>
      <c r="KLV23" s="82"/>
      <c r="KLW23" s="82"/>
      <c r="KLX23" s="82"/>
      <c r="KLY23" s="82"/>
      <c r="KLZ23" s="82"/>
      <c r="KMA23" s="82"/>
      <c r="KMB23" s="82"/>
      <c r="KMC23" s="82"/>
      <c r="KMD23" s="82"/>
      <c r="KME23" s="82"/>
      <c r="KMF23" s="82"/>
      <c r="KMG23" s="82"/>
      <c r="KMH23" s="82"/>
      <c r="KMI23" s="82"/>
      <c r="KMJ23" s="82"/>
      <c r="KMK23" s="82"/>
      <c r="KML23" s="82"/>
      <c r="KMM23" s="82"/>
      <c r="KMN23" s="82"/>
      <c r="KMO23" s="82"/>
      <c r="KMP23" s="82"/>
      <c r="KMQ23" s="82"/>
      <c r="KMR23" s="82"/>
      <c r="KMS23" s="82"/>
      <c r="KMT23" s="82"/>
      <c r="KMU23" s="82"/>
      <c r="KMV23" s="82"/>
      <c r="KMW23" s="82"/>
      <c r="KMX23" s="82"/>
      <c r="KMY23" s="82"/>
      <c r="KMZ23" s="82"/>
      <c r="KNA23" s="82"/>
      <c r="KNB23" s="82"/>
      <c r="KNC23" s="82"/>
      <c r="KND23" s="82"/>
      <c r="KNE23" s="82"/>
      <c r="KNF23" s="82"/>
      <c r="KNG23" s="82"/>
      <c r="KNH23" s="82"/>
      <c r="KNI23" s="82"/>
      <c r="KNJ23" s="82"/>
      <c r="KNK23" s="82"/>
      <c r="KNL23" s="82"/>
      <c r="KNM23" s="82"/>
      <c r="KNN23" s="82"/>
      <c r="KNO23" s="82"/>
      <c r="KNP23" s="82"/>
      <c r="KNQ23" s="82"/>
      <c r="KNR23" s="82"/>
      <c r="KNS23" s="82"/>
      <c r="KNT23" s="82"/>
      <c r="KNU23" s="82"/>
      <c r="KNV23" s="82"/>
      <c r="KNW23" s="82"/>
      <c r="KNX23" s="82"/>
      <c r="KNY23" s="82"/>
      <c r="KNZ23" s="82"/>
      <c r="KOA23" s="82"/>
      <c r="KOB23" s="82"/>
      <c r="KOC23" s="82"/>
      <c r="KOD23" s="82"/>
      <c r="KOE23" s="82"/>
      <c r="KOF23" s="82"/>
      <c r="KOG23" s="82"/>
      <c r="KOH23" s="82"/>
      <c r="KOI23" s="82"/>
      <c r="KOJ23" s="82"/>
      <c r="KOK23" s="82"/>
      <c r="KOL23" s="82"/>
      <c r="KOM23" s="82"/>
      <c r="KON23" s="82"/>
      <c r="KOO23" s="82"/>
      <c r="KOP23" s="82"/>
      <c r="KOQ23" s="82"/>
      <c r="KOR23" s="82"/>
      <c r="KOS23" s="82"/>
      <c r="KOT23" s="82"/>
      <c r="KOU23" s="82"/>
      <c r="KOV23" s="82"/>
      <c r="KOW23" s="82"/>
      <c r="KOX23" s="82"/>
      <c r="KOY23" s="82"/>
      <c r="KOZ23" s="82"/>
      <c r="KPA23" s="82"/>
      <c r="KPB23" s="82"/>
      <c r="KPC23" s="82"/>
      <c r="KPD23" s="82"/>
      <c r="KPE23" s="82"/>
      <c r="KPF23" s="82"/>
      <c r="KPG23" s="82"/>
      <c r="KPH23" s="82"/>
      <c r="KPI23" s="82"/>
      <c r="KPJ23" s="82"/>
      <c r="KPK23" s="82"/>
      <c r="KPL23" s="82"/>
      <c r="KPM23" s="82"/>
      <c r="KPN23" s="82"/>
      <c r="KPO23" s="82"/>
      <c r="KPP23" s="82"/>
      <c r="KPQ23" s="82"/>
      <c r="KPR23" s="82"/>
      <c r="KPS23" s="82"/>
      <c r="KPT23" s="82"/>
      <c r="KPU23" s="82"/>
      <c r="KPV23" s="82"/>
      <c r="KPW23" s="82"/>
      <c r="KPX23" s="82"/>
      <c r="KPY23" s="82"/>
      <c r="KPZ23" s="82"/>
      <c r="KQA23" s="82"/>
      <c r="KQB23" s="82"/>
      <c r="KQC23" s="82"/>
      <c r="KQD23" s="82"/>
      <c r="KQE23" s="82"/>
      <c r="KQF23" s="82"/>
      <c r="KQG23" s="82"/>
      <c r="KQH23" s="82"/>
      <c r="KQI23" s="82"/>
      <c r="KQJ23" s="82"/>
      <c r="KQK23" s="82"/>
      <c r="KQL23" s="82"/>
      <c r="KQM23" s="82"/>
      <c r="KQN23" s="82"/>
      <c r="KQO23" s="82"/>
      <c r="KQP23" s="82"/>
      <c r="KQQ23" s="82"/>
      <c r="KQR23" s="82"/>
      <c r="KQS23" s="82"/>
      <c r="KQT23" s="82"/>
      <c r="KQU23" s="82"/>
      <c r="KQV23" s="82"/>
      <c r="KQW23" s="82"/>
      <c r="KQX23" s="82"/>
      <c r="KQY23" s="82"/>
      <c r="KQZ23" s="82"/>
      <c r="KRA23" s="82"/>
      <c r="KRB23" s="82"/>
      <c r="KRC23" s="82"/>
      <c r="KRD23" s="82"/>
      <c r="KRE23" s="82"/>
      <c r="KRF23" s="82"/>
      <c r="KRG23" s="82"/>
      <c r="KRH23" s="82"/>
      <c r="KRI23" s="82"/>
      <c r="KRJ23" s="82"/>
      <c r="KRK23" s="82"/>
      <c r="KRL23" s="82"/>
      <c r="KRM23" s="82"/>
      <c r="KRN23" s="82"/>
      <c r="KRO23" s="82"/>
      <c r="KRP23" s="82"/>
      <c r="KRQ23" s="82"/>
      <c r="KRR23" s="82"/>
      <c r="KRS23" s="82"/>
      <c r="KRT23" s="82"/>
      <c r="KRU23" s="82"/>
      <c r="KRV23" s="82"/>
      <c r="KRW23" s="82"/>
      <c r="KRX23" s="82"/>
      <c r="KRY23" s="82"/>
      <c r="KRZ23" s="82"/>
      <c r="KSA23" s="82"/>
      <c r="KSB23" s="82"/>
      <c r="KSC23" s="82"/>
      <c r="KSD23" s="82"/>
      <c r="KSE23" s="82"/>
      <c r="KSF23" s="82"/>
      <c r="KSG23" s="82"/>
      <c r="KSH23" s="82"/>
      <c r="KSI23" s="82"/>
      <c r="KSJ23" s="82"/>
      <c r="KSK23" s="82"/>
      <c r="KSL23" s="82"/>
      <c r="KSM23" s="82"/>
      <c r="KSN23" s="82"/>
      <c r="KSO23" s="82"/>
      <c r="KSP23" s="82"/>
      <c r="KSQ23" s="82"/>
      <c r="KSR23" s="82"/>
      <c r="KSS23" s="82"/>
      <c r="KST23" s="82"/>
      <c r="KSU23" s="82"/>
      <c r="KSV23" s="82"/>
      <c r="KSW23" s="82"/>
      <c r="KSX23" s="82"/>
      <c r="KSY23" s="82"/>
      <c r="KSZ23" s="82"/>
      <c r="KTA23" s="82"/>
      <c r="KTB23" s="82"/>
      <c r="KTC23" s="82"/>
      <c r="KTD23" s="82"/>
      <c r="KTE23" s="82"/>
      <c r="KTF23" s="82"/>
      <c r="KTG23" s="82"/>
      <c r="KTH23" s="82"/>
      <c r="KTI23" s="82"/>
      <c r="KTJ23" s="82"/>
      <c r="KTK23" s="82"/>
      <c r="KTL23" s="82"/>
      <c r="KTM23" s="82"/>
      <c r="KTN23" s="82"/>
      <c r="KTO23" s="82"/>
      <c r="KTP23" s="82"/>
      <c r="KTQ23" s="82"/>
      <c r="KTR23" s="82"/>
      <c r="KTS23" s="82"/>
      <c r="KTT23" s="82"/>
      <c r="KTU23" s="82"/>
      <c r="KTV23" s="82"/>
      <c r="KTW23" s="82"/>
      <c r="KTX23" s="82"/>
      <c r="KTY23" s="82"/>
      <c r="KTZ23" s="82"/>
      <c r="KUA23" s="82"/>
      <c r="KUB23" s="82"/>
      <c r="KUC23" s="82"/>
      <c r="KUD23" s="82"/>
      <c r="KUE23" s="82"/>
      <c r="KUF23" s="82"/>
      <c r="KUG23" s="82"/>
      <c r="KUH23" s="82"/>
      <c r="KUI23" s="82"/>
      <c r="KUJ23" s="82"/>
      <c r="KUK23" s="82"/>
      <c r="KUL23" s="82"/>
      <c r="KUM23" s="82"/>
      <c r="KUN23" s="82"/>
      <c r="KUO23" s="82"/>
      <c r="KUP23" s="82"/>
      <c r="KUQ23" s="82"/>
      <c r="KUR23" s="82"/>
      <c r="KUS23" s="82"/>
      <c r="KUT23" s="82"/>
      <c r="KUU23" s="82"/>
      <c r="KUV23" s="82"/>
      <c r="KUW23" s="82"/>
      <c r="KUX23" s="82"/>
      <c r="KUY23" s="82"/>
      <c r="KUZ23" s="82"/>
      <c r="KVA23" s="82"/>
      <c r="KVB23" s="82"/>
      <c r="KVC23" s="82"/>
      <c r="KVD23" s="82"/>
      <c r="KVE23" s="82"/>
      <c r="KVF23" s="82"/>
      <c r="KVG23" s="82"/>
      <c r="KVH23" s="82"/>
      <c r="KVI23" s="82"/>
      <c r="KVJ23" s="82"/>
      <c r="KVK23" s="82"/>
      <c r="KVL23" s="82"/>
      <c r="KVM23" s="82"/>
      <c r="KVN23" s="82"/>
      <c r="KVO23" s="82"/>
      <c r="KVP23" s="82"/>
      <c r="KVQ23" s="82"/>
      <c r="KVR23" s="82"/>
      <c r="KVS23" s="82"/>
      <c r="KVT23" s="82"/>
      <c r="KVU23" s="82"/>
      <c r="KVV23" s="82"/>
      <c r="KVW23" s="82"/>
      <c r="KVX23" s="82"/>
      <c r="KVY23" s="82"/>
      <c r="KVZ23" s="82"/>
      <c r="KWA23" s="82"/>
      <c r="KWB23" s="82"/>
      <c r="KWC23" s="82"/>
      <c r="KWD23" s="82"/>
      <c r="KWE23" s="82"/>
      <c r="KWF23" s="82"/>
      <c r="KWG23" s="82"/>
      <c r="KWH23" s="82"/>
      <c r="KWI23" s="82"/>
      <c r="KWJ23" s="82"/>
      <c r="KWK23" s="82"/>
      <c r="KWL23" s="82"/>
      <c r="KWM23" s="82"/>
      <c r="KWN23" s="82"/>
      <c r="KWO23" s="82"/>
      <c r="KWP23" s="82"/>
      <c r="KWQ23" s="82"/>
      <c r="KWR23" s="82"/>
      <c r="KWS23" s="82"/>
      <c r="KWT23" s="82"/>
      <c r="KWU23" s="82"/>
      <c r="KWV23" s="82"/>
      <c r="KWW23" s="82"/>
      <c r="KWX23" s="82"/>
      <c r="KWY23" s="82"/>
      <c r="KWZ23" s="82"/>
      <c r="KXA23" s="82"/>
      <c r="KXB23" s="82"/>
      <c r="KXC23" s="82"/>
      <c r="KXD23" s="82"/>
      <c r="KXE23" s="82"/>
      <c r="KXF23" s="82"/>
      <c r="KXG23" s="82"/>
      <c r="KXH23" s="82"/>
      <c r="KXI23" s="82"/>
      <c r="KXJ23" s="82"/>
      <c r="KXK23" s="82"/>
      <c r="KXL23" s="82"/>
      <c r="KXM23" s="82"/>
      <c r="KXN23" s="82"/>
      <c r="KXO23" s="82"/>
      <c r="KXP23" s="82"/>
      <c r="KXQ23" s="82"/>
      <c r="KXR23" s="82"/>
      <c r="KXS23" s="82"/>
      <c r="KXT23" s="82"/>
      <c r="KXU23" s="82"/>
      <c r="KXV23" s="82"/>
      <c r="KXW23" s="82"/>
      <c r="KXX23" s="82"/>
      <c r="KXY23" s="82"/>
      <c r="KXZ23" s="82"/>
      <c r="KYA23" s="82"/>
      <c r="KYB23" s="82"/>
      <c r="KYC23" s="82"/>
      <c r="KYD23" s="82"/>
      <c r="KYE23" s="82"/>
      <c r="KYF23" s="82"/>
      <c r="KYG23" s="82"/>
      <c r="KYH23" s="82"/>
      <c r="KYI23" s="82"/>
      <c r="KYJ23" s="82"/>
      <c r="KYK23" s="82"/>
      <c r="KYL23" s="82"/>
      <c r="KYM23" s="82"/>
      <c r="KYN23" s="82"/>
      <c r="KYO23" s="82"/>
      <c r="KYP23" s="82"/>
      <c r="KYQ23" s="82"/>
      <c r="KYR23" s="82"/>
      <c r="KYS23" s="82"/>
      <c r="KYT23" s="82"/>
      <c r="KYU23" s="82"/>
      <c r="KYV23" s="82"/>
      <c r="KYW23" s="82"/>
      <c r="KYX23" s="82"/>
      <c r="KYY23" s="82"/>
      <c r="KYZ23" s="82"/>
      <c r="KZA23" s="82"/>
      <c r="KZB23" s="82"/>
      <c r="KZC23" s="82"/>
      <c r="KZD23" s="82"/>
      <c r="KZE23" s="82"/>
      <c r="KZF23" s="82"/>
      <c r="KZG23" s="82"/>
      <c r="KZH23" s="82"/>
      <c r="KZI23" s="82"/>
      <c r="KZJ23" s="82"/>
      <c r="KZK23" s="82"/>
      <c r="KZL23" s="82"/>
      <c r="KZM23" s="82"/>
      <c r="KZN23" s="82"/>
      <c r="KZO23" s="82"/>
      <c r="KZP23" s="82"/>
      <c r="KZQ23" s="82"/>
      <c r="KZR23" s="82"/>
      <c r="KZS23" s="82"/>
      <c r="KZT23" s="82"/>
      <c r="KZU23" s="82"/>
      <c r="KZV23" s="82"/>
      <c r="KZW23" s="82"/>
      <c r="KZX23" s="82"/>
      <c r="KZY23" s="82"/>
      <c r="KZZ23" s="82"/>
      <c r="LAA23" s="82"/>
      <c r="LAB23" s="82"/>
      <c r="LAC23" s="82"/>
      <c r="LAD23" s="82"/>
      <c r="LAE23" s="82"/>
      <c r="LAF23" s="82"/>
      <c r="LAG23" s="82"/>
      <c r="LAH23" s="82"/>
      <c r="LAI23" s="82"/>
      <c r="LAJ23" s="82"/>
      <c r="LAK23" s="82"/>
      <c r="LAL23" s="82"/>
      <c r="LAM23" s="82"/>
      <c r="LAN23" s="82"/>
      <c r="LAO23" s="82"/>
      <c r="LAP23" s="82"/>
      <c r="LAQ23" s="82"/>
      <c r="LAR23" s="82"/>
      <c r="LAS23" s="82"/>
      <c r="LAT23" s="82"/>
      <c r="LAU23" s="82"/>
      <c r="LAV23" s="82"/>
      <c r="LAW23" s="82"/>
      <c r="LAX23" s="82"/>
      <c r="LAY23" s="82"/>
      <c r="LAZ23" s="82"/>
      <c r="LBA23" s="82"/>
      <c r="LBB23" s="82"/>
      <c r="LBC23" s="82"/>
      <c r="LBD23" s="82"/>
      <c r="LBE23" s="82"/>
      <c r="LBF23" s="82"/>
      <c r="LBG23" s="82"/>
      <c r="LBH23" s="82"/>
      <c r="LBI23" s="82"/>
      <c r="LBJ23" s="82"/>
      <c r="LBK23" s="82"/>
      <c r="LBL23" s="82"/>
      <c r="LBM23" s="82"/>
      <c r="LBN23" s="82"/>
      <c r="LBO23" s="82"/>
      <c r="LBP23" s="82"/>
      <c r="LBQ23" s="82"/>
      <c r="LBR23" s="82"/>
      <c r="LBS23" s="82"/>
      <c r="LBT23" s="82"/>
      <c r="LBU23" s="82"/>
      <c r="LBV23" s="82"/>
      <c r="LBW23" s="82"/>
      <c r="LBX23" s="82"/>
      <c r="LBY23" s="82"/>
      <c r="LBZ23" s="82"/>
      <c r="LCA23" s="82"/>
      <c r="LCB23" s="82"/>
      <c r="LCC23" s="82"/>
      <c r="LCD23" s="82"/>
      <c r="LCE23" s="82"/>
      <c r="LCF23" s="82"/>
      <c r="LCG23" s="82"/>
      <c r="LCH23" s="82"/>
      <c r="LCI23" s="82"/>
      <c r="LCJ23" s="82"/>
      <c r="LCK23" s="82"/>
      <c r="LCL23" s="82"/>
      <c r="LCM23" s="82"/>
      <c r="LCN23" s="82"/>
      <c r="LCO23" s="82"/>
      <c r="LCP23" s="82"/>
      <c r="LCQ23" s="82"/>
      <c r="LCR23" s="82"/>
      <c r="LCS23" s="82"/>
      <c r="LCT23" s="82"/>
      <c r="LCU23" s="82"/>
      <c r="LCV23" s="82"/>
      <c r="LCW23" s="82"/>
      <c r="LCX23" s="82"/>
      <c r="LCY23" s="82"/>
      <c r="LCZ23" s="82"/>
      <c r="LDA23" s="82"/>
      <c r="LDB23" s="82"/>
      <c r="LDC23" s="82"/>
      <c r="LDD23" s="82"/>
      <c r="LDE23" s="82"/>
      <c r="LDF23" s="82"/>
      <c r="LDG23" s="82"/>
      <c r="LDH23" s="82"/>
      <c r="LDI23" s="82"/>
      <c r="LDJ23" s="82"/>
      <c r="LDK23" s="82"/>
      <c r="LDL23" s="82"/>
      <c r="LDM23" s="82"/>
      <c r="LDN23" s="82"/>
      <c r="LDO23" s="82"/>
      <c r="LDP23" s="82"/>
      <c r="LDQ23" s="82"/>
      <c r="LDR23" s="82"/>
      <c r="LDS23" s="82"/>
      <c r="LDT23" s="82"/>
      <c r="LDU23" s="82"/>
      <c r="LDV23" s="82"/>
      <c r="LDW23" s="82"/>
      <c r="LDX23" s="82"/>
      <c r="LDY23" s="82"/>
      <c r="LDZ23" s="82"/>
      <c r="LEA23" s="82"/>
      <c r="LEB23" s="82"/>
      <c r="LEC23" s="82"/>
      <c r="LED23" s="82"/>
      <c r="LEE23" s="82"/>
      <c r="LEF23" s="82"/>
      <c r="LEG23" s="82"/>
      <c r="LEH23" s="82"/>
      <c r="LEI23" s="82"/>
      <c r="LEJ23" s="82"/>
      <c r="LEK23" s="82"/>
      <c r="LEL23" s="82"/>
      <c r="LEM23" s="82"/>
      <c r="LEN23" s="82"/>
      <c r="LEO23" s="82"/>
      <c r="LEP23" s="82"/>
      <c r="LEQ23" s="82"/>
      <c r="LER23" s="82"/>
      <c r="LES23" s="82"/>
      <c r="LET23" s="82"/>
      <c r="LEU23" s="82"/>
      <c r="LEV23" s="82"/>
      <c r="LEW23" s="82"/>
      <c r="LEX23" s="82"/>
      <c r="LEY23" s="82"/>
      <c r="LEZ23" s="82"/>
      <c r="LFA23" s="82"/>
      <c r="LFB23" s="82"/>
      <c r="LFC23" s="82"/>
      <c r="LFD23" s="82"/>
      <c r="LFE23" s="82"/>
      <c r="LFF23" s="82"/>
      <c r="LFG23" s="82"/>
      <c r="LFH23" s="82"/>
      <c r="LFI23" s="82"/>
      <c r="LFJ23" s="82"/>
      <c r="LFK23" s="82"/>
      <c r="LFL23" s="82"/>
      <c r="LFM23" s="82"/>
      <c r="LFN23" s="82"/>
      <c r="LFO23" s="82"/>
      <c r="LFP23" s="82"/>
      <c r="LFQ23" s="82"/>
      <c r="LFR23" s="82"/>
      <c r="LFS23" s="82"/>
      <c r="LFT23" s="82"/>
      <c r="LFU23" s="82"/>
      <c r="LFV23" s="82"/>
      <c r="LFW23" s="82"/>
      <c r="LFX23" s="82"/>
      <c r="LFY23" s="82"/>
      <c r="LFZ23" s="82"/>
      <c r="LGA23" s="82"/>
      <c r="LGB23" s="82"/>
      <c r="LGC23" s="82"/>
      <c r="LGD23" s="82"/>
      <c r="LGE23" s="82"/>
      <c r="LGF23" s="82"/>
      <c r="LGG23" s="82"/>
      <c r="LGH23" s="82"/>
      <c r="LGI23" s="82"/>
      <c r="LGJ23" s="82"/>
      <c r="LGK23" s="82"/>
      <c r="LGL23" s="82"/>
      <c r="LGM23" s="82"/>
      <c r="LGN23" s="82"/>
      <c r="LGO23" s="82"/>
      <c r="LGP23" s="82"/>
      <c r="LGQ23" s="82"/>
      <c r="LGR23" s="82"/>
      <c r="LGS23" s="82"/>
      <c r="LGT23" s="82"/>
      <c r="LGU23" s="82"/>
      <c r="LGV23" s="82"/>
      <c r="LGW23" s="82"/>
      <c r="LGX23" s="82"/>
      <c r="LGY23" s="82"/>
      <c r="LGZ23" s="82"/>
      <c r="LHA23" s="82"/>
      <c r="LHB23" s="82"/>
      <c r="LHC23" s="82"/>
      <c r="LHD23" s="82"/>
      <c r="LHE23" s="82"/>
      <c r="LHF23" s="82"/>
      <c r="LHG23" s="82"/>
      <c r="LHH23" s="82"/>
      <c r="LHI23" s="82"/>
      <c r="LHJ23" s="82"/>
      <c r="LHK23" s="82"/>
      <c r="LHL23" s="82"/>
      <c r="LHM23" s="82"/>
      <c r="LHN23" s="82"/>
      <c r="LHO23" s="82"/>
      <c r="LHP23" s="82"/>
      <c r="LHQ23" s="82"/>
      <c r="LHR23" s="82"/>
      <c r="LHS23" s="82"/>
      <c r="LHT23" s="82"/>
      <c r="LHU23" s="82"/>
      <c r="LHV23" s="82"/>
      <c r="LHW23" s="82"/>
      <c r="LHX23" s="82"/>
      <c r="LHY23" s="82"/>
      <c r="LHZ23" s="82"/>
      <c r="LIA23" s="82"/>
      <c r="LIB23" s="82"/>
      <c r="LIC23" s="82"/>
      <c r="LID23" s="82"/>
      <c r="LIE23" s="82"/>
      <c r="LIF23" s="82"/>
      <c r="LIG23" s="82"/>
      <c r="LIH23" s="82"/>
      <c r="LII23" s="82"/>
      <c r="LIJ23" s="82"/>
      <c r="LIK23" s="82"/>
      <c r="LIL23" s="82"/>
      <c r="LIM23" s="82"/>
      <c r="LIN23" s="82"/>
      <c r="LIO23" s="82"/>
      <c r="LIP23" s="82"/>
      <c r="LIQ23" s="82"/>
      <c r="LIR23" s="82"/>
      <c r="LIS23" s="82"/>
      <c r="LIT23" s="82"/>
      <c r="LIU23" s="82"/>
      <c r="LIV23" s="82"/>
      <c r="LIW23" s="82"/>
      <c r="LIX23" s="82"/>
      <c r="LIY23" s="82"/>
      <c r="LIZ23" s="82"/>
      <c r="LJA23" s="82"/>
      <c r="LJB23" s="82"/>
      <c r="LJC23" s="82"/>
      <c r="LJD23" s="82"/>
      <c r="LJE23" s="82"/>
      <c r="LJF23" s="82"/>
      <c r="LJG23" s="82"/>
      <c r="LJH23" s="82"/>
      <c r="LJI23" s="82"/>
      <c r="LJJ23" s="82"/>
      <c r="LJK23" s="82"/>
      <c r="LJL23" s="82"/>
      <c r="LJM23" s="82"/>
      <c r="LJN23" s="82"/>
      <c r="LJO23" s="82"/>
      <c r="LJP23" s="82"/>
      <c r="LJQ23" s="82"/>
      <c r="LJR23" s="82"/>
      <c r="LJS23" s="82"/>
      <c r="LJT23" s="82"/>
      <c r="LJU23" s="82"/>
      <c r="LJV23" s="82"/>
      <c r="LJW23" s="82"/>
      <c r="LJX23" s="82"/>
      <c r="LJY23" s="82"/>
      <c r="LJZ23" s="82"/>
      <c r="LKA23" s="82"/>
      <c r="LKB23" s="82"/>
      <c r="LKC23" s="82"/>
      <c r="LKD23" s="82"/>
      <c r="LKE23" s="82"/>
      <c r="LKF23" s="82"/>
      <c r="LKG23" s="82"/>
      <c r="LKH23" s="82"/>
      <c r="LKI23" s="82"/>
      <c r="LKJ23" s="82"/>
      <c r="LKK23" s="82"/>
      <c r="LKL23" s="82"/>
      <c r="LKM23" s="82"/>
      <c r="LKN23" s="82"/>
      <c r="LKO23" s="82"/>
      <c r="LKP23" s="82"/>
      <c r="LKQ23" s="82"/>
      <c r="LKR23" s="82"/>
      <c r="LKS23" s="82"/>
      <c r="LKT23" s="82"/>
      <c r="LKU23" s="82"/>
      <c r="LKV23" s="82"/>
      <c r="LKW23" s="82"/>
      <c r="LKX23" s="82"/>
      <c r="LKY23" s="82"/>
      <c r="LKZ23" s="82"/>
      <c r="LLA23" s="82"/>
      <c r="LLB23" s="82"/>
      <c r="LLC23" s="82"/>
      <c r="LLD23" s="82"/>
      <c r="LLE23" s="82"/>
      <c r="LLF23" s="82"/>
      <c r="LLG23" s="82"/>
      <c r="LLH23" s="82"/>
      <c r="LLI23" s="82"/>
      <c r="LLJ23" s="82"/>
      <c r="LLK23" s="82"/>
      <c r="LLL23" s="82"/>
      <c r="LLM23" s="82"/>
      <c r="LLN23" s="82"/>
      <c r="LLO23" s="82"/>
      <c r="LLP23" s="82"/>
      <c r="LLQ23" s="82"/>
      <c r="LLR23" s="82"/>
      <c r="LLS23" s="82"/>
      <c r="LLT23" s="82"/>
      <c r="LLU23" s="82"/>
      <c r="LLV23" s="82"/>
      <c r="LLW23" s="82"/>
      <c r="LLX23" s="82"/>
      <c r="LLY23" s="82"/>
      <c r="LLZ23" s="82"/>
      <c r="LMA23" s="82"/>
      <c r="LMB23" s="82"/>
      <c r="LMC23" s="82"/>
      <c r="LMD23" s="82"/>
      <c r="LME23" s="82"/>
      <c r="LMF23" s="82"/>
      <c r="LMG23" s="82"/>
      <c r="LMH23" s="82"/>
      <c r="LMI23" s="82"/>
      <c r="LMJ23" s="82"/>
      <c r="LMK23" s="82"/>
      <c r="LML23" s="82"/>
      <c r="LMM23" s="82"/>
      <c r="LMN23" s="82"/>
      <c r="LMO23" s="82"/>
      <c r="LMP23" s="82"/>
      <c r="LMQ23" s="82"/>
      <c r="LMR23" s="82"/>
      <c r="LMS23" s="82"/>
      <c r="LMT23" s="82"/>
      <c r="LMU23" s="82"/>
      <c r="LMV23" s="82"/>
      <c r="LMW23" s="82"/>
      <c r="LMX23" s="82"/>
      <c r="LMY23" s="82"/>
      <c r="LMZ23" s="82"/>
      <c r="LNA23" s="82"/>
      <c r="LNB23" s="82"/>
      <c r="LNC23" s="82"/>
      <c r="LND23" s="82"/>
      <c r="LNE23" s="82"/>
      <c r="LNF23" s="82"/>
      <c r="LNG23" s="82"/>
      <c r="LNH23" s="82"/>
      <c r="LNI23" s="82"/>
      <c r="LNJ23" s="82"/>
      <c r="LNK23" s="82"/>
      <c r="LNL23" s="82"/>
      <c r="LNM23" s="82"/>
      <c r="LNN23" s="82"/>
      <c r="LNO23" s="82"/>
      <c r="LNP23" s="82"/>
      <c r="LNQ23" s="82"/>
      <c r="LNR23" s="82"/>
      <c r="LNS23" s="82"/>
      <c r="LNT23" s="82"/>
      <c r="LNU23" s="82"/>
      <c r="LNV23" s="82"/>
      <c r="LNW23" s="82"/>
      <c r="LNX23" s="82"/>
      <c r="LNY23" s="82"/>
      <c r="LNZ23" s="82"/>
      <c r="LOA23" s="82"/>
      <c r="LOB23" s="82"/>
      <c r="LOC23" s="82"/>
      <c r="LOD23" s="82"/>
      <c r="LOE23" s="82"/>
      <c r="LOF23" s="82"/>
      <c r="LOG23" s="82"/>
      <c r="LOH23" s="82"/>
      <c r="LOI23" s="82"/>
      <c r="LOJ23" s="82"/>
      <c r="LOK23" s="82"/>
      <c r="LOL23" s="82"/>
      <c r="LOM23" s="82"/>
      <c r="LON23" s="82"/>
      <c r="LOO23" s="82"/>
      <c r="LOP23" s="82"/>
      <c r="LOQ23" s="82"/>
      <c r="LOR23" s="82"/>
      <c r="LOS23" s="82"/>
      <c r="LOT23" s="82"/>
      <c r="LOU23" s="82"/>
      <c r="LOV23" s="82"/>
      <c r="LOW23" s="82"/>
      <c r="LOX23" s="82"/>
      <c r="LOY23" s="82"/>
      <c r="LOZ23" s="82"/>
      <c r="LPA23" s="82"/>
      <c r="LPB23" s="82"/>
      <c r="LPC23" s="82"/>
      <c r="LPD23" s="82"/>
      <c r="LPE23" s="82"/>
      <c r="LPF23" s="82"/>
      <c r="LPG23" s="82"/>
      <c r="LPH23" s="82"/>
      <c r="LPI23" s="82"/>
      <c r="LPJ23" s="82"/>
      <c r="LPK23" s="82"/>
      <c r="LPL23" s="82"/>
      <c r="LPM23" s="82"/>
      <c r="LPN23" s="82"/>
      <c r="LPO23" s="82"/>
      <c r="LPP23" s="82"/>
      <c r="LPQ23" s="82"/>
      <c r="LPR23" s="82"/>
      <c r="LPS23" s="82"/>
      <c r="LPT23" s="82"/>
      <c r="LPU23" s="82"/>
      <c r="LPV23" s="82"/>
      <c r="LPW23" s="82"/>
      <c r="LPX23" s="82"/>
      <c r="LPY23" s="82"/>
      <c r="LPZ23" s="82"/>
      <c r="LQA23" s="82"/>
      <c r="LQB23" s="82"/>
      <c r="LQC23" s="82"/>
      <c r="LQD23" s="82"/>
      <c r="LQE23" s="82"/>
      <c r="LQF23" s="82"/>
      <c r="LQG23" s="82"/>
      <c r="LQH23" s="82"/>
      <c r="LQI23" s="82"/>
      <c r="LQJ23" s="82"/>
      <c r="LQK23" s="82"/>
      <c r="LQL23" s="82"/>
      <c r="LQM23" s="82"/>
      <c r="LQN23" s="82"/>
      <c r="LQO23" s="82"/>
      <c r="LQP23" s="82"/>
      <c r="LQQ23" s="82"/>
      <c r="LQR23" s="82"/>
      <c r="LQS23" s="82"/>
      <c r="LQT23" s="82"/>
      <c r="LQU23" s="82"/>
      <c r="LQV23" s="82"/>
      <c r="LQW23" s="82"/>
      <c r="LQX23" s="82"/>
      <c r="LQY23" s="82"/>
      <c r="LQZ23" s="82"/>
      <c r="LRA23" s="82"/>
      <c r="LRB23" s="82"/>
      <c r="LRC23" s="82"/>
      <c r="LRD23" s="82"/>
      <c r="LRE23" s="82"/>
      <c r="LRF23" s="82"/>
      <c r="LRG23" s="82"/>
      <c r="LRH23" s="82"/>
      <c r="LRI23" s="82"/>
      <c r="LRJ23" s="82"/>
      <c r="LRK23" s="82"/>
      <c r="LRL23" s="82"/>
      <c r="LRM23" s="82"/>
      <c r="LRN23" s="82"/>
      <c r="LRO23" s="82"/>
      <c r="LRP23" s="82"/>
      <c r="LRQ23" s="82"/>
      <c r="LRR23" s="82"/>
      <c r="LRS23" s="82"/>
      <c r="LRT23" s="82"/>
      <c r="LRU23" s="82"/>
      <c r="LRV23" s="82"/>
      <c r="LRW23" s="82"/>
      <c r="LRX23" s="82"/>
      <c r="LRY23" s="82"/>
      <c r="LRZ23" s="82"/>
      <c r="LSA23" s="82"/>
      <c r="LSB23" s="82"/>
      <c r="LSC23" s="82"/>
      <c r="LSD23" s="82"/>
      <c r="LSE23" s="82"/>
      <c r="LSF23" s="82"/>
      <c r="LSG23" s="82"/>
      <c r="LSH23" s="82"/>
      <c r="LSI23" s="82"/>
      <c r="LSJ23" s="82"/>
      <c r="LSK23" s="82"/>
      <c r="LSL23" s="82"/>
      <c r="LSM23" s="82"/>
      <c r="LSN23" s="82"/>
      <c r="LSO23" s="82"/>
      <c r="LSP23" s="82"/>
      <c r="LSQ23" s="82"/>
      <c r="LSR23" s="82"/>
      <c r="LSS23" s="82"/>
      <c r="LST23" s="82"/>
      <c r="LSU23" s="82"/>
      <c r="LSV23" s="82"/>
      <c r="LSW23" s="82"/>
      <c r="LSX23" s="82"/>
      <c r="LSY23" s="82"/>
      <c r="LSZ23" s="82"/>
      <c r="LTA23" s="82"/>
      <c r="LTB23" s="82"/>
      <c r="LTC23" s="82"/>
      <c r="LTD23" s="82"/>
      <c r="LTE23" s="82"/>
      <c r="LTF23" s="82"/>
      <c r="LTG23" s="82"/>
      <c r="LTH23" s="82"/>
      <c r="LTI23" s="82"/>
      <c r="LTJ23" s="82"/>
      <c r="LTK23" s="82"/>
      <c r="LTL23" s="82"/>
      <c r="LTM23" s="82"/>
      <c r="LTN23" s="82"/>
      <c r="LTO23" s="82"/>
      <c r="LTP23" s="82"/>
      <c r="LTQ23" s="82"/>
      <c r="LTR23" s="82"/>
      <c r="LTS23" s="82"/>
      <c r="LTT23" s="82"/>
      <c r="LTU23" s="82"/>
      <c r="LTV23" s="82"/>
      <c r="LTW23" s="82"/>
      <c r="LTX23" s="82"/>
      <c r="LTY23" s="82"/>
      <c r="LTZ23" s="82"/>
      <c r="LUA23" s="82"/>
      <c r="LUB23" s="82"/>
      <c r="LUC23" s="82"/>
      <c r="LUD23" s="82"/>
      <c r="LUE23" s="82"/>
      <c r="LUF23" s="82"/>
      <c r="LUG23" s="82"/>
      <c r="LUH23" s="82"/>
      <c r="LUI23" s="82"/>
      <c r="LUJ23" s="82"/>
      <c r="LUK23" s="82"/>
      <c r="LUL23" s="82"/>
      <c r="LUM23" s="82"/>
      <c r="LUN23" s="82"/>
      <c r="LUO23" s="82"/>
      <c r="LUP23" s="82"/>
      <c r="LUQ23" s="82"/>
      <c r="LUR23" s="82"/>
      <c r="LUS23" s="82"/>
      <c r="LUT23" s="82"/>
      <c r="LUU23" s="82"/>
      <c r="LUV23" s="82"/>
      <c r="LUW23" s="82"/>
      <c r="LUX23" s="82"/>
      <c r="LUY23" s="82"/>
      <c r="LUZ23" s="82"/>
      <c r="LVA23" s="82"/>
      <c r="LVB23" s="82"/>
      <c r="LVC23" s="82"/>
      <c r="LVD23" s="82"/>
      <c r="LVE23" s="82"/>
      <c r="LVF23" s="82"/>
      <c r="LVG23" s="82"/>
      <c r="LVH23" s="82"/>
      <c r="LVI23" s="82"/>
      <c r="LVJ23" s="82"/>
      <c r="LVK23" s="82"/>
      <c r="LVL23" s="82"/>
      <c r="LVM23" s="82"/>
      <c r="LVN23" s="82"/>
      <c r="LVO23" s="82"/>
      <c r="LVP23" s="82"/>
      <c r="LVQ23" s="82"/>
      <c r="LVR23" s="82"/>
      <c r="LVS23" s="82"/>
      <c r="LVT23" s="82"/>
      <c r="LVU23" s="82"/>
      <c r="LVV23" s="82"/>
      <c r="LVW23" s="82"/>
      <c r="LVX23" s="82"/>
      <c r="LVY23" s="82"/>
      <c r="LVZ23" s="82"/>
      <c r="LWA23" s="82"/>
      <c r="LWB23" s="82"/>
      <c r="LWC23" s="82"/>
      <c r="LWD23" s="82"/>
      <c r="LWE23" s="82"/>
      <c r="LWF23" s="82"/>
      <c r="LWG23" s="82"/>
      <c r="LWH23" s="82"/>
      <c r="LWI23" s="82"/>
      <c r="LWJ23" s="82"/>
      <c r="LWK23" s="82"/>
      <c r="LWL23" s="82"/>
      <c r="LWM23" s="82"/>
      <c r="LWN23" s="82"/>
      <c r="LWO23" s="82"/>
      <c r="LWP23" s="82"/>
      <c r="LWQ23" s="82"/>
      <c r="LWR23" s="82"/>
      <c r="LWS23" s="82"/>
      <c r="LWT23" s="82"/>
      <c r="LWU23" s="82"/>
      <c r="LWV23" s="82"/>
      <c r="LWW23" s="82"/>
      <c r="LWX23" s="82"/>
      <c r="LWY23" s="82"/>
      <c r="LWZ23" s="82"/>
      <c r="LXA23" s="82"/>
      <c r="LXB23" s="82"/>
      <c r="LXC23" s="82"/>
      <c r="LXD23" s="82"/>
      <c r="LXE23" s="82"/>
      <c r="LXF23" s="82"/>
      <c r="LXG23" s="82"/>
      <c r="LXH23" s="82"/>
      <c r="LXI23" s="82"/>
      <c r="LXJ23" s="82"/>
      <c r="LXK23" s="82"/>
      <c r="LXL23" s="82"/>
      <c r="LXM23" s="82"/>
      <c r="LXN23" s="82"/>
      <c r="LXO23" s="82"/>
      <c r="LXP23" s="82"/>
      <c r="LXQ23" s="82"/>
      <c r="LXR23" s="82"/>
      <c r="LXS23" s="82"/>
      <c r="LXT23" s="82"/>
      <c r="LXU23" s="82"/>
      <c r="LXV23" s="82"/>
      <c r="LXW23" s="82"/>
      <c r="LXX23" s="82"/>
      <c r="LXY23" s="82"/>
      <c r="LXZ23" s="82"/>
      <c r="LYA23" s="82"/>
      <c r="LYB23" s="82"/>
      <c r="LYC23" s="82"/>
      <c r="LYD23" s="82"/>
      <c r="LYE23" s="82"/>
      <c r="LYF23" s="82"/>
      <c r="LYG23" s="82"/>
      <c r="LYH23" s="82"/>
      <c r="LYI23" s="82"/>
      <c r="LYJ23" s="82"/>
      <c r="LYK23" s="82"/>
      <c r="LYL23" s="82"/>
      <c r="LYM23" s="82"/>
      <c r="LYN23" s="82"/>
      <c r="LYO23" s="82"/>
      <c r="LYP23" s="82"/>
      <c r="LYQ23" s="82"/>
      <c r="LYR23" s="82"/>
      <c r="LYS23" s="82"/>
      <c r="LYT23" s="82"/>
      <c r="LYU23" s="82"/>
      <c r="LYV23" s="82"/>
      <c r="LYW23" s="82"/>
      <c r="LYX23" s="82"/>
      <c r="LYY23" s="82"/>
      <c r="LYZ23" s="82"/>
      <c r="LZA23" s="82"/>
      <c r="LZB23" s="82"/>
      <c r="LZC23" s="82"/>
      <c r="LZD23" s="82"/>
      <c r="LZE23" s="82"/>
      <c r="LZF23" s="82"/>
      <c r="LZG23" s="82"/>
      <c r="LZH23" s="82"/>
      <c r="LZI23" s="82"/>
      <c r="LZJ23" s="82"/>
      <c r="LZK23" s="82"/>
      <c r="LZL23" s="82"/>
      <c r="LZM23" s="82"/>
      <c r="LZN23" s="82"/>
      <c r="LZO23" s="82"/>
      <c r="LZP23" s="82"/>
      <c r="LZQ23" s="82"/>
      <c r="LZR23" s="82"/>
      <c r="LZS23" s="82"/>
      <c r="LZT23" s="82"/>
      <c r="LZU23" s="82"/>
      <c r="LZV23" s="82"/>
      <c r="LZW23" s="82"/>
      <c r="LZX23" s="82"/>
      <c r="LZY23" s="82"/>
      <c r="LZZ23" s="82"/>
      <c r="MAA23" s="82"/>
      <c r="MAB23" s="82"/>
      <c r="MAC23" s="82"/>
      <c r="MAD23" s="82"/>
      <c r="MAE23" s="82"/>
      <c r="MAF23" s="82"/>
      <c r="MAG23" s="82"/>
      <c r="MAH23" s="82"/>
      <c r="MAI23" s="82"/>
      <c r="MAJ23" s="82"/>
      <c r="MAK23" s="82"/>
      <c r="MAL23" s="82"/>
      <c r="MAM23" s="82"/>
      <c r="MAN23" s="82"/>
      <c r="MAO23" s="82"/>
      <c r="MAP23" s="82"/>
      <c r="MAQ23" s="82"/>
      <c r="MAR23" s="82"/>
      <c r="MAS23" s="82"/>
      <c r="MAT23" s="82"/>
      <c r="MAU23" s="82"/>
      <c r="MAV23" s="82"/>
      <c r="MAW23" s="82"/>
      <c r="MAX23" s="82"/>
      <c r="MAY23" s="82"/>
      <c r="MAZ23" s="82"/>
      <c r="MBA23" s="82"/>
      <c r="MBB23" s="82"/>
      <c r="MBC23" s="82"/>
      <c r="MBD23" s="82"/>
      <c r="MBE23" s="82"/>
      <c r="MBF23" s="82"/>
      <c r="MBG23" s="82"/>
      <c r="MBH23" s="82"/>
      <c r="MBI23" s="82"/>
      <c r="MBJ23" s="82"/>
      <c r="MBK23" s="82"/>
      <c r="MBL23" s="82"/>
      <c r="MBM23" s="82"/>
      <c r="MBN23" s="82"/>
      <c r="MBO23" s="82"/>
      <c r="MBP23" s="82"/>
      <c r="MBQ23" s="82"/>
      <c r="MBR23" s="82"/>
      <c r="MBS23" s="82"/>
      <c r="MBT23" s="82"/>
      <c r="MBU23" s="82"/>
      <c r="MBV23" s="82"/>
      <c r="MBW23" s="82"/>
      <c r="MBX23" s="82"/>
      <c r="MBY23" s="82"/>
      <c r="MBZ23" s="82"/>
      <c r="MCA23" s="82"/>
      <c r="MCB23" s="82"/>
      <c r="MCC23" s="82"/>
      <c r="MCD23" s="82"/>
      <c r="MCE23" s="82"/>
      <c r="MCF23" s="82"/>
      <c r="MCG23" s="82"/>
      <c r="MCH23" s="82"/>
      <c r="MCI23" s="82"/>
      <c r="MCJ23" s="82"/>
      <c r="MCK23" s="82"/>
      <c r="MCL23" s="82"/>
      <c r="MCM23" s="82"/>
      <c r="MCN23" s="82"/>
      <c r="MCO23" s="82"/>
      <c r="MCP23" s="82"/>
      <c r="MCQ23" s="82"/>
      <c r="MCR23" s="82"/>
      <c r="MCS23" s="82"/>
      <c r="MCT23" s="82"/>
      <c r="MCU23" s="82"/>
      <c r="MCV23" s="82"/>
      <c r="MCW23" s="82"/>
      <c r="MCX23" s="82"/>
      <c r="MCY23" s="82"/>
      <c r="MCZ23" s="82"/>
      <c r="MDA23" s="82"/>
      <c r="MDB23" s="82"/>
      <c r="MDC23" s="82"/>
      <c r="MDD23" s="82"/>
      <c r="MDE23" s="82"/>
      <c r="MDF23" s="82"/>
      <c r="MDG23" s="82"/>
      <c r="MDH23" s="82"/>
      <c r="MDI23" s="82"/>
      <c r="MDJ23" s="82"/>
      <c r="MDK23" s="82"/>
      <c r="MDL23" s="82"/>
      <c r="MDM23" s="82"/>
      <c r="MDN23" s="82"/>
      <c r="MDO23" s="82"/>
      <c r="MDP23" s="82"/>
      <c r="MDQ23" s="82"/>
      <c r="MDR23" s="82"/>
      <c r="MDS23" s="82"/>
      <c r="MDT23" s="82"/>
      <c r="MDU23" s="82"/>
      <c r="MDV23" s="82"/>
      <c r="MDW23" s="82"/>
      <c r="MDX23" s="82"/>
      <c r="MDY23" s="82"/>
      <c r="MDZ23" s="82"/>
      <c r="MEA23" s="82"/>
      <c r="MEB23" s="82"/>
      <c r="MEC23" s="82"/>
      <c r="MED23" s="82"/>
      <c r="MEE23" s="82"/>
      <c r="MEF23" s="82"/>
      <c r="MEG23" s="82"/>
      <c r="MEH23" s="82"/>
      <c r="MEI23" s="82"/>
      <c r="MEJ23" s="82"/>
      <c r="MEK23" s="82"/>
      <c r="MEL23" s="82"/>
      <c r="MEM23" s="82"/>
      <c r="MEN23" s="82"/>
      <c r="MEO23" s="82"/>
      <c r="MEP23" s="82"/>
      <c r="MEQ23" s="82"/>
      <c r="MER23" s="82"/>
      <c r="MES23" s="82"/>
      <c r="MET23" s="82"/>
      <c r="MEU23" s="82"/>
      <c r="MEV23" s="82"/>
      <c r="MEW23" s="82"/>
      <c r="MEX23" s="82"/>
      <c r="MEY23" s="82"/>
      <c r="MEZ23" s="82"/>
      <c r="MFA23" s="82"/>
      <c r="MFB23" s="82"/>
      <c r="MFC23" s="82"/>
      <c r="MFD23" s="82"/>
      <c r="MFE23" s="82"/>
      <c r="MFF23" s="82"/>
      <c r="MFG23" s="82"/>
      <c r="MFH23" s="82"/>
      <c r="MFI23" s="82"/>
      <c r="MFJ23" s="82"/>
      <c r="MFK23" s="82"/>
      <c r="MFL23" s="82"/>
      <c r="MFM23" s="82"/>
      <c r="MFN23" s="82"/>
      <c r="MFO23" s="82"/>
      <c r="MFP23" s="82"/>
      <c r="MFQ23" s="82"/>
      <c r="MFR23" s="82"/>
      <c r="MFS23" s="82"/>
      <c r="MFT23" s="82"/>
      <c r="MFU23" s="82"/>
      <c r="MFV23" s="82"/>
      <c r="MFW23" s="82"/>
      <c r="MFX23" s="82"/>
      <c r="MFY23" s="82"/>
      <c r="MFZ23" s="82"/>
      <c r="MGA23" s="82"/>
      <c r="MGB23" s="82"/>
      <c r="MGC23" s="82"/>
      <c r="MGD23" s="82"/>
      <c r="MGE23" s="82"/>
      <c r="MGF23" s="82"/>
      <c r="MGG23" s="82"/>
      <c r="MGH23" s="82"/>
      <c r="MGI23" s="82"/>
      <c r="MGJ23" s="82"/>
      <c r="MGK23" s="82"/>
      <c r="MGL23" s="82"/>
      <c r="MGM23" s="82"/>
      <c r="MGN23" s="82"/>
      <c r="MGO23" s="82"/>
      <c r="MGP23" s="82"/>
      <c r="MGQ23" s="82"/>
      <c r="MGR23" s="82"/>
      <c r="MGS23" s="82"/>
      <c r="MGT23" s="82"/>
      <c r="MGU23" s="82"/>
      <c r="MGV23" s="82"/>
      <c r="MGW23" s="82"/>
      <c r="MGX23" s="82"/>
      <c r="MGY23" s="82"/>
      <c r="MGZ23" s="82"/>
      <c r="MHA23" s="82"/>
      <c r="MHB23" s="82"/>
      <c r="MHC23" s="82"/>
      <c r="MHD23" s="82"/>
      <c r="MHE23" s="82"/>
      <c r="MHF23" s="82"/>
      <c r="MHG23" s="82"/>
      <c r="MHH23" s="82"/>
      <c r="MHI23" s="82"/>
      <c r="MHJ23" s="82"/>
      <c r="MHK23" s="82"/>
      <c r="MHL23" s="82"/>
      <c r="MHM23" s="82"/>
      <c r="MHN23" s="82"/>
      <c r="MHO23" s="82"/>
      <c r="MHP23" s="82"/>
      <c r="MHQ23" s="82"/>
      <c r="MHR23" s="82"/>
      <c r="MHS23" s="82"/>
      <c r="MHT23" s="82"/>
      <c r="MHU23" s="82"/>
      <c r="MHV23" s="82"/>
      <c r="MHW23" s="82"/>
      <c r="MHX23" s="82"/>
      <c r="MHY23" s="82"/>
      <c r="MHZ23" s="82"/>
      <c r="MIA23" s="82"/>
      <c r="MIB23" s="82"/>
      <c r="MIC23" s="82"/>
      <c r="MID23" s="82"/>
      <c r="MIE23" s="82"/>
      <c r="MIF23" s="82"/>
      <c r="MIG23" s="82"/>
      <c r="MIH23" s="82"/>
      <c r="MII23" s="82"/>
      <c r="MIJ23" s="82"/>
      <c r="MIK23" s="82"/>
      <c r="MIL23" s="82"/>
      <c r="MIM23" s="82"/>
      <c r="MIN23" s="82"/>
      <c r="MIO23" s="82"/>
      <c r="MIP23" s="82"/>
      <c r="MIQ23" s="82"/>
      <c r="MIR23" s="82"/>
      <c r="MIS23" s="82"/>
      <c r="MIT23" s="82"/>
      <c r="MIU23" s="82"/>
      <c r="MIV23" s="82"/>
      <c r="MIW23" s="82"/>
      <c r="MIX23" s="82"/>
      <c r="MIY23" s="82"/>
      <c r="MIZ23" s="82"/>
      <c r="MJA23" s="82"/>
      <c r="MJB23" s="82"/>
      <c r="MJC23" s="82"/>
      <c r="MJD23" s="82"/>
      <c r="MJE23" s="82"/>
      <c r="MJF23" s="82"/>
      <c r="MJG23" s="82"/>
      <c r="MJH23" s="82"/>
      <c r="MJI23" s="82"/>
      <c r="MJJ23" s="82"/>
      <c r="MJK23" s="82"/>
      <c r="MJL23" s="82"/>
      <c r="MJM23" s="82"/>
      <c r="MJN23" s="82"/>
      <c r="MJO23" s="82"/>
      <c r="MJP23" s="82"/>
      <c r="MJQ23" s="82"/>
      <c r="MJR23" s="82"/>
      <c r="MJS23" s="82"/>
      <c r="MJT23" s="82"/>
      <c r="MJU23" s="82"/>
      <c r="MJV23" s="82"/>
      <c r="MJW23" s="82"/>
      <c r="MJX23" s="82"/>
      <c r="MJY23" s="82"/>
      <c r="MJZ23" s="82"/>
      <c r="MKA23" s="82"/>
      <c r="MKB23" s="82"/>
      <c r="MKC23" s="82"/>
      <c r="MKD23" s="82"/>
      <c r="MKE23" s="82"/>
      <c r="MKF23" s="82"/>
      <c r="MKG23" s="82"/>
      <c r="MKH23" s="82"/>
      <c r="MKI23" s="82"/>
      <c r="MKJ23" s="82"/>
      <c r="MKK23" s="82"/>
      <c r="MKL23" s="82"/>
      <c r="MKM23" s="82"/>
      <c r="MKN23" s="82"/>
      <c r="MKO23" s="82"/>
      <c r="MKP23" s="82"/>
      <c r="MKQ23" s="82"/>
      <c r="MKR23" s="82"/>
      <c r="MKS23" s="82"/>
      <c r="MKT23" s="82"/>
      <c r="MKU23" s="82"/>
      <c r="MKV23" s="82"/>
      <c r="MKW23" s="82"/>
      <c r="MKX23" s="82"/>
      <c r="MKY23" s="82"/>
      <c r="MKZ23" s="82"/>
      <c r="MLA23" s="82"/>
      <c r="MLB23" s="82"/>
      <c r="MLC23" s="82"/>
      <c r="MLD23" s="82"/>
      <c r="MLE23" s="82"/>
      <c r="MLF23" s="82"/>
      <c r="MLG23" s="82"/>
      <c r="MLH23" s="82"/>
      <c r="MLI23" s="82"/>
      <c r="MLJ23" s="82"/>
      <c r="MLK23" s="82"/>
      <c r="MLL23" s="82"/>
      <c r="MLM23" s="82"/>
      <c r="MLN23" s="82"/>
      <c r="MLO23" s="82"/>
      <c r="MLP23" s="82"/>
      <c r="MLQ23" s="82"/>
      <c r="MLR23" s="82"/>
      <c r="MLS23" s="82"/>
      <c r="MLT23" s="82"/>
      <c r="MLU23" s="82"/>
      <c r="MLV23" s="82"/>
      <c r="MLW23" s="82"/>
      <c r="MLX23" s="82"/>
      <c r="MLY23" s="82"/>
      <c r="MLZ23" s="82"/>
      <c r="MMA23" s="82"/>
      <c r="MMB23" s="82"/>
      <c r="MMC23" s="82"/>
      <c r="MMD23" s="82"/>
      <c r="MME23" s="82"/>
      <c r="MMF23" s="82"/>
      <c r="MMG23" s="82"/>
      <c r="MMH23" s="82"/>
      <c r="MMI23" s="82"/>
      <c r="MMJ23" s="82"/>
      <c r="MMK23" s="82"/>
      <c r="MML23" s="82"/>
      <c r="MMM23" s="82"/>
      <c r="MMN23" s="82"/>
      <c r="MMO23" s="82"/>
      <c r="MMP23" s="82"/>
      <c r="MMQ23" s="82"/>
      <c r="MMR23" s="82"/>
      <c r="MMS23" s="82"/>
      <c r="MMT23" s="82"/>
      <c r="MMU23" s="82"/>
      <c r="MMV23" s="82"/>
      <c r="MMW23" s="82"/>
      <c r="MMX23" s="82"/>
      <c r="MMY23" s="82"/>
      <c r="MMZ23" s="82"/>
      <c r="MNA23" s="82"/>
      <c r="MNB23" s="82"/>
      <c r="MNC23" s="82"/>
      <c r="MND23" s="82"/>
      <c r="MNE23" s="82"/>
      <c r="MNF23" s="82"/>
      <c r="MNG23" s="82"/>
      <c r="MNH23" s="82"/>
      <c r="MNI23" s="82"/>
      <c r="MNJ23" s="82"/>
      <c r="MNK23" s="82"/>
      <c r="MNL23" s="82"/>
      <c r="MNM23" s="82"/>
      <c r="MNN23" s="82"/>
      <c r="MNO23" s="82"/>
      <c r="MNP23" s="82"/>
      <c r="MNQ23" s="82"/>
      <c r="MNR23" s="82"/>
      <c r="MNS23" s="82"/>
      <c r="MNT23" s="82"/>
      <c r="MNU23" s="82"/>
      <c r="MNV23" s="82"/>
      <c r="MNW23" s="82"/>
      <c r="MNX23" s="82"/>
      <c r="MNY23" s="82"/>
      <c r="MNZ23" s="82"/>
      <c r="MOA23" s="82"/>
      <c r="MOB23" s="82"/>
      <c r="MOC23" s="82"/>
      <c r="MOD23" s="82"/>
      <c r="MOE23" s="82"/>
      <c r="MOF23" s="82"/>
      <c r="MOG23" s="82"/>
      <c r="MOH23" s="82"/>
      <c r="MOI23" s="82"/>
      <c r="MOJ23" s="82"/>
      <c r="MOK23" s="82"/>
      <c r="MOL23" s="82"/>
      <c r="MOM23" s="82"/>
      <c r="MON23" s="82"/>
      <c r="MOO23" s="82"/>
      <c r="MOP23" s="82"/>
      <c r="MOQ23" s="82"/>
      <c r="MOR23" s="82"/>
      <c r="MOS23" s="82"/>
      <c r="MOT23" s="82"/>
      <c r="MOU23" s="82"/>
      <c r="MOV23" s="82"/>
      <c r="MOW23" s="82"/>
      <c r="MOX23" s="82"/>
      <c r="MOY23" s="82"/>
      <c r="MOZ23" s="82"/>
      <c r="MPA23" s="82"/>
      <c r="MPB23" s="82"/>
      <c r="MPC23" s="82"/>
      <c r="MPD23" s="82"/>
      <c r="MPE23" s="82"/>
      <c r="MPF23" s="82"/>
      <c r="MPG23" s="82"/>
      <c r="MPH23" s="82"/>
      <c r="MPI23" s="82"/>
      <c r="MPJ23" s="82"/>
      <c r="MPK23" s="82"/>
      <c r="MPL23" s="82"/>
      <c r="MPM23" s="82"/>
      <c r="MPN23" s="82"/>
      <c r="MPO23" s="82"/>
      <c r="MPP23" s="82"/>
      <c r="MPQ23" s="82"/>
      <c r="MPR23" s="82"/>
      <c r="MPS23" s="82"/>
      <c r="MPT23" s="82"/>
      <c r="MPU23" s="82"/>
      <c r="MPV23" s="82"/>
      <c r="MPW23" s="82"/>
      <c r="MPX23" s="82"/>
      <c r="MPY23" s="82"/>
      <c r="MPZ23" s="82"/>
      <c r="MQA23" s="82"/>
      <c r="MQB23" s="82"/>
      <c r="MQC23" s="82"/>
      <c r="MQD23" s="82"/>
      <c r="MQE23" s="82"/>
      <c r="MQF23" s="82"/>
      <c r="MQG23" s="82"/>
      <c r="MQH23" s="82"/>
      <c r="MQI23" s="82"/>
      <c r="MQJ23" s="82"/>
      <c r="MQK23" s="82"/>
      <c r="MQL23" s="82"/>
      <c r="MQM23" s="82"/>
      <c r="MQN23" s="82"/>
      <c r="MQO23" s="82"/>
      <c r="MQP23" s="82"/>
      <c r="MQQ23" s="82"/>
      <c r="MQR23" s="82"/>
      <c r="MQS23" s="82"/>
      <c r="MQT23" s="82"/>
      <c r="MQU23" s="82"/>
      <c r="MQV23" s="82"/>
      <c r="MQW23" s="82"/>
      <c r="MQX23" s="82"/>
      <c r="MQY23" s="82"/>
      <c r="MQZ23" s="82"/>
      <c r="MRA23" s="82"/>
      <c r="MRB23" s="82"/>
      <c r="MRC23" s="82"/>
      <c r="MRD23" s="82"/>
      <c r="MRE23" s="82"/>
      <c r="MRF23" s="82"/>
      <c r="MRG23" s="82"/>
      <c r="MRH23" s="82"/>
      <c r="MRI23" s="82"/>
      <c r="MRJ23" s="82"/>
      <c r="MRK23" s="82"/>
      <c r="MRL23" s="82"/>
      <c r="MRM23" s="82"/>
      <c r="MRN23" s="82"/>
      <c r="MRO23" s="82"/>
      <c r="MRP23" s="82"/>
      <c r="MRQ23" s="82"/>
      <c r="MRR23" s="82"/>
      <c r="MRS23" s="82"/>
      <c r="MRT23" s="82"/>
      <c r="MRU23" s="82"/>
      <c r="MRV23" s="82"/>
      <c r="MRW23" s="82"/>
      <c r="MRX23" s="82"/>
      <c r="MRY23" s="82"/>
      <c r="MRZ23" s="82"/>
      <c r="MSA23" s="82"/>
      <c r="MSB23" s="82"/>
      <c r="MSC23" s="82"/>
      <c r="MSD23" s="82"/>
      <c r="MSE23" s="82"/>
      <c r="MSF23" s="82"/>
      <c r="MSG23" s="82"/>
      <c r="MSH23" s="82"/>
      <c r="MSI23" s="82"/>
      <c r="MSJ23" s="82"/>
      <c r="MSK23" s="82"/>
      <c r="MSL23" s="82"/>
      <c r="MSM23" s="82"/>
      <c r="MSN23" s="82"/>
      <c r="MSO23" s="82"/>
      <c r="MSP23" s="82"/>
      <c r="MSQ23" s="82"/>
      <c r="MSR23" s="82"/>
      <c r="MSS23" s="82"/>
      <c r="MST23" s="82"/>
      <c r="MSU23" s="82"/>
      <c r="MSV23" s="82"/>
      <c r="MSW23" s="82"/>
      <c r="MSX23" s="82"/>
      <c r="MSY23" s="82"/>
      <c r="MSZ23" s="82"/>
      <c r="MTA23" s="82"/>
      <c r="MTB23" s="82"/>
      <c r="MTC23" s="82"/>
      <c r="MTD23" s="82"/>
      <c r="MTE23" s="82"/>
      <c r="MTF23" s="82"/>
      <c r="MTG23" s="82"/>
      <c r="MTH23" s="82"/>
      <c r="MTI23" s="82"/>
      <c r="MTJ23" s="82"/>
      <c r="MTK23" s="82"/>
      <c r="MTL23" s="82"/>
      <c r="MTM23" s="82"/>
      <c r="MTN23" s="82"/>
      <c r="MTO23" s="82"/>
      <c r="MTP23" s="82"/>
      <c r="MTQ23" s="82"/>
      <c r="MTR23" s="82"/>
      <c r="MTS23" s="82"/>
      <c r="MTT23" s="82"/>
      <c r="MTU23" s="82"/>
      <c r="MTV23" s="82"/>
      <c r="MTW23" s="82"/>
      <c r="MTX23" s="82"/>
      <c r="MTY23" s="82"/>
      <c r="MTZ23" s="82"/>
      <c r="MUA23" s="82"/>
      <c r="MUB23" s="82"/>
      <c r="MUC23" s="82"/>
      <c r="MUD23" s="82"/>
      <c r="MUE23" s="82"/>
      <c r="MUF23" s="82"/>
      <c r="MUG23" s="82"/>
      <c r="MUH23" s="82"/>
      <c r="MUI23" s="82"/>
      <c r="MUJ23" s="82"/>
      <c r="MUK23" s="82"/>
      <c r="MUL23" s="82"/>
      <c r="MUM23" s="82"/>
      <c r="MUN23" s="82"/>
      <c r="MUO23" s="82"/>
      <c r="MUP23" s="82"/>
      <c r="MUQ23" s="82"/>
      <c r="MUR23" s="82"/>
      <c r="MUS23" s="82"/>
      <c r="MUT23" s="82"/>
      <c r="MUU23" s="82"/>
      <c r="MUV23" s="82"/>
      <c r="MUW23" s="82"/>
      <c r="MUX23" s="82"/>
      <c r="MUY23" s="82"/>
      <c r="MUZ23" s="82"/>
      <c r="MVA23" s="82"/>
      <c r="MVB23" s="82"/>
      <c r="MVC23" s="82"/>
      <c r="MVD23" s="82"/>
      <c r="MVE23" s="82"/>
      <c r="MVF23" s="82"/>
      <c r="MVG23" s="82"/>
      <c r="MVH23" s="82"/>
      <c r="MVI23" s="82"/>
      <c r="MVJ23" s="82"/>
      <c r="MVK23" s="82"/>
      <c r="MVL23" s="82"/>
      <c r="MVM23" s="82"/>
      <c r="MVN23" s="82"/>
      <c r="MVO23" s="82"/>
      <c r="MVP23" s="82"/>
      <c r="MVQ23" s="82"/>
      <c r="MVR23" s="82"/>
      <c r="MVS23" s="82"/>
      <c r="MVT23" s="82"/>
      <c r="MVU23" s="82"/>
      <c r="MVV23" s="82"/>
      <c r="MVW23" s="82"/>
      <c r="MVX23" s="82"/>
      <c r="MVY23" s="82"/>
      <c r="MVZ23" s="82"/>
      <c r="MWA23" s="82"/>
      <c r="MWB23" s="82"/>
      <c r="MWC23" s="82"/>
      <c r="MWD23" s="82"/>
      <c r="MWE23" s="82"/>
      <c r="MWF23" s="82"/>
      <c r="MWG23" s="82"/>
      <c r="MWH23" s="82"/>
      <c r="MWI23" s="82"/>
      <c r="MWJ23" s="82"/>
      <c r="MWK23" s="82"/>
      <c r="MWL23" s="82"/>
      <c r="MWM23" s="82"/>
      <c r="MWN23" s="82"/>
      <c r="MWO23" s="82"/>
      <c r="MWP23" s="82"/>
      <c r="MWQ23" s="82"/>
      <c r="MWR23" s="82"/>
      <c r="MWS23" s="82"/>
      <c r="MWT23" s="82"/>
      <c r="MWU23" s="82"/>
      <c r="MWV23" s="82"/>
      <c r="MWW23" s="82"/>
      <c r="MWX23" s="82"/>
      <c r="MWY23" s="82"/>
      <c r="MWZ23" s="82"/>
      <c r="MXA23" s="82"/>
      <c r="MXB23" s="82"/>
      <c r="MXC23" s="82"/>
      <c r="MXD23" s="82"/>
      <c r="MXE23" s="82"/>
      <c r="MXF23" s="82"/>
      <c r="MXG23" s="82"/>
      <c r="MXH23" s="82"/>
      <c r="MXI23" s="82"/>
      <c r="MXJ23" s="82"/>
      <c r="MXK23" s="82"/>
      <c r="MXL23" s="82"/>
      <c r="MXM23" s="82"/>
      <c r="MXN23" s="82"/>
      <c r="MXO23" s="82"/>
      <c r="MXP23" s="82"/>
      <c r="MXQ23" s="82"/>
      <c r="MXR23" s="82"/>
      <c r="MXS23" s="82"/>
      <c r="MXT23" s="82"/>
      <c r="MXU23" s="82"/>
      <c r="MXV23" s="82"/>
      <c r="MXW23" s="82"/>
      <c r="MXX23" s="82"/>
      <c r="MXY23" s="82"/>
      <c r="MXZ23" s="82"/>
      <c r="MYA23" s="82"/>
      <c r="MYB23" s="82"/>
      <c r="MYC23" s="82"/>
      <c r="MYD23" s="82"/>
      <c r="MYE23" s="82"/>
      <c r="MYF23" s="82"/>
      <c r="MYG23" s="82"/>
      <c r="MYH23" s="82"/>
      <c r="MYI23" s="82"/>
      <c r="MYJ23" s="82"/>
      <c r="MYK23" s="82"/>
      <c r="MYL23" s="82"/>
      <c r="MYM23" s="82"/>
      <c r="MYN23" s="82"/>
      <c r="MYO23" s="82"/>
      <c r="MYP23" s="82"/>
      <c r="MYQ23" s="82"/>
      <c r="MYR23" s="82"/>
      <c r="MYS23" s="82"/>
      <c r="MYT23" s="82"/>
      <c r="MYU23" s="82"/>
      <c r="MYV23" s="82"/>
      <c r="MYW23" s="82"/>
      <c r="MYX23" s="82"/>
      <c r="MYY23" s="82"/>
      <c r="MYZ23" s="82"/>
      <c r="MZA23" s="82"/>
      <c r="MZB23" s="82"/>
      <c r="MZC23" s="82"/>
      <c r="MZD23" s="82"/>
      <c r="MZE23" s="82"/>
      <c r="MZF23" s="82"/>
      <c r="MZG23" s="82"/>
      <c r="MZH23" s="82"/>
      <c r="MZI23" s="82"/>
      <c r="MZJ23" s="82"/>
      <c r="MZK23" s="82"/>
      <c r="MZL23" s="82"/>
      <c r="MZM23" s="82"/>
      <c r="MZN23" s="82"/>
      <c r="MZO23" s="82"/>
      <c r="MZP23" s="82"/>
      <c r="MZQ23" s="82"/>
      <c r="MZR23" s="82"/>
      <c r="MZS23" s="82"/>
      <c r="MZT23" s="82"/>
      <c r="MZU23" s="82"/>
      <c r="MZV23" s="82"/>
      <c r="MZW23" s="82"/>
      <c r="MZX23" s="82"/>
      <c r="MZY23" s="82"/>
      <c r="MZZ23" s="82"/>
      <c r="NAA23" s="82"/>
      <c r="NAB23" s="82"/>
      <c r="NAC23" s="82"/>
      <c r="NAD23" s="82"/>
      <c r="NAE23" s="82"/>
      <c r="NAF23" s="82"/>
      <c r="NAG23" s="82"/>
      <c r="NAH23" s="82"/>
      <c r="NAI23" s="82"/>
      <c r="NAJ23" s="82"/>
      <c r="NAK23" s="82"/>
      <c r="NAL23" s="82"/>
      <c r="NAM23" s="82"/>
      <c r="NAN23" s="82"/>
      <c r="NAO23" s="82"/>
      <c r="NAP23" s="82"/>
      <c r="NAQ23" s="82"/>
      <c r="NAR23" s="82"/>
      <c r="NAS23" s="82"/>
      <c r="NAT23" s="82"/>
      <c r="NAU23" s="82"/>
      <c r="NAV23" s="82"/>
      <c r="NAW23" s="82"/>
      <c r="NAX23" s="82"/>
      <c r="NAY23" s="82"/>
      <c r="NAZ23" s="82"/>
      <c r="NBA23" s="82"/>
      <c r="NBB23" s="82"/>
      <c r="NBC23" s="82"/>
      <c r="NBD23" s="82"/>
      <c r="NBE23" s="82"/>
      <c r="NBF23" s="82"/>
      <c r="NBG23" s="82"/>
      <c r="NBH23" s="82"/>
      <c r="NBI23" s="82"/>
      <c r="NBJ23" s="82"/>
      <c r="NBK23" s="82"/>
      <c r="NBL23" s="82"/>
      <c r="NBM23" s="82"/>
      <c r="NBN23" s="82"/>
      <c r="NBO23" s="82"/>
      <c r="NBP23" s="82"/>
      <c r="NBQ23" s="82"/>
      <c r="NBR23" s="82"/>
      <c r="NBS23" s="82"/>
      <c r="NBT23" s="82"/>
      <c r="NBU23" s="82"/>
      <c r="NBV23" s="82"/>
      <c r="NBW23" s="82"/>
      <c r="NBX23" s="82"/>
      <c r="NBY23" s="82"/>
      <c r="NBZ23" s="82"/>
      <c r="NCA23" s="82"/>
      <c r="NCB23" s="82"/>
      <c r="NCC23" s="82"/>
      <c r="NCD23" s="82"/>
      <c r="NCE23" s="82"/>
      <c r="NCF23" s="82"/>
      <c r="NCG23" s="82"/>
      <c r="NCH23" s="82"/>
      <c r="NCI23" s="82"/>
      <c r="NCJ23" s="82"/>
      <c r="NCK23" s="82"/>
      <c r="NCL23" s="82"/>
      <c r="NCM23" s="82"/>
      <c r="NCN23" s="82"/>
      <c r="NCO23" s="82"/>
      <c r="NCP23" s="82"/>
      <c r="NCQ23" s="82"/>
      <c r="NCR23" s="82"/>
      <c r="NCS23" s="82"/>
      <c r="NCT23" s="82"/>
      <c r="NCU23" s="82"/>
      <c r="NCV23" s="82"/>
      <c r="NCW23" s="82"/>
      <c r="NCX23" s="82"/>
      <c r="NCY23" s="82"/>
      <c r="NCZ23" s="82"/>
      <c r="NDA23" s="82"/>
      <c r="NDB23" s="82"/>
      <c r="NDC23" s="82"/>
      <c r="NDD23" s="82"/>
      <c r="NDE23" s="82"/>
      <c r="NDF23" s="82"/>
      <c r="NDG23" s="82"/>
      <c r="NDH23" s="82"/>
      <c r="NDI23" s="82"/>
      <c r="NDJ23" s="82"/>
      <c r="NDK23" s="82"/>
      <c r="NDL23" s="82"/>
      <c r="NDM23" s="82"/>
      <c r="NDN23" s="82"/>
      <c r="NDO23" s="82"/>
      <c r="NDP23" s="82"/>
      <c r="NDQ23" s="82"/>
      <c r="NDR23" s="82"/>
      <c r="NDS23" s="82"/>
      <c r="NDT23" s="82"/>
      <c r="NDU23" s="82"/>
      <c r="NDV23" s="82"/>
      <c r="NDW23" s="82"/>
      <c r="NDX23" s="82"/>
      <c r="NDY23" s="82"/>
      <c r="NDZ23" s="82"/>
      <c r="NEA23" s="82"/>
      <c r="NEB23" s="82"/>
      <c r="NEC23" s="82"/>
      <c r="NED23" s="82"/>
      <c r="NEE23" s="82"/>
      <c r="NEF23" s="82"/>
      <c r="NEG23" s="82"/>
      <c r="NEH23" s="82"/>
      <c r="NEI23" s="82"/>
      <c r="NEJ23" s="82"/>
      <c r="NEK23" s="82"/>
      <c r="NEL23" s="82"/>
      <c r="NEM23" s="82"/>
      <c r="NEN23" s="82"/>
      <c r="NEO23" s="82"/>
      <c r="NEP23" s="82"/>
      <c r="NEQ23" s="82"/>
      <c r="NER23" s="82"/>
      <c r="NES23" s="82"/>
      <c r="NET23" s="82"/>
      <c r="NEU23" s="82"/>
      <c r="NEV23" s="82"/>
      <c r="NEW23" s="82"/>
      <c r="NEX23" s="82"/>
      <c r="NEY23" s="82"/>
      <c r="NEZ23" s="82"/>
      <c r="NFA23" s="82"/>
      <c r="NFB23" s="82"/>
      <c r="NFC23" s="82"/>
      <c r="NFD23" s="82"/>
      <c r="NFE23" s="82"/>
      <c r="NFF23" s="82"/>
      <c r="NFG23" s="82"/>
      <c r="NFH23" s="82"/>
      <c r="NFI23" s="82"/>
      <c r="NFJ23" s="82"/>
      <c r="NFK23" s="82"/>
      <c r="NFL23" s="82"/>
      <c r="NFM23" s="82"/>
      <c r="NFN23" s="82"/>
      <c r="NFO23" s="82"/>
      <c r="NFP23" s="82"/>
      <c r="NFQ23" s="82"/>
      <c r="NFR23" s="82"/>
      <c r="NFS23" s="82"/>
      <c r="NFT23" s="82"/>
      <c r="NFU23" s="82"/>
      <c r="NFV23" s="82"/>
      <c r="NFW23" s="82"/>
      <c r="NFX23" s="82"/>
      <c r="NFY23" s="82"/>
      <c r="NFZ23" s="82"/>
      <c r="NGA23" s="82"/>
      <c r="NGB23" s="82"/>
      <c r="NGC23" s="82"/>
      <c r="NGD23" s="82"/>
      <c r="NGE23" s="82"/>
      <c r="NGF23" s="82"/>
      <c r="NGG23" s="82"/>
      <c r="NGH23" s="82"/>
      <c r="NGI23" s="82"/>
      <c r="NGJ23" s="82"/>
      <c r="NGK23" s="82"/>
      <c r="NGL23" s="82"/>
      <c r="NGM23" s="82"/>
      <c r="NGN23" s="82"/>
      <c r="NGO23" s="82"/>
      <c r="NGP23" s="82"/>
      <c r="NGQ23" s="82"/>
      <c r="NGR23" s="82"/>
      <c r="NGS23" s="82"/>
      <c r="NGT23" s="82"/>
      <c r="NGU23" s="82"/>
      <c r="NGV23" s="82"/>
      <c r="NGW23" s="82"/>
      <c r="NGX23" s="82"/>
      <c r="NGY23" s="82"/>
      <c r="NGZ23" s="82"/>
      <c r="NHA23" s="82"/>
      <c r="NHB23" s="82"/>
      <c r="NHC23" s="82"/>
      <c r="NHD23" s="82"/>
      <c r="NHE23" s="82"/>
      <c r="NHF23" s="82"/>
      <c r="NHG23" s="82"/>
      <c r="NHH23" s="82"/>
      <c r="NHI23" s="82"/>
      <c r="NHJ23" s="82"/>
      <c r="NHK23" s="82"/>
      <c r="NHL23" s="82"/>
      <c r="NHM23" s="82"/>
      <c r="NHN23" s="82"/>
      <c r="NHO23" s="82"/>
      <c r="NHP23" s="82"/>
      <c r="NHQ23" s="82"/>
      <c r="NHR23" s="82"/>
      <c r="NHS23" s="82"/>
      <c r="NHT23" s="82"/>
      <c r="NHU23" s="82"/>
      <c r="NHV23" s="82"/>
      <c r="NHW23" s="82"/>
      <c r="NHX23" s="82"/>
      <c r="NHY23" s="82"/>
      <c r="NHZ23" s="82"/>
      <c r="NIA23" s="82"/>
      <c r="NIB23" s="82"/>
      <c r="NIC23" s="82"/>
      <c r="NID23" s="82"/>
      <c r="NIE23" s="82"/>
      <c r="NIF23" s="82"/>
      <c r="NIG23" s="82"/>
      <c r="NIH23" s="82"/>
      <c r="NII23" s="82"/>
      <c r="NIJ23" s="82"/>
      <c r="NIK23" s="82"/>
      <c r="NIL23" s="82"/>
      <c r="NIM23" s="82"/>
      <c r="NIN23" s="82"/>
      <c r="NIO23" s="82"/>
      <c r="NIP23" s="82"/>
      <c r="NIQ23" s="82"/>
      <c r="NIR23" s="82"/>
      <c r="NIS23" s="82"/>
      <c r="NIT23" s="82"/>
      <c r="NIU23" s="82"/>
      <c r="NIV23" s="82"/>
      <c r="NIW23" s="82"/>
      <c r="NIX23" s="82"/>
      <c r="NIY23" s="82"/>
      <c r="NIZ23" s="82"/>
      <c r="NJA23" s="82"/>
      <c r="NJB23" s="82"/>
      <c r="NJC23" s="82"/>
      <c r="NJD23" s="82"/>
      <c r="NJE23" s="82"/>
      <c r="NJF23" s="82"/>
      <c r="NJG23" s="82"/>
      <c r="NJH23" s="82"/>
      <c r="NJI23" s="82"/>
      <c r="NJJ23" s="82"/>
      <c r="NJK23" s="82"/>
      <c r="NJL23" s="82"/>
      <c r="NJM23" s="82"/>
      <c r="NJN23" s="82"/>
      <c r="NJO23" s="82"/>
      <c r="NJP23" s="82"/>
      <c r="NJQ23" s="82"/>
      <c r="NJR23" s="82"/>
      <c r="NJS23" s="82"/>
      <c r="NJT23" s="82"/>
      <c r="NJU23" s="82"/>
      <c r="NJV23" s="82"/>
      <c r="NJW23" s="82"/>
      <c r="NJX23" s="82"/>
      <c r="NJY23" s="82"/>
      <c r="NJZ23" s="82"/>
      <c r="NKA23" s="82"/>
      <c r="NKB23" s="82"/>
      <c r="NKC23" s="82"/>
      <c r="NKD23" s="82"/>
      <c r="NKE23" s="82"/>
      <c r="NKF23" s="82"/>
      <c r="NKG23" s="82"/>
      <c r="NKH23" s="82"/>
      <c r="NKI23" s="82"/>
      <c r="NKJ23" s="82"/>
      <c r="NKK23" s="82"/>
      <c r="NKL23" s="82"/>
      <c r="NKM23" s="82"/>
      <c r="NKN23" s="82"/>
      <c r="NKO23" s="82"/>
      <c r="NKP23" s="82"/>
      <c r="NKQ23" s="82"/>
      <c r="NKR23" s="82"/>
      <c r="NKS23" s="82"/>
      <c r="NKT23" s="82"/>
      <c r="NKU23" s="82"/>
      <c r="NKV23" s="82"/>
      <c r="NKW23" s="82"/>
      <c r="NKX23" s="82"/>
      <c r="NKY23" s="82"/>
      <c r="NKZ23" s="82"/>
      <c r="NLA23" s="82"/>
      <c r="NLB23" s="82"/>
      <c r="NLC23" s="82"/>
      <c r="NLD23" s="82"/>
      <c r="NLE23" s="82"/>
      <c r="NLF23" s="82"/>
      <c r="NLG23" s="82"/>
      <c r="NLH23" s="82"/>
      <c r="NLI23" s="82"/>
      <c r="NLJ23" s="82"/>
      <c r="NLK23" s="82"/>
      <c r="NLL23" s="82"/>
      <c r="NLM23" s="82"/>
      <c r="NLN23" s="82"/>
      <c r="NLO23" s="82"/>
      <c r="NLP23" s="82"/>
      <c r="NLQ23" s="82"/>
      <c r="NLR23" s="82"/>
      <c r="NLS23" s="82"/>
      <c r="NLT23" s="82"/>
      <c r="NLU23" s="82"/>
      <c r="NLV23" s="82"/>
      <c r="NLW23" s="82"/>
      <c r="NLX23" s="82"/>
      <c r="NLY23" s="82"/>
      <c r="NLZ23" s="82"/>
      <c r="NMA23" s="82"/>
      <c r="NMB23" s="82"/>
      <c r="NMC23" s="82"/>
      <c r="NMD23" s="82"/>
      <c r="NME23" s="82"/>
      <c r="NMF23" s="82"/>
      <c r="NMG23" s="82"/>
      <c r="NMH23" s="82"/>
      <c r="NMI23" s="82"/>
      <c r="NMJ23" s="82"/>
      <c r="NMK23" s="82"/>
      <c r="NML23" s="82"/>
      <c r="NMM23" s="82"/>
      <c r="NMN23" s="82"/>
      <c r="NMO23" s="82"/>
      <c r="NMP23" s="82"/>
      <c r="NMQ23" s="82"/>
      <c r="NMR23" s="82"/>
      <c r="NMS23" s="82"/>
      <c r="NMT23" s="82"/>
      <c r="NMU23" s="82"/>
      <c r="NMV23" s="82"/>
      <c r="NMW23" s="82"/>
      <c r="NMX23" s="82"/>
      <c r="NMY23" s="82"/>
      <c r="NMZ23" s="82"/>
      <c r="NNA23" s="82"/>
      <c r="NNB23" s="82"/>
      <c r="NNC23" s="82"/>
      <c r="NND23" s="82"/>
      <c r="NNE23" s="82"/>
      <c r="NNF23" s="82"/>
      <c r="NNG23" s="82"/>
      <c r="NNH23" s="82"/>
      <c r="NNI23" s="82"/>
      <c r="NNJ23" s="82"/>
      <c r="NNK23" s="82"/>
      <c r="NNL23" s="82"/>
      <c r="NNM23" s="82"/>
      <c r="NNN23" s="82"/>
      <c r="NNO23" s="82"/>
      <c r="NNP23" s="82"/>
      <c r="NNQ23" s="82"/>
      <c r="NNR23" s="82"/>
      <c r="NNS23" s="82"/>
      <c r="NNT23" s="82"/>
      <c r="NNU23" s="82"/>
      <c r="NNV23" s="82"/>
      <c r="NNW23" s="82"/>
      <c r="NNX23" s="82"/>
      <c r="NNY23" s="82"/>
      <c r="NNZ23" s="82"/>
      <c r="NOA23" s="82"/>
      <c r="NOB23" s="82"/>
      <c r="NOC23" s="82"/>
      <c r="NOD23" s="82"/>
      <c r="NOE23" s="82"/>
      <c r="NOF23" s="82"/>
      <c r="NOG23" s="82"/>
      <c r="NOH23" s="82"/>
      <c r="NOI23" s="82"/>
      <c r="NOJ23" s="82"/>
      <c r="NOK23" s="82"/>
      <c r="NOL23" s="82"/>
      <c r="NOM23" s="82"/>
      <c r="NON23" s="82"/>
      <c r="NOO23" s="82"/>
      <c r="NOP23" s="82"/>
      <c r="NOQ23" s="82"/>
      <c r="NOR23" s="82"/>
      <c r="NOS23" s="82"/>
      <c r="NOT23" s="82"/>
      <c r="NOU23" s="82"/>
      <c r="NOV23" s="82"/>
      <c r="NOW23" s="82"/>
      <c r="NOX23" s="82"/>
      <c r="NOY23" s="82"/>
      <c r="NOZ23" s="82"/>
      <c r="NPA23" s="82"/>
      <c r="NPB23" s="82"/>
      <c r="NPC23" s="82"/>
      <c r="NPD23" s="82"/>
      <c r="NPE23" s="82"/>
      <c r="NPF23" s="82"/>
      <c r="NPG23" s="82"/>
      <c r="NPH23" s="82"/>
      <c r="NPI23" s="82"/>
      <c r="NPJ23" s="82"/>
      <c r="NPK23" s="82"/>
      <c r="NPL23" s="82"/>
      <c r="NPM23" s="82"/>
      <c r="NPN23" s="82"/>
      <c r="NPO23" s="82"/>
      <c r="NPP23" s="82"/>
      <c r="NPQ23" s="82"/>
      <c r="NPR23" s="82"/>
      <c r="NPS23" s="82"/>
      <c r="NPT23" s="82"/>
      <c r="NPU23" s="82"/>
      <c r="NPV23" s="82"/>
      <c r="NPW23" s="82"/>
      <c r="NPX23" s="82"/>
      <c r="NPY23" s="82"/>
      <c r="NPZ23" s="82"/>
      <c r="NQA23" s="82"/>
      <c r="NQB23" s="82"/>
      <c r="NQC23" s="82"/>
      <c r="NQD23" s="82"/>
      <c r="NQE23" s="82"/>
      <c r="NQF23" s="82"/>
      <c r="NQG23" s="82"/>
      <c r="NQH23" s="82"/>
      <c r="NQI23" s="82"/>
      <c r="NQJ23" s="82"/>
      <c r="NQK23" s="82"/>
      <c r="NQL23" s="82"/>
      <c r="NQM23" s="82"/>
      <c r="NQN23" s="82"/>
      <c r="NQO23" s="82"/>
      <c r="NQP23" s="82"/>
      <c r="NQQ23" s="82"/>
      <c r="NQR23" s="82"/>
      <c r="NQS23" s="82"/>
      <c r="NQT23" s="82"/>
      <c r="NQU23" s="82"/>
      <c r="NQV23" s="82"/>
      <c r="NQW23" s="82"/>
      <c r="NQX23" s="82"/>
      <c r="NQY23" s="82"/>
      <c r="NQZ23" s="82"/>
      <c r="NRA23" s="82"/>
      <c r="NRB23" s="82"/>
      <c r="NRC23" s="82"/>
      <c r="NRD23" s="82"/>
      <c r="NRE23" s="82"/>
      <c r="NRF23" s="82"/>
      <c r="NRG23" s="82"/>
      <c r="NRH23" s="82"/>
      <c r="NRI23" s="82"/>
      <c r="NRJ23" s="82"/>
      <c r="NRK23" s="82"/>
      <c r="NRL23" s="82"/>
      <c r="NRM23" s="82"/>
      <c r="NRN23" s="82"/>
      <c r="NRO23" s="82"/>
      <c r="NRP23" s="82"/>
      <c r="NRQ23" s="82"/>
      <c r="NRR23" s="82"/>
      <c r="NRS23" s="82"/>
      <c r="NRT23" s="82"/>
      <c r="NRU23" s="82"/>
      <c r="NRV23" s="82"/>
      <c r="NRW23" s="82"/>
      <c r="NRX23" s="82"/>
      <c r="NRY23" s="82"/>
      <c r="NRZ23" s="82"/>
      <c r="NSA23" s="82"/>
      <c r="NSB23" s="82"/>
      <c r="NSC23" s="82"/>
      <c r="NSD23" s="82"/>
      <c r="NSE23" s="82"/>
      <c r="NSF23" s="82"/>
      <c r="NSG23" s="82"/>
      <c r="NSH23" s="82"/>
      <c r="NSI23" s="82"/>
      <c r="NSJ23" s="82"/>
      <c r="NSK23" s="82"/>
      <c r="NSL23" s="82"/>
      <c r="NSM23" s="82"/>
      <c r="NSN23" s="82"/>
      <c r="NSO23" s="82"/>
      <c r="NSP23" s="82"/>
      <c r="NSQ23" s="82"/>
      <c r="NSR23" s="82"/>
      <c r="NSS23" s="82"/>
      <c r="NST23" s="82"/>
      <c r="NSU23" s="82"/>
      <c r="NSV23" s="82"/>
      <c r="NSW23" s="82"/>
      <c r="NSX23" s="82"/>
      <c r="NSY23" s="82"/>
      <c r="NSZ23" s="82"/>
      <c r="NTA23" s="82"/>
      <c r="NTB23" s="82"/>
      <c r="NTC23" s="82"/>
      <c r="NTD23" s="82"/>
      <c r="NTE23" s="82"/>
      <c r="NTF23" s="82"/>
      <c r="NTG23" s="82"/>
      <c r="NTH23" s="82"/>
      <c r="NTI23" s="82"/>
      <c r="NTJ23" s="82"/>
      <c r="NTK23" s="82"/>
      <c r="NTL23" s="82"/>
      <c r="NTM23" s="82"/>
      <c r="NTN23" s="82"/>
      <c r="NTO23" s="82"/>
      <c r="NTP23" s="82"/>
      <c r="NTQ23" s="82"/>
      <c r="NTR23" s="82"/>
      <c r="NTS23" s="82"/>
      <c r="NTT23" s="82"/>
      <c r="NTU23" s="82"/>
      <c r="NTV23" s="82"/>
      <c r="NTW23" s="82"/>
      <c r="NTX23" s="82"/>
      <c r="NTY23" s="82"/>
      <c r="NTZ23" s="82"/>
      <c r="NUA23" s="82"/>
      <c r="NUB23" s="82"/>
      <c r="NUC23" s="82"/>
      <c r="NUD23" s="82"/>
      <c r="NUE23" s="82"/>
      <c r="NUF23" s="82"/>
      <c r="NUG23" s="82"/>
      <c r="NUH23" s="82"/>
      <c r="NUI23" s="82"/>
      <c r="NUJ23" s="82"/>
      <c r="NUK23" s="82"/>
      <c r="NUL23" s="82"/>
      <c r="NUM23" s="82"/>
      <c r="NUN23" s="82"/>
      <c r="NUO23" s="82"/>
      <c r="NUP23" s="82"/>
      <c r="NUQ23" s="82"/>
      <c r="NUR23" s="82"/>
      <c r="NUS23" s="82"/>
      <c r="NUT23" s="82"/>
      <c r="NUU23" s="82"/>
      <c r="NUV23" s="82"/>
      <c r="NUW23" s="82"/>
      <c r="NUX23" s="82"/>
      <c r="NUY23" s="82"/>
      <c r="NUZ23" s="82"/>
      <c r="NVA23" s="82"/>
      <c r="NVB23" s="82"/>
      <c r="NVC23" s="82"/>
      <c r="NVD23" s="82"/>
      <c r="NVE23" s="82"/>
      <c r="NVF23" s="82"/>
      <c r="NVG23" s="82"/>
      <c r="NVH23" s="82"/>
      <c r="NVI23" s="82"/>
      <c r="NVJ23" s="82"/>
      <c r="NVK23" s="82"/>
      <c r="NVL23" s="82"/>
      <c r="NVM23" s="82"/>
      <c r="NVN23" s="82"/>
      <c r="NVO23" s="82"/>
      <c r="NVP23" s="82"/>
      <c r="NVQ23" s="82"/>
      <c r="NVR23" s="82"/>
      <c r="NVS23" s="82"/>
      <c r="NVT23" s="82"/>
      <c r="NVU23" s="82"/>
      <c r="NVV23" s="82"/>
      <c r="NVW23" s="82"/>
      <c r="NVX23" s="82"/>
      <c r="NVY23" s="82"/>
      <c r="NVZ23" s="82"/>
      <c r="NWA23" s="82"/>
      <c r="NWB23" s="82"/>
      <c r="NWC23" s="82"/>
      <c r="NWD23" s="82"/>
      <c r="NWE23" s="82"/>
      <c r="NWF23" s="82"/>
      <c r="NWG23" s="82"/>
      <c r="NWH23" s="82"/>
      <c r="NWI23" s="82"/>
      <c r="NWJ23" s="82"/>
      <c r="NWK23" s="82"/>
      <c r="NWL23" s="82"/>
      <c r="NWM23" s="82"/>
      <c r="NWN23" s="82"/>
      <c r="NWO23" s="82"/>
      <c r="NWP23" s="82"/>
      <c r="NWQ23" s="82"/>
      <c r="NWR23" s="82"/>
      <c r="NWS23" s="82"/>
      <c r="NWT23" s="82"/>
      <c r="NWU23" s="82"/>
      <c r="NWV23" s="82"/>
      <c r="NWW23" s="82"/>
      <c r="NWX23" s="82"/>
      <c r="NWY23" s="82"/>
      <c r="NWZ23" s="82"/>
      <c r="NXA23" s="82"/>
      <c r="NXB23" s="82"/>
      <c r="NXC23" s="82"/>
      <c r="NXD23" s="82"/>
      <c r="NXE23" s="82"/>
      <c r="NXF23" s="82"/>
      <c r="NXG23" s="82"/>
      <c r="NXH23" s="82"/>
      <c r="NXI23" s="82"/>
      <c r="NXJ23" s="82"/>
      <c r="NXK23" s="82"/>
      <c r="NXL23" s="82"/>
      <c r="NXM23" s="82"/>
      <c r="NXN23" s="82"/>
      <c r="NXO23" s="82"/>
      <c r="NXP23" s="82"/>
      <c r="NXQ23" s="82"/>
      <c r="NXR23" s="82"/>
      <c r="NXS23" s="82"/>
      <c r="NXT23" s="82"/>
      <c r="NXU23" s="82"/>
      <c r="NXV23" s="82"/>
      <c r="NXW23" s="82"/>
      <c r="NXX23" s="82"/>
      <c r="NXY23" s="82"/>
      <c r="NXZ23" s="82"/>
      <c r="NYA23" s="82"/>
      <c r="NYB23" s="82"/>
      <c r="NYC23" s="82"/>
      <c r="NYD23" s="82"/>
      <c r="NYE23" s="82"/>
      <c r="NYF23" s="82"/>
      <c r="NYG23" s="82"/>
      <c r="NYH23" s="82"/>
      <c r="NYI23" s="82"/>
      <c r="NYJ23" s="82"/>
      <c r="NYK23" s="82"/>
      <c r="NYL23" s="82"/>
      <c r="NYM23" s="82"/>
      <c r="NYN23" s="82"/>
      <c r="NYO23" s="82"/>
      <c r="NYP23" s="82"/>
      <c r="NYQ23" s="82"/>
      <c r="NYR23" s="82"/>
      <c r="NYS23" s="82"/>
      <c r="NYT23" s="82"/>
      <c r="NYU23" s="82"/>
      <c r="NYV23" s="82"/>
      <c r="NYW23" s="82"/>
      <c r="NYX23" s="82"/>
      <c r="NYY23" s="82"/>
      <c r="NYZ23" s="82"/>
      <c r="NZA23" s="82"/>
      <c r="NZB23" s="82"/>
      <c r="NZC23" s="82"/>
      <c r="NZD23" s="82"/>
      <c r="NZE23" s="82"/>
      <c r="NZF23" s="82"/>
      <c r="NZG23" s="82"/>
      <c r="NZH23" s="82"/>
      <c r="NZI23" s="82"/>
      <c r="NZJ23" s="82"/>
      <c r="NZK23" s="82"/>
      <c r="NZL23" s="82"/>
      <c r="NZM23" s="82"/>
      <c r="NZN23" s="82"/>
      <c r="NZO23" s="82"/>
      <c r="NZP23" s="82"/>
      <c r="NZQ23" s="82"/>
      <c r="NZR23" s="82"/>
      <c r="NZS23" s="82"/>
      <c r="NZT23" s="82"/>
      <c r="NZU23" s="82"/>
      <c r="NZV23" s="82"/>
      <c r="NZW23" s="82"/>
      <c r="NZX23" s="82"/>
      <c r="NZY23" s="82"/>
      <c r="NZZ23" s="82"/>
      <c r="OAA23" s="82"/>
      <c r="OAB23" s="82"/>
      <c r="OAC23" s="82"/>
      <c r="OAD23" s="82"/>
      <c r="OAE23" s="82"/>
      <c r="OAF23" s="82"/>
      <c r="OAG23" s="82"/>
      <c r="OAH23" s="82"/>
      <c r="OAI23" s="82"/>
      <c r="OAJ23" s="82"/>
      <c r="OAK23" s="82"/>
      <c r="OAL23" s="82"/>
      <c r="OAM23" s="82"/>
      <c r="OAN23" s="82"/>
      <c r="OAO23" s="82"/>
      <c r="OAP23" s="82"/>
      <c r="OAQ23" s="82"/>
      <c r="OAR23" s="82"/>
      <c r="OAS23" s="82"/>
      <c r="OAT23" s="82"/>
      <c r="OAU23" s="82"/>
      <c r="OAV23" s="82"/>
      <c r="OAW23" s="82"/>
      <c r="OAX23" s="82"/>
      <c r="OAY23" s="82"/>
      <c r="OAZ23" s="82"/>
      <c r="OBA23" s="82"/>
      <c r="OBB23" s="82"/>
      <c r="OBC23" s="82"/>
      <c r="OBD23" s="82"/>
      <c r="OBE23" s="82"/>
      <c r="OBF23" s="82"/>
      <c r="OBG23" s="82"/>
      <c r="OBH23" s="82"/>
      <c r="OBI23" s="82"/>
      <c r="OBJ23" s="82"/>
      <c r="OBK23" s="82"/>
      <c r="OBL23" s="82"/>
      <c r="OBM23" s="82"/>
      <c r="OBN23" s="82"/>
      <c r="OBO23" s="82"/>
      <c r="OBP23" s="82"/>
      <c r="OBQ23" s="82"/>
      <c r="OBR23" s="82"/>
      <c r="OBS23" s="82"/>
      <c r="OBT23" s="82"/>
      <c r="OBU23" s="82"/>
      <c r="OBV23" s="82"/>
      <c r="OBW23" s="82"/>
      <c r="OBX23" s="82"/>
      <c r="OBY23" s="82"/>
      <c r="OBZ23" s="82"/>
      <c r="OCA23" s="82"/>
      <c r="OCB23" s="82"/>
      <c r="OCC23" s="82"/>
      <c r="OCD23" s="82"/>
      <c r="OCE23" s="82"/>
      <c r="OCF23" s="82"/>
      <c r="OCG23" s="82"/>
      <c r="OCH23" s="82"/>
      <c r="OCI23" s="82"/>
      <c r="OCJ23" s="82"/>
      <c r="OCK23" s="82"/>
      <c r="OCL23" s="82"/>
      <c r="OCM23" s="82"/>
      <c r="OCN23" s="82"/>
      <c r="OCO23" s="82"/>
      <c r="OCP23" s="82"/>
      <c r="OCQ23" s="82"/>
      <c r="OCR23" s="82"/>
      <c r="OCS23" s="82"/>
      <c r="OCT23" s="82"/>
      <c r="OCU23" s="82"/>
      <c r="OCV23" s="82"/>
      <c r="OCW23" s="82"/>
      <c r="OCX23" s="82"/>
      <c r="OCY23" s="82"/>
      <c r="OCZ23" s="82"/>
      <c r="ODA23" s="82"/>
      <c r="ODB23" s="82"/>
      <c r="ODC23" s="82"/>
      <c r="ODD23" s="82"/>
      <c r="ODE23" s="82"/>
      <c r="ODF23" s="82"/>
      <c r="ODG23" s="82"/>
      <c r="ODH23" s="82"/>
      <c r="ODI23" s="82"/>
      <c r="ODJ23" s="82"/>
      <c r="ODK23" s="82"/>
      <c r="ODL23" s="82"/>
      <c r="ODM23" s="82"/>
      <c r="ODN23" s="82"/>
      <c r="ODO23" s="82"/>
      <c r="ODP23" s="82"/>
      <c r="ODQ23" s="82"/>
      <c r="ODR23" s="82"/>
      <c r="ODS23" s="82"/>
      <c r="ODT23" s="82"/>
      <c r="ODU23" s="82"/>
      <c r="ODV23" s="82"/>
      <c r="ODW23" s="82"/>
      <c r="ODX23" s="82"/>
      <c r="ODY23" s="82"/>
      <c r="ODZ23" s="82"/>
      <c r="OEA23" s="82"/>
      <c r="OEB23" s="82"/>
      <c r="OEC23" s="82"/>
      <c r="OED23" s="82"/>
      <c r="OEE23" s="82"/>
      <c r="OEF23" s="82"/>
      <c r="OEG23" s="82"/>
      <c r="OEH23" s="82"/>
      <c r="OEI23" s="82"/>
      <c r="OEJ23" s="82"/>
      <c r="OEK23" s="82"/>
      <c r="OEL23" s="82"/>
      <c r="OEM23" s="82"/>
      <c r="OEN23" s="82"/>
      <c r="OEO23" s="82"/>
      <c r="OEP23" s="82"/>
      <c r="OEQ23" s="82"/>
      <c r="OER23" s="82"/>
      <c r="OES23" s="82"/>
      <c r="OET23" s="82"/>
      <c r="OEU23" s="82"/>
      <c r="OEV23" s="82"/>
      <c r="OEW23" s="82"/>
      <c r="OEX23" s="82"/>
      <c r="OEY23" s="82"/>
      <c r="OEZ23" s="82"/>
      <c r="OFA23" s="82"/>
      <c r="OFB23" s="82"/>
      <c r="OFC23" s="82"/>
      <c r="OFD23" s="82"/>
      <c r="OFE23" s="82"/>
      <c r="OFF23" s="82"/>
      <c r="OFG23" s="82"/>
      <c r="OFH23" s="82"/>
      <c r="OFI23" s="82"/>
      <c r="OFJ23" s="82"/>
      <c r="OFK23" s="82"/>
      <c r="OFL23" s="82"/>
      <c r="OFM23" s="82"/>
      <c r="OFN23" s="82"/>
      <c r="OFO23" s="82"/>
      <c r="OFP23" s="82"/>
      <c r="OFQ23" s="82"/>
      <c r="OFR23" s="82"/>
      <c r="OFS23" s="82"/>
      <c r="OFT23" s="82"/>
      <c r="OFU23" s="82"/>
      <c r="OFV23" s="82"/>
      <c r="OFW23" s="82"/>
      <c r="OFX23" s="82"/>
      <c r="OFY23" s="82"/>
      <c r="OFZ23" s="82"/>
      <c r="OGA23" s="82"/>
      <c r="OGB23" s="82"/>
      <c r="OGC23" s="82"/>
      <c r="OGD23" s="82"/>
      <c r="OGE23" s="82"/>
      <c r="OGF23" s="82"/>
      <c r="OGG23" s="82"/>
      <c r="OGH23" s="82"/>
      <c r="OGI23" s="82"/>
      <c r="OGJ23" s="82"/>
      <c r="OGK23" s="82"/>
      <c r="OGL23" s="82"/>
      <c r="OGM23" s="82"/>
      <c r="OGN23" s="82"/>
      <c r="OGO23" s="82"/>
      <c r="OGP23" s="82"/>
      <c r="OGQ23" s="82"/>
      <c r="OGR23" s="82"/>
      <c r="OGS23" s="82"/>
      <c r="OGT23" s="82"/>
      <c r="OGU23" s="82"/>
      <c r="OGV23" s="82"/>
      <c r="OGW23" s="82"/>
      <c r="OGX23" s="82"/>
      <c r="OGY23" s="82"/>
      <c r="OGZ23" s="82"/>
      <c r="OHA23" s="82"/>
      <c r="OHB23" s="82"/>
      <c r="OHC23" s="82"/>
      <c r="OHD23" s="82"/>
      <c r="OHE23" s="82"/>
      <c r="OHF23" s="82"/>
      <c r="OHG23" s="82"/>
      <c r="OHH23" s="82"/>
      <c r="OHI23" s="82"/>
      <c r="OHJ23" s="82"/>
      <c r="OHK23" s="82"/>
      <c r="OHL23" s="82"/>
      <c r="OHM23" s="82"/>
      <c r="OHN23" s="82"/>
      <c r="OHO23" s="82"/>
      <c r="OHP23" s="82"/>
      <c r="OHQ23" s="82"/>
      <c r="OHR23" s="82"/>
      <c r="OHS23" s="82"/>
      <c r="OHT23" s="82"/>
      <c r="OHU23" s="82"/>
      <c r="OHV23" s="82"/>
      <c r="OHW23" s="82"/>
      <c r="OHX23" s="82"/>
      <c r="OHY23" s="82"/>
      <c r="OHZ23" s="82"/>
      <c r="OIA23" s="82"/>
      <c r="OIB23" s="82"/>
      <c r="OIC23" s="82"/>
      <c r="OID23" s="82"/>
      <c r="OIE23" s="82"/>
      <c r="OIF23" s="82"/>
      <c r="OIG23" s="82"/>
      <c r="OIH23" s="82"/>
      <c r="OII23" s="82"/>
      <c r="OIJ23" s="82"/>
      <c r="OIK23" s="82"/>
      <c r="OIL23" s="82"/>
      <c r="OIM23" s="82"/>
      <c r="OIN23" s="82"/>
      <c r="OIO23" s="82"/>
      <c r="OIP23" s="82"/>
      <c r="OIQ23" s="82"/>
      <c r="OIR23" s="82"/>
      <c r="OIS23" s="82"/>
      <c r="OIT23" s="82"/>
      <c r="OIU23" s="82"/>
      <c r="OIV23" s="82"/>
      <c r="OIW23" s="82"/>
      <c r="OIX23" s="82"/>
      <c r="OIY23" s="82"/>
      <c r="OIZ23" s="82"/>
      <c r="OJA23" s="82"/>
      <c r="OJB23" s="82"/>
      <c r="OJC23" s="82"/>
      <c r="OJD23" s="82"/>
      <c r="OJE23" s="82"/>
      <c r="OJF23" s="82"/>
      <c r="OJG23" s="82"/>
      <c r="OJH23" s="82"/>
      <c r="OJI23" s="82"/>
      <c r="OJJ23" s="82"/>
      <c r="OJK23" s="82"/>
      <c r="OJL23" s="82"/>
      <c r="OJM23" s="82"/>
      <c r="OJN23" s="82"/>
      <c r="OJO23" s="82"/>
      <c r="OJP23" s="82"/>
      <c r="OJQ23" s="82"/>
      <c r="OJR23" s="82"/>
      <c r="OJS23" s="82"/>
      <c r="OJT23" s="82"/>
      <c r="OJU23" s="82"/>
      <c r="OJV23" s="82"/>
      <c r="OJW23" s="82"/>
      <c r="OJX23" s="82"/>
      <c r="OJY23" s="82"/>
      <c r="OJZ23" s="82"/>
      <c r="OKA23" s="82"/>
      <c r="OKB23" s="82"/>
      <c r="OKC23" s="82"/>
      <c r="OKD23" s="82"/>
      <c r="OKE23" s="82"/>
      <c r="OKF23" s="82"/>
      <c r="OKG23" s="82"/>
      <c r="OKH23" s="82"/>
      <c r="OKI23" s="82"/>
      <c r="OKJ23" s="82"/>
      <c r="OKK23" s="82"/>
      <c r="OKL23" s="82"/>
      <c r="OKM23" s="82"/>
      <c r="OKN23" s="82"/>
      <c r="OKO23" s="82"/>
      <c r="OKP23" s="82"/>
      <c r="OKQ23" s="82"/>
      <c r="OKR23" s="82"/>
      <c r="OKS23" s="82"/>
      <c r="OKT23" s="82"/>
      <c r="OKU23" s="82"/>
      <c r="OKV23" s="82"/>
      <c r="OKW23" s="82"/>
      <c r="OKX23" s="82"/>
      <c r="OKY23" s="82"/>
      <c r="OKZ23" s="82"/>
      <c r="OLA23" s="82"/>
      <c r="OLB23" s="82"/>
      <c r="OLC23" s="82"/>
      <c r="OLD23" s="82"/>
      <c r="OLE23" s="82"/>
      <c r="OLF23" s="82"/>
      <c r="OLG23" s="82"/>
      <c r="OLH23" s="82"/>
      <c r="OLI23" s="82"/>
      <c r="OLJ23" s="82"/>
      <c r="OLK23" s="82"/>
      <c r="OLL23" s="82"/>
      <c r="OLM23" s="82"/>
      <c r="OLN23" s="82"/>
      <c r="OLO23" s="82"/>
      <c r="OLP23" s="82"/>
      <c r="OLQ23" s="82"/>
      <c r="OLR23" s="82"/>
      <c r="OLS23" s="82"/>
      <c r="OLT23" s="82"/>
      <c r="OLU23" s="82"/>
      <c r="OLV23" s="82"/>
      <c r="OLW23" s="82"/>
      <c r="OLX23" s="82"/>
      <c r="OLY23" s="82"/>
      <c r="OLZ23" s="82"/>
      <c r="OMA23" s="82"/>
      <c r="OMB23" s="82"/>
      <c r="OMC23" s="82"/>
      <c r="OMD23" s="82"/>
      <c r="OME23" s="82"/>
      <c r="OMF23" s="82"/>
      <c r="OMG23" s="82"/>
      <c r="OMH23" s="82"/>
      <c r="OMI23" s="82"/>
      <c r="OMJ23" s="82"/>
      <c r="OMK23" s="82"/>
      <c r="OML23" s="82"/>
      <c r="OMM23" s="82"/>
      <c r="OMN23" s="82"/>
      <c r="OMO23" s="82"/>
      <c r="OMP23" s="82"/>
      <c r="OMQ23" s="82"/>
      <c r="OMR23" s="82"/>
      <c r="OMS23" s="82"/>
      <c r="OMT23" s="82"/>
      <c r="OMU23" s="82"/>
      <c r="OMV23" s="82"/>
      <c r="OMW23" s="82"/>
      <c r="OMX23" s="82"/>
      <c r="OMY23" s="82"/>
      <c r="OMZ23" s="82"/>
      <c r="ONA23" s="82"/>
      <c r="ONB23" s="82"/>
      <c r="ONC23" s="82"/>
      <c r="OND23" s="82"/>
      <c r="ONE23" s="82"/>
      <c r="ONF23" s="82"/>
      <c r="ONG23" s="82"/>
      <c r="ONH23" s="82"/>
      <c r="ONI23" s="82"/>
      <c r="ONJ23" s="82"/>
      <c r="ONK23" s="82"/>
      <c r="ONL23" s="82"/>
      <c r="ONM23" s="82"/>
      <c r="ONN23" s="82"/>
      <c r="ONO23" s="82"/>
      <c r="ONP23" s="82"/>
      <c r="ONQ23" s="82"/>
      <c r="ONR23" s="82"/>
      <c r="ONS23" s="82"/>
      <c r="ONT23" s="82"/>
      <c r="ONU23" s="82"/>
      <c r="ONV23" s="82"/>
      <c r="ONW23" s="82"/>
      <c r="ONX23" s="82"/>
      <c r="ONY23" s="82"/>
      <c r="ONZ23" s="82"/>
      <c r="OOA23" s="82"/>
      <c r="OOB23" s="82"/>
      <c r="OOC23" s="82"/>
      <c r="OOD23" s="82"/>
      <c r="OOE23" s="82"/>
      <c r="OOF23" s="82"/>
      <c r="OOG23" s="82"/>
      <c r="OOH23" s="82"/>
      <c r="OOI23" s="82"/>
      <c r="OOJ23" s="82"/>
      <c r="OOK23" s="82"/>
      <c r="OOL23" s="82"/>
      <c r="OOM23" s="82"/>
      <c r="OON23" s="82"/>
      <c r="OOO23" s="82"/>
      <c r="OOP23" s="82"/>
      <c r="OOQ23" s="82"/>
      <c r="OOR23" s="82"/>
      <c r="OOS23" s="82"/>
      <c r="OOT23" s="82"/>
      <c r="OOU23" s="82"/>
      <c r="OOV23" s="82"/>
      <c r="OOW23" s="82"/>
      <c r="OOX23" s="82"/>
      <c r="OOY23" s="82"/>
      <c r="OOZ23" s="82"/>
      <c r="OPA23" s="82"/>
      <c r="OPB23" s="82"/>
      <c r="OPC23" s="82"/>
      <c r="OPD23" s="82"/>
      <c r="OPE23" s="82"/>
      <c r="OPF23" s="82"/>
      <c r="OPG23" s="82"/>
      <c r="OPH23" s="82"/>
      <c r="OPI23" s="82"/>
      <c r="OPJ23" s="82"/>
      <c r="OPK23" s="82"/>
      <c r="OPL23" s="82"/>
      <c r="OPM23" s="82"/>
      <c r="OPN23" s="82"/>
      <c r="OPO23" s="82"/>
      <c r="OPP23" s="82"/>
      <c r="OPQ23" s="82"/>
      <c r="OPR23" s="82"/>
      <c r="OPS23" s="82"/>
      <c r="OPT23" s="82"/>
      <c r="OPU23" s="82"/>
      <c r="OPV23" s="82"/>
      <c r="OPW23" s="82"/>
      <c r="OPX23" s="82"/>
      <c r="OPY23" s="82"/>
      <c r="OPZ23" s="82"/>
      <c r="OQA23" s="82"/>
      <c r="OQB23" s="82"/>
      <c r="OQC23" s="82"/>
      <c r="OQD23" s="82"/>
      <c r="OQE23" s="82"/>
      <c r="OQF23" s="82"/>
      <c r="OQG23" s="82"/>
      <c r="OQH23" s="82"/>
      <c r="OQI23" s="82"/>
      <c r="OQJ23" s="82"/>
      <c r="OQK23" s="82"/>
      <c r="OQL23" s="82"/>
      <c r="OQM23" s="82"/>
      <c r="OQN23" s="82"/>
      <c r="OQO23" s="82"/>
      <c r="OQP23" s="82"/>
      <c r="OQQ23" s="82"/>
      <c r="OQR23" s="82"/>
      <c r="OQS23" s="82"/>
      <c r="OQT23" s="82"/>
      <c r="OQU23" s="82"/>
      <c r="OQV23" s="82"/>
      <c r="OQW23" s="82"/>
      <c r="OQX23" s="82"/>
      <c r="OQY23" s="82"/>
      <c r="OQZ23" s="82"/>
      <c r="ORA23" s="82"/>
      <c r="ORB23" s="82"/>
      <c r="ORC23" s="82"/>
      <c r="ORD23" s="82"/>
      <c r="ORE23" s="82"/>
      <c r="ORF23" s="82"/>
      <c r="ORG23" s="82"/>
      <c r="ORH23" s="82"/>
      <c r="ORI23" s="82"/>
      <c r="ORJ23" s="82"/>
      <c r="ORK23" s="82"/>
      <c r="ORL23" s="82"/>
      <c r="ORM23" s="82"/>
      <c r="ORN23" s="82"/>
      <c r="ORO23" s="82"/>
      <c r="ORP23" s="82"/>
      <c r="ORQ23" s="82"/>
      <c r="ORR23" s="82"/>
      <c r="ORS23" s="82"/>
      <c r="ORT23" s="82"/>
      <c r="ORU23" s="82"/>
      <c r="ORV23" s="82"/>
      <c r="ORW23" s="82"/>
      <c r="ORX23" s="82"/>
      <c r="ORY23" s="82"/>
      <c r="ORZ23" s="82"/>
      <c r="OSA23" s="82"/>
      <c r="OSB23" s="82"/>
      <c r="OSC23" s="82"/>
      <c r="OSD23" s="82"/>
      <c r="OSE23" s="82"/>
      <c r="OSF23" s="82"/>
      <c r="OSG23" s="82"/>
      <c r="OSH23" s="82"/>
      <c r="OSI23" s="82"/>
      <c r="OSJ23" s="82"/>
      <c r="OSK23" s="82"/>
      <c r="OSL23" s="82"/>
      <c r="OSM23" s="82"/>
      <c r="OSN23" s="82"/>
      <c r="OSO23" s="82"/>
      <c r="OSP23" s="82"/>
      <c r="OSQ23" s="82"/>
      <c r="OSR23" s="82"/>
      <c r="OSS23" s="82"/>
      <c r="OST23" s="82"/>
      <c r="OSU23" s="82"/>
      <c r="OSV23" s="82"/>
      <c r="OSW23" s="82"/>
      <c r="OSX23" s="82"/>
      <c r="OSY23" s="82"/>
      <c r="OSZ23" s="82"/>
      <c r="OTA23" s="82"/>
      <c r="OTB23" s="82"/>
      <c r="OTC23" s="82"/>
      <c r="OTD23" s="82"/>
      <c r="OTE23" s="82"/>
      <c r="OTF23" s="82"/>
      <c r="OTG23" s="82"/>
      <c r="OTH23" s="82"/>
      <c r="OTI23" s="82"/>
      <c r="OTJ23" s="82"/>
      <c r="OTK23" s="82"/>
      <c r="OTL23" s="82"/>
      <c r="OTM23" s="82"/>
      <c r="OTN23" s="82"/>
      <c r="OTO23" s="82"/>
      <c r="OTP23" s="82"/>
      <c r="OTQ23" s="82"/>
      <c r="OTR23" s="82"/>
      <c r="OTS23" s="82"/>
      <c r="OTT23" s="82"/>
      <c r="OTU23" s="82"/>
      <c r="OTV23" s="82"/>
      <c r="OTW23" s="82"/>
      <c r="OTX23" s="82"/>
      <c r="OTY23" s="82"/>
      <c r="OTZ23" s="82"/>
      <c r="OUA23" s="82"/>
      <c r="OUB23" s="82"/>
      <c r="OUC23" s="82"/>
      <c r="OUD23" s="82"/>
      <c r="OUE23" s="82"/>
      <c r="OUF23" s="82"/>
      <c r="OUG23" s="82"/>
      <c r="OUH23" s="82"/>
      <c r="OUI23" s="82"/>
      <c r="OUJ23" s="82"/>
      <c r="OUK23" s="82"/>
      <c r="OUL23" s="82"/>
      <c r="OUM23" s="82"/>
      <c r="OUN23" s="82"/>
      <c r="OUO23" s="82"/>
      <c r="OUP23" s="82"/>
      <c r="OUQ23" s="82"/>
      <c r="OUR23" s="82"/>
      <c r="OUS23" s="82"/>
      <c r="OUT23" s="82"/>
      <c r="OUU23" s="82"/>
      <c r="OUV23" s="82"/>
      <c r="OUW23" s="82"/>
      <c r="OUX23" s="82"/>
      <c r="OUY23" s="82"/>
      <c r="OUZ23" s="82"/>
      <c r="OVA23" s="82"/>
      <c r="OVB23" s="82"/>
      <c r="OVC23" s="82"/>
      <c r="OVD23" s="82"/>
      <c r="OVE23" s="82"/>
      <c r="OVF23" s="82"/>
      <c r="OVG23" s="82"/>
      <c r="OVH23" s="82"/>
      <c r="OVI23" s="82"/>
      <c r="OVJ23" s="82"/>
      <c r="OVK23" s="82"/>
      <c r="OVL23" s="82"/>
      <c r="OVM23" s="82"/>
      <c r="OVN23" s="82"/>
      <c r="OVO23" s="82"/>
      <c r="OVP23" s="82"/>
      <c r="OVQ23" s="82"/>
      <c r="OVR23" s="82"/>
      <c r="OVS23" s="82"/>
      <c r="OVT23" s="82"/>
      <c r="OVU23" s="82"/>
      <c r="OVV23" s="82"/>
      <c r="OVW23" s="82"/>
      <c r="OVX23" s="82"/>
      <c r="OVY23" s="82"/>
      <c r="OVZ23" s="82"/>
      <c r="OWA23" s="82"/>
      <c r="OWB23" s="82"/>
      <c r="OWC23" s="82"/>
      <c r="OWD23" s="82"/>
      <c r="OWE23" s="82"/>
      <c r="OWF23" s="82"/>
      <c r="OWG23" s="82"/>
      <c r="OWH23" s="82"/>
      <c r="OWI23" s="82"/>
      <c r="OWJ23" s="82"/>
      <c r="OWK23" s="82"/>
      <c r="OWL23" s="82"/>
      <c r="OWM23" s="82"/>
      <c r="OWN23" s="82"/>
      <c r="OWO23" s="82"/>
      <c r="OWP23" s="82"/>
      <c r="OWQ23" s="82"/>
      <c r="OWR23" s="82"/>
      <c r="OWS23" s="82"/>
      <c r="OWT23" s="82"/>
      <c r="OWU23" s="82"/>
      <c r="OWV23" s="82"/>
      <c r="OWW23" s="82"/>
      <c r="OWX23" s="82"/>
      <c r="OWY23" s="82"/>
      <c r="OWZ23" s="82"/>
      <c r="OXA23" s="82"/>
      <c r="OXB23" s="82"/>
      <c r="OXC23" s="82"/>
      <c r="OXD23" s="82"/>
      <c r="OXE23" s="82"/>
      <c r="OXF23" s="82"/>
      <c r="OXG23" s="82"/>
      <c r="OXH23" s="82"/>
      <c r="OXI23" s="82"/>
      <c r="OXJ23" s="82"/>
      <c r="OXK23" s="82"/>
      <c r="OXL23" s="82"/>
      <c r="OXM23" s="82"/>
      <c r="OXN23" s="82"/>
      <c r="OXO23" s="82"/>
      <c r="OXP23" s="82"/>
      <c r="OXQ23" s="82"/>
      <c r="OXR23" s="82"/>
      <c r="OXS23" s="82"/>
      <c r="OXT23" s="82"/>
      <c r="OXU23" s="82"/>
      <c r="OXV23" s="82"/>
      <c r="OXW23" s="82"/>
      <c r="OXX23" s="82"/>
      <c r="OXY23" s="82"/>
      <c r="OXZ23" s="82"/>
      <c r="OYA23" s="82"/>
      <c r="OYB23" s="82"/>
      <c r="OYC23" s="82"/>
      <c r="OYD23" s="82"/>
      <c r="OYE23" s="82"/>
      <c r="OYF23" s="82"/>
      <c r="OYG23" s="82"/>
      <c r="OYH23" s="82"/>
      <c r="OYI23" s="82"/>
      <c r="OYJ23" s="82"/>
      <c r="OYK23" s="82"/>
      <c r="OYL23" s="82"/>
      <c r="OYM23" s="82"/>
      <c r="OYN23" s="82"/>
      <c r="OYO23" s="82"/>
      <c r="OYP23" s="82"/>
      <c r="OYQ23" s="82"/>
      <c r="OYR23" s="82"/>
      <c r="OYS23" s="82"/>
      <c r="OYT23" s="82"/>
      <c r="OYU23" s="82"/>
      <c r="OYV23" s="82"/>
      <c r="OYW23" s="82"/>
      <c r="OYX23" s="82"/>
      <c r="OYY23" s="82"/>
      <c r="OYZ23" s="82"/>
      <c r="OZA23" s="82"/>
      <c r="OZB23" s="82"/>
      <c r="OZC23" s="82"/>
      <c r="OZD23" s="82"/>
      <c r="OZE23" s="82"/>
      <c r="OZF23" s="82"/>
      <c r="OZG23" s="82"/>
      <c r="OZH23" s="82"/>
      <c r="OZI23" s="82"/>
      <c r="OZJ23" s="82"/>
      <c r="OZK23" s="82"/>
      <c r="OZL23" s="82"/>
      <c r="OZM23" s="82"/>
      <c r="OZN23" s="82"/>
      <c r="OZO23" s="82"/>
      <c r="OZP23" s="82"/>
      <c r="OZQ23" s="82"/>
      <c r="OZR23" s="82"/>
      <c r="OZS23" s="82"/>
      <c r="OZT23" s="82"/>
      <c r="OZU23" s="82"/>
      <c r="OZV23" s="82"/>
      <c r="OZW23" s="82"/>
      <c r="OZX23" s="82"/>
      <c r="OZY23" s="82"/>
      <c r="OZZ23" s="82"/>
      <c r="PAA23" s="82"/>
      <c r="PAB23" s="82"/>
      <c r="PAC23" s="82"/>
      <c r="PAD23" s="82"/>
      <c r="PAE23" s="82"/>
      <c r="PAF23" s="82"/>
      <c r="PAG23" s="82"/>
      <c r="PAH23" s="82"/>
      <c r="PAI23" s="82"/>
      <c r="PAJ23" s="82"/>
      <c r="PAK23" s="82"/>
      <c r="PAL23" s="82"/>
      <c r="PAM23" s="82"/>
      <c r="PAN23" s="82"/>
      <c r="PAO23" s="82"/>
      <c r="PAP23" s="82"/>
      <c r="PAQ23" s="82"/>
      <c r="PAR23" s="82"/>
      <c r="PAS23" s="82"/>
      <c r="PAT23" s="82"/>
      <c r="PAU23" s="82"/>
      <c r="PAV23" s="82"/>
      <c r="PAW23" s="82"/>
      <c r="PAX23" s="82"/>
      <c r="PAY23" s="82"/>
      <c r="PAZ23" s="82"/>
      <c r="PBA23" s="82"/>
      <c r="PBB23" s="82"/>
      <c r="PBC23" s="82"/>
      <c r="PBD23" s="82"/>
      <c r="PBE23" s="82"/>
      <c r="PBF23" s="82"/>
      <c r="PBG23" s="82"/>
      <c r="PBH23" s="82"/>
      <c r="PBI23" s="82"/>
      <c r="PBJ23" s="82"/>
      <c r="PBK23" s="82"/>
      <c r="PBL23" s="82"/>
      <c r="PBM23" s="82"/>
      <c r="PBN23" s="82"/>
      <c r="PBO23" s="82"/>
      <c r="PBP23" s="82"/>
      <c r="PBQ23" s="82"/>
      <c r="PBR23" s="82"/>
      <c r="PBS23" s="82"/>
      <c r="PBT23" s="82"/>
      <c r="PBU23" s="82"/>
      <c r="PBV23" s="82"/>
      <c r="PBW23" s="82"/>
      <c r="PBX23" s="82"/>
      <c r="PBY23" s="82"/>
      <c r="PBZ23" s="82"/>
      <c r="PCA23" s="82"/>
      <c r="PCB23" s="82"/>
      <c r="PCC23" s="82"/>
      <c r="PCD23" s="82"/>
      <c r="PCE23" s="82"/>
      <c r="PCF23" s="82"/>
      <c r="PCG23" s="82"/>
      <c r="PCH23" s="82"/>
      <c r="PCI23" s="82"/>
      <c r="PCJ23" s="82"/>
      <c r="PCK23" s="82"/>
      <c r="PCL23" s="82"/>
      <c r="PCM23" s="82"/>
      <c r="PCN23" s="82"/>
      <c r="PCO23" s="82"/>
      <c r="PCP23" s="82"/>
      <c r="PCQ23" s="82"/>
      <c r="PCR23" s="82"/>
      <c r="PCS23" s="82"/>
      <c r="PCT23" s="82"/>
      <c r="PCU23" s="82"/>
      <c r="PCV23" s="82"/>
      <c r="PCW23" s="82"/>
      <c r="PCX23" s="82"/>
      <c r="PCY23" s="82"/>
      <c r="PCZ23" s="82"/>
      <c r="PDA23" s="82"/>
      <c r="PDB23" s="82"/>
      <c r="PDC23" s="82"/>
      <c r="PDD23" s="82"/>
      <c r="PDE23" s="82"/>
      <c r="PDF23" s="82"/>
      <c r="PDG23" s="82"/>
      <c r="PDH23" s="82"/>
      <c r="PDI23" s="82"/>
      <c r="PDJ23" s="82"/>
      <c r="PDK23" s="82"/>
      <c r="PDL23" s="82"/>
      <c r="PDM23" s="82"/>
      <c r="PDN23" s="82"/>
      <c r="PDO23" s="82"/>
      <c r="PDP23" s="82"/>
      <c r="PDQ23" s="82"/>
      <c r="PDR23" s="82"/>
      <c r="PDS23" s="82"/>
      <c r="PDT23" s="82"/>
      <c r="PDU23" s="82"/>
      <c r="PDV23" s="82"/>
      <c r="PDW23" s="82"/>
      <c r="PDX23" s="82"/>
      <c r="PDY23" s="82"/>
      <c r="PDZ23" s="82"/>
      <c r="PEA23" s="82"/>
      <c r="PEB23" s="82"/>
      <c r="PEC23" s="82"/>
      <c r="PED23" s="82"/>
      <c r="PEE23" s="82"/>
      <c r="PEF23" s="82"/>
      <c r="PEG23" s="82"/>
      <c r="PEH23" s="82"/>
      <c r="PEI23" s="82"/>
      <c r="PEJ23" s="82"/>
      <c r="PEK23" s="82"/>
      <c r="PEL23" s="82"/>
      <c r="PEM23" s="82"/>
      <c r="PEN23" s="82"/>
      <c r="PEO23" s="82"/>
      <c r="PEP23" s="82"/>
      <c r="PEQ23" s="82"/>
      <c r="PER23" s="82"/>
      <c r="PES23" s="82"/>
      <c r="PET23" s="82"/>
      <c r="PEU23" s="82"/>
      <c r="PEV23" s="82"/>
      <c r="PEW23" s="82"/>
      <c r="PEX23" s="82"/>
      <c r="PEY23" s="82"/>
      <c r="PEZ23" s="82"/>
      <c r="PFA23" s="82"/>
      <c r="PFB23" s="82"/>
      <c r="PFC23" s="82"/>
      <c r="PFD23" s="82"/>
      <c r="PFE23" s="82"/>
      <c r="PFF23" s="82"/>
      <c r="PFG23" s="82"/>
      <c r="PFH23" s="82"/>
      <c r="PFI23" s="82"/>
      <c r="PFJ23" s="82"/>
      <c r="PFK23" s="82"/>
      <c r="PFL23" s="82"/>
      <c r="PFM23" s="82"/>
      <c r="PFN23" s="82"/>
      <c r="PFO23" s="82"/>
      <c r="PFP23" s="82"/>
      <c r="PFQ23" s="82"/>
      <c r="PFR23" s="82"/>
      <c r="PFS23" s="82"/>
      <c r="PFT23" s="82"/>
      <c r="PFU23" s="82"/>
      <c r="PFV23" s="82"/>
      <c r="PFW23" s="82"/>
      <c r="PFX23" s="82"/>
      <c r="PFY23" s="82"/>
      <c r="PFZ23" s="82"/>
      <c r="PGA23" s="82"/>
      <c r="PGB23" s="82"/>
      <c r="PGC23" s="82"/>
      <c r="PGD23" s="82"/>
      <c r="PGE23" s="82"/>
      <c r="PGF23" s="82"/>
      <c r="PGG23" s="82"/>
      <c r="PGH23" s="82"/>
      <c r="PGI23" s="82"/>
      <c r="PGJ23" s="82"/>
      <c r="PGK23" s="82"/>
      <c r="PGL23" s="82"/>
      <c r="PGM23" s="82"/>
      <c r="PGN23" s="82"/>
      <c r="PGO23" s="82"/>
      <c r="PGP23" s="82"/>
      <c r="PGQ23" s="82"/>
      <c r="PGR23" s="82"/>
      <c r="PGS23" s="82"/>
      <c r="PGT23" s="82"/>
      <c r="PGU23" s="82"/>
      <c r="PGV23" s="82"/>
      <c r="PGW23" s="82"/>
      <c r="PGX23" s="82"/>
      <c r="PGY23" s="82"/>
      <c r="PGZ23" s="82"/>
      <c r="PHA23" s="82"/>
      <c r="PHB23" s="82"/>
      <c r="PHC23" s="82"/>
      <c r="PHD23" s="82"/>
      <c r="PHE23" s="82"/>
      <c r="PHF23" s="82"/>
      <c r="PHG23" s="82"/>
      <c r="PHH23" s="82"/>
      <c r="PHI23" s="82"/>
      <c r="PHJ23" s="82"/>
      <c r="PHK23" s="82"/>
      <c r="PHL23" s="82"/>
      <c r="PHM23" s="82"/>
      <c r="PHN23" s="82"/>
      <c r="PHO23" s="82"/>
      <c r="PHP23" s="82"/>
      <c r="PHQ23" s="82"/>
      <c r="PHR23" s="82"/>
      <c r="PHS23" s="82"/>
      <c r="PHT23" s="82"/>
      <c r="PHU23" s="82"/>
      <c r="PHV23" s="82"/>
      <c r="PHW23" s="82"/>
      <c r="PHX23" s="82"/>
      <c r="PHY23" s="82"/>
      <c r="PHZ23" s="82"/>
      <c r="PIA23" s="82"/>
      <c r="PIB23" s="82"/>
      <c r="PIC23" s="82"/>
      <c r="PID23" s="82"/>
      <c r="PIE23" s="82"/>
      <c r="PIF23" s="82"/>
      <c r="PIG23" s="82"/>
      <c r="PIH23" s="82"/>
      <c r="PII23" s="82"/>
      <c r="PIJ23" s="82"/>
      <c r="PIK23" s="82"/>
      <c r="PIL23" s="82"/>
      <c r="PIM23" s="82"/>
      <c r="PIN23" s="82"/>
      <c r="PIO23" s="82"/>
      <c r="PIP23" s="82"/>
      <c r="PIQ23" s="82"/>
      <c r="PIR23" s="82"/>
      <c r="PIS23" s="82"/>
      <c r="PIT23" s="82"/>
      <c r="PIU23" s="82"/>
      <c r="PIV23" s="82"/>
      <c r="PIW23" s="82"/>
      <c r="PIX23" s="82"/>
      <c r="PIY23" s="82"/>
      <c r="PIZ23" s="82"/>
      <c r="PJA23" s="82"/>
      <c r="PJB23" s="82"/>
      <c r="PJC23" s="82"/>
      <c r="PJD23" s="82"/>
      <c r="PJE23" s="82"/>
      <c r="PJF23" s="82"/>
      <c r="PJG23" s="82"/>
      <c r="PJH23" s="82"/>
      <c r="PJI23" s="82"/>
      <c r="PJJ23" s="82"/>
      <c r="PJK23" s="82"/>
      <c r="PJL23" s="82"/>
      <c r="PJM23" s="82"/>
      <c r="PJN23" s="82"/>
      <c r="PJO23" s="82"/>
      <c r="PJP23" s="82"/>
      <c r="PJQ23" s="82"/>
      <c r="PJR23" s="82"/>
      <c r="PJS23" s="82"/>
      <c r="PJT23" s="82"/>
      <c r="PJU23" s="82"/>
      <c r="PJV23" s="82"/>
      <c r="PJW23" s="82"/>
      <c r="PJX23" s="82"/>
      <c r="PJY23" s="82"/>
      <c r="PJZ23" s="82"/>
      <c r="PKA23" s="82"/>
      <c r="PKB23" s="82"/>
      <c r="PKC23" s="82"/>
      <c r="PKD23" s="82"/>
      <c r="PKE23" s="82"/>
      <c r="PKF23" s="82"/>
      <c r="PKG23" s="82"/>
      <c r="PKH23" s="82"/>
      <c r="PKI23" s="82"/>
      <c r="PKJ23" s="82"/>
      <c r="PKK23" s="82"/>
      <c r="PKL23" s="82"/>
      <c r="PKM23" s="82"/>
      <c r="PKN23" s="82"/>
      <c r="PKO23" s="82"/>
      <c r="PKP23" s="82"/>
      <c r="PKQ23" s="82"/>
      <c r="PKR23" s="82"/>
      <c r="PKS23" s="82"/>
      <c r="PKT23" s="82"/>
      <c r="PKU23" s="82"/>
      <c r="PKV23" s="82"/>
      <c r="PKW23" s="82"/>
      <c r="PKX23" s="82"/>
      <c r="PKY23" s="82"/>
      <c r="PKZ23" s="82"/>
      <c r="PLA23" s="82"/>
      <c r="PLB23" s="82"/>
      <c r="PLC23" s="82"/>
      <c r="PLD23" s="82"/>
      <c r="PLE23" s="82"/>
      <c r="PLF23" s="82"/>
      <c r="PLG23" s="82"/>
      <c r="PLH23" s="82"/>
      <c r="PLI23" s="82"/>
      <c r="PLJ23" s="82"/>
      <c r="PLK23" s="82"/>
      <c r="PLL23" s="82"/>
      <c r="PLM23" s="82"/>
      <c r="PLN23" s="82"/>
      <c r="PLO23" s="82"/>
      <c r="PLP23" s="82"/>
      <c r="PLQ23" s="82"/>
      <c r="PLR23" s="82"/>
      <c r="PLS23" s="82"/>
      <c r="PLT23" s="82"/>
      <c r="PLU23" s="82"/>
      <c r="PLV23" s="82"/>
      <c r="PLW23" s="82"/>
      <c r="PLX23" s="82"/>
      <c r="PLY23" s="82"/>
      <c r="PLZ23" s="82"/>
      <c r="PMA23" s="82"/>
      <c r="PMB23" s="82"/>
      <c r="PMC23" s="82"/>
      <c r="PMD23" s="82"/>
      <c r="PME23" s="82"/>
      <c r="PMF23" s="82"/>
      <c r="PMG23" s="82"/>
      <c r="PMH23" s="82"/>
      <c r="PMI23" s="82"/>
      <c r="PMJ23" s="82"/>
      <c r="PMK23" s="82"/>
      <c r="PML23" s="82"/>
      <c r="PMM23" s="82"/>
      <c r="PMN23" s="82"/>
      <c r="PMO23" s="82"/>
      <c r="PMP23" s="82"/>
      <c r="PMQ23" s="82"/>
      <c r="PMR23" s="82"/>
      <c r="PMS23" s="82"/>
      <c r="PMT23" s="82"/>
      <c r="PMU23" s="82"/>
      <c r="PMV23" s="82"/>
      <c r="PMW23" s="82"/>
      <c r="PMX23" s="82"/>
      <c r="PMY23" s="82"/>
      <c r="PMZ23" s="82"/>
      <c r="PNA23" s="82"/>
      <c r="PNB23" s="82"/>
      <c r="PNC23" s="82"/>
      <c r="PND23" s="82"/>
      <c r="PNE23" s="82"/>
      <c r="PNF23" s="82"/>
      <c r="PNG23" s="82"/>
      <c r="PNH23" s="82"/>
      <c r="PNI23" s="82"/>
      <c r="PNJ23" s="82"/>
      <c r="PNK23" s="82"/>
      <c r="PNL23" s="82"/>
      <c r="PNM23" s="82"/>
      <c r="PNN23" s="82"/>
      <c r="PNO23" s="82"/>
      <c r="PNP23" s="82"/>
      <c r="PNQ23" s="82"/>
      <c r="PNR23" s="82"/>
      <c r="PNS23" s="82"/>
      <c r="PNT23" s="82"/>
      <c r="PNU23" s="82"/>
      <c r="PNV23" s="82"/>
      <c r="PNW23" s="82"/>
      <c r="PNX23" s="82"/>
      <c r="PNY23" s="82"/>
      <c r="PNZ23" s="82"/>
      <c r="POA23" s="82"/>
      <c r="POB23" s="82"/>
      <c r="POC23" s="82"/>
      <c r="POD23" s="82"/>
      <c r="POE23" s="82"/>
      <c r="POF23" s="82"/>
      <c r="POG23" s="82"/>
      <c r="POH23" s="82"/>
      <c r="POI23" s="82"/>
      <c r="POJ23" s="82"/>
      <c r="POK23" s="82"/>
      <c r="POL23" s="82"/>
      <c r="POM23" s="82"/>
      <c r="PON23" s="82"/>
      <c r="POO23" s="82"/>
      <c r="POP23" s="82"/>
      <c r="POQ23" s="82"/>
      <c r="POR23" s="82"/>
      <c r="POS23" s="82"/>
      <c r="POT23" s="82"/>
      <c r="POU23" s="82"/>
      <c r="POV23" s="82"/>
      <c r="POW23" s="82"/>
      <c r="POX23" s="82"/>
      <c r="POY23" s="82"/>
      <c r="POZ23" s="82"/>
      <c r="PPA23" s="82"/>
      <c r="PPB23" s="82"/>
      <c r="PPC23" s="82"/>
      <c r="PPD23" s="82"/>
      <c r="PPE23" s="82"/>
      <c r="PPF23" s="82"/>
      <c r="PPG23" s="82"/>
      <c r="PPH23" s="82"/>
      <c r="PPI23" s="82"/>
      <c r="PPJ23" s="82"/>
      <c r="PPK23" s="82"/>
      <c r="PPL23" s="82"/>
      <c r="PPM23" s="82"/>
      <c r="PPN23" s="82"/>
      <c r="PPO23" s="82"/>
      <c r="PPP23" s="82"/>
      <c r="PPQ23" s="82"/>
      <c r="PPR23" s="82"/>
      <c r="PPS23" s="82"/>
      <c r="PPT23" s="82"/>
      <c r="PPU23" s="82"/>
      <c r="PPV23" s="82"/>
      <c r="PPW23" s="82"/>
      <c r="PPX23" s="82"/>
      <c r="PPY23" s="82"/>
      <c r="PPZ23" s="82"/>
      <c r="PQA23" s="82"/>
      <c r="PQB23" s="82"/>
      <c r="PQC23" s="82"/>
      <c r="PQD23" s="82"/>
      <c r="PQE23" s="82"/>
      <c r="PQF23" s="82"/>
      <c r="PQG23" s="82"/>
      <c r="PQH23" s="82"/>
      <c r="PQI23" s="82"/>
      <c r="PQJ23" s="82"/>
      <c r="PQK23" s="82"/>
      <c r="PQL23" s="82"/>
      <c r="PQM23" s="82"/>
      <c r="PQN23" s="82"/>
      <c r="PQO23" s="82"/>
      <c r="PQP23" s="82"/>
      <c r="PQQ23" s="82"/>
      <c r="PQR23" s="82"/>
      <c r="PQS23" s="82"/>
      <c r="PQT23" s="82"/>
      <c r="PQU23" s="82"/>
      <c r="PQV23" s="82"/>
      <c r="PQW23" s="82"/>
      <c r="PQX23" s="82"/>
      <c r="PQY23" s="82"/>
      <c r="PQZ23" s="82"/>
      <c r="PRA23" s="82"/>
      <c r="PRB23" s="82"/>
      <c r="PRC23" s="82"/>
      <c r="PRD23" s="82"/>
      <c r="PRE23" s="82"/>
      <c r="PRF23" s="82"/>
      <c r="PRG23" s="82"/>
      <c r="PRH23" s="82"/>
      <c r="PRI23" s="82"/>
      <c r="PRJ23" s="82"/>
      <c r="PRK23" s="82"/>
      <c r="PRL23" s="82"/>
      <c r="PRM23" s="82"/>
      <c r="PRN23" s="82"/>
      <c r="PRO23" s="82"/>
      <c r="PRP23" s="82"/>
      <c r="PRQ23" s="82"/>
      <c r="PRR23" s="82"/>
      <c r="PRS23" s="82"/>
      <c r="PRT23" s="82"/>
      <c r="PRU23" s="82"/>
      <c r="PRV23" s="82"/>
      <c r="PRW23" s="82"/>
      <c r="PRX23" s="82"/>
      <c r="PRY23" s="82"/>
      <c r="PRZ23" s="82"/>
      <c r="PSA23" s="82"/>
      <c r="PSB23" s="82"/>
      <c r="PSC23" s="82"/>
      <c r="PSD23" s="82"/>
      <c r="PSE23" s="82"/>
      <c r="PSF23" s="82"/>
      <c r="PSG23" s="82"/>
      <c r="PSH23" s="82"/>
      <c r="PSI23" s="82"/>
      <c r="PSJ23" s="82"/>
      <c r="PSK23" s="82"/>
      <c r="PSL23" s="82"/>
      <c r="PSM23" s="82"/>
      <c r="PSN23" s="82"/>
      <c r="PSO23" s="82"/>
      <c r="PSP23" s="82"/>
      <c r="PSQ23" s="82"/>
      <c r="PSR23" s="82"/>
      <c r="PSS23" s="82"/>
      <c r="PST23" s="82"/>
      <c r="PSU23" s="82"/>
      <c r="PSV23" s="82"/>
      <c r="PSW23" s="82"/>
      <c r="PSX23" s="82"/>
      <c r="PSY23" s="82"/>
      <c r="PSZ23" s="82"/>
      <c r="PTA23" s="82"/>
      <c r="PTB23" s="82"/>
      <c r="PTC23" s="82"/>
      <c r="PTD23" s="82"/>
      <c r="PTE23" s="82"/>
      <c r="PTF23" s="82"/>
      <c r="PTG23" s="82"/>
      <c r="PTH23" s="82"/>
      <c r="PTI23" s="82"/>
      <c r="PTJ23" s="82"/>
      <c r="PTK23" s="82"/>
      <c r="PTL23" s="82"/>
      <c r="PTM23" s="82"/>
      <c r="PTN23" s="82"/>
      <c r="PTO23" s="82"/>
      <c r="PTP23" s="82"/>
      <c r="PTQ23" s="82"/>
      <c r="PTR23" s="82"/>
      <c r="PTS23" s="82"/>
      <c r="PTT23" s="82"/>
      <c r="PTU23" s="82"/>
      <c r="PTV23" s="82"/>
      <c r="PTW23" s="82"/>
      <c r="PTX23" s="82"/>
      <c r="PTY23" s="82"/>
      <c r="PTZ23" s="82"/>
      <c r="PUA23" s="82"/>
      <c r="PUB23" s="82"/>
      <c r="PUC23" s="82"/>
      <c r="PUD23" s="82"/>
      <c r="PUE23" s="82"/>
      <c r="PUF23" s="82"/>
      <c r="PUG23" s="82"/>
      <c r="PUH23" s="82"/>
      <c r="PUI23" s="82"/>
      <c r="PUJ23" s="82"/>
      <c r="PUK23" s="82"/>
      <c r="PUL23" s="82"/>
      <c r="PUM23" s="82"/>
      <c r="PUN23" s="82"/>
      <c r="PUO23" s="82"/>
      <c r="PUP23" s="82"/>
      <c r="PUQ23" s="82"/>
      <c r="PUR23" s="82"/>
      <c r="PUS23" s="82"/>
      <c r="PUT23" s="82"/>
      <c r="PUU23" s="82"/>
      <c r="PUV23" s="82"/>
      <c r="PUW23" s="82"/>
      <c r="PUX23" s="82"/>
      <c r="PUY23" s="82"/>
      <c r="PUZ23" s="82"/>
      <c r="PVA23" s="82"/>
      <c r="PVB23" s="82"/>
      <c r="PVC23" s="82"/>
      <c r="PVD23" s="82"/>
      <c r="PVE23" s="82"/>
      <c r="PVF23" s="82"/>
      <c r="PVG23" s="82"/>
      <c r="PVH23" s="82"/>
      <c r="PVI23" s="82"/>
      <c r="PVJ23" s="82"/>
      <c r="PVK23" s="82"/>
      <c r="PVL23" s="82"/>
      <c r="PVM23" s="82"/>
      <c r="PVN23" s="82"/>
      <c r="PVO23" s="82"/>
      <c r="PVP23" s="82"/>
      <c r="PVQ23" s="82"/>
      <c r="PVR23" s="82"/>
      <c r="PVS23" s="82"/>
      <c r="PVT23" s="82"/>
      <c r="PVU23" s="82"/>
      <c r="PVV23" s="82"/>
      <c r="PVW23" s="82"/>
      <c r="PVX23" s="82"/>
      <c r="PVY23" s="82"/>
      <c r="PVZ23" s="82"/>
      <c r="PWA23" s="82"/>
      <c r="PWB23" s="82"/>
      <c r="PWC23" s="82"/>
      <c r="PWD23" s="82"/>
      <c r="PWE23" s="82"/>
      <c r="PWF23" s="82"/>
      <c r="PWG23" s="82"/>
      <c r="PWH23" s="82"/>
      <c r="PWI23" s="82"/>
      <c r="PWJ23" s="82"/>
      <c r="PWK23" s="82"/>
      <c r="PWL23" s="82"/>
      <c r="PWM23" s="82"/>
      <c r="PWN23" s="82"/>
      <c r="PWO23" s="82"/>
      <c r="PWP23" s="82"/>
      <c r="PWQ23" s="82"/>
      <c r="PWR23" s="82"/>
      <c r="PWS23" s="82"/>
      <c r="PWT23" s="82"/>
      <c r="PWU23" s="82"/>
      <c r="PWV23" s="82"/>
      <c r="PWW23" s="82"/>
      <c r="PWX23" s="82"/>
      <c r="PWY23" s="82"/>
      <c r="PWZ23" s="82"/>
      <c r="PXA23" s="82"/>
      <c r="PXB23" s="82"/>
      <c r="PXC23" s="82"/>
      <c r="PXD23" s="82"/>
      <c r="PXE23" s="82"/>
      <c r="PXF23" s="82"/>
      <c r="PXG23" s="82"/>
      <c r="PXH23" s="82"/>
      <c r="PXI23" s="82"/>
      <c r="PXJ23" s="82"/>
      <c r="PXK23" s="82"/>
      <c r="PXL23" s="82"/>
      <c r="PXM23" s="82"/>
      <c r="PXN23" s="82"/>
      <c r="PXO23" s="82"/>
      <c r="PXP23" s="82"/>
      <c r="PXQ23" s="82"/>
      <c r="PXR23" s="82"/>
      <c r="PXS23" s="82"/>
      <c r="PXT23" s="82"/>
      <c r="PXU23" s="82"/>
      <c r="PXV23" s="82"/>
      <c r="PXW23" s="82"/>
      <c r="PXX23" s="82"/>
      <c r="PXY23" s="82"/>
      <c r="PXZ23" s="82"/>
      <c r="PYA23" s="82"/>
      <c r="PYB23" s="82"/>
      <c r="PYC23" s="82"/>
      <c r="PYD23" s="82"/>
      <c r="PYE23" s="82"/>
      <c r="PYF23" s="82"/>
      <c r="PYG23" s="82"/>
      <c r="PYH23" s="82"/>
      <c r="PYI23" s="82"/>
      <c r="PYJ23" s="82"/>
      <c r="PYK23" s="82"/>
      <c r="PYL23" s="82"/>
      <c r="PYM23" s="82"/>
      <c r="PYN23" s="82"/>
      <c r="PYO23" s="82"/>
      <c r="PYP23" s="82"/>
      <c r="PYQ23" s="82"/>
      <c r="PYR23" s="82"/>
      <c r="PYS23" s="82"/>
      <c r="PYT23" s="82"/>
      <c r="PYU23" s="82"/>
      <c r="PYV23" s="82"/>
      <c r="PYW23" s="82"/>
      <c r="PYX23" s="82"/>
      <c r="PYY23" s="82"/>
      <c r="PYZ23" s="82"/>
      <c r="PZA23" s="82"/>
      <c r="PZB23" s="82"/>
      <c r="PZC23" s="82"/>
      <c r="PZD23" s="82"/>
      <c r="PZE23" s="82"/>
      <c r="PZF23" s="82"/>
      <c r="PZG23" s="82"/>
      <c r="PZH23" s="82"/>
      <c r="PZI23" s="82"/>
      <c r="PZJ23" s="82"/>
      <c r="PZK23" s="82"/>
      <c r="PZL23" s="82"/>
      <c r="PZM23" s="82"/>
      <c r="PZN23" s="82"/>
      <c r="PZO23" s="82"/>
      <c r="PZP23" s="82"/>
      <c r="PZQ23" s="82"/>
      <c r="PZR23" s="82"/>
      <c r="PZS23" s="82"/>
      <c r="PZT23" s="82"/>
      <c r="PZU23" s="82"/>
      <c r="PZV23" s="82"/>
      <c r="PZW23" s="82"/>
      <c r="PZX23" s="82"/>
      <c r="PZY23" s="82"/>
      <c r="PZZ23" s="82"/>
      <c r="QAA23" s="82"/>
      <c r="QAB23" s="82"/>
      <c r="QAC23" s="82"/>
      <c r="QAD23" s="82"/>
      <c r="QAE23" s="82"/>
      <c r="QAF23" s="82"/>
      <c r="QAG23" s="82"/>
      <c r="QAH23" s="82"/>
      <c r="QAI23" s="82"/>
      <c r="QAJ23" s="82"/>
      <c r="QAK23" s="82"/>
      <c r="QAL23" s="82"/>
      <c r="QAM23" s="82"/>
      <c r="QAN23" s="82"/>
      <c r="QAO23" s="82"/>
      <c r="QAP23" s="82"/>
      <c r="QAQ23" s="82"/>
      <c r="QAR23" s="82"/>
      <c r="QAS23" s="82"/>
      <c r="QAT23" s="82"/>
      <c r="QAU23" s="82"/>
      <c r="QAV23" s="82"/>
      <c r="QAW23" s="82"/>
      <c r="QAX23" s="82"/>
      <c r="QAY23" s="82"/>
      <c r="QAZ23" s="82"/>
      <c r="QBA23" s="82"/>
      <c r="QBB23" s="82"/>
      <c r="QBC23" s="82"/>
      <c r="QBD23" s="82"/>
      <c r="QBE23" s="82"/>
      <c r="QBF23" s="82"/>
      <c r="QBG23" s="82"/>
      <c r="QBH23" s="82"/>
      <c r="QBI23" s="82"/>
      <c r="QBJ23" s="82"/>
      <c r="QBK23" s="82"/>
      <c r="QBL23" s="82"/>
      <c r="QBM23" s="82"/>
      <c r="QBN23" s="82"/>
      <c r="QBO23" s="82"/>
      <c r="QBP23" s="82"/>
      <c r="QBQ23" s="82"/>
      <c r="QBR23" s="82"/>
      <c r="QBS23" s="82"/>
      <c r="QBT23" s="82"/>
      <c r="QBU23" s="82"/>
      <c r="QBV23" s="82"/>
      <c r="QBW23" s="82"/>
      <c r="QBX23" s="82"/>
      <c r="QBY23" s="82"/>
      <c r="QBZ23" s="82"/>
      <c r="QCA23" s="82"/>
      <c r="QCB23" s="82"/>
      <c r="QCC23" s="82"/>
      <c r="QCD23" s="82"/>
      <c r="QCE23" s="82"/>
      <c r="QCF23" s="82"/>
      <c r="QCG23" s="82"/>
      <c r="QCH23" s="82"/>
      <c r="QCI23" s="82"/>
      <c r="QCJ23" s="82"/>
      <c r="QCK23" s="82"/>
      <c r="QCL23" s="82"/>
      <c r="QCM23" s="82"/>
      <c r="QCN23" s="82"/>
      <c r="QCO23" s="82"/>
      <c r="QCP23" s="82"/>
      <c r="QCQ23" s="82"/>
      <c r="QCR23" s="82"/>
      <c r="QCS23" s="82"/>
      <c r="QCT23" s="82"/>
      <c r="QCU23" s="82"/>
      <c r="QCV23" s="82"/>
      <c r="QCW23" s="82"/>
      <c r="QCX23" s="82"/>
      <c r="QCY23" s="82"/>
      <c r="QCZ23" s="82"/>
      <c r="QDA23" s="82"/>
      <c r="QDB23" s="82"/>
      <c r="QDC23" s="82"/>
      <c r="QDD23" s="82"/>
      <c r="QDE23" s="82"/>
      <c r="QDF23" s="82"/>
      <c r="QDG23" s="82"/>
      <c r="QDH23" s="82"/>
      <c r="QDI23" s="82"/>
      <c r="QDJ23" s="82"/>
      <c r="QDK23" s="82"/>
      <c r="QDL23" s="82"/>
      <c r="QDM23" s="82"/>
      <c r="QDN23" s="82"/>
      <c r="QDO23" s="82"/>
      <c r="QDP23" s="82"/>
      <c r="QDQ23" s="82"/>
      <c r="QDR23" s="82"/>
      <c r="QDS23" s="82"/>
      <c r="QDT23" s="82"/>
      <c r="QDU23" s="82"/>
      <c r="QDV23" s="82"/>
      <c r="QDW23" s="82"/>
      <c r="QDX23" s="82"/>
      <c r="QDY23" s="82"/>
      <c r="QDZ23" s="82"/>
      <c r="QEA23" s="82"/>
      <c r="QEB23" s="82"/>
      <c r="QEC23" s="82"/>
      <c r="QED23" s="82"/>
      <c r="QEE23" s="82"/>
      <c r="QEF23" s="82"/>
      <c r="QEG23" s="82"/>
      <c r="QEH23" s="82"/>
      <c r="QEI23" s="82"/>
      <c r="QEJ23" s="82"/>
      <c r="QEK23" s="82"/>
      <c r="QEL23" s="82"/>
      <c r="QEM23" s="82"/>
      <c r="QEN23" s="82"/>
      <c r="QEO23" s="82"/>
      <c r="QEP23" s="82"/>
      <c r="QEQ23" s="82"/>
      <c r="QER23" s="82"/>
      <c r="QES23" s="82"/>
      <c r="QET23" s="82"/>
      <c r="QEU23" s="82"/>
      <c r="QEV23" s="82"/>
      <c r="QEW23" s="82"/>
      <c r="QEX23" s="82"/>
      <c r="QEY23" s="82"/>
      <c r="QEZ23" s="82"/>
      <c r="QFA23" s="82"/>
      <c r="QFB23" s="82"/>
      <c r="QFC23" s="82"/>
      <c r="QFD23" s="82"/>
      <c r="QFE23" s="82"/>
      <c r="QFF23" s="82"/>
      <c r="QFG23" s="82"/>
      <c r="QFH23" s="82"/>
      <c r="QFI23" s="82"/>
      <c r="QFJ23" s="82"/>
      <c r="QFK23" s="82"/>
      <c r="QFL23" s="82"/>
      <c r="QFM23" s="82"/>
      <c r="QFN23" s="82"/>
      <c r="QFO23" s="82"/>
      <c r="QFP23" s="82"/>
      <c r="QFQ23" s="82"/>
      <c r="QFR23" s="82"/>
      <c r="QFS23" s="82"/>
      <c r="QFT23" s="82"/>
      <c r="QFU23" s="82"/>
      <c r="QFV23" s="82"/>
      <c r="QFW23" s="82"/>
      <c r="QFX23" s="82"/>
      <c r="QFY23" s="82"/>
      <c r="QFZ23" s="82"/>
      <c r="QGA23" s="82"/>
      <c r="QGB23" s="82"/>
      <c r="QGC23" s="82"/>
      <c r="QGD23" s="82"/>
      <c r="QGE23" s="82"/>
      <c r="QGF23" s="82"/>
      <c r="QGG23" s="82"/>
      <c r="QGH23" s="82"/>
      <c r="QGI23" s="82"/>
      <c r="QGJ23" s="82"/>
      <c r="QGK23" s="82"/>
      <c r="QGL23" s="82"/>
      <c r="QGM23" s="82"/>
      <c r="QGN23" s="82"/>
      <c r="QGO23" s="82"/>
      <c r="QGP23" s="82"/>
      <c r="QGQ23" s="82"/>
      <c r="QGR23" s="82"/>
      <c r="QGS23" s="82"/>
      <c r="QGT23" s="82"/>
      <c r="QGU23" s="82"/>
      <c r="QGV23" s="82"/>
      <c r="QGW23" s="82"/>
      <c r="QGX23" s="82"/>
      <c r="QGY23" s="82"/>
      <c r="QGZ23" s="82"/>
      <c r="QHA23" s="82"/>
      <c r="QHB23" s="82"/>
      <c r="QHC23" s="82"/>
      <c r="QHD23" s="82"/>
      <c r="QHE23" s="82"/>
      <c r="QHF23" s="82"/>
      <c r="QHG23" s="82"/>
      <c r="QHH23" s="82"/>
      <c r="QHI23" s="82"/>
      <c r="QHJ23" s="82"/>
      <c r="QHK23" s="82"/>
      <c r="QHL23" s="82"/>
      <c r="QHM23" s="82"/>
      <c r="QHN23" s="82"/>
      <c r="QHO23" s="82"/>
      <c r="QHP23" s="82"/>
      <c r="QHQ23" s="82"/>
      <c r="QHR23" s="82"/>
      <c r="QHS23" s="82"/>
      <c r="QHT23" s="82"/>
      <c r="QHU23" s="82"/>
      <c r="QHV23" s="82"/>
      <c r="QHW23" s="82"/>
      <c r="QHX23" s="82"/>
      <c r="QHY23" s="82"/>
      <c r="QHZ23" s="82"/>
      <c r="QIA23" s="82"/>
      <c r="QIB23" s="82"/>
      <c r="QIC23" s="82"/>
      <c r="QID23" s="82"/>
      <c r="QIE23" s="82"/>
      <c r="QIF23" s="82"/>
      <c r="QIG23" s="82"/>
      <c r="QIH23" s="82"/>
      <c r="QII23" s="82"/>
      <c r="QIJ23" s="82"/>
      <c r="QIK23" s="82"/>
      <c r="QIL23" s="82"/>
      <c r="QIM23" s="82"/>
      <c r="QIN23" s="82"/>
      <c r="QIO23" s="82"/>
      <c r="QIP23" s="82"/>
      <c r="QIQ23" s="82"/>
      <c r="QIR23" s="82"/>
      <c r="QIS23" s="82"/>
      <c r="QIT23" s="82"/>
      <c r="QIU23" s="82"/>
      <c r="QIV23" s="82"/>
      <c r="QIW23" s="82"/>
      <c r="QIX23" s="82"/>
      <c r="QIY23" s="82"/>
      <c r="QIZ23" s="82"/>
      <c r="QJA23" s="82"/>
      <c r="QJB23" s="82"/>
      <c r="QJC23" s="82"/>
      <c r="QJD23" s="82"/>
      <c r="QJE23" s="82"/>
      <c r="QJF23" s="82"/>
      <c r="QJG23" s="82"/>
      <c r="QJH23" s="82"/>
      <c r="QJI23" s="82"/>
      <c r="QJJ23" s="82"/>
      <c r="QJK23" s="82"/>
      <c r="QJL23" s="82"/>
      <c r="QJM23" s="82"/>
      <c r="QJN23" s="82"/>
      <c r="QJO23" s="82"/>
      <c r="QJP23" s="82"/>
      <c r="QJQ23" s="82"/>
      <c r="QJR23" s="82"/>
      <c r="QJS23" s="82"/>
      <c r="QJT23" s="82"/>
      <c r="QJU23" s="82"/>
      <c r="QJV23" s="82"/>
      <c r="QJW23" s="82"/>
      <c r="QJX23" s="82"/>
      <c r="QJY23" s="82"/>
      <c r="QJZ23" s="82"/>
      <c r="QKA23" s="82"/>
      <c r="QKB23" s="82"/>
      <c r="QKC23" s="82"/>
      <c r="QKD23" s="82"/>
      <c r="QKE23" s="82"/>
      <c r="QKF23" s="82"/>
      <c r="QKG23" s="82"/>
      <c r="QKH23" s="82"/>
      <c r="QKI23" s="82"/>
      <c r="QKJ23" s="82"/>
      <c r="QKK23" s="82"/>
      <c r="QKL23" s="82"/>
      <c r="QKM23" s="82"/>
      <c r="QKN23" s="82"/>
      <c r="QKO23" s="82"/>
      <c r="QKP23" s="82"/>
      <c r="QKQ23" s="82"/>
      <c r="QKR23" s="82"/>
      <c r="QKS23" s="82"/>
      <c r="QKT23" s="82"/>
      <c r="QKU23" s="82"/>
      <c r="QKV23" s="82"/>
      <c r="QKW23" s="82"/>
      <c r="QKX23" s="82"/>
      <c r="QKY23" s="82"/>
      <c r="QKZ23" s="82"/>
      <c r="QLA23" s="82"/>
      <c r="QLB23" s="82"/>
      <c r="QLC23" s="82"/>
      <c r="QLD23" s="82"/>
      <c r="QLE23" s="82"/>
      <c r="QLF23" s="82"/>
      <c r="QLG23" s="82"/>
      <c r="QLH23" s="82"/>
      <c r="QLI23" s="82"/>
      <c r="QLJ23" s="82"/>
      <c r="QLK23" s="82"/>
      <c r="QLL23" s="82"/>
      <c r="QLM23" s="82"/>
      <c r="QLN23" s="82"/>
      <c r="QLO23" s="82"/>
      <c r="QLP23" s="82"/>
      <c r="QLQ23" s="82"/>
      <c r="QLR23" s="82"/>
      <c r="QLS23" s="82"/>
      <c r="QLT23" s="82"/>
      <c r="QLU23" s="82"/>
      <c r="QLV23" s="82"/>
      <c r="QLW23" s="82"/>
      <c r="QLX23" s="82"/>
      <c r="QLY23" s="82"/>
      <c r="QLZ23" s="82"/>
      <c r="QMA23" s="82"/>
      <c r="QMB23" s="82"/>
      <c r="QMC23" s="82"/>
      <c r="QMD23" s="82"/>
      <c r="QME23" s="82"/>
      <c r="QMF23" s="82"/>
      <c r="QMG23" s="82"/>
      <c r="QMH23" s="82"/>
      <c r="QMI23" s="82"/>
      <c r="QMJ23" s="82"/>
      <c r="QMK23" s="82"/>
      <c r="QML23" s="82"/>
      <c r="QMM23" s="82"/>
      <c r="QMN23" s="82"/>
      <c r="QMO23" s="82"/>
      <c r="QMP23" s="82"/>
      <c r="QMQ23" s="82"/>
      <c r="QMR23" s="82"/>
      <c r="QMS23" s="82"/>
      <c r="QMT23" s="82"/>
      <c r="QMU23" s="82"/>
      <c r="QMV23" s="82"/>
      <c r="QMW23" s="82"/>
      <c r="QMX23" s="82"/>
      <c r="QMY23" s="82"/>
      <c r="QMZ23" s="82"/>
      <c r="QNA23" s="82"/>
      <c r="QNB23" s="82"/>
      <c r="QNC23" s="82"/>
      <c r="QND23" s="82"/>
      <c r="QNE23" s="82"/>
      <c r="QNF23" s="82"/>
      <c r="QNG23" s="82"/>
      <c r="QNH23" s="82"/>
      <c r="QNI23" s="82"/>
      <c r="QNJ23" s="82"/>
      <c r="QNK23" s="82"/>
      <c r="QNL23" s="82"/>
      <c r="QNM23" s="82"/>
      <c r="QNN23" s="82"/>
      <c r="QNO23" s="82"/>
      <c r="QNP23" s="82"/>
      <c r="QNQ23" s="82"/>
      <c r="QNR23" s="82"/>
      <c r="QNS23" s="82"/>
      <c r="QNT23" s="82"/>
      <c r="QNU23" s="82"/>
      <c r="QNV23" s="82"/>
      <c r="QNW23" s="82"/>
      <c r="QNX23" s="82"/>
      <c r="QNY23" s="82"/>
      <c r="QNZ23" s="82"/>
      <c r="QOA23" s="82"/>
      <c r="QOB23" s="82"/>
      <c r="QOC23" s="82"/>
      <c r="QOD23" s="82"/>
      <c r="QOE23" s="82"/>
      <c r="QOF23" s="82"/>
      <c r="QOG23" s="82"/>
      <c r="QOH23" s="82"/>
      <c r="QOI23" s="82"/>
      <c r="QOJ23" s="82"/>
      <c r="QOK23" s="82"/>
      <c r="QOL23" s="82"/>
      <c r="QOM23" s="82"/>
      <c r="QON23" s="82"/>
      <c r="QOO23" s="82"/>
      <c r="QOP23" s="82"/>
      <c r="QOQ23" s="82"/>
      <c r="QOR23" s="82"/>
      <c r="QOS23" s="82"/>
      <c r="QOT23" s="82"/>
      <c r="QOU23" s="82"/>
      <c r="QOV23" s="82"/>
      <c r="QOW23" s="82"/>
      <c r="QOX23" s="82"/>
      <c r="QOY23" s="82"/>
      <c r="QOZ23" s="82"/>
      <c r="QPA23" s="82"/>
      <c r="QPB23" s="82"/>
      <c r="QPC23" s="82"/>
      <c r="QPD23" s="82"/>
      <c r="QPE23" s="82"/>
      <c r="QPF23" s="82"/>
      <c r="QPG23" s="82"/>
      <c r="QPH23" s="82"/>
      <c r="QPI23" s="82"/>
      <c r="QPJ23" s="82"/>
      <c r="QPK23" s="82"/>
      <c r="QPL23" s="82"/>
      <c r="QPM23" s="82"/>
      <c r="QPN23" s="82"/>
      <c r="QPO23" s="82"/>
      <c r="QPP23" s="82"/>
      <c r="QPQ23" s="82"/>
      <c r="QPR23" s="82"/>
      <c r="QPS23" s="82"/>
      <c r="QPT23" s="82"/>
      <c r="QPU23" s="82"/>
      <c r="QPV23" s="82"/>
      <c r="QPW23" s="82"/>
      <c r="QPX23" s="82"/>
      <c r="QPY23" s="82"/>
      <c r="QPZ23" s="82"/>
      <c r="QQA23" s="82"/>
      <c r="QQB23" s="82"/>
      <c r="QQC23" s="82"/>
      <c r="QQD23" s="82"/>
      <c r="QQE23" s="82"/>
      <c r="QQF23" s="82"/>
      <c r="QQG23" s="82"/>
      <c r="QQH23" s="82"/>
      <c r="QQI23" s="82"/>
      <c r="QQJ23" s="82"/>
      <c r="QQK23" s="82"/>
      <c r="QQL23" s="82"/>
      <c r="QQM23" s="82"/>
      <c r="QQN23" s="82"/>
      <c r="QQO23" s="82"/>
      <c r="QQP23" s="82"/>
      <c r="QQQ23" s="82"/>
      <c r="QQR23" s="82"/>
      <c r="QQS23" s="82"/>
      <c r="QQT23" s="82"/>
      <c r="QQU23" s="82"/>
      <c r="QQV23" s="82"/>
      <c r="QQW23" s="82"/>
      <c r="QQX23" s="82"/>
      <c r="QQY23" s="82"/>
      <c r="QQZ23" s="82"/>
      <c r="QRA23" s="82"/>
      <c r="QRB23" s="82"/>
      <c r="QRC23" s="82"/>
      <c r="QRD23" s="82"/>
      <c r="QRE23" s="82"/>
      <c r="QRF23" s="82"/>
      <c r="QRG23" s="82"/>
      <c r="QRH23" s="82"/>
      <c r="QRI23" s="82"/>
      <c r="QRJ23" s="82"/>
      <c r="QRK23" s="82"/>
      <c r="QRL23" s="82"/>
      <c r="QRM23" s="82"/>
      <c r="QRN23" s="82"/>
      <c r="QRO23" s="82"/>
      <c r="QRP23" s="82"/>
      <c r="QRQ23" s="82"/>
      <c r="QRR23" s="82"/>
      <c r="QRS23" s="82"/>
      <c r="QRT23" s="82"/>
      <c r="QRU23" s="82"/>
      <c r="QRV23" s="82"/>
      <c r="QRW23" s="82"/>
      <c r="QRX23" s="82"/>
      <c r="QRY23" s="82"/>
      <c r="QRZ23" s="82"/>
      <c r="QSA23" s="82"/>
      <c r="QSB23" s="82"/>
      <c r="QSC23" s="82"/>
      <c r="QSD23" s="82"/>
      <c r="QSE23" s="82"/>
      <c r="QSF23" s="82"/>
      <c r="QSG23" s="82"/>
      <c r="QSH23" s="82"/>
      <c r="QSI23" s="82"/>
      <c r="QSJ23" s="82"/>
      <c r="QSK23" s="82"/>
      <c r="QSL23" s="82"/>
      <c r="QSM23" s="82"/>
      <c r="QSN23" s="82"/>
      <c r="QSO23" s="82"/>
      <c r="QSP23" s="82"/>
      <c r="QSQ23" s="82"/>
      <c r="QSR23" s="82"/>
      <c r="QSS23" s="82"/>
      <c r="QST23" s="82"/>
      <c r="QSU23" s="82"/>
      <c r="QSV23" s="82"/>
      <c r="QSW23" s="82"/>
      <c r="QSX23" s="82"/>
      <c r="QSY23" s="82"/>
      <c r="QSZ23" s="82"/>
      <c r="QTA23" s="82"/>
      <c r="QTB23" s="82"/>
      <c r="QTC23" s="82"/>
      <c r="QTD23" s="82"/>
      <c r="QTE23" s="82"/>
      <c r="QTF23" s="82"/>
      <c r="QTG23" s="82"/>
      <c r="QTH23" s="82"/>
      <c r="QTI23" s="82"/>
      <c r="QTJ23" s="82"/>
      <c r="QTK23" s="82"/>
      <c r="QTL23" s="82"/>
      <c r="QTM23" s="82"/>
      <c r="QTN23" s="82"/>
      <c r="QTO23" s="82"/>
      <c r="QTP23" s="82"/>
      <c r="QTQ23" s="82"/>
      <c r="QTR23" s="82"/>
      <c r="QTS23" s="82"/>
      <c r="QTT23" s="82"/>
      <c r="QTU23" s="82"/>
      <c r="QTV23" s="82"/>
      <c r="QTW23" s="82"/>
      <c r="QTX23" s="82"/>
      <c r="QTY23" s="82"/>
      <c r="QTZ23" s="82"/>
      <c r="QUA23" s="82"/>
      <c r="QUB23" s="82"/>
      <c r="QUC23" s="82"/>
      <c r="QUD23" s="82"/>
      <c r="QUE23" s="82"/>
      <c r="QUF23" s="82"/>
      <c r="QUG23" s="82"/>
      <c r="QUH23" s="82"/>
      <c r="QUI23" s="82"/>
      <c r="QUJ23" s="82"/>
      <c r="QUK23" s="82"/>
      <c r="QUL23" s="82"/>
      <c r="QUM23" s="82"/>
      <c r="QUN23" s="82"/>
      <c r="QUO23" s="82"/>
      <c r="QUP23" s="82"/>
      <c r="QUQ23" s="82"/>
      <c r="QUR23" s="82"/>
      <c r="QUS23" s="82"/>
      <c r="QUT23" s="82"/>
      <c r="QUU23" s="82"/>
      <c r="QUV23" s="82"/>
      <c r="QUW23" s="82"/>
      <c r="QUX23" s="82"/>
      <c r="QUY23" s="82"/>
      <c r="QUZ23" s="82"/>
      <c r="QVA23" s="82"/>
      <c r="QVB23" s="82"/>
      <c r="QVC23" s="82"/>
      <c r="QVD23" s="82"/>
      <c r="QVE23" s="82"/>
      <c r="QVF23" s="82"/>
      <c r="QVG23" s="82"/>
      <c r="QVH23" s="82"/>
      <c r="QVI23" s="82"/>
      <c r="QVJ23" s="82"/>
      <c r="QVK23" s="82"/>
      <c r="QVL23" s="82"/>
      <c r="QVM23" s="82"/>
      <c r="QVN23" s="82"/>
      <c r="QVO23" s="82"/>
      <c r="QVP23" s="82"/>
      <c r="QVQ23" s="82"/>
      <c r="QVR23" s="82"/>
      <c r="QVS23" s="82"/>
      <c r="QVT23" s="82"/>
      <c r="QVU23" s="82"/>
      <c r="QVV23" s="82"/>
      <c r="QVW23" s="82"/>
      <c r="QVX23" s="82"/>
      <c r="QVY23" s="82"/>
      <c r="QVZ23" s="82"/>
      <c r="QWA23" s="82"/>
      <c r="QWB23" s="82"/>
      <c r="QWC23" s="82"/>
      <c r="QWD23" s="82"/>
      <c r="QWE23" s="82"/>
      <c r="QWF23" s="82"/>
      <c r="QWG23" s="82"/>
      <c r="QWH23" s="82"/>
      <c r="QWI23" s="82"/>
      <c r="QWJ23" s="82"/>
      <c r="QWK23" s="82"/>
      <c r="QWL23" s="82"/>
      <c r="QWM23" s="82"/>
      <c r="QWN23" s="82"/>
      <c r="QWO23" s="82"/>
      <c r="QWP23" s="82"/>
      <c r="QWQ23" s="82"/>
      <c r="QWR23" s="82"/>
      <c r="QWS23" s="82"/>
      <c r="QWT23" s="82"/>
      <c r="QWU23" s="82"/>
      <c r="QWV23" s="82"/>
      <c r="QWW23" s="82"/>
      <c r="QWX23" s="82"/>
      <c r="QWY23" s="82"/>
      <c r="QWZ23" s="82"/>
      <c r="QXA23" s="82"/>
      <c r="QXB23" s="82"/>
      <c r="QXC23" s="82"/>
      <c r="QXD23" s="82"/>
      <c r="QXE23" s="82"/>
      <c r="QXF23" s="82"/>
      <c r="QXG23" s="82"/>
      <c r="QXH23" s="82"/>
      <c r="QXI23" s="82"/>
      <c r="QXJ23" s="82"/>
      <c r="QXK23" s="82"/>
      <c r="QXL23" s="82"/>
      <c r="QXM23" s="82"/>
      <c r="QXN23" s="82"/>
      <c r="QXO23" s="82"/>
      <c r="QXP23" s="82"/>
      <c r="QXQ23" s="82"/>
      <c r="QXR23" s="82"/>
      <c r="QXS23" s="82"/>
      <c r="QXT23" s="82"/>
      <c r="QXU23" s="82"/>
      <c r="QXV23" s="82"/>
      <c r="QXW23" s="82"/>
      <c r="QXX23" s="82"/>
      <c r="QXY23" s="82"/>
      <c r="QXZ23" s="82"/>
      <c r="QYA23" s="82"/>
      <c r="QYB23" s="82"/>
      <c r="QYC23" s="82"/>
      <c r="QYD23" s="82"/>
      <c r="QYE23" s="82"/>
      <c r="QYF23" s="82"/>
      <c r="QYG23" s="82"/>
      <c r="QYH23" s="82"/>
      <c r="QYI23" s="82"/>
      <c r="QYJ23" s="82"/>
      <c r="QYK23" s="82"/>
      <c r="QYL23" s="82"/>
      <c r="QYM23" s="82"/>
      <c r="QYN23" s="82"/>
      <c r="QYO23" s="82"/>
      <c r="QYP23" s="82"/>
      <c r="QYQ23" s="82"/>
      <c r="QYR23" s="82"/>
      <c r="QYS23" s="82"/>
      <c r="QYT23" s="82"/>
      <c r="QYU23" s="82"/>
      <c r="QYV23" s="82"/>
      <c r="QYW23" s="82"/>
      <c r="QYX23" s="82"/>
      <c r="QYY23" s="82"/>
      <c r="QYZ23" s="82"/>
      <c r="QZA23" s="82"/>
      <c r="QZB23" s="82"/>
      <c r="QZC23" s="82"/>
      <c r="QZD23" s="82"/>
      <c r="QZE23" s="82"/>
      <c r="QZF23" s="82"/>
      <c r="QZG23" s="82"/>
      <c r="QZH23" s="82"/>
      <c r="QZI23" s="82"/>
      <c r="QZJ23" s="82"/>
      <c r="QZK23" s="82"/>
      <c r="QZL23" s="82"/>
      <c r="QZM23" s="82"/>
      <c r="QZN23" s="82"/>
      <c r="QZO23" s="82"/>
      <c r="QZP23" s="82"/>
      <c r="QZQ23" s="82"/>
      <c r="QZR23" s="82"/>
      <c r="QZS23" s="82"/>
      <c r="QZT23" s="82"/>
      <c r="QZU23" s="82"/>
      <c r="QZV23" s="82"/>
      <c r="QZW23" s="82"/>
      <c r="QZX23" s="82"/>
      <c r="QZY23" s="82"/>
      <c r="QZZ23" s="82"/>
      <c r="RAA23" s="82"/>
      <c r="RAB23" s="82"/>
      <c r="RAC23" s="82"/>
      <c r="RAD23" s="82"/>
      <c r="RAE23" s="82"/>
      <c r="RAF23" s="82"/>
      <c r="RAG23" s="82"/>
      <c r="RAH23" s="82"/>
      <c r="RAI23" s="82"/>
      <c r="RAJ23" s="82"/>
      <c r="RAK23" s="82"/>
      <c r="RAL23" s="82"/>
      <c r="RAM23" s="82"/>
      <c r="RAN23" s="82"/>
      <c r="RAO23" s="82"/>
      <c r="RAP23" s="82"/>
      <c r="RAQ23" s="82"/>
      <c r="RAR23" s="82"/>
      <c r="RAS23" s="82"/>
      <c r="RAT23" s="82"/>
      <c r="RAU23" s="82"/>
      <c r="RAV23" s="82"/>
      <c r="RAW23" s="82"/>
      <c r="RAX23" s="82"/>
      <c r="RAY23" s="82"/>
      <c r="RAZ23" s="82"/>
      <c r="RBA23" s="82"/>
      <c r="RBB23" s="82"/>
      <c r="RBC23" s="82"/>
      <c r="RBD23" s="82"/>
      <c r="RBE23" s="82"/>
      <c r="RBF23" s="82"/>
      <c r="RBG23" s="82"/>
      <c r="RBH23" s="82"/>
      <c r="RBI23" s="82"/>
      <c r="RBJ23" s="82"/>
      <c r="RBK23" s="82"/>
      <c r="RBL23" s="82"/>
      <c r="RBM23" s="82"/>
      <c r="RBN23" s="82"/>
      <c r="RBO23" s="82"/>
      <c r="RBP23" s="82"/>
      <c r="RBQ23" s="82"/>
      <c r="RBR23" s="82"/>
      <c r="RBS23" s="82"/>
      <c r="RBT23" s="82"/>
      <c r="RBU23" s="82"/>
      <c r="RBV23" s="82"/>
      <c r="RBW23" s="82"/>
      <c r="RBX23" s="82"/>
      <c r="RBY23" s="82"/>
      <c r="RBZ23" s="82"/>
      <c r="RCA23" s="82"/>
      <c r="RCB23" s="82"/>
      <c r="RCC23" s="82"/>
      <c r="RCD23" s="82"/>
      <c r="RCE23" s="82"/>
      <c r="RCF23" s="82"/>
      <c r="RCG23" s="82"/>
      <c r="RCH23" s="82"/>
      <c r="RCI23" s="82"/>
      <c r="RCJ23" s="82"/>
      <c r="RCK23" s="82"/>
      <c r="RCL23" s="82"/>
      <c r="RCM23" s="82"/>
      <c r="RCN23" s="82"/>
      <c r="RCO23" s="82"/>
      <c r="RCP23" s="82"/>
      <c r="RCQ23" s="82"/>
      <c r="RCR23" s="82"/>
      <c r="RCS23" s="82"/>
      <c r="RCT23" s="82"/>
      <c r="RCU23" s="82"/>
      <c r="RCV23" s="82"/>
      <c r="RCW23" s="82"/>
      <c r="RCX23" s="82"/>
      <c r="RCY23" s="82"/>
      <c r="RCZ23" s="82"/>
      <c r="RDA23" s="82"/>
      <c r="RDB23" s="82"/>
      <c r="RDC23" s="82"/>
      <c r="RDD23" s="82"/>
      <c r="RDE23" s="82"/>
      <c r="RDF23" s="82"/>
      <c r="RDG23" s="82"/>
      <c r="RDH23" s="82"/>
      <c r="RDI23" s="82"/>
      <c r="RDJ23" s="82"/>
      <c r="RDK23" s="82"/>
      <c r="RDL23" s="82"/>
      <c r="RDM23" s="82"/>
      <c r="RDN23" s="82"/>
      <c r="RDO23" s="82"/>
      <c r="RDP23" s="82"/>
      <c r="RDQ23" s="82"/>
      <c r="RDR23" s="82"/>
      <c r="RDS23" s="82"/>
      <c r="RDT23" s="82"/>
      <c r="RDU23" s="82"/>
      <c r="RDV23" s="82"/>
      <c r="RDW23" s="82"/>
      <c r="RDX23" s="82"/>
      <c r="RDY23" s="82"/>
      <c r="RDZ23" s="82"/>
      <c r="REA23" s="82"/>
      <c r="REB23" s="82"/>
      <c r="REC23" s="82"/>
      <c r="RED23" s="82"/>
      <c r="REE23" s="82"/>
      <c r="REF23" s="82"/>
      <c r="REG23" s="82"/>
      <c r="REH23" s="82"/>
      <c r="REI23" s="82"/>
      <c r="REJ23" s="82"/>
      <c r="REK23" s="82"/>
      <c r="REL23" s="82"/>
      <c r="REM23" s="82"/>
      <c r="REN23" s="82"/>
      <c r="REO23" s="82"/>
      <c r="REP23" s="82"/>
      <c r="REQ23" s="82"/>
      <c r="RER23" s="82"/>
      <c r="RES23" s="82"/>
      <c r="RET23" s="82"/>
      <c r="REU23" s="82"/>
      <c r="REV23" s="82"/>
      <c r="REW23" s="82"/>
      <c r="REX23" s="82"/>
      <c r="REY23" s="82"/>
      <c r="REZ23" s="82"/>
      <c r="RFA23" s="82"/>
      <c r="RFB23" s="82"/>
      <c r="RFC23" s="82"/>
      <c r="RFD23" s="82"/>
      <c r="RFE23" s="82"/>
      <c r="RFF23" s="82"/>
      <c r="RFG23" s="82"/>
      <c r="RFH23" s="82"/>
      <c r="RFI23" s="82"/>
      <c r="RFJ23" s="82"/>
      <c r="RFK23" s="82"/>
      <c r="RFL23" s="82"/>
      <c r="RFM23" s="82"/>
      <c r="RFN23" s="82"/>
      <c r="RFO23" s="82"/>
      <c r="RFP23" s="82"/>
      <c r="RFQ23" s="82"/>
      <c r="RFR23" s="82"/>
      <c r="RFS23" s="82"/>
      <c r="RFT23" s="82"/>
      <c r="RFU23" s="82"/>
      <c r="RFV23" s="82"/>
      <c r="RFW23" s="82"/>
      <c r="RFX23" s="82"/>
      <c r="RFY23" s="82"/>
      <c r="RFZ23" s="82"/>
      <c r="RGA23" s="82"/>
      <c r="RGB23" s="82"/>
      <c r="RGC23" s="82"/>
      <c r="RGD23" s="82"/>
      <c r="RGE23" s="82"/>
      <c r="RGF23" s="82"/>
      <c r="RGG23" s="82"/>
      <c r="RGH23" s="82"/>
      <c r="RGI23" s="82"/>
      <c r="RGJ23" s="82"/>
      <c r="RGK23" s="82"/>
      <c r="RGL23" s="82"/>
      <c r="RGM23" s="82"/>
      <c r="RGN23" s="82"/>
      <c r="RGO23" s="82"/>
      <c r="RGP23" s="82"/>
      <c r="RGQ23" s="82"/>
      <c r="RGR23" s="82"/>
      <c r="RGS23" s="82"/>
      <c r="RGT23" s="82"/>
      <c r="RGU23" s="82"/>
      <c r="RGV23" s="82"/>
      <c r="RGW23" s="82"/>
      <c r="RGX23" s="82"/>
      <c r="RGY23" s="82"/>
      <c r="RGZ23" s="82"/>
      <c r="RHA23" s="82"/>
      <c r="RHB23" s="82"/>
      <c r="RHC23" s="82"/>
      <c r="RHD23" s="82"/>
      <c r="RHE23" s="82"/>
      <c r="RHF23" s="82"/>
      <c r="RHG23" s="82"/>
      <c r="RHH23" s="82"/>
      <c r="RHI23" s="82"/>
      <c r="RHJ23" s="82"/>
      <c r="RHK23" s="82"/>
      <c r="RHL23" s="82"/>
      <c r="RHM23" s="82"/>
      <c r="RHN23" s="82"/>
      <c r="RHO23" s="82"/>
      <c r="RHP23" s="82"/>
      <c r="RHQ23" s="82"/>
      <c r="RHR23" s="82"/>
      <c r="RHS23" s="82"/>
      <c r="RHT23" s="82"/>
      <c r="RHU23" s="82"/>
      <c r="RHV23" s="82"/>
      <c r="RHW23" s="82"/>
      <c r="RHX23" s="82"/>
      <c r="RHY23" s="82"/>
      <c r="RHZ23" s="82"/>
      <c r="RIA23" s="82"/>
      <c r="RIB23" s="82"/>
      <c r="RIC23" s="82"/>
      <c r="RID23" s="82"/>
      <c r="RIE23" s="82"/>
      <c r="RIF23" s="82"/>
      <c r="RIG23" s="82"/>
      <c r="RIH23" s="82"/>
      <c r="RII23" s="82"/>
      <c r="RIJ23" s="82"/>
      <c r="RIK23" s="82"/>
      <c r="RIL23" s="82"/>
      <c r="RIM23" s="82"/>
      <c r="RIN23" s="82"/>
      <c r="RIO23" s="82"/>
      <c r="RIP23" s="82"/>
      <c r="RIQ23" s="82"/>
      <c r="RIR23" s="82"/>
      <c r="RIS23" s="82"/>
      <c r="RIT23" s="82"/>
      <c r="RIU23" s="82"/>
      <c r="RIV23" s="82"/>
      <c r="RIW23" s="82"/>
      <c r="RIX23" s="82"/>
      <c r="RIY23" s="82"/>
      <c r="RIZ23" s="82"/>
      <c r="RJA23" s="82"/>
      <c r="RJB23" s="82"/>
      <c r="RJC23" s="82"/>
      <c r="RJD23" s="82"/>
      <c r="RJE23" s="82"/>
      <c r="RJF23" s="82"/>
      <c r="RJG23" s="82"/>
      <c r="RJH23" s="82"/>
      <c r="RJI23" s="82"/>
      <c r="RJJ23" s="82"/>
      <c r="RJK23" s="82"/>
      <c r="RJL23" s="82"/>
      <c r="RJM23" s="82"/>
      <c r="RJN23" s="82"/>
      <c r="RJO23" s="82"/>
      <c r="RJP23" s="82"/>
      <c r="RJQ23" s="82"/>
      <c r="RJR23" s="82"/>
      <c r="RJS23" s="82"/>
      <c r="RJT23" s="82"/>
      <c r="RJU23" s="82"/>
      <c r="RJV23" s="82"/>
      <c r="RJW23" s="82"/>
      <c r="RJX23" s="82"/>
      <c r="RJY23" s="82"/>
      <c r="RJZ23" s="82"/>
      <c r="RKA23" s="82"/>
      <c r="RKB23" s="82"/>
      <c r="RKC23" s="82"/>
      <c r="RKD23" s="82"/>
      <c r="RKE23" s="82"/>
      <c r="RKF23" s="82"/>
      <c r="RKG23" s="82"/>
      <c r="RKH23" s="82"/>
      <c r="RKI23" s="82"/>
      <c r="RKJ23" s="82"/>
      <c r="RKK23" s="82"/>
      <c r="RKL23" s="82"/>
      <c r="RKM23" s="82"/>
      <c r="RKN23" s="82"/>
      <c r="RKO23" s="82"/>
      <c r="RKP23" s="82"/>
      <c r="RKQ23" s="82"/>
      <c r="RKR23" s="82"/>
      <c r="RKS23" s="82"/>
      <c r="RKT23" s="82"/>
      <c r="RKU23" s="82"/>
      <c r="RKV23" s="82"/>
      <c r="RKW23" s="82"/>
      <c r="RKX23" s="82"/>
      <c r="RKY23" s="82"/>
      <c r="RKZ23" s="82"/>
      <c r="RLA23" s="82"/>
      <c r="RLB23" s="82"/>
      <c r="RLC23" s="82"/>
      <c r="RLD23" s="82"/>
      <c r="RLE23" s="82"/>
      <c r="RLF23" s="82"/>
      <c r="RLG23" s="82"/>
      <c r="RLH23" s="82"/>
      <c r="RLI23" s="82"/>
      <c r="RLJ23" s="82"/>
      <c r="RLK23" s="82"/>
      <c r="RLL23" s="82"/>
      <c r="RLM23" s="82"/>
      <c r="RLN23" s="82"/>
      <c r="RLO23" s="82"/>
      <c r="RLP23" s="82"/>
      <c r="RLQ23" s="82"/>
      <c r="RLR23" s="82"/>
      <c r="RLS23" s="82"/>
      <c r="RLT23" s="82"/>
      <c r="RLU23" s="82"/>
      <c r="RLV23" s="82"/>
      <c r="RLW23" s="82"/>
      <c r="RLX23" s="82"/>
      <c r="RLY23" s="82"/>
      <c r="RLZ23" s="82"/>
      <c r="RMA23" s="82"/>
      <c r="RMB23" s="82"/>
      <c r="RMC23" s="82"/>
      <c r="RMD23" s="82"/>
      <c r="RME23" s="82"/>
      <c r="RMF23" s="82"/>
      <c r="RMG23" s="82"/>
      <c r="RMH23" s="82"/>
      <c r="RMI23" s="82"/>
      <c r="RMJ23" s="82"/>
      <c r="RMK23" s="82"/>
      <c r="RML23" s="82"/>
      <c r="RMM23" s="82"/>
      <c r="RMN23" s="82"/>
      <c r="RMO23" s="82"/>
      <c r="RMP23" s="82"/>
      <c r="RMQ23" s="82"/>
      <c r="RMR23" s="82"/>
      <c r="RMS23" s="82"/>
      <c r="RMT23" s="82"/>
      <c r="RMU23" s="82"/>
      <c r="RMV23" s="82"/>
      <c r="RMW23" s="82"/>
      <c r="RMX23" s="82"/>
      <c r="RMY23" s="82"/>
      <c r="RMZ23" s="82"/>
      <c r="RNA23" s="82"/>
      <c r="RNB23" s="82"/>
      <c r="RNC23" s="82"/>
      <c r="RND23" s="82"/>
      <c r="RNE23" s="82"/>
      <c r="RNF23" s="82"/>
      <c r="RNG23" s="82"/>
      <c r="RNH23" s="82"/>
      <c r="RNI23" s="82"/>
      <c r="RNJ23" s="82"/>
      <c r="RNK23" s="82"/>
      <c r="RNL23" s="82"/>
      <c r="RNM23" s="82"/>
      <c r="RNN23" s="82"/>
      <c r="RNO23" s="82"/>
      <c r="RNP23" s="82"/>
      <c r="RNQ23" s="82"/>
      <c r="RNR23" s="82"/>
      <c r="RNS23" s="82"/>
      <c r="RNT23" s="82"/>
      <c r="RNU23" s="82"/>
      <c r="RNV23" s="82"/>
      <c r="RNW23" s="82"/>
      <c r="RNX23" s="82"/>
      <c r="RNY23" s="82"/>
      <c r="RNZ23" s="82"/>
      <c r="ROA23" s="82"/>
      <c r="ROB23" s="82"/>
      <c r="ROC23" s="82"/>
      <c r="ROD23" s="82"/>
      <c r="ROE23" s="82"/>
      <c r="ROF23" s="82"/>
      <c r="ROG23" s="82"/>
      <c r="ROH23" s="82"/>
      <c r="ROI23" s="82"/>
      <c r="ROJ23" s="82"/>
      <c r="ROK23" s="82"/>
      <c r="ROL23" s="82"/>
      <c r="ROM23" s="82"/>
      <c r="RON23" s="82"/>
      <c r="ROO23" s="82"/>
      <c r="ROP23" s="82"/>
      <c r="ROQ23" s="82"/>
      <c r="ROR23" s="82"/>
      <c r="ROS23" s="82"/>
      <c r="ROT23" s="82"/>
      <c r="ROU23" s="82"/>
      <c r="ROV23" s="82"/>
      <c r="ROW23" s="82"/>
      <c r="ROX23" s="82"/>
      <c r="ROY23" s="82"/>
      <c r="ROZ23" s="82"/>
      <c r="RPA23" s="82"/>
      <c r="RPB23" s="82"/>
      <c r="RPC23" s="82"/>
      <c r="RPD23" s="82"/>
      <c r="RPE23" s="82"/>
      <c r="RPF23" s="82"/>
      <c r="RPG23" s="82"/>
      <c r="RPH23" s="82"/>
      <c r="RPI23" s="82"/>
      <c r="RPJ23" s="82"/>
      <c r="RPK23" s="82"/>
      <c r="RPL23" s="82"/>
      <c r="RPM23" s="82"/>
      <c r="RPN23" s="82"/>
      <c r="RPO23" s="82"/>
      <c r="RPP23" s="82"/>
      <c r="RPQ23" s="82"/>
      <c r="RPR23" s="82"/>
      <c r="RPS23" s="82"/>
      <c r="RPT23" s="82"/>
      <c r="RPU23" s="82"/>
      <c r="RPV23" s="82"/>
      <c r="RPW23" s="82"/>
      <c r="RPX23" s="82"/>
      <c r="RPY23" s="82"/>
      <c r="RPZ23" s="82"/>
      <c r="RQA23" s="82"/>
      <c r="RQB23" s="82"/>
      <c r="RQC23" s="82"/>
      <c r="RQD23" s="82"/>
      <c r="RQE23" s="82"/>
      <c r="RQF23" s="82"/>
      <c r="RQG23" s="82"/>
      <c r="RQH23" s="82"/>
      <c r="RQI23" s="82"/>
      <c r="RQJ23" s="82"/>
      <c r="RQK23" s="82"/>
      <c r="RQL23" s="82"/>
      <c r="RQM23" s="82"/>
      <c r="RQN23" s="82"/>
      <c r="RQO23" s="82"/>
      <c r="RQP23" s="82"/>
      <c r="RQQ23" s="82"/>
      <c r="RQR23" s="82"/>
      <c r="RQS23" s="82"/>
      <c r="RQT23" s="82"/>
      <c r="RQU23" s="82"/>
      <c r="RQV23" s="82"/>
      <c r="RQW23" s="82"/>
      <c r="RQX23" s="82"/>
      <c r="RQY23" s="82"/>
      <c r="RQZ23" s="82"/>
      <c r="RRA23" s="82"/>
      <c r="RRB23" s="82"/>
      <c r="RRC23" s="82"/>
      <c r="RRD23" s="82"/>
      <c r="RRE23" s="82"/>
      <c r="RRF23" s="82"/>
      <c r="RRG23" s="82"/>
      <c r="RRH23" s="82"/>
      <c r="RRI23" s="82"/>
      <c r="RRJ23" s="82"/>
      <c r="RRK23" s="82"/>
      <c r="RRL23" s="82"/>
      <c r="RRM23" s="82"/>
      <c r="RRN23" s="82"/>
      <c r="RRO23" s="82"/>
      <c r="RRP23" s="82"/>
      <c r="RRQ23" s="82"/>
      <c r="RRR23" s="82"/>
      <c r="RRS23" s="82"/>
      <c r="RRT23" s="82"/>
      <c r="RRU23" s="82"/>
      <c r="RRV23" s="82"/>
      <c r="RRW23" s="82"/>
      <c r="RRX23" s="82"/>
      <c r="RRY23" s="82"/>
      <c r="RRZ23" s="82"/>
      <c r="RSA23" s="82"/>
      <c r="RSB23" s="82"/>
      <c r="RSC23" s="82"/>
      <c r="RSD23" s="82"/>
      <c r="RSE23" s="82"/>
      <c r="RSF23" s="82"/>
      <c r="RSG23" s="82"/>
      <c r="RSH23" s="82"/>
      <c r="RSI23" s="82"/>
      <c r="RSJ23" s="82"/>
      <c r="RSK23" s="82"/>
      <c r="RSL23" s="82"/>
      <c r="RSM23" s="82"/>
      <c r="RSN23" s="82"/>
      <c r="RSO23" s="82"/>
      <c r="RSP23" s="82"/>
      <c r="RSQ23" s="82"/>
      <c r="RSR23" s="82"/>
      <c r="RSS23" s="82"/>
      <c r="RST23" s="82"/>
      <c r="RSU23" s="82"/>
      <c r="RSV23" s="82"/>
      <c r="RSW23" s="82"/>
      <c r="RSX23" s="82"/>
      <c r="RSY23" s="82"/>
      <c r="RSZ23" s="82"/>
      <c r="RTA23" s="82"/>
      <c r="RTB23" s="82"/>
      <c r="RTC23" s="82"/>
      <c r="RTD23" s="82"/>
      <c r="RTE23" s="82"/>
      <c r="RTF23" s="82"/>
      <c r="RTG23" s="82"/>
      <c r="RTH23" s="82"/>
      <c r="RTI23" s="82"/>
      <c r="RTJ23" s="82"/>
      <c r="RTK23" s="82"/>
      <c r="RTL23" s="82"/>
      <c r="RTM23" s="82"/>
      <c r="RTN23" s="82"/>
      <c r="RTO23" s="82"/>
      <c r="RTP23" s="82"/>
      <c r="RTQ23" s="82"/>
      <c r="RTR23" s="82"/>
      <c r="RTS23" s="82"/>
      <c r="RTT23" s="82"/>
      <c r="RTU23" s="82"/>
      <c r="RTV23" s="82"/>
      <c r="RTW23" s="82"/>
      <c r="RTX23" s="82"/>
      <c r="RTY23" s="82"/>
      <c r="RTZ23" s="82"/>
      <c r="RUA23" s="82"/>
      <c r="RUB23" s="82"/>
      <c r="RUC23" s="82"/>
      <c r="RUD23" s="82"/>
      <c r="RUE23" s="82"/>
      <c r="RUF23" s="82"/>
      <c r="RUG23" s="82"/>
      <c r="RUH23" s="82"/>
      <c r="RUI23" s="82"/>
      <c r="RUJ23" s="82"/>
      <c r="RUK23" s="82"/>
      <c r="RUL23" s="82"/>
      <c r="RUM23" s="82"/>
      <c r="RUN23" s="82"/>
      <c r="RUO23" s="82"/>
      <c r="RUP23" s="82"/>
      <c r="RUQ23" s="82"/>
      <c r="RUR23" s="82"/>
      <c r="RUS23" s="82"/>
      <c r="RUT23" s="82"/>
      <c r="RUU23" s="82"/>
      <c r="RUV23" s="82"/>
      <c r="RUW23" s="82"/>
      <c r="RUX23" s="82"/>
      <c r="RUY23" s="82"/>
      <c r="RUZ23" s="82"/>
      <c r="RVA23" s="82"/>
      <c r="RVB23" s="82"/>
      <c r="RVC23" s="82"/>
      <c r="RVD23" s="82"/>
      <c r="RVE23" s="82"/>
      <c r="RVF23" s="82"/>
      <c r="RVG23" s="82"/>
      <c r="RVH23" s="82"/>
      <c r="RVI23" s="82"/>
      <c r="RVJ23" s="82"/>
      <c r="RVK23" s="82"/>
      <c r="RVL23" s="82"/>
      <c r="RVM23" s="82"/>
      <c r="RVN23" s="82"/>
      <c r="RVO23" s="82"/>
      <c r="RVP23" s="82"/>
      <c r="RVQ23" s="82"/>
      <c r="RVR23" s="82"/>
      <c r="RVS23" s="82"/>
      <c r="RVT23" s="82"/>
      <c r="RVU23" s="82"/>
      <c r="RVV23" s="82"/>
      <c r="RVW23" s="82"/>
      <c r="RVX23" s="82"/>
      <c r="RVY23" s="82"/>
      <c r="RVZ23" s="82"/>
      <c r="RWA23" s="82"/>
      <c r="RWB23" s="82"/>
      <c r="RWC23" s="82"/>
      <c r="RWD23" s="82"/>
      <c r="RWE23" s="82"/>
      <c r="RWF23" s="82"/>
      <c r="RWG23" s="82"/>
      <c r="RWH23" s="82"/>
      <c r="RWI23" s="82"/>
      <c r="RWJ23" s="82"/>
      <c r="RWK23" s="82"/>
      <c r="RWL23" s="82"/>
      <c r="RWM23" s="82"/>
      <c r="RWN23" s="82"/>
      <c r="RWO23" s="82"/>
      <c r="RWP23" s="82"/>
      <c r="RWQ23" s="82"/>
      <c r="RWR23" s="82"/>
      <c r="RWS23" s="82"/>
      <c r="RWT23" s="82"/>
      <c r="RWU23" s="82"/>
      <c r="RWV23" s="82"/>
      <c r="RWW23" s="82"/>
      <c r="RWX23" s="82"/>
      <c r="RWY23" s="82"/>
      <c r="RWZ23" s="82"/>
      <c r="RXA23" s="82"/>
      <c r="RXB23" s="82"/>
      <c r="RXC23" s="82"/>
      <c r="RXD23" s="82"/>
      <c r="RXE23" s="82"/>
      <c r="RXF23" s="82"/>
      <c r="RXG23" s="82"/>
      <c r="RXH23" s="82"/>
      <c r="RXI23" s="82"/>
      <c r="RXJ23" s="82"/>
      <c r="RXK23" s="82"/>
      <c r="RXL23" s="82"/>
      <c r="RXM23" s="82"/>
      <c r="RXN23" s="82"/>
      <c r="RXO23" s="82"/>
      <c r="RXP23" s="82"/>
      <c r="RXQ23" s="82"/>
      <c r="RXR23" s="82"/>
      <c r="RXS23" s="82"/>
      <c r="RXT23" s="82"/>
      <c r="RXU23" s="82"/>
      <c r="RXV23" s="82"/>
      <c r="RXW23" s="82"/>
      <c r="RXX23" s="82"/>
      <c r="RXY23" s="82"/>
      <c r="RXZ23" s="82"/>
      <c r="RYA23" s="82"/>
      <c r="RYB23" s="82"/>
      <c r="RYC23" s="82"/>
      <c r="RYD23" s="82"/>
      <c r="RYE23" s="82"/>
      <c r="RYF23" s="82"/>
      <c r="RYG23" s="82"/>
      <c r="RYH23" s="82"/>
      <c r="RYI23" s="82"/>
      <c r="RYJ23" s="82"/>
      <c r="RYK23" s="82"/>
      <c r="RYL23" s="82"/>
      <c r="RYM23" s="82"/>
      <c r="RYN23" s="82"/>
      <c r="RYO23" s="82"/>
      <c r="RYP23" s="82"/>
      <c r="RYQ23" s="82"/>
      <c r="RYR23" s="82"/>
      <c r="RYS23" s="82"/>
      <c r="RYT23" s="82"/>
      <c r="RYU23" s="82"/>
      <c r="RYV23" s="82"/>
      <c r="RYW23" s="82"/>
      <c r="RYX23" s="82"/>
      <c r="RYY23" s="82"/>
      <c r="RYZ23" s="82"/>
      <c r="RZA23" s="82"/>
      <c r="RZB23" s="82"/>
      <c r="RZC23" s="82"/>
      <c r="RZD23" s="82"/>
      <c r="RZE23" s="82"/>
      <c r="RZF23" s="82"/>
      <c r="RZG23" s="82"/>
      <c r="RZH23" s="82"/>
      <c r="RZI23" s="82"/>
      <c r="RZJ23" s="82"/>
      <c r="RZK23" s="82"/>
      <c r="RZL23" s="82"/>
      <c r="RZM23" s="82"/>
      <c r="RZN23" s="82"/>
      <c r="RZO23" s="82"/>
      <c r="RZP23" s="82"/>
      <c r="RZQ23" s="82"/>
      <c r="RZR23" s="82"/>
      <c r="RZS23" s="82"/>
      <c r="RZT23" s="82"/>
      <c r="RZU23" s="82"/>
      <c r="RZV23" s="82"/>
      <c r="RZW23" s="82"/>
      <c r="RZX23" s="82"/>
      <c r="RZY23" s="82"/>
      <c r="RZZ23" s="82"/>
      <c r="SAA23" s="82"/>
      <c r="SAB23" s="82"/>
      <c r="SAC23" s="82"/>
      <c r="SAD23" s="82"/>
      <c r="SAE23" s="82"/>
      <c r="SAF23" s="82"/>
      <c r="SAG23" s="82"/>
      <c r="SAH23" s="82"/>
      <c r="SAI23" s="82"/>
      <c r="SAJ23" s="82"/>
      <c r="SAK23" s="82"/>
      <c r="SAL23" s="82"/>
      <c r="SAM23" s="82"/>
      <c r="SAN23" s="82"/>
      <c r="SAO23" s="82"/>
      <c r="SAP23" s="82"/>
      <c r="SAQ23" s="82"/>
      <c r="SAR23" s="82"/>
      <c r="SAS23" s="82"/>
      <c r="SAT23" s="82"/>
      <c r="SAU23" s="82"/>
      <c r="SAV23" s="82"/>
      <c r="SAW23" s="82"/>
      <c r="SAX23" s="82"/>
      <c r="SAY23" s="82"/>
      <c r="SAZ23" s="82"/>
      <c r="SBA23" s="82"/>
      <c r="SBB23" s="82"/>
      <c r="SBC23" s="82"/>
      <c r="SBD23" s="82"/>
      <c r="SBE23" s="82"/>
      <c r="SBF23" s="82"/>
      <c r="SBG23" s="82"/>
      <c r="SBH23" s="82"/>
      <c r="SBI23" s="82"/>
      <c r="SBJ23" s="82"/>
      <c r="SBK23" s="82"/>
      <c r="SBL23" s="82"/>
      <c r="SBM23" s="82"/>
      <c r="SBN23" s="82"/>
      <c r="SBO23" s="82"/>
      <c r="SBP23" s="82"/>
      <c r="SBQ23" s="82"/>
      <c r="SBR23" s="82"/>
      <c r="SBS23" s="82"/>
      <c r="SBT23" s="82"/>
      <c r="SBU23" s="82"/>
      <c r="SBV23" s="82"/>
      <c r="SBW23" s="82"/>
      <c r="SBX23" s="82"/>
      <c r="SBY23" s="82"/>
      <c r="SBZ23" s="82"/>
      <c r="SCA23" s="82"/>
      <c r="SCB23" s="82"/>
      <c r="SCC23" s="82"/>
      <c r="SCD23" s="82"/>
      <c r="SCE23" s="82"/>
      <c r="SCF23" s="82"/>
      <c r="SCG23" s="82"/>
      <c r="SCH23" s="82"/>
      <c r="SCI23" s="82"/>
      <c r="SCJ23" s="82"/>
      <c r="SCK23" s="82"/>
      <c r="SCL23" s="82"/>
      <c r="SCM23" s="82"/>
      <c r="SCN23" s="82"/>
      <c r="SCO23" s="82"/>
      <c r="SCP23" s="82"/>
      <c r="SCQ23" s="82"/>
      <c r="SCR23" s="82"/>
      <c r="SCS23" s="82"/>
      <c r="SCT23" s="82"/>
      <c r="SCU23" s="82"/>
      <c r="SCV23" s="82"/>
      <c r="SCW23" s="82"/>
      <c r="SCX23" s="82"/>
      <c r="SCY23" s="82"/>
      <c r="SCZ23" s="82"/>
      <c r="SDA23" s="82"/>
      <c r="SDB23" s="82"/>
      <c r="SDC23" s="82"/>
      <c r="SDD23" s="82"/>
      <c r="SDE23" s="82"/>
      <c r="SDF23" s="82"/>
      <c r="SDG23" s="82"/>
      <c r="SDH23" s="82"/>
      <c r="SDI23" s="82"/>
      <c r="SDJ23" s="82"/>
      <c r="SDK23" s="82"/>
      <c r="SDL23" s="82"/>
      <c r="SDM23" s="82"/>
      <c r="SDN23" s="82"/>
      <c r="SDO23" s="82"/>
      <c r="SDP23" s="82"/>
      <c r="SDQ23" s="82"/>
      <c r="SDR23" s="82"/>
      <c r="SDS23" s="82"/>
      <c r="SDT23" s="82"/>
      <c r="SDU23" s="82"/>
      <c r="SDV23" s="82"/>
      <c r="SDW23" s="82"/>
      <c r="SDX23" s="82"/>
      <c r="SDY23" s="82"/>
      <c r="SDZ23" s="82"/>
      <c r="SEA23" s="82"/>
      <c r="SEB23" s="82"/>
      <c r="SEC23" s="82"/>
      <c r="SED23" s="82"/>
      <c r="SEE23" s="82"/>
      <c r="SEF23" s="82"/>
      <c r="SEG23" s="82"/>
      <c r="SEH23" s="82"/>
      <c r="SEI23" s="82"/>
      <c r="SEJ23" s="82"/>
      <c r="SEK23" s="82"/>
      <c r="SEL23" s="82"/>
      <c r="SEM23" s="82"/>
      <c r="SEN23" s="82"/>
      <c r="SEO23" s="82"/>
      <c r="SEP23" s="82"/>
      <c r="SEQ23" s="82"/>
      <c r="SER23" s="82"/>
      <c r="SES23" s="82"/>
      <c r="SET23" s="82"/>
      <c r="SEU23" s="82"/>
      <c r="SEV23" s="82"/>
      <c r="SEW23" s="82"/>
      <c r="SEX23" s="82"/>
      <c r="SEY23" s="82"/>
      <c r="SEZ23" s="82"/>
      <c r="SFA23" s="82"/>
      <c r="SFB23" s="82"/>
      <c r="SFC23" s="82"/>
      <c r="SFD23" s="82"/>
      <c r="SFE23" s="82"/>
      <c r="SFF23" s="82"/>
      <c r="SFG23" s="82"/>
      <c r="SFH23" s="82"/>
      <c r="SFI23" s="82"/>
      <c r="SFJ23" s="82"/>
      <c r="SFK23" s="82"/>
      <c r="SFL23" s="82"/>
      <c r="SFM23" s="82"/>
      <c r="SFN23" s="82"/>
      <c r="SFO23" s="82"/>
      <c r="SFP23" s="82"/>
      <c r="SFQ23" s="82"/>
      <c r="SFR23" s="82"/>
      <c r="SFS23" s="82"/>
      <c r="SFT23" s="82"/>
      <c r="SFU23" s="82"/>
      <c r="SFV23" s="82"/>
      <c r="SFW23" s="82"/>
      <c r="SFX23" s="82"/>
      <c r="SFY23" s="82"/>
      <c r="SFZ23" s="82"/>
      <c r="SGA23" s="82"/>
      <c r="SGB23" s="82"/>
      <c r="SGC23" s="82"/>
      <c r="SGD23" s="82"/>
      <c r="SGE23" s="82"/>
      <c r="SGF23" s="82"/>
      <c r="SGG23" s="82"/>
      <c r="SGH23" s="82"/>
      <c r="SGI23" s="82"/>
      <c r="SGJ23" s="82"/>
      <c r="SGK23" s="82"/>
      <c r="SGL23" s="82"/>
      <c r="SGM23" s="82"/>
      <c r="SGN23" s="82"/>
      <c r="SGO23" s="82"/>
      <c r="SGP23" s="82"/>
      <c r="SGQ23" s="82"/>
      <c r="SGR23" s="82"/>
      <c r="SGS23" s="82"/>
      <c r="SGT23" s="82"/>
      <c r="SGU23" s="82"/>
      <c r="SGV23" s="82"/>
      <c r="SGW23" s="82"/>
      <c r="SGX23" s="82"/>
      <c r="SGY23" s="82"/>
      <c r="SGZ23" s="82"/>
      <c r="SHA23" s="82"/>
      <c r="SHB23" s="82"/>
      <c r="SHC23" s="82"/>
      <c r="SHD23" s="82"/>
      <c r="SHE23" s="82"/>
      <c r="SHF23" s="82"/>
      <c r="SHG23" s="82"/>
      <c r="SHH23" s="82"/>
      <c r="SHI23" s="82"/>
      <c r="SHJ23" s="82"/>
      <c r="SHK23" s="82"/>
      <c r="SHL23" s="82"/>
      <c r="SHM23" s="82"/>
      <c r="SHN23" s="82"/>
      <c r="SHO23" s="82"/>
      <c r="SHP23" s="82"/>
      <c r="SHQ23" s="82"/>
      <c r="SHR23" s="82"/>
      <c r="SHS23" s="82"/>
      <c r="SHT23" s="82"/>
      <c r="SHU23" s="82"/>
      <c r="SHV23" s="82"/>
      <c r="SHW23" s="82"/>
      <c r="SHX23" s="82"/>
      <c r="SHY23" s="82"/>
      <c r="SHZ23" s="82"/>
      <c r="SIA23" s="82"/>
      <c r="SIB23" s="82"/>
      <c r="SIC23" s="82"/>
      <c r="SID23" s="82"/>
      <c r="SIE23" s="82"/>
      <c r="SIF23" s="82"/>
      <c r="SIG23" s="82"/>
      <c r="SIH23" s="82"/>
      <c r="SII23" s="82"/>
      <c r="SIJ23" s="82"/>
      <c r="SIK23" s="82"/>
      <c r="SIL23" s="82"/>
      <c r="SIM23" s="82"/>
      <c r="SIN23" s="82"/>
      <c r="SIO23" s="82"/>
      <c r="SIP23" s="82"/>
      <c r="SIQ23" s="82"/>
      <c r="SIR23" s="82"/>
      <c r="SIS23" s="82"/>
      <c r="SIT23" s="82"/>
      <c r="SIU23" s="82"/>
      <c r="SIV23" s="82"/>
      <c r="SIW23" s="82"/>
      <c r="SIX23" s="82"/>
      <c r="SIY23" s="82"/>
      <c r="SIZ23" s="82"/>
      <c r="SJA23" s="82"/>
      <c r="SJB23" s="82"/>
      <c r="SJC23" s="82"/>
      <c r="SJD23" s="82"/>
      <c r="SJE23" s="82"/>
      <c r="SJF23" s="82"/>
      <c r="SJG23" s="82"/>
      <c r="SJH23" s="82"/>
      <c r="SJI23" s="82"/>
      <c r="SJJ23" s="82"/>
      <c r="SJK23" s="82"/>
      <c r="SJL23" s="82"/>
      <c r="SJM23" s="82"/>
      <c r="SJN23" s="82"/>
      <c r="SJO23" s="82"/>
      <c r="SJP23" s="82"/>
      <c r="SJQ23" s="82"/>
      <c r="SJR23" s="82"/>
      <c r="SJS23" s="82"/>
      <c r="SJT23" s="82"/>
      <c r="SJU23" s="82"/>
      <c r="SJV23" s="82"/>
      <c r="SJW23" s="82"/>
      <c r="SJX23" s="82"/>
      <c r="SJY23" s="82"/>
      <c r="SJZ23" s="82"/>
      <c r="SKA23" s="82"/>
      <c r="SKB23" s="82"/>
      <c r="SKC23" s="82"/>
      <c r="SKD23" s="82"/>
      <c r="SKE23" s="82"/>
      <c r="SKF23" s="82"/>
      <c r="SKG23" s="82"/>
      <c r="SKH23" s="82"/>
      <c r="SKI23" s="82"/>
      <c r="SKJ23" s="82"/>
      <c r="SKK23" s="82"/>
      <c r="SKL23" s="82"/>
      <c r="SKM23" s="82"/>
      <c r="SKN23" s="82"/>
      <c r="SKO23" s="82"/>
      <c r="SKP23" s="82"/>
      <c r="SKQ23" s="82"/>
      <c r="SKR23" s="82"/>
      <c r="SKS23" s="82"/>
      <c r="SKT23" s="82"/>
      <c r="SKU23" s="82"/>
      <c r="SKV23" s="82"/>
      <c r="SKW23" s="82"/>
      <c r="SKX23" s="82"/>
      <c r="SKY23" s="82"/>
      <c r="SKZ23" s="82"/>
      <c r="SLA23" s="82"/>
      <c r="SLB23" s="82"/>
      <c r="SLC23" s="82"/>
      <c r="SLD23" s="82"/>
      <c r="SLE23" s="82"/>
      <c r="SLF23" s="82"/>
      <c r="SLG23" s="82"/>
      <c r="SLH23" s="82"/>
      <c r="SLI23" s="82"/>
      <c r="SLJ23" s="82"/>
      <c r="SLK23" s="82"/>
      <c r="SLL23" s="82"/>
      <c r="SLM23" s="82"/>
      <c r="SLN23" s="82"/>
      <c r="SLO23" s="82"/>
      <c r="SLP23" s="82"/>
      <c r="SLQ23" s="82"/>
      <c r="SLR23" s="82"/>
      <c r="SLS23" s="82"/>
      <c r="SLT23" s="82"/>
      <c r="SLU23" s="82"/>
      <c r="SLV23" s="82"/>
      <c r="SLW23" s="82"/>
      <c r="SLX23" s="82"/>
      <c r="SLY23" s="82"/>
      <c r="SLZ23" s="82"/>
      <c r="SMA23" s="82"/>
      <c r="SMB23" s="82"/>
      <c r="SMC23" s="82"/>
      <c r="SMD23" s="82"/>
      <c r="SME23" s="82"/>
      <c r="SMF23" s="82"/>
      <c r="SMG23" s="82"/>
      <c r="SMH23" s="82"/>
      <c r="SMI23" s="82"/>
      <c r="SMJ23" s="82"/>
      <c r="SMK23" s="82"/>
      <c r="SML23" s="82"/>
      <c r="SMM23" s="82"/>
      <c r="SMN23" s="82"/>
      <c r="SMO23" s="82"/>
      <c r="SMP23" s="82"/>
      <c r="SMQ23" s="82"/>
      <c r="SMR23" s="82"/>
      <c r="SMS23" s="82"/>
      <c r="SMT23" s="82"/>
      <c r="SMU23" s="82"/>
      <c r="SMV23" s="82"/>
      <c r="SMW23" s="82"/>
      <c r="SMX23" s="82"/>
      <c r="SMY23" s="82"/>
      <c r="SMZ23" s="82"/>
      <c r="SNA23" s="82"/>
      <c r="SNB23" s="82"/>
      <c r="SNC23" s="82"/>
      <c r="SND23" s="82"/>
      <c r="SNE23" s="82"/>
      <c r="SNF23" s="82"/>
      <c r="SNG23" s="82"/>
      <c r="SNH23" s="82"/>
      <c r="SNI23" s="82"/>
      <c r="SNJ23" s="82"/>
      <c r="SNK23" s="82"/>
      <c r="SNL23" s="82"/>
      <c r="SNM23" s="82"/>
      <c r="SNN23" s="82"/>
      <c r="SNO23" s="82"/>
      <c r="SNP23" s="82"/>
      <c r="SNQ23" s="82"/>
      <c r="SNR23" s="82"/>
      <c r="SNS23" s="82"/>
      <c r="SNT23" s="82"/>
      <c r="SNU23" s="82"/>
      <c r="SNV23" s="82"/>
      <c r="SNW23" s="82"/>
      <c r="SNX23" s="82"/>
      <c r="SNY23" s="82"/>
      <c r="SNZ23" s="82"/>
      <c r="SOA23" s="82"/>
      <c r="SOB23" s="82"/>
      <c r="SOC23" s="82"/>
      <c r="SOD23" s="82"/>
      <c r="SOE23" s="82"/>
      <c r="SOF23" s="82"/>
      <c r="SOG23" s="82"/>
      <c r="SOH23" s="82"/>
      <c r="SOI23" s="82"/>
      <c r="SOJ23" s="82"/>
      <c r="SOK23" s="82"/>
      <c r="SOL23" s="82"/>
      <c r="SOM23" s="82"/>
      <c r="SON23" s="82"/>
      <c r="SOO23" s="82"/>
      <c r="SOP23" s="82"/>
      <c r="SOQ23" s="82"/>
      <c r="SOR23" s="82"/>
      <c r="SOS23" s="82"/>
      <c r="SOT23" s="82"/>
      <c r="SOU23" s="82"/>
      <c r="SOV23" s="82"/>
      <c r="SOW23" s="82"/>
      <c r="SOX23" s="82"/>
      <c r="SOY23" s="82"/>
      <c r="SOZ23" s="82"/>
      <c r="SPA23" s="82"/>
      <c r="SPB23" s="82"/>
      <c r="SPC23" s="82"/>
      <c r="SPD23" s="82"/>
      <c r="SPE23" s="82"/>
      <c r="SPF23" s="82"/>
      <c r="SPG23" s="82"/>
      <c r="SPH23" s="82"/>
      <c r="SPI23" s="82"/>
      <c r="SPJ23" s="82"/>
      <c r="SPK23" s="82"/>
      <c r="SPL23" s="82"/>
      <c r="SPM23" s="82"/>
      <c r="SPN23" s="82"/>
      <c r="SPO23" s="82"/>
      <c r="SPP23" s="82"/>
      <c r="SPQ23" s="82"/>
      <c r="SPR23" s="82"/>
      <c r="SPS23" s="82"/>
      <c r="SPT23" s="82"/>
      <c r="SPU23" s="82"/>
      <c r="SPV23" s="82"/>
      <c r="SPW23" s="82"/>
      <c r="SPX23" s="82"/>
      <c r="SPY23" s="82"/>
      <c r="SPZ23" s="82"/>
      <c r="SQA23" s="82"/>
      <c r="SQB23" s="82"/>
      <c r="SQC23" s="82"/>
      <c r="SQD23" s="82"/>
      <c r="SQE23" s="82"/>
      <c r="SQF23" s="82"/>
      <c r="SQG23" s="82"/>
      <c r="SQH23" s="82"/>
      <c r="SQI23" s="82"/>
      <c r="SQJ23" s="82"/>
      <c r="SQK23" s="82"/>
      <c r="SQL23" s="82"/>
      <c r="SQM23" s="82"/>
      <c r="SQN23" s="82"/>
      <c r="SQO23" s="82"/>
      <c r="SQP23" s="82"/>
      <c r="SQQ23" s="82"/>
      <c r="SQR23" s="82"/>
      <c r="SQS23" s="82"/>
      <c r="SQT23" s="82"/>
      <c r="SQU23" s="82"/>
      <c r="SQV23" s="82"/>
      <c r="SQW23" s="82"/>
      <c r="SQX23" s="82"/>
      <c r="SQY23" s="82"/>
      <c r="SQZ23" s="82"/>
      <c r="SRA23" s="82"/>
      <c r="SRB23" s="82"/>
      <c r="SRC23" s="82"/>
      <c r="SRD23" s="82"/>
      <c r="SRE23" s="82"/>
      <c r="SRF23" s="82"/>
      <c r="SRG23" s="82"/>
      <c r="SRH23" s="82"/>
      <c r="SRI23" s="82"/>
      <c r="SRJ23" s="82"/>
      <c r="SRK23" s="82"/>
      <c r="SRL23" s="82"/>
      <c r="SRM23" s="82"/>
      <c r="SRN23" s="82"/>
      <c r="SRO23" s="82"/>
      <c r="SRP23" s="82"/>
      <c r="SRQ23" s="82"/>
      <c r="SRR23" s="82"/>
      <c r="SRS23" s="82"/>
      <c r="SRT23" s="82"/>
      <c r="SRU23" s="82"/>
      <c r="SRV23" s="82"/>
      <c r="SRW23" s="82"/>
      <c r="SRX23" s="82"/>
      <c r="SRY23" s="82"/>
      <c r="SRZ23" s="82"/>
      <c r="SSA23" s="82"/>
      <c r="SSB23" s="82"/>
      <c r="SSC23" s="82"/>
      <c r="SSD23" s="82"/>
      <c r="SSE23" s="82"/>
      <c r="SSF23" s="82"/>
      <c r="SSG23" s="82"/>
      <c r="SSH23" s="82"/>
      <c r="SSI23" s="82"/>
      <c r="SSJ23" s="82"/>
      <c r="SSK23" s="82"/>
      <c r="SSL23" s="82"/>
      <c r="SSM23" s="82"/>
      <c r="SSN23" s="82"/>
      <c r="SSO23" s="82"/>
      <c r="SSP23" s="82"/>
      <c r="SSQ23" s="82"/>
      <c r="SSR23" s="82"/>
      <c r="SSS23" s="82"/>
      <c r="SST23" s="82"/>
      <c r="SSU23" s="82"/>
      <c r="SSV23" s="82"/>
      <c r="SSW23" s="82"/>
      <c r="SSX23" s="82"/>
      <c r="SSY23" s="82"/>
      <c r="SSZ23" s="82"/>
      <c r="STA23" s="82"/>
      <c r="STB23" s="82"/>
      <c r="STC23" s="82"/>
      <c r="STD23" s="82"/>
      <c r="STE23" s="82"/>
      <c r="STF23" s="82"/>
      <c r="STG23" s="82"/>
      <c r="STH23" s="82"/>
      <c r="STI23" s="82"/>
      <c r="STJ23" s="82"/>
      <c r="STK23" s="82"/>
      <c r="STL23" s="82"/>
      <c r="STM23" s="82"/>
      <c r="STN23" s="82"/>
      <c r="STO23" s="82"/>
      <c r="STP23" s="82"/>
      <c r="STQ23" s="82"/>
      <c r="STR23" s="82"/>
      <c r="STS23" s="82"/>
      <c r="STT23" s="82"/>
      <c r="STU23" s="82"/>
      <c r="STV23" s="82"/>
      <c r="STW23" s="82"/>
      <c r="STX23" s="82"/>
      <c r="STY23" s="82"/>
      <c r="STZ23" s="82"/>
      <c r="SUA23" s="82"/>
      <c r="SUB23" s="82"/>
      <c r="SUC23" s="82"/>
      <c r="SUD23" s="82"/>
      <c r="SUE23" s="82"/>
      <c r="SUF23" s="82"/>
      <c r="SUG23" s="82"/>
      <c r="SUH23" s="82"/>
      <c r="SUI23" s="82"/>
      <c r="SUJ23" s="82"/>
      <c r="SUK23" s="82"/>
      <c r="SUL23" s="82"/>
      <c r="SUM23" s="82"/>
      <c r="SUN23" s="82"/>
      <c r="SUO23" s="82"/>
      <c r="SUP23" s="82"/>
      <c r="SUQ23" s="82"/>
      <c r="SUR23" s="82"/>
      <c r="SUS23" s="82"/>
      <c r="SUT23" s="82"/>
      <c r="SUU23" s="82"/>
      <c r="SUV23" s="82"/>
      <c r="SUW23" s="82"/>
      <c r="SUX23" s="82"/>
      <c r="SUY23" s="82"/>
      <c r="SUZ23" s="82"/>
      <c r="SVA23" s="82"/>
      <c r="SVB23" s="82"/>
      <c r="SVC23" s="82"/>
      <c r="SVD23" s="82"/>
      <c r="SVE23" s="82"/>
      <c r="SVF23" s="82"/>
      <c r="SVG23" s="82"/>
      <c r="SVH23" s="82"/>
      <c r="SVI23" s="82"/>
      <c r="SVJ23" s="82"/>
      <c r="SVK23" s="82"/>
      <c r="SVL23" s="82"/>
      <c r="SVM23" s="82"/>
      <c r="SVN23" s="82"/>
      <c r="SVO23" s="82"/>
      <c r="SVP23" s="82"/>
      <c r="SVQ23" s="82"/>
      <c r="SVR23" s="82"/>
      <c r="SVS23" s="82"/>
      <c r="SVT23" s="82"/>
      <c r="SVU23" s="82"/>
      <c r="SVV23" s="82"/>
      <c r="SVW23" s="82"/>
      <c r="SVX23" s="82"/>
      <c r="SVY23" s="82"/>
      <c r="SVZ23" s="82"/>
      <c r="SWA23" s="82"/>
      <c r="SWB23" s="82"/>
      <c r="SWC23" s="82"/>
      <c r="SWD23" s="82"/>
      <c r="SWE23" s="82"/>
      <c r="SWF23" s="82"/>
      <c r="SWG23" s="82"/>
      <c r="SWH23" s="82"/>
      <c r="SWI23" s="82"/>
      <c r="SWJ23" s="82"/>
      <c r="SWK23" s="82"/>
      <c r="SWL23" s="82"/>
      <c r="SWM23" s="82"/>
      <c r="SWN23" s="82"/>
      <c r="SWO23" s="82"/>
      <c r="SWP23" s="82"/>
      <c r="SWQ23" s="82"/>
      <c r="SWR23" s="82"/>
      <c r="SWS23" s="82"/>
      <c r="SWT23" s="82"/>
      <c r="SWU23" s="82"/>
      <c r="SWV23" s="82"/>
      <c r="SWW23" s="82"/>
      <c r="SWX23" s="82"/>
      <c r="SWY23" s="82"/>
      <c r="SWZ23" s="82"/>
      <c r="SXA23" s="82"/>
      <c r="SXB23" s="82"/>
      <c r="SXC23" s="82"/>
      <c r="SXD23" s="82"/>
      <c r="SXE23" s="82"/>
      <c r="SXF23" s="82"/>
      <c r="SXG23" s="82"/>
      <c r="SXH23" s="82"/>
      <c r="SXI23" s="82"/>
      <c r="SXJ23" s="82"/>
      <c r="SXK23" s="82"/>
      <c r="SXL23" s="82"/>
      <c r="SXM23" s="82"/>
      <c r="SXN23" s="82"/>
      <c r="SXO23" s="82"/>
      <c r="SXP23" s="82"/>
      <c r="SXQ23" s="82"/>
      <c r="SXR23" s="82"/>
      <c r="SXS23" s="82"/>
      <c r="SXT23" s="82"/>
      <c r="SXU23" s="82"/>
      <c r="SXV23" s="82"/>
      <c r="SXW23" s="82"/>
      <c r="SXX23" s="82"/>
      <c r="SXY23" s="82"/>
      <c r="SXZ23" s="82"/>
      <c r="SYA23" s="82"/>
      <c r="SYB23" s="82"/>
      <c r="SYC23" s="82"/>
      <c r="SYD23" s="82"/>
      <c r="SYE23" s="82"/>
      <c r="SYF23" s="82"/>
      <c r="SYG23" s="82"/>
      <c r="SYH23" s="82"/>
      <c r="SYI23" s="82"/>
      <c r="SYJ23" s="82"/>
      <c r="SYK23" s="82"/>
      <c r="SYL23" s="82"/>
      <c r="SYM23" s="82"/>
      <c r="SYN23" s="82"/>
      <c r="SYO23" s="82"/>
      <c r="SYP23" s="82"/>
      <c r="SYQ23" s="82"/>
      <c r="SYR23" s="82"/>
      <c r="SYS23" s="82"/>
      <c r="SYT23" s="82"/>
      <c r="SYU23" s="82"/>
      <c r="SYV23" s="82"/>
      <c r="SYW23" s="82"/>
      <c r="SYX23" s="82"/>
      <c r="SYY23" s="82"/>
      <c r="SYZ23" s="82"/>
      <c r="SZA23" s="82"/>
      <c r="SZB23" s="82"/>
      <c r="SZC23" s="82"/>
      <c r="SZD23" s="82"/>
      <c r="SZE23" s="82"/>
      <c r="SZF23" s="82"/>
      <c r="SZG23" s="82"/>
      <c r="SZH23" s="82"/>
      <c r="SZI23" s="82"/>
      <c r="SZJ23" s="82"/>
      <c r="SZK23" s="82"/>
      <c r="SZL23" s="82"/>
      <c r="SZM23" s="82"/>
      <c r="SZN23" s="82"/>
      <c r="SZO23" s="82"/>
      <c r="SZP23" s="82"/>
      <c r="SZQ23" s="82"/>
      <c r="SZR23" s="82"/>
      <c r="SZS23" s="82"/>
      <c r="SZT23" s="82"/>
      <c r="SZU23" s="82"/>
      <c r="SZV23" s="82"/>
      <c r="SZW23" s="82"/>
      <c r="SZX23" s="82"/>
      <c r="SZY23" s="82"/>
      <c r="SZZ23" s="82"/>
      <c r="TAA23" s="82"/>
      <c r="TAB23" s="82"/>
      <c r="TAC23" s="82"/>
      <c r="TAD23" s="82"/>
      <c r="TAE23" s="82"/>
      <c r="TAF23" s="82"/>
      <c r="TAG23" s="82"/>
      <c r="TAH23" s="82"/>
      <c r="TAI23" s="82"/>
      <c r="TAJ23" s="82"/>
      <c r="TAK23" s="82"/>
      <c r="TAL23" s="82"/>
      <c r="TAM23" s="82"/>
      <c r="TAN23" s="82"/>
      <c r="TAO23" s="82"/>
      <c r="TAP23" s="82"/>
      <c r="TAQ23" s="82"/>
      <c r="TAR23" s="82"/>
      <c r="TAS23" s="82"/>
      <c r="TAT23" s="82"/>
      <c r="TAU23" s="82"/>
      <c r="TAV23" s="82"/>
      <c r="TAW23" s="82"/>
      <c r="TAX23" s="82"/>
      <c r="TAY23" s="82"/>
      <c r="TAZ23" s="82"/>
      <c r="TBA23" s="82"/>
      <c r="TBB23" s="82"/>
      <c r="TBC23" s="82"/>
      <c r="TBD23" s="82"/>
      <c r="TBE23" s="82"/>
      <c r="TBF23" s="82"/>
      <c r="TBG23" s="82"/>
      <c r="TBH23" s="82"/>
      <c r="TBI23" s="82"/>
      <c r="TBJ23" s="82"/>
      <c r="TBK23" s="82"/>
      <c r="TBL23" s="82"/>
      <c r="TBM23" s="82"/>
      <c r="TBN23" s="82"/>
      <c r="TBO23" s="82"/>
      <c r="TBP23" s="82"/>
      <c r="TBQ23" s="82"/>
      <c r="TBR23" s="82"/>
      <c r="TBS23" s="82"/>
      <c r="TBT23" s="82"/>
      <c r="TBU23" s="82"/>
      <c r="TBV23" s="82"/>
      <c r="TBW23" s="82"/>
      <c r="TBX23" s="82"/>
      <c r="TBY23" s="82"/>
      <c r="TBZ23" s="82"/>
      <c r="TCA23" s="82"/>
      <c r="TCB23" s="82"/>
      <c r="TCC23" s="82"/>
      <c r="TCD23" s="82"/>
      <c r="TCE23" s="82"/>
      <c r="TCF23" s="82"/>
      <c r="TCG23" s="82"/>
      <c r="TCH23" s="82"/>
      <c r="TCI23" s="82"/>
      <c r="TCJ23" s="82"/>
      <c r="TCK23" s="82"/>
      <c r="TCL23" s="82"/>
      <c r="TCM23" s="82"/>
      <c r="TCN23" s="82"/>
      <c r="TCO23" s="82"/>
      <c r="TCP23" s="82"/>
      <c r="TCQ23" s="82"/>
      <c r="TCR23" s="82"/>
      <c r="TCS23" s="82"/>
      <c r="TCT23" s="82"/>
      <c r="TCU23" s="82"/>
      <c r="TCV23" s="82"/>
      <c r="TCW23" s="82"/>
      <c r="TCX23" s="82"/>
      <c r="TCY23" s="82"/>
      <c r="TCZ23" s="82"/>
      <c r="TDA23" s="82"/>
      <c r="TDB23" s="82"/>
      <c r="TDC23" s="82"/>
      <c r="TDD23" s="82"/>
      <c r="TDE23" s="82"/>
      <c r="TDF23" s="82"/>
      <c r="TDG23" s="82"/>
      <c r="TDH23" s="82"/>
      <c r="TDI23" s="82"/>
      <c r="TDJ23" s="82"/>
      <c r="TDK23" s="82"/>
      <c r="TDL23" s="82"/>
      <c r="TDM23" s="82"/>
      <c r="TDN23" s="82"/>
      <c r="TDO23" s="82"/>
      <c r="TDP23" s="82"/>
      <c r="TDQ23" s="82"/>
      <c r="TDR23" s="82"/>
      <c r="TDS23" s="82"/>
      <c r="TDT23" s="82"/>
      <c r="TDU23" s="82"/>
      <c r="TDV23" s="82"/>
      <c r="TDW23" s="82"/>
      <c r="TDX23" s="82"/>
      <c r="TDY23" s="82"/>
      <c r="TDZ23" s="82"/>
      <c r="TEA23" s="82"/>
      <c r="TEB23" s="82"/>
      <c r="TEC23" s="82"/>
      <c r="TED23" s="82"/>
      <c r="TEE23" s="82"/>
      <c r="TEF23" s="82"/>
      <c r="TEG23" s="82"/>
      <c r="TEH23" s="82"/>
      <c r="TEI23" s="82"/>
      <c r="TEJ23" s="82"/>
      <c r="TEK23" s="82"/>
      <c r="TEL23" s="82"/>
      <c r="TEM23" s="82"/>
      <c r="TEN23" s="82"/>
      <c r="TEO23" s="82"/>
      <c r="TEP23" s="82"/>
      <c r="TEQ23" s="82"/>
      <c r="TER23" s="82"/>
      <c r="TES23" s="82"/>
      <c r="TET23" s="82"/>
      <c r="TEU23" s="82"/>
      <c r="TEV23" s="82"/>
      <c r="TEW23" s="82"/>
      <c r="TEX23" s="82"/>
      <c r="TEY23" s="82"/>
      <c r="TEZ23" s="82"/>
      <c r="TFA23" s="82"/>
      <c r="TFB23" s="82"/>
      <c r="TFC23" s="82"/>
      <c r="TFD23" s="82"/>
      <c r="TFE23" s="82"/>
      <c r="TFF23" s="82"/>
      <c r="TFG23" s="82"/>
      <c r="TFH23" s="82"/>
      <c r="TFI23" s="82"/>
      <c r="TFJ23" s="82"/>
      <c r="TFK23" s="82"/>
      <c r="TFL23" s="82"/>
      <c r="TFM23" s="82"/>
      <c r="TFN23" s="82"/>
      <c r="TFO23" s="82"/>
      <c r="TFP23" s="82"/>
      <c r="TFQ23" s="82"/>
      <c r="TFR23" s="82"/>
      <c r="TFS23" s="82"/>
      <c r="TFT23" s="82"/>
      <c r="TFU23" s="82"/>
      <c r="TFV23" s="82"/>
      <c r="TFW23" s="82"/>
      <c r="TFX23" s="82"/>
      <c r="TFY23" s="82"/>
      <c r="TFZ23" s="82"/>
      <c r="TGA23" s="82"/>
      <c r="TGB23" s="82"/>
      <c r="TGC23" s="82"/>
      <c r="TGD23" s="82"/>
      <c r="TGE23" s="82"/>
      <c r="TGF23" s="82"/>
      <c r="TGG23" s="82"/>
      <c r="TGH23" s="82"/>
      <c r="TGI23" s="82"/>
      <c r="TGJ23" s="82"/>
      <c r="TGK23" s="82"/>
      <c r="TGL23" s="82"/>
      <c r="TGM23" s="82"/>
      <c r="TGN23" s="82"/>
      <c r="TGO23" s="82"/>
      <c r="TGP23" s="82"/>
      <c r="TGQ23" s="82"/>
      <c r="TGR23" s="82"/>
      <c r="TGS23" s="82"/>
      <c r="TGT23" s="82"/>
      <c r="TGU23" s="82"/>
      <c r="TGV23" s="82"/>
      <c r="TGW23" s="82"/>
      <c r="TGX23" s="82"/>
      <c r="TGY23" s="82"/>
      <c r="TGZ23" s="82"/>
      <c r="THA23" s="82"/>
      <c r="THB23" s="82"/>
      <c r="THC23" s="82"/>
      <c r="THD23" s="82"/>
      <c r="THE23" s="82"/>
      <c r="THF23" s="82"/>
      <c r="THG23" s="82"/>
      <c r="THH23" s="82"/>
      <c r="THI23" s="82"/>
      <c r="THJ23" s="82"/>
      <c r="THK23" s="82"/>
      <c r="THL23" s="82"/>
      <c r="THM23" s="82"/>
      <c r="THN23" s="82"/>
      <c r="THO23" s="82"/>
      <c r="THP23" s="82"/>
      <c r="THQ23" s="82"/>
      <c r="THR23" s="82"/>
      <c r="THS23" s="82"/>
      <c r="THT23" s="82"/>
      <c r="THU23" s="82"/>
      <c r="THV23" s="82"/>
      <c r="THW23" s="82"/>
      <c r="THX23" s="82"/>
      <c r="THY23" s="82"/>
      <c r="THZ23" s="82"/>
      <c r="TIA23" s="82"/>
      <c r="TIB23" s="82"/>
      <c r="TIC23" s="82"/>
      <c r="TID23" s="82"/>
      <c r="TIE23" s="82"/>
      <c r="TIF23" s="82"/>
      <c r="TIG23" s="82"/>
      <c r="TIH23" s="82"/>
      <c r="TII23" s="82"/>
      <c r="TIJ23" s="82"/>
      <c r="TIK23" s="82"/>
      <c r="TIL23" s="82"/>
      <c r="TIM23" s="82"/>
      <c r="TIN23" s="82"/>
      <c r="TIO23" s="82"/>
      <c r="TIP23" s="82"/>
      <c r="TIQ23" s="82"/>
      <c r="TIR23" s="82"/>
      <c r="TIS23" s="82"/>
      <c r="TIT23" s="82"/>
      <c r="TIU23" s="82"/>
      <c r="TIV23" s="82"/>
      <c r="TIW23" s="82"/>
      <c r="TIX23" s="82"/>
      <c r="TIY23" s="82"/>
      <c r="TIZ23" s="82"/>
      <c r="TJA23" s="82"/>
      <c r="TJB23" s="82"/>
      <c r="TJC23" s="82"/>
      <c r="TJD23" s="82"/>
      <c r="TJE23" s="82"/>
      <c r="TJF23" s="82"/>
      <c r="TJG23" s="82"/>
      <c r="TJH23" s="82"/>
      <c r="TJI23" s="82"/>
      <c r="TJJ23" s="82"/>
      <c r="TJK23" s="82"/>
      <c r="TJL23" s="82"/>
      <c r="TJM23" s="82"/>
      <c r="TJN23" s="82"/>
      <c r="TJO23" s="82"/>
      <c r="TJP23" s="82"/>
      <c r="TJQ23" s="82"/>
      <c r="TJR23" s="82"/>
      <c r="TJS23" s="82"/>
      <c r="TJT23" s="82"/>
      <c r="TJU23" s="82"/>
      <c r="TJV23" s="82"/>
      <c r="TJW23" s="82"/>
      <c r="TJX23" s="82"/>
      <c r="TJY23" s="82"/>
      <c r="TJZ23" s="82"/>
      <c r="TKA23" s="82"/>
      <c r="TKB23" s="82"/>
      <c r="TKC23" s="82"/>
      <c r="TKD23" s="82"/>
      <c r="TKE23" s="82"/>
      <c r="TKF23" s="82"/>
      <c r="TKG23" s="82"/>
      <c r="TKH23" s="82"/>
      <c r="TKI23" s="82"/>
      <c r="TKJ23" s="82"/>
      <c r="TKK23" s="82"/>
      <c r="TKL23" s="82"/>
      <c r="TKM23" s="82"/>
      <c r="TKN23" s="82"/>
      <c r="TKO23" s="82"/>
      <c r="TKP23" s="82"/>
      <c r="TKQ23" s="82"/>
      <c r="TKR23" s="82"/>
      <c r="TKS23" s="82"/>
      <c r="TKT23" s="82"/>
      <c r="TKU23" s="82"/>
      <c r="TKV23" s="82"/>
      <c r="TKW23" s="82"/>
      <c r="TKX23" s="82"/>
      <c r="TKY23" s="82"/>
      <c r="TKZ23" s="82"/>
      <c r="TLA23" s="82"/>
      <c r="TLB23" s="82"/>
      <c r="TLC23" s="82"/>
      <c r="TLD23" s="82"/>
      <c r="TLE23" s="82"/>
      <c r="TLF23" s="82"/>
      <c r="TLG23" s="82"/>
      <c r="TLH23" s="82"/>
      <c r="TLI23" s="82"/>
      <c r="TLJ23" s="82"/>
      <c r="TLK23" s="82"/>
      <c r="TLL23" s="82"/>
      <c r="TLM23" s="82"/>
      <c r="TLN23" s="82"/>
      <c r="TLO23" s="82"/>
      <c r="TLP23" s="82"/>
      <c r="TLQ23" s="82"/>
      <c r="TLR23" s="82"/>
      <c r="TLS23" s="82"/>
      <c r="TLT23" s="82"/>
      <c r="TLU23" s="82"/>
      <c r="TLV23" s="82"/>
      <c r="TLW23" s="82"/>
      <c r="TLX23" s="82"/>
      <c r="TLY23" s="82"/>
      <c r="TLZ23" s="82"/>
      <c r="TMA23" s="82"/>
      <c r="TMB23" s="82"/>
      <c r="TMC23" s="82"/>
      <c r="TMD23" s="82"/>
      <c r="TME23" s="82"/>
      <c r="TMF23" s="82"/>
      <c r="TMG23" s="82"/>
      <c r="TMH23" s="82"/>
      <c r="TMI23" s="82"/>
      <c r="TMJ23" s="82"/>
      <c r="TMK23" s="82"/>
      <c r="TML23" s="82"/>
      <c r="TMM23" s="82"/>
      <c r="TMN23" s="82"/>
      <c r="TMO23" s="82"/>
      <c r="TMP23" s="82"/>
      <c r="TMQ23" s="82"/>
      <c r="TMR23" s="82"/>
      <c r="TMS23" s="82"/>
      <c r="TMT23" s="82"/>
      <c r="TMU23" s="82"/>
      <c r="TMV23" s="82"/>
      <c r="TMW23" s="82"/>
      <c r="TMX23" s="82"/>
      <c r="TMY23" s="82"/>
      <c r="TMZ23" s="82"/>
      <c r="TNA23" s="82"/>
      <c r="TNB23" s="82"/>
      <c r="TNC23" s="82"/>
      <c r="TND23" s="82"/>
      <c r="TNE23" s="82"/>
      <c r="TNF23" s="82"/>
      <c r="TNG23" s="82"/>
      <c r="TNH23" s="82"/>
      <c r="TNI23" s="82"/>
      <c r="TNJ23" s="82"/>
      <c r="TNK23" s="82"/>
      <c r="TNL23" s="82"/>
      <c r="TNM23" s="82"/>
      <c r="TNN23" s="82"/>
      <c r="TNO23" s="82"/>
      <c r="TNP23" s="82"/>
      <c r="TNQ23" s="82"/>
      <c r="TNR23" s="82"/>
      <c r="TNS23" s="82"/>
      <c r="TNT23" s="82"/>
      <c r="TNU23" s="82"/>
      <c r="TNV23" s="82"/>
      <c r="TNW23" s="82"/>
      <c r="TNX23" s="82"/>
      <c r="TNY23" s="82"/>
      <c r="TNZ23" s="82"/>
      <c r="TOA23" s="82"/>
      <c r="TOB23" s="82"/>
      <c r="TOC23" s="82"/>
      <c r="TOD23" s="82"/>
      <c r="TOE23" s="82"/>
      <c r="TOF23" s="82"/>
      <c r="TOG23" s="82"/>
      <c r="TOH23" s="82"/>
      <c r="TOI23" s="82"/>
      <c r="TOJ23" s="82"/>
      <c r="TOK23" s="82"/>
      <c r="TOL23" s="82"/>
      <c r="TOM23" s="82"/>
      <c r="TON23" s="82"/>
      <c r="TOO23" s="82"/>
      <c r="TOP23" s="82"/>
      <c r="TOQ23" s="82"/>
      <c r="TOR23" s="82"/>
      <c r="TOS23" s="82"/>
      <c r="TOT23" s="82"/>
      <c r="TOU23" s="82"/>
      <c r="TOV23" s="82"/>
      <c r="TOW23" s="82"/>
      <c r="TOX23" s="82"/>
      <c r="TOY23" s="82"/>
      <c r="TOZ23" s="82"/>
      <c r="TPA23" s="82"/>
      <c r="TPB23" s="82"/>
      <c r="TPC23" s="82"/>
      <c r="TPD23" s="82"/>
      <c r="TPE23" s="82"/>
      <c r="TPF23" s="82"/>
      <c r="TPG23" s="82"/>
      <c r="TPH23" s="82"/>
      <c r="TPI23" s="82"/>
      <c r="TPJ23" s="82"/>
      <c r="TPK23" s="82"/>
      <c r="TPL23" s="82"/>
      <c r="TPM23" s="82"/>
      <c r="TPN23" s="82"/>
      <c r="TPO23" s="82"/>
      <c r="TPP23" s="82"/>
      <c r="TPQ23" s="82"/>
      <c r="TPR23" s="82"/>
      <c r="TPS23" s="82"/>
      <c r="TPT23" s="82"/>
      <c r="TPU23" s="82"/>
      <c r="TPV23" s="82"/>
      <c r="TPW23" s="82"/>
      <c r="TPX23" s="82"/>
      <c r="TPY23" s="82"/>
      <c r="TPZ23" s="82"/>
      <c r="TQA23" s="82"/>
      <c r="TQB23" s="82"/>
      <c r="TQC23" s="82"/>
      <c r="TQD23" s="82"/>
      <c r="TQE23" s="82"/>
      <c r="TQF23" s="82"/>
      <c r="TQG23" s="82"/>
      <c r="TQH23" s="82"/>
      <c r="TQI23" s="82"/>
      <c r="TQJ23" s="82"/>
      <c r="TQK23" s="82"/>
      <c r="TQL23" s="82"/>
      <c r="TQM23" s="82"/>
      <c r="TQN23" s="82"/>
      <c r="TQO23" s="82"/>
      <c r="TQP23" s="82"/>
      <c r="TQQ23" s="82"/>
      <c r="TQR23" s="82"/>
      <c r="TQS23" s="82"/>
      <c r="TQT23" s="82"/>
      <c r="TQU23" s="82"/>
      <c r="TQV23" s="82"/>
      <c r="TQW23" s="82"/>
      <c r="TQX23" s="82"/>
      <c r="TQY23" s="82"/>
      <c r="TQZ23" s="82"/>
      <c r="TRA23" s="82"/>
      <c r="TRB23" s="82"/>
      <c r="TRC23" s="82"/>
      <c r="TRD23" s="82"/>
      <c r="TRE23" s="82"/>
      <c r="TRF23" s="82"/>
      <c r="TRG23" s="82"/>
      <c r="TRH23" s="82"/>
      <c r="TRI23" s="82"/>
      <c r="TRJ23" s="82"/>
      <c r="TRK23" s="82"/>
      <c r="TRL23" s="82"/>
      <c r="TRM23" s="82"/>
      <c r="TRN23" s="82"/>
      <c r="TRO23" s="82"/>
      <c r="TRP23" s="82"/>
      <c r="TRQ23" s="82"/>
      <c r="TRR23" s="82"/>
      <c r="TRS23" s="82"/>
      <c r="TRT23" s="82"/>
      <c r="TRU23" s="82"/>
      <c r="TRV23" s="82"/>
      <c r="TRW23" s="82"/>
      <c r="TRX23" s="82"/>
      <c r="TRY23" s="82"/>
      <c r="TRZ23" s="82"/>
      <c r="TSA23" s="82"/>
      <c r="TSB23" s="82"/>
      <c r="TSC23" s="82"/>
      <c r="TSD23" s="82"/>
      <c r="TSE23" s="82"/>
      <c r="TSF23" s="82"/>
      <c r="TSG23" s="82"/>
      <c r="TSH23" s="82"/>
      <c r="TSI23" s="82"/>
      <c r="TSJ23" s="82"/>
      <c r="TSK23" s="82"/>
      <c r="TSL23" s="82"/>
      <c r="TSM23" s="82"/>
      <c r="TSN23" s="82"/>
      <c r="TSO23" s="82"/>
      <c r="TSP23" s="82"/>
      <c r="TSQ23" s="82"/>
      <c r="TSR23" s="82"/>
      <c r="TSS23" s="82"/>
      <c r="TST23" s="82"/>
      <c r="TSU23" s="82"/>
      <c r="TSV23" s="82"/>
      <c r="TSW23" s="82"/>
      <c r="TSX23" s="82"/>
      <c r="TSY23" s="82"/>
      <c r="TSZ23" s="82"/>
      <c r="TTA23" s="82"/>
      <c r="TTB23" s="82"/>
      <c r="TTC23" s="82"/>
      <c r="TTD23" s="82"/>
      <c r="TTE23" s="82"/>
      <c r="TTF23" s="82"/>
      <c r="TTG23" s="82"/>
      <c r="TTH23" s="82"/>
      <c r="TTI23" s="82"/>
      <c r="TTJ23" s="82"/>
      <c r="TTK23" s="82"/>
      <c r="TTL23" s="82"/>
      <c r="TTM23" s="82"/>
      <c r="TTN23" s="82"/>
      <c r="TTO23" s="82"/>
      <c r="TTP23" s="82"/>
      <c r="TTQ23" s="82"/>
      <c r="TTR23" s="82"/>
      <c r="TTS23" s="82"/>
      <c r="TTT23" s="82"/>
      <c r="TTU23" s="82"/>
      <c r="TTV23" s="82"/>
      <c r="TTW23" s="82"/>
      <c r="TTX23" s="82"/>
      <c r="TTY23" s="82"/>
      <c r="TTZ23" s="82"/>
      <c r="TUA23" s="82"/>
      <c r="TUB23" s="82"/>
      <c r="TUC23" s="82"/>
      <c r="TUD23" s="82"/>
      <c r="TUE23" s="82"/>
      <c r="TUF23" s="82"/>
      <c r="TUG23" s="82"/>
      <c r="TUH23" s="82"/>
      <c r="TUI23" s="82"/>
      <c r="TUJ23" s="82"/>
      <c r="TUK23" s="82"/>
      <c r="TUL23" s="82"/>
      <c r="TUM23" s="82"/>
      <c r="TUN23" s="82"/>
      <c r="TUO23" s="82"/>
      <c r="TUP23" s="82"/>
      <c r="TUQ23" s="82"/>
      <c r="TUR23" s="82"/>
      <c r="TUS23" s="82"/>
      <c r="TUT23" s="82"/>
      <c r="TUU23" s="82"/>
      <c r="TUV23" s="82"/>
      <c r="TUW23" s="82"/>
      <c r="TUX23" s="82"/>
      <c r="TUY23" s="82"/>
      <c r="TUZ23" s="82"/>
      <c r="TVA23" s="82"/>
      <c r="TVB23" s="82"/>
      <c r="TVC23" s="82"/>
      <c r="TVD23" s="82"/>
      <c r="TVE23" s="82"/>
      <c r="TVF23" s="82"/>
      <c r="TVG23" s="82"/>
      <c r="TVH23" s="82"/>
      <c r="TVI23" s="82"/>
      <c r="TVJ23" s="82"/>
      <c r="TVK23" s="82"/>
      <c r="TVL23" s="82"/>
      <c r="TVM23" s="82"/>
      <c r="TVN23" s="82"/>
      <c r="TVO23" s="82"/>
      <c r="TVP23" s="82"/>
      <c r="TVQ23" s="82"/>
      <c r="TVR23" s="82"/>
      <c r="TVS23" s="82"/>
      <c r="TVT23" s="82"/>
      <c r="TVU23" s="82"/>
      <c r="TVV23" s="82"/>
      <c r="TVW23" s="82"/>
      <c r="TVX23" s="82"/>
      <c r="TVY23" s="82"/>
      <c r="TVZ23" s="82"/>
      <c r="TWA23" s="82"/>
      <c r="TWB23" s="82"/>
      <c r="TWC23" s="82"/>
      <c r="TWD23" s="82"/>
      <c r="TWE23" s="82"/>
      <c r="TWF23" s="82"/>
      <c r="TWG23" s="82"/>
      <c r="TWH23" s="82"/>
      <c r="TWI23" s="82"/>
      <c r="TWJ23" s="82"/>
      <c r="TWK23" s="82"/>
      <c r="TWL23" s="82"/>
      <c r="TWM23" s="82"/>
      <c r="TWN23" s="82"/>
      <c r="TWO23" s="82"/>
      <c r="TWP23" s="82"/>
      <c r="TWQ23" s="82"/>
      <c r="TWR23" s="82"/>
      <c r="TWS23" s="82"/>
      <c r="TWT23" s="82"/>
      <c r="TWU23" s="82"/>
      <c r="TWV23" s="82"/>
      <c r="TWW23" s="82"/>
      <c r="TWX23" s="82"/>
      <c r="TWY23" s="82"/>
      <c r="TWZ23" s="82"/>
      <c r="TXA23" s="82"/>
      <c r="TXB23" s="82"/>
      <c r="TXC23" s="82"/>
      <c r="TXD23" s="82"/>
      <c r="TXE23" s="82"/>
      <c r="TXF23" s="82"/>
      <c r="TXG23" s="82"/>
      <c r="TXH23" s="82"/>
      <c r="TXI23" s="82"/>
      <c r="TXJ23" s="82"/>
      <c r="TXK23" s="82"/>
      <c r="TXL23" s="82"/>
      <c r="TXM23" s="82"/>
      <c r="TXN23" s="82"/>
      <c r="TXO23" s="82"/>
      <c r="TXP23" s="82"/>
      <c r="TXQ23" s="82"/>
      <c r="TXR23" s="82"/>
      <c r="TXS23" s="82"/>
      <c r="TXT23" s="82"/>
      <c r="TXU23" s="82"/>
      <c r="TXV23" s="82"/>
      <c r="TXW23" s="82"/>
      <c r="TXX23" s="82"/>
      <c r="TXY23" s="82"/>
      <c r="TXZ23" s="82"/>
      <c r="TYA23" s="82"/>
      <c r="TYB23" s="82"/>
      <c r="TYC23" s="82"/>
      <c r="TYD23" s="82"/>
      <c r="TYE23" s="82"/>
      <c r="TYF23" s="82"/>
      <c r="TYG23" s="82"/>
      <c r="TYH23" s="82"/>
      <c r="TYI23" s="82"/>
      <c r="TYJ23" s="82"/>
      <c r="TYK23" s="82"/>
      <c r="TYL23" s="82"/>
      <c r="TYM23" s="82"/>
      <c r="TYN23" s="82"/>
      <c r="TYO23" s="82"/>
      <c r="TYP23" s="82"/>
      <c r="TYQ23" s="82"/>
      <c r="TYR23" s="82"/>
      <c r="TYS23" s="82"/>
      <c r="TYT23" s="82"/>
      <c r="TYU23" s="82"/>
      <c r="TYV23" s="82"/>
      <c r="TYW23" s="82"/>
      <c r="TYX23" s="82"/>
      <c r="TYY23" s="82"/>
      <c r="TYZ23" s="82"/>
      <c r="TZA23" s="82"/>
      <c r="TZB23" s="82"/>
      <c r="TZC23" s="82"/>
      <c r="TZD23" s="82"/>
      <c r="TZE23" s="82"/>
      <c r="TZF23" s="82"/>
      <c r="TZG23" s="82"/>
      <c r="TZH23" s="82"/>
      <c r="TZI23" s="82"/>
      <c r="TZJ23" s="82"/>
      <c r="TZK23" s="82"/>
      <c r="TZL23" s="82"/>
      <c r="TZM23" s="82"/>
      <c r="TZN23" s="82"/>
      <c r="TZO23" s="82"/>
      <c r="TZP23" s="82"/>
      <c r="TZQ23" s="82"/>
      <c r="TZR23" s="82"/>
      <c r="TZS23" s="82"/>
      <c r="TZT23" s="82"/>
      <c r="TZU23" s="82"/>
      <c r="TZV23" s="82"/>
      <c r="TZW23" s="82"/>
      <c r="TZX23" s="82"/>
      <c r="TZY23" s="82"/>
      <c r="TZZ23" s="82"/>
      <c r="UAA23" s="82"/>
      <c r="UAB23" s="82"/>
      <c r="UAC23" s="82"/>
      <c r="UAD23" s="82"/>
      <c r="UAE23" s="82"/>
      <c r="UAF23" s="82"/>
      <c r="UAG23" s="82"/>
      <c r="UAH23" s="82"/>
      <c r="UAI23" s="82"/>
      <c r="UAJ23" s="82"/>
      <c r="UAK23" s="82"/>
      <c r="UAL23" s="82"/>
      <c r="UAM23" s="82"/>
      <c r="UAN23" s="82"/>
      <c r="UAO23" s="82"/>
      <c r="UAP23" s="82"/>
      <c r="UAQ23" s="82"/>
      <c r="UAR23" s="82"/>
      <c r="UAS23" s="82"/>
      <c r="UAT23" s="82"/>
      <c r="UAU23" s="82"/>
      <c r="UAV23" s="82"/>
      <c r="UAW23" s="82"/>
      <c r="UAX23" s="82"/>
      <c r="UAY23" s="82"/>
      <c r="UAZ23" s="82"/>
      <c r="UBA23" s="82"/>
      <c r="UBB23" s="82"/>
      <c r="UBC23" s="82"/>
      <c r="UBD23" s="82"/>
      <c r="UBE23" s="82"/>
      <c r="UBF23" s="82"/>
      <c r="UBG23" s="82"/>
      <c r="UBH23" s="82"/>
      <c r="UBI23" s="82"/>
      <c r="UBJ23" s="82"/>
      <c r="UBK23" s="82"/>
      <c r="UBL23" s="82"/>
      <c r="UBM23" s="82"/>
      <c r="UBN23" s="82"/>
      <c r="UBO23" s="82"/>
      <c r="UBP23" s="82"/>
      <c r="UBQ23" s="82"/>
      <c r="UBR23" s="82"/>
      <c r="UBS23" s="82"/>
      <c r="UBT23" s="82"/>
      <c r="UBU23" s="82"/>
      <c r="UBV23" s="82"/>
      <c r="UBW23" s="82"/>
      <c r="UBX23" s="82"/>
      <c r="UBY23" s="82"/>
      <c r="UBZ23" s="82"/>
      <c r="UCA23" s="82"/>
      <c r="UCB23" s="82"/>
      <c r="UCC23" s="82"/>
      <c r="UCD23" s="82"/>
      <c r="UCE23" s="82"/>
      <c r="UCF23" s="82"/>
      <c r="UCG23" s="82"/>
      <c r="UCH23" s="82"/>
      <c r="UCI23" s="82"/>
      <c r="UCJ23" s="82"/>
      <c r="UCK23" s="82"/>
      <c r="UCL23" s="82"/>
      <c r="UCM23" s="82"/>
      <c r="UCN23" s="82"/>
      <c r="UCO23" s="82"/>
      <c r="UCP23" s="82"/>
      <c r="UCQ23" s="82"/>
      <c r="UCR23" s="82"/>
      <c r="UCS23" s="82"/>
      <c r="UCT23" s="82"/>
      <c r="UCU23" s="82"/>
      <c r="UCV23" s="82"/>
      <c r="UCW23" s="82"/>
      <c r="UCX23" s="82"/>
      <c r="UCY23" s="82"/>
      <c r="UCZ23" s="82"/>
      <c r="UDA23" s="82"/>
      <c r="UDB23" s="82"/>
      <c r="UDC23" s="82"/>
      <c r="UDD23" s="82"/>
      <c r="UDE23" s="82"/>
      <c r="UDF23" s="82"/>
      <c r="UDG23" s="82"/>
      <c r="UDH23" s="82"/>
      <c r="UDI23" s="82"/>
      <c r="UDJ23" s="82"/>
      <c r="UDK23" s="82"/>
      <c r="UDL23" s="82"/>
      <c r="UDM23" s="82"/>
      <c r="UDN23" s="82"/>
      <c r="UDO23" s="82"/>
      <c r="UDP23" s="82"/>
      <c r="UDQ23" s="82"/>
      <c r="UDR23" s="82"/>
      <c r="UDS23" s="82"/>
      <c r="UDT23" s="82"/>
      <c r="UDU23" s="82"/>
      <c r="UDV23" s="82"/>
      <c r="UDW23" s="82"/>
      <c r="UDX23" s="82"/>
      <c r="UDY23" s="82"/>
      <c r="UDZ23" s="82"/>
      <c r="UEA23" s="82"/>
      <c r="UEB23" s="82"/>
      <c r="UEC23" s="82"/>
      <c r="UED23" s="82"/>
      <c r="UEE23" s="82"/>
      <c r="UEF23" s="82"/>
      <c r="UEG23" s="82"/>
      <c r="UEH23" s="82"/>
      <c r="UEI23" s="82"/>
      <c r="UEJ23" s="82"/>
      <c r="UEK23" s="82"/>
      <c r="UEL23" s="82"/>
      <c r="UEM23" s="82"/>
      <c r="UEN23" s="82"/>
      <c r="UEO23" s="82"/>
      <c r="UEP23" s="82"/>
      <c r="UEQ23" s="82"/>
      <c r="UER23" s="82"/>
      <c r="UES23" s="82"/>
      <c r="UET23" s="82"/>
      <c r="UEU23" s="82"/>
      <c r="UEV23" s="82"/>
      <c r="UEW23" s="82"/>
      <c r="UEX23" s="82"/>
      <c r="UEY23" s="82"/>
      <c r="UEZ23" s="82"/>
      <c r="UFA23" s="82"/>
      <c r="UFB23" s="82"/>
      <c r="UFC23" s="82"/>
      <c r="UFD23" s="82"/>
      <c r="UFE23" s="82"/>
      <c r="UFF23" s="82"/>
      <c r="UFG23" s="82"/>
      <c r="UFH23" s="82"/>
      <c r="UFI23" s="82"/>
      <c r="UFJ23" s="82"/>
      <c r="UFK23" s="82"/>
      <c r="UFL23" s="82"/>
      <c r="UFM23" s="82"/>
      <c r="UFN23" s="82"/>
      <c r="UFO23" s="82"/>
      <c r="UFP23" s="82"/>
      <c r="UFQ23" s="82"/>
      <c r="UFR23" s="82"/>
      <c r="UFS23" s="82"/>
      <c r="UFT23" s="82"/>
      <c r="UFU23" s="82"/>
      <c r="UFV23" s="82"/>
      <c r="UFW23" s="82"/>
      <c r="UFX23" s="82"/>
      <c r="UFY23" s="82"/>
      <c r="UFZ23" s="82"/>
      <c r="UGA23" s="82"/>
      <c r="UGB23" s="82"/>
      <c r="UGC23" s="82"/>
      <c r="UGD23" s="82"/>
      <c r="UGE23" s="82"/>
      <c r="UGF23" s="82"/>
      <c r="UGG23" s="82"/>
      <c r="UGH23" s="82"/>
      <c r="UGI23" s="82"/>
      <c r="UGJ23" s="82"/>
      <c r="UGK23" s="82"/>
      <c r="UGL23" s="82"/>
      <c r="UGM23" s="82"/>
      <c r="UGN23" s="82"/>
      <c r="UGO23" s="82"/>
      <c r="UGP23" s="82"/>
      <c r="UGQ23" s="82"/>
      <c r="UGR23" s="82"/>
      <c r="UGS23" s="82"/>
      <c r="UGT23" s="82"/>
      <c r="UGU23" s="82"/>
      <c r="UGV23" s="82"/>
      <c r="UGW23" s="82"/>
      <c r="UGX23" s="82"/>
      <c r="UGY23" s="82"/>
      <c r="UGZ23" s="82"/>
      <c r="UHA23" s="82"/>
      <c r="UHB23" s="82"/>
      <c r="UHC23" s="82"/>
      <c r="UHD23" s="82"/>
      <c r="UHE23" s="82"/>
      <c r="UHF23" s="82"/>
      <c r="UHG23" s="82"/>
      <c r="UHH23" s="82"/>
      <c r="UHI23" s="82"/>
      <c r="UHJ23" s="82"/>
      <c r="UHK23" s="82"/>
      <c r="UHL23" s="82"/>
      <c r="UHM23" s="82"/>
      <c r="UHN23" s="82"/>
      <c r="UHO23" s="82"/>
      <c r="UHP23" s="82"/>
      <c r="UHQ23" s="82"/>
      <c r="UHR23" s="82"/>
      <c r="UHS23" s="82"/>
      <c r="UHT23" s="82"/>
      <c r="UHU23" s="82"/>
      <c r="UHV23" s="82"/>
      <c r="UHW23" s="82"/>
      <c r="UHX23" s="82"/>
      <c r="UHY23" s="82"/>
      <c r="UHZ23" s="82"/>
      <c r="UIA23" s="82"/>
      <c r="UIB23" s="82"/>
      <c r="UIC23" s="82"/>
      <c r="UID23" s="82"/>
      <c r="UIE23" s="82"/>
      <c r="UIF23" s="82"/>
      <c r="UIG23" s="82"/>
      <c r="UIH23" s="82"/>
      <c r="UII23" s="82"/>
      <c r="UIJ23" s="82"/>
      <c r="UIK23" s="82"/>
      <c r="UIL23" s="82"/>
      <c r="UIM23" s="82"/>
      <c r="UIN23" s="82"/>
      <c r="UIO23" s="82"/>
      <c r="UIP23" s="82"/>
      <c r="UIQ23" s="82"/>
      <c r="UIR23" s="82"/>
      <c r="UIS23" s="82"/>
      <c r="UIT23" s="82"/>
      <c r="UIU23" s="82"/>
      <c r="UIV23" s="82"/>
      <c r="UIW23" s="82"/>
      <c r="UIX23" s="82"/>
      <c r="UIY23" s="82"/>
      <c r="UIZ23" s="82"/>
      <c r="UJA23" s="82"/>
      <c r="UJB23" s="82"/>
      <c r="UJC23" s="82"/>
      <c r="UJD23" s="82"/>
      <c r="UJE23" s="82"/>
      <c r="UJF23" s="82"/>
      <c r="UJG23" s="82"/>
      <c r="UJH23" s="82"/>
      <c r="UJI23" s="82"/>
      <c r="UJJ23" s="82"/>
      <c r="UJK23" s="82"/>
      <c r="UJL23" s="82"/>
      <c r="UJM23" s="82"/>
      <c r="UJN23" s="82"/>
      <c r="UJO23" s="82"/>
      <c r="UJP23" s="82"/>
      <c r="UJQ23" s="82"/>
      <c r="UJR23" s="82"/>
      <c r="UJS23" s="82"/>
      <c r="UJT23" s="82"/>
      <c r="UJU23" s="82"/>
      <c r="UJV23" s="82"/>
      <c r="UJW23" s="82"/>
      <c r="UJX23" s="82"/>
      <c r="UJY23" s="82"/>
      <c r="UJZ23" s="82"/>
      <c r="UKA23" s="82"/>
      <c r="UKB23" s="82"/>
      <c r="UKC23" s="82"/>
      <c r="UKD23" s="82"/>
      <c r="UKE23" s="82"/>
      <c r="UKF23" s="82"/>
      <c r="UKG23" s="82"/>
      <c r="UKH23" s="82"/>
      <c r="UKI23" s="82"/>
      <c r="UKJ23" s="82"/>
      <c r="UKK23" s="82"/>
      <c r="UKL23" s="82"/>
      <c r="UKM23" s="82"/>
      <c r="UKN23" s="82"/>
      <c r="UKO23" s="82"/>
      <c r="UKP23" s="82"/>
      <c r="UKQ23" s="82"/>
      <c r="UKR23" s="82"/>
      <c r="UKS23" s="82"/>
      <c r="UKT23" s="82"/>
      <c r="UKU23" s="82"/>
      <c r="UKV23" s="82"/>
      <c r="UKW23" s="82"/>
      <c r="UKX23" s="82"/>
      <c r="UKY23" s="82"/>
      <c r="UKZ23" s="82"/>
      <c r="ULA23" s="82"/>
      <c r="ULB23" s="82"/>
      <c r="ULC23" s="82"/>
      <c r="ULD23" s="82"/>
      <c r="ULE23" s="82"/>
      <c r="ULF23" s="82"/>
      <c r="ULG23" s="82"/>
      <c r="ULH23" s="82"/>
      <c r="ULI23" s="82"/>
      <c r="ULJ23" s="82"/>
      <c r="ULK23" s="82"/>
      <c r="ULL23" s="82"/>
      <c r="ULM23" s="82"/>
      <c r="ULN23" s="82"/>
      <c r="ULO23" s="82"/>
      <c r="ULP23" s="82"/>
      <c r="ULQ23" s="82"/>
      <c r="ULR23" s="82"/>
      <c r="ULS23" s="82"/>
      <c r="ULT23" s="82"/>
      <c r="ULU23" s="82"/>
      <c r="ULV23" s="82"/>
      <c r="ULW23" s="82"/>
      <c r="ULX23" s="82"/>
      <c r="ULY23" s="82"/>
      <c r="ULZ23" s="82"/>
      <c r="UMA23" s="82"/>
      <c r="UMB23" s="82"/>
      <c r="UMC23" s="82"/>
      <c r="UMD23" s="82"/>
      <c r="UME23" s="82"/>
      <c r="UMF23" s="82"/>
      <c r="UMG23" s="82"/>
      <c r="UMH23" s="82"/>
      <c r="UMI23" s="82"/>
      <c r="UMJ23" s="82"/>
      <c r="UMK23" s="82"/>
      <c r="UML23" s="82"/>
      <c r="UMM23" s="82"/>
      <c r="UMN23" s="82"/>
      <c r="UMO23" s="82"/>
      <c r="UMP23" s="82"/>
      <c r="UMQ23" s="82"/>
      <c r="UMR23" s="82"/>
      <c r="UMS23" s="82"/>
      <c r="UMT23" s="82"/>
      <c r="UMU23" s="82"/>
      <c r="UMV23" s="82"/>
      <c r="UMW23" s="82"/>
      <c r="UMX23" s="82"/>
      <c r="UMY23" s="82"/>
      <c r="UMZ23" s="82"/>
      <c r="UNA23" s="82"/>
      <c r="UNB23" s="82"/>
      <c r="UNC23" s="82"/>
      <c r="UND23" s="82"/>
      <c r="UNE23" s="82"/>
      <c r="UNF23" s="82"/>
      <c r="UNG23" s="82"/>
      <c r="UNH23" s="82"/>
      <c r="UNI23" s="82"/>
      <c r="UNJ23" s="82"/>
      <c r="UNK23" s="82"/>
      <c r="UNL23" s="82"/>
      <c r="UNM23" s="82"/>
      <c r="UNN23" s="82"/>
      <c r="UNO23" s="82"/>
      <c r="UNP23" s="82"/>
      <c r="UNQ23" s="82"/>
      <c r="UNR23" s="82"/>
      <c r="UNS23" s="82"/>
      <c r="UNT23" s="82"/>
      <c r="UNU23" s="82"/>
      <c r="UNV23" s="82"/>
      <c r="UNW23" s="82"/>
      <c r="UNX23" s="82"/>
      <c r="UNY23" s="82"/>
      <c r="UNZ23" s="82"/>
      <c r="UOA23" s="82"/>
      <c r="UOB23" s="82"/>
      <c r="UOC23" s="82"/>
      <c r="UOD23" s="82"/>
      <c r="UOE23" s="82"/>
      <c r="UOF23" s="82"/>
      <c r="UOG23" s="82"/>
      <c r="UOH23" s="82"/>
      <c r="UOI23" s="82"/>
      <c r="UOJ23" s="82"/>
      <c r="UOK23" s="82"/>
      <c r="UOL23" s="82"/>
      <c r="UOM23" s="82"/>
      <c r="UON23" s="82"/>
      <c r="UOO23" s="82"/>
      <c r="UOP23" s="82"/>
      <c r="UOQ23" s="82"/>
      <c r="UOR23" s="82"/>
      <c r="UOS23" s="82"/>
      <c r="UOT23" s="82"/>
      <c r="UOU23" s="82"/>
      <c r="UOV23" s="82"/>
      <c r="UOW23" s="82"/>
      <c r="UOX23" s="82"/>
      <c r="UOY23" s="82"/>
      <c r="UOZ23" s="82"/>
      <c r="UPA23" s="82"/>
      <c r="UPB23" s="82"/>
      <c r="UPC23" s="82"/>
      <c r="UPD23" s="82"/>
      <c r="UPE23" s="82"/>
      <c r="UPF23" s="82"/>
      <c r="UPG23" s="82"/>
      <c r="UPH23" s="82"/>
      <c r="UPI23" s="82"/>
      <c r="UPJ23" s="82"/>
      <c r="UPK23" s="82"/>
      <c r="UPL23" s="82"/>
      <c r="UPM23" s="82"/>
      <c r="UPN23" s="82"/>
      <c r="UPO23" s="82"/>
      <c r="UPP23" s="82"/>
      <c r="UPQ23" s="82"/>
      <c r="UPR23" s="82"/>
      <c r="UPS23" s="82"/>
      <c r="UPT23" s="82"/>
      <c r="UPU23" s="82"/>
      <c r="UPV23" s="82"/>
      <c r="UPW23" s="82"/>
      <c r="UPX23" s="82"/>
      <c r="UPY23" s="82"/>
      <c r="UPZ23" s="82"/>
      <c r="UQA23" s="82"/>
      <c r="UQB23" s="82"/>
      <c r="UQC23" s="82"/>
      <c r="UQD23" s="82"/>
      <c r="UQE23" s="82"/>
      <c r="UQF23" s="82"/>
      <c r="UQG23" s="82"/>
      <c r="UQH23" s="82"/>
      <c r="UQI23" s="82"/>
      <c r="UQJ23" s="82"/>
      <c r="UQK23" s="82"/>
      <c r="UQL23" s="82"/>
      <c r="UQM23" s="82"/>
      <c r="UQN23" s="82"/>
      <c r="UQO23" s="82"/>
      <c r="UQP23" s="82"/>
      <c r="UQQ23" s="82"/>
      <c r="UQR23" s="82"/>
      <c r="UQS23" s="82"/>
      <c r="UQT23" s="82"/>
      <c r="UQU23" s="82"/>
      <c r="UQV23" s="82"/>
      <c r="UQW23" s="82"/>
      <c r="UQX23" s="82"/>
      <c r="UQY23" s="82"/>
      <c r="UQZ23" s="82"/>
      <c r="URA23" s="82"/>
      <c r="URB23" s="82"/>
      <c r="URC23" s="82"/>
      <c r="URD23" s="82"/>
      <c r="URE23" s="82"/>
      <c r="URF23" s="82"/>
      <c r="URG23" s="82"/>
      <c r="URH23" s="82"/>
      <c r="URI23" s="82"/>
      <c r="URJ23" s="82"/>
      <c r="URK23" s="82"/>
      <c r="URL23" s="82"/>
      <c r="URM23" s="82"/>
      <c r="URN23" s="82"/>
      <c r="URO23" s="82"/>
      <c r="URP23" s="82"/>
      <c r="URQ23" s="82"/>
      <c r="URR23" s="82"/>
      <c r="URS23" s="82"/>
      <c r="URT23" s="82"/>
      <c r="URU23" s="82"/>
      <c r="URV23" s="82"/>
      <c r="URW23" s="82"/>
      <c r="URX23" s="82"/>
      <c r="URY23" s="82"/>
      <c r="URZ23" s="82"/>
      <c r="USA23" s="82"/>
      <c r="USB23" s="82"/>
      <c r="USC23" s="82"/>
      <c r="USD23" s="82"/>
      <c r="USE23" s="82"/>
      <c r="USF23" s="82"/>
      <c r="USG23" s="82"/>
      <c r="USH23" s="82"/>
      <c r="USI23" s="82"/>
      <c r="USJ23" s="82"/>
      <c r="USK23" s="82"/>
      <c r="USL23" s="82"/>
      <c r="USM23" s="82"/>
      <c r="USN23" s="82"/>
      <c r="USO23" s="82"/>
      <c r="USP23" s="82"/>
      <c r="USQ23" s="82"/>
      <c r="USR23" s="82"/>
      <c r="USS23" s="82"/>
      <c r="UST23" s="82"/>
      <c r="USU23" s="82"/>
      <c r="USV23" s="82"/>
      <c r="USW23" s="82"/>
      <c r="USX23" s="82"/>
      <c r="USY23" s="82"/>
      <c r="USZ23" s="82"/>
      <c r="UTA23" s="82"/>
      <c r="UTB23" s="82"/>
      <c r="UTC23" s="82"/>
      <c r="UTD23" s="82"/>
      <c r="UTE23" s="82"/>
      <c r="UTF23" s="82"/>
      <c r="UTG23" s="82"/>
      <c r="UTH23" s="82"/>
      <c r="UTI23" s="82"/>
      <c r="UTJ23" s="82"/>
      <c r="UTK23" s="82"/>
      <c r="UTL23" s="82"/>
      <c r="UTM23" s="82"/>
      <c r="UTN23" s="82"/>
      <c r="UTO23" s="82"/>
      <c r="UTP23" s="82"/>
      <c r="UTQ23" s="82"/>
      <c r="UTR23" s="82"/>
      <c r="UTS23" s="82"/>
      <c r="UTT23" s="82"/>
      <c r="UTU23" s="82"/>
      <c r="UTV23" s="82"/>
      <c r="UTW23" s="82"/>
      <c r="UTX23" s="82"/>
      <c r="UTY23" s="82"/>
      <c r="UTZ23" s="82"/>
      <c r="UUA23" s="82"/>
      <c r="UUB23" s="82"/>
      <c r="UUC23" s="82"/>
      <c r="UUD23" s="82"/>
      <c r="UUE23" s="82"/>
      <c r="UUF23" s="82"/>
      <c r="UUG23" s="82"/>
      <c r="UUH23" s="82"/>
      <c r="UUI23" s="82"/>
      <c r="UUJ23" s="82"/>
      <c r="UUK23" s="82"/>
      <c r="UUL23" s="82"/>
      <c r="UUM23" s="82"/>
      <c r="UUN23" s="82"/>
      <c r="UUO23" s="82"/>
      <c r="UUP23" s="82"/>
      <c r="UUQ23" s="82"/>
      <c r="UUR23" s="82"/>
      <c r="UUS23" s="82"/>
      <c r="UUT23" s="82"/>
      <c r="UUU23" s="82"/>
      <c r="UUV23" s="82"/>
      <c r="UUW23" s="82"/>
      <c r="UUX23" s="82"/>
      <c r="UUY23" s="82"/>
      <c r="UUZ23" s="82"/>
      <c r="UVA23" s="82"/>
      <c r="UVB23" s="82"/>
      <c r="UVC23" s="82"/>
      <c r="UVD23" s="82"/>
      <c r="UVE23" s="82"/>
      <c r="UVF23" s="82"/>
      <c r="UVG23" s="82"/>
      <c r="UVH23" s="82"/>
      <c r="UVI23" s="82"/>
      <c r="UVJ23" s="82"/>
      <c r="UVK23" s="82"/>
      <c r="UVL23" s="82"/>
      <c r="UVM23" s="82"/>
      <c r="UVN23" s="82"/>
      <c r="UVO23" s="82"/>
      <c r="UVP23" s="82"/>
      <c r="UVQ23" s="82"/>
      <c r="UVR23" s="82"/>
      <c r="UVS23" s="82"/>
      <c r="UVT23" s="82"/>
      <c r="UVU23" s="82"/>
      <c r="UVV23" s="82"/>
      <c r="UVW23" s="82"/>
      <c r="UVX23" s="82"/>
      <c r="UVY23" s="82"/>
      <c r="UVZ23" s="82"/>
      <c r="UWA23" s="82"/>
      <c r="UWB23" s="82"/>
      <c r="UWC23" s="82"/>
      <c r="UWD23" s="82"/>
      <c r="UWE23" s="82"/>
      <c r="UWF23" s="82"/>
      <c r="UWG23" s="82"/>
      <c r="UWH23" s="82"/>
      <c r="UWI23" s="82"/>
      <c r="UWJ23" s="82"/>
      <c r="UWK23" s="82"/>
      <c r="UWL23" s="82"/>
      <c r="UWM23" s="82"/>
      <c r="UWN23" s="82"/>
      <c r="UWO23" s="82"/>
      <c r="UWP23" s="82"/>
      <c r="UWQ23" s="82"/>
      <c r="UWR23" s="82"/>
      <c r="UWS23" s="82"/>
      <c r="UWT23" s="82"/>
      <c r="UWU23" s="82"/>
      <c r="UWV23" s="82"/>
      <c r="UWW23" s="82"/>
      <c r="UWX23" s="82"/>
      <c r="UWY23" s="82"/>
      <c r="UWZ23" s="82"/>
      <c r="UXA23" s="82"/>
      <c r="UXB23" s="82"/>
      <c r="UXC23" s="82"/>
      <c r="UXD23" s="82"/>
      <c r="UXE23" s="82"/>
      <c r="UXF23" s="82"/>
      <c r="UXG23" s="82"/>
      <c r="UXH23" s="82"/>
      <c r="UXI23" s="82"/>
      <c r="UXJ23" s="82"/>
      <c r="UXK23" s="82"/>
      <c r="UXL23" s="82"/>
      <c r="UXM23" s="82"/>
      <c r="UXN23" s="82"/>
      <c r="UXO23" s="82"/>
      <c r="UXP23" s="82"/>
      <c r="UXQ23" s="82"/>
      <c r="UXR23" s="82"/>
      <c r="UXS23" s="82"/>
      <c r="UXT23" s="82"/>
      <c r="UXU23" s="82"/>
      <c r="UXV23" s="82"/>
      <c r="UXW23" s="82"/>
      <c r="UXX23" s="82"/>
      <c r="UXY23" s="82"/>
      <c r="UXZ23" s="82"/>
      <c r="UYA23" s="82"/>
      <c r="UYB23" s="82"/>
      <c r="UYC23" s="82"/>
      <c r="UYD23" s="82"/>
      <c r="UYE23" s="82"/>
      <c r="UYF23" s="82"/>
      <c r="UYG23" s="82"/>
      <c r="UYH23" s="82"/>
      <c r="UYI23" s="82"/>
      <c r="UYJ23" s="82"/>
      <c r="UYK23" s="82"/>
      <c r="UYL23" s="82"/>
      <c r="UYM23" s="82"/>
      <c r="UYN23" s="82"/>
      <c r="UYO23" s="82"/>
      <c r="UYP23" s="82"/>
      <c r="UYQ23" s="82"/>
      <c r="UYR23" s="82"/>
      <c r="UYS23" s="82"/>
      <c r="UYT23" s="82"/>
      <c r="UYU23" s="82"/>
      <c r="UYV23" s="82"/>
      <c r="UYW23" s="82"/>
      <c r="UYX23" s="82"/>
      <c r="UYY23" s="82"/>
      <c r="UYZ23" s="82"/>
      <c r="UZA23" s="82"/>
      <c r="UZB23" s="82"/>
      <c r="UZC23" s="82"/>
      <c r="UZD23" s="82"/>
      <c r="UZE23" s="82"/>
      <c r="UZF23" s="82"/>
      <c r="UZG23" s="82"/>
      <c r="UZH23" s="82"/>
      <c r="UZI23" s="82"/>
      <c r="UZJ23" s="82"/>
      <c r="UZK23" s="82"/>
      <c r="UZL23" s="82"/>
      <c r="UZM23" s="82"/>
      <c r="UZN23" s="82"/>
      <c r="UZO23" s="82"/>
      <c r="UZP23" s="82"/>
      <c r="UZQ23" s="82"/>
      <c r="UZR23" s="82"/>
      <c r="UZS23" s="82"/>
      <c r="UZT23" s="82"/>
      <c r="UZU23" s="82"/>
      <c r="UZV23" s="82"/>
      <c r="UZW23" s="82"/>
      <c r="UZX23" s="82"/>
      <c r="UZY23" s="82"/>
      <c r="UZZ23" s="82"/>
      <c r="VAA23" s="82"/>
      <c r="VAB23" s="82"/>
      <c r="VAC23" s="82"/>
      <c r="VAD23" s="82"/>
      <c r="VAE23" s="82"/>
      <c r="VAF23" s="82"/>
      <c r="VAG23" s="82"/>
      <c r="VAH23" s="82"/>
      <c r="VAI23" s="82"/>
      <c r="VAJ23" s="82"/>
      <c r="VAK23" s="82"/>
      <c r="VAL23" s="82"/>
      <c r="VAM23" s="82"/>
      <c r="VAN23" s="82"/>
      <c r="VAO23" s="82"/>
      <c r="VAP23" s="82"/>
      <c r="VAQ23" s="82"/>
      <c r="VAR23" s="82"/>
      <c r="VAS23" s="82"/>
      <c r="VAT23" s="82"/>
      <c r="VAU23" s="82"/>
      <c r="VAV23" s="82"/>
      <c r="VAW23" s="82"/>
      <c r="VAX23" s="82"/>
      <c r="VAY23" s="82"/>
      <c r="VAZ23" s="82"/>
      <c r="VBA23" s="82"/>
      <c r="VBB23" s="82"/>
      <c r="VBC23" s="82"/>
      <c r="VBD23" s="82"/>
      <c r="VBE23" s="82"/>
      <c r="VBF23" s="82"/>
      <c r="VBG23" s="82"/>
      <c r="VBH23" s="82"/>
      <c r="VBI23" s="82"/>
      <c r="VBJ23" s="82"/>
      <c r="VBK23" s="82"/>
      <c r="VBL23" s="82"/>
      <c r="VBM23" s="82"/>
      <c r="VBN23" s="82"/>
      <c r="VBO23" s="82"/>
      <c r="VBP23" s="82"/>
      <c r="VBQ23" s="82"/>
      <c r="VBR23" s="82"/>
      <c r="VBS23" s="82"/>
      <c r="VBT23" s="82"/>
      <c r="VBU23" s="82"/>
      <c r="VBV23" s="82"/>
      <c r="VBW23" s="82"/>
      <c r="VBX23" s="82"/>
      <c r="VBY23" s="82"/>
      <c r="VBZ23" s="82"/>
      <c r="VCA23" s="82"/>
      <c r="VCB23" s="82"/>
      <c r="VCC23" s="82"/>
      <c r="VCD23" s="82"/>
      <c r="VCE23" s="82"/>
      <c r="VCF23" s="82"/>
      <c r="VCG23" s="82"/>
      <c r="VCH23" s="82"/>
      <c r="VCI23" s="82"/>
      <c r="VCJ23" s="82"/>
      <c r="VCK23" s="82"/>
      <c r="VCL23" s="82"/>
      <c r="VCM23" s="82"/>
      <c r="VCN23" s="82"/>
      <c r="VCO23" s="82"/>
      <c r="VCP23" s="82"/>
      <c r="VCQ23" s="82"/>
      <c r="VCR23" s="82"/>
      <c r="VCS23" s="82"/>
      <c r="VCT23" s="82"/>
      <c r="VCU23" s="82"/>
      <c r="VCV23" s="82"/>
      <c r="VCW23" s="82"/>
      <c r="VCX23" s="82"/>
      <c r="VCY23" s="82"/>
      <c r="VCZ23" s="82"/>
      <c r="VDA23" s="82"/>
      <c r="VDB23" s="82"/>
      <c r="VDC23" s="82"/>
      <c r="VDD23" s="82"/>
      <c r="VDE23" s="82"/>
      <c r="VDF23" s="82"/>
      <c r="VDG23" s="82"/>
      <c r="VDH23" s="82"/>
      <c r="VDI23" s="82"/>
      <c r="VDJ23" s="82"/>
      <c r="VDK23" s="82"/>
      <c r="VDL23" s="82"/>
      <c r="VDM23" s="82"/>
      <c r="VDN23" s="82"/>
      <c r="VDO23" s="82"/>
      <c r="VDP23" s="82"/>
      <c r="VDQ23" s="82"/>
      <c r="VDR23" s="82"/>
      <c r="VDS23" s="82"/>
      <c r="VDT23" s="82"/>
      <c r="VDU23" s="82"/>
      <c r="VDV23" s="82"/>
      <c r="VDW23" s="82"/>
      <c r="VDX23" s="82"/>
      <c r="VDY23" s="82"/>
      <c r="VDZ23" s="82"/>
      <c r="VEA23" s="82"/>
      <c r="VEB23" s="82"/>
      <c r="VEC23" s="82"/>
      <c r="VED23" s="82"/>
      <c r="VEE23" s="82"/>
      <c r="VEF23" s="82"/>
      <c r="VEG23" s="82"/>
      <c r="VEH23" s="82"/>
      <c r="VEI23" s="82"/>
      <c r="VEJ23" s="82"/>
      <c r="VEK23" s="82"/>
      <c r="VEL23" s="82"/>
      <c r="VEM23" s="82"/>
      <c r="VEN23" s="82"/>
      <c r="VEO23" s="82"/>
      <c r="VEP23" s="82"/>
      <c r="VEQ23" s="82"/>
      <c r="VER23" s="82"/>
      <c r="VES23" s="82"/>
      <c r="VET23" s="82"/>
      <c r="VEU23" s="82"/>
      <c r="VEV23" s="82"/>
      <c r="VEW23" s="82"/>
      <c r="VEX23" s="82"/>
      <c r="VEY23" s="82"/>
      <c r="VEZ23" s="82"/>
      <c r="VFA23" s="82"/>
      <c r="VFB23" s="82"/>
      <c r="VFC23" s="82"/>
      <c r="VFD23" s="82"/>
      <c r="VFE23" s="82"/>
      <c r="VFF23" s="82"/>
      <c r="VFG23" s="82"/>
      <c r="VFH23" s="82"/>
      <c r="VFI23" s="82"/>
      <c r="VFJ23" s="82"/>
      <c r="VFK23" s="82"/>
      <c r="VFL23" s="82"/>
      <c r="VFM23" s="82"/>
      <c r="VFN23" s="82"/>
      <c r="VFO23" s="82"/>
      <c r="VFP23" s="82"/>
      <c r="VFQ23" s="82"/>
      <c r="VFR23" s="82"/>
      <c r="VFS23" s="82"/>
      <c r="VFT23" s="82"/>
      <c r="VFU23" s="82"/>
      <c r="VFV23" s="82"/>
      <c r="VFW23" s="82"/>
      <c r="VFX23" s="82"/>
      <c r="VFY23" s="82"/>
      <c r="VFZ23" s="82"/>
      <c r="VGA23" s="82"/>
      <c r="VGB23" s="82"/>
      <c r="VGC23" s="82"/>
      <c r="VGD23" s="82"/>
      <c r="VGE23" s="82"/>
      <c r="VGF23" s="82"/>
      <c r="VGG23" s="82"/>
      <c r="VGH23" s="82"/>
      <c r="VGI23" s="82"/>
      <c r="VGJ23" s="82"/>
      <c r="VGK23" s="82"/>
      <c r="VGL23" s="82"/>
      <c r="VGM23" s="82"/>
      <c r="VGN23" s="82"/>
      <c r="VGO23" s="82"/>
      <c r="VGP23" s="82"/>
      <c r="VGQ23" s="82"/>
      <c r="VGR23" s="82"/>
      <c r="VGS23" s="82"/>
      <c r="VGT23" s="82"/>
      <c r="VGU23" s="82"/>
      <c r="VGV23" s="82"/>
      <c r="VGW23" s="82"/>
      <c r="VGX23" s="82"/>
      <c r="VGY23" s="82"/>
      <c r="VGZ23" s="82"/>
      <c r="VHA23" s="82"/>
      <c r="VHB23" s="82"/>
      <c r="VHC23" s="82"/>
      <c r="VHD23" s="82"/>
      <c r="VHE23" s="82"/>
      <c r="VHF23" s="82"/>
      <c r="VHG23" s="82"/>
      <c r="VHH23" s="82"/>
      <c r="VHI23" s="82"/>
      <c r="VHJ23" s="82"/>
      <c r="VHK23" s="82"/>
      <c r="VHL23" s="82"/>
      <c r="VHM23" s="82"/>
      <c r="VHN23" s="82"/>
      <c r="VHO23" s="82"/>
      <c r="VHP23" s="82"/>
      <c r="VHQ23" s="82"/>
      <c r="VHR23" s="82"/>
      <c r="VHS23" s="82"/>
      <c r="VHT23" s="82"/>
      <c r="VHU23" s="82"/>
      <c r="VHV23" s="82"/>
      <c r="VHW23" s="82"/>
      <c r="VHX23" s="82"/>
      <c r="VHY23" s="82"/>
      <c r="VHZ23" s="82"/>
      <c r="VIA23" s="82"/>
      <c r="VIB23" s="82"/>
      <c r="VIC23" s="82"/>
      <c r="VID23" s="82"/>
      <c r="VIE23" s="82"/>
      <c r="VIF23" s="82"/>
      <c r="VIG23" s="82"/>
      <c r="VIH23" s="82"/>
      <c r="VII23" s="82"/>
      <c r="VIJ23" s="82"/>
      <c r="VIK23" s="82"/>
      <c r="VIL23" s="82"/>
      <c r="VIM23" s="82"/>
      <c r="VIN23" s="82"/>
      <c r="VIO23" s="82"/>
      <c r="VIP23" s="82"/>
      <c r="VIQ23" s="82"/>
      <c r="VIR23" s="82"/>
      <c r="VIS23" s="82"/>
      <c r="VIT23" s="82"/>
      <c r="VIU23" s="82"/>
      <c r="VIV23" s="82"/>
      <c r="VIW23" s="82"/>
      <c r="VIX23" s="82"/>
      <c r="VIY23" s="82"/>
      <c r="VIZ23" s="82"/>
      <c r="VJA23" s="82"/>
      <c r="VJB23" s="82"/>
      <c r="VJC23" s="82"/>
      <c r="VJD23" s="82"/>
      <c r="VJE23" s="82"/>
      <c r="VJF23" s="82"/>
      <c r="VJG23" s="82"/>
      <c r="VJH23" s="82"/>
      <c r="VJI23" s="82"/>
      <c r="VJJ23" s="82"/>
      <c r="VJK23" s="82"/>
      <c r="VJL23" s="82"/>
      <c r="VJM23" s="82"/>
      <c r="VJN23" s="82"/>
      <c r="VJO23" s="82"/>
      <c r="VJP23" s="82"/>
      <c r="VJQ23" s="82"/>
      <c r="VJR23" s="82"/>
      <c r="VJS23" s="82"/>
      <c r="VJT23" s="82"/>
      <c r="VJU23" s="82"/>
      <c r="VJV23" s="82"/>
      <c r="VJW23" s="82"/>
      <c r="VJX23" s="82"/>
      <c r="VJY23" s="82"/>
      <c r="VJZ23" s="82"/>
      <c r="VKA23" s="82"/>
      <c r="VKB23" s="82"/>
      <c r="VKC23" s="82"/>
      <c r="VKD23" s="82"/>
      <c r="VKE23" s="82"/>
      <c r="VKF23" s="82"/>
      <c r="VKG23" s="82"/>
      <c r="VKH23" s="82"/>
      <c r="VKI23" s="82"/>
      <c r="VKJ23" s="82"/>
      <c r="VKK23" s="82"/>
      <c r="VKL23" s="82"/>
      <c r="VKM23" s="82"/>
      <c r="VKN23" s="82"/>
      <c r="VKO23" s="82"/>
      <c r="VKP23" s="82"/>
      <c r="VKQ23" s="82"/>
      <c r="VKR23" s="82"/>
      <c r="VKS23" s="82"/>
      <c r="VKT23" s="82"/>
      <c r="VKU23" s="82"/>
      <c r="VKV23" s="82"/>
      <c r="VKW23" s="82"/>
      <c r="VKX23" s="82"/>
      <c r="VKY23" s="82"/>
      <c r="VKZ23" s="82"/>
      <c r="VLA23" s="82"/>
      <c r="VLB23" s="82"/>
      <c r="VLC23" s="82"/>
      <c r="VLD23" s="82"/>
      <c r="VLE23" s="82"/>
      <c r="VLF23" s="82"/>
      <c r="VLG23" s="82"/>
      <c r="VLH23" s="82"/>
      <c r="VLI23" s="82"/>
      <c r="VLJ23" s="82"/>
      <c r="VLK23" s="82"/>
      <c r="VLL23" s="82"/>
      <c r="VLM23" s="82"/>
      <c r="VLN23" s="82"/>
      <c r="VLO23" s="82"/>
      <c r="VLP23" s="82"/>
      <c r="VLQ23" s="82"/>
      <c r="VLR23" s="82"/>
      <c r="VLS23" s="82"/>
      <c r="VLT23" s="82"/>
      <c r="VLU23" s="82"/>
      <c r="VLV23" s="82"/>
      <c r="VLW23" s="82"/>
      <c r="VLX23" s="82"/>
      <c r="VLY23" s="82"/>
      <c r="VLZ23" s="82"/>
      <c r="VMA23" s="82"/>
      <c r="VMB23" s="82"/>
      <c r="VMC23" s="82"/>
      <c r="VMD23" s="82"/>
      <c r="VME23" s="82"/>
      <c r="VMF23" s="82"/>
      <c r="VMG23" s="82"/>
      <c r="VMH23" s="82"/>
      <c r="VMI23" s="82"/>
      <c r="VMJ23" s="82"/>
      <c r="VMK23" s="82"/>
      <c r="VML23" s="82"/>
      <c r="VMM23" s="82"/>
      <c r="VMN23" s="82"/>
      <c r="VMO23" s="82"/>
      <c r="VMP23" s="82"/>
      <c r="VMQ23" s="82"/>
      <c r="VMR23" s="82"/>
      <c r="VMS23" s="82"/>
      <c r="VMT23" s="82"/>
      <c r="VMU23" s="82"/>
      <c r="VMV23" s="82"/>
      <c r="VMW23" s="82"/>
      <c r="VMX23" s="82"/>
      <c r="VMY23" s="82"/>
      <c r="VMZ23" s="82"/>
      <c r="VNA23" s="82"/>
      <c r="VNB23" s="82"/>
      <c r="VNC23" s="82"/>
      <c r="VND23" s="82"/>
      <c r="VNE23" s="82"/>
      <c r="VNF23" s="82"/>
      <c r="VNG23" s="82"/>
      <c r="VNH23" s="82"/>
      <c r="VNI23" s="82"/>
      <c r="VNJ23" s="82"/>
      <c r="VNK23" s="82"/>
      <c r="VNL23" s="82"/>
      <c r="VNM23" s="82"/>
      <c r="VNN23" s="82"/>
      <c r="VNO23" s="82"/>
      <c r="VNP23" s="82"/>
      <c r="VNQ23" s="82"/>
      <c r="VNR23" s="82"/>
      <c r="VNS23" s="82"/>
      <c r="VNT23" s="82"/>
      <c r="VNU23" s="82"/>
      <c r="VNV23" s="82"/>
      <c r="VNW23" s="82"/>
      <c r="VNX23" s="82"/>
      <c r="VNY23" s="82"/>
      <c r="VNZ23" s="82"/>
      <c r="VOA23" s="82"/>
      <c r="VOB23" s="82"/>
      <c r="VOC23" s="82"/>
      <c r="VOD23" s="82"/>
      <c r="VOE23" s="82"/>
      <c r="VOF23" s="82"/>
      <c r="VOG23" s="82"/>
      <c r="VOH23" s="82"/>
      <c r="VOI23" s="82"/>
      <c r="VOJ23" s="82"/>
      <c r="VOK23" s="82"/>
      <c r="VOL23" s="82"/>
      <c r="VOM23" s="82"/>
      <c r="VON23" s="82"/>
      <c r="VOO23" s="82"/>
      <c r="VOP23" s="82"/>
      <c r="VOQ23" s="82"/>
      <c r="VOR23" s="82"/>
      <c r="VOS23" s="82"/>
      <c r="VOT23" s="82"/>
      <c r="VOU23" s="82"/>
      <c r="VOV23" s="82"/>
      <c r="VOW23" s="82"/>
      <c r="VOX23" s="82"/>
      <c r="VOY23" s="82"/>
      <c r="VOZ23" s="82"/>
      <c r="VPA23" s="82"/>
      <c r="VPB23" s="82"/>
      <c r="VPC23" s="82"/>
      <c r="VPD23" s="82"/>
      <c r="VPE23" s="82"/>
      <c r="VPF23" s="82"/>
      <c r="VPG23" s="82"/>
      <c r="VPH23" s="82"/>
      <c r="VPI23" s="82"/>
      <c r="VPJ23" s="82"/>
      <c r="VPK23" s="82"/>
      <c r="VPL23" s="82"/>
      <c r="VPM23" s="82"/>
      <c r="VPN23" s="82"/>
      <c r="VPO23" s="82"/>
      <c r="VPP23" s="82"/>
      <c r="VPQ23" s="82"/>
      <c r="VPR23" s="82"/>
      <c r="VPS23" s="82"/>
      <c r="VPT23" s="82"/>
      <c r="VPU23" s="82"/>
      <c r="VPV23" s="82"/>
      <c r="VPW23" s="82"/>
      <c r="VPX23" s="82"/>
      <c r="VPY23" s="82"/>
      <c r="VPZ23" s="82"/>
      <c r="VQA23" s="82"/>
      <c r="VQB23" s="82"/>
      <c r="VQC23" s="82"/>
      <c r="VQD23" s="82"/>
      <c r="VQE23" s="82"/>
      <c r="VQF23" s="82"/>
      <c r="VQG23" s="82"/>
      <c r="VQH23" s="82"/>
      <c r="VQI23" s="82"/>
      <c r="VQJ23" s="82"/>
      <c r="VQK23" s="82"/>
      <c r="VQL23" s="82"/>
      <c r="VQM23" s="82"/>
      <c r="VQN23" s="82"/>
      <c r="VQO23" s="82"/>
      <c r="VQP23" s="82"/>
      <c r="VQQ23" s="82"/>
      <c r="VQR23" s="82"/>
      <c r="VQS23" s="82"/>
      <c r="VQT23" s="82"/>
      <c r="VQU23" s="82"/>
      <c r="VQV23" s="82"/>
      <c r="VQW23" s="82"/>
      <c r="VQX23" s="82"/>
      <c r="VQY23" s="82"/>
      <c r="VQZ23" s="82"/>
      <c r="VRA23" s="82"/>
      <c r="VRB23" s="82"/>
      <c r="VRC23" s="82"/>
      <c r="VRD23" s="82"/>
      <c r="VRE23" s="82"/>
      <c r="VRF23" s="82"/>
      <c r="VRG23" s="82"/>
      <c r="VRH23" s="82"/>
      <c r="VRI23" s="82"/>
      <c r="VRJ23" s="82"/>
      <c r="VRK23" s="82"/>
      <c r="VRL23" s="82"/>
      <c r="VRM23" s="82"/>
      <c r="VRN23" s="82"/>
      <c r="VRO23" s="82"/>
      <c r="VRP23" s="82"/>
      <c r="VRQ23" s="82"/>
      <c r="VRR23" s="82"/>
      <c r="VRS23" s="82"/>
      <c r="VRT23" s="82"/>
      <c r="VRU23" s="82"/>
      <c r="VRV23" s="82"/>
      <c r="VRW23" s="82"/>
      <c r="VRX23" s="82"/>
      <c r="VRY23" s="82"/>
      <c r="VRZ23" s="82"/>
      <c r="VSA23" s="82"/>
      <c r="VSB23" s="82"/>
      <c r="VSC23" s="82"/>
      <c r="VSD23" s="82"/>
      <c r="VSE23" s="82"/>
      <c r="VSF23" s="82"/>
      <c r="VSG23" s="82"/>
      <c r="VSH23" s="82"/>
      <c r="VSI23" s="82"/>
      <c r="VSJ23" s="82"/>
      <c r="VSK23" s="82"/>
      <c r="VSL23" s="82"/>
      <c r="VSM23" s="82"/>
      <c r="VSN23" s="82"/>
      <c r="VSO23" s="82"/>
      <c r="VSP23" s="82"/>
      <c r="VSQ23" s="82"/>
      <c r="VSR23" s="82"/>
      <c r="VSS23" s="82"/>
      <c r="VST23" s="82"/>
      <c r="VSU23" s="82"/>
      <c r="VSV23" s="82"/>
      <c r="VSW23" s="82"/>
      <c r="VSX23" s="82"/>
      <c r="VSY23" s="82"/>
      <c r="VSZ23" s="82"/>
      <c r="VTA23" s="82"/>
      <c r="VTB23" s="82"/>
      <c r="VTC23" s="82"/>
      <c r="VTD23" s="82"/>
      <c r="VTE23" s="82"/>
      <c r="VTF23" s="82"/>
      <c r="VTG23" s="82"/>
      <c r="VTH23" s="82"/>
      <c r="VTI23" s="82"/>
      <c r="VTJ23" s="82"/>
      <c r="VTK23" s="82"/>
      <c r="VTL23" s="82"/>
      <c r="VTM23" s="82"/>
      <c r="VTN23" s="82"/>
      <c r="VTO23" s="82"/>
      <c r="VTP23" s="82"/>
      <c r="VTQ23" s="82"/>
      <c r="VTR23" s="82"/>
      <c r="VTS23" s="82"/>
      <c r="VTT23" s="82"/>
      <c r="VTU23" s="82"/>
      <c r="VTV23" s="82"/>
      <c r="VTW23" s="82"/>
      <c r="VTX23" s="82"/>
      <c r="VTY23" s="82"/>
      <c r="VTZ23" s="82"/>
      <c r="VUA23" s="82"/>
      <c r="VUB23" s="82"/>
      <c r="VUC23" s="82"/>
      <c r="VUD23" s="82"/>
      <c r="VUE23" s="82"/>
      <c r="VUF23" s="82"/>
      <c r="VUG23" s="82"/>
      <c r="VUH23" s="82"/>
      <c r="VUI23" s="82"/>
      <c r="VUJ23" s="82"/>
      <c r="VUK23" s="82"/>
      <c r="VUL23" s="82"/>
      <c r="VUM23" s="82"/>
      <c r="VUN23" s="82"/>
      <c r="VUO23" s="82"/>
      <c r="VUP23" s="82"/>
      <c r="VUQ23" s="82"/>
      <c r="VUR23" s="82"/>
      <c r="VUS23" s="82"/>
      <c r="VUT23" s="82"/>
      <c r="VUU23" s="82"/>
      <c r="VUV23" s="82"/>
      <c r="VUW23" s="82"/>
      <c r="VUX23" s="82"/>
      <c r="VUY23" s="82"/>
      <c r="VUZ23" s="82"/>
      <c r="VVA23" s="82"/>
      <c r="VVB23" s="82"/>
      <c r="VVC23" s="82"/>
      <c r="VVD23" s="82"/>
      <c r="VVE23" s="82"/>
      <c r="VVF23" s="82"/>
      <c r="VVG23" s="82"/>
      <c r="VVH23" s="82"/>
      <c r="VVI23" s="82"/>
      <c r="VVJ23" s="82"/>
      <c r="VVK23" s="82"/>
      <c r="VVL23" s="82"/>
      <c r="VVM23" s="82"/>
      <c r="VVN23" s="82"/>
      <c r="VVO23" s="82"/>
      <c r="VVP23" s="82"/>
      <c r="VVQ23" s="82"/>
      <c r="VVR23" s="82"/>
      <c r="VVS23" s="82"/>
      <c r="VVT23" s="82"/>
      <c r="VVU23" s="82"/>
      <c r="VVV23" s="82"/>
      <c r="VVW23" s="82"/>
      <c r="VVX23" s="82"/>
      <c r="VVY23" s="82"/>
      <c r="VVZ23" s="82"/>
      <c r="VWA23" s="82"/>
      <c r="VWB23" s="82"/>
      <c r="VWC23" s="82"/>
      <c r="VWD23" s="82"/>
      <c r="VWE23" s="82"/>
      <c r="VWF23" s="82"/>
      <c r="VWG23" s="82"/>
      <c r="VWH23" s="82"/>
      <c r="VWI23" s="82"/>
      <c r="VWJ23" s="82"/>
      <c r="VWK23" s="82"/>
      <c r="VWL23" s="82"/>
      <c r="VWM23" s="82"/>
      <c r="VWN23" s="82"/>
      <c r="VWO23" s="82"/>
      <c r="VWP23" s="82"/>
      <c r="VWQ23" s="82"/>
      <c r="VWR23" s="82"/>
      <c r="VWS23" s="82"/>
      <c r="VWT23" s="82"/>
      <c r="VWU23" s="82"/>
      <c r="VWV23" s="82"/>
      <c r="VWW23" s="82"/>
      <c r="VWX23" s="82"/>
      <c r="VWY23" s="82"/>
      <c r="VWZ23" s="82"/>
      <c r="VXA23" s="82"/>
      <c r="VXB23" s="82"/>
      <c r="VXC23" s="82"/>
      <c r="VXD23" s="82"/>
      <c r="VXE23" s="82"/>
      <c r="VXF23" s="82"/>
      <c r="VXG23" s="82"/>
      <c r="VXH23" s="82"/>
      <c r="VXI23" s="82"/>
      <c r="VXJ23" s="82"/>
      <c r="VXK23" s="82"/>
      <c r="VXL23" s="82"/>
      <c r="VXM23" s="82"/>
      <c r="VXN23" s="82"/>
      <c r="VXO23" s="82"/>
      <c r="VXP23" s="82"/>
      <c r="VXQ23" s="82"/>
      <c r="VXR23" s="82"/>
      <c r="VXS23" s="82"/>
      <c r="VXT23" s="82"/>
      <c r="VXU23" s="82"/>
      <c r="VXV23" s="82"/>
      <c r="VXW23" s="82"/>
      <c r="VXX23" s="82"/>
      <c r="VXY23" s="82"/>
      <c r="VXZ23" s="82"/>
      <c r="VYA23" s="82"/>
      <c r="VYB23" s="82"/>
      <c r="VYC23" s="82"/>
      <c r="VYD23" s="82"/>
      <c r="VYE23" s="82"/>
      <c r="VYF23" s="82"/>
      <c r="VYG23" s="82"/>
      <c r="VYH23" s="82"/>
      <c r="VYI23" s="82"/>
      <c r="VYJ23" s="82"/>
      <c r="VYK23" s="82"/>
      <c r="VYL23" s="82"/>
      <c r="VYM23" s="82"/>
      <c r="VYN23" s="82"/>
      <c r="VYO23" s="82"/>
      <c r="VYP23" s="82"/>
      <c r="VYQ23" s="82"/>
      <c r="VYR23" s="82"/>
      <c r="VYS23" s="82"/>
      <c r="VYT23" s="82"/>
      <c r="VYU23" s="82"/>
      <c r="VYV23" s="82"/>
      <c r="VYW23" s="82"/>
      <c r="VYX23" s="82"/>
      <c r="VYY23" s="82"/>
      <c r="VYZ23" s="82"/>
      <c r="VZA23" s="82"/>
      <c r="VZB23" s="82"/>
      <c r="VZC23" s="82"/>
      <c r="VZD23" s="82"/>
      <c r="VZE23" s="82"/>
      <c r="VZF23" s="82"/>
      <c r="VZG23" s="82"/>
      <c r="VZH23" s="82"/>
      <c r="VZI23" s="82"/>
      <c r="VZJ23" s="82"/>
      <c r="VZK23" s="82"/>
      <c r="VZL23" s="82"/>
      <c r="VZM23" s="82"/>
      <c r="VZN23" s="82"/>
      <c r="VZO23" s="82"/>
      <c r="VZP23" s="82"/>
      <c r="VZQ23" s="82"/>
      <c r="VZR23" s="82"/>
      <c r="VZS23" s="82"/>
      <c r="VZT23" s="82"/>
      <c r="VZU23" s="82"/>
      <c r="VZV23" s="82"/>
      <c r="VZW23" s="82"/>
      <c r="VZX23" s="82"/>
      <c r="VZY23" s="82"/>
      <c r="VZZ23" s="82"/>
      <c r="WAA23" s="82"/>
      <c r="WAB23" s="82"/>
      <c r="WAC23" s="82"/>
      <c r="WAD23" s="82"/>
      <c r="WAE23" s="82"/>
      <c r="WAF23" s="82"/>
      <c r="WAG23" s="82"/>
      <c r="WAH23" s="82"/>
      <c r="WAI23" s="82"/>
      <c r="WAJ23" s="82"/>
      <c r="WAK23" s="82"/>
      <c r="WAL23" s="82"/>
      <c r="WAM23" s="82"/>
      <c r="WAN23" s="82"/>
      <c r="WAO23" s="82"/>
      <c r="WAP23" s="82"/>
      <c r="WAQ23" s="82"/>
      <c r="WAR23" s="82"/>
      <c r="WAS23" s="82"/>
      <c r="WAT23" s="82"/>
      <c r="WAU23" s="82"/>
      <c r="WAV23" s="82"/>
      <c r="WAW23" s="82"/>
      <c r="WAX23" s="82"/>
      <c r="WAY23" s="82"/>
      <c r="WAZ23" s="82"/>
      <c r="WBA23" s="82"/>
      <c r="WBB23" s="82"/>
      <c r="WBC23" s="82"/>
      <c r="WBD23" s="82"/>
      <c r="WBE23" s="82"/>
      <c r="WBF23" s="82"/>
      <c r="WBG23" s="82"/>
      <c r="WBH23" s="82"/>
      <c r="WBI23" s="82"/>
      <c r="WBJ23" s="82"/>
      <c r="WBK23" s="82"/>
      <c r="WBL23" s="82"/>
      <c r="WBM23" s="82"/>
      <c r="WBN23" s="82"/>
      <c r="WBO23" s="82"/>
      <c r="WBP23" s="82"/>
      <c r="WBQ23" s="82"/>
      <c r="WBR23" s="82"/>
      <c r="WBS23" s="82"/>
      <c r="WBT23" s="82"/>
      <c r="WBU23" s="82"/>
      <c r="WBV23" s="82"/>
      <c r="WBW23" s="82"/>
      <c r="WBX23" s="82"/>
      <c r="WBY23" s="82"/>
      <c r="WBZ23" s="82"/>
      <c r="WCA23" s="82"/>
      <c r="WCB23" s="82"/>
      <c r="WCC23" s="82"/>
      <c r="WCD23" s="82"/>
      <c r="WCE23" s="82"/>
      <c r="WCF23" s="82"/>
      <c r="WCG23" s="82"/>
      <c r="WCH23" s="82"/>
      <c r="WCI23" s="82"/>
      <c r="WCJ23" s="82"/>
      <c r="WCK23" s="82"/>
      <c r="WCL23" s="82"/>
      <c r="WCM23" s="82"/>
      <c r="WCN23" s="82"/>
      <c r="WCO23" s="82"/>
      <c r="WCP23" s="82"/>
      <c r="WCQ23" s="82"/>
      <c r="WCR23" s="82"/>
      <c r="WCS23" s="82"/>
      <c r="WCT23" s="82"/>
      <c r="WCU23" s="82"/>
      <c r="WCV23" s="82"/>
      <c r="WCW23" s="82"/>
      <c r="WCX23" s="82"/>
      <c r="WCY23" s="82"/>
      <c r="WCZ23" s="82"/>
      <c r="WDA23" s="82"/>
      <c r="WDB23" s="82"/>
      <c r="WDC23" s="82"/>
      <c r="WDD23" s="82"/>
      <c r="WDE23" s="82"/>
      <c r="WDF23" s="82"/>
      <c r="WDG23" s="82"/>
      <c r="WDH23" s="82"/>
      <c r="WDI23" s="82"/>
      <c r="WDJ23" s="82"/>
      <c r="WDK23" s="82"/>
      <c r="WDL23" s="82"/>
      <c r="WDM23" s="82"/>
      <c r="WDN23" s="82"/>
      <c r="WDO23" s="82"/>
      <c r="WDP23" s="82"/>
      <c r="WDQ23" s="82"/>
      <c r="WDR23" s="82"/>
      <c r="WDS23" s="82"/>
      <c r="WDT23" s="82"/>
      <c r="WDU23" s="82"/>
      <c r="WDV23" s="82"/>
      <c r="WDW23" s="82"/>
      <c r="WDX23" s="82"/>
      <c r="WDY23" s="82"/>
      <c r="WDZ23" s="82"/>
      <c r="WEA23" s="82"/>
      <c r="WEB23" s="82"/>
      <c r="WEC23" s="82"/>
      <c r="WED23" s="82"/>
      <c r="WEE23" s="82"/>
      <c r="WEF23" s="82"/>
      <c r="WEG23" s="82"/>
      <c r="WEH23" s="82"/>
      <c r="WEI23" s="82"/>
      <c r="WEJ23" s="82"/>
      <c r="WEK23" s="82"/>
      <c r="WEL23" s="82"/>
      <c r="WEM23" s="82"/>
      <c r="WEN23" s="82"/>
      <c r="WEO23" s="82"/>
      <c r="WEP23" s="82"/>
      <c r="WEQ23" s="82"/>
      <c r="WER23" s="82"/>
      <c r="WES23" s="82"/>
      <c r="WET23" s="82"/>
      <c r="WEU23" s="82"/>
      <c r="WEV23" s="82"/>
      <c r="WEW23" s="82"/>
      <c r="WEX23" s="82"/>
      <c r="WEY23" s="82"/>
      <c r="WEZ23" s="82"/>
      <c r="WFA23" s="82"/>
      <c r="WFB23" s="82"/>
      <c r="WFC23" s="82"/>
      <c r="WFD23" s="82"/>
      <c r="WFE23" s="82"/>
      <c r="WFF23" s="82"/>
      <c r="WFG23" s="82"/>
      <c r="WFH23" s="82"/>
      <c r="WFI23" s="82"/>
      <c r="WFJ23" s="82"/>
      <c r="WFK23" s="82"/>
      <c r="WFL23" s="82"/>
      <c r="WFM23" s="82"/>
      <c r="WFN23" s="82"/>
      <c r="WFO23" s="82"/>
      <c r="WFP23" s="82"/>
      <c r="WFQ23" s="82"/>
      <c r="WFR23" s="82"/>
      <c r="WFS23" s="82"/>
      <c r="WFT23" s="82"/>
      <c r="WFU23" s="82"/>
      <c r="WFV23" s="82"/>
      <c r="WFW23" s="82"/>
      <c r="WFX23" s="82"/>
      <c r="WFY23" s="82"/>
      <c r="WFZ23" s="82"/>
      <c r="WGA23" s="82"/>
      <c r="WGB23" s="82"/>
      <c r="WGC23" s="82"/>
      <c r="WGD23" s="82"/>
      <c r="WGE23" s="82"/>
      <c r="WGF23" s="82"/>
      <c r="WGG23" s="82"/>
      <c r="WGH23" s="82"/>
      <c r="WGI23" s="82"/>
      <c r="WGJ23" s="82"/>
      <c r="WGK23" s="82"/>
      <c r="WGL23" s="82"/>
      <c r="WGM23" s="82"/>
      <c r="WGN23" s="82"/>
      <c r="WGO23" s="82"/>
      <c r="WGP23" s="82"/>
      <c r="WGQ23" s="82"/>
      <c r="WGR23" s="82"/>
      <c r="WGS23" s="82"/>
      <c r="WGT23" s="82"/>
      <c r="WGU23" s="82"/>
      <c r="WGV23" s="82"/>
      <c r="WGW23" s="82"/>
      <c r="WGX23" s="82"/>
      <c r="WGY23" s="82"/>
      <c r="WGZ23" s="82"/>
      <c r="WHA23" s="82"/>
      <c r="WHB23" s="82"/>
      <c r="WHC23" s="82"/>
      <c r="WHD23" s="82"/>
      <c r="WHE23" s="82"/>
      <c r="WHF23" s="82"/>
      <c r="WHG23" s="82"/>
      <c r="WHH23" s="82"/>
      <c r="WHI23" s="82"/>
      <c r="WHJ23" s="82"/>
      <c r="WHK23" s="82"/>
      <c r="WHL23" s="82"/>
      <c r="WHM23" s="82"/>
      <c r="WHN23" s="82"/>
      <c r="WHO23" s="82"/>
      <c r="WHP23" s="82"/>
      <c r="WHQ23" s="82"/>
      <c r="WHR23" s="82"/>
      <c r="WHS23" s="82"/>
      <c r="WHT23" s="82"/>
      <c r="WHU23" s="82"/>
      <c r="WHV23" s="82"/>
      <c r="WHW23" s="82"/>
      <c r="WHX23" s="82"/>
      <c r="WHY23" s="82"/>
      <c r="WHZ23" s="82"/>
      <c r="WIA23" s="82"/>
      <c r="WIB23" s="82"/>
      <c r="WIC23" s="82"/>
      <c r="WID23" s="82"/>
      <c r="WIE23" s="82"/>
      <c r="WIF23" s="82"/>
      <c r="WIG23" s="82"/>
      <c r="WIH23" s="82"/>
      <c r="WII23" s="82"/>
      <c r="WIJ23" s="82"/>
      <c r="WIK23" s="82"/>
      <c r="WIL23" s="82"/>
      <c r="WIM23" s="82"/>
      <c r="WIN23" s="82"/>
      <c r="WIO23" s="82"/>
      <c r="WIP23" s="82"/>
      <c r="WIQ23" s="82"/>
      <c r="WIR23" s="82"/>
      <c r="WIS23" s="82"/>
      <c r="WIT23" s="82"/>
      <c r="WIU23" s="82"/>
      <c r="WIV23" s="82"/>
      <c r="WIW23" s="82"/>
      <c r="WIX23" s="82"/>
      <c r="WIY23" s="82"/>
      <c r="WIZ23" s="82"/>
      <c r="WJA23" s="82"/>
      <c r="WJB23" s="82"/>
      <c r="WJC23" s="82"/>
      <c r="WJD23" s="82"/>
      <c r="WJE23" s="82"/>
      <c r="WJF23" s="82"/>
      <c r="WJG23" s="82"/>
      <c r="WJH23" s="82"/>
      <c r="WJI23" s="82"/>
      <c r="WJJ23" s="82"/>
      <c r="WJK23" s="82"/>
      <c r="WJL23" s="82"/>
      <c r="WJM23" s="82"/>
      <c r="WJN23" s="82"/>
      <c r="WJO23" s="82"/>
      <c r="WJP23" s="82"/>
      <c r="WJQ23" s="82"/>
      <c r="WJR23" s="82"/>
      <c r="WJS23" s="82"/>
      <c r="WJT23" s="82"/>
      <c r="WJU23" s="82"/>
      <c r="WJV23" s="82"/>
      <c r="WJW23" s="82"/>
      <c r="WJX23" s="82"/>
      <c r="WJY23" s="82"/>
      <c r="WJZ23" s="82"/>
      <c r="WKA23" s="82"/>
      <c r="WKB23" s="82"/>
      <c r="WKC23" s="82"/>
      <c r="WKD23" s="82"/>
      <c r="WKE23" s="82"/>
      <c r="WKF23" s="82"/>
      <c r="WKG23" s="82"/>
      <c r="WKH23" s="82"/>
      <c r="WKI23" s="82"/>
      <c r="WKJ23" s="82"/>
      <c r="WKK23" s="82"/>
      <c r="WKL23" s="82"/>
      <c r="WKM23" s="82"/>
      <c r="WKN23" s="82"/>
      <c r="WKO23" s="82"/>
      <c r="WKP23" s="82"/>
      <c r="WKQ23" s="82"/>
      <c r="WKR23" s="82"/>
      <c r="WKS23" s="82"/>
      <c r="WKT23" s="82"/>
      <c r="WKU23" s="82"/>
      <c r="WKV23" s="82"/>
      <c r="WKW23" s="82"/>
      <c r="WKX23" s="82"/>
      <c r="WKY23" s="82"/>
      <c r="WKZ23" s="82"/>
      <c r="WLA23" s="82"/>
      <c r="WLB23" s="82"/>
      <c r="WLC23" s="82"/>
      <c r="WLD23" s="82"/>
      <c r="WLE23" s="82"/>
      <c r="WLF23" s="82"/>
      <c r="WLG23" s="82"/>
      <c r="WLH23" s="82"/>
      <c r="WLI23" s="82"/>
      <c r="WLJ23" s="82"/>
      <c r="WLK23" s="82"/>
      <c r="WLL23" s="82"/>
      <c r="WLM23" s="82"/>
      <c r="WLN23" s="82"/>
      <c r="WLO23" s="82"/>
      <c r="WLP23" s="82"/>
      <c r="WLQ23" s="82"/>
      <c r="WLR23" s="82"/>
      <c r="WLS23" s="82"/>
      <c r="WLT23" s="82"/>
      <c r="WLU23" s="82"/>
      <c r="WLV23" s="82"/>
      <c r="WLW23" s="82"/>
      <c r="WLX23" s="82"/>
      <c r="WLY23" s="82"/>
      <c r="WLZ23" s="82"/>
      <c r="WMA23" s="82"/>
      <c r="WMB23" s="82"/>
      <c r="WMC23" s="82"/>
      <c r="WMD23" s="82"/>
      <c r="WME23" s="82"/>
      <c r="WMF23" s="82"/>
      <c r="WMG23" s="82"/>
      <c r="WMH23" s="82"/>
      <c r="WMI23" s="82"/>
      <c r="WMJ23" s="82"/>
      <c r="WMK23" s="82"/>
      <c r="WML23" s="82"/>
      <c r="WMM23" s="82"/>
      <c r="WMN23" s="82"/>
      <c r="WMO23" s="82"/>
      <c r="WMP23" s="82"/>
      <c r="WMQ23" s="82"/>
      <c r="WMR23" s="82"/>
      <c r="WMS23" s="82"/>
      <c r="WMT23" s="82"/>
      <c r="WMU23" s="82"/>
      <c r="WMV23" s="82"/>
      <c r="WMW23" s="82"/>
      <c r="WMX23" s="82"/>
      <c r="WMY23" s="82"/>
      <c r="WMZ23" s="82"/>
      <c r="WNA23" s="82"/>
      <c r="WNB23" s="82"/>
      <c r="WNC23" s="82"/>
      <c r="WND23" s="82"/>
      <c r="WNE23" s="82"/>
      <c r="WNF23" s="82"/>
      <c r="WNG23" s="82"/>
      <c r="WNH23" s="82"/>
      <c r="WNI23" s="82"/>
      <c r="WNJ23" s="82"/>
      <c r="WNK23" s="82"/>
      <c r="WNL23" s="82"/>
      <c r="WNM23" s="82"/>
      <c r="WNN23" s="82"/>
      <c r="WNO23" s="82"/>
      <c r="WNP23" s="82"/>
      <c r="WNQ23" s="82"/>
      <c r="WNR23" s="82"/>
      <c r="WNS23" s="82"/>
      <c r="WNT23" s="82"/>
      <c r="WNU23" s="82"/>
      <c r="WNV23" s="82"/>
      <c r="WNW23" s="82"/>
      <c r="WNX23" s="82"/>
      <c r="WNY23" s="82"/>
      <c r="WNZ23" s="82"/>
      <c r="WOA23" s="82"/>
      <c r="WOB23" s="82"/>
      <c r="WOC23" s="82"/>
      <c r="WOD23" s="82"/>
      <c r="WOE23" s="82"/>
      <c r="WOF23" s="82"/>
      <c r="WOG23" s="82"/>
      <c r="WOH23" s="82"/>
      <c r="WOI23" s="82"/>
      <c r="WOJ23" s="82"/>
      <c r="WOK23" s="82"/>
      <c r="WOL23" s="82"/>
      <c r="WOM23" s="82"/>
      <c r="WON23" s="82"/>
      <c r="WOO23" s="82"/>
      <c r="WOP23" s="82"/>
      <c r="WOQ23" s="82"/>
      <c r="WOR23" s="82"/>
      <c r="WOS23" s="82"/>
      <c r="WOT23" s="82"/>
      <c r="WOU23" s="82"/>
      <c r="WOV23" s="82"/>
      <c r="WOW23" s="82"/>
      <c r="WOX23" s="82"/>
      <c r="WOY23" s="82"/>
      <c r="WOZ23" s="82"/>
      <c r="WPA23" s="82"/>
      <c r="WPB23" s="82"/>
      <c r="WPC23" s="82"/>
      <c r="WPD23" s="82"/>
      <c r="WPE23" s="82"/>
      <c r="WPF23" s="82"/>
      <c r="WPG23" s="82"/>
      <c r="WPH23" s="82"/>
      <c r="WPI23" s="82"/>
      <c r="WPJ23" s="82"/>
      <c r="WPK23" s="82"/>
      <c r="WPL23" s="82"/>
      <c r="WPM23" s="82"/>
      <c r="WPN23" s="82"/>
      <c r="WPO23" s="82"/>
      <c r="WPP23" s="82"/>
      <c r="WPQ23" s="82"/>
      <c r="WPR23" s="82"/>
      <c r="WPS23" s="82"/>
      <c r="WPT23" s="82"/>
      <c r="WPU23" s="82"/>
      <c r="WPV23" s="82"/>
      <c r="WPW23" s="82"/>
      <c r="WPX23" s="82"/>
      <c r="WPY23" s="82"/>
      <c r="WPZ23" s="82"/>
      <c r="WQA23" s="82"/>
      <c r="WQB23" s="82"/>
      <c r="WQC23" s="82"/>
      <c r="WQD23" s="82"/>
      <c r="WQE23" s="82"/>
      <c r="WQF23" s="82"/>
      <c r="WQG23" s="82"/>
      <c r="WQH23" s="82"/>
      <c r="WQI23" s="82"/>
      <c r="WQJ23" s="82"/>
      <c r="WQK23" s="82"/>
      <c r="WQL23" s="82"/>
      <c r="WQM23" s="82"/>
      <c r="WQN23" s="82"/>
      <c r="WQO23" s="82"/>
      <c r="WQP23" s="82"/>
      <c r="WQQ23" s="82"/>
      <c r="WQR23" s="82"/>
      <c r="WQS23" s="82"/>
      <c r="WQT23" s="82"/>
      <c r="WQU23" s="82"/>
      <c r="WQV23" s="82"/>
      <c r="WQW23" s="82"/>
      <c r="WQX23" s="82"/>
      <c r="WQY23" s="82"/>
      <c r="WQZ23" s="82"/>
      <c r="WRA23" s="82"/>
      <c r="WRB23" s="82"/>
      <c r="WRC23" s="82"/>
      <c r="WRD23" s="82"/>
      <c r="WRE23" s="82"/>
      <c r="WRF23" s="82"/>
      <c r="WRG23" s="82"/>
      <c r="WRH23" s="82"/>
      <c r="WRI23" s="82"/>
      <c r="WRJ23" s="82"/>
      <c r="WRK23" s="82"/>
      <c r="WRL23" s="82"/>
      <c r="WRM23" s="82"/>
      <c r="WRN23" s="82"/>
      <c r="WRO23" s="82"/>
      <c r="WRP23" s="82"/>
      <c r="WRQ23" s="82"/>
      <c r="WRR23" s="82"/>
      <c r="WRS23" s="82"/>
      <c r="WRT23" s="82"/>
      <c r="WRU23" s="82"/>
      <c r="WRV23" s="82"/>
      <c r="WRW23" s="82"/>
      <c r="WRX23" s="82"/>
      <c r="WRY23" s="82"/>
      <c r="WRZ23" s="82"/>
      <c r="WSA23" s="82"/>
      <c r="WSB23" s="82"/>
      <c r="WSC23" s="82"/>
      <c r="WSD23" s="82"/>
      <c r="WSE23" s="82"/>
      <c r="WSF23" s="82"/>
      <c r="WSG23" s="82"/>
      <c r="WSH23" s="82"/>
      <c r="WSI23" s="82"/>
      <c r="WSJ23" s="82"/>
      <c r="WSK23" s="82"/>
      <c r="WSL23" s="82"/>
      <c r="WSM23" s="82"/>
      <c r="WSN23" s="82"/>
      <c r="WSO23" s="82"/>
      <c r="WSP23" s="82"/>
      <c r="WSQ23" s="82"/>
      <c r="WSR23" s="82"/>
      <c r="WSS23" s="82"/>
      <c r="WST23" s="82"/>
      <c r="WSU23" s="82"/>
      <c r="WSV23" s="82"/>
      <c r="WSW23" s="82"/>
      <c r="WSX23" s="82"/>
      <c r="WSY23" s="82"/>
      <c r="WSZ23" s="82"/>
      <c r="WTA23" s="82"/>
      <c r="WTB23" s="82"/>
      <c r="WTC23" s="82"/>
      <c r="WTD23" s="82"/>
      <c r="WTE23" s="82"/>
      <c r="WTF23" s="82"/>
      <c r="WTG23" s="82"/>
      <c r="WTH23" s="82"/>
      <c r="WTI23" s="82"/>
      <c r="WTJ23" s="82"/>
      <c r="WTK23" s="82"/>
      <c r="WTL23" s="82"/>
      <c r="WTM23" s="82"/>
      <c r="WTN23" s="82"/>
      <c r="WTO23" s="82"/>
      <c r="WTP23" s="82"/>
      <c r="WTQ23" s="82"/>
      <c r="WTR23" s="82"/>
      <c r="WTS23" s="82"/>
      <c r="WTT23" s="82"/>
      <c r="WTU23" s="82"/>
      <c r="WTV23" s="82"/>
      <c r="WTW23" s="82"/>
      <c r="WTX23" s="82"/>
      <c r="WTY23" s="82"/>
      <c r="WTZ23" s="82"/>
      <c r="WUA23" s="82"/>
      <c r="WUB23" s="82"/>
      <c r="WUC23" s="82"/>
      <c r="WUD23" s="82"/>
      <c r="WUE23" s="82"/>
      <c r="WUF23" s="82"/>
      <c r="WUG23" s="82"/>
      <c r="WUH23" s="82"/>
      <c r="WUI23" s="82"/>
      <c r="WUJ23" s="82"/>
      <c r="WUK23" s="82"/>
      <c r="WUL23" s="82"/>
      <c r="WUM23" s="82"/>
      <c r="WUN23" s="82"/>
      <c r="WUO23" s="82"/>
      <c r="WUP23" s="82"/>
      <c r="WUQ23" s="82"/>
      <c r="WUR23" s="82"/>
      <c r="WUS23" s="82"/>
      <c r="WUT23" s="82"/>
      <c r="WUU23" s="82"/>
      <c r="WUV23" s="82"/>
      <c r="WUW23" s="82"/>
      <c r="WUX23" s="82"/>
      <c r="WUY23" s="82"/>
      <c r="WUZ23" s="82"/>
      <c r="WVA23" s="82"/>
      <c r="WVB23" s="82"/>
      <c r="WVC23" s="82"/>
      <c r="WVD23" s="82"/>
      <c r="WVE23" s="82"/>
      <c r="WVF23" s="82"/>
      <c r="WVG23" s="82"/>
      <c r="WVH23" s="82"/>
      <c r="WVI23" s="82"/>
      <c r="WVJ23" s="82"/>
      <c r="WVK23" s="82"/>
      <c r="WVL23" s="82"/>
      <c r="WVM23" s="82"/>
      <c r="WVN23" s="82"/>
      <c r="WVO23" s="82"/>
      <c r="WVP23" s="82"/>
      <c r="WVQ23" s="82"/>
      <c r="WVR23" s="82"/>
      <c r="WVS23" s="82"/>
      <c r="WVT23" s="82"/>
      <c r="WVU23" s="82"/>
      <c r="WVV23" s="82"/>
      <c r="WVW23" s="82"/>
      <c r="WVX23" s="82"/>
      <c r="WVY23" s="82"/>
      <c r="WVZ23" s="82"/>
      <c r="WWA23" s="82"/>
      <c r="WWB23" s="82"/>
      <c r="WWC23" s="82"/>
      <c r="WWD23" s="82"/>
      <c r="WWE23" s="82"/>
      <c r="WWF23" s="82"/>
      <c r="WWG23" s="82"/>
      <c r="WWH23" s="82"/>
      <c r="WWI23" s="82"/>
      <c r="WWJ23" s="82"/>
      <c r="WWK23" s="82"/>
      <c r="WWL23" s="82"/>
      <c r="WWM23" s="82"/>
      <c r="WWN23" s="82"/>
      <c r="WWO23" s="82"/>
      <c r="WWP23" s="82"/>
      <c r="WWQ23" s="82"/>
      <c r="WWR23" s="82"/>
      <c r="WWS23" s="82"/>
      <c r="WWT23" s="82"/>
      <c r="WWU23" s="82"/>
      <c r="WWV23" s="82"/>
      <c r="WWW23" s="82"/>
      <c r="WWX23" s="82"/>
      <c r="WWY23" s="82"/>
      <c r="WWZ23" s="82"/>
      <c r="WXA23" s="82"/>
      <c r="WXB23" s="82"/>
      <c r="WXC23" s="82"/>
      <c r="WXD23" s="82"/>
      <c r="WXE23" s="82"/>
      <c r="WXF23" s="82"/>
      <c r="WXG23" s="82"/>
      <c r="WXH23" s="82"/>
      <c r="WXI23" s="82"/>
      <c r="WXJ23" s="82"/>
      <c r="WXK23" s="82"/>
      <c r="WXL23" s="82"/>
      <c r="WXM23" s="82"/>
      <c r="WXN23" s="82"/>
      <c r="WXO23" s="82"/>
      <c r="WXP23" s="82"/>
      <c r="WXQ23" s="82"/>
      <c r="WXR23" s="82"/>
      <c r="WXS23" s="82"/>
      <c r="WXT23" s="82"/>
      <c r="WXU23" s="82"/>
      <c r="WXV23" s="82"/>
      <c r="WXW23" s="82"/>
      <c r="WXX23" s="82"/>
      <c r="WXY23" s="82"/>
      <c r="WXZ23" s="82"/>
      <c r="WYA23" s="82"/>
      <c r="WYB23" s="82"/>
      <c r="WYC23" s="82"/>
      <c r="WYD23" s="82"/>
      <c r="WYE23" s="82"/>
      <c r="WYF23" s="82"/>
      <c r="WYG23" s="82"/>
      <c r="WYH23" s="82"/>
      <c r="WYI23" s="82"/>
      <c r="WYJ23" s="82"/>
      <c r="WYK23" s="82"/>
      <c r="WYL23" s="82"/>
      <c r="WYM23" s="82"/>
      <c r="WYN23" s="82"/>
      <c r="WYO23" s="82"/>
      <c r="WYP23" s="82"/>
      <c r="WYQ23" s="82"/>
      <c r="WYR23" s="82"/>
      <c r="WYS23" s="82"/>
      <c r="WYT23" s="82"/>
      <c r="WYU23" s="82"/>
      <c r="WYV23" s="82"/>
      <c r="WYW23" s="82"/>
      <c r="WYX23" s="82"/>
      <c r="WYY23" s="82"/>
      <c r="WYZ23" s="82"/>
      <c r="WZA23" s="82"/>
      <c r="WZB23" s="82"/>
      <c r="WZC23" s="82"/>
      <c r="WZD23" s="82"/>
      <c r="WZE23" s="82"/>
      <c r="WZF23" s="82"/>
      <c r="WZG23" s="82"/>
      <c r="WZH23" s="82"/>
      <c r="WZI23" s="82"/>
      <c r="WZJ23" s="82"/>
      <c r="WZK23" s="82"/>
      <c r="WZL23" s="82"/>
      <c r="WZM23" s="82"/>
      <c r="WZN23" s="82"/>
      <c r="WZO23" s="82"/>
      <c r="WZP23" s="82"/>
      <c r="WZQ23" s="82"/>
      <c r="WZR23" s="82"/>
      <c r="WZS23" s="82"/>
      <c r="WZT23" s="82"/>
      <c r="WZU23" s="82"/>
      <c r="WZV23" s="82"/>
      <c r="WZW23" s="82"/>
      <c r="WZX23" s="82"/>
      <c r="WZY23" s="82"/>
      <c r="WZZ23" s="82"/>
      <c r="XAA23" s="82"/>
      <c r="XAB23" s="82"/>
      <c r="XAC23" s="82"/>
      <c r="XAD23" s="82"/>
      <c r="XAE23" s="82"/>
      <c r="XAF23" s="82"/>
      <c r="XAG23" s="82"/>
      <c r="XAH23" s="82"/>
      <c r="XAI23" s="82"/>
      <c r="XAJ23" s="82"/>
      <c r="XAK23" s="82"/>
      <c r="XAL23" s="82"/>
      <c r="XAM23" s="82"/>
      <c r="XAN23" s="82"/>
      <c r="XAO23" s="82"/>
      <c r="XAP23" s="82"/>
      <c r="XAQ23" s="82"/>
      <c r="XAR23" s="82"/>
      <c r="XAS23" s="82"/>
      <c r="XAT23" s="82"/>
      <c r="XAU23" s="82"/>
      <c r="XAV23" s="82"/>
      <c r="XAW23" s="82"/>
      <c r="XAX23" s="82"/>
      <c r="XAY23" s="82"/>
      <c r="XAZ23" s="82"/>
      <c r="XBA23" s="82"/>
      <c r="XBB23" s="82"/>
      <c r="XBC23" s="82"/>
      <c r="XBD23" s="82"/>
      <c r="XBE23" s="82"/>
      <c r="XBF23" s="82"/>
      <c r="XBG23" s="82"/>
      <c r="XBH23" s="82"/>
      <c r="XBI23" s="82"/>
      <c r="XBJ23" s="82"/>
      <c r="XBK23" s="82"/>
      <c r="XBL23" s="82"/>
      <c r="XBM23" s="82"/>
      <c r="XBN23" s="82"/>
      <c r="XBO23" s="82"/>
      <c r="XBP23" s="82"/>
      <c r="XBQ23" s="82"/>
      <c r="XBR23" s="82"/>
      <c r="XBS23" s="82"/>
      <c r="XBT23" s="82"/>
      <c r="XBU23" s="82"/>
      <c r="XBV23" s="82"/>
      <c r="XBW23" s="82"/>
      <c r="XBX23" s="82"/>
      <c r="XBY23" s="82"/>
      <c r="XBZ23" s="82"/>
      <c r="XCA23" s="82"/>
      <c r="XCB23" s="82"/>
      <c r="XCC23" s="82"/>
      <c r="XCD23" s="82"/>
      <c r="XCE23" s="82"/>
      <c r="XCF23" s="82"/>
      <c r="XCG23" s="82"/>
      <c r="XCH23" s="82"/>
      <c r="XCI23" s="82"/>
      <c r="XCJ23" s="82"/>
      <c r="XCK23" s="82"/>
      <c r="XCL23" s="82"/>
      <c r="XCM23" s="82"/>
      <c r="XCN23" s="82"/>
      <c r="XCO23" s="82"/>
      <c r="XCP23" s="82"/>
      <c r="XCQ23" s="82"/>
      <c r="XCR23" s="82"/>
      <c r="XCS23" s="82"/>
      <c r="XCT23" s="82"/>
      <c r="XCU23" s="82"/>
      <c r="XCV23" s="82"/>
      <c r="XCW23" s="82"/>
      <c r="XCX23" s="82"/>
      <c r="XCY23" s="82"/>
      <c r="XCZ23" s="82"/>
      <c r="XDA23" s="82"/>
      <c r="XDB23" s="82"/>
      <c r="XDC23" s="82"/>
      <c r="XDD23" s="82"/>
      <c r="XDE23" s="82"/>
      <c r="XDF23" s="82"/>
      <c r="XDG23" s="82"/>
      <c r="XDH23" s="82"/>
      <c r="XDI23" s="82"/>
      <c r="XDJ23" s="82"/>
      <c r="XDK23" s="82"/>
      <c r="XDL23" s="82"/>
      <c r="XDM23" s="82"/>
      <c r="XDN23" s="82"/>
      <c r="XDO23" s="82"/>
      <c r="XDP23" s="82"/>
      <c r="XDQ23" s="82"/>
      <c r="XDR23" s="82"/>
      <c r="XDS23" s="82"/>
      <c r="XDT23" s="82"/>
      <c r="XDU23" s="82"/>
      <c r="XDV23" s="82"/>
      <c r="XDW23" s="82"/>
      <c r="XDX23" s="82"/>
      <c r="XDY23" s="82"/>
      <c r="XDZ23" s="82"/>
      <c r="XEA23" s="82"/>
      <c r="XEB23" s="82"/>
      <c r="XEC23" s="82"/>
      <c r="XED23" s="82"/>
      <c r="XEE23" s="82"/>
      <c r="XEF23" s="82"/>
      <c r="XEG23" s="82"/>
      <c r="XEH23" s="82"/>
      <c r="XEI23" s="82"/>
      <c r="XEJ23" s="82"/>
      <c r="XEK23" s="82"/>
      <c r="XEL23" s="82"/>
      <c r="XEM23" s="82"/>
      <c r="XEN23" s="82"/>
      <c r="XEO23" s="82"/>
      <c r="XEP23" s="82"/>
      <c r="XEQ23" s="82"/>
      <c r="XER23" s="82"/>
      <c r="XES23" s="82"/>
      <c r="XET23" s="82"/>
      <c r="XEU23" s="82"/>
      <c r="XEV23" s="82"/>
      <c r="XEW23" s="82"/>
      <c r="XEX23" s="82"/>
      <c r="XEY23" s="82"/>
      <c r="XEZ23" s="82"/>
      <c r="XFA23" s="82"/>
      <c r="XFB23" s="82"/>
      <c r="XFC23" s="82"/>
    </row>
    <row r="24" spans="1:16383" ht="18" customHeight="1" x14ac:dyDescent="0.2">
      <c r="A24" s="23" t="s">
        <v>59</v>
      </c>
      <c r="B24" s="83" t="s">
        <v>167</v>
      </c>
      <c r="C24" s="83" t="s">
        <v>158</v>
      </c>
      <c r="D24" s="83"/>
      <c r="E24" s="127" t="s">
        <v>171</v>
      </c>
      <c r="F24" s="123"/>
      <c r="G24" s="5"/>
      <c r="H24" s="123">
        <v>2</v>
      </c>
      <c r="I24" s="124"/>
    </row>
    <row r="25" spans="1:16383" ht="45.75" customHeight="1" x14ac:dyDescent="0.2">
      <c r="A25" s="24" t="s">
        <v>60</v>
      </c>
      <c r="B25" s="84"/>
      <c r="C25" s="84"/>
      <c r="D25" s="84"/>
      <c r="E25" s="112"/>
      <c r="F25" s="113"/>
      <c r="G25" s="6"/>
      <c r="H25" s="113"/>
      <c r="I25" s="125"/>
    </row>
    <row r="26" spans="1:16383" ht="18" customHeight="1" x14ac:dyDescent="0.2">
      <c r="A26" s="23" t="s">
        <v>59</v>
      </c>
      <c r="B26" s="83" t="s">
        <v>170</v>
      </c>
      <c r="C26" s="83" t="s">
        <v>158</v>
      </c>
      <c r="D26" s="83"/>
      <c r="E26" s="127" t="s">
        <v>171</v>
      </c>
      <c r="F26" s="123"/>
      <c r="G26" s="5"/>
      <c r="H26" s="123">
        <v>3</v>
      </c>
      <c r="I26" s="124"/>
    </row>
    <row r="27" spans="1:16383" ht="75.75" customHeight="1" x14ac:dyDescent="0.2">
      <c r="A27" s="24" t="s">
        <v>60</v>
      </c>
      <c r="B27" s="84"/>
      <c r="C27" s="84"/>
      <c r="D27" s="84"/>
      <c r="E27" s="112"/>
      <c r="F27" s="113"/>
      <c r="G27" s="6"/>
      <c r="H27" s="113"/>
      <c r="I27" s="125"/>
    </row>
    <row r="28" spans="1:16383" ht="24" customHeight="1" x14ac:dyDescent="0.25">
      <c r="A28" s="114" t="s">
        <v>157</v>
      </c>
      <c r="B28" s="114"/>
      <c r="C28" s="114"/>
      <c r="D28" s="114"/>
      <c r="E28" s="114"/>
      <c r="F28" s="114"/>
      <c r="G28" s="114"/>
      <c r="H28" s="114"/>
      <c r="I28" s="114"/>
      <c r="J28" s="82"/>
      <c r="K28" s="82"/>
      <c r="L28" s="82"/>
      <c r="M28" s="82"/>
      <c r="N28" s="82"/>
      <c r="O28" s="82"/>
      <c r="P28" s="82"/>
      <c r="Q28" s="82"/>
      <c r="R28" s="82"/>
      <c r="S28" s="82"/>
      <c r="T28" s="82"/>
      <c r="U28" s="82"/>
      <c r="V28" s="82"/>
      <c r="W28" s="82"/>
      <c r="X28" s="82"/>
      <c r="Y28" s="82"/>
      <c r="Z28" s="82"/>
      <c r="AA28" s="82"/>
      <c r="AB28" s="82"/>
      <c r="AC28" s="82"/>
      <c r="AD28" s="82"/>
      <c r="AE28" s="82"/>
      <c r="AF28" s="82"/>
      <c r="AG28" s="82"/>
      <c r="AH28" s="82"/>
      <c r="AI28" s="82"/>
      <c r="AJ28" s="82"/>
      <c r="AK28" s="82"/>
      <c r="AL28" s="82"/>
      <c r="AM28" s="82"/>
      <c r="AN28" s="82"/>
      <c r="AO28" s="82"/>
      <c r="AP28" s="82"/>
      <c r="AQ28" s="82"/>
      <c r="AR28" s="82"/>
      <c r="AS28" s="82"/>
      <c r="AT28" s="82"/>
      <c r="AU28" s="82"/>
      <c r="AV28" s="82"/>
      <c r="AW28" s="82"/>
      <c r="AX28" s="82"/>
      <c r="AY28" s="82"/>
      <c r="AZ28" s="82"/>
      <c r="BA28" s="82"/>
      <c r="BB28" s="82"/>
      <c r="BC28" s="82"/>
      <c r="BD28" s="82"/>
      <c r="BE28" s="82"/>
      <c r="BF28" s="82"/>
      <c r="BG28" s="82"/>
      <c r="BH28" s="82"/>
      <c r="BI28" s="82"/>
      <c r="BJ28" s="82"/>
      <c r="BK28" s="82"/>
      <c r="BL28" s="82"/>
      <c r="BM28" s="82"/>
      <c r="BN28" s="82"/>
      <c r="BO28" s="82"/>
      <c r="BP28" s="82"/>
      <c r="BQ28" s="82"/>
      <c r="BR28" s="82"/>
      <c r="BS28" s="82"/>
      <c r="BT28" s="82"/>
      <c r="BU28" s="82"/>
      <c r="BV28" s="82"/>
      <c r="BW28" s="82"/>
      <c r="BX28" s="82"/>
      <c r="BY28" s="82"/>
      <c r="BZ28" s="82"/>
      <c r="CA28" s="82"/>
      <c r="CB28" s="82"/>
      <c r="CC28" s="82"/>
      <c r="CD28" s="82"/>
      <c r="CE28" s="82"/>
      <c r="CF28" s="82"/>
      <c r="CG28" s="82"/>
      <c r="CH28" s="82"/>
      <c r="CI28" s="82"/>
      <c r="CJ28" s="82"/>
      <c r="CK28" s="82"/>
      <c r="CL28" s="82"/>
      <c r="CM28" s="82"/>
      <c r="CN28" s="82"/>
      <c r="CO28" s="82"/>
      <c r="CP28" s="82"/>
      <c r="CQ28" s="82"/>
      <c r="CR28" s="82"/>
      <c r="CS28" s="82"/>
      <c r="CT28" s="82"/>
      <c r="CU28" s="82"/>
      <c r="CV28" s="82"/>
      <c r="CW28" s="82"/>
      <c r="CX28" s="82"/>
      <c r="CY28" s="82"/>
      <c r="CZ28" s="82"/>
      <c r="DA28" s="82"/>
      <c r="DB28" s="82"/>
      <c r="DC28" s="82"/>
      <c r="DD28" s="82"/>
      <c r="DE28" s="82"/>
      <c r="DF28" s="82"/>
      <c r="DG28" s="82"/>
      <c r="DH28" s="82"/>
      <c r="DI28" s="82"/>
      <c r="DJ28" s="82"/>
      <c r="DK28" s="82"/>
      <c r="DL28" s="82"/>
      <c r="DM28" s="82"/>
      <c r="DN28" s="82"/>
      <c r="DO28" s="82"/>
      <c r="DP28" s="82"/>
      <c r="DQ28" s="82"/>
      <c r="DR28" s="82"/>
      <c r="DS28" s="82"/>
      <c r="DT28" s="82"/>
      <c r="DU28" s="82"/>
      <c r="DV28" s="82"/>
      <c r="DW28" s="82"/>
      <c r="DX28" s="82"/>
      <c r="DY28" s="82"/>
      <c r="DZ28" s="82"/>
      <c r="EA28" s="82"/>
      <c r="EB28" s="82"/>
      <c r="EC28" s="82"/>
      <c r="ED28" s="82"/>
      <c r="EE28" s="82"/>
      <c r="EF28" s="82"/>
      <c r="EG28" s="82"/>
      <c r="EH28" s="82"/>
      <c r="EI28" s="82"/>
      <c r="EJ28" s="82"/>
      <c r="EK28" s="82"/>
      <c r="EL28" s="82"/>
      <c r="EM28" s="82"/>
      <c r="EN28" s="82"/>
      <c r="EO28" s="82"/>
      <c r="EP28" s="82"/>
      <c r="EQ28" s="82"/>
      <c r="ER28" s="82"/>
      <c r="ES28" s="82"/>
      <c r="ET28" s="82"/>
      <c r="EU28" s="82"/>
      <c r="EV28" s="82"/>
      <c r="EW28" s="82"/>
      <c r="EX28" s="82"/>
      <c r="EY28" s="82"/>
      <c r="EZ28" s="82"/>
      <c r="FA28" s="82"/>
      <c r="FB28" s="82"/>
      <c r="FC28" s="82"/>
      <c r="FD28" s="82"/>
      <c r="FE28" s="82"/>
      <c r="FF28" s="82"/>
      <c r="FG28" s="82"/>
      <c r="FH28" s="82"/>
      <c r="FI28" s="82"/>
      <c r="FJ28" s="82"/>
      <c r="FK28" s="82"/>
      <c r="FL28" s="82"/>
      <c r="FM28" s="82"/>
      <c r="FN28" s="82"/>
      <c r="FO28" s="82"/>
      <c r="FP28" s="82"/>
      <c r="FQ28" s="82"/>
      <c r="FR28" s="82"/>
      <c r="FS28" s="82"/>
      <c r="FT28" s="82"/>
      <c r="FU28" s="82"/>
      <c r="FV28" s="82"/>
      <c r="FW28" s="82"/>
      <c r="FX28" s="82"/>
      <c r="FY28" s="82"/>
      <c r="FZ28" s="82"/>
      <c r="GA28" s="82"/>
      <c r="GB28" s="82"/>
      <c r="GC28" s="82"/>
      <c r="GD28" s="82"/>
      <c r="GE28" s="82"/>
      <c r="GF28" s="82"/>
      <c r="GG28" s="82"/>
      <c r="GH28" s="82"/>
      <c r="GI28" s="82"/>
      <c r="GJ28" s="82"/>
      <c r="GK28" s="82"/>
      <c r="GL28" s="82"/>
      <c r="GM28" s="82"/>
      <c r="GN28" s="82"/>
      <c r="GO28" s="82"/>
      <c r="GP28" s="82"/>
      <c r="GQ28" s="82"/>
      <c r="GR28" s="82"/>
      <c r="GS28" s="82"/>
      <c r="GT28" s="82"/>
      <c r="GU28" s="82"/>
      <c r="GV28" s="82"/>
      <c r="GW28" s="82"/>
      <c r="GX28" s="82"/>
      <c r="GY28" s="82"/>
      <c r="GZ28" s="82"/>
      <c r="HA28" s="82"/>
      <c r="HB28" s="82"/>
      <c r="HC28" s="82"/>
      <c r="HD28" s="82"/>
      <c r="HE28" s="82"/>
      <c r="HF28" s="82"/>
      <c r="HG28" s="82"/>
      <c r="HH28" s="82"/>
      <c r="HI28" s="82"/>
      <c r="HJ28" s="82"/>
      <c r="HK28" s="82"/>
      <c r="HL28" s="82"/>
      <c r="HM28" s="82"/>
      <c r="HN28" s="82"/>
      <c r="HO28" s="82"/>
      <c r="HP28" s="82"/>
      <c r="HQ28" s="82"/>
      <c r="HR28" s="82"/>
      <c r="HS28" s="82"/>
      <c r="HT28" s="82"/>
      <c r="HU28" s="82"/>
      <c r="HV28" s="82"/>
      <c r="HW28" s="82"/>
      <c r="HX28" s="82"/>
      <c r="HY28" s="82"/>
      <c r="HZ28" s="82"/>
      <c r="IA28" s="82"/>
      <c r="IB28" s="82"/>
      <c r="IC28" s="82"/>
      <c r="ID28" s="82"/>
      <c r="IE28" s="82"/>
      <c r="IF28" s="82"/>
      <c r="IG28" s="82"/>
      <c r="IH28" s="82"/>
      <c r="II28" s="82"/>
      <c r="IJ28" s="82"/>
      <c r="IK28" s="82"/>
      <c r="IL28" s="82"/>
      <c r="IM28" s="82"/>
      <c r="IN28" s="82"/>
      <c r="IO28" s="82"/>
      <c r="IP28" s="82"/>
      <c r="IQ28" s="82"/>
      <c r="IR28" s="82"/>
      <c r="IS28" s="82"/>
      <c r="IT28" s="82"/>
      <c r="IU28" s="82"/>
      <c r="IV28" s="82"/>
      <c r="IW28" s="82"/>
      <c r="IX28" s="82"/>
      <c r="IY28" s="82"/>
      <c r="IZ28" s="82"/>
      <c r="JA28" s="82"/>
      <c r="JB28" s="82"/>
      <c r="JC28" s="82"/>
      <c r="JD28" s="82"/>
      <c r="JE28" s="82"/>
      <c r="JF28" s="82"/>
      <c r="JG28" s="82"/>
      <c r="JH28" s="82"/>
      <c r="JI28" s="82"/>
      <c r="JJ28" s="82"/>
      <c r="JK28" s="82"/>
      <c r="JL28" s="82"/>
      <c r="JM28" s="82"/>
      <c r="JN28" s="82"/>
      <c r="JO28" s="82"/>
      <c r="JP28" s="82"/>
      <c r="JQ28" s="82"/>
      <c r="JR28" s="82"/>
      <c r="JS28" s="82"/>
      <c r="JT28" s="82"/>
      <c r="JU28" s="82"/>
      <c r="JV28" s="82"/>
      <c r="JW28" s="82"/>
      <c r="JX28" s="82"/>
      <c r="JY28" s="82"/>
      <c r="JZ28" s="82"/>
      <c r="KA28" s="82"/>
      <c r="KB28" s="82"/>
      <c r="KC28" s="82"/>
      <c r="KD28" s="82"/>
      <c r="KE28" s="82"/>
      <c r="KF28" s="82"/>
      <c r="KG28" s="82"/>
      <c r="KH28" s="82"/>
      <c r="KI28" s="82"/>
      <c r="KJ28" s="82"/>
      <c r="KK28" s="82"/>
      <c r="KL28" s="82"/>
      <c r="KM28" s="82"/>
      <c r="KN28" s="82"/>
      <c r="KO28" s="82"/>
      <c r="KP28" s="82"/>
      <c r="KQ28" s="82"/>
      <c r="KR28" s="82"/>
      <c r="KS28" s="82"/>
      <c r="KT28" s="82"/>
      <c r="KU28" s="82"/>
      <c r="KV28" s="82"/>
      <c r="KW28" s="82"/>
      <c r="KX28" s="82"/>
      <c r="KY28" s="82"/>
      <c r="KZ28" s="82"/>
      <c r="LA28" s="82"/>
      <c r="LB28" s="82"/>
      <c r="LC28" s="82"/>
      <c r="LD28" s="82"/>
      <c r="LE28" s="82"/>
      <c r="LF28" s="82"/>
      <c r="LG28" s="82"/>
      <c r="LH28" s="82"/>
      <c r="LI28" s="82"/>
      <c r="LJ28" s="82"/>
      <c r="LK28" s="82"/>
      <c r="LL28" s="82"/>
      <c r="LM28" s="82"/>
      <c r="LN28" s="82"/>
      <c r="LO28" s="82"/>
      <c r="LP28" s="82"/>
      <c r="LQ28" s="82"/>
      <c r="LR28" s="82"/>
      <c r="LS28" s="82"/>
      <c r="LT28" s="82"/>
      <c r="LU28" s="82"/>
      <c r="LV28" s="82"/>
      <c r="LW28" s="82"/>
      <c r="LX28" s="82"/>
      <c r="LY28" s="82"/>
      <c r="LZ28" s="82"/>
      <c r="MA28" s="82"/>
      <c r="MB28" s="82"/>
      <c r="MC28" s="82"/>
      <c r="MD28" s="82"/>
      <c r="ME28" s="82"/>
      <c r="MF28" s="82"/>
      <c r="MG28" s="82"/>
      <c r="MH28" s="82"/>
      <c r="MI28" s="82"/>
      <c r="MJ28" s="82"/>
      <c r="MK28" s="82"/>
      <c r="ML28" s="82"/>
      <c r="MM28" s="82"/>
      <c r="MN28" s="82"/>
      <c r="MO28" s="82"/>
      <c r="MP28" s="82"/>
      <c r="MQ28" s="82"/>
      <c r="MR28" s="82"/>
      <c r="MS28" s="82"/>
      <c r="MT28" s="82"/>
      <c r="MU28" s="82"/>
      <c r="MV28" s="82"/>
      <c r="MW28" s="82"/>
      <c r="MX28" s="82"/>
      <c r="MY28" s="82"/>
      <c r="MZ28" s="82"/>
      <c r="NA28" s="82"/>
      <c r="NB28" s="82"/>
      <c r="NC28" s="82"/>
      <c r="ND28" s="82"/>
      <c r="NE28" s="82"/>
      <c r="NF28" s="82"/>
      <c r="NG28" s="82"/>
      <c r="NH28" s="82"/>
      <c r="NI28" s="82"/>
      <c r="NJ28" s="82"/>
      <c r="NK28" s="82"/>
      <c r="NL28" s="82"/>
      <c r="NM28" s="82"/>
      <c r="NN28" s="82"/>
      <c r="NO28" s="82"/>
      <c r="NP28" s="82"/>
      <c r="NQ28" s="82"/>
      <c r="NR28" s="82"/>
      <c r="NS28" s="82"/>
      <c r="NT28" s="82"/>
      <c r="NU28" s="82"/>
      <c r="NV28" s="82"/>
      <c r="NW28" s="82"/>
      <c r="NX28" s="82"/>
      <c r="NY28" s="82"/>
      <c r="NZ28" s="82"/>
      <c r="OA28" s="82"/>
      <c r="OB28" s="82"/>
      <c r="OC28" s="82"/>
      <c r="OD28" s="82"/>
      <c r="OE28" s="82"/>
      <c r="OF28" s="82"/>
      <c r="OG28" s="82"/>
      <c r="OH28" s="82"/>
      <c r="OI28" s="82"/>
      <c r="OJ28" s="82"/>
      <c r="OK28" s="82"/>
      <c r="OL28" s="82"/>
      <c r="OM28" s="82"/>
      <c r="ON28" s="82"/>
      <c r="OO28" s="82"/>
      <c r="OP28" s="82"/>
      <c r="OQ28" s="82"/>
      <c r="OR28" s="82"/>
      <c r="OS28" s="82"/>
      <c r="OT28" s="82"/>
      <c r="OU28" s="82"/>
      <c r="OV28" s="82"/>
      <c r="OW28" s="82"/>
      <c r="OX28" s="82"/>
      <c r="OY28" s="82"/>
      <c r="OZ28" s="82"/>
      <c r="PA28" s="82"/>
      <c r="PB28" s="82"/>
      <c r="PC28" s="82"/>
      <c r="PD28" s="82"/>
      <c r="PE28" s="82"/>
      <c r="PF28" s="82"/>
      <c r="PG28" s="82"/>
      <c r="PH28" s="82"/>
      <c r="PI28" s="82"/>
      <c r="PJ28" s="82"/>
      <c r="PK28" s="82"/>
      <c r="PL28" s="82"/>
      <c r="PM28" s="82"/>
      <c r="PN28" s="82"/>
      <c r="PO28" s="82"/>
      <c r="PP28" s="82"/>
      <c r="PQ28" s="82"/>
      <c r="PR28" s="82"/>
      <c r="PS28" s="82"/>
      <c r="PT28" s="82"/>
      <c r="PU28" s="82"/>
      <c r="PV28" s="82"/>
      <c r="PW28" s="82"/>
      <c r="PX28" s="82"/>
      <c r="PY28" s="82"/>
      <c r="PZ28" s="82"/>
      <c r="QA28" s="82"/>
      <c r="QB28" s="82"/>
      <c r="QC28" s="82"/>
      <c r="QD28" s="82"/>
      <c r="QE28" s="82"/>
      <c r="QF28" s="82"/>
      <c r="QG28" s="82"/>
      <c r="QH28" s="82"/>
      <c r="QI28" s="82"/>
      <c r="QJ28" s="82"/>
      <c r="QK28" s="82"/>
      <c r="QL28" s="82"/>
      <c r="QM28" s="82"/>
      <c r="QN28" s="82"/>
      <c r="QO28" s="82"/>
      <c r="QP28" s="82"/>
      <c r="QQ28" s="82"/>
      <c r="QR28" s="82"/>
      <c r="QS28" s="82"/>
      <c r="QT28" s="82"/>
      <c r="QU28" s="82"/>
      <c r="QV28" s="82"/>
      <c r="QW28" s="82"/>
      <c r="QX28" s="82"/>
      <c r="QY28" s="82"/>
      <c r="QZ28" s="82"/>
      <c r="RA28" s="82"/>
      <c r="RB28" s="82"/>
      <c r="RC28" s="82"/>
      <c r="RD28" s="82"/>
      <c r="RE28" s="82"/>
      <c r="RF28" s="82"/>
      <c r="RG28" s="82"/>
      <c r="RH28" s="82"/>
      <c r="RI28" s="82"/>
      <c r="RJ28" s="82"/>
      <c r="RK28" s="82"/>
      <c r="RL28" s="82"/>
      <c r="RM28" s="82"/>
      <c r="RN28" s="82"/>
      <c r="RO28" s="82"/>
      <c r="RP28" s="82"/>
      <c r="RQ28" s="82"/>
      <c r="RR28" s="82"/>
      <c r="RS28" s="82"/>
      <c r="RT28" s="82"/>
      <c r="RU28" s="82"/>
      <c r="RV28" s="82"/>
      <c r="RW28" s="82"/>
      <c r="RX28" s="82"/>
      <c r="RY28" s="82"/>
      <c r="RZ28" s="82"/>
      <c r="SA28" s="82"/>
      <c r="SB28" s="82"/>
      <c r="SC28" s="82"/>
      <c r="SD28" s="82"/>
      <c r="SE28" s="82"/>
      <c r="SF28" s="82"/>
      <c r="SG28" s="82"/>
      <c r="SH28" s="82"/>
      <c r="SI28" s="82"/>
      <c r="SJ28" s="82"/>
      <c r="SK28" s="82"/>
      <c r="SL28" s="82"/>
      <c r="SM28" s="82"/>
      <c r="SN28" s="82"/>
      <c r="SO28" s="82"/>
      <c r="SP28" s="82"/>
      <c r="SQ28" s="82"/>
      <c r="SR28" s="82"/>
      <c r="SS28" s="82"/>
      <c r="ST28" s="82"/>
      <c r="SU28" s="82"/>
      <c r="SV28" s="82"/>
      <c r="SW28" s="82"/>
      <c r="SX28" s="82"/>
      <c r="SY28" s="82"/>
      <c r="SZ28" s="82"/>
      <c r="TA28" s="82"/>
      <c r="TB28" s="82"/>
      <c r="TC28" s="82"/>
      <c r="TD28" s="82"/>
      <c r="TE28" s="82"/>
      <c r="TF28" s="82"/>
      <c r="TG28" s="82"/>
      <c r="TH28" s="82"/>
      <c r="TI28" s="82"/>
      <c r="TJ28" s="82"/>
      <c r="TK28" s="82"/>
      <c r="TL28" s="82"/>
      <c r="TM28" s="82"/>
      <c r="TN28" s="82"/>
      <c r="TO28" s="82"/>
      <c r="TP28" s="82"/>
      <c r="TQ28" s="82"/>
      <c r="TR28" s="82"/>
      <c r="TS28" s="82"/>
      <c r="TT28" s="82"/>
      <c r="TU28" s="82"/>
      <c r="TV28" s="82"/>
      <c r="TW28" s="82"/>
      <c r="TX28" s="82"/>
      <c r="TY28" s="82"/>
      <c r="TZ28" s="82"/>
      <c r="UA28" s="82"/>
      <c r="UB28" s="82"/>
      <c r="UC28" s="82"/>
      <c r="UD28" s="82"/>
      <c r="UE28" s="82"/>
      <c r="UF28" s="82"/>
      <c r="UG28" s="82"/>
      <c r="UH28" s="82"/>
      <c r="UI28" s="82"/>
      <c r="UJ28" s="82"/>
      <c r="UK28" s="82"/>
      <c r="UL28" s="82"/>
      <c r="UM28" s="82"/>
      <c r="UN28" s="82"/>
      <c r="UO28" s="82"/>
      <c r="UP28" s="82"/>
      <c r="UQ28" s="82"/>
      <c r="UR28" s="82"/>
      <c r="US28" s="82"/>
      <c r="UT28" s="82"/>
      <c r="UU28" s="82"/>
      <c r="UV28" s="82"/>
      <c r="UW28" s="82"/>
      <c r="UX28" s="82"/>
      <c r="UY28" s="82"/>
      <c r="UZ28" s="82"/>
      <c r="VA28" s="82"/>
      <c r="VB28" s="82"/>
      <c r="VC28" s="82"/>
      <c r="VD28" s="82"/>
      <c r="VE28" s="82"/>
      <c r="VF28" s="82"/>
      <c r="VG28" s="82"/>
      <c r="VH28" s="82"/>
      <c r="VI28" s="82"/>
      <c r="VJ28" s="82"/>
      <c r="VK28" s="82"/>
      <c r="VL28" s="82"/>
      <c r="VM28" s="82"/>
      <c r="VN28" s="82"/>
      <c r="VO28" s="82"/>
      <c r="VP28" s="82"/>
      <c r="VQ28" s="82"/>
      <c r="VR28" s="82"/>
      <c r="VS28" s="82"/>
      <c r="VT28" s="82"/>
      <c r="VU28" s="82"/>
      <c r="VV28" s="82"/>
      <c r="VW28" s="82"/>
      <c r="VX28" s="82"/>
      <c r="VY28" s="82"/>
      <c r="VZ28" s="82"/>
      <c r="WA28" s="82"/>
      <c r="WB28" s="82"/>
      <c r="WC28" s="82"/>
      <c r="WD28" s="82"/>
      <c r="WE28" s="82"/>
      <c r="WF28" s="82"/>
      <c r="WG28" s="82"/>
      <c r="WH28" s="82"/>
      <c r="WI28" s="82"/>
      <c r="WJ28" s="82"/>
      <c r="WK28" s="82"/>
      <c r="WL28" s="82"/>
      <c r="WM28" s="82"/>
      <c r="WN28" s="82"/>
      <c r="WO28" s="82"/>
      <c r="WP28" s="82"/>
      <c r="WQ28" s="82"/>
      <c r="WR28" s="82"/>
      <c r="WS28" s="82"/>
      <c r="WT28" s="82"/>
      <c r="WU28" s="82"/>
      <c r="WV28" s="82"/>
      <c r="WW28" s="82"/>
      <c r="WX28" s="82"/>
      <c r="WY28" s="82"/>
      <c r="WZ28" s="82"/>
      <c r="XA28" s="82"/>
      <c r="XB28" s="82"/>
      <c r="XC28" s="82"/>
      <c r="XD28" s="82"/>
      <c r="XE28" s="82"/>
      <c r="XF28" s="82"/>
      <c r="XG28" s="82"/>
      <c r="XH28" s="82"/>
      <c r="XI28" s="82"/>
      <c r="XJ28" s="82"/>
      <c r="XK28" s="82"/>
      <c r="XL28" s="82"/>
      <c r="XM28" s="82"/>
      <c r="XN28" s="82"/>
      <c r="XO28" s="82"/>
      <c r="XP28" s="82"/>
      <c r="XQ28" s="82"/>
      <c r="XR28" s="82"/>
      <c r="XS28" s="82"/>
      <c r="XT28" s="82"/>
      <c r="XU28" s="82"/>
      <c r="XV28" s="82"/>
      <c r="XW28" s="82"/>
      <c r="XX28" s="82"/>
      <c r="XY28" s="82"/>
      <c r="XZ28" s="82"/>
      <c r="YA28" s="82"/>
      <c r="YB28" s="82"/>
      <c r="YC28" s="82"/>
      <c r="YD28" s="82"/>
      <c r="YE28" s="82"/>
      <c r="YF28" s="82"/>
      <c r="YG28" s="82"/>
      <c r="YH28" s="82"/>
      <c r="YI28" s="82"/>
      <c r="YJ28" s="82"/>
      <c r="YK28" s="82"/>
      <c r="YL28" s="82"/>
      <c r="YM28" s="82"/>
      <c r="YN28" s="82"/>
      <c r="YO28" s="82"/>
      <c r="YP28" s="82"/>
      <c r="YQ28" s="82"/>
      <c r="YR28" s="82"/>
      <c r="YS28" s="82"/>
      <c r="YT28" s="82"/>
      <c r="YU28" s="82"/>
      <c r="YV28" s="82"/>
      <c r="YW28" s="82"/>
      <c r="YX28" s="82"/>
      <c r="YY28" s="82"/>
      <c r="YZ28" s="82"/>
      <c r="ZA28" s="82"/>
      <c r="ZB28" s="82"/>
      <c r="ZC28" s="82"/>
      <c r="ZD28" s="82"/>
      <c r="ZE28" s="82"/>
      <c r="ZF28" s="82"/>
      <c r="ZG28" s="82"/>
      <c r="ZH28" s="82"/>
      <c r="ZI28" s="82"/>
      <c r="ZJ28" s="82"/>
      <c r="ZK28" s="82"/>
      <c r="ZL28" s="82"/>
      <c r="ZM28" s="82"/>
      <c r="ZN28" s="82"/>
      <c r="ZO28" s="82"/>
      <c r="ZP28" s="82"/>
      <c r="ZQ28" s="82"/>
      <c r="ZR28" s="82"/>
      <c r="ZS28" s="82"/>
      <c r="ZT28" s="82"/>
      <c r="ZU28" s="82"/>
      <c r="ZV28" s="82"/>
      <c r="ZW28" s="82"/>
      <c r="ZX28" s="82"/>
      <c r="ZY28" s="82"/>
      <c r="ZZ28" s="82"/>
      <c r="AAA28" s="82"/>
      <c r="AAB28" s="82"/>
      <c r="AAC28" s="82"/>
      <c r="AAD28" s="82"/>
      <c r="AAE28" s="82"/>
      <c r="AAF28" s="82"/>
      <c r="AAG28" s="82"/>
      <c r="AAH28" s="82"/>
      <c r="AAI28" s="82"/>
      <c r="AAJ28" s="82"/>
      <c r="AAK28" s="82"/>
      <c r="AAL28" s="82"/>
      <c r="AAM28" s="82"/>
      <c r="AAN28" s="82"/>
      <c r="AAO28" s="82"/>
      <c r="AAP28" s="82"/>
      <c r="AAQ28" s="82"/>
      <c r="AAR28" s="82"/>
      <c r="AAS28" s="82"/>
      <c r="AAT28" s="82"/>
      <c r="AAU28" s="82"/>
      <c r="AAV28" s="82"/>
      <c r="AAW28" s="82"/>
      <c r="AAX28" s="82"/>
      <c r="AAY28" s="82"/>
      <c r="AAZ28" s="82"/>
      <c r="ABA28" s="82"/>
      <c r="ABB28" s="82"/>
      <c r="ABC28" s="82"/>
      <c r="ABD28" s="82"/>
      <c r="ABE28" s="82"/>
      <c r="ABF28" s="82"/>
      <c r="ABG28" s="82"/>
      <c r="ABH28" s="82"/>
      <c r="ABI28" s="82"/>
      <c r="ABJ28" s="82"/>
      <c r="ABK28" s="82"/>
      <c r="ABL28" s="82"/>
      <c r="ABM28" s="82"/>
      <c r="ABN28" s="82"/>
      <c r="ABO28" s="82"/>
      <c r="ABP28" s="82"/>
      <c r="ABQ28" s="82"/>
      <c r="ABR28" s="82"/>
      <c r="ABS28" s="82"/>
      <c r="ABT28" s="82"/>
      <c r="ABU28" s="82"/>
      <c r="ABV28" s="82"/>
      <c r="ABW28" s="82"/>
      <c r="ABX28" s="82"/>
      <c r="ABY28" s="82"/>
      <c r="ABZ28" s="82"/>
      <c r="ACA28" s="82"/>
      <c r="ACB28" s="82"/>
      <c r="ACC28" s="82"/>
      <c r="ACD28" s="82"/>
      <c r="ACE28" s="82"/>
      <c r="ACF28" s="82"/>
      <c r="ACG28" s="82"/>
      <c r="ACH28" s="82"/>
      <c r="ACI28" s="82"/>
      <c r="ACJ28" s="82"/>
      <c r="ACK28" s="82"/>
      <c r="ACL28" s="82"/>
      <c r="ACM28" s="82"/>
      <c r="ACN28" s="82"/>
      <c r="ACO28" s="82"/>
      <c r="ACP28" s="82"/>
      <c r="ACQ28" s="82"/>
      <c r="ACR28" s="82"/>
      <c r="ACS28" s="82"/>
      <c r="ACT28" s="82"/>
      <c r="ACU28" s="82"/>
      <c r="ACV28" s="82"/>
      <c r="ACW28" s="82"/>
      <c r="ACX28" s="82"/>
      <c r="ACY28" s="82"/>
      <c r="ACZ28" s="82"/>
      <c r="ADA28" s="82"/>
      <c r="ADB28" s="82"/>
      <c r="ADC28" s="82"/>
      <c r="ADD28" s="82"/>
      <c r="ADE28" s="82"/>
      <c r="ADF28" s="82"/>
      <c r="ADG28" s="82"/>
      <c r="ADH28" s="82"/>
      <c r="ADI28" s="82"/>
      <c r="ADJ28" s="82"/>
      <c r="ADK28" s="82"/>
      <c r="ADL28" s="82"/>
      <c r="ADM28" s="82"/>
      <c r="ADN28" s="82"/>
      <c r="ADO28" s="82"/>
      <c r="ADP28" s="82"/>
      <c r="ADQ28" s="82"/>
      <c r="ADR28" s="82"/>
      <c r="ADS28" s="82"/>
      <c r="ADT28" s="82"/>
      <c r="ADU28" s="82"/>
      <c r="ADV28" s="82"/>
      <c r="ADW28" s="82"/>
      <c r="ADX28" s="82"/>
      <c r="ADY28" s="82"/>
      <c r="ADZ28" s="82"/>
      <c r="AEA28" s="82"/>
      <c r="AEB28" s="82"/>
      <c r="AEC28" s="82"/>
      <c r="AED28" s="82"/>
      <c r="AEE28" s="82"/>
      <c r="AEF28" s="82"/>
      <c r="AEG28" s="82"/>
      <c r="AEH28" s="82"/>
      <c r="AEI28" s="82"/>
      <c r="AEJ28" s="82"/>
      <c r="AEK28" s="82"/>
      <c r="AEL28" s="82"/>
      <c r="AEM28" s="82"/>
      <c r="AEN28" s="82"/>
      <c r="AEO28" s="82"/>
      <c r="AEP28" s="82"/>
      <c r="AEQ28" s="82"/>
      <c r="AER28" s="82"/>
      <c r="AES28" s="82"/>
      <c r="AET28" s="82"/>
      <c r="AEU28" s="82"/>
      <c r="AEV28" s="82"/>
      <c r="AEW28" s="82"/>
      <c r="AEX28" s="82"/>
      <c r="AEY28" s="82"/>
      <c r="AEZ28" s="82"/>
      <c r="AFA28" s="82"/>
      <c r="AFB28" s="82"/>
      <c r="AFC28" s="82"/>
      <c r="AFD28" s="82"/>
      <c r="AFE28" s="82"/>
      <c r="AFF28" s="82"/>
      <c r="AFG28" s="82"/>
      <c r="AFH28" s="82"/>
      <c r="AFI28" s="82"/>
      <c r="AFJ28" s="82"/>
      <c r="AFK28" s="82"/>
      <c r="AFL28" s="82"/>
      <c r="AFM28" s="82"/>
      <c r="AFN28" s="82"/>
      <c r="AFO28" s="82"/>
      <c r="AFP28" s="82"/>
      <c r="AFQ28" s="82"/>
      <c r="AFR28" s="82"/>
      <c r="AFS28" s="82"/>
      <c r="AFT28" s="82"/>
      <c r="AFU28" s="82"/>
      <c r="AFV28" s="82"/>
      <c r="AFW28" s="82"/>
      <c r="AFX28" s="82"/>
      <c r="AFY28" s="82"/>
      <c r="AFZ28" s="82"/>
      <c r="AGA28" s="82"/>
      <c r="AGB28" s="82"/>
      <c r="AGC28" s="82"/>
      <c r="AGD28" s="82"/>
      <c r="AGE28" s="82"/>
      <c r="AGF28" s="82"/>
      <c r="AGG28" s="82"/>
      <c r="AGH28" s="82"/>
      <c r="AGI28" s="82"/>
      <c r="AGJ28" s="82"/>
      <c r="AGK28" s="82"/>
      <c r="AGL28" s="82"/>
      <c r="AGM28" s="82"/>
      <c r="AGN28" s="82"/>
      <c r="AGO28" s="82"/>
      <c r="AGP28" s="82"/>
      <c r="AGQ28" s="82"/>
      <c r="AGR28" s="82"/>
      <c r="AGS28" s="82"/>
      <c r="AGT28" s="82"/>
      <c r="AGU28" s="82"/>
      <c r="AGV28" s="82"/>
      <c r="AGW28" s="82"/>
      <c r="AGX28" s="82"/>
      <c r="AGY28" s="82"/>
      <c r="AGZ28" s="82"/>
      <c r="AHA28" s="82"/>
      <c r="AHB28" s="82"/>
      <c r="AHC28" s="82"/>
      <c r="AHD28" s="82"/>
      <c r="AHE28" s="82"/>
      <c r="AHF28" s="82"/>
      <c r="AHG28" s="82"/>
      <c r="AHH28" s="82"/>
      <c r="AHI28" s="82"/>
      <c r="AHJ28" s="82"/>
      <c r="AHK28" s="82"/>
      <c r="AHL28" s="82"/>
      <c r="AHM28" s="82"/>
      <c r="AHN28" s="82"/>
      <c r="AHO28" s="82"/>
      <c r="AHP28" s="82"/>
      <c r="AHQ28" s="82"/>
      <c r="AHR28" s="82"/>
      <c r="AHS28" s="82"/>
      <c r="AHT28" s="82"/>
      <c r="AHU28" s="82"/>
      <c r="AHV28" s="82"/>
      <c r="AHW28" s="82"/>
      <c r="AHX28" s="82"/>
      <c r="AHY28" s="82"/>
      <c r="AHZ28" s="82"/>
      <c r="AIA28" s="82"/>
      <c r="AIB28" s="82"/>
      <c r="AIC28" s="82"/>
      <c r="AID28" s="82"/>
      <c r="AIE28" s="82"/>
      <c r="AIF28" s="82"/>
      <c r="AIG28" s="82"/>
      <c r="AIH28" s="82"/>
      <c r="AII28" s="82"/>
      <c r="AIJ28" s="82"/>
      <c r="AIK28" s="82"/>
      <c r="AIL28" s="82"/>
      <c r="AIM28" s="82"/>
      <c r="AIN28" s="82"/>
      <c r="AIO28" s="82"/>
      <c r="AIP28" s="82"/>
      <c r="AIQ28" s="82"/>
      <c r="AIR28" s="82"/>
      <c r="AIS28" s="82"/>
      <c r="AIT28" s="82"/>
      <c r="AIU28" s="82"/>
      <c r="AIV28" s="82"/>
      <c r="AIW28" s="82"/>
      <c r="AIX28" s="82"/>
      <c r="AIY28" s="82"/>
      <c r="AIZ28" s="82"/>
      <c r="AJA28" s="82"/>
      <c r="AJB28" s="82"/>
      <c r="AJC28" s="82"/>
      <c r="AJD28" s="82"/>
      <c r="AJE28" s="82"/>
      <c r="AJF28" s="82"/>
      <c r="AJG28" s="82"/>
      <c r="AJH28" s="82"/>
      <c r="AJI28" s="82"/>
      <c r="AJJ28" s="82"/>
      <c r="AJK28" s="82"/>
      <c r="AJL28" s="82"/>
      <c r="AJM28" s="82"/>
      <c r="AJN28" s="82"/>
      <c r="AJO28" s="82"/>
      <c r="AJP28" s="82"/>
      <c r="AJQ28" s="82"/>
      <c r="AJR28" s="82"/>
      <c r="AJS28" s="82"/>
      <c r="AJT28" s="82"/>
      <c r="AJU28" s="82"/>
      <c r="AJV28" s="82"/>
      <c r="AJW28" s="82"/>
      <c r="AJX28" s="82"/>
      <c r="AJY28" s="82"/>
      <c r="AJZ28" s="82"/>
      <c r="AKA28" s="82"/>
      <c r="AKB28" s="82"/>
      <c r="AKC28" s="82"/>
      <c r="AKD28" s="82"/>
      <c r="AKE28" s="82"/>
      <c r="AKF28" s="82"/>
      <c r="AKG28" s="82"/>
      <c r="AKH28" s="82"/>
      <c r="AKI28" s="82"/>
      <c r="AKJ28" s="82"/>
      <c r="AKK28" s="82"/>
      <c r="AKL28" s="82"/>
      <c r="AKM28" s="82"/>
      <c r="AKN28" s="82"/>
      <c r="AKO28" s="82"/>
      <c r="AKP28" s="82"/>
      <c r="AKQ28" s="82"/>
      <c r="AKR28" s="82"/>
      <c r="AKS28" s="82"/>
      <c r="AKT28" s="82"/>
      <c r="AKU28" s="82"/>
      <c r="AKV28" s="82"/>
      <c r="AKW28" s="82"/>
      <c r="AKX28" s="82"/>
      <c r="AKY28" s="82"/>
      <c r="AKZ28" s="82"/>
      <c r="ALA28" s="82"/>
      <c r="ALB28" s="82"/>
      <c r="ALC28" s="82"/>
      <c r="ALD28" s="82"/>
      <c r="ALE28" s="82"/>
      <c r="ALF28" s="82"/>
      <c r="ALG28" s="82"/>
      <c r="ALH28" s="82"/>
      <c r="ALI28" s="82"/>
      <c r="ALJ28" s="82"/>
      <c r="ALK28" s="82"/>
      <c r="ALL28" s="82"/>
      <c r="ALM28" s="82"/>
      <c r="ALN28" s="82"/>
      <c r="ALO28" s="82"/>
      <c r="ALP28" s="82"/>
      <c r="ALQ28" s="82"/>
      <c r="ALR28" s="82"/>
      <c r="ALS28" s="82"/>
      <c r="ALT28" s="82"/>
      <c r="ALU28" s="82"/>
      <c r="ALV28" s="82"/>
      <c r="ALW28" s="82"/>
      <c r="ALX28" s="82"/>
      <c r="ALY28" s="82"/>
      <c r="ALZ28" s="82"/>
      <c r="AMA28" s="82"/>
      <c r="AMB28" s="82"/>
      <c r="AMC28" s="82"/>
      <c r="AMD28" s="82"/>
      <c r="AME28" s="82"/>
      <c r="AMF28" s="82"/>
      <c r="AMG28" s="82"/>
      <c r="AMH28" s="82"/>
      <c r="AMI28" s="82"/>
      <c r="AMJ28" s="82"/>
      <c r="AMK28" s="82"/>
      <c r="AML28" s="82"/>
      <c r="AMM28" s="82"/>
      <c r="AMN28" s="82"/>
      <c r="AMO28" s="82"/>
      <c r="AMP28" s="82"/>
      <c r="AMQ28" s="82"/>
      <c r="AMR28" s="82"/>
      <c r="AMS28" s="82"/>
      <c r="AMT28" s="82"/>
      <c r="AMU28" s="82"/>
      <c r="AMV28" s="82"/>
      <c r="AMW28" s="82"/>
      <c r="AMX28" s="82"/>
      <c r="AMY28" s="82"/>
      <c r="AMZ28" s="82"/>
      <c r="ANA28" s="82"/>
      <c r="ANB28" s="82"/>
      <c r="ANC28" s="82"/>
      <c r="AND28" s="82"/>
      <c r="ANE28" s="82"/>
      <c r="ANF28" s="82"/>
      <c r="ANG28" s="82"/>
      <c r="ANH28" s="82"/>
      <c r="ANI28" s="82"/>
      <c r="ANJ28" s="82"/>
      <c r="ANK28" s="82"/>
      <c r="ANL28" s="82"/>
      <c r="ANM28" s="82"/>
      <c r="ANN28" s="82"/>
      <c r="ANO28" s="82"/>
      <c r="ANP28" s="82"/>
      <c r="ANQ28" s="82"/>
      <c r="ANR28" s="82"/>
      <c r="ANS28" s="82"/>
      <c r="ANT28" s="82"/>
      <c r="ANU28" s="82"/>
      <c r="ANV28" s="82"/>
      <c r="ANW28" s="82"/>
      <c r="ANX28" s="82"/>
      <c r="ANY28" s="82"/>
      <c r="ANZ28" s="82"/>
      <c r="AOA28" s="82"/>
      <c r="AOB28" s="82"/>
      <c r="AOC28" s="82"/>
      <c r="AOD28" s="82"/>
      <c r="AOE28" s="82"/>
      <c r="AOF28" s="82"/>
      <c r="AOG28" s="82"/>
      <c r="AOH28" s="82"/>
      <c r="AOI28" s="82"/>
      <c r="AOJ28" s="82"/>
      <c r="AOK28" s="82"/>
      <c r="AOL28" s="82"/>
      <c r="AOM28" s="82"/>
      <c r="AON28" s="82"/>
      <c r="AOO28" s="82"/>
      <c r="AOP28" s="82"/>
      <c r="AOQ28" s="82"/>
      <c r="AOR28" s="82"/>
      <c r="AOS28" s="82"/>
      <c r="AOT28" s="82"/>
      <c r="AOU28" s="82"/>
      <c r="AOV28" s="82"/>
      <c r="AOW28" s="82"/>
      <c r="AOX28" s="82"/>
      <c r="AOY28" s="82"/>
      <c r="AOZ28" s="82"/>
      <c r="APA28" s="82"/>
      <c r="APB28" s="82"/>
      <c r="APC28" s="82"/>
      <c r="APD28" s="82"/>
      <c r="APE28" s="82"/>
      <c r="APF28" s="82"/>
      <c r="APG28" s="82"/>
      <c r="APH28" s="82"/>
      <c r="API28" s="82"/>
      <c r="APJ28" s="82"/>
      <c r="APK28" s="82"/>
      <c r="APL28" s="82"/>
      <c r="APM28" s="82"/>
      <c r="APN28" s="82"/>
      <c r="APO28" s="82"/>
      <c r="APP28" s="82"/>
      <c r="APQ28" s="82"/>
      <c r="APR28" s="82"/>
      <c r="APS28" s="82"/>
      <c r="APT28" s="82"/>
      <c r="APU28" s="82"/>
      <c r="APV28" s="82"/>
      <c r="APW28" s="82"/>
      <c r="APX28" s="82"/>
      <c r="APY28" s="82"/>
      <c r="APZ28" s="82"/>
      <c r="AQA28" s="82"/>
      <c r="AQB28" s="82"/>
      <c r="AQC28" s="82"/>
      <c r="AQD28" s="82"/>
      <c r="AQE28" s="82"/>
      <c r="AQF28" s="82"/>
      <c r="AQG28" s="82"/>
      <c r="AQH28" s="82"/>
      <c r="AQI28" s="82"/>
      <c r="AQJ28" s="82"/>
      <c r="AQK28" s="82"/>
      <c r="AQL28" s="82"/>
      <c r="AQM28" s="82"/>
      <c r="AQN28" s="82"/>
      <c r="AQO28" s="82"/>
      <c r="AQP28" s="82"/>
      <c r="AQQ28" s="82"/>
      <c r="AQR28" s="82"/>
      <c r="AQS28" s="82"/>
      <c r="AQT28" s="82"/>
      <c r="AQU28" s="82"/>
      <c r="AQV28" s="82"/>
      <c r="AQW28" s="82"/>
      <c r="AQX28" s="82"/>
      <c r="AQY28" s="82"/>
      <c r="AQZ28" s="82"/>
      <c r="ARA28" s="82"/>
      <c r="ARB28" s="82"/>
      <c r="ARC28" s="82"/>
      <c r="ARD28" s="82"/>
      <c r="ARE28" s="82"/>
      <c r="ARF28" s="82"/>
      <c r="ARG28" s="82"/>
      <c r="ARH28" s="82"/>
      <c r="ARI28" s="82"/>
      <c r="ARJ28" s="82"/>
      <c r="ARK28" s="82"/>
      <c r="ARL28" s="82"/>
      <c r="ARM28" s="82"/>
      <c r="ARN28" s="82"/>
      <c r="ARO28" s="82"/>
      <c r="ARP28" s="82"/>
      <c r="ARQ28" s="82"/>
      <c r="ARR28" s="82"/>
      <c r="ARS28" s="82"/>
      <c r="ART28" s="82"/>
      <c r="ARU28" s="82"/>
      <c r="ARV28" s="82"/>
      <c r="ARW28" s="82"/>
      <c r="ARX28" s="82"/>
      <c r="ARY28" s="82"/>
      <c r="ARZ28" s="82"/>
      <c r="ASA28" s="82"/>
      <c r="ASB28" s="82"/>
      <c r="ASC28" s="82"/>
      <c r="ASD28" s="82"/>
      <c r="ASE28" s="82"/>
      <c r="ASF28" s="82"/>
      <c r="ASG28" s="82"/>
      <c r="ASH28" s="82"/>
      <c r="ASI28" s="82"/>
      <c r="ASJ28" s="82"/>
      <c r="ASK28" s="82"/>
      <c r="ASL28" s="82"/>
      <c r="ASM28" s="82"/>
      <c r="ASN28" s="82"/>
      <c r="ASO28" s="82"/>
      <c r="ASP28" s="82"/>
      <c r="ASQ28" s="82"/>
      <c r="ASR28" s="82"/>
      <c r="ASS28" s="82"/>
      <c r="AST28" s="82"/>
      <c r="ASU28" s="82"/>
      <c r="ASV28" s="82"/>
      <c r="ASW28" s="82"/>
      <c r="ASX28" s="82"/>
      <c r="ASY28" s="82"/>
      <c r="ASZ28" s="82"/>
      <c r="ATA28" s="82"/>
      <c r="ATB28" s="82"/>
      <c r="ATC28" s="82"/>
      <c r="ATD28" s="82"/>
      <c r="ATE28" s="82"/>
      <c r="ATF28" s="82"/>
      <c r="ATG28" s="82"/>
      <c r="ATH28" s="82"/>
      <c r="ATI28" s="82"/>
      <c r="ATJ28" s="82"/>
      <c r="ATK28" s="82"/>
      <c r="ATL28" s="82"/>
      <c r="ATM28" s="82"/>
      <c r="ATN28" s="82"/>
      <c r="ATO28" s="82"/>
      <c r="ATP28" s="82"/>
      <c r="ATQ28" s="82"/>
      <c r="ATR28" s="82"/>
      <c r="ATS28" s="82"/>
      <c r="ATT28" s="82"/>
      <c r="ATU28" s="82"/>
      <c r="ATV28" s="82"/>
      <c r="ATW28" s="82"/>
      <c r="ATX28" s="82"/>
      <c r="ATY28" s="82"/>
      <c r="ATZ28" s="82"/>
      <c r="AUA28" s="82"/>
      <c r="AUB28" s="82"/>
      <c r="AUC28" s="82"/>
      <c r="AUD28" s="82"/>
      <c r="AUE28" s="82"/>
      <c r="AUF28" s="82"/>
      <c r="AUG28" s="82"/>
      <c r="AUH28" s="82"/>
      <c r="AUI28" s="82"/>
      <c r="AUJ28" s="82"/>
      <c r="AUK28" s="82"/>
      <c r="AUL28" s="82"/>
      <c r="AUM28" s="82"/>
      <c r="AUN28" s="82"/>
      <c r="AUO28" s="82"/>
      <c r="AUP28" s="82"/>
      <c r="AUQ28" s="82"/>
      <c r="AUR28" s="82"/>
      <c r="AUS28" s="82"/>
      <c r="AUT28" s="82"/>
      <c r="AUU28" s="82"/>
      <c r="AUV28" s="82"/>
      <c r="AUW28" s="82"/>
      <c r="AUX28" s="82"/>
      <c r="AUY28" s="82"/>
      <c r="AUZ28" s="82"/>
      <c r="AVA28" s="82"/>
      <c r="AVB28" s="82"/>
      <c r="AVC28" s="82"/>
      <c r="AVD28" s="82"/>
      <c r="AVE28" s="82"/>
      <c r="AVF28" s="82"/>
      <c r="AVG28" s="82"/>
      <c r="AVH28" s="82"/>
      <c r="AVI28" s="82"/>
      <c r="AVJ28" s="82"/>
      <c r="AVK28" s="82"/>
      <c r="AVL28" s="82"/>
      <c r="AVM28" s="82"/>
      <c r="AVN28" s="82"/>
      <c r="AVO28" s="82"/>
      <c r="AVP28" s="82"/>
      <c r="AVQ28" s="82"/>
      <c r="AVR28" s="82"/>
      <c r="AVS28" s="82"/>
      <c r="AVT28" s="82"/>
      <c r="AVU28" s="82"/>
      <c r="AVV28" s="82"/>
      <c r="AVW28" s="82"/>
      <c r="AVX28" s="82"/>
      <c r="AVY28" s="82"/>
      <c r="AVZ28" s="82"/>
      <c r="AWA28" s="82"/>
      <c r="AWB28" s="82"/>
      <c r="AWC28" s="82"/>
      <c r="AWD28" s="82"/>
      <c r="AWE28" s="82"/>
      <c r="AWF28" s="82"/>
      <c r="AWG28" s="82"/>
      <c r="AWH28" s="82"/>
      <c r="AWI28" s="82"/>
      <c r="AWJ28" s="82"/>
      <c r="AWK28" s="82"/>
      <c r="AWL28" s="82"/>
      <c r="AWM28" s="82"/>
      <c r="AWN28" s="82"/>
      <c r="AWO28" s="82"/>
      <c r="AWP28" s="82"/>
      <c r="AWQ28" s="82"/>
      <c r="AWR28" s="82"/>
      <c r="AWS28" s="82"/>
      <c r="AWT28" s="82"/>
      <c r="AWU28" s="82"/>
      <c r="AWV28" s="82"/>
      <c r="AWW28" s="82"/>
      <c r="AWX28" s="82"/>
      <c r="AWY28" s="82"/>
      <c r="AWZ28" s="82"/>
      <c r="AXA28" s="82"/>
      <c r="AXB28" s="82"/>
      <c r="AXC28" s="82"/>
      <c r="AXD28" s="82"/>
      <c r="AXE28" s="82"/>
      <c r="AXF28" s="82"/>
      <c r="AXG28" s="82"/>
      <c r="AXH28" s="82"/>
      <c r="AXI28" s="82"/>
      <c r="AXJ28" s="82"/>
      <c r="AXK28" s="82"/>
      <c r="AXL28" s="82"/>
      <c r="AXM28" s="82"/>
      <c r="AXN28" s="82"/>
      <c r="AXO28" s="82"/>
      <c r="AXP28" s="82"/>
      <c r="AXQ28" s="82"/>
      <c r="AXR28" s="82"/>
      <c r="AXS28" s="82"/>
      <c r="AXT28" s="82"/>
      <c r="AXU28" s="82"/>
      <c r="AXV28" s="82"/>
      <c r="AXW28" s="82"/>
      <c r="AXX28" s="82"/>
      <c r="AXY28" s="82"/>
      <c r="AXZ28" s="82"/>
      <c r="AYA28" s="82"/>
      <c r="AYB28" s="82"/>
      <c r="AYC28" s="82"/>
      <c r="AYD28" s="82"/>
      <c r="AYE28" s="82"/>
      <c r="AYF28" s="82"/>
      <c r="AYG28" s="82"/>
      <c r="AYH28" s="82"/>
      <c r="AYI28" s="82"/>
      <c r="AYJ28" s="82"/>
      <c r="AYK28" s="82"/>
      <c r="AYL28" s="82"/>
      <c r="AYM28" s="82"/>
      <c r="AYN28" s="82"/>
      <c r="AYO28" s="82"/>
      <c r="AYP28" s="82"/>
      <c r="AYQ28" s="82"/>
      <c r="AYR28" s="82"/>
      <c r="AYS28" s="82"/>
      <c r="AYT28" s="82"/>
      <c r="AYU28" s="82"/>
      <c r="AYV28" s="82"/>
      <c r="AYW28" s="82"/>
      <c r="AYX28" s="82"/>
      <c r="AYY28" s="82"/>
      <c r="AYZ28" s="82"/>
      <c r="AZA28" s="82"/>
      <c r="AZB28" s="82"/>
      <c r="AZC28" s="82"/>
      <c r="AZD28" s="82"/>
      <c r="AZE28" s="82"/>
      <c r="AZF28" s="82"/>
      <c r="AZG28" s="82"/>
      <c r="AZH28" s="82"/>
      <c r="AZI28" s="82"/>
      <c r="AZJ28" s="82"/>
      <c r="AZK28" s="82"/>
      <c r="AZL28" s="82"/>
      <c r="AZM28" s="82"/>
      <c r="AZN28" s="82"/>
      <c r="AZO28" s="82"/>
      <c r="AZP28" s="82"/>
      <c r="AZQ28" s="82"/>
      <c r="AZR28" s="82"/>
      <c r="AZS28" s="82"/>
      <c r="AZT28" s="82"/>
      <c r="AZU28" s="82"/>
      <c r="AZV28" s="82"/>
      <c r="AZW28" s="82"/>
      <c r="AZX28" s="82"/>
      <c r="AZY28" s="82"/>
      <c r="AZZ28" s="82"/>
      <c r="BAA28" s="82"/>
      <c r="BAB28" s="82"/>
      <c r="BAC28" s="82"/>
      <c r="BAD28" s="82"/>
      <c r="BAE28" s="82"/>
      <c r="BAF28" s="82"/>
      <c r="BAG28" s="82"/>
      <c r="BAH28" s="82"/>
      <c r="BAI28" s="82"/>
      <c r="BAJ28" s="82"/>
      <c r="BAK28" s="82"/>
      <c r="BAL28" s="82"/>
      <c r="BAM28" s="82"/>
      <c r="BAN28" s="82"/>
      <c r="BAO28" s="82"/>
      <c r="BAP28" s="82"/>
      <c r="BAQ28" s="82"/>
      <c r="BAR28" s="82"/>
      <c r="BAS28" s="82"/>
      <c r="BAT28" s="82"/>
      <c r="BAU28" s="82"/>
      <c r="BAV28" s="82"/>
      <c r="BAW28" s="82"/>
      <c r="BAX28" s="82"/>
      <c r="BAY28" s="82"/>
      <c r="BAZ28" s="82"/>
      <c r="BBA28" s="82"/>
      <c r="BBB28" s="82"/>
      <c r="BBC28" s="82"/>
      <c r="BBD28" s="82"/>
      <c r="BBE28" s="82"/>
      <c r="BBF28" s="82"/>
      <c r="BBG28" s="82"/>
      <c r="BBH28" s="82"/>
      <c r="BBI28" s="82"/>
      <c r="BBJ28" s="82"/>
      <c r="BBK28" s="82"/>
      <c r="BBL28" s="82"/>
      <c r="BBM28" s="82"/>
      <c r="BBN28" s="82"/>
      <c r="BBO28" s="82"/>
      <c r="BBP28" s="82"/>
      <c r="BBQ28" s="82"/>
      <c r="BBR28" s="82"/>
      <c r="BBS28" s="82"/>
      <c r="BBT28" s="82"/>
      <c r="BBU28" s="82"/>
      <c r="BBV28" s="82"/>
      <c r="BBW28" s="82"/>
      <c r="BBX28" s="82"/>
      <c r="BBY28" s="82"/>
      <c r="BBZ28" s="82"/>
      <c r="BCA28" s="82"/>
      <c r="BCB28" s="82"/>
      <c r="BCC28" s="82"/>
      <c r="BCD28" s="82"/>
      <c r="BCE28" s="82"/>
      <c r="BCF28" s="82"/>
      <c r="BCG28" s="82"/>
      <c r="BCH28" s="82"/>
      <c r="BCI28" s="82"/>
      <c r="BCJ28" s="82"/>
      <c r="BCK28" s="82"/>
      <c r="BCL28" s="82"/>
      <c r="BCM28" s="82"/>
      <c r="BCN28" s="82"/>
      <c r="BCO28" s="82"/>
      <c r="BCP28" s="82"/>
      <c r="BCQ28" s="82"/>
      <c r="BCR28" s="82"/>
      <c r="BCS28" s="82"/>
      <c r="BCT28" s="82"/>
      <c r="BCU28" s="82"/>
      <c r="BCV28" s="82"/>
      <c r="BCW28" s="82"/>
      <c r="BCX28" s="82"/>
      <c r="BCY28" s="82"/>
      <c r="BCZ28" s="82"/>
      <c r="BDA28" s="82"/>
      <c r="BDB28" s="82"/>
      <c r="BDC28" s="82"/>
      <c r="BDD28" s="82"/>
      <c r="BDE28" s="82"/>
      <c r="BDF28" s="82"/>
      <c r="BDG28" s="82"/>
      <c r="BDH28" s="82"/>
      <c r="BDI28" s="82"/>
      <c r="BDJ28" s="82"/>
      <c r="BDK28" s="82"/>
      <c r="BDL28" s="82"/>
      <c r="BDM28" s="82"/>
      <c r="BDN28" s="82"/>
      <c r="BDO28" s="82"/>
      <c r="BDP28" s="82"/>
      <c r="BDQ28" s="82"/>
      <c r="BDR28" s="82"/>
      <c r="BDS28" s="82"/>
      <c r="BDT28" s="82"/>
      <c r="BDU28" s="82"/>
      <c r="BDV28" s="82"/>
      <c r="BDW28" s="82"/>
      <c r="BDX28" s="82"/>
      <c r="BDY28" s="82"/>
      <c r="BDZ28" s="82"/>
      <c r="BEA28" s="82"/>
      <c r="BEB28" s="82"/>
      <c r="BEC28" s="82"/>
      <c r="BED28" s="82"/>
      <c r="BEE28" s="82"/>
      <c r="BEF28" s="82"/>
      <c r="BEG28" s="82"/>
      <c r="BEH28" s="82"/>
      <c r="BEI28" s="82"/>
      <c r="BEJ28" s="82"/>
      <c r="BEK28" s="82"/>
      <c r="BEL28" s="82"/>
      <c r="BEM28" s="82"/>
      <c r="BEN28" s="82"/>
      <c r="BEO28" s="82"/>
      <c r="BEP28" s="82"/>
      <c r="BEQ28" s="82"/>
      <c r="BER28" s="82"/>
      <c r="BES28" s="82"/>
      <c r="BET28" s="82"/>
      <c r="BEU28" s="82"/>
      <c r="BEV28" s="82"/>
      <c r="BEW28" s="82"/>
      <c r="BEX28" s="82"/>
      <c r="BEY28" s="82"/>
      <c r="BEZ28" s="82"/>
      <c r="BFA28" s="82"/>
      <c r="BFB28" s="82"/>
      <c r="BFC28" s="82"/>
      <c r="BFD28" s="82"/>
      <c r="BFE28" s="82"/>
      <c r="BFF28" s="82"/>
      <c r="BFG28" s="82"/>
      <c r="BFH28" s="82"/>
      <c r="BFI28" s="82"/>
      <c r="BFJ28" s="82"/>
      <c r="BFK28" s="82"/>
      <c r="BFL28" s="82"/>
      <c r="BFM28" s="82"/>
      <c r="BFN28" s="82"/>
      <c r="BFO28" s="82"/>
      <c r="BFP28" s="82"/>
      <c r="BFQ28" s="82"/>
      <c r="BFR28" s="82"/>
      <c r="BFS28" s="82"/>
      <c r="BFT28" s="82"/>
      <c r="BFU28" s="82"/>
      <c r="BFV28" s="82"/>
      <c r="BFW28" s="82"/>
      <c r="BFX28" s="82"/>
      <c r="BFY28" s="82"/>
      <c r="BFZ28" s="82"/>
      <c r="BGA28" s="82"/>
      <c r="BGB28" s="82"/>
      <c r="BGC28" s="82"/>
      <c r="BGD28" s="82"/>
      <c r="BGE28" s="82"/>
      <c r="BGF28" s="82"/>
      <c r="BGG28" s="82"/>
      <c r="BGH28" s="82"/>
      <c r="BGI28" s="82"/>
      <c r="BGJ28" s="82"/>
      <c r="BGK28" s="82"/>
      <c r="BGL28" s="82"/>
      <c r="BGM28" s="82"/>
      <c r="BGN28" s="82"/>
      <c r="BGO28" s="82"/>
      <c r="BGP28" s="82"/>
      <c r="BGQ28" s="82"/>
      <c r="BGR28" s="82"/>
      <c r="BGS28" s="82"/>
      <c r="BGT28" s="82"/>
      <c r="BGU28" s="82"/>
      <c r="BGV28" s="82"/>
      <c r="BGW28" s="82"/>
      <c r="BGX28" s="82"/>
      <c r="BGY28" s="82"/>
      <c r="BGZ28" s="82"/>
      <c r="BHA28" s="82"/>
      <c r="BHB28" s="82"/>
      <c r="BHC28" s="82"/>
      <c r="BHD28" s="82"/>
      <c r="BHE28" s="82"/>
      <c r="BHF28" s="82"/>
      <c r="BHG28" s="82"/>
      <c r="BHH28" s="82"/>
      <c r="BHI28" s="82"/>
      <c r="BHJ28" s="82"/>
      <c r="BHK28" s="82"/>
      <c r="BHL28" s="82"/>
      <c r="BHM28" s="82"/>
      <c r="BHN28" s="82"/>
      <c r="BHO28" s="82"/>
      <c r="BHP28" s="82"/>
      <c r="BHQ28" s="82"/>
      <c r="BHR28" s="82"/>
      <c r="BHS28" s="82"/>
      <c r="BHT28" s="82"/>
      <c r="BHU28" s="82"/>
      <c r="BHV28" s="82"/>
      <c r="BHW28" s="82"/>
      <c r="BHX28" s="82"/>
      <c r="BHY28" s="82"/>
      <c r="BHZ28" s="82"/>
      <c r="BIA28" s="82"/>
      <c r="BIB28" s="82"/>
      <c r="BIC28" s="82"/>
      <c r="BID28" s="82"/>
      <c r="BIE28" s="82"/>
      <c r="BIF28" s="82"/>
      <c r="BIG28" s="82"/>
      <c r="BIH28" s="82"/>
      <c r="BII28" s="82"/>
      <c r="BIJ28" s="82"/>
      <c r="BIK28" s="82"/>
      <c r="BIL28" s="82"/>
      <c r="BIM28" s="82"/>
      <c r="BIN28" s="82"/>
      <c r="BIO28" s="82"/>
      <c r="BIP28" s="82"/>
      <c r="BIQ28" s="82"/>
      <c r="BIR28" s="82"/>
      <c r="BIS28" s="82"/>
      <c r="BIT28" s="82"/>
      <c r="BIU28" s="82"/>
      <c r="BIV28" s="82"/>
      <c r="BIW28" s="82"/>
      <c r="BIX28" s="82"/>
      <c r="BIY28" s="82"/>
      <c r="BIZ28" s="82"/>
      <c r="BJA28" s="82"/>
      <c r="BJB28" s="82"/>
      <c r="BJC28" s="82"/>
      <c r="BJD28" s="82"/>
      <c r="BJE28" s="82"/>
      <c r="BJF28" s="82"/>
      <c r="BJG28" s="82"/>
      <c r="BJH28" s="82"/>
      <c r="BJI28" s="82"/>
      <c r="BJJ28" s="82"/>
      <c r="BJK28" s="82"/>
      <c r="BJL28" s="82"/>
      <c r="BJM28" s="82"/>
      <c r="BJN28" s="82"/>
      <c r="BJO28" s="82"/>
      <c r="BJP28" s="82"/>
      <c r="BJQ28" s="82"/>
      <c r="BJR28" s="82"/>
      <c r="BJS28" s="82"/>
      <c r="BJT28" s="82"/>
      <c r="BJU28" s="82"/>
      <c r="BJV28" s="82"/>
      <c r="BJW28" s="82"/>
      <c r="BJX28" s="82"/>
      <c r="BJY28" s="82"/>
      <c r="BJZ28" s="82"/>
      <c r="BKA28" s="82"/>
      <c r="BKB28" s="82"/>
      <c r="BKC28" s="82"/>
      <c r="BKD28" s="82"/>
      <c r="BKE28" s="82"/>
      <c r="BKF28" s="82"/>
      <c r="BKG28" s="82"/>
      <c r="BKH28" s="82"/>
      <c r="BKI28" s="82"/>
      <c r="BKJ28" s="82"/>
      <c r="BKK28" s="82"/>
      <c r="BKL28" s="82"/>
      <c r="BKM28" s="82"/>
      <c r="BKN28" s="82"/>
      <c r="BKO28" s="82"/>
      <c r="BKP28" s="82"/>
      <c r="BKQ28" s="82"/>
      <c r="BKR28" s="82"/>
      <c r="BKS28" s="82"/>
      <c r="BKT28" s="82"/>
      <c r="BKU28" s="82"/>
      <c r="BKV28" s="82"/>
      <c r="BKW28" s="82"/>
      <c r="BKX28" s="82"/>
      <c r="BKY28" s="82"/>
      <c r="BKZ28" s="82"/>
      <c r="BLA28" s="82"/>
      <c r="BLB28" s="82"/>
      <c r="BLC28" s="82"/>
      <c r="BLD28" s="82"/>
      <c r="BLE28" s="82"/>
      <c r="BLF28" s="82"/>
      <c r="BLG28" s="82"/>
      <c r="BLH28" s="82"/>
      <c r="BLI28" s="82"/>
      <c r="BLJ28" s="82"/>
      <c r="BLK28" s="82"/>
      <c r="BLL28" s="82"/>
      <c r="BLM28" s="82"/>
      <c r="BLN28" s="82"/>
      <c r="BLO28" s="82"/>
      <c r="BLP28" s="82"/>
      <c r="BLQ28" s="82"/>
      <c r="BLR28" s="82"/>
      <c r="BLS28" s="82"/>
      <c r="BLT28" s="82"/>
      <c r="BLU28" s="82"/>
      <c r="BLV28" s="82"/>
      <c r="BLW28" s="82"/>
      <c r="BLX28" s="82"/>
      <c r="BLY28" s="82"/>
      <c r="BLZ28" s="82"/>
      <c r="BMA28" s="82"/>
      <c r="BMB28" s="82"/>
      <c r="BMC28" s="82"/>
      <c r="BMD28" s="82"/>
      <c r="BME28" s="82"/>
      <c r="BMF28" s="82"/>
      <c r="BMG28" s="82"/>
      <c r="BMH28" s="82"/>
      <c r="BMI28" s="82"/>
      <c r="BMJ28" s="82"/>
      <c r="BMK28" s="82"/>
      <c r="BML28" s="82"/>
      <c r="BMM28" s="82"/>
      <c r="BMN28" s="82"/>
      <c r="BMO28" s="82"/>
      <c r="BMP28" s="82"/>
      <c r="BMQ28" s="82"/>
      <c r="BMR28" s="82"/>
      <c r="BMS28" s="82"/>
      <c r="BMT28" s="82"/>
      <c r="BMU28" s="82"/>
      <c r="BMV28" s="82"/>
      <c r="BMW28" s="82"/>
      <c r="BMX28" s="82"/>
      <c r="BMY28" s="82"/>
      <c r="BMZ28" s="82"/>
      <c r="BNA28" s="82"/>
      <c r="BNB28" s="82"/>
      <c r="BNC28" s="82"/>
      <c r="BND28" s="82"/>
      <c r="BNE28" s="82"/>
      <c r="BNF28" s="82"/>
      <c r="BNG28" s="82"/>
      <c r="BNH28" s="82"/>
      <c r="BNI28" s="82"/>
      <c r="BNJ28" s="82"/>
      <c r="BNK28" s="82"/>
      <c r="BNL28" s="82"/>
      <c r="BNM28" s="82"/>
      <c r="BNN28" s="82"/>
      <c r="BNO28" s="82"/>
      <c r="BNP28" s="82"/>
      <c r="BNQ28" s="82"/>
      <c r="BNR28" s="82"/>
      <c r="BNS28" s="82"/>
      <c r="BNT28" s="82"/>
      <c r="BNU28" s="82"/>
      <c r="BNV28" s="82"/>
      <c r="BNW28" s="82"/>
      <c r="BNX28" s="82"/>
      <c r="BNY28" s="82"/>
      <c r="BNZ28" s="82"/>
      <c r="BOA28" s="82"/>
      <c r="BOB28" s="82"/>
      <c r="BOC28" s="82"/>
      <c r="BOD28" s="82"/>
      <c r="BOE28" s="82"/>
      <c r="BOF28" s="82"/>
      <c r="BOG28" s="82"/>
      <c r="BOH28" s="82"/>
      <c r="BOI28" s="82"/>
      <c r="BOJ28" s="82"/>
      <c r="BOK28" s="82"/>
      <c r="BOL28" s="82"/>
      <c r="BOM28" s="82"/>
      <c r="BON28" s="82"/>
      <c r="BOO28" s="82"/>
      <c r="BOP28" s="82"/>
      <c r="BOQ28" s="82"/>
      <c r="BOR28" s="82"/>
      <c r="BOS28" s="82"/>
      <c r="BOT28" s="82"/>
      <c r="BOU28" s="82"/>
      <c r="BOV28" s="82"/>
      <c r="BOW28" s="82"/>
      <c r="BOX28" s="82"/>
      <c r="BOY28" s="82"/>
      <c r="BOZ28" s="82"/>
      <c r="BPA28" s="82"/>
      <c r="BPB28" s="82"/>
      <c r="BPC28" s="82"/>
      <c r="BPD28" s="82"/>
      <c r="BPE28" s="82"/>
      <c r="BPF28" s="82"/>
      <c r="BPG28" s="82"/>
      <c r="BPH28" s="82"/>
      <c r="BPI28" s="82"/>
      <c r="BPJ28" s="82"/>
      <c r="BPK28" s="82"/>
      <c r="BPL28" s="82"/>
      <c r="BPM28" s="82"/>
      <c r="BPN28" s="82"/>
      <c r="BPO28" s="82"/>
      <c r="BPP28" s="82"/>
      <c r="BPQ28" s="82"/>
      <c r="BPR28" s="82"/>
      <c r="BPS28" s="82"/>
      <c r="BPT28" s="82"/>
      <c r="BPU28" s="82"/>
      <c r="BPV28" s="82"/>
      <c r="BPW28" s="82"/>
      <c r="BPX28" s="82"/>
      <c r="BPY28" s="82"/>
      <c r="BPZ28" s="82"/>
      <c r="BQA28" s="82"/>
      <c r="BQB28" s="82"/>
      <c r="BQC28" s="82"/>
      <c r="BQD28" s="82"/>
      <c r="BQE28" s="82"/>
      <c r="BQF28" s="82"/>
      <c r="BQG28" s="82"/>
      <c r="BQH28" s="82"/>
      <c r="BQI28" s="82"/>
      <c r="BQJ28" s="82"/>
      <c r="BQK28" s="82"/>
      <c r="BQL28" s="82"/>
      <c r="BQM28" s="82"/>
      <c r="BQN28" s="82"/>
      <c r="BQO28" s="82"/>
      <c r="BQP28" s="82"/>
      <c r="BQQ28" s="82"/>
      <c r="BQR28" s="82"/>
      <c r="BQS28" s="82"/>
      <c r="BQT28" s="82"/>
      <c r="BQU28" s="82"/>
      <c r="BQV28" s="82"/>
      <c r="BQW28" s="82"/>
      <c r="BQX28" s="82"/>
      <c r="BQY28" s="82"/>
      <c r="BQZ28" s="82"/>
      <c r="BRA28" s="82"/>
      <c r="BRB28" s="82"/>
      <c r="BRC28" s="82"/>
      <c r="BRD28" s="82"/>
      <c r="BRE28" s="82"/>
      <c r="BRF28" s="82"/>
      <c r="BRG28" s="82"/>
      <c r="BRH28" s="82"/>
      <c r="BRI28" s="82"/>
      <c r="BRJ28" s="82"/>
      <c r="BRK28" s="82"/>
      <c r="BRL28" s="82"/>
      <c r="BRM28" s="82"/>
      <c r="BRN28" s="82"/>
      <c r="BRO28" s="82"/>
      <c r="BRP28" s="82"/>
      <c r="BRQ28" s="82"/>
      <c r="BRR28" s="82"/>
      <c r="BRS28" s="82"/>
      <c r="BRT28" s="82"/>
      <c r="BRU28" s="82"/>
      <c r="BRV28" s="82"/>
      <c r="BRW28" s="82"/>
      <c r="BRX28" s="82"/>
      <c r="BRY28" s="82"/>
      <c r="BRZ28" s="82"/>
      <c r="BSA28" s="82"/>
      <c r="BSB28" s="82"/>
      <c r="BSC28" s="82"/>
      <c r="BSD28" s="82"/>
      <c r="BSE28" s="82"/>
      <c r="BSF28" s="82"/>
      <c r="BSG28" s="82"/>
      <c r="BSH28" s="82"/>
      <c r="BSI28" s="82"/>
      <c r="BSJ28" s="82"/>
      <c r="BSK28" s="82"/>
      <c r="BSL28" s="82"/>
      <c r="BSM28" s="82"/>
      <c r="BSN28" s="82"/>
      <c r="BSO28" s="82"/>
      <c r="BSP28" s="82"/>
      <c r="BSQ28" s="82"/>
      <c r="BSR28" s="82"/>
      <c r="BSS28" s="82"/>
      <c r="BST28" s="82"/>
      <c r="BSU28" s="82"/>
      <c r="BSV28" s="82"/>
      <c r="BSW28" s="82"/>
      <c r="BSX28" s="82"/>
      <c r="BSY28" s="82"/>
      <c r="BSZ28" s="82"/>
      <c r="BTA28" s="82"/>
      <c r="BTB28" s="82"/>
      <c r="BTC28" s="82"/>
      <c r="BTD28" s="82"/>
      <c r="BTE28" s="82"/>
      <c r="BTF28" s="82"/>
      <c r="BTG28" s="82"/>
      <c r="BTH28" s="82"/>
      <c r="BTI28" s="82"/>
      <c r="BTJ28" s="82"/>
      <c r="BTK28" s="82"/>
      <c r="BTL28" s="82"/>
      <c r="BTM28" s="82"/>
      <c r="BTN28" s="82"/>
      <c r="BTO28" s="82"/>
      <c r="BTP28" s="82"/>
      <c r="BTQ28" s="82"/>
      <c r="BTR28" s="82"/>
      <c r="BTS28" s="82"/>
      <c r="BTT28" s="82"/>
      <c r="BTU28" s="82"/>
      <c r="BTV28" s="82"/>
      <c r="BTW28" s="82"/>
      <c r="BTX28" s="82"/>
      <c r="BTY28" s="82"/>
      <c r="BTZ28" s="82"/>
      <c r="BUA28" s="82"/>
      <c r="BUB28" s="82"/>
      <c r="BUC28" s="82"/>
      <c r="BUD28" s="82"/>
      <c r="BUE28" s="82"/>
      <c r="BUF28" s="82"/>
      <c r="BUG28" s="82"/>
      <c r="BUH28" s="82"/>
      <c r="BUI28" s="82"/>
      <c r="BUJ28" s="82"/>
      <c r="BUK28" s="82"/>
      <c r="BUL28" s="82"/>
      <c r="BUM28" s="82"/>
      <c r="BUN28" s="82"/>
      <c r="BUO28" s="82"/>
      <c r="BUP28" s="82"/>
      <c r="BUQ28" s="82"/>
      <c r="BUR28" s="82"/>
      <c r="BUS28" s="82"/>
      <c r="BUT28" s="82"/>
      <c r="BUU28" s="82"/>
      <c r="BUV28" s="82"/>
      <c r="BUW28" s="82"/>
      <c r="BUX28" s="82"/>
      <c r="BUY28" s="82"/>
      <c r="BUZ28" s="82"/>
      <c r="BVA28" s="82"/>
      <c r="BVB28" s="82"/>
      <c r="BVC28" s="82"/>
      <c r="BVD28" s="82"/>
      <c r="BVE28" s="82"/>
      <c r="BVF28" s="82"/>
      <c r="BVG28" s="82"/>
      <c r="BVH28" s="82"/>
      <c r="BVI28" s="82"/>
      <c r="BVJ28" s="82"/>
      <c r="BVK28" s="82"/>
      <c r="BVL28" s="82"/>
      <c r="BVM28" s="82"/>
      <c r="BVN28" s="82"/>
      <c r="BVO28" s="82"/>
      <c r="BVP28" s="82"/>
      <c r="BVQ28" s="82"/>
      <c r="BVR28" s="82"/>
      <c r="BVS28" s="82"/>
      <c r="BVT28" s="82"/>
      <c r="BVU28" s="82"/>
      <c r="BVV28" s="82"/>
      <c r="BVW28" s="82"/>
      <c r="BVX28" s="82"/>
      <c r="BVY28" s="82"/>
      <c r="BVZ28" s="82"/>
      <c r="BWA28" s="82"/>
      <c r="BWB28" s="82"/>
      <c r="BWC28" s="82"/>
      <c r="BWD28" s="82"/>
      <c r="BWE28" s="82"/>
      <c r="BWF28" s="82"/>
      <c r="BWG28" s="82"/>
      <c r="BWH28" s="82"/>
      <c r="BWI28" s="82"/>
      <c r="BWJ28" s="82"/>
      <c r="BWK28" s="82"/>
      <c r="BWL28" s="82"/>
      <c r="BWM28" s="82"/>
      <c r="BWN28" s="82"/>
      <c r="BWO28" s="82"/>
      <c r="BWP28" s="82"/>
      <c r="BWQ28" s="82"/>
      <c r="BWR28" s="82"/>
      <c r="BWS28" s="82"/>
      <c r="BWT28" s="82"/>
      <c r="BWU28" s="82"/>
      <c r="BWV28" s="82"/>
      <c r="BWW28" s="82"/>
      <c r="BWX28" s="82"/>
      <c r="BWY28" s="82"/>
      <c r="BWZ28" s="82"/>
      <c r="BXA28" s="82"/>
      <c r="BXB28" s="82"/>
      <c r="BXC28" s="82"/>
      <c r="BXD28" s="82"/>
      <c r="BXE28" s="82"/>
      <c r="BXF28" s="82"/>
      <c r="BXG28" s="82"/>
      <c r="BXH28" s="82"/>
      <c r="BXI28" s="82"/>
      <c r="BXJ28" s="82"/>
      <c r="BXK28" s="82"/>
      <c r="BXL28" s="82"/>
      <c r="BXM28" s="82"/>
      <c r="BXN28" s="82"/>
      <c r="BXO28" s="82"/>
      <c r="BXP28" s="82"/>
      <c r="BXQ28" s="82"/>
      <c r="BXR28" s="82"/>
      <c r="BXS28" s="82"/>
      <c r="BXT28" s="82"/>
      <c r="BXU28" s="82"/>
      <c r="BXV28" s="82"/>
      <c r="BXW28" s="82"/>
      <c r="BXX28" s="82"/>
      <c r="BXY28" s="82"/>
      <c r="BXZ28" s="82"/>
      <c r="BYA28" s="82"/>
      <c r="BYB28" s="82"/>
      <c r="BYC28" s="82"/>
      <c r="BYD28" s="82"/>
      <c r="BYE28" s="82"/>
      <c r="BYF28" s="82"/>
      <c r="BYG28" s="82"/>
      <c r="BYH28" s="82"/>
      <c r="BYI28" s="82"/>
      <c r="BYJ28" s="82"/>
      <c r="BYK28" s="82"/>
      <c r="BYL28" s="82"/>
      <c r="BYM28" s="82"/>
      <c r="BYN28" s="82"/>
      <c r="BYO28" s="82"/>
      <c r="BYP28" s="82"/>
      <c r="BYQ28" s="82"/>
      <c r="BYR28" s="82"/>
      <c r="BYS28" s="82"/>
      <c r="BYT28" s="82"/>
      <c r="BYU28" s="82"/>
      <c r="BYV28" s="82"/>
      <c r="BYW28" s="82"/>
      <c r="BYX28" s="82"/>
      <c r="BYY28" s="82"/>
      <c r="BYZ28" s="82"/>
      <c r="BZA28" s="82"/>
      <c r="BZB28" s="82"/>
      <c r="BZC28" s="82"/>
      <c r="BZD28" s="82"/>
      <c r="BZE28" s="82"/>
      <c r="BZF28" s="82"/>
      <c r="BZG28" s="82"/>
      <c r="BZH28" s="82"/>
      <c r="BZI28" s="82"/>
      <c r="BZJ28" s="82"/>
      <c r="BZK28" s="82"/>
      <c r="BZL28" s="82"/>
      <c r="BZM28" s="82"/>
      <c r="BZN28" s="82"/>
      <c r="BZO28" s="82"/>
      <c r="BZP28" s="82"/>
      <c r="BZQ28" s="82"/>
      <c r="BZR28" s="82"/>
      <c r="BZS28" s="82"/>
      <c r="BZT28" s="82"/>
      <c r="BZU28" s="82"/>
      <c r="BZV28" s="82"/>
      <c r="BZW28" s="82"/>
      <c r="BZX28" s="82"/>
      <c r="BZY28" s="82"/>
      <c r="BZZ28" s="82"/>
      <c r="CAA28" s="82"/>
      <c r="CAB28" s="82"/>
      <c r="CAC28" s="82"/>
      <c r="CAD28" s="82"/>
      <c r="CAE28" s="82"/>
      <c r="CAF28" s="82"/>
      <c r="CAG28" s="82"/>
      <c r="CAH28" s="82"/>
      <c r="CAI28" s="82"/>
      <c r="CAJ28" s="82"/>
      <c r="CAK28" s="82"/>
      <c r="CAL28" s="82"/>
      <c r="CAM28" s="82"/>
      <c r="CAN28" s="82"/>
      <c r="CAO28" s="82"/>
      <c r="CAP28" s="82"/>
      <c r="CAQ28" s="82"/>
      <c r="CAR28" s="82"/>
      <c r="CAS28" s="82"/>
      <c r="CAT28" s="82"/>
      <c r="CAU28" s="82"/>
      <c r="CAV28" s="82"/>
      <c r="CAW28" s="82"/>
      <c r="CAX28" s="82"/>
      <c r="CAY28" s="82"/>
      <c r="CAZ28" s="82"/>
      <c r="CBA28" s="82"/>
      <c r="CBB28" s="82"/>
      <c r="CBC28" s="82"/>
      <c r="CBD28" s="82"/>
      <c r="CBE28" s="82"/>
      <c r="CBF28" s="82"/>
      <c r="CBG28" s="82"/>
      <c r="CBH28" s="82"/>
      <c r="CBI28" s="82"/>
      <c r="CBJ28" s="82"/>
      <c r="CBK28" s="82"/>
      <c r="CBL28" s="82"/>
      <c r="CBM28" s="82"/>
      <c r="CBN28" s="82"/>
      <c r="CBO28" s="82"/>
      <c r="CBP28" s="82"/>
      <c r="CBQ28" s="82"/>
      <c r="CBR28" s="82"/>
      <c r="CBS28" s="82"/>
      <c r="CBT28" s="82"/>
      <c r="CBU28" s="82"/>
      <c r="CBV28" s="82"/>
      <c r="CBW28" s="82"/>
      <c r="CBX28" s="82"/>
      <c r="CBY28" s="82"/>
      <c r="CBZ28" s="82"/>
      <c r="CCA28" s="82"/>
      <c r="CCB28" s="82"/>
      <c r="CCC28" s="82"/>
      <c r="CCD28" s="82"/>
      <c r="CCE28" s="82"/>
      <c r="CCF28" s="82"/>
      <c r="CCG28" s="82"/>
      <c r="CCH28" s="82"/>
      <c r="CCI28" s="82"/>
      <c r="CCJ28" s="82"/>
      <c r="CCK28" s="82"/>
      <c r="CCL28" s="82"/>
      <c r="CCM28" s="82"/>
      <c r="CCN28" s="82"/>
      <c r="CCO28" s="82"/>
      <c r="CCP28" s="82"/>
      <c r="CCQ28" s="82"/>
      <c r="CCR28" s="82"/>
      <c r="CCS28" s="82"/>
      <c r="CCT28" s="82"/>
      <c r="CCU28" s="82"/>
      <c r="CCV28" s="82"/>
      <c r="CCW28" s="82"/>
      <c r="CCX28" s="82"/>
      <c r="CCY28" s="82"/>
      <c r="CCZ28" s="82"/>
      <c r="CDA28" s="82"/>
      <c r="CDB28" s="82"/>
      <c r="CDC28" s="82"/>
      <c r="CDD28" s="82"/>
      <c r="CDE28" s="82"/>
      <c r="CDF28" s="82"/>
      <c r="CDG28" s="82"/>
      <c r="CDH28" s="82"/>
      <c r="CDI28" s="82"/>
      <c r="CDJ28" s="82"/>
      <c r="CDK28" s="82"/>
      <c r="CDL28" s="82"/>
      <c r="CDM28" s="82"/>
      <c r="CDN28" s="82"/>
      <c r="CDO28" s="82"/>
      <c r="CDP28" s="82"/>
      <c r="CDQ28" s="82"/>
      <c r="CDR28" s="82"/>
      <c r="CDS28" s="82"/>
      <c r="CDT28" s="82"/>
      <c r="CDU28" s="82"/>
      <c r="CDV28" s="82"/>
      <c r="CDW28" s="82"/>
      <c r="CDX28" s="82"/>
      <c r="CDY28" s="82"/>
      <c r="CDZ28" s="82"/>
      <c r="CEA28" s="82"/>
      <c r="CEB28" s="82"/>
      <c r="CEC28" s="82"/>
      <c r="CED28" s="82"/>
      <c r="CEE28" s="82"/>
      <c r="CEF28" s="82"/>
      <c r="CEG28" s="82"/>
      <c r="CEH28" s="82"/>
      <c r="CEI28" s="82"/>
      <c r="CEJ28" s="82"/>
      <c r="CEK28" s="82"/>
      <c r="CEL28" s="82"/>
      <c r="CEM28" s="82"/>
      <c r="CEN28" s="82"/>
      <c r="CEO28" s="82"/>
      <c r="CEP28" s="82"/>
      <c r="CEQ28" s="82"/>
      <c r="CER28" s="82"/>
      <c r="CES28" s="82"/>
      <c r="CET28" s="82"/>
      <c r="CEU28" s="82"/>
      <c r="CEV28" s="82"/>
      <c r="CEW28" s="82"/>
      <c r="CEX28" s="82"/>
      <c r="CEY28" s="82"/>
      <c r="CEZ28" s="82"/>
      <c r="CFA28" s="82"/>
      <c r="CFB28" s="82"/>
      <c r="CFC28" s="82"/>
      <c r="CFD28" s="82"/>
      <c r="CFE28" s="82"/>
      <c r="CFF28" s="82"/>
      <c r="CFG28" s="82"/>
      <c r="CFH28" s="82"/>
      <c r="CFI28" s="82"/>
      <c r="CFJ28" s="82"/>
      <c r="CFK28" s="82"/>
      <c r="CFL28" s="82"/>
      <c r="CFM28" s="82"/>
      <c r="CFN28" s="82"/>
      <c r="CFO28" s="82"/>
      <c r="CFP28" s="82"/>
      <c r="CFQ28" s="82"/>
      <c r="CFR28" s="82"/>
      <c r="CFS28" s="82"/>
      <c r="CFT28" s="82"/>
      <c r="CFU28" s="82"/>
      <c r="CFV28" s="82"/>
      <c r="CFW28" s="82"/>
      <c r="CFX28" s="82"/>
      <c r="CFY28" s="82"/>
      <c r="CFZ28" s="82"/>
      <c r="CGA28" s="82"/>
      <c r="CGB28" s="82"/>
      <c r="CGC28" s="82"/>
      <c r="CGD28" s="82"/>
      <c r="CGE28" s="82"/>
      <c r="CGF28" s="82"/>
      <c r="CGG28" s="82"/>
      <c r="CGH28" s="82"/>
      <c r="CGI28" s="82"/>
      <c r="CGJ28" s="82"/>
      <c r="CGK28" s="82"/>
      <c r="CGL28" s="82"/>
      <c r="CGM28" s="82"/>
      <c r="CGN28" s="82"/>
      <c r="CGO28" s="82"/>
      <c r="CGP28" s="82"/>
      <c r="CGQ28" s="82"/>
      <c r="CGR28" s="82"/>
      <c r="CGS28" s="82"/>
      <c r="CGT28" s="82"/>
      <c r="CGU28" s="82"/>
      <c r="CGV28" s="82"/>
      <c r="CGW28" s="82"/>
      <c r="CGX28" s="82"/>
      <c r="CGY28" s="82"/>
      <c r="CGZ28" s="82"/>
      <c r="CHA28" s="82"/>
      <c r="CHB28" s="82"/>
      <c r="CHC28" s="82"/>
      <c r="CHD28" s="82"/>
      <c r="CHE28" s="82"/>
      <c r="CHF28" s="82"/>
      <c r="CHG28" s="82"/>
      <c r="CHH28" s="82"/>
      <c r="CHI28" s="82"/>
      <c r="CHJ28" s="82"/>
      <c r="CHK28" s="82"/>
      <c r="CHL28" s="82"/>
      <c r="CHM28" s="82"/>
      <c r="CHN28" s="82"/>
      <c r="CHO28" s="82"/>
      <c r="CHP28" s="82"/>
      <c r="CHQ28" s="82"/>
      <c r="CHR28" s="82"/>
      <c r="CHS28" s="82"/>
      <c r="CHT28" s="82"/>
      <c r="CHU28" s="82"/>
      <c r="CHV28" s="82"/>
      <c r="CHW28" s="82"/>
      <c r="CHX28" s="82"/>
      <c r="CHY28" s="82"/>
      <c r="CHZ28" s="82"/>
      <c r="CIA28" s="82"/>
      <c r="CIB28" s="82"/>
      <c r="CIC28" s="82"/>
      <c r="CID28" s="82"/>
      <c r="CIE28" s="82"/>
      <c r="CIF28" s="82"/>
      <c r="CIG28" s="82"/>
      <c r="CIH28" s="82"/>
      <c r="CII28" s="82"/>
      <c r="CIJ28" s="82"/>
      <c r="CIK28" s="82"/>
      <c r="CIL28" s="82"/>
      <c r="CIM28" s="82"/>
      <c r="CIN28" s="82"/>
      <c r="CIO28" s="82"/>
      <c r="CIP28" s="82"/>
      <c r="CIQ28" s="82"/>
      <c r="CIR28" s="82"/>
      <c r="CIS28" s="82"/>
      <c r="CIT28" s="82"/>
      <c r="CIU28" s="82"/>
      <c r="CIV28" s="82"/>
      <c r="CIW28" s="82"/>
      <c r="CIX28" s="82"/>
      <c r="CIY28" s="82"/>
      <c r="CIZ28" s="82"/>
      <c r="CJA28" s="82"/>
      <c r="CJB28" s="82"/>
      <c r="CJC28" s="82"/>
      <c r="CJD28" s="82"/>
      <c r="CJE28" s="82"/>
      <c r="CJF28" s="82"/>
      <c r="CJG28" s="82"/>
      <c r="CJH28" s="82"/>
      <c r="CJI28" s="82"/>
      <c r="CJJ28" s="82"/>
      <c r="CJK28" s="82"/>
      <c r="CJL28" s="82"/>
      <c r="CJM28" s="82"/>
      <c r="CJN28" s="82"/>
      <c r="CJO28" s="82"/>
      <c r="CJP28" s="82"/>
      <c r="CJQ28" s="82"/>
      <c r="CJR28" s="82"/>
      <c r="CJS28" s="82"/>
      <c r="CJT28" s="82"/>
      <c r="CJU28" s="82"/>
      <c r="CJV28" s="82"/>
      <c r="CJW28" s="82"/>
      <c r="CJX28" s="82"/>
      <c r="CJY28" s="82"/>
      <c r="CJZ28" s="82"/>
      <c r="CKA28" s="82"/>
      <c r="CKB28" s="82"/>
      <c r="CKC28" s="82"/>
      <c r="CKD28" s="82"/>
      <c r="CKE28" s="82"/>
      <c r="CKF28" s="82"/>
      <c r="CKG28" s="82"/>
      <c r="CKH28" s="82"/>
      <c r="CKI28" s="82"/>
      <c r="CKJ28" s="82"/>
      <c r="CKK28" s="82"/>
      <c r="CKL28" s="82"/>
      <c r="CKM28" s="82"/>
      <c r="CKN28" s="82"/>
      <c r="CKO28" s="82"/>
      <c r="CKP28" s="82"/>
      <c r="CKQ28" s="82"/>
      <c r="CKR28" s="82"/>
      <c r="CKS28" s="82"/>
      <c r="CKT28" s="82"/>
      <c r="CKU28" s="82"/>
      <c r="CKV28" s="82"/>
      <c r="CKW28" s="82"/>
      <c r="CKX28" s="82"/>
      <c r="CKY28" s="82"/>
      <c r="CKZ28" s="82"/>
      <c r="CLA28" s="82"/>
      <c r="CLB28" s="82"/>
      <c r="CLC28" s="82"/>
      <c r="CLD28" s="82"/>
      <c r="CLE28" s="82"/>
      <c r="CLF28" s="82"/>
      <c r="CLG28" s="82"/>
      <c r="CLH28" s="82"/>
      <c r="CLI28" s="82"/>
      <c r="CLJ28" s="82"/>
      <c r="CLK28" s="82"/>
      <c r="CLL28" s="82"/>
      <c r="CLM28" s="82"/>
      <c r="CLN28" s="82"/>
      <c r="CLO28" s="82"/>
      <c r="CLP28" s="82"/>
      <c r="CLQ28" s="82"/>
      <c r="CLR28" s="82"/>
      <c r="CLS28" s="82"/>
      <c r="CLT28" s="82"/>
      <c r="CLU28" s="82"/>
      <c r="CLV28" s="82"/>
      <c r="CLW28" s="82"/>
      <c r="CLX28" s="82"/>
      <c r="CLY28" s="82"/>
      <c r="CLZ28" s="82"/>
      <c r="CMA28" s="82"/>
      <c r="CMB28" s="82"/>
      <c r="CMC28" s="82"/>
      <c r="CMD28" s="82"/>
      <c r="CME28" s="82"/>
      <c r="CMF28" s="82"/>
      <c r="CMG28" s="82"/>
      <c r="CMH28" s="82"/>
      <c r="CMI28" s="82"/>
      <c r="CMJ28" s="82"/>
      <c r="CMK28" s="82"/>
      <c r="CML28" s="82"/>
      <c r="CMM28" s="82"/>
      <c r="CMN28" s="82"/>
      <c r="CMO28" s="82"/>
      <c r="CMP28" s="82"/>
      <c r="CMQ28" s="82"/>
      <c r="CMR28" s="82"/>
      <c r="CMS28" s="82"/>
      <c r="CMT28" s="82"/>
      <c r="CMU28" s="82"/>
      <c r="CMV28" s="82"/>
      <c r="CMW28" s="82"/>
      <c r="CMX28" s="82"/>
      <c r="CMY28" s="82"/>
      <c r="CMZ28" s="82"/>
      <c r="CNA28" s="82"/>
      <c r="CNB28" s="82"/>
      <c r="CNC28" s="82"/>
      <c r="CND28" s="82"/>
      <c r="CNE28" s="82"/>
      <c r="CNF28" s="82"/>
      <c r="CNG28" s="82"/>
      <c r="CNH28" s="82"/>
      <c r="CNI28" s="82"/>
      <c r="CNJ28" s="82"/>
      <c r="CNK28" s="82"/>
      <c r="CNL28" s="82"/>
      <c r="CNM28" s="82"/>
      <c r="CNN28" s="82"/>
      <c r="CNO28" s="82"/>
      <c r="CNP28" s="82"/>
      <c r="CNQ28" s="82"/>
      <c r="CNR28" s="82"/>
      <c r="CNS28" s="82"/>
      <c r="CNT28" s="82"/>
      <c r="CNU28" s="82"/>
      <c r="CNV28" s="82"/>
      <c r="CNW28" s="82"/>
      <c r="CNX28" s="82"/>
      <c r="CNY28" s="82"/>
      <c r="CNZ28" s="82"/>
      <c r="COA28" s="82"/>
      <c r="COB28" s="82"/>
      <c r="COC28" s="82"/>
      <c r="COD28" s="82"/>
      <c r="COE28" s="82"/>
      <c r="COF28" s="82"/>
      <c r="COG28" s="82"/>
      <c r="COH28" s="82"/>
      <c r="COI28" s="82"/>
      <c r="COJ28" s="82"/>
      <c r="COK28" s="82"/>
      <c r="COL28" s="82"/>
      <c r="COM28" s="82"/>
      <c r="CON28" s="82"/>
      <c r="COO28" s="82"/>
      <c r="COP28" s="82"/>
      <c r="COQ28" s="82"/>
      <c r="COR28" s="82"/>
      <c r="COS28" s="82"/>
      <c r="COT28" s="82"/>
      <c r="COU28" s="82"/>
      <c r="COV28" s="82"/>
      <c r="COW28" s="82"/>
      <c r="COX28" s="82"/>
      <c r="COY28" s="82"/>
      <c r="COZ28" s="82"/>
      <c r="CPA28" s="82"/>
      <c r="CPB28" s="82"/>
      <c r="CPC28" s="82"/>
      <c r="CPD28" s="82"/>
      <c r="CPE28" s="82"/>
      <c r="CPF28" s="82"/>
      <c r="CPG28" s="82"/>
      <c r="CPH28" s="82"/>
      <c r="CPI28" s="82"/>
      <c r="CPJ28" s="82"/>
      <c r="CPK28" s="82"/>
      <c r="CPL28" s="82"/>
      <c r="CPM28" s="82"/>
      <c r="CPN28" s="82"/>
      <c r="CPO28" s="82"/>
      <c r="CPP28" s="82"/>
      <c r="CPQ28" s="82"/>
      <c r="CPR28" s="82"/>
      <c r="CPS28" s="82"/>
      <c r="CPT28" s="82"/>
      <c r="CPU28" s="82"/>
      <c r="CPV28" s="82"/>
      <c r="CPW28" s="82"/>
      <c r="CPX28" s="82"/>
      <c r="CPY28" s="82"/>
      <c r="CPZ28" s="82"/>
      <c r="CQA28" s="82"/>
      <c r="CQB28" s="82"/>
      <c r="CQC28" s="82"/>
      <c r="CQD28" s="82"/>
      <c r="CQE28" s="82"/>
      <c r="CQF28" s="82"/>
      <c r="CQG28" s="82"/>
      <c r="CQH28" s="82"/>
      <c r="CQI28" s="82"/>
      <c r="CQJ28" s="82"/>
      <c r="CQK28" s="82"/>
      <c r="CQL28" s="82"/>
      <c r="CQM28" s="82"/>
      <c r="CQN28" s="82"/>
      <c r="CQO28" s="82"/>
      <c r="CQP28" s="82"/>
      <c r="CQQ28" s="82"/>
      <c r="CQR28" s="82"/>
      <c r="CQS28" s="82"/>
      <c r="CQT28" s="82"/>
      <c r="CQU28" s="82"/>
      <c r="CQV28" s="82"/>
      <c r="CQW28" s="82"/>
      <c r="CQX28" s="82"/>
      <c r="CQY28" s="82"/>
      <c r="CQZ28" s="82"/>
      <c r="CRA28" s="82"/>
      <c r="CRB28" s="82"/>
      <c r="CRC28" s="82"/>
      <c r="CRD28" s="82"/>
      <c r="CRE28" s="82"/>
      <c r="CRF28" s="82"/>
      <c r="CRG28" s="82"/>
      <c r="CRH28" s="82"/>
      <c r="CRI28" s="82"/>
      <c r="CRJ28" s="82"/>
      <c r="CRK28" s="82"/>
      <c r="CRL28" s="82"/>
      <c r="CRM28" s="82"/>
      <c r="CRN28" s="82"/>
      <c r="CRO28" s="82"/>
      <c r="CRP28" s="82"/>
      <c r="CRQ28" s="82"/>
      <c r="CRR28" s="82"/>
      <c r="CRS28" s="82"/>
      <c r="CRT28" s="82"/>
      <c r="CRU28" s="82"/>
      <c r="CRV28" s="82"/>
      <c r="CRW28" s="82"/>
      <c r="CRX28" s="82"/>
      <c r="CRY28" s="82"/>
      <c r="CRZ28" s="82"/>
      <c r="CSA28" s="82"/>
      <c r="CSB28" s="82"/>
      <c r="CSC28" s="82"/>
      <c r="CSD28" s="82"/>
      <c r="CSE28" s="82"/>
      <c r="CSF28" s="82"/>
      <c r="CSG28" s="82"/>
      <c r="CSH28" s="82"/>
      <c r="CSI28" s="82"/>
      <c r="CSJ28" s="82"/>
      <c r="CSK28" s="82"/>
      <c r="CSL28" s="82"/>
      <c r="CSM28" s="82"/>
      <c r="CSN28" s="82"/>
      <c r="CSO28" s="82"/>
      <c r="CSP28" s="82"/>
      <c r="CSQ28" s="82"/>
      <c r="CSR28" s="82"/>
      <c r="CSS28" s="82"/>
      <c r="CST28" s="82"/>
      <c r="CSU28" s="82"/>
      <c r="CSV28" s="82"/>
      <c r="CSW28" s="82"/>
      <c r="CSX28" s="82"/>
      <c r="CSY28" s="82"/>
      <c r="CSZ28" s="82"/>
      <c r="CTA28" s="82"/>
      <c r="CTB28" s="82"/>
      <c r="CTC28" s="82"/>
      <c r="CTD28" s="82"/>
      <c r="CTE28" s="82"/>
      <c r="CTF28" s="82"/>
      <c r="CTG28" s="82"/>
      <c r="CTH28" s="82"/>
      <c r="CTI28" s="82"/>
      <c r="CTJ28" s="82"/>
      <c r="CTK28" s="82"/>
      <c r="CTL28" s="82"/>
      <c r="CTM28" s="82"/>
      <c r="CTN28" s="82"/>
      <c r="CTO28" s="82"/>
      <c r="CTP28" s="82"/>
      <c r="CTQ28" s="82"/>
      <c r="CTR28" s="82"/>
      <c r="CTS28" s="82"/>
      <c r="CTT28" s="82"/>
      <c r="CTU28" s="82"/>
      <c r="CTV28" s="82"/>
      <c r="CTW28" s="82"/>
      <c r="CTX28" s="82"/>
      <c r="CTY28" s="82"/>
      <c r="CTZ28" s="82"/>
      <c r="CUA28" s="82"/>
      <c r="CUB28" s="82"/>
      <c r="CUC28" s="82"/>
      <c r="CUD28" s="82"/>
      <c r="CUE28" s="82"/>
      <c r="CUF28" s="82"/>
      <c r="CUG28" s="82"/>
      <c r="CUH28" s="82"/>
      <c r="CUI28" s="82"/>
      <c r="CUJ28" s="82"/>
      <c r="CUK28" s="82"/>
      <c r="CUL28" s="82"/>
      <c r="CUM28" s="82"/>
      <c r="CUN28" s="82"/>
      <c r="CUO28" s="82"/>
      <c r="CUP28" s="82"/>
      <c r="CUQ28" s="82"/>
      <c r="CUR28" s="82"/>
      <c r="CUS28" s="82"/>
      <c r="CUT28" s="82"/>
      <c r="CUU28" s="82"/>
      <c r="CUV28" s="82"/>
      <c r="CUW28" s="82"/>
      <c r="CUX28" s="82"/>
      <c r="CUY28" s="82"/>
      <c r="CUZ28" s="82"/>
      <c r="CVA28" s="82"/>
      <c r="CVB28" s="82"/>
      <c r="CVC28" s="82"/>
      <c r="CVD28" s="82"/>
      <c r="CVE28" s="82"/>
      <c r="CVF28" s="82"/>
      <c r="CVG28" s="82"/>
      <c r="CVH28" s="82"/>
      <c r="CVI28" s="82"/>
      <c r="CVJ28" s="82"/>
      <c r="CVK28" s="82"/>
      <c r="CVL28" s="82"/>
      <c r="CVM28" s="82"/>
      <c r="CVN28" s="82"/>
      <c r="CVO28" s="82"/>
      <c r="CVP28" s="82"/>
      <c r="CVQ28" s="82"/>
      <c r="CVR28" s="82"/>
      <c r="CVS28" s="82"/>
      <c r="CVT28" s="82"/>
      <c r="CVU28" s="82"/>
      <c r="CVV28" s="82"/>
      <c r="CVW28" s="82"/>
      <c r="CVX28" s="82"/>
      <c r="CVY28" s="82"/>
      <c r="CVZ28" s="82"/>
      <c r="CWA28" s="82"/>
      <c r="CWB28" s="82"/>
      <c r="CWC28" s="82"/>
      <c r="CWD28" s="82"/>
      <c r="CWE28" s="82"/>
      <c r="CWF28" s="82"/>
      <c r="CWG28" s="82"/>
      <c r="CWH28" s="82"/>
      <c r="CWI28" s="82"/>
      <c r="CWJ28" s="82"/>
      <c r="CWK28" s="82"/>
      <c r="CWL28" s="82"/>
      <c r="CWM28" s="82"/>
      <c r="CWN28" s="82"/>
      <c r="CWO28" s="82"/>
      <c r="CWP28" s="82"/>
      <c r="CWQ28" s="82"/>
      <c r="CWR28" s="82"/>
      <c r="CWS28" s="82"/>
      <c r="CWT28" s="82"/>
      <c r="CWU28" s="82"/>
      <c r="CWV28" s="82"/>
      <c r="CWW28" s="82"/>
      <c r="CWX28" s="82"/>
      <c r="CWY28" s="82"/>
      <c r="CWZ28" s="82"/>
      <c r="CXA28" s="82"/>
      <c r="CXB28" s="82"/>
      <c r="CXC28" s="82"/>
      <c r="CXD28" s="82"/>
      <c r="CXE28" s="82"/>
      <c r="CXF28" s="82"/>
      <c r="CXG28" s="82"/>
      <c r="CXH28" s="82"/>
      <c r="CXI28" s="82"/>
      <c r="CXJ28" s="82"/>
      <c r="CXK28" s="82"/>
      <c r="CXL28" s="82"/>
      <c r="CXM28" s="82"/>
      <c r="CXN28" s="82"/>
      <c r="CXO28" s="82"/>
      <c r="CXP28" s="82"/>
      <c r="CXQ28" s="82"/>
      <c r="CXR28" s="82"/>
      <c r="CXS28" s="82"/>
      <c r="CXT28" s="82"/>
      <c r="CXU28" s="82"/>
      <c r="CXV28" s="82"/>
      <c r="CXW28" s="82"/>
      <c r="CXX28" s="82"/>
      <c r="CXY28" s="82"/>
      <c r="CXZ28" s="82"/>
      <c r="CYA28" s="82"/>
      <c r="CYB28" s="82"/>
      <c r="CYC28" s="82"/>
      <c r="CYD28" s="82"/>
      <c r="CYE28" s="82"/>
      <c r="CYF28" s="82"/>
      <c r="CYG28" s="82"/>
      <c r="CYH28" s="82"/>
      <c r="CYI28" s="82"/>
      <c r="CYJ28" s="82"/>
      <c r="CYK28" s="82"/>
      <c r="CYL28" s="82"/>
      <c r="CYM28" s="82"/>
      <c r="CYN28" s="82"/>
      <c r="CYO28" s="82"/>
      <c r="CYP28" s="82"/>
      <c r="CYQ28" s="82"/>
      <c r="CYR28" s="82"/>
      <c r="CYS28" s="82"/>
      <c r="CYT28" s="82"/>
      <c r="CYU28" s="82"/>
      <c r="CYV28" s="82"/>
      <c r="CYW28" s="82"/>
      <c r="CYX28" s="82"/>
      <c r="CYY28" s="82"/>
      <c r="CYZ28" s="82"/>
      <c r="CZA28" s="82"/>
      <c r="CZB28" s="82"/>
      <c r="CZC28" s="82"/>
      <c r="CZD28" s="82"/>
      <c r="CZE28" s="82"/>
      <c r="CZF28" s="82"/>
      <c r="CZG28" s="82"/>
      <c r="CZH28" s="82"/>
      <c r="CZI28" s="82"/>
      <c r="CZJ28" s="82"/>
      <c r="CZK28" s="82"/>
      <c r="CZL28" s="82"/>
      <c r="CZM28" s="82"/>
      <c r="CZN28" s="82"/>
      <c r="CZO28" s="82"/>
      <c r="CZP28" s="82"/>
      <c r="CZQ28" s="82"/>
      <c r="CZR28" s="82"/>
      <c r="CZS28" s="82"/>
      <c r="CZT28" s="82"/>
      <c r="CZU28" s="82"/>
      <c r="CZV28" s="82"/>
      <c r="CZW28" s="82"/>
      <c r="CZX28" s="82"/>
      <c r="CZY28" s="82"/>
      <c r="CZZ28" s="82"/>
      <c r="DAA28" s="82"/>
      <c r="DAB28" s="82"/>
      <c r="DAC28" s="82"/>
      <c r="DAD28" s="82"/>
      <c r="DAE28" s="82"/>
      <c r="DAF28" s="82"/>
      <c r="DAG28" s="82"/>
      <c r="DAH28" s="82"/>
      <c r="DAI28" s="82"/>
      <c r="DAJ28" s="82"/>
      <c r="DAK28" s="82"/>
      <c r="DAL28" s="82"/>
      <c r="DAM28" s="82"/>
      <c r="DAN28" s="82"/>
      <c r="DAO28" s="82"/>
      <c r="DAP28" s="82"/>
      <c r="DAQ28" s="82"/>
      <c r="DAR28" s="82"/>
      <c r="DAS28" s="82"/>
      <c r="DAT28" s="82"/>
      <c r="DAU28" s="82"/>
      <c r="DAV28" s="82"/>
      <c r="DAW28" s="82"/>
      <c r="DAX28" s="82"/>
      <c r="DAY28" s="82"/>
      <c r="DAZ28" s="82"/>
      <c r="DBA28" s="82"/>
      <c r="DBB28" s="82"/>
      <c r="DBC28" s="82"/>
      <c r="DBD28" s="82"/>
      <c r="DBE28" s="82"/>
      <c r="DBF28" s="82"/>
      <c r="DBG28" s="82"/>
      <c r="DBH28" s="82"/>
      <c r="DBI28" s="82"/>
      <c r="DBJ28" s="82"/>
      <c r="DBK28" s="82"/>
      <c r="DBL28" s="82"/>
      <c r="DBM28" s="82"/>
      <c r="DBN28" s="82"/>
      <c r="DBO28" s="82"/>
      <c r="DBP28" s="82"/>
      <c r="DBQ28" s="82"/>
      <c r="DBR28" s="82"/>
      <c r="DBS28" s="82"/>
      <c r="DBT28" s="82"/>
      <c r="DBU28" s="82"/>
      <c r="DBV28" s="82"/>
      <c r="DBW28" s="82"/>
      <c r="DBX28" s="82"/>
      <c r="DBY28" s="82"/>
      <c r="DBZ28" s="82"/>
      <c r="DCA28" s="82"/>
      <c r="DCB28" s="82"/>
      <c r="DCC28" s="82"/>
      <c r="DCD28" s="82"/>
      <c r="DCE28" s="82"/>
      <c r="DCF28" s="82"/>
      <c r="DCG28" s="82"/>
      <c r="DCH28" s="82"/>
      <c r="DCI28" s="82"/>
      <c r="DCJ28" s="82"/>
      <c r="DCK28" s="82"/>
      <c r="DCL28" s="82"/>
      <c r="DCM28" s="82"/>
      <c r="DCN28" s="82"/>
      <c r="DCO28" s="82"/>
      <c r="DCP28" s="82"/>
      <c r="DCQ28" s="82"/>
      <c r="DCR28" s="82"/>
      <c r="DCS28" s="82"/>
      <c r="DCT28" s="82"/>
      <c r="DCU28" s="82"/>
      <c r="DCV28" s="82"/>
      <c r="DCW28" s="82"/>
      <c r="DCX28" s="82"/>
      <c r="DCY28" s="82"/>
      <c r="DCZ28" s="82"/>
      <c r="DDA28" s="82"/>
      <c r="DDB28" s="82"/>
      <c r="DDC28" s="82"/>
      <c r="DDD28" s="82"/>
      <c r="DDE28" s="82"/>
      <c r="DDF28" s="82"/>
      <c r="DDG28" s="82"/>
      <c r="DDH28" s="82"/>
      <c r="DDI28" s="82"/>
      <c r="DDJ28" s="82"/>
      <c r="DDK28" s="82"/>
      <c r="DDL28" s="82"/>
      <c r="DDM28" s="82"/>
      <c r="DDN28" s="82"/>
      <c r="DDO28" s="82"/>
      <c r="DDP28" s="82"/>
      <c r="DDQ28" s="82"/>
      <c r="DDR28" s="82"/>
      <c r="DDS28" s="82"/>
      <c r="DDT28" s="82"/>
      <c r="DDU28" s="82"/>
      <c r="DDV28" s="82"/>
      <c r="DDW28" s="82"/>
      <c r="DDX28" s="82"/>
      <c r="DDY28" s="82"/>
      <c r="DDZ28" s="82"/>
      <c r="DEA28" s="82"/>
      <c r="DEB28" s="82"/>
      <c r="DEC28" s="82"/>
      <c r="DED28" s="82"/>
      <c r="DEE28" s="82"/>
      <c r="DEF28" s="82"/>
      <c r="DEG28" s="82"/>
      <c r="DEH28" s="82"/>
      <c r="DEI28" s="82"/>
      <c r="DEJ28" s="82"/>
      <c r="DEK28" s="82"/>
      <c r="DEL28" s="82"/>
      <c r="DEM28" s="82"/>
      <c r="DEN28" s="82"/>
      <c r="DEO28" s="82"/>
      <c r="DEP28" s="82"/>
      <c r="DEQ28" s="82"/>
      <c r="DER28" s="82"/>
      <c r="DES28" s="82"/>
      <c r="DET28" s="82"/>
      <c r="DEU28" s="82"/>
      <c r="DEV28" s="82"/>
      <c r="DEW28" s="82"/>
      <c r="DEX28" s="82"/>
      <c r="DEY28" s="82"/>
      <c r="DEZ28" s="82"/>
      <c r="DFA28" s="82"/>
      <c r="DFB28" s="82"/>
      <c r="DFC28" s="82"/>
      <c r="DFD28" s="82"/>
      <c r="DFE28" s="82"/>
      <c r="DFF28" s="82"/>
      <c r="DFG28" s="82"/>
      <c r="DFH28" s="82"/>
      <c r="DFI28" s="82"/>
      <c r="DFJ28" s="82"/>
      <c r="DFK28" s="82"/>
      <c r="DFL28" s="82"/>
      <c r="DFM28" s="82"/>
      <c r="DFN28" s="82"/>
      <c r="DFO28" s="82"/>
      <c r="DFP28" s="82"/>
      <c r="DFQ28" s="82"/>
      <c r="DFR28" s="82"/>
      <c r="DFS28" s="82"/>
      <c r="DFT28" s="82"/>
      <c r="DFU28" s="82"/>
      <c r="DFV28" s="82"/>
      <c r="DFW28" s="82"/>
      <c r="DFX28" s="82"/>
      <c r="DFY28" s="82"/>
      <c r="DFZ28" s="82"/>
      <c r="DGA28" s="82"/>
      <c r="DGB28" s="82"/>
      <c r="DGC28" s="82"/>
      <c r="DGD28" s="82"/>
      <c r="DGE28" s="82"/>
      <c r="DGF28" s="82"/>
      <c r="DGG28" s="82"/>
      <c r="DGH28" s="82"/>
      <c r="DGI28" s="82"/>
      <c r="DGJ28" s="82"/>
      <c r="DGK28" s="82"/>
      <c r="DGL28" s="82"/>
      <c r="DGM28" s="82"/>
      <c r="DGN28" s="82"/>
      <c r="DGO28" s="82"/>
      <c r="DGP28" s="82"/>
      <c r="DGQ28" s="82"/>
      <c r="DGR28" s="82"/>
      <c r="DGS28" s="82"/>
      <c r="DGT28" s="82"/>
      <c r="DGU28" s="82"/>
      <c r="DGV28" s="82"/>
      <c r="DGW28" s="82"/>
      <c r="DGX28" s="82"/>
      <c r="DGY28" s="82"/>
      <c r="DGZ28" s="82"/>
      <c r="DHA28" s="82"/>
      <c r="DHB28" s="82"/>
      <c r="DHC28" s="82"/>
      <c r="DHD28" s="82"/>
      <c r="DHE28" s="82"/>
      <c r="DHF28" s="82"/>
      <c r="DHG28" s="82"/>
      <c r="DHH28" s="82"/>
      <c r="DHI28" s="82"/>
      <c r="DHJ28" s="82"/>
      <c r="DHK28" s="82"/>
      <c r="DHL28" s="82"/>
      <c r="DHM28" s="82"/>
      <c r="DHN28" s="82"/>
      <c r="DHO28" s="82"/>
      <c r="DHP28" s="82"/>
      <c r="DHQ28" s="82"/>
      <c r="DHR28" s="82"/>
      <c r="DHS28" s="82"/>
      <c r="DHT28" s="82"/>
      <c r="DHU28" s="82"/>
      <c r="DHV28" s="82"/>
      <c r="DHW28" s="82"/>
      <c r="DHX28" s="82"/>
      <c r="DHY28" s="82"/>
      <c r="DHZ28" s="82"/>
      <c r="DIA28" s="82"/>
      <c r="DIB28" s="82"/>
      <c r="DIC28" s="82"/>
      <c r="DID28" s="82"/>
      <c r="DIE28" s="82"/>
      <c r="DIF28" s="82"/>
      <c r="DIG28" s="82"/>
      <c r="DIH28" s="82"/>
      <c r="DII28" s="82"/>
      <c r="DIJ28" s="82"/>
      <c r="DIK28" s="82"/>
      <c r="DIL28" s="82"/>
      <c r="DIM28" s="82"/>
      <c r="DIN28" s="82"/>
      <c r="DIO28" s="82"/>
      <c r="DIP28" s="82"/>
      <c r="DIQ28" s="82"/>
      <c r="DIR28" s="82"/>
      <c r="DIS28" s="82"/>
      <c r="DIT28" s="82"/>
      <c r="DIU28" s="82"/>
      <c r="DIV28" s="82"/>
      <c r="DIW28" s="82"/>
      <c r="DIX28" s="82"/>
      <c r="DIY28" s="82"/>
      <c r="DIZ28" s="82"/>
      <c r="DJA28" s="82"/>
      <c r="DJB28" s="82"/>
      <c r="DJC28" s="82"/>
      <c r="DJD28" s="82"/>
      <c r="DJE28" s="82"/>
      <c r="DJF28" s="82"/>
      <c r="DJG28" s="82"/>
      <c r="DJH28" s="82"/>
      <c r="DJI28" s="82"/>
      <c r="DJJ28" s="82"/>
      <c r="DJK28" s="82"/>
      <c r="DJL28" s="82"/>
      <c r="DJM28" s="82"/>
      <c r="DJN28" s="82"/>
      <c r="DJO28" s="82"/>
      <c r="DJP28" s="82"/>
      <c r="DJQ28" s="82"/>
      <c r="DJR28" s="82"/>
      <c r="DJS28" s="82"/>
      <c r="DJT28" s="82"/>
      <c r="DJU28" s="82"/>
      <c r="DJV28" s="82"/>
      <c r="DJW28" s="82"/>
      <c r="DJX28" s="82"/>
      <c r="DJY28" s="82"/>
      <c r="DJZ28" s="82"/>
      <c r="DKA28" s="82"/>
      <c r="DKB28" s="82"/>
      <c r="DKC28" s="82"/>
      <c r="DKD28" s="82"/>
      <c r="DKE28" s="82"/>
      <c r="DKF28" s="82"/>
      <c r="DKG28" s="82"/>
      <c r="DKH28" s="82"/>
      <c r="DKI28" s="82"/>
      <c r="DKJ28" s="82"/>
      <c r="DKK28" s="82"/>
      <c r="DKL28" s="82"/>
      <c r="DKM28" s="82"/>
      <c r="DKN28" s="82"/>
      <c r="DKO28" s="82"/>
      <c r="DKP28" s="82"/>
      <c r="DKQ28" s="82"/>
      <c r="DKR28" s="82"/>
      <c r="DKS28" s="82"/>
      <c r="DKT28" s="82"/>
      <c r="DKU28" s="82"/>
      <c r="DKV28" s="82"/>
      <c r="DKW28" s="82"/>
      <c r="DKX28" s="82"/>
      <c r="DKY28" s="82"/>
      <c r="DKZ28" s="82"/>
      <c r="DLA28" s="82"/>
      <c r="DLB28" s="82"/>
      <c r="DLC28" s="82"/>
      <c r="DLD28" s="82"/>
      <c r="DLE28" s="82"/>
      <c r="DLF28" s="82"/>
      <c r="DLG28" s="82"/>
      <c r="DLH28" s="82"/>
      <c r="DLI28" s="82"/>
      <c r="DLJ28" s="82"/>
      <c r="DLK28" s="82"/>
      <c r="DLL28" s="82"/>
      <c r="DLM28" s="82"/>
      <c r="DLN28" s="82"/>
      <c r="DLO28" s="82"/>
      <c r="DLP28" s="82"/>
      <c r="DLQ28" s="82"/>
      <c r="DLR28" s="82"/>
      <c r="DLS28" s="82"/>
      <c r="DLT28" s="82"/>
      <c r="DLU28" s="82"/>
      <c r="DLV28" s="82"/>
      <c r="DLW28" s="82"/>
      <c r="DLX28" s="82"/>
      <c r="DLY28" s="82"/>
      <c r="DLZ28" s="82"/>
      <c r="DMA28" s="82"/>
      <c r="DMB28" s="82"/>
      <c r="DMC28" s="82"/>
      <c r="DMD28" s="82"/>
      <c r="DME28" s="82"/>
      <c r="DMF28" s="82"/>
      <c r="DMG28" s="82"/>
      <c r="DMH28" s="82"/>
      <c r="DMI28" s="82"/>
      <c r="DMJ28" s="82"/>
      <c r="DMK28" s="82"/>
      <c r="DML28" s="82"/>
      <c r="DMM28" s="82"/>
      <c r="DMN28" s="82"/>
      <c r="DMO28" s="82"/>
      <c r="DMP28" s="82"/>
      <c r="DMQ28" s="82"/>
      <c r="DMR28" s="82"/>
      <c r="DMS28" s="82"/>
      <c r="DMT28" s="82"/>
      <c r="DMU28" s="82"/>
      <c r="DMV28" s="82"/>
      <c r="DMW28" s="82"/>
      <c r="DMX28" s="82"/>
      <c r="DMY28" s="82"/>
      <c r="DMZ28" s="82"/>
      <c r="DNA28" s="82"/>
      <c r="DNB28" s="82"/>
      <c r="DNC28" s="82"/>
      <c r="DND28" s="82"/>
      <c r="DNE28" s="82"/>
      <c r="DNF28" s="82"/>
      <c r="DNG28" s="82"/>
      <c r="DNH28" s="82"/>
      <c r="DNI28" s="82"/>
      <c r="DNJ28" s="82"/>
      <c r="DNK28" s="82"/>
      <c r="DNL28" s="82"/>
      <c r="DNM28" s="82"/>
      <c r="DNN28" s="82"/>
      <c r="DNO28" s="82"/>
      <c r="DNP28" s="82"/>
      <c r="DNQ28" s="82"/>
      <c r="DNR28" s="82"/>
      <c r="DNS28" s="82"/>
      <c r="DNT28" s="82"/>
      <c r="DNU28" s="82"/>
      <c r="DNV28" s="82"/>
      <c r="DNW28" s="82"/>
      <c r="DNX28" s="82"/>
      <c r="DNY28" s="82"/>
      <c r="DNZ28" s="82"/>
      <c r="DOA28" s="82"/>
      <c r="DOB28" s="82"/>
      <c r="DOC28" s="82"/>
      <c r="DOD28" s="82"/>
      <c r="DOE28" s="82"/>
      <c r="DOF28" s="82"/>
      <c r="DOG28" s="82"/>
      <c r="DOH28" s="82"/>
      <c r="DOI28" s="82"/>
      <c r="DOJ28" s="82"/>
      <c r="DOK28" s="82"/>
      <c r="DOL28" s="82"/>
      <c r="DOM28" s="82"/>
      <c r="DON28" s="82"/>
      <c r="DOO28" s="82"/>
      <c r="DOP28" s="82"/>
      <c r="DOQ28" s="82"/>
      <c r="DOR28" s="82"/>
      <c r="DOS28" s="82"/>
      <c r="DOT28" s="82"/>
      <c r="DOU28" s="82"/>
      <c r="DOV28" s="82"/>
      <c r="DOW28" s="82"/>
      <c r="DOX28" s="82"/>
      <c r="DOY28" s="82"/>
      <c r="DOZ28" s="82"/>
      <c r="DPA28" s="82"/>
      <c r="DPB28" s="82"/>
      <c r="DPC28" s="82"/>
      <c r="DPD28" s="82"/>
      <c r="DPE28" s="82"/>
      <c r="DPF28" s="82"/>
      <c r="DPG28" s="82"/>
      <c r="DPH28" s="82"/>
      <c r="DPI28" s="82"/>
      <c r="DPJ28" s="82"/>
      <c r="DPK28" s="82"/>
      <c r="DPL28" s="82"/>
      <c r="DPM28" s="82"/>
      <c r="DPN28" s="82"/>
      <c r="DPO28" s="82"/>
      <c r="DPP28" s="82"/>
      <c r="DPQ28" s="82"/>
      <c r="DPR28" s="82"/>
      <c r="DPS28" s="82"/>
      <c r="DPT28" s="82"/>
      <c r="DPU28" s="82"/>
      <c r="DPV28" s="82"/>
      <c r="DPW28" s="82"/>
      <c r="DPX28" s="82"/>
      <c r="DPY28" s="82"/>
      <c r="DPZ28" s="82"/>
      <c r="DQA28" s="82"/>
      <c r="DQB28" s="82"/>
      <c r="DQC28" s="82"/>
      <c r="DQD28" s="82"/>
      <c r="DQE28" s="82"/>
      <c r="DQF28" s="82"/>
      <c r="DQG28" s="82"/>
      <c r="DQH28" s="82"/>
      <c r="DQI28" s="82"/>
      <c r="DQJ28" s="82"/>
      <c r="DQK28" s="82"/>
      <c r="DQL28" s="82"/>
      <c r="DQM28" s="82"/>
      <c r="DQN28" s="82"/>
      <c r="DQO28" s="82"/>
      <c r="DQP28" s="82"/>
      <c r="DQQ28" s="82"/>
      <c r="DQR28" s="82"/>
      <c r="DQS28" s="82"/>
      <c r="DQT28" s="82"/>
      <c r="DQU28" s="82"/>
      <c r="DQV28" s="82"/>
      <c r="DQW28" s="82"/>
      <c r="DQX28" s="82"/>
      <c r="DQY28" s="82"/>
      <c r="DQZ28" s="82"/>
      <c r="DRA28" s="82"/>
      <c r="DRB28" s="82"/>
      <c r="DRC28" s="82"/>
      <c r="DRD28" s="82"/>
      <c r="DRE28" s="82"/>
      <c r="DRF28" s="82"/>
      <c r="DRG28" s="82"/>
      <c r="DRH28" s="82"/>
      <c r="DRI28" s="82"/>
      <c r="DRJ28" s="82"/>
      <c r="DRK28" s="82"/>
      <c r="DRL28" s="82"/>
      <c r="DRM28" s="82"/>
      <c r="DRN28" s="82"/>
      <c r="DRO28" s="82"/>
      <c r="DRP28" s="82"/>
      <c r="DRQ28" s="82"/>
      <c r="DRR28" s="82"/>
      <c r="DRS28" s="82"/>
      <c r="DRT28" s="82"/>
      <c r="DRU28" s="82"/>
      <c r="DRV28" s="82"/>
      <c r="DRW28" s="82"/>
      <c r="DRX28" s="82"/>
      <c r="DRY28" s="82"/>
      <c r="DRZ28" s="82"/>
      <c r="DSA28" s="82"/>
      <c r="DSB28" s="82"/>
      <c r="DSC28" s="82"/>
      <c r="DSD28" s="82"/>
      <c r="DSE28" s="82"/>
      <c r="DSF28" s="82"/>
      <c r="DSG28" s="82"/>
      <c r="DSH28" s="82"/>
      <c r="DSI28" s="82"/>
      <c r="DSJ28" s="82"/>
      <c r="DSK28" s="82"/>
      <c r="DSL28" s="82"/>
      <c r="DSM28" s="82"/>
      <c r="DSN28" s="82"/>
      <c r="DSO28" s="82"/>
      <c r="DSP28" s="82"/>
      <c r="DSQ28" s="82"/>
      <c r="DSR28" s="82"/>
      <c r="DSS28" s="82"/>
      <c r="DST28" s="82"/>
      <c r="DSU28" s="82"/>
      <c r="DSV28" s="82"/>
      <c r="DSW28" s="82"/>
      <c r="DSX28" s="82"/>
      <c r="DSY28" s="82"/>
      <c r="DSZ28" s="82"/>
      <c r="DTA28" s="82"/>
      <c r="DTB28" s="82"/>
      <c r="DTC28" s="82"/>
      <c r="DTD28" s="82"/>
      <c r="DTE28" s="82"/>
      <c r="DTF28" s="82"/>
      <c r="DTG28" s="82"/>
      <c r="DTH28" s="82"/>
      <c r="DTI28" s="82"/>
      <c r="DTJ28" s="82"/>
      <c r="DTK28" s="82"/>
      <c r="DTL28" s="82"/>
      <c r="DTM28" s="82"/>
      <c r="DTN28" s="82"/>
      <c r="DTO28" s="82"/>
      <c r="DTP28" s="82"/>
      <c r="DTQ28" s="82"/>
      <c r="DTR28" s="82"/>
      <c r="DTS28" s="82"/>
      <c r="DTT28" s="82"/>
      <c r="DTU28" s="82"/>
      <c r="DTV28" s="82"/>
      <c r="DTW28" s="82"/>
      <c r="DTX28" s="82"/>
      <c r="DTY28" s="82"/>
      <c r="DTZ28" s="82"/>
      <c r="DUA28" s="82"/>
      <c r="DUB28" s="82"/>
      <c r="DUC28" s="82"/>
      <c r="DUD28" s="82"/>
      <c r="DUE28" s="82"/>
      <c r="DUF28" s="82"/>
      <c r="DUG28" s="82"/>
      <c r="DUH28" s="82"/>
      <c r="DUI28" s="82"/>
      <c r="DUJ28" s="82"/>
      <c r="DUK28" s="82"/>
      <c r="DUL28" s="82"/>
      <c r="DUM28" s="82"/>
      <c r="DUN28" s="82"/>
      <c r="DUO28" s="82"/>
      <c r="DUP28" s="82"/>
      <c r="DUQ28" s="82"/>
      <c r="DUR28" s="82"/>
      <c r="DUS28" s="82"/>
      <c r="DUT28" s="82"/>
      <c r="DUU28" s="82"/>
      <c r="DUV28" s="82"/>
      <c r="DUW28" s="82"/>
      <c r="DUX28" s="82"/>
      <c r="DUY28" s="82"/>
      <c r="DUZ28" s="82"/>
      <c r="DVA28" s="82"/>
      <c r="DVB28" s="82"/>
      <c r="DVC28" s="82"/>
      <c r="DVD28" s="82"/>
      <c r="DVE28" s="82"/>
      <c r="DVF28" s="82"/>
      <c r="DVG28" s="82"/>
      <c r="DVH28" s="82"/>
      <c r="DVI28" s="82"/>
      <c r="DVJ28" s="82"/>
      <c r="DVK28" s="82"/>
      <c r="DVL28" s="82"/>
      <c r="DVM28" s="82"/>
      <c r="DVN28" s="82"/>
      <c r="DVO28" s="82"/>
      <c r="DVP28" s="82"/>
      <c r="DVQ28" s="82"/>
      <c r="DVR28" s="82"/>
      <c r="DVS28" s="82"/>
      <c r="DVT28" s="82"/>
      <c r="DVU28" s="82"/>
      <c r="DVV28" s="82"/>
      <c r="DVW28" s="82"/>
      <c r="DVX28" s="82"/>
      <c r="DVY28" s="82"/>
      <c r="DVZ28" s="82"/>
      <c r="DWA28" s="82"/>
      <c r="DWB28" s="82"/>
      <c r="DWC28" s="82"/>
      <c r="DWD28" s="82"/>
      <c r="DWE28" s="82"/>
      <c r="DWF28" s="82"/>
      <c r="DWG28" s="82"/>
      <c r="DWH28" s="82"/>
      <c r="DWI28" s="82"/>
      <c r="DWJ28" s="82"/>
      <c r="DWK28" s="82"/>
      <c r="DWL28" s="82"/>
      <c r="DWM28" s="82"/>
      <c r="DWN28" s="82"/>
      <c r="DWO28" s="82"/>
      <c r="DWP28" s="82"/>
      <c r="DWQ28" s="82"/>
      <c r="DWR28" s="82"/>
      <c r="DWS28" s="82"/>
      <c r="DWT28" s="82"/>
      <c r="DWU28" s="82"/>
      <c r="DWV28" s="82"/>
      <c r="DWW28" s="82"/>
      <c r="DWX28" s="82"/>
      <c r="DWY28" s="82"/>
      <c r="DWZ28" s="82"/>
      <c r="DXA28" s="82"/>
      <c r="DXB28" s="82"/>
      <c r="DXC28" s="82"/>
      <c r="DXD28" s="82"/>
      <c r="DXE28" s="82"/>
      <c r="DXF28" s="82"/>
      <c r="DXG28" s="82"/>
      <c r="DXH28" s="82"/>
      <c r="DXI28" s="82"/>
      <c r="DXJ28" s="82"/>
      <c r="DXK28" s="82"/>
      <c r="DXL28" s="82"/>
      <c r="DXM28" s="82"/>
      <c r="DXN28" s="82"/>
      <c r="DXO28" s="82"/>
      <c r="DXP28" s="82"/>
      <c r="DXQ28" s="82"/>
      <c r="DXR28" s="82"/>
      <c r="DXS28" s="82"/>
      <c r="DXT28" s="82"/>
      <c r="DXU28" s="82"/>
      <c r="DXV28" s="82"/>
      <c r="DXW28" s="82"/>
      <c r="DXX28" s="82"/>
      <c r="DXY28" s="82"/>
      <c r="DXZ28" s="82"/>
      <c r="DYA28" s="82"/>
      <c r="DYB28" s="82"/>
      <c r="DYC28" s="82"/>
      <c r="DYD28" s="82"/>
      <c r="DYE28" s="82"/>
      <c r="DYF28" s="82"/>
      <c r="DYG28" s="82"/>
      <c r="DYH28" s="82"/>
      <c r="DYI28" s="82"/>
      <c r="DYJ28" s="82"/>
      <c r="DYK28" s="82"/>
      <c r="DYL28" s="82"/>
      <c r="DYM28" s="82"/>
      <c r="DYN28" s="82"/>
      <c r="DYO28" s="82"/>
      <c r="DYP28" s="82"/>
      <c r="DYQ28" s="82"/>
      <c r="DYR28" s="82"/>
      <c r="DYS28" s="82"/>
      <c r="DYT28" s="82"/>
      <c r="DYU28" s="82"/>
      <c r="DYV28" s="82"/>
      <c r="DYW28" s="82"/>
      <c r="DYX28" s="82"/>
      <c r="DYY28" s="82"/>
      <c r="DYZ28" s="82"/>
      <c r="DZA28" s="82"/>
      <c r="DZB28" s="82"/>
      <c r="DZC28" s="82"/>
      <c r="DZD28" s="82"/>
      <c r="DZE28" s="82"/>
      <c r="DZF28" s="82"/>
      <c r="DZG28" s="82"/>
      <c r="DZH28" s="82"/>
      <c r="DZI28" s="82"/>
      <c r="DZJ28" s="82"/>
      <c r="DZK28" s="82"/>
      <c r="DZL28" s="82"/>
      <c r="DZM28" s="82"/>
      <c r="DZN28" s="82"/>
      <c r="DZO28" s="82"/>
      <c r="DZP28" s="82"/>
      <c r="DZQ28" s="82"/>
      <c r="DZR28" s="82"/>
      <c r="DZS28" s="82"/>
      <c r="DZT28" s="82"/>
      <c r="DZU28" s="82"/>
      <c r="DZV28" s="82"/>
      <c r="DZW28" s="82"/>
      <c r="DZX28" s="82"/>
      <c r="DZY28" s="82"/>
      <c r="DZZ28" s="82"/>
      <c r="EAA28" s="82"/>
      <c r="EAB28" s="82"/>
      <c r="EAC28" s="82"/>
      <c r="EAD28" s="82"/>
      <c r="EAE28" s="82"/>
      <c r="EAF28" s="82"/>
      <c r="EAG28" s="82"/>
      <c r="EAH28" s="82"/>
      <c r="EAI28" s="82"/>
      <c r="EAJ28" s="82"/>
      <c r="EAK28" s="82"/>
      <c r="EAL28" s="82"/>
      <c r="EAM28" s="82"/>
      <c r="EAN28" s="82"/>
      <c r="EAO28" s="82"/>
      <c r="EAP28" s="82"/>
      <c r="EAQ28" s="82"/>
      <c r="EAR28" s="82"/>
      <c r="EAS28" s="82"/>
      <c r="EAT28" s="82"/>
      <c r="EAU28" s="82"/>
      <c r="EAV28" s="82"/>
      <c r="EAW28" s="82"/>
      <c r="EAX28" s="82"/>
      <c r="EAY28" s="82"/>
      <c r="EAZ28" s="82"/>
      <c r="EBA28" s="82"/>
      <c r="EBB28" s="82"/>
      <c r="EBC28" s="82"/>
      <c r="EBD28" s="82"/>
      <c r="EBE28" s="82"/>
      <c r="EBF28" s="82"/>
      <c r="EBG28" s="82"/>
      <c r="EBH28" s="82"/>
      <c r="EBI28" s="82"/>
      <c r="EBJ28" s="82"/>
      <c r="EBK28" s="82"/>
      <c r="EBL28" s="82"/>
      <c r="EBM28" s="82"/>
      <c r="EBN28" s="82"/>
      <c r="EBO28" s="82"/>
      <c r="EBP28" s="82"/>
      <c r="EBQ28" s="82"/>
      <c r="EBR28" s="82"/>
      <c r="EBS28" s="82"/>
      <c r="EBT28" s="82"/>
      <c r="EBU28" s="82"/>
      <c r="EBV28" s="82"/>
      <c r="EBW28" s="82"/>
      <c r="EBX28" s="82"/>
      <c r="EBY28" s="82"/>
      <c r="EBZ28" s="82"/>
      <c r="ECA28" s="82"/>
      <c r="ECB28" s="82"/>
      <c r="ECC28" s="82"/>
      <c r="ECD28" s="82"/>
      <c r="ECE28" s="82"/>
      <c r="ECF28" s="82"/>
      <c r="ECG28" s="82"/>
      <c r="ECH28" s="82"/>
      <c r="ECI28" s="82"/>
      <c r="ECJ28" s="82"/>
      <c r="ECK28" s="82"/>
      <c r="ECL28" s="82"/>
      <c r="ECM28" s="82"/>
      <c r="ECN28" s="82"/>
      <c r="ECO28" s="82"/>
      <c r="ECP28" s="82"/>
      <c r="ECQ28" s="82"/>
      <c r="ECR28" s="82"/>
      <c r="ECS28" s="82"/>
      <c r="ECT28" s="82"/>
      <c r="ECU28" s="82"/>
      <c r="ECV28" s="82"/>
      <c r="ECW28" s="82"/>
      <c r="ECX28" s="82"/>
      <c r="ECY28" s="82"/>
      <c r="ECZ28" s="82"/>
      <c r="EDA28" s="82"/>
      <c r="EDB28" s="82"/>
      <c r="EDC28" s="82"/>
      <c r="EDD28" s="82"/>
      <c r="EDE28" s="82"/>
      <c r="EDF28" s="82"/>
      <c r="EDG28" s="82"/>
      <c r="EDH28" s="82"/>
      <c r="EDI28" s="82"/>
      <c r="EDJ28" s="82"/>
      <c r="EDK28" s="82"/>
      <c r="EDL28" s="82"/>
      <c r="EDM28" s="82"/>
      <c r="EDN28" s="82"/>
      <c r="EDO28" s="82"/>
      <c r="EDP28" s="82"/>
      <c r="EDQ28" s="82"/>
      <c r="EDR28" s="82"/>
      <c r="EDS28" s="82"/>
      <c r="EDT28" s="82"/>
      <c r="EDU28" s="82"/>
      <c r="EDV28" s="82"/>
      <c r="EDW28" s="82"/>
      <c r="EDX28" s="82"/>
      <c r="EDY28" s="82"/>
      <c r="EDZ28" s="82"/>
      <c r="EEA28" s="82"/>
      <c r="EEB28" s="82"/>
      <c r="EEC28" s="82"/>
      <c r="EED28" s="82"/>
      <c r="EEE28" s="82"/>
      <c r="EEF28" s="82"/>
      <c r="EEG28" s="82"/>
      <c r="EEH28" s="82"/>
      <c r="EEI28" s="82"/>
      <c r="EEJ28" s="82"/>
      <c r="EEK28" s="82"/>
      <c r="EEL28" s="82"/>
      <c r="EEM28" s="82"/>
      <c r="EEN28" s="82"/>
      <c r="EEO28" s="82"/>
      <c r="EEP28" s="82"/>
      <c r="EEQ28" s="82"/>
      <c r="EER28" s="82"/>
      <c r="EES28" s="82"/>
      <c r="EET28" s="82"/>
      <c r="EEU28" s="82"/>
      <c r="EEV28" s="82"/>
      <c r="EEW28" s="82"/>
      <c r="EEX28" s="82"/>
      <c r="EEY28" s="82"/>
      <c r="EEZ28" s="82"/>
      <c r="EFA28" s="82"/>
      <c r="EFB28" s="82"/>
      <c r="EFC28" s="82"/>
      <c r="EFD28" s="82"/>
      <c r="EFE28" s="82"/>
      <c r="EFF28" s="82"/>
      <c r="EFG28" s="82"/>
      <c r="EFH28" s="82"/>
      <c r="EFI28" s="82"/>
      <c r="EFJ28" s="82"/>
      <c r="EFK28" s="82"/>
      <c r="EFL28" s="82"/>
      <c r="EFM28" s="82"/>
      <c r="EFN28" s="82"/>
      <c r="EFO28" s="82"/>
      <c r="EFP28" s="82"/>
      <c r="EFQ28" s="82"/>
      <c r="EFR28" s="82"/>
      <c r="EFS28" s="82"/>
      <c r="EFT28" s="82"/>
      <c r="EFU28" s="82"/>
      <c r="EFV28" s="82"/>
      <c r="EFW28" s="82"/>
      <c r="EFX28" s="82"/>
      <c r="EFY28" s="82"/>
      <c r="EFZ28" s="82"/>
      <c r="EGA28" s="82"/>
      <c r="EGB28" s="82"/>
      <c r="EGC28" s="82"/>
      <c r="EGD28" s="82"/>
      <c r="EGE28" s="82"/>
      <c r="EGF28" s="82"/>
      <c r="EGG28" s="82"/>
      <c r="EGH28" s="82"/>
      <c r="EGI28" s="82"/>
      <c r="EGJ28" s="82"/>
      <c r="EGK28" s="82"/>
      <c r="EGL28" s="82"/>
      <c r="EGM28" s="82"/>
      <c r="EGN28" s="82"/>
      <c r="EGO28" s="82"/>
      <c r="EGP28" s="82"/>
      <c r="EGQ28" s="82"/>
      <c r="EGR28" s="82"/>
      <c r="EGS28" s="82"/>
      <c r="EGT28" s="82"/>
      <c r="EGU28" s="82"/>
      <c r="EGV28" s="82"/>
      <c r="EGW28" s="82"/>
      <c r="EGX28" s="82"/>
      <c r="EGY28" s="82"/>
      <c r="EGZ28" s="82"/>
      <c r="EHA28" s="82"/>
      <c r="EHB28" s="82"/>
      <c r="EHC28" s="82"/>
      <c r="EHD28" s="82"/>
      <c r="EHE28" s="82"/>
      <c r="EHF28" s="82"/>
      <c r="EHG28" s="82"/>
      <c r="EHH28" s="82"/>
      <c r="EHI28" s="82"/>
      <c r="EHJ28" s="82"/>
      <c r="EHK28" s="82"/>
      <c r="EHL28" s="82"/>
      <c r="EHM28" s="82"/>
      <c r="EHN28" s="82"/>
      <c r="EHO28" s="82"/>
      <c r="EHP28" s="82"/>
      <c r="EHQ28" s="82"/>
      <c r="EHR28" s="82"/>
      <c r="EHS28" s="82"/>
      <c r="EHT28" s="82"/>
      <c r="EHU28" s="82"/>
      <c r="EHV28" s="82"/>
      <c r="EHW28" s="82"/>
      <c r="EHX28" s="82"/>
      <c r="EHY28" s="82"/>
      <c r="EHZ28" s="82"/>
      <c r="EIA28" s="82"/>
      <c r="EIB28" s="82"/>
      <c r="EIC28" s="82"/>
      <c r="EID28" s="82"/>
      <c r="EIE28" s="82"/>
      <c r="EIF28" s="82"/>
      <c r="EIG28" s="82"/>
      <c r="EIH28" s="82"/>
      <c r="EII28" s="82"/>
      <c r="EIJ28" s="82"/>
      <c r="EIK28" s="82"/>
      <c r="EIL28" s="82"/>
      <c r="EIM28" s="82"/>
      <c r="EIN28" s="82"/>
      <c r="EIO28" s="82"/>
      <c r="EIP28" s="82"/>
      <c r="EIQ28" s="82"/>
      <c r="EIR28" s="82"/>
      <c r="EIS28" s="82"/>
      <c r="EIT28" s="82"/>
      <c r="EIU28" s="82"/>
      <c r="EIV28" s="82"/>
      <c r="EIW28" s="82"/>
      <c r="EIX28" s="82"/>
      <c r="EIY28" s="82"/>
      <c r="EIZ28" s="82"/>
      <c r="EJA28" s="82"/>
      <c r="EJB28" s="82"/>
      <c r="EJC28" s="82"/>
      <c r="EJD28" s="82"/>
      <c r="EJE28" s="82"/>
      <c r="EJF28" s="82"/>
      <c r="EJG28" s="82"/>
      <c r="EJH28" s="82"/>
      <c r="EJI28" s="82"/>
      <c r="EJJ28" s="82"/>
      <c r="EJK28" s="82"/>
      <c r="EJL28" s="82"/>
      <c r="EJM28" s="82"/>
      <c r="EJN28" s="82"/>
      <c r="EJO28" s="82"/>
      <c r="EJP28" s="82"/>
      <c r="EJQ28" s="82"/>
      <c r="EJR28" s="82"/>
      <c r="EJS28" s="82"/>
      <c r="EJT28" s="82"/>
      <c r="EJU28" s="82"/>
      <c r="EJV28" s="82"/>
      <c r="EJW28" s="82"/>
      <c r="EJX28" s="82"/>
      <c r="EJY28" s="82"/>
      <c r="EJZ28" s="82"/>
      <c r="EKA28" s="82"/>
      <c r="EKB28" s="82"/>
      <c r="EKC28" s="82"/>
      <c r="EKD28" s="82"/>
      <c r="EKE28" s="82"/>
      <c r="EKF28" s="82"/>
      <c r="EKG28" s="82"/>
      <c r="EKH28" s="82"/>
      <c r="EKI28" s="82"/>
      <c r="EKJ28" s="82"/>
      <c r="EKK28" s="82"/>
      <c r="EKL28" s="82"/>
      <c r="EKM28" s="82"/>
      <c r="EKN28" s="82"/>
      <c r="EKO28" s="82"/>
      <c r="EKP28" s="82"/>
      <c r="EKQ28" s="82"/>
      <c r="EKR28" s="82"/>
      <c r="EKS28" s="82"/>
      <c r="EKT28" s="82"/>
      <c r="EKU28" s="82"/>
      <c r="EKV28" s="82"/>
      <c r="EKW28" s="82"/>
      <c r="EKX28" s="82"/>
      <c r="EKY28" s="82"/>
      <c r="EKZ28" s="82"/>
      <c r="ELA28" s="82"/>
      <c r="ELB28" s="82"/>
      <c r="ELC28" s="82"/>
      <c r="ELD28" s="82"/>
      <c r="ELE28" s="82"/>
      <c r="ELF28" s="82"/>
      <c r="ELG28" s="82"/>
      <c r="ELH28" s="82"/>
      <c r="ELI28" s="82"/>
      <c r="ELJ28" s="82"/>
      <c r="ELK28" s="82"/>
      <c r="ELL28" s="82"/>
      <c r="ELM28" s="82"/>
      <c r="ELN28" s="82"/>
      <c r="ELO28" s="82"/>
      <c r="ELP28" s="82"/>
      <c r="ELQ28" s="82"/>
      <c r="ELR28" s="82"/>
      <c r="ELS28" s="82"/>
      <c r="ELT28" s="82"/>
      <c r="ELU28" s="82"/>
      <c r="ELV28" s="82"/>
      <c r="ELW28" s="82"/>
      <c r="ELX28" s="82"/>
      <c r="ELY28" s="82"/>
      <c r="ELZ28" s="82"/>
      <c r="EMA28" s="82"/>
      <c r="EMB28" s="82"/>
      <c r="EMC28" s="82"/>
      <c r="EMD28" s="82"/>
      <c r="EME28" s="82"/>
      <c r="EMF28" s="82"/>
      <c r="EMG28" s="82"/>
      <c r="EMH28" s="82"/>
      <c r="EMI28" s="82"/>
      <c r="EMJ28" s="82"/>
      <c r="EMK28" s="82"/>
      <c r="EML28" s="82"/>
      <c r="EMM28" s="82"/>
      <c r="EMN28" s="82"/>
      <c r="EMO28" s="82"/>
      <c r="EMP28" s="82"/>
      <c r="EMQ28" s="82"/>
      <c r="EMR28" s="82"/>
      <c r="EMS28" s="82"/>
      <c r="EMT28" s="82"/>
      <c r="EMU28" s="82"/>
      <c r="EMV28" s="82"/>
      <c r="EMW28" s="82"/>
      <c r="EMX28" s="82"/>
      <c r="EMY28" s="82"/>
      <c r="EMZ28" s="82"/>
      <c r="ENA28" s="82"/>
      <c r="ENB28" s="82"/>
      <c r="ENC28" s="82"/>
      <c r="END28" s="82"/>
      <c r="ENE28" s="82"/>
      <c r="ENF28" s="82"/>
      <c r="ENG28" s="82"/>
      <c r="ENH28" s="82"/>
      <c r="ENI28" s="82"/>
      <c r="ENJ28" s="82"/>
      <c r="ENK28" s="82"/>
      <c r="ENL28" s="82"/>
      <c r="ENM28" s="82"/>
      <c r="ENN28" s="82"/>
      <c r="ENO28" s="82"/>
      <c r="ENP28" s="82"/>
      <c r="ENQ28" s="82"/>
      <c r="ENR28" s="82"/>
      <c r="ENS28" s="82"/>
      <c r="ENT28" s="82"/>
      <c r="ENU28" s="82"/>
      <c r="ENV28" s="82"/>
      <c r="ENW28" s="82"/>
      <c r="ENX28" s="82"/>
      <c r="ENY28" s="82"/>
      <c r="ENZ28" s="82"/>
      <c r="EOA28" s="82"/>
      <c r="EOB28" s="82"/>
      <c r="EOC28" s="82"/>
      <c r="EOD28" s="82"/>
      <c r="EOE28" s="82"/>
      <c r="EOF28" s="82"/>
      <c r="EOG28" s="82"/>
      <c r="EOH28" s="82"/>
      <c r="EOI28" s="82"/>
      <c r="EOJ28" s="82"/>
      <c r="EOK28" s="82"/>
      <c r="EOL28" s="82"/>
      <c r="EOM28" s="82"/>
      <c r="EON28" s="82"/>
      <c r="EOO28" s="82"/>
      <c r="EOP28" s="82"/>
      <c r="EOQ28" s="82"/>
      <c r="EOR28" s="82"/>
      <c r="EOS28" s="82"/>
      <c r="EOT28" s="82"/>
      <c r="EOU28" s="82"/>
      <c r="EOV28" s="82"/>
      <c r="EOW28" s="82"/>
      <c r="EOX28" s="82"/>
      <c r="EOY28" s="82"/>
      <c r="EOZ28" s="82"/>
      <c r="EPA28" s="82"/>
      <c r="EPB28" s="82"/>
      <c r="EPC28" s="82"/>
      <c r="EPD28" s="82"/>
      <c r="EPE28" s="82"/>
      <c r="EPF28" s="82"/>
      <c r="EPG28" s="82"/>
      <c r="EPH28" s="82"/>
      <c r="EPI28" s="82"/>
      <c r="EPJ28" s="82"/>
      <c r="EPK28" s="82"/>
      <c r="EPL28" s="82"/>
      <c r="EPM28" s="82"/>
      <c r="EPN28" s="82"/>
      <c r="EPO28" s="82"/>
      <c r="EPP28" s="82"/>
      <c r="EPQ28" s="82"/>
      <c r="EPR28" s="82"/>
      <c r="EPS28" s="82"/>
      <c r="EPT28" s="82"/>
      <c r="EPU28" s="82"/>
      <c r="EPV28" s="82"/>
      <c r="EPW28" s="82"/>
      <c r="EPX28" s="82"/>
      <c r="EPY28" s="82"/>
      <c r="EPZ28" s="82"/>
      <c r="EQA28" s="82"/>
      <c r="EQB28" s="82"/>
      <c r="EQC28" s="82"/>
      <c r="EQD28" s="82"/>
      <c r="EQE28" s="82"/>
      <c r="EQF28" s="82"/>
      <c r="EQG28" s="82"/>
      <c r="EQH28" s="82"/>
      <c r="EQI28" s="82"/>
      <c r="EQJ28" s="82"/>
      <c r="EQK28" s="82"/>
      <c r="EQL28" s="82"/>
      <c r="EQM28" s="82"/>
      <c r="EQN28" s="82"/>
      <c r="EQO28" s="82"/>
      <c r="EQP28" s="82"/>
      <c r="EQQ28" s="82"/>
      <c r="EQR28" s="82"/>
      <c r="EQS28" s="82"/>
      <c r="EQT28" s="82"/>
      <c r="EQU28" s="82"/>
      <c r="EQV28" s="82"/>
      <c r="EQW28" s="82"/>
      <c r="EQX28" s="82"/>
      <c r="EQY28" s="82"/>
      <c r="EQZ28" s="82"/>
      <c r="ERA28" s="82"/>
      <c r="ERB28" s="82"/>
      <c r="ERC28" s="82"/>
      <c r="ERD28" s="82"/>
      <c r="ERE28" s="82"/>
      <c r="ERF28" s="82"/>
      <c r="ERG28" s="82"/>
      <c r="ERH28" s="82"/>
      <c r="ERI28" s="82"/>
      <c r="ERJ28" s="82"/>
      <c r="ERK28" s="82"/>
      <c r="ERL28" s="82"/>
      <c r="ERM28" s="82"/>
      <c r="ERN28" s="82"/>
      <c r="ERO28" s="82"/>
      <c r="ERP28" s="82"/>
      <c r="ERQ28" s="82"/>
      <c r="ERR28" s="82"/>
      <c r="ERS28" s="82"/>
      <c r="ERT28" s="82"/>
      <c r="ERU28" s="82"/>
      <c r="ERV28" s="82"/>
      <c r="ERW28" s="82"/>
      <c r="ERX28" s="82"/>
      <c r="ERY28" s="82"/>
      <c r="ERZ28" s="82"/>
      <c r="ESA28" s="82"/>
      <c r="ESB28" s="82"/>
      <c r="ESC28" s="82"/>
      <c r="ESD28" s="82"/>
      <c r="ESE28" s="82"/>
      <c r="ESF28" s="82"/>
      <c r="ESG28" s="82"/>
      <c r="ESH28" s="82"/>
      <c r="ESI28" s="82"/>
      <c r="ESJ28" s="82"/>
      <c r="ESK28" s="82"/>
      <c r="ESL28" s="82"/>
      <c r="ESM28" s="82"/>
      <c r="ESN28" s="82"/>
      <c r="ESO28" s="82"/>
      <c r="ESP28" s="82"/>
      <c r="ESQ28" s="82"/>
      <c r="ESR28" s="82"/>
      <c r="ESS28" s="82"/>
      <c r="EST28" s="82"/>
      <c r="ESU28" s="82"/>
      <c r="ESV28" s="82"/>
      <c r="ESW28" s="82"/>
      <c r="ESX28" s="82"/>
      <c r="ESY28" s="82"/>
      <c r="ESZ28" s="82"/>
      <c r="ETA28" s="82"/>
      <c r="ETB28" s="82"/>
      <c r="ETC28" s="82"/>
      <c r="ETD28" s="82"/>
      <c r="ETE28" s="82"/>
      <c r="ETF28" s="82"/>
      <c r="ETG28" s="82"/>
      <c r="ETH28" s="82"/>
      <c r="ETI28" s="82"/>
      <c r="ETJ28" s="82"/>
      <c r="ETK28" s="82"/>
      <c r="ETL28" s="82"/>
      <c r="ETM28" s="82"/>
      <c r="ETN28" s="82"/>
      <c r="ETO28" s="82"/>
      <c r="ETP28" s="82"/>
      <c r="ETQ28" s="82"/>
      <c r="ETR28" s="82"/>
      <c r="ETS28" s="82"/>
      <c r="ETT28" s="82"/>
      <c r="ETU28" s="82"/>
      <c r="ETV28" s="82"/>
      <c r="ETW28" s="82"/>
      <c r="ETX28" s="82"/>
      <c r="ETY28" s="82"/>
      <c r="ETZ28" s="82"/>
      <c r="EUA28" s="82"/>
      <c r="EUB28" s="82"/>
      <c r="EUC28" s="82"/>
      <c r="EUD28" s="82"/>
      <c r="EUE28" s="82"/>
      <c r="EUF28" s="82"/>
      <c r="EUG28" s="82"/>
      <c r="EUH28" s="82"/>
      <c r="EUI28" s="82"/>
      <c r="EUJ28" s="82"/>
      <c r="EUK28" s="82"/>
      <c r="EUL28" s="82"/>
      <c r="EUM28" s="82"/>
      <c r="EUN28" s="82"/>
      <c r="EUO28" s="82"/>
      <c r="EUP28" s="82"/>
      <c r="EUQ28" s="82"/>
      <c r="EUR28" s="82"/>
      <c r="EUS28" s="82"/>
      <c r="EUT28" s="82"/>
      <c r="EUU28" s="82"/>
      <c r="EUV28" s="82"/>
      <c r="EUW28" s="82"/>
      <c r="EUX28" s="82"/>
      <c r="EUY28" s="82"/>
      <c r="EUZ28" s="82"/>
      <c r="EVA28" s="82"/>
      <c r="EVB28" s="82"/>
      <c r="EVC28" s="82"/>
      <c r="EVD28" s="82"/>
      <c r="EVE28" s="82"/>
      <c r="EVF28" s="82"/>
      <c r="EVG28" s="82"/>
      <c r="EVH28" s="82"/>
      <c r="EVI28" s="82"/>
      <c r="EVJ28" s="82"/>
      <c r="EVK28" s="82"/>
      <c r="EVL28" s="82"/>
      <c r="EVM28" s="82"/>
      <c r="EVN28" s="82"/>
      <c r="EVO28" s="82"/>
      <c r="EVP28" s="82"/>
      <c r="EVQ28" s="82"/>
      <c r="EVR28" s="82"/>
      <c r="EVS28" s="82"/>
      <c r="EVT28" s="82"/>
      <c r="EVU28" s="82"/>
      <c r="EVV28" s="82"/>
      <c r="EVW28" s="82"/>
      <c r="EVX28" s="82"/>
      <c r="EVY28" s="82"/>
      <c r="EVZ28" s="82"/>
      <c r="EWA28" s="82"/>
      <c r="EWB28" s="82"/>
      <c r="EWC28" s="82"/>
      <c r="EWD28" s="82"/>
      <c r="EWE28" s="82"/>
      <c r="EWF28" s="82"/>
      <c r="EWG28" s="82"/>
      <c r="EWH28" s="82"/>
      <c r="EWI28" s="82"/>
      <c r="EWJ28" s="82"/>
      <c r="EWK28" s="82"/>
      <c r="EWL28" s="82"/>
      <c r="EWM28" s="82"/>
      <c r="EWN28" s="82"/>
      <c r="EWO28" s="82"/>
      <c r="EWP28" s="82"/>
      <c r="EWQ28" s="82"/>
      <c r="EWR28" s="82"/>
      <c r="EWS28" s="82"/>
      <c r="EWT28" s="82"/>
      <c r="EWU28" s="82"/>
      <c r="EWV28" s="82"/>
      <c r="EWW28" s="82"/>
      <c r="EWX28" s="82"/>
      <c r="EWY28" s="82"/>
      <c r="EWZ28" s="82"/>
      <c r="EXA28" s="82"/>
      <c r="EXB28" s="82"/>
      <c r="EXC28" s="82"/>
      <c r="EXD28" s="82"/>
      <c r="EXE28" s="82"/>
      <c r="EXF28" s="82"/>
      <c r="EXG28" s="82"/>
      <c r="EXH28" s="82"/>
      <c r="EXI28" s="82"/>
      <c r="EXJ28" s="82"/>
      <c r="EXK28" s="82"/>
      <c r="EXL28" s="82"/>
      <c r="EXM28" s="82"/>
      <c r="EXN28" s="82"/>
      <c r="EXO28" s="82"/>
      <c r="EXP28" s="82"/>
      <c r="EXQ28" s="82"/>
      <c r="EXR28" s="82"/>
      <c r="EXS28" s="82"/>
      <c r="EXT28" s="82"/>
      <c r="EXU28" s="82"/>
      <c r="EXV28" s="82"/>
      <c r="EXW28" s="82"/>
      <c r="EXX28" s="82"/>
      <c r="EXY28" s="82"/>
      <c r="EXZ28" s="82"/>
      <c r="EYA28" s="82"/>
      <c r="EYB28" s="82"/>
      <c r="EYC28" s="82"/>
      <c r="EYD28" s="82"/>
      <c r="EYE28" s="82"/>
      <c r="EYF28" s="82"/>
      <c r="EYG28" s="82"/>
      <c r="EYH28" s="82"/>
      <c r="EYI28" s="82"/>
      <c r="EYJ28" s="82"/>
      <c r="EYK28" s="82"/>
      <c r="EYL28" s="82"/>
      <c r="EYM28" s="82"/>
      <c r="EYN28" s="82"/>
      <c r="EYO28" s="82"/>
      <c r="EYP28" s="82"/>
      <c r="EYQ28" s="82"/>
      <c r="EYR28" s="82"/>
      <c r="EYS28" s="82"/>
      <c r="EYT28" s="82"/>
      <c r="EYU28" s="82"/>
      <c r="EYV28" s="82"/>
      <c r="EYW28" s="82"/>
      <c r="EYX28" s="82"/>
      <c r="EYY28" s="82"/>
      <c r="EYZ28" s="82"/>
      <c r="EZA28" s="82"/>
      <c r="EZB28" s="82"/>
      <c r="EZC28" s="82"/>
      <c r="EZD28" s="82"/>
      <c r="EZE28" s="82"/>
      <c r="EZF28" s="82"/>
      <c r="EZG28" s="82"/>
      <c r="EZH28" s="82"/>
      <c r="EZI28" s="82"/>
      <c r="EZJ28" s="82"/>
      <c r="EZK28" s="82"/>
      <c r="EZL28" s="82"/>
      <c r="EZM28" s="82"/>
      <c r="EZN28" s="82"/>
      <c r="EZO28" s="82"/>
      <c r="EZP28" s="82"/>
      <c r="EZQ28" s="82"/>
      <c r="EZR28" s="82"/>
      <c r="EZS28" s="82"/>
      <c r="EZT28" s="82"/>
      <c r="EZU28" s="82"/>
      <c r="EZV28" s="82"/>
      <c r="EZW28" s="82"/>
      <c r="EZX28" s="82"/>
      <c r="EZY28" s="82"/>
      <c r="EZZ28" s="82"/>
      <c r="FAA28" s="82"/>
      <c r="FAB28" s="82"/>
      <c r="FAC28" s="82"/>
      <c r="FAD28" s="82"/>
      <c r="FAE28" s="82"/>
      <c r="FAF28" s="82"/>
      <c r="FAG28" s="82"/>
      <c r="FAH28" s="82"/>
      <c r="FAI28" s="82"/>
      <c r="FAJ28" s="82"/>
      <c r="FAK28" s="82"/>
      <c r="FAL28" s="82"/>
      <c r="FAM28" s="82"/>
      <c r="FAN28" s="82"/>
      <c r="FAO28" s="82"/>
      <c r="FAP28" s="82"/>
      <c r="FAQ28" s="82"/>
      <c r="FAR28" s="82"/>
      <c r="FAS28" s="82"/>
      <c r="FAT28" s="82"/>
      <c r="FAU28" s="82"/>
      <c r="FAV28" s="82"/>
      <c r="FAW28" s="82"/>
      <c r="FAX28" s="82"/>
      <c r="FAY28" s="82"/>
      <c r="FAZ28" s="82"/>
      <c r="FBA28" s="82"/>
      <c r="FBB28" s="82"/>
      <c r="FBC28" s="82"/>
      <c r="FBD28" s="82"/>
      <c r="FBE28" s="82"/>
      <c r="FBF28" s="82"/>
      <c r="FBG28" s="82"/>
      <c r="FBH28" s="82"/>
      <c r="FBI28" s="82"/>
      <c r="FBJ28" s="82"/>
      <c r="FBK28" s="82"/>
      <c r="FBL28" s="82"/>
      <c r="FBM28" s="82"/>
      <c r="FBN28" s="82"/>
      <c r="FBO28" s="82"/>
      <c r="FBP28" s="82"/>
      <c r="FBQ28" s="82"/>
      <c r="FBR28" s="82"/>
      <c r="FBS28" s="82"/>
      <c r="FBT28" s="82"/>
      <c r="FBU28" s="82"/>
      <c r="FBV28" s="82"/>
      <c r="FBW28" s="82"/>
      <c r="FBX28" s="82"/>
      <c r="FBY28" s="82"/>
      <c r="FBZ28" s="82"/>
      <c r="FCA28" s="82"/>
      <c r="FCB28" s="82"/>
      <c r="FCC28" s="82"/>
      <c r="FCD28" s="82"/>
      <c r="FCE28" s="82"/>
      <c r="FCF28" s="82"/>
      <c r="FCG28" s="82"/>
      <c r="FCH28" s="82"/>
      <c r="FCI28" s="82"/>
      <c r="FCJ28" s="82"/>
      <c r="FCK28" s="82"/>
      <c r="FCL28" s="82"/>
      <c r="FCM28" s="82"/>
      <c r="FCN28" s="82"/>
      <c r="FCO28" s="82"/>
      <c r="FCP28" s="82"/>
      <c r="FCQ28" s="82"/>
      <c r="FCR28" s="82"/>
      <c r="FCS28" s="82"/>
      <c r="FCT28" s="82"/>
      <c r="FCU28" s="82"/>
      <c r="FCV28" s="82"/>
      <c r="FCW28" s="82"/>
      <c r="FCX28" s="82"/>
      <c r="FCY28" s="82"/>
      <c r="FCZ28" s="82"/>
      <c r="FDA28" s="82"/>
      <c r="FDB28" s="82"/>
      <c r="FDC28" s="82"/>
      <c r="FDD28" s="82"/>
      <c r="FDE28" s="82"/>
      <c r="FDF28" s="82"/>
      <c r="FDG28" s="82"/>
      <c r="FDH28" s="82"/>
      <c r="FDI28" s="82"/>
      <c r="FDJ28" s="82"/>
      <c r="FDK28" s="82"/>
      <c r="FDL28" s="82"/>
      <c r="FDM28" s="82"/>
      <c r="FDN28" s="82"/>
      <c r="FDO28" s="82"/>
      <c r="FDP28" s="82"/>
      <c r="FDQ28" s="82"/>
      <c r="FDR28" s="82"/>
      <c r="FDS28" s="82"/>
      <c r="FDT28" s="82"/>
      <c r="FDU28" s="82"/>
      <c r="FDV28" s="82"/>
      <c r="FDW28" s="82"/>
      <c r="FDX28" s="82"/>
      <c r="FDY28" s="82"/>
      <c r="FDZ28" s="82"/>
      <c r="FEA28" s="82"/>
      <c r="FEB28" s="82"/>
      <c r="FEC28" s="82"/>
      <c r="FED28" s="82"/>
      <c r="FEE28" s="82"/>
      <c r="FEF28" s="82"/>
      <c r="FEG28" s="82"/>
      <c r="FEH28" s="82"/>
      <c r="FEI28" s="82"/>
      <c r="FEJ28" s="82"/>
      <c r="FEK28" s="82"/>
      <c r="FEL28" s="82"/>
      <c r="FEM28" s="82"/>
      <c r="FEN28" s="82"/>
      <c r="FEO28" s="82"/>
      <c r="FEP28" s="82"/>
      <c r="FEQ28" s="82"/>
      <c r="FER28" s="82"/>
      <c r="FES28" s="82"/>
      <c r="FET28" s="82"/>
      <c r="FEU28" s="82"/>
      <c r="FEV28" s="82"/>
      <c r="FEW28" s="82"/>
      <c r="FEX28" s="82"/>
      <c r="FEY28" s="82"/>
      <c r="FEZ28" s="82"/>
      <c r="FFA28" s="82"/>
      <c r="FFB28" s="82"/>
      <c r="FFC28" s="82"/>
      <c r="FFD28" s="82"/>
      <c r="FFE28" s="82"/>
      <c r="FFF28" s="82"/>
      <c r="FFG28" s="82"/>
      <c r="FFH28" s="82"/>
      <c r="FFI28" s="82"/>
      <c r="FFJ28" s="82"/>
      <c r="FFK28" s="82"/>
      <c r="FFL28" s="82"/>
      <c r="FFM28" s="82"/>
      <c r="FFN28" s="82"/>
      <c r="FFO28" s="82"/>
      <c r="FFP28" s="82"/>
      <c r="FFQ28" s="82"/>
      <c r="FFR28" s="82"/>
      <c r="FFS28" s="82"/>
      <c r="FFT28" s="82"/>
      <c r="FFU28" s="82"/>
      <c r="FFV28" s="82"/>
      <c r="FFW28" s="82"/>
      <c r="FFX28" s="82"/>
      <c r="FFY28" s="82"/>
      <c r="FFZ28" s="82"/>
      <c r="FGA28" s="82"/>
      <c r="FGB28" s="82"/>
      <c r="FGC28" s="82"/>
      <c r="FGD28" s="82"/>
      <c r="FGE28" s="82"/>
      <c r="FGF28" s="82"/>
      <c r="FGG28" s="82"/>
      <c r="FGH28" s="82"/>
      <c r="FGI28" s="82"/>
      <c r="FGJ28" s="82"/>
      <c r="FGK28" s="82"/>
      <c r="FGL28" s="82"/>
      <c r="FGM28" s="82"/>
      <c r="FGN28" s="82"/>
      <c r="FGO28" s="82"/>
      <c r="FGP28" s="82"/>
      <c r="FGQ28" s="82"/>
      <c r="FGR28" s="82"/>
      <c r="FGS28" s="82"/>
      <c r="FGT28" s="82"/>
      <c r="FGU28" s="82"/>
      <c r="FGV28" s="82"/>
      <c r="FGW28" s="82"/>
      <c r="FGX28" s="82"/>
      <c r="FGY28" s="82"/>
      <c r="FGZ28" s="82"/>
      <c r="FHA28" s="82"/>
      <c r="FHB28" s="82"/>
      <c r="FHC28" s="82"/>
      <c r="FHD28" s="82"/>
      <c r="FHE28" s="82"/>
      <c r="FHF28" s="82"/>
      <c r="FHG28" s="82"/>
      <c r="FHH28" s="82"/>
      <c r="FHI28" s="82"/>
      <c r="FHJ28" s="82"/>
      <c r="FHK28" s="82"/>
      <c r="FHL28" s="82"/>
      <c r="FHM28" s="82"/>
      <c r="FHN28" s="82"/>
      <c r="FHO28" s="82"/>
      <c r="FHP28" s="82"/>
      <c r="FHQ28" s="82"/>
      <c r="FHR28" s="82"/>
      <c r="FHS28" s="82"/>
      <c r="FHT28" s="82"/>
      <c r="FHU28" s="82"/>
      <c r="FHV28" s="82"/>
      <c r="FHW28" s="82"/>
      <c r="FHX28" s="82"/>
      <c r="FHY28" s="82"/>
      <c r="FHZ28" s="82"/>
      <c r="FIA28" s="82"/>
      <c r="FIB28" s="82"/>
      <c r="FIC28" s="82"/>
      <c r="FID28" s="82"/>
      <c r="FIE28" s="82"/>
      <c r="FIF28" s="82"/>
      <c r="FIG28" s="82"/>
      <c r="FIH28" s="82"/>
      <c r="FII28" s="82"/>
      <c r="FIJ28" s="82"/>
      <c r="FIK28" s="82"/>
      <c r="FIL28" s="82"/>
      <c r="FIM28" s="82"/>
      <c r="FIN28" s="82"/>
      <c r="FIO28" s="82"/>
      <c r="FIP28" s="82"/>
      <c r="FIQ28" s="82"/>
      <c r="FIR28" s="82"/>
      <c r="FIS28" s="82"/>
      <c r="FIT28" s="82"/>
      <c r="FIU28" s="82"/>
      <c r="FIV28" s="82"/>
      <c r="FIW28" s="82"/>
      <c r="FIX28" s="82"/>
      <c r="FIY28" s="82"/>
      <c r="FIZ28" s="82"/>
      <c r="FJA28" s="82"/>
      <c r="FJB28" s="82"/>
      <c r="FJC28" s="82"/>
      <c r="FJD28" s="82"/>
      <c r="FJE28" s="82"/>
      <c r="FJF28" s="82"/>
      <c r="FJG28" s="82"/>
      <c r="FJH28" s="82"/>
      <c r="FJI28" s="82"/>
      <c r="FJJ28" s="82"/>
      <c r="FJK28" s="82"/>
      <c r="FJL28" s="82"/>
      <c r="FJM28" s="82"/>
      <c r="FJN28" s="82"/>
      <c r="FJO28" s="82"/>
      <c r="FJP28" s="82"/>
      <c r="FJQ28" s="82"/>
      <c r="FJR28" s="82"/>
      <c r="FJS28" s="82"/>
      <c r="FJT28" s="82"/>
      <c r="FJU28" s="82"/>
      <c r="FJV28" s="82"/>
      <c r="FJW28" s="82"/>
      <c r="FJX28" s="82"/>
      <c r="FJY28" s="82"/>
      <c r="FJZ28" s="82"/>
      <c r="FKA28" s="82"/>
      <c r="FKB28" s="82"/>
      <c r="FKC28" s="82"/>
      <c r="FKD28" s="82"/>
      <c r="FKE28" s="82"/>
      <c r="FKF28" s="82"/>
      <c r="FKG28" s="82"/>
      <c r="FKH28" s="82"/>
      <c r="FKI28" s="82"/>
      <c r="FKJ28" s="82"/>
      <c r="FKK28" s="82"/>
      <c r="FKL28" s="82"/>
      <c r="FKM28" s="82"/>
      <c r="FKN28" s="82"/>
      <c r="FKO28" s="82"/>
      <c r="FKP28" s="82"/>
      <c r="FKQ28" s="82"/>
      <c r="FKR28" s="82"/>
      <c r="FKS28" s="82"/>
      <c r="FKT28" s="82"/>
      <c r="FKU28" s="82"/>
      <c r="FKV28" s="82"/>
      <c r="FKW28" s="82"/>
      <c r="FKX28" s="82"/>
      <c r="FKY28" s="82"/>
      <c r="FKZ28" s="82"/>
      <c r="FLA28" s="82"/>
      <c r="FLB28" s="82"/>
      <c r="FLC28" s="82"/>
      <c r="FLD28" s="82"/>
      <c r="FLE28" s="82"/>
      <c r="FLF28" s="82"/>
      <c r="FLG28" s="82"/>
      <c r="FLH28" s="82"/>
      <c r="FLI28" s="82"/>
      <c r="FLJ28" s="82"/>
      <c r="FLK28" s="82"/>
      <c r="FLL28" s="82"/>
      <c r="FLM28" s="82"/>
      <c r="FLN28" s="82"/>
      <c r="FLO28" s="82"/>
      <c r="FLP28" s="82"/>
      <c r="FLQ28" s="82"/>
      <c r="FLR28" s="82"/>
      <c r="FLS28" s="82"/>
      <c r="FLT28" s="82"/>
      <c r="FLU28" s="82"/>
      <c r="FLV28" s="82"/>
      <c r="FLW28" s="82"/>
      <c r="FLX28" s="82"/>
      <c r="FLY28" s="82"/>
      <c r="FLZ28" s="82"/>
      <c r="FMA28" s="82"/>
      <c r="FMB28" s="82"/>
      <c r="FMC28" s="82"/>
      <c r="FMD28" s="82"/>
      <c r="FME28" s="82"/>
      <c r="FMF28" s="82"/>
      <c r="FMG28" s="82"/>
      <c r="FMH28" s="82"/>
      <c r="FMI28" s="82"/>
      <c r="FMJ28" s="82"/>
      <c r="FMK28" s="82"/>
      <c r="FML28" s="82"/>
      <c r="FMM28" s="82"/>
      <c r="FMN28" s="82"/>
      <c r="FMO28" s="82"/>
      <c r="FMP28" s="82"/>
      <c r="FMQ28" s="82"/>
      <c r="FMR28" s="82"/>
      <c r="FMS28" s="82"/>
      <c r="FMT28" s="82"/>
      <c r="FMU28" s="82"/>
      <c r="FMV28" s="82"/>
      <c r="FMW28" s="82"/>
      <c r="FMX28" s="82"/>
      <c r="FMY28" s="82"/>
      <c r="FMZ28" s="82"/>
      <c r="FNA28" s="82"/>
      <c r="FNB28" s="82"/>
      <c r="FNC28" s="82"/>
      <c r="FND28" s="82"/>
      <c r="FNE28" s="82"/>
      <c r="FNF28" s="82"/>
      <c r="FNG28" s="82"/>
      <c r="FNH28" s="82"/>
      <c r="FNI28" s="82"/>
      <c r="FNJ28" s="82"/>
      <c r="FNK28" s="82"/>
      <c r="FNL28" s="82"/>
      <c r="FNM28" s="82"/>
      <c r="FNN28" s="82"/>
      <c r="FNO28" s="82"/>
      <c r="FNP28" s="82"/>
      <c r="FNQ28" s="82"/>
      <c r="FNR28" s="82"/>
      <c r="FNS28" s="82"/>
      <c r="FNT28" s="82"/>
      <c r="FNU28" s="82"/>
      <c r="FNV28" s="82"/>
      <c r="FNW28" s="82"/>
      <c r="FNX28" s="82"/>
      <c r="FNY28" s="82"/>
      <c r="FNZ28" s="82"/>
      <c r="FOA28" s="82"/>
      <c r="FOB28" s="82"/>
      <c r="FOC28" s="82"/>
      <c r="FOD28" s="82"/>
      <c r="FOE28" s="82"/>
      <c r="FOF28" s="82"/>
      <c r="FOG28" s="82"/>
      <c r="FOH28" s="82"/>
      <c r="FOI28" s="82"/>
      <c r="FOJ28" s="82"/>
      <c r="FOK28" s="82"/>
      <c r="FOL28" s="82"/>
      <c r="FOM28" s="82"/>
      <c r="FON28" s="82"/>
      <c r="FOO28" s="82"/>
      <c r="FOP28" s="82"/>
      <c r="FOQ28" s="82"/>
      <c r="FOR28" s="82"/>
      <c r="FOS28" s="82"/>
      <c r="FOT28" s="82"/>
      <c r="FOU28" s="82"/>
      <c r="FOV28" s="82"/>
      <c r="FOW28" s="82"/>
      <c r="FOX28" s="82"/>
      <c r="FOY28" s="82"/>
      <c r="FOZ28" s="82"/>
      <c r="FPA28" s="82"/>
      <c r="FPB28" s="82"/>
      <c r="FPC28" s="82"/>
      <c r="FPD28" s="82"/>
      <c r="FPE28" s="82"/>
      <c r="FPF28" s="82"/>
      <c r="FPG28" s="82"/>
      <c r="FPH28" s="82"/>
      <c r="FPI28" s="82"/>
      <c r="FPJ28" s="82"/>
      <c r="FPK28" s="82"/>
      <c r="FPL28" s="82"/>
      <c r="FPM28" s="82"/>
      <c r="FPN28" s="82"/>
      <c r="FPO28" s="82"/>
      <c r="FPP28" s="82"/>
      <c r="FPQ28" s="82"/>
      <c r="FPR28" s="82"/>
      <c r="FPS28" s="82"/>
      <c r="FPT28" s="82"/>
      <c r="FPU28" s="82"/>
      <c r="FPV28" s="82"/>
      <c r="FPW28" s="82"/>
      <c r="FPX28" s="82"/>
      <c r="FPY28" s="82"/>
      <c r="FPZ28" s="82"/>
      <c r="FQA28" s="82"/>
      <c r="FQB28" s="82"/>
      <c r="FQC28" s="82"/>
      <c r="FQD28" s="82"/>
      <c r="FQE28" s="82"/>
      <c r="FQF28" s="82"/>
      <c r="FQG28" s="82"/>
      <c r="FQH28" s="82"/>
      <c r="FQI28" s="82"/>
      <c r="FQJ28" s="82"/>
      <c r="FQK28" s="82"/>
      <c r="FQL28" s="82"/>
      <c r="FQM28" s="82"/>
      <c r="FQN28" s="82"/>
      <c r="FQO28" s="82"/>
      <c r="FQP28" s="82"/>
      <c r="FQQ28" s="82"/>
      <c r="FQR28" s="82"/>
      <c r="FQS28" s="82"/>
      <c r="FQT28" s="82"/>
      <c r="FQU28" s="82"/>
      <c r="FQV28" s="82"/>
      <c r="FQW28" s="82"/>
      <c r="FQX28" s="82"/>
      <c r="FQY28" s="82"/>
      <c r="FQZ28" s="82"/>
      <c r="FRA28" s="82"/>
      <c r="FRB28" s="82"/>
      <c r="FRC28" s="82"/>
      <c r="FRD28" s="82"/>
      <c r="FRE28" s="82"/>
      <c r="FRF28" s="82"/>
      <c r="FRG28" s="82"/>
      <c r="FRH28" s="82"/>
      <c r="FRI28" s="82"/>
      <c r="FRJ28" s="82"/>
      <c r="FRK28" s="82"/>
      <c r="FRL28" s="82"/>
      <c r="FRM28" s="82"/>
      <c r="FRN28" s="82"/>
      <c r="FRO28" s="82"/>
      <c r="FRP28" s="82"/>
      <c r="FRQ28" s="82"/>
      <c r="FRR28" s="82"/>
      <c r="FRS28" s="82"/>
      <c r="FRT28" s="82"/>
      <c r="FRU28" s="82"/>
      <c r="FRV28" s="82"/>
      <c r="FRW28" s="82"/>
      <c r="FRX28" s="82"/>
      <c r="FRY28" s="82"/>
      <c r="FRZ28" s="82"/>
      <c r="FSA28" s="82"/>
      <c r="FSB28" s="82"/>
      <c r="FSC28" s="82"/>
      <c r="FSD28" s="82"/>
      <c r="FSE28" s="82"/>
      <c r="FSF28" s="82"/>
      <c r="FSG28" s="82"/>
      <c r="FSH28" s="82"/>
      <c r="FSI28" s="82"/>
      <c r="FSJ28" s="82"/>
      <c r="FSK28" s="82"/>
      <c r="FSL28" s="82"/>
      <c r="FSM28" s="82"/>
      <c r="FSN28" s="82"/>
      <c r="FSO28" s="82"/>
      <c r="FSP28" s="82"/>
      <c r="FSQ28" s="82"/>
      <c r="FSR28" s="82"/>
      <c r="FSS28" s="82"/>
      <c r="FST28" s="82"/>
      <c r="FSU28" s="82"/>
      <c r="FSV28" s="82"/>
      <c r="FSW28" s="82"/>
      <c r="FSX28" s="82"/>
      <c r="FSY28" s="82"/>
      <c r="FSZ28" s="82"/>
      <c r="FTA28" s="82"/>
      <c r="FTB28" s="82"/>
      <c r="FTC28" s="82"/>
      <c r="FTD28" s="82"/>
      <c r="FTE28" s="82"/>
      <c r="FTF28" s="82"/>
      <c r="FTG28" s="82"/>
      <c r="FTH28" s="82"/>
      <c r="FTI28" s="82"/>
      <c r="FTJ28" s="82"/>
      <c r="FTK28" s="82"/>
      <c r="FTL28" s="82"/>
      <c r="FTM28" s="82"/>
      <c r="FTN28" s="82"/>
      <c r="FTO28" s="82"/>
      <c r="FTP28" s="82"/>
      <c r="FTQ28" s="82"/>
      <c r="FTR28" s="82"/>
      <c r="FTS28" s="82"/>
      <c r="FTT28" s="82"/>
      <c r="FTU28" s="82"/>
      <c r="FTV28" s="82"/>
      <c r="FTW28" s="82"/>
      <c r="FTX28" s="82"/>
      <c r="FTY28" s="82"/>
      <c r="FTZ28" s="82"/>
      <c r="FUA28" s="82"/>
      <c r="FUB28" s="82"/>
      <c r="FUC28" s="82"/>
      <c r="FUD28" s="82"/>
      <c r="FUE28" s="82"/>
      <c r="FUF28" s="82"/>
      <c r="FUG28" s="82"/>
      <c r="FUH28" s="82"/>
      <c r="FUI28" s="82"/>
      <c r="FUJ28" s="82"/>
      <c r="FUK28" s="82"/>
      <c r="FUL28" s="82"/>
      <c r="FUM28" s="82"/>
      <c r="FUN28" s="82"/>
      <c r="FUO28" s="82"/>
      <c r="FUP28" s="82"/>
      <c r="FUQ28" s="82"/>
      <c r="FUR28" s="82"/>
      <c r="FUS28" s="82"/>
      <c r="FUT28" s="82"/>
      <c r="FUU28" s="82"/>
      <c r="FUV28" s="82"/>
      <c r="FUW28" s="82"/>
      <c r="FUX28" s="82"/>
      <c r="FUY28" s="82"/>
      <c r="FUZ28" s="82"/>
      <c r="FVA28" s="82"/>
      <c r="FVB28" s="82"/>
      <c r="FVC28" s="82"/>
      <c r="FVD28" s="82"/>
      <c r="FVE28" s="82"/>
      <c r="FVF28" s="82"/>
      <c r="FVG28" s="82"/>
      <c r="FVH28" s="82"/>
      <c r="FVI28" s="82"/>
      <c r="FVJ28" s="82"/>
      <c r="FVK28" s="82"/>
      <c r="FVL28" s="82"/>
      <c r="FVM28" s="82"/>
      <c r="FVN28" s="82"/>
      <c r="FVO28" s="82"/>
      <c r="FVP28" s="82"/>
      <c r="FVQ28" s="82"/>
      <c r="FVR28" s="82"/>
      <c r="FVS28" s="82"/>
      <c r="FVT28" s="82"/>
      <c r="FVU28" s="82"/>
      <c r="FVV28" s="82"/>
      <c r="FVW28" s="82"/>
      <c r="FVX28" s="82"/>
      <c r="FVY28" s="82"/>
      <c r="FVZ28" s="82"/>
      <c r="FWA28" s="82"/>
      <c r="FWB28" s="82"/>
      <c r="FWC28" s="82"/>
      <c r="FWD28" s="82"/>
      <c r="FWE28" s="82"/>
      <c r="FWF28" s="82"/>
      <c r="FWG28" s="82"/>
      <c r="FWH28" s="82"/>
      <c r="FWI28" s="82"/>
      <c r="FWJ28" s="82"/>
      <c r="FWK28" s="82"/>
      <c r="FWL28" s="82"/>
      <c r="FWM28" s="82"/>
      <c r="FWN28" s="82"/>
      <c r="FWO28" s="82"/>
      <c r="FWP28" s="82"/>
      <c r="FWQ28" s="82"/>
      <c r="FWR28" s="82"/>
      <c r="FWS28" s="82"/>
      <c r="FWT28" s="82"/>
      <c r="FWU28" s="82"/>
      <c r="FWV28" s="82"/>
      <c r="FWW28" s="82"/>
      <c r="FWX28" s="82"/>
      <c r="FWY28" s="82"/>
      <c r="FWZ28" s="82"/>
      <c r="FXA28" s="82"/>
      <c r="FXB28" s="82"/>
      <c r="FXC28" s="82"/>
      <c r="FXD28" s="82"/>
      <c r="FXE28" s="82"/>
      <c r="FXF28" s="82"/>
      <c r="FXG28" s="82"/>
      <c r="FXH28" s="82"/>
      <c r="FXI28" s="82"/>
      <c r="FXJ28" s="82"/>
      <c r="FXK28" s="82"/>
      <c r="FXL28" s="82"/>
      <c r="FXM28" s="82"/>
      <c r="FXN28" s="82"/>
      <c r="FXO28" s="82"/>
      <c r="FXP28" s="82"/>
      <c r="FXQ28" s="82"/>
      <c r="FXR28" s="82"/>
      <c r="FXS28" s="82"/>
      <c r="FXT28" s="82"/>
      <c r="FXU28" s="82"/>
      <c r="FXV28" s="82"/>
      <c r="FXW28" s="82"/>
      <c r="FXX28" s="82"/>
      <c r="FXY28" s="82"/>
      <c r="FXZ28" s="82"/>
      <c r="FYA28" s="82"/>
      <c r="FYB28" s="82"/>
      <c r="FYC28" s="82"/>
      <c r="FYD28" s="82"/>
      <c r="FYE28" s="82"/>
      <c r="FYF28" s="82"/>
      <c r="FYG28" s="82"/>
      <c r="FYH28" s="82"/>
      <c r="FYI28" s="82"/>
      <c r="FYJ28" s="82"/>
      <c r="FYK28" s="82"/>
      <c r="FYL28" s="82"/>
      <c r="FYM28" s="82"/>
      <c r="FYN28" s="82"/>
      <c r="FYO28" s="82"/>
      <c r="FYP28" s="82"/>
      <c r="FYQ28" s="82"/>
      <c r="FYR28" s="82"/>
      <c r="FYS28" s="82"/>
      <c r="FYT28" s="82"/>
      <c r="FYU28" s="82"/>
      <c r="FYV28" s="82"/>
      <c r="FYW28" s="82"/>
      <c r="FYX28" s="82"/>
      <c r="FYY28" s="82"/>
      <c r="FYZ28" s="82"/>
      <c r="FZA28" s="82"/>
      <c r="FZB28" s="82"/>
      <c r="FZC28" s="82"/>
      <c r="FZD28" s="82"/>
      <c r="FZE28" s="82"/>
      <c r="FZF28" s="82"/>
      <c r="FZG28" s="82"/>
      <c r="FZH28" s="82"/>
      <c r="FZI28" s="82"/>
      <c r="FZJ28" s="82"/>
      <c r="FZK28" s="82"/>
      <c r="FZL28" s="82"/>
      <c r="FZM28" s="82"/>
      <c r="FZN28" s="82"/>
      <c r="FZO28" s="82"/>
      <c r="FZP28" s="82"/>
      <c r="FZQ28" s="82"/>
      <c r="FZR28" s="82"/>
      <c r="FZS28" s="82"/>
      <c r="FZT28" s="82"/>
      <c r="FZU28" s="82"/>
      <c r="FZV28" s="82"/>
      <c r="FZW28" s="82"/>
      <c r="FZX28" s="82"/>
      <c r="FZY28" s="82"/>
      <c r="FZZ28" s="82"/>
      <c r="GAA28" s="82"/>
      <c r="GAB28" s="82"/>
      <c r="GAC28" s="82"/>
      <c r="GAD28" s="82"/>
      <c r="GAE28" s="82"/>
      <c r="GAF28" s="82"/>
      <c r="GAG28" s="82"/>
      <c r="GAH28" s="82"/>
      <c r="GAI28" s="82"/>
      <c r="GAJ28" s="82"/>
      <c r="GAK28" s="82"/>
      <c r="GAL28" s="82"/>
      <c r="GAM28" s="82"/>
      <c r="GAN28" s="82"/>
      <c r="GAO28" s="82"/>
      <c r="GAP28" s="82"/>
      <c r="GAQ28" s="82"/>
      <c r="GAR28" s="82"/>
      <c r="GAS28" s="82"/>
      <c r="GAT28" s="82"/>
      <c r="GAU28" s="82"/>
      <c r="GAV28" s="82"/>
      <c r="GAW28" s="82"/>
      <c r="GAX28" s="82"/>
      <c r="GAY28" s="82"/>
      <c r="GAZ28" s="82"/>
      <c r="GBA28" s="82"/>
      <c r="GBB28" s="82"/>
      <c r="GBC28" s="82"/>
      <c r="GBD28" s="82"/>
      <c r="GBE28" s="82"/>
      <c r="GBF28" s="82"/>
      <c r="GBG28" s="82"/>
      <c r="GBH28" s="82"/>
      <c r="GBI28" s="82"/>
      <c r="GBJ28" s="82"/>
      <c r="GBK28" s="82"/>
      <c r="GBL28" s="82"/>
      <c r="GBM28" s="82"/>
      <c r="GBN28" s="82"/>
      <c r="GBO28" s="82"/>
      <c r="GBP28" s="82"/>
      <c r="GBQ28" s="82"/>
      <c r="GBR28" s="82"/>
      <c r="GBS28" s="82"/>
      <c r="GBT28" s="82"/>
      <c r="GBU28" s="82"/>
      <c r="GBV28" s="82"/>
      <c r="GBW28" s="82"/>
      <c r="GBX28" s="82"/>
      <c r="GBY28" s="82"/>
      <c r="GBZ28" s="82"/>
      <c r="GCA28" s="82"/>
      <c r="GCB28" s="82"/>
      <c r="GCC28" s="82"/>
      <c r="GCD28" s="82"/>
      <c r="GCE28" s="82"/>
      <c r="GCF28" s="82"/>
      <c r="GCG28" s="82"/>
      <c r="GCH28" s="82"/>
      <c r="GCI28" s="82"/>
      <c r="GCJ28" s="82"/>
      <c r="GCK28" s="82"/>
      <c r="GCL28" s="82"/>
      <c r="GCM28" s="82"/>
      <c r="GCN28" s="82"/>
      <c r="GCO28" s="82"/>
      <c r="GCP28" s="82"/>
      <c r="GCQ28" s="82"/>
      <c r="GCR28" s="82"/>
      <c r="GCS28" s="82"/>
      <c r="GCT28" s="82"/>
      <c r="GCU28" s="82"/>
      <c r="GCV28" s="82"/>
      <c r="GCW28" s="82"/>
      <c r="GCX28" s="82"/>
      <c r="GCY28" s="82"/>
      <c r="GCZ28" s="82"/>
      <c r="GDA28" s="82"/>
      <c r="GDB28" s="82"/>
      <c r="GDC28" s="82"/>
      <c r="GDD28" s="82"/>
      <c r="GDE28" s="82"/>
      <c r="GDF28" s="82"/>
      <c r="GDG28" s="82"/>
      <c r="GDH28" s="82"/>
      <c r="GDI28" s="82"/>
      <c r="GDJ28" s="82"/>
      <c r="GDK28" s="82"/>
      <c r="GDL28" s="82"/>
      <c r="GDM28" s="82"/>
      <c r="GDN28" s="82"/>
      <c r="GDO28" s="82"/>
      <c r="GDP28" s="82"/>
      <c r="GDQ28" s="82"/>
      <c r="GDR28" s="82"/>
      <c r="GDS28" s="82"/>
      <c r="GDT28" s="82"/>
      <c r="GDU28" s="82"/>
      <c r="GDV28" s="82"/>
      <c r="GDW28" s="82"/>
      <c r="GDX28" s="82"/>
      <c r="GDY28" s="82"/>
      <c r="GDZ28" s="82"/>
      <c r="GEA28" s="82"/>
      <c r="GEB28" s="82"/>
      <c r="GEC28" s="82"/>
      <c r="GED28" s="82"/>
      <c r="GEE28" s="82"/>
      <c r="GEF28" s="82"/>
      <c r="GEG28" s="82"/>
      <c r="GEH28" s="82"/>
      <c r="GEI28" s="82"/>
      <c r="GEJ28" s="82"/>
      <c r="GEK28" s="82"/>
      <c r="GEL28" s="82"/>
      <c r="GEM28" s="82"/>
      <c r="GEN28" s="82"/>
      <c r="GEO28" s="82"/>
      <c r="GEP28" s="82"/>
      <c r="GEQ28" s="82"/>
      <c r="GER28" s="82"/>
      <c r="GES28" s="82"/>
      <c r="GET28" s="82"/>
      <c r="GEU28" s="82"/>
      <c r="GEV28" s="82"/>
      <c r="GEW28" s="82"/>
      <c r="GEX28" s="82"/>
      <c r="GEY28" s="82"/>
      <c r="GEZ28" s="82"/>
      <c r="GFA28" s="82"/>
      <c r="GFB28" s="82"/>
      <c r="GFC28" s="82"/>
      <c r="GFD28" s="82"/>
      <c r="GFE28" s="82"/>
      <c r="GFF28" s="82"/>
      <c r="GFG28" s="82"/>
      <c r="GFH28" s="82"/>
      <c r="GFI28" s="82"/>
      <c r="GFJ28" s="82"/>
      <c r="GFK28" s="82"/>
      <c r="GFL28" s="82"/>
      <c r="GFM28" s="82"/>
      <c r="GFN28" s="82"/>
      <c r="GFO28" s="82"/>
      <c r="GFP28" s="82"/>
      <c r="GFQ28" s="82"/>
      <c r="GFR28" s="82"/>
      <c r="GFS28" s="82"/>
      <c r="GFT28" s="82"/>
      <c r="GFU28" s="82"/>
      <c r="GFV28" s="82"/>
      <c r="GFW28" s="82"/>
      <c r="GFX28" s="82"/>
      <c r="GFY28" s="82"/>
      <c r="GFZ28" s="82"/>
      <c r="GGA28" s="82"/>
      <c r="GGB28" s="82"/>
      <c r="GGC28" s="82"/>
      <c r="GGD28" s="82"/>
      <c r="GGE28" s="82"/>
      <c r="GGF28" s="82"/>
      <c r="GGG28" s="82"/>
      <c r="GGH28" s="82"/>
      <c r="GGI28" s="82"/>
      <c r="GGJ28" s="82"/>
      <c r="GGK28" s="82"/>
      <c r="GGL28" s="82"/>
      <c r="GGM28" s="82"/>
      <c r="GGN28" s="82"/>
      <c r="GGO28" s="82"/>
      <c r="GGP28" s="82"/>
      <c r="GGQ28" s="82"/>
      <c r="GGR28" s="82"/>
      <c r="GGS28" s="82"/>
      <c r="GGT28" s="82"/>
      <c r="GGU28" s="82"/>
      <c r="GGV28" s="82"/>
      <c r="GGW28" s="82"/>
      <c r="GGX28" s="82"/>
      <c r="GGY28" s="82"/>
      <c r="GGZ28" s="82"/>
      <c r="GHA28" s="82"/>
      <c r="GHB28" s="82"/>
      <c r="GHC28" s="82"/>
      <c r="GHD28" s="82"/>
      <c r="GHE28" s="82"/>
      <c r="GHF28" s="82"/>
      <c r="GHG28" s="82"/>
      <c r="GHH28" s="82"/>
      <c r="GHI28" s="82"/>
      <c r="GHJ28" s="82"/>
      <c r="GHK28" s="82"/>
      <c r="GHL28" s="82"/>
      <c r="GHM28" s="82"/>
      <c r="GHN28" s="82"/>
      <c r="GHO28" s="82"/>
      <c r="GHP28" s="82"/>
      <c r="GHQ28" s="82"/>
      <c r="GHR28" s="82"/>
      <c r="GHS28" s="82"/>
      <c r="GHT28" s="82"/>
      <c r="GHU28" s="82"/>
      <c r="GHV28" s="82"/>
      <c r="GHW28" s="82"/>
      <c r="GHX28" s="82"/>
      <c r="GHY28" s="82"/>
      <c r="GHZ28" s="82"/>
      <c r="GIA28" s="82"/>
      <c r="GIB28" s="82"/>
      <c r="GIC28" s="82"/>
      <c r="GID28" s="82"/>
      <c r="GIE28" s="82"/>
      <c r="GIF28" s="82"/>
      <c r="GIG28" s="82"/>
      <c r="GIH28" s="82"/>
      <c r="GII28" s="82"/>
      <c r="GIJ28" s="82"/>
      <c r="GIK28" s="82"/>
      <c r="GIL28" s="82"/>
      <c r="GIM28" s="82"/>
      <c r="GIN28" s="82"/>
      <c r="GIO28" s="82"/>
      <c r="GIP28" s="82"/>
      <c r="GIQ28" s="82"/>
      <c r="GIR28" s="82"/>
      <c r="GIS28" s="82"/>
      <c r="GIT28" s="82"/>
      <c r="GIU28" s="82"/>
      <c r="GIV28" s="82"/>
      <c r="GIW28" s="82"/>
      <c r="GIX28" s="82"/>
      <c r="GIY28" s="82"/>
      <c r="GIZ28" s="82"/>
      <c r="GJA28" s="82"/>
      <c r="GJB28" s="82"/>
      <c r="GJC28" s="82"/>
      <c r="GJD28" s="82"/>
      <c r="GJE28" s="82"/>
      <c r="GJF28" s="82"/>
      <c r="GJG28" s="82"/>
      <c r="GJH28" s="82"/>
      <c r="GJI28" s="82"/>
      <c r="GJJ28" s="82"/>
      <c r="GJK28" s="82"/>
      <c r="GJL28" s="82"/>
      <c r="GJM28" s="82"/>
      <c r="GJN28" s="82"/>
      <c r="GJO28" s="82"/>
      <c r="GJP28" s="82"/>
      <c r="GJQ28" s="82"/>
      <c r="GJR28" s="82"/>
      <c r="GJS28" s="82"/>
      <c r="GJT28" s="82"/>
      <c r="GJU28" s="82"/>
      <c r="GJV28" s="82"/>
      <c r="GJW28" s="82"/>
      <c r="GJX28" s="82"/>
      <c r="GJY28" s="82"/>
      <c r="GJZ28" s="82"/>
      <c r="GKA28" s="82"/>
      <c r="GKB28" s="82"/>
      <c r="GKC28" s="82"/>
      <c r="GKD28" s="82"/>
      <c r="GKE28" s="82"/>
      <c r="GKF28" s="82"/>
      <c r="GKG28" s="82"/>
      <c r="GKH28" s="82"/>
      <c r="GKI28" s="82"/>
      <c r="GKJ28" s="82"/>
      <c r="GKK28" s="82"/>
      <c r="GKL28" s="82"/>
      <c r="GKM28" s="82"/>
      <c r="GKN28" s="82"/>
      <c r="GKO28" s="82"/>
      <c r="GKP28" s="82"/>
      <c r="GKQ28" s="82"/>
      <c r="GKR28" s="82"/>
      <c r="GKS28" s="82"/>
      <c r="GKT28" s="82"/>
      <c r="GKU28" s="82"/>
      <c r="GKV28" s="82"/>
      <c r="GKW28" s="82"/>
      <c r="GKX28" s="82"/>
      <c r="GKY28" s="82"/>
      <c r="GKZ28" s="82"/>
      <c r="GLA28" s="82"/>
      <c r="GLB28" s="82"/>
      <c r="GLC28" s="82"/>
      <c r="GLD28" s="82"/>
      <c r="GLE28" s="82"/>
      <c r="GLF28" s="82"/>
      <c r="GLG28" s="82"/>
      <c r="GLH28" s="82"/>
      <c r="GLI28" s="82"/>
      <c r="GLJ28" s="82"/>
      <c r="GLK28" s="82"/>
      <c r="GLL28" s="82"/>
      <c r="GLM28" s="82"/>
      <c r="GLN28" s="82"/>
      <c r="GLO28" s="82"/>
      <c r="GLP28" s="82"/>
      <c r="GLQ28" s="82"/>
      <c r="GLR28" s="82"/>
      <c r="GLS28" s="82"/>
      <c r="GLT28" s="82"/>
      <c r="GLU28" s="82"/>
      <c r="GLV28" s="82"/>
      <c r="GLW28" s="82"/>
      <c r="GLX28" s="82"/>
      <c r="GLY28" s="82"/>
      <c r="GLZ28" s="82"/>
      <c r="GMA28" s="82"/>
      <c r="GMB28" s="82"/>
      <c r="GMC28" s="82"/>
      <c r="GMD28" s="82"/>
      <c r="GME28" s="82"/>
      <c r="GMF28" s="82"/>
      <c r="GMG28" s="82"/>
      <c r="GMH28" s="82"/>
      <c r="GMI28" s="82"/>
      <c r="GMJ28" s="82"/>
      <c r="GMK28" s="82"/>
      <c r="GML28" s="82"/>
      <c r="GMM28" s="82"/>
      <c r="GMN28" s="82"/>
      <c r="GMO28" s="82"/>
      <c r="GMP28" s="82"/>
      <c r="GMQ28" s="82"/>
      <c r="GMR28" s="82"/>
      <c r="GMS28" s="82"/>
      <c r="GMT28" s="82"/>
      <c r="GMU28" s="82"/>
      <c r="GMV28" s="82"/>
      <c r="GMW28" s="82"/>
      <c r="GMX28" s="82"/>
      <c r="GMY28" s="82"/>
      <c r="GMZ28" s="82"/>
      <c r="GNA28" s="82"/>
      <c r="GNB28" s="82"/>
      <c r="GNC28" s="82"/>
      <c r="GND28" s="82"/>
      <c r="GNE28" s="82"/>
      <c r="GNF28" s="82"/>
      <c r="GNG28" s="82"/>
      <c r="GNH28" s="82"/>
      <c r="GNI28" s="82"/>
      <c r="GNJ28" s="82"/>
      <c r="GNK28" s="82"/>
      <c r="GNL28" s="82"/>
      <c r="GNM28" s="82"/>
      <c r="GNN28" s="82"/>
      <c r="GNO28" s="82"/>
      <c r="GNP28" s="82"/>
      <c r="GNQ28" s="82"/>
      <c r="GNR28" s="82"/>
      <c r="GNS28" s="82"/>
      <c r="GNT28" s="82"/>
      <c r="GNU28" s="82"/>
      <c r="GNV28" s="82"/>
      <c r="GNW28" s="82"/>
      <c r="GNX28" s="82"/>
      <c r="GNY28" s="82"/>
      <c r="GNZ28" s="82"/>
      <c r="GOA28" s="82"/>
      <c r="GOB28" s="82"/>
      <c r="GOC28" s="82"/>
      <c r="GOD28" s="82"/>
      <c r="GOE28" s="82"/>
      <c r="GOF28" s="82"/>
      <c r="GOG28" s="82"/>
      <c r="GOH28" s="82"/>
      <c r="GOI28" s="82"/>
      <c r="GOJ28" s="82"/>
      <c r="GOK28" s="82"/>
      <c r="GOL28" s="82"/>
      <c r="GOM28" s="82"/>
      <c r="GON28" s="82"/>
      <c r="GOO28" s="82"/>
      <c r="GOP28" s="82"/>
      <c r="GOQ28" s="82"/>
      <c r="GOR28" s="82"/>
      <c r="GOS28" s="82"/>
      <c r="GOT28" s="82"/>
      <c r="GOU28" s="82"/>
      <c r="GOV28" s="82"/>
      <c r="GOW28" s="82"/>
      <c r="GOX28" s="82"/>
      <c r="GOY28" s="82"/>
      <c r="GOZ28" s="82"/>
      <c r="GPA28" s="82"/>
      <c r="GPB28" s="82"/>
      <c r="GPC28" s="82"/>
      <c r="GPD28" s="82"/>
      <c r="GPE28" s="82"/>
      <c r="GPF28" s="82"/>
      <c r="GPG28" s="82"/>
      <c r="GPH28" s="82"/>
      <c r="GPI28" s="82"/>
      <c r="GPJ28" s="82"/>
      <c r="GPK28" s="82"/>
      <c r="GPL28" s="82"/>
      <c r="GPM28" s="82"/>
      <c r="GPN28" s="82"/>
      <c r="GPO28" s="82"/>
      <c r="GPP28" s="82"/>
      <c r="GPQ28" s="82"/>
      <c r="GPR28" s="82"/>
      <c r="GPS28" s="82"/>
      <c r="GPT28" s="82"/>
      <c r="GPU28" s="82"/>
      <c r="GPV28" s="82"/>
      <c r="GPW28" s="82"/>
      <c r="GPX28" s="82"/>
      <c r="GPY28" s="82"/>
      <c r="GPZ28" s="82"/>
      <c r="GQA28" s="82"/>
      <c r="GQB28" s="82"/>
      <c r="GQC28" s="82"/>
      <c r="GQD28" s="82"/>
      <c r="GQE28" s="82"/>
      <c r="GQF28" s="82"/>
      <c r="GQG28" s="82"/>
      <c r="GQH28" s="82"/>
      <c r="GQI28" s="82"/>
      <c r="GQJ28" s="82"/>
      <c r="GQK28" s="82"/>
      <c r="GQL28" s="82"/>
      <c r="GQM28" s="82"/>
      <c r="GQN28" s="82"/>
      <c r="GQO28" s="82"/>
      <c r="GQP28" s="82"/>
      <c r="GQQ28" s="82"/>
      <c r="GQR28" s="82"/>
      <c r="GQS28" s="82"/>
      <c r="GQT28" s="82"/>
      <c r="GQU28" s="82"/>
      <c r="GQV28" s="82"/>
      <c r="GQW28" s="82"/>
      <c r="GQX28" s="82"/>
      <c r="GQY28" s="82"/>
      <c r="GQZ28" s="82"/>
      <c r="GRA28" s="82"/>
      <c r="GRB28" s="82"/>
      <c r="GRC28" s="82"/>
      <c r="GRD28" s="82"/>
      <c r="GRE28" s="82"/>
      <c r="GRF28" s="82"/>
      <c r="GRG28" s="82"/>
      <c r="GRH28" s="82"/>
      <c r="GRI28" s="82"/>
      <c r="GRJ28" s="82"/>
      <c r="GRK28" s="82"/>
      <c r="GRL28" s="82"/>
      <c r="GRM28" s="82"/>
      <c r="GRN28" s="82"/>
      <c r="GRO28" s="82"/>
      <c r="GRP28" s="82"/>
      <c r="GRQ28" s="82"/>
      <c r="GRR28" s="82"/>
      <c r="GRS28" s="82"/>
      <c r="GRT28" s="82"/>
      <c r="GRU28" s="82"/>
      <c r="GRV28" s="82"/>
      <c r="GRW28" s="82"/>
      <c r="GRX28" s="82"/>
      <c r="GRY28" s="82"/>
      <c r="GRZ28" s="82"/>
      <c r="GSA28" s="82"/>
      <c r="GSB28" s="82"/>
      <c r="GSC28" s="82"/>
      <c r="GSD28" s="82"/>
      <c r="GSE28" s="82"/>
      <c r="GSF28" s="82"/>
      <c r="GSG28" s="82"/>
      <c r="GSH28" s="82"/>
      <c r="GSI28" s="82"/>
      <c r="GSJ28" s="82"/>
      <c r="GSK28" s="82"/>
      <c r="GSL28" s="82"/>
      <c r="GSM28" s="82"/>
      <c r="GSN28" s="82"/>
      <c r="GSO28" s="82"/>
      <c r="GSP28" s="82"/>
      <c r="GSQ28" s="82"/>
      <c r="GSR28" s="82"/>
      <c r="GSS28" s="82"/>
      <c r="GST28" s="82"/>
      <c r="GSU28" s="82"/>
      <c r="GSV28" s="82"/>
      <c r="GSW28" s="82"/>
      <c r="GSX28" s="82"/>
      <c r="GSY28" s="82"/>
      <c r="GSZ28" s="82"/>
      <c r="GTA28" s="82"/>
      <c r="GTB28" s="82"/>
      <c r="GTC28" s="82"/>
      <c r="GTD28" s="82"/>
      <c r="GTE28" s="82"/>
      <c r="GTF28" s="82"/>
      <c r="GTG28" s="82"/>
      <c r="GTH28" s="82"/>
      <c r="GTI28" s="82"/>
      <c r="GTJ28" s="82"/>
      <c r="GTK28" s="82"/>
      <c r="GTL28" s="82"/>
      <c r="GTM28" s="82"/>
      <c r="GTN28" s="82"/>
      <c r="GTO28" s="82"/>
      <c r="GTP28" s="82"/>
      <c r="GTQ28" s="82"/>
      <c r="GTR28" s="82"/>
      <c r="GTS28" s="82"/>
      <c r="GTT28" s="82"/>
      <c r="GTU28" s="82"/>
      <c r="GTV28" s="82"/>
      <c r="GTW28" s="82"/>
      <c r="GTX28" s="82"/>
      <c r="GTY28" s="82"/>
      <c r="GTZ28" s="82"/>
      <c r="GUA28" s="82"/>
      <c r="GUB28" s="82"/>
      <c r="GUC28" s="82"/>
      <c r="GUD28" s="82"/>
      <c r="GUE28" s="82"/>
      <c r="GUF28" s="82"/>
      <c r="GUG28" s="82"/>
      <c r="GUH28" s="82"/>
      <c r="GUI28" s="82"/>
      <c r="GUJ28" s="82"/>
      <c r="GUK28" s="82"/>
      <c r="GUL28" s="82"/>
      <c r="GUM28" s="82"/>
      <c r="GUN28" s="82"/>
      <c r="GUO28" s="82"/>
      <c r="GUP28" s="82"/>
      <c r="GUQ28" s="82"/>
      <c r="GUR28" s="82"/>
      <c r="GUS28" s="82"/>
      <c r="GUT28" s="82"/>
      <c r="GUU28" s="82"/>
      <c r="GUV28" s="82"/>
      <c r="GUW28" s="82"/>
      <c r="GUX28" s="82"/>
      <c r="GUY28" s="82"/>
      <c r="GUZ28" s="82"/>
      <c r="GVA28" s="82"/>
      <c r="GVB28" s="82"/>
      <c r="GVC28" s="82"/>
      <c r="GVD28" s="82"/>
      <c r="GVE28" s="82"/>
      <c r="GVF28" s="82"/>
      <c r="GVG28" s="82"/>
      <c r="GVH28" s="82"/>
      <c r="GVI28" s="82"/>
      <c r="GVJ28" s="82"/>
      <c r="GVK28" s="82"/>
      <c r="GVL28" s="82"/>
      <c r="GVM28" s="82"/>
      <c r="GVN28" s="82"/>
      <c r="GVO28" s="82"/>
      <c r="GVP28" s="82"/>
      <c r="GVQ28" s="82"/>
      <c r="GVR28" s="82"/>
      <c r="GVS28" s="82"/>
      <c r="GVT28" s="82"/>
      <c r="GVU28" s="82"/>
      <c r="GVV28" s="82"/>
      <c r="GVW28" s="82"/>
      <c r="GVX28" s="82"/>
      <c r="GVY28" s="82"/>
      <c r="GVZ28" s="82"/>
      <c r="GWA28" s="82"/>
      <c r="GWB28" s="82"/>
      <c r="GWC28" s="82"/>
      <c r="GWD28" s="82"/>
      <c r="GWE28" s="82"/>
      <c r="GWF28" s="82"/>
      <c r="GWG28" s="82"/>
      <c r="GWH28" s="82"/>
      <c r="GWI28" s="82"/>
      <c r="GWJ28" s="82"/>
      <c r="GWK28" s="82"/>
      <c r="GWL28" s="82"/>
      <c r="GWM28" s="82"/>
      <c r="GWN28" s="82"/>
      <c r="GWO28" s="82"/>
      <c r="GWP28" s="82"/>
      <c r="GWQ28" s="82"/>
      <c r="GWR28" s="82"/>
      <c r="GWS28" s="82"/>
      <c r="GWT28" s="82"/>
      <c r="GWU28" s="82"/>
      <c r="GWV28" s="82"/>
      <c r="GWW28" s="82"/>
      <c r="GWX28" s="82"/>
      <c r="GWY28" s="82"/>
      <c r="GWZ28" s="82"/>
      <c r="GXA28" s="82"/>
      <c r="GXB28" s="82"/>
      <c r="GXC28" s="82"/>
      <c r="GXD28" s="82"/>
      <c r="GXE28" s="82"/>
      <c r="GXF28" s="82"/>
      <c r="GXG28" s="82"/>
      <c r="GXH28" s="82"/>
      <c r="GXI28" s="82"/>
      <c r="GXJ28" s="82"/>
      <c r="GXK28" s="82"/>
      <c r="GXL28" s="82"/>
      <c r="GXM28" s="82"/>
      <c r="GXN28" s="82"/>
      <c r="GXO28" s="82"/>
      <c r="GXP28" s="82"/>
      <c r="GXQ28" s="82"/>
      <c r="GXR28" s="82"/>
      <c r="GXS28" s="82"/>
      <c r="GXT28" s="82"/>
      <c r="GXU28" s="82"/>
      <c r="GXV28" s="82"/>
      <c r="GXW28" s="82"/>
      <c r="GXX28" s="82"/>
      <c r="GXY28" s="82"/>
      <c r="GXZ28" s="82"/>
      <c r="GYA28" s="82"/>
      <c r="GYB28" s="82"/>
      <c r="GYC28" s="82"/>
      <c r="GYD28" s="82"/>
      <c r="GYE28" s="82"/>
      <c r="GYF28" s="82"/>
      <c r="GYG28" s="82"/>
      <c r="GYH28" s="82"/>
      <c r="GYI28" s="82"/>
      <c r="GYJ28" s="82"/>
      <c r="GYK28" s="82"/>
      <c r="GYL28" s="82"/>
      <c r="GYM28" s="82"/>
      <c r="GYN28" s="82"/>
      <c r="GYO28" s="82"/>
      <c r="GYP28" s="82"/>
      <c r="GYQ28" s="82"/>
      <c r="GYR28" s="82"/>
      <c r="GYS28" s="82"/>
      <c r="GYT28" s="82"/>
      <c r="GYU28" s="82"/>
      <c r="GYV28" s="82"/>
      <c r="GYW28" s="82"/>
      <c r="GYX28" s="82"/>
      <c r="GYY28" s="82"/>
      <c r="GYZ28" s="82"/>
      <c r="GZA28" s="82"/>
      <c r="GZB28" s="82"/>
      <c r="GZC28" s="82"/>
      <c r="GZD28" s="82"/>
      <c r="GZE28" s="82"/>
      <c r="GZF28" s="82"/>
      <c r="GZG28" s="82"/>
      <c r="GZH28" s="82"/>
      <c r="GZI28" s="82"/>
      <c r="GZJ28" s="82"/>
      <c r="GZK28" s="82"/>
      <c r="GZL28" s="82"/>
      <c r="GZM28" s="82"/>
      <c r="GZN28" s="82"/>
      <c r="GZO28" s="82"/>
      <c r="GZP28" s="82"/>
      <c r="GZQ28" s="82"/>
      <c r="GZR28" s="82"/>
      <c r="GZS28" s="82"/>
      <c r="GZT28" s="82"/>
      <c r="GZU28" s="82"/>
      <c r="GZV28" s="82"/>
      <c r="GZW28" s="82"/>
      <c r="GZX28" s="82"/>
      <c r="GZY28" s="82"/>
      <c r="GZZ28" s="82"/>
      <c r="HAA28" s="82"/>
      <c r="HAB28" s="82"/>
      <c r="HAC28" s="82"/>
      <c r="HAD28" s="82"/>
      <c r="HAE28" s="82"/>
      <c r="HAF28" s="82"/>
      <c r="HAG28" s="82"/>
      <c r="HAH28" s="82"/>
      <c r="HAI28" s="82"/>
      <c r="HAJ28" s="82"/>
      <c r="HAK28" s="82"/>
      <c r="HAL28" s="82"/>
      <c r="HAM28" s="82"/>
      <c r="HAN28" s="82"/>
      <c r="HAO28" s="82"/>
      <c r="HAP28" s="82"/>
      <c r="HAQ28" s="82"/>
      <c r="HAR28" s="82"/>
      <c r="HAS28" s="82"/>
      <c r="HAT28" s="82"/>
      <c r="HAU28" s="82"/>
      <c r="HAV28" s="82"/>
      <c r="HAW28" s="82"/>
      <c r="HAX28" s="82"/>
      <c r="HAY28" s="82"/>
      <c r="HAZ28" s="82"/>
      <c r="HBA28" s="82"/>
      <c r="HBB28" s="82"/>
      <c r="HBC28" s="82"/>
      <c r="HBD28" s="82"/>
      <c r="HBE28" s="82"/>
      <c r="HBF28" s="82"/>
      <c r="HBG28" s="82"/>
      <c r="HBH28" s="82"/>
      <c r="HBI28" s="82"/>
      <c r="HBJ28" s="82"/>
      <c r="HBK28" s="82"/>
      <c r="HBL28" s="82"/>
      <c r="HBM28" s="82"/>
      <c r="HBN28" s="82"/>
      <c r="HBO28" s="82"/>
      <c r="HBP28" s="82"/>
      <c r="HBQ28" s="82"/>
      <c r="HBR28" s="82"/>
      <c r="HBS28" s="82"/>
      <c r="HBT28" s="82"/>
      <c r="HBU28" s="82"/>
      <c r="HBV28" s="82"/>
      <c r="HBW28" s="82"/>
      <c r="HBX28" s="82"/>
      <c r="HBY28" s="82"/>
      <c r="HBZ28" s="82"/>
      <c r="HCA28" s="82"/>
      <c r="HCB28" s="82"/>
      <c r="HCC28" s="82"/>
      <c r="HCD28" s="82"/>
      <c r="HCE28" s="82"/>
      <c r="HCF28" s="82"/>
      <c r="HCG28" s="82"/>
      <c r="HCH28" s="82"/>
      <c r="HCI28" s="82"/>
      <c r="HCJ28" s="82"/>
      <c r="HCK28" s="82"/>
      <c r="HCL28" s="82"/>
      <c r="HCM28" s="82"/>
      <c r="HCN28" s="82"/>
      <c r="HCO28" s="82"/>
      <c r="HCP28" s="82"/>
      <c r="HCQ28" s="82"/>
      <c r="HCR28" s="82"/>
      <c r="HCS28" s="82"/>
      <c r="HCT28" s="82"/>
      <c r="HCU28" s="82"/>
      <c r="HCV28" s="82"/>
      <c r="HCW28" s="82"/>
      <c r="HCX28" s="82"/>
      <c r="HCY28" s="82"/>
      <c r="HCZ28" s="82"/>
      <c r="HDA28" s="82"/>
      <c r="HDB28" s="82"/>
      <c r="HDC28" s="82"/>
      <c r="HDD28" s="82"/>
      <c r="HDE28" s="82"/>
      <c r="HDF28" s="82"/>
      <c r="HDG28" s="82"/>
      <c r="HDH28" s="82"/>
      <c r="HDI28" s="82"/>
      <c r="HDJ28" s="82"/>
      <c r="HDK28" s="82"/>
      <c r="HDL28" s="82"/>
      <c r="HDM28" s="82"/>
      <c r="HDN28" s="82"/>
      <c r="HDO28" s="82"/>
      <c r="HDP28" s="82"/>
      <c r="HDQ28" s="82"/>
      <c r="HDR28" s="82"/>
      <c r="HDS28" s="82"/>
      <c r="HDT28" s="82"/>
      <c r="HDU28" s="82"/>
      <c r="HDV28" s="82"/>
      <c r="HDW28" s="82"/>
      <c r="HDX28" s="82"/>
      <c r="HDY28" s="82"/>
      <c r="HDZ28" s="82"/>
      <c r="HEA28" s="82"/>
      <c r="HEB28" s="82"/>
      <c r="HEC28" s="82"/>
      <c r="HED28" s="82"/>
      <c r="HEE28" s="82"/>
      <c r="HEF28" s="82"/>
      <c r="HEG28" s="82"/>
      <c r="HEH28" s="82"/>
      <c r="HEI28" s="82"/>
      <c r="HEJ28" s="82"/>
      <c r="HEK28" s="82"/>
      <c r="HEL28" s="82"/>
      <c r="HEM28" s="82"/>
      <c r="HEN28" s="82"/>
      <c r="HEO28" s="82"/>
      <c r="HEP28" s="82"/>
      <c r="HEQ28" s="82"/>
      <c r="HER28" s="82"/>
      <c r="HES28" s="82"/>
      <c r="HET28" s="82"/>
      <c r="HEU28" s="82"/>
      <c r="HEV28" s="82"/>
      <c r="HEW28" s="82"/>
      <c r="HEX28" s="82"/>
      <c r="HEY28" s="82"/>
      <c r="HEZ28" s="82"/>
      <c r="HFA28" s="82"/>
      <c r="HFB28" s="82"/>
      <c r="HFC28" s="82"/>
      <c r="HFD28" s="82"/>
      <c r="HFE28" s="82"/>
      <c r="HFF28" s="82"/>
      <c r="HFG28" s="82"/>
      <c r="HFH28" s="82"/>
      <c r="HFI28" s="82"/>
      <c r="HFJ28" s="82"/>
      <c r="HFK28" s="82"/>
      <c r="HFL28" s="82"/>
      <c r="HFM28" s="82"/>
      <c r="HFN28" s="82"/>
      <c r="HFO28" s="82"/>
      <c r="HFP28" s="82"/>
      <c r="HFQ28" s="82"/>
      <c r="HFR28" s="82"/>
      <c r="HFS28" s="82"/>
      <c r="HFT28" s="82"/>
      <c r="HFU28" s="82"/>
      <c r="HFV28" s="82"/>
      <c r="HFW28" s="82"/>
      <c r="HFX28" s="82"/>
      <c r="HFY28" s="82"/>
      <c r="HFZ28" s="82"/>
      <c r="HGA28" s="82"/>
      <c r="HGB28" s="82"/>
      <c r="HGC28" s="82"/>
      <c r="HGD28" s="82"/>
      <c r="HGE28" s="82"/>
      <c r="HGF28" s="82"/>
      <c r="HGG28" s="82"/>
      <c r="HGH28" s="82"/>
      <c r="HGI28" s="82"/>
      <c r="HGJ28" s="82"/>
      <c r="HGK28" s="82"/>
      <c r="HGL28" s="82"/>
      <c r="HGM28" s="82"/>
      <c r="HGN28" s="82"/>
      <c r="HGO28" s="82"/>
      <c r="HGP28" s="82"/>
      <c r="HGQ28" s="82"/>
      <c r="HGR28" s="82"/>
      <c r="HGS28" s="82"/>
      <c r="HGT28" s="82"/>
      <c r="HGU28" s="82"/>
      <c r="HGV28" s="82"/>
      <c r="HGW28" s="82"/>
      <c r="HGX28" s="82"/>
      <c r="HGY28" s="82"/>
      <c r="HGZ28" s="82"/>
      <c r="HHA28" s="82"/>
      <c r="HHB28" s="82"/>
      <c r="HHC28" s="82"/>
      <c r="HHD28" s="82"/>
      <c r="HHE28" s="82"/>
      <c r="HHF28" s="82"/>
      <c r="HHG28" s="82"/>
      <c r="HHH28" s="82"/>
      <c r="HHI28" s="82"/>
      <c r="HHJ28" s="82"/>
      <c r="HHK28" s="82"/>
      <c r="HHL28" s="82"/>
      <c r="HHM28" s="82"/>
      <c r="HHN28" s="82"/>
      <c r="HHO28" s="82"/>
      <c r="HHP28" s="82"/>
      <c r="HHQ28" s="82"/>
      <c r="HHR28" s="82"/>
      <c r="HHS28" s="82"/>
      <c r="HHT28" s="82"/>
      <c r="HHU28" s="82"/>
      <c r="HHV28" s="82"/>
      <c r="HHW28" s="82"/>
      <c r="HHX28" s="82"/>
      <c r="HHY28" s="82"/>
      <c r="HHZ28" s="82"/>
      <c r="HIA28" s="82"/>
      <c r="HIB28" s="82"/>
      <c r="HIC28" s="82"/>
      <c r="HID28" s="82"/>
      <c r="HIE28" s="82"/>
      <c r="HIF28" s="82"/>
      <c r="HIG28" s="82"/>
      <c r="HIH28" s="82"/>
      <c r="HII28" s="82"/>
      <c r="HIJ28" s="82"/>
      <c r="HIK28" s="82"/>
      <c r="HIL28" s="82"/>
      <c r="HIM28" s="82"/>
      <c r="HIN28" s="82"/>
      <c r="HIO28" s="82"/>
      <c r="HIP28" s="82"/>
      <c r="HIQ28" s="82"/>
      <c r="HIR28" s="82"/>
      <c r="HIS28" s="82"/>
      <c r="HIT28" s="82"/>
      <c r="HIU28" s="82"/>
      <c r="HIV28" s="82"/>
      <c r="HIW28" s="82"/>
      <c r="HIX28" s="82"/>
      <c r="HIY28" s="82"/>
      <c r="HIZ28" s="82"/>
      <c r="HJA28" s="82"/>
      <c r="HJB28" s="82"/>
      <c r="HJC28" s="82"/>
      <c r="HJD28" s="82"/>
      <c r="HJE28" s="82"/>
      <c r="HJF28" s="82"/>
      <c r="HJG28" s="82"/>
      <c r="HJH28" s="82"/>
      <c r="HJI28" s="82"/>
      <c r="HJJ28" s="82"/>
      <c r="HJK28" s="82"/>
      <c r="HJL28" s="82"/>
      <c r="HJM28" s="82"/>
      <c r="HJN28" s="82"/>
      <c r="HJO28" s="82"/>
      <c r="HJP28" s="82"/>
      <c r="HJQ28" s="82"/>
      <c r="HJR28" s="82"/>
      <c r="HJS28" s="82"/>
      <c r="HJT28" s="82"/>
      <c r="HJU28" s="82"/>
      <c r="HJV28" s="82"/>
      <c r="HJW28" s="82"/>
      <c r="HJX28" s="82"/>
      <c r="HJY28" s="82"/>
      <c r="HJZ28" s="82"/>
      <c r="HKA28" s="82"/>
      <c r="HKB28" s="82"/>
      <c r="HKC28" s="82"/>
      <c r="HKD28" s="82"/>
      <c r="HKE28" s="82"/>
      <c r="HKF28" s="82"/>
      <c r="HKG28" s="82"/>
      <c r="HKH28" s="82"/>
      <c r="HKI28" s="82"/>
      <c r="HKJ28" s="82"/>
      <c r="HKK28" s="82"/>
      <c r="HKL28" s="82"/>
      <c r="HKM28" s="82"/>
      <c r="HKN28" s="82"/>
      <c r="HKO28" s="82"/>
      <c r="HKP28" s="82"/>
      <c r="HKQ28" s="82"/>
      <c r="HKR28" s="82"/>
      <c r="HKS28" s="82"/>
      <c r="HKT28" s="82"/>
      <c r="HKU28" s="82"/>
      <c r="HKV28" s="82"/>
      <c r="HKW28" s="82"/>
      <c r="HKX28" s="82"/>
      <c r="HKY28" s="82"/>
      <c r="HKZ28" s="82"/>
      <c r="HLA28" s="82"/>
      <c r="HLB28" s="82"/>
      <c r="HLC28" s="82"/>
      <c r="HLD28" s="82"/>
      <c r="HLE28" s="82"/>
      <c r="HLF28" s="82"/>
      <c r="HLG28" s="82"/>
      <c r="HLH28" s="82"/>
      <c r="HLI28" s="82"/>
      <c r="HLJ28" s="82"/>
      <c r="HLK28" s="82"/>
      <c r="HLL28" s="82"/>
      <c r="HLM28" s="82"/>
      <c r="HLN28" s="82"/>
      <c r="HLO28" s="82"/>
      <c r="HLP28" s="82"/>
      <c r="HLQ28" s="82"/>
      <c r="HLR28" s="82"/>
      <c r="HLS28" s="82"/>
      <c r="HLT28" s="82"/>
      <c r="HLU28" s="82"/>
      <c r="HLV28" s="82"/>
      <c r="HLW28" s="82"/>
      <c r="HLX28" s="82"/>
      <c r="HLY28" s="82"/>
      <c r="HLZ28" s="82"/>
      <c r="HMA28" s="82"/>
      <c r="HMB28" s="82"/>
      <c r="HMC28" s="82"/>
      <c r="HMD28" s="82"/>
      <c r="HME28" s="82"/>
      <c r="HMF28" s="82"/>
      <c r="HMG28" s="82"/>
      <c r="HMH28" s="82"/>
      <c r="HMI28" s="82"/>
      <c r="HMJ28" s="82"/>
      <c r="HMK28" s="82"/>
      <c r="HML28" s="82"/>
      <c r="HMM28" s="82"/>
      <c r="HMN28" s="82"/>
      <c r="HMO28" s="82"/>
      <c r="HMP28" s="82"/>
      <c r="HMQ28" s="82"/>
      <c r="HMR28" s="82"/>
      <c r="HMS28" s="82"/>
      <c r="HMT28" s="82"/>
      <c r="HMU28" s="82"/>
      <c r="HMV28" s="82"/>
      <c r="HMW28" s="82"/>
      <c r="HMX28" s="82"/>
      <c r="HMY28" s="82"/>
      <c r="HMZ28" s="82"/>
      <c r="HNA28" s="82"/>
      <c r="HNB28" s="82"/>
      <c r="HNC28" s="82"/>
      <c r="HND28" s="82"/>
      <c r="HNE28" s="82"/>
      <c r="HNF28" s="82"/>
      <c r="HNG28" s="82"/>
      <c r="HNH28" s="82"/>
      <c r="HNI28" s="82"/>
      <c r="HNJ28" s="82"/>
      <c r="HNK28" s="82"/>
      <c r="HNL28" s="82"/>
      <c r="HNM28" s="82"/>
      <c r="HNN28" s="82"/>
      <c r="HNO28" s="82"/>
      <c r="HNP28" s="82"/>
      <c r="HNQ28" s="82"/>
      <c r="HNR28" s="82"/>
      <c r="HNS28" s="82"/>
      <c r="HNT28" s="82"/>
      <c r="HNU28" s="82"/>
      <c r="HNV28" s="82"/>
      <c r="HNW28" s="82"/>
      <c r="HNX28" s="82"/>
      <c r="HNY28" s="82"/>
      <c r="HNZ28" s="82"/>
      <c r="HOA28" s="82"/>
      <c r="HOB28" s="82"/>
      <c r="HOC28" s="82"/>
      <c r="HOD28" s="82"/>
      <c r="HOE28" s="82"/>
      <c r="HOF28" s="82"/>
      <c r="HOG28" s="82"/>
      <c r="HOH28" s="82"/>
      <c r="HOI28" s="82"/>
      <c r="HOJ28" s="82"/>
      <c r="HOK28" s="82"/>
      <c r="HOL28" s="82"/>
      <c r="HOM28" s="82"/>
      <c r="HON28" s="82"/>
      <c r="HOO28" s="82"/>
      <c r="HOP28" s="82"/>
      <c r="HOQ28" s="82"/>
      <c r="HOR28" s="82"/>
      <c r="HOS28" s="82"/>
      <c r="HOT28" s="82"/>
      <c r="HOU28" s="82"/>
      <c r="HOV28" s="82"/>
      <c r="HOW28" s="82"/>
      <c r="HOX28" s="82"/>
      <c r="HOY28" s="82"/>
      <c r="HOZ28" s="82"/>
      <c r="HPA28" s="82"/>
      <c r="HPB28" s="82"/>
      <c r="HPC28" s="82"/>
      <c r="HPD28" s="82"/>
      <c r="HPE28" s="82"/>
      <c r="HPF28" s="82"/>
      <c r="HPG28" s="82"/>
      <c r="HPH28" s="82"/>
      <c r="HPI28" s="82"/>
      <c r="HPJ28" s="82"/>
      <c r="HPK28" s="82"/>
      <c r="HPL28" s="82"/>
      <c r="HPM28" s="82"/>
      <c r="HPN28" s="82"/>
      <c r="HPO28" s="82"/>
      <c r="HPP28" s="82"/>
      <c r="HPQ28" s="82"/>
      <c r="HPR28" s="82"/>
      <c r="HPS28" s="82"/>
      <c r="HPT28" s="82"/>
      <c r="HPU28" s="82"/>
      <c r="HPV28" s="82"/>
      <c r="HPW28" s="82"/>
      <c r="HPX28" s="82"/>
      <c r="HPY28" s="82"/>
      <c r="HPZ28" s="82"/>
      <c r="HQA28" s="82"/>
      <c r="HQB28" s="82"/>
      <c r="HQC28" s="82"/>
      <c r="HQD28" s="82"/>
      <c r="HQE28" s="82"/>
      <c r="HQF28" s="82"/>
      <c r="HQG28" s="82"/>
      <c r="HQH28" s="82"/>
      <c r="HQI28" s="82"/>
      <c r="HQJ28" s="82"/>
      <c r="HQK28" s="82"/>
      <c r="HQL28" s="82"/>
      <c r="HQM28" s="82"/>
      <c r="HQN28" s="82"/>
      <c r="HQO28" s="82"/>
      <c r="HQP28" s="82"/>
      <c r="HQQ28" s="82"/>
      <c r="HQR28" s="82"/>
      <c r="HQS28" s="82"/>
      <c r="HQT28" s="82"/>
      <c r="HQU28" s="82"/>
      <c r="HQV28" s="82"/>
      <c r="HQW28" s="82"/>
      <c r="HQX28" s="82"/>
      <c r="HQY28" s="82"/>
      <c r="HQZ28" s="82"/>
      <c r="HRA28" s="82"/>
      <c r="HRB28" s="82"/>
      <c r="HRC28" s="82"/>
      <c r="HRD28" s="82"/>
      <c r="HRE28" s="82"/>
      <c r="HRF28" s="82"/>
      <c r="HRG28" s="82"/>
      <c r="HRH28" s="82"/>
      <c r="HRI28" s="82"/>
      <c r="HRJ28" s="82"/>
      <c r="HRK28" s="82"/>
      <c r="HRL28" s="82"/>
      <c r="HRM28" s="82"/>
      <c r="HRN28" s="82"/>
      <c r="HRO28" s="82"/>
      <c r="HRP28" s="82"/>
      <c r="HRQ28" s="82"/>
      <c r="HRR28" s="82"/>
      <c r="HRS28" s="82"/>
      <c r="HRT28" s="82"/>
      <c r="HRU28" s="82"/>
      <c r="HRV28" s="82"/>
      <c r="HRW28" s="82"/>
      <c r="HRX28" s="82"/>
      <c r="HRY28" s="82"/>
      <c r="HRZ28" s="82"/>
      <c r="HSA28" s="82"/>
      <c r="HSB28" s="82"/>
      <c r="HSC28" s="82"/>
      <c r="HSD28" s="82"/>
      <c r="HSE28" s="82"/>
      <c r="HSF28" s="82"/>
      <c r="HSG28" s="82"/>
      <c r="HSH28" s="82"/>
      <c r="HSI28" s="82"/>
      <c r="HSJ28" s="82"/>
      <c r="HSK28" s="82"/>
      <c r="HSL28" s="82"/>
      <c r="HSM28" s="82"/>
      <c r="HSN28" s="82"/>
      <c r="HSO28" s="82"/>
      <c r="HSP28" s="82"/>
      <c r="HSQ28" s="82"/>
      <c r="HSR28" s="82"/>
      <c r="HSS28" s="82"/>
      <c r="HST28" s="82"/>
      <c r="HSU28" s="82"/>
      <c r="HSV28" s="82"/>
      <c r="HSW28" s="82"/>
      <c r="HSX28" s="82"/>
      <c r="HSY28" s="82"/>
      <c r="HSZ28" s="82"/>
      <c r="HTA28" s="82"/>
      <c r="HTB28" s="82"/>
      <c r="HTC28" s="82"/>
      <c r="HTD28" s="82"/>
      <c r="HTE28" s="82"/>
      <c r="HTF28" s="82"/>
      <c r="HTG28" s="82"/>
      <c r="HTH28" s="82"/>
      <c r="HTI28" s="82"/>
      <c r="HTJ28" s="82"/>
      <c r="HTK28" s="82"/>
      <c r="HTL28" s="82"/>
      <c r="HTM28" s="82"/>
      <c r="HTN28" s="82"/>
      <c r="HTO28" s="82"/>
      <c r="HTP28" s="82"/>
      <c r="HTQ28" s="82"/>
      <c r="HTR28" s="82"/>
      <c r="HTS28" s="82"/>
      <c r="HTT28" s="82"/>
      <c r="HTU28" s="82"/>
      <c r="HTV28" s="82"/>
      <c r="HTW28" s="82"/>
      <c r="HTX28" s="82"/>
      <c r="HTY28" s="82"/>
      <c r="HTZ28" s="82"/>
      <c r="HUA28" s="82"/>
      <c r="HUB28" s="82"/>
      <c r="HUC28" s="82"/>
      <c r="HUD28" s="82"/>
      <c r="HUE28" s="82"/>
      <c r="HUF28" s="82"/>
      <c r="HUG28" s="82"/>
      <c r="HUH28" s="82"/>
      <c r="HUI28" s="82"/>
      <c r="HUJ28" s="82"/>
      <c r="HUK28" s="82"/>
      <c r="HUL28" s="82"/>
      <c r="HUM28" s="82"/>
      <c r="HUN28" s="82"/>
      <c r="HUO28" s="82"/>
      <c r="HUP28" s="82"/>
      <c r="HUQ28" s="82"/>
      <c r="HUR28" s="82"/>
      <c r="HUS28" s="82"/>
      <c r="HUT28" s="82"/>
      <c r="HUU28" s="82"/>
      <c r="HUV28" s="82"/>
      <c r="HUW28" s="82"/>
      <c r="HUX28" s="82"/>
      <c r="HUY28" s="82"/>
      <c r="HUZ28" s="82"/>
      <c r="HVA28" s="82"/>
      <c r="HVB28" s="82"/>
      <c r="HVC28" s="82"/>
      <c r="HVD28" s="82"/>
      <c r="HVE28" s="82"/>
      <c r="HVF28" s="82"/>
      <c r="HVG28" s="82"/>
      <c r="HVH28" s="82"/>
      <c r="HVI28" s="82"/>
      <c r="HVJ28" s="82"/>
      <c r="HVK28" s="82"/>
      <c r="HVL28" s="82"/>
      <c r="HVM28" s="82"/>
      <c r="HVN28" s="82"/>
      <c r="HVO28" s="82"/>
      <c r="HVP28" s="82"/>
      <c r="HVQ28" s="82"/>
      <c r="HVR28" s="82"/>
      <c r="HVS28" s="82"/>
      <c r="HVT28" s="82"/>
      <c r="HVU28" s="82"/>
      <c r="HVV28" s="82"/>
      <c r="HVW28" s="82"/>
      <c r="HVX28" s="82"/>
      <c r="HVY28" s="82"/>
      <c r="HVZ28" s="82"/>
      <c r="HWA28" s="82"/>
      <c r="HWB28" s="82"/>
      <c r="HWC28" s="82"/>
      <c r="HWD28" s="82"/>
      <c r="HWE28" s="82"/>
      <c r="HWF28" s="82"/>
      <c r="HWG28" s="82"/>
      <c r="HWH28" s="82"/>
      <c r="HWI28" s="82"/>
      <c r="HWJ28" s="82"/>
      <c r="HWK28" s="82"/>
      <c r="HWL28" s="82"/>
      <c r="HWM28" s="82"/>
      <c r="HWN28" s="82"/>
      <c r="HWO28" s="82"/>
      <c r="HWP28" s="82"/>
      <c r="HWQ28" s="82"/>
      <c r="HWR28" s="82"/>
      <c r="HWS28" s="82"/>
      <c r="HWT28" s="82"/>
      <c r="HWU28" s="82"/>
      <c r="HWV28" s="82"/>
      <c r="HWW28" s="82"/>
      <c r="HWX28" s="82"/>
      <c r="HWY28" s="82"/>
      <c r="HWZ28" s="82"/>
      <c r="HXA28" s="82"/>
      <c r="HXB28" s="82"/>
      <c r="HXC28" s="82"/>
      <c r="HXD28" s="82"/>
      <c r="HXE28" s="82"/>
      <c r="HXF28" s="82"/>
      <c r="HXG28" s="82"/>
      <c r="HXH28" s="82"/>
      <c r="HXI28" s="82"/>
      <c r="HXJ28" s="82"/>
      <c r="HXK28" s="82"/>
      <c r="HXL28" s="82"/>
      <c r="HXM28" s="82"/>
      <c r="HXN28" s="82"/>
      <c r="HXO28" s="82"/>
      <c r="HXP28" s="82"/>
      <c r="HXQ28" s="82"/>
      <c r="HXR28" s="82"/>
      <c r="HXS28" s="82"/>
      <c r="HXT28" s="82"/>
      <c r="HXU28" s="82"/>
      <c r="HXV28" s="82"/>
      <c r="HXW28" s="82"/>
      <c r="HXX28" s="82"/>
      <c r="HXY28" s="82"/>
      <c r="HXZ28" s="82"/>
      <c r="HYA28" s="82"/>
      <c r="HYB28" s="82"/>
      <c r="HYC28" s="82"/>
      <c r="HYD28" s="82"/>
      <c r="HYE28" s="82"/>
      <c r="HYF28" s="82"/>
      <c r="HYG28" s="82"/>
      <c r="HYH28" s="82"/>
      <c r="HYI28" s="82"/>
      <c r="HYJ28" s="82"/>
      <c r="HYK28" s="82"/>
      <c r="HYL28" s="82"/>
      <c r="HYM28" s="82"/>
      <c r="HYN28" s="82"/>
      <c r="HYO28" s="82"/>
      <c r="HYP28" s="82"/>
      <c r="HYQ28" s="82"/>
      <c r="HYR28" s="82"/>
      <c r="HYS28" s="82"/>
      <c r="HYT28" s="82"/>
      <c r="HYU28" s="82"/>
      <c r="HYV28" s="82"/>
      <c r="HYW28" s="82"/>
      <c r="HYX28" s="82"/>
      <c r="HYY28" s="82"/>
      <c r="HYZ28" s="82"/>
      <c r="HZA28" s="82"/>
      <c r="HZB28" s="82"/>
      <c r="HZC28" s="82"/>
      <c r="HZD28" s="82"/>
      <c r="HZE28" s="82"/>
      <c r="HZF28" s="82"/>
      <c r="HZG28" s="82"/>
      <c r="HZH28" s="82"/>
      <c r="HZI28" s="82"/>
      <c r="HZJ28" s="82"/>
      <c r="HZK28" s="82"/>
      <c r="HZL28" s="82"/>
      <c r="HZM28" s="82"/>
      <c r="HZN28" s="82"/>
      <c r="HZO28" s="82"/>
      <c r="HZP28" s="82"/>
      <c r="HZQ28" s="82"/>
      <c r="HZR28" s="82"/>
      <c r="HZS28" s="82"/>
      <c r="HZT28" s="82"/>
      <c r="HZU28" s="82"/>
      <c r="HZV28" s="82"/>
      <c r="HZW28" s="82"/>
      <c r="HZX28" s="82"/>
      <c r="HZY28" s="82"/>
      <c r="HZZ28" s="82"/>
      <c r="IAA28" s="82"/>
      <c r="IAB28" s="82"/>
      <c r="IAC28" s="82"/>
      <c r="IAD28" s="82"/>
      <c r="IAE28" s="82"/>
      <c r="IAF28" s="82"/>
      <c r="IAG28" s="82"/>
      <c r="IAH28" s="82"/>
      <c r="IAI28" s="82"/>
      <c r="IAJ28" s="82"/>
      <c r="IAK28" s="82"/>
      <c r="IAL28" s="82"/>
      <c r="IAM28" s="82"/>
      <c r="IAN28" s="82"/>
      <c r="IAO28" s="82"/>
      <c r="IAP28" s="82"/>
      <c r="IAQ28" s="82"/>
      <c r="IAR28" s="82"/>
      <c r="IAS28" s="82"/>
      <c r="IAT28" s="82"/>
      <c r="IAU28" s="82"/>
      <c r="IAV28" s="82"/>
      <c r="IAW28" s="82"/>
      <c r="IAX28" s="82"/>
      <c r="IAY28" s="82"/>
      <c r="IAZ28" s="82"/>
      <c r="IBA28" s="82"/>
      <c r="IBB28" s="82"/>
      <c r="IBC28" s="82"/>
      <c r="IBD28" s="82"/>
      <c r="IBE28" s="82"/>
      <c r="IBF28" s="82"/>
      <c r="IBG28" s="82"/>
      <c r="IBH28" s="82"/>
      <c r="IBI28" s="82"/>
      <c r="IBJ28" s="82"/>
      <c r="IBK28" s="82"/>
      <c r="IBL28" s="82"/>
      <c r="IBM28" s="82"/>
      <c r="IBN28" s="82"/>
      <c r="IBO28" s="82"/>
      <c r="IBP28" s="82"/>
      <c r="IBQ28" s="82"/>
      <c r="IBR28" s="82"/>
      <c r="IBS28" s="82"/>
      <c r="IBT28" s="82"/>
      <c r="IBU28" s="82"/>
      <c r="IBV28" s="82"/>
      <c r="IBW28" s="82"/>
      <c r="IBX28" s="82"/>
      <c r="IBY28" s="82"/>
      <c r="IBZ28" s="82"/>
      <c r="ICA28" s="82"/>
      <c r="ICB28" s="82"/>
      <c r="ICC28" s="82"/>
      <c r="ICD28" s="82"/>
      <c r="ICE28" s="82"/>
      <c r="ICF28" s="82"/>
      <c r="ICG28" s="82"/>
      <c r="ICH28" s="82"/>
      <c r="ICI28" s="82"/>
      <c r="ICJ28" s="82"/>
      <c r="ICK28" s="82"/>
      <c r="ICL28" s="82"/>
      <c r="ICM28" s="82"/>
      <c r="ICN28" s="82"/>
      <c r="ICO28" s="82"/>
      <c r="ICP28" s="82"/>
      <c r="ICQ28" s="82"/>
      <c r="ICR28" s="82"/>
      <c r="ICS28" s="82"/>
      <c r="ICT28" s="82"/>
      <c r="ICU28" s="82"/>
      <c r="ICV28" s="82"/>
      <c r="ICW28" s="82"/>
      <c r="ICX28" s="82"/>
      <c r="ICY28" s="82"/>
      <c r="ICZ28" s="82"/>
      <c r="IDA28" s="82"/>
      <c r="IDB28" s="82"/>
      <c r="IDC28" s="82"/>
      <c r="IDD28" s="82"/>
      <c r="IDE28" s="82"/>
      <c r="IDF28" s="82"/>
      <c r="IDG28" s="82"/>
      <c r="IDH28" s="82"/>
      <c r="IDI28" s="82"/>
      <c r="IDJ28" s="82"/>
      <c r="IDK28" s="82"/>
      <c r="IDL28" s="82"/>
      <c r="IDM28" s="82"/>
      <c r="IDN28" s="82"/>
      <c r="IDO28" s="82"/>
      <c r="IDP28" s="82"/>
      <c r="IDQ28" s="82"/>
      <c r="IDR28" s="82"/>
      <c r="IDS28" s="82"/>
      <c r="IDT28" s="82"/>
      <c r="IDU28" s="82"/>
      <c r="IDV28" s="82"/>
      <c r="IDW28" s="82"/>
      <c r="IDX28" s="82"/>
      <c r="IDY28" s="82"/>
      <c r="IDZ28" s="82"/>
      <c r="IEA28" s="82"/>
      <c r="IEB28" s="82"/>
      <c r="IEC28" s="82"/>
      <c r="IED28" s="82"/>
      <c r="IEE28" s="82"/>
      <c r="IEF28" s="82"/>
      <c r="IEG28" s="82"/>
      <c r="IEH28" s="82"/>
      <c r="IEI28" s="82"/>
      <c r="IEJ28" s="82"/>
      <c r="IEK28" s="82"/>
      <c r="IEL28" s="82"/>
      <c r="IEM28" s="82"/>
      <c r="IEN28" s="82"/>
      <c r="IEO28" s="82"/>
      <c r="IEP28" s="82"/>
      <c r="IEQ28" s="82"/>
      <c r="IER28" s="82"/>
      <c r="IES28" s="82"/>
      <c r="IET28" s="82"/>
      <c r="IEU28" s="82"/>
      <c r="IEV28" s="82"/>
      <c r="IEW28" s="82"/>
      <c r="IEX28" s="82"/>
      <c r="IEY28" s="82"/>
      <c r="IEZ28" s="82"/>
      <c r="IFA28" s="82"/>
      <c r="IFB28" s="82"/>
      <c r="IFC28" s="82"/>
      <c r="IFD28" s="82"/>
      <c r="IFE28" s="82"/>
      <c r="IFF28" s="82"/>
      <c r="IFG28" s="82"/>
      <c r="IFH28" s="82"/>
      <c r="IFI28" s="82"/>
      <c r="IFJ28" s="82"/>
      <c r="IFK28" s="82"/>
      <c r="IFL28" s="82"/>
      <c r="IFM28" s="82"/>
      <c r="IFN28" s="82"/>
      <c r="IFO28" s="82"/>
      <c r="IFP28" s="82"/>
      <c r="IFQ28" s="82"/>
      <c r="IFR28" s="82"/>
      <c r="IFS28" s="82"/>
      <c r="IFT28" s="82"/>
      <c r="IFU28" s="82"/>
      <c r="IFV28" s="82"/>
      <c r="IFW28" s="82"/>
      <c r="IFX28" s="82"/>
      <c r="IFY28" s="82"/>
      <c r="IFZ28" s="82"/>
      <c r="IGA28" s="82"/>
      <c r="IGB28" s="82"/>
      <c r="IGC28" s="82"/>
      <c r="IGD28" s="82"/>
      <c r="IGE28" s="82"/>
      <c r="IGF28" s="82"/>
      <c r="IGG28" s="82"/>
      <c r="IGH28" s="82"/>
      <c r="IGI28" s="82"/>
      <c r="IGJ28" s="82"/>
      <c r="IGK28" s="82"/>
      <c r="IGL28" s="82"/>
      <c r="IGM28" s="82"/>
      <c r="IGN28" s="82"/>
      <c r="IGO28" s="82"/>
      <c r="IGP28" s="82"/>
      <c r="IGQ28" s="82"/>
      <c r="IGR28" s="82"/>
      <c r="IGS28" s="82"/>
      <c r="IGT28" s="82"/>
      <c r="IGU28" s="82"/>
      <c r="IGV28" s="82"/>
      <c r="IGW28" s="82"/>
      <c r="IGX28" s="82"/>
      <c r="IGY28" s="82"/>
      <c r="IGZ28" s="82"/>
      <c r="IHA28" s="82"/>
      <c r="IHB28" s="82"/>
      <c r="IHC28" s="82"/>
      <c r="IHD28" s="82"/>
      <c r="IHE28" s="82"/>
      <c r="IHF28" s="82"/>
      <c r="IHG28" s="82"/>
      <c r="IHH28" s="82"/>
      <c r="IHI28" s="82"/>
      <c r="IHJ28" s="82"/>
      <c r="IHK28" s="82"/>
      <c r="IHL28" s="82"/>
      <c r="IHM28" s="82"/>
      <c r="IHN28" s="82"/>
      <c r="IHO28" s="82"/>
      <c r="IHP28" s="82"/>
      <c r="IHQ28" s="82"/>
      <c r="IHR28" s="82"/>
      <c r="IHS28" s="82"/>
      <c r="IHT28" s="82"/>
      <c r="IHU28" s="82"/>
      <c r="IHV28" s="82"/>
      <c r="IHW28" s="82"/>
      <c r="IHX28" s="82"/>
      <c r="IHY28" s="82"/>
      <c r="IHZ28" s="82"/>
      <c r="IIA28" s="82"/>
      <c r="IIB28" s="82"/>
      <c r="IIC28" s="82"/>
      <c r="IID28" s="82"/>
      <c r="IIE28" s="82"/>
      <c r="IIF28" s="82"/>
      <c r="IIG28" s="82"/>
      <c r="IIH28" s="82"/>
      <c r="III28" s="82"/>
      <c r="IIJ28" s="82"/>
      <c r="IIK28" s="82"/>
      <c r="IIL28" s="82"/>
      <c r="IIM28" s="82"/>
      <c r="IIN28" s="82"/>
      <c r="IIO28" s="82"/>
      <c r="IIP28" s="82"/>
      <c r="IIQ28" s="82"/>
      <c r="IIR28" s="82"/>
      <c r="IIS28" s="82"/>
      <c r="IIT28" s="82"/>
      <c r="IIU28" s="82"/>
      <c r="IIV28" s="82"/>
      <c r="IIW28" s="82"/>
      <c r="IIX28" s="82"/>
      <c r="IIY28" s="82"/>
      <c r="IIZ28" s="82"/>
      <c r="IJA28" s="82"/>
      <c r="IJB28" s="82"/>
      <c r="IJC28" s="82"/>
      <c r="IJD28" s="82"/>
      <c r="IJE28" s="82"/>
      <c r="IJF28" s="82"/>
      <c r="IJG28" s="82"/>
      <c r="IJH28" s="82"/>
      <c r="IJI28" s="82"/>
      <c r="IJJ28" s="82"/>
      <c r="IJK28" s="82"/>
      <c r="IJL28" s="82"/>
      <c r="IJM28" s="82"/>
      <c r="IJN28" s="82"/>
      <c r="IJO28" s="82"/>
      <c r="IJP28" s="82"/>
      <c r="IJQ28" s="82"/>
      <c r="IJR28" s="82"/>
      <c r="IJS28" s="82"/>
      <c r="IJT28" s="82"/>
      <c r="IJU28" s="82"/>
      <c r="IJV28" s="82"/>
      <c r="IJW28" s="82"/>
      <c r="IJX28" s="82"/>
      <c r="IJY28" s="82"/>
      <c r="IJZ28" s="82"/>
      <c r="IKA28" s="82"/>
      <c r="IKB28" s="82"/>
      <c r="IKC28" s="82"/>
      <c r="IKD28" s="82"/>
      <c r="IKE28" s="82"/>
      <c r="IKF28" s="82"/>
      <c r="IKG28" s="82"/>
      <c r="IKH28" s="82"/>
      <c r="IKI28" s="82"/>
      <c r="IKJ28" s="82"/>
      <c r="IKK28" s="82"/>
      <c r="IKL28" s="82"/>
      <c r="IKM28" s="82"/>
      <c r="IKN28" s="82"/>
      <c r="IKO28" s="82"/>
      <c r="IKP28" s="82"/>
      <c r="IKQ28" s="82"/>
      <c r="IKR28" s="82"/>
      <c r="IKS28" s="82"/>
      <c r="IKT28" s="82"/>
      <c r="IKU28" s="82"/>
      <c r="IKV28" s="82"/>
      <c r="IKW28" s="82"/>
      <c r="IKX28" s="82"/>
      <c r="IKY28" s="82"/>
      <c r="IKZ28" s="82"/>
      <c r="ILA28" s="82"/>
      <c r="ILB28" s="82"/>
      <c r="ILC28" s="82"/>
      <c r="ILD28" s="82"/>
      <c r="ILE28" s="82"/>
      <c r="ILF28" s="82"/>
      <c r="ILG28" s="82"/>
      <c r="ILH28" s="82"/>
      <c r="ILI28" s="82"/>
      <c r="ILJ28" s="82"/>
      <c r="ILK28" s="82"/>
      <c r="ILL28" s="82"/>
      <c r="ILM28" s="82"/>
      <c r="ILN28" s="82"/>
      <c r="ILO28" s="82"/>
      <c r="ILP28" s="82"/>
      <c r="ILQ28" s="82"/>
      <c r="ILR28" s="82"/>
      <c r="ILS28" s="82"/>
      <c r="ILT28" s="82"/>
      <c r="ILU28" s="82"/>
      <c r="ILV28" s="82"/>
      <c r="ILW28" s="82"/>
      <c r="ILX28" s="82"/>
      <c r="ILY28" s="82"/>
      <c r="ILZ28" s="82"/>
      <c r="IMA28" s="82"/>
      <c r="IMB28" s="82"/>
      <c r="IMC28" s="82"/>
      <c r="IMD28" s="82"/>
      <c r="IME28" s="82"/>
      <c r="IMF28" s="82"/>
      <c r="IMG28" s="82"/>
      <c r="IMH28" s="82"/>
      <c r="IMI28" s="82"/>
      <c r="IMJ28" s="82"/>
      <c r="IMK28" s="82"/>
      <c r="IML28" s="82"/>
      <c r="IMM28" s="82"/>
      <c r="IMN28" s="82"/>
      <c r="IMO28" s="82"/>
      <c r="IMP28" s="82"/>
      <c r="IMQ28" s="82"/>
      <c r="IMR28" s="82"/>
      <c r="IMS28" s="82"/>
      <c r="IMT28" s="82"/>
      <c r="IMU28" s="82"/>
      <c r="IMV28" s="82"/>
      <c r="IMW28" s="82"/>
      <c r="IMX28" s="82"/>
      <c r="IMY28" s="82"/>
      <c r="IMZ28" s="82"/>
      <c r="INA28" s="82"/>
      <c r="INB28" s="82"/>
      <c r="INC28" s="82"/>
      <c r="IND28" s="82"/>
      <c r="INE28" s="82"/>
      <c r="INF28" s="82"/>
      <c r="ING28" s="82"/>
      <c r="INH28" s="82"/>
      <c r="INI28" s="82"/>
      <c r="INJ28" s="82"/>
      <c r="INK28" s="82"/>
      <c r="INL28" s="82"/>
      <c r="INM28" s="82"/>
      <c r="INN28" s="82"/>
      <c r="INO28" s="82"/>
      <c r="INP28" s="82"/>
      <c r="INQ28" s="82"/>
      <c r="INR28" s="82"/>
      <c r="INS28" s="82"/>
      <c r="INT28" s="82"/>
      <c r="INU28" s="82"/>
      <c r="INV28" s="82"/>
      <c r="INW28" s="82"/>
      <c r="INX28" s="82"/>
      <c r="INY28" s="82"/>
      <c r="INZ28" s="82"/>
      <c r="IOA28" s="82"/>
      <c r="IOB28" s="82"/>
      <c r="IOC28" s="82"/>
      <c r="IOD28" s="82"/>
      <c r="IOE28" s="82"/>
      <c r="IOF28" s="82"/>
      <c r="IOG28" s="82"/>
      <c r="IOH28" s="82"/>
      <c r="IOI28" s="82"/>
      <c r="IOJ28" s="82"/>
      <c r="IOK28" s="82"/>
      <c r="IOL28" s="82"/>
      <c r="IOM28" s="82"/>
      <c r="ION28" s="82"/>
      <c r="IOO28" s="82"/>
      <c r="IOP28" s="82"/>
      <c r="IOQ28" s="82"/>
      <c r="IOR28" s="82"/>
      <c r="IOS28" s="82"/>
      <c r="IOT28" s="82"/>
      <c r="IOU28" s="82"/>
      <c r="IOV28" s="82"/>
      <c r="IOW28" s="82"/>
      <c r="IOX28" s="82"/>
      <c r="IOY28" s="82"/>
      <c r="IOZ28" s="82"/>
      <c r="IPA28" s="82"/>
      <c r="IPB28" s="82"/>
      <c r="IPC28" s="82"/>
      <c r="IPD28" s="82"/>
      <c r="IPE28" s="82"/>
      <c r="IPF28" s="82"/>
      <c r="IPG28" s="82"/>
      <c r="IPH28" s="82"/>
      <c r="IPI28" s="82"/>
      <c r="IPJ28" s="82"/>
      <c r="IPK28" s="82"/>
      <c r="IPL28" s="82"/>
      <c r="IPM28" s="82"/>
      <c r="IPN28" s="82"/>
      <c r="IPO28" s="82"/>
      <c r="IPP28" s="82"/>
      <c r="IPQ28" s="82"/>
      <c r="IPR28" s="82"/>
      <c r="IPS28" s="82"/>
      <c r="IPT28" s="82"/>
      <c r="IPU28" s="82"/>
      <c r="IPV28" s="82"/>
      <c r="IPW28" s="82"/>
      <c r="IPX28" s="82"/>
      <c r="IPY28" s="82"/>
      <c r="IPZ28" s="82"/>
      <c r="IQA28" s="82"/>
      <c r="IQB28" s="82"/>
      <c r="IQC28" s="82"/>
      <c r="IQD28" s="82"/>
      <c r="IQE28" s="82"/>
      <c r="IQF28" s="82"/>
      <c r="IQG28" s="82"/>
      <c r="IQH28" s="82"/>
      <c r="IQI28" s="82"/>
      <c r="IQJ28" s="82"/>
      <c r="IQK28" s="82"/>
      <c r="IQL28" s="82"/>
      <c r="IQM28" s="82"/>
      <c r="IQN28" s="82"/>
      <c r="IQO28" s="82"/>
      <c r="IQP28" s="82"/>
      <c r="IQQ28" s="82"/>
      <c r="IQR28" s="82"/>
      <c r="IQS28" s="82"/>
      <c r="IQT28" s="82"/>
      <c r="IQU28" s="82"/>
      <c r="IQV28" s="82"/>
      <c r="IQW28" s="82"/>
      <c r="IQX28" s="82"/>
      <c r="IQY28" s="82"/>
      <c r="IQZ28" s="82"/>
      <c r="IRA28" s="82"/>
      <c r="IRB28" s="82"/>
      <c r="IRC28" s="82"/>
      <c r="IRD28" s="82"/>
      <c r="IRE28" s="82"/>
      <c r="IRF28" s="82"/>
      <c r="IRG28" s="82"/>
      <c r="IRH28" s="82"/>
      <c r="IRI28" s="82"/>
      <c r="IRJ28" s="82"/>
      <c r="IRK28" s="82"/>
      <c r="IRL28" s="82"/>
      <c r="IRM28" s="82"/>
      <c r="IRN28" s="82"/>
      <c r="IRO28" s="82"/>
      <c r="IRP28" s="82"/>
      <c r="IRQ28" s="82"/>
      <c r="IRR28" s="82"/>
      <c r="IRS28" s="82"/>
      <c r="IRT28" s="82"/>
      <c r="IRU28" s="82"/>
      <c r="IRV28" s="82"/>
      <c r="IRW28" s="82"/>
      <c r="IRX28" s="82"/>
      <c r="IRY28" s="82"/>
      <c r="IRZ28" s="82"/>
      <c r="ISA28" s="82"/>
      <c r="ISB28" s="82"/>
      <c r="ISC28" s="82"/>
      <c r="ISD28" s="82"/>
      <c r="ISE28" s="82"/>
      <c r="ISF28" s="82"/>
      <c r="ISG28" s="82"/>
      <c r="ISH28" s="82"/>
      <c r="ISI28" s="82"/>
      <c r="ISJ28" s="82"/>
      <c r="ISK28" s="82"/>
      <c r="ISL28" s="82"/>
      <c r="ISM28" s="82"/>
      <c r="ISN28" s="82"/>
      <c r="ISO28" s="82"/>
      <c r="ISP28" s="82"/>
      <c r="ISQ28" s="82"/>
      <c r="ISR28" s="82"/>
      <c r="ISS28" s="82"/>
      <c r="IST28" s="82"/>
      <c r="ISU28" s="82"/>
      <c r="ISV28" s="82"/>
      <c r="ISW28" s="82"/>
      <c r="ISX28" s="82"/>
      <c r="ISY28" s="82"/>
      <c r="ISZ28" s="82"/>
      <c r="ITA28" s="82"/>
      <c r="ITB28" s="82"/>
      <c r="ITC28" s="82"/>
      <c r="ITD28" s="82"/>
      <c r="ITE28" s="82"/>
      <c r="ITF28" s="82"/>
      <c r="ITG28" s="82"/>
      <c r="ITH28" s="82"/>
      <c r="ITI28" s="82"/>
      <c r="ITJ28" s="82"/>
      <c r="ITK28" s="82"/>
      <c r="ITL28" s="82"/>
      <c r="ITM28" s="82"/>
      <c r="ITN28" s="82"/>
      <c r="ITO28" s="82"/>
      <c r="ITP28" s="82"/>
      <c r="ITQ28" s="82"/>
      <c r="ITR28" s="82"/>
      <c r="ITS28" s="82"/>
      <c r="ITT28" s="82"/>
      <c r="ITU28" s="82"/>
      <c r="ITV28" s="82"/>
      <c r="ITW28" s="82"/>
      <c r="ITX28" s="82"/>
      <c r="ITY28" s="82"/>
      <c r="ITZ28" s="82"/>
      <c r="IUA28" s="82"/>
      <c r="IUB28" s="82"/>
      <c r="IUC28" s="82"/>
      <c r="IUD28" s="82"/>
      <c r="IUE28" s="82"/>
      <c r="IUF28" s="82"/>
      <c r="IUG28" s="82"/>
      <c r="IUH28" s="82"/>
      <c r="IUI28" s="82"/>
      <c r="IUJ28" s="82"/>
      <c r="IUK28" s="82"/>
      <c r="IUL28" s="82"/>
      <c r="IUM28" s="82"/>
      <c r="IUN28" s="82"/>
      <c r="IUO28" s="82"/>
      <c r="IUP28" s="82"/>
      <c r="IUQ28" s="82"/>
      <c r="IUR28" s="82"/>
      <c r="IUS28" s="82"/>
      <c r="IUT28" s="82"/>
      <c r="IUU28" s="82"/>
      <c r="IUV28" s="82"/>
      <c r="IUW28" s="82"/>
      <c r="IUX28" s="82"/>
      <c r="IUY28" s="82"/>
      <c r="IUZ28" s="82"/>
      <c r="IVA28" s="82"/>
      <c r="IVB28" s="82"/>
      <c r="IVC28" s="82"/>
      <c r="IVD28" s="82"/>
      <c r="IVE28" s="82"/>
      <c r="IVF28" s="82"/>
      <c r="IVG28" s="82"/>
      <c r="IVH28" s="82"/>
      <c r="IVI28" s="82"/>
      <c r="IVJ28" s="82"/>
      <c r="IVK28" s="82"/>
      <c r="IVL28" s="82"/>
      <c r="IVM28" s="82"/>
      <c r="IVN28" s="82"/>
      <c r="IVO28" s="82"/>
      <c r="IVP28" s="82"/>
      <c r="IVQ28" s="82"/>
      <c r="IVR28" s="82"/>
      <c r="IVS28" s="82"/>
      <c r="IVT28" s="82"/>
      <c r="IVU28" s="82"/>
      <c r="IVV28" s="82"/>
      <c r="IVW28" s="82"/>
      <c r="IVX28" s="82"/>
      <c r="IVY28" s="82"/>
      <c r="IVZ28" s="82"/>
      <c r="IWA28" s="82"/>
      <c r="IWB28" s="82"/>
      <c r="IWC28" s="82"/>
      <c r="IWD28" s="82"/>
      <c r="IWE28" s="82"/>
      <c r="IWF28" s="82"/>
      <c r="IWG28" s="82"/>
      <c r="IWH28" s="82"/>
      <c r="IWI28" s="82"/>
      <c r="IWJ28" s="82"/>
      <c r="IWK28" s="82"/>
      <c r="IWL28" s="82"/>
      <c r="IWM28" s="82"/>
      <c r="IWN28" s="82"/>
      <c r="IWO28" s="82"/>
      <c r="IWP28" s="82"/>
      <c r="IWQ28" s="82"/>
      <c r="IWR28" s="82"/>
      <c r="IWS28" s="82"/>
      <c r="IWT28" s="82"/>
      <c r="IWU28" s="82"/>
      <c r="IWV28" s="82"/>
      <c r="IWW28" s="82"/>
      <c r="IWX28" s="82"/>
      <c r="IWY28" s="82"/>
      <c r="IWZ28" s="82"/>
      <c r="IXA28" s="82"/>
      <c r="IXB28" s="82"/>
      <c r="IXC28" s="82"/>
      <c r="IXD28" s="82"/>
      <c r="IXE28" s="82"/>
      <c r="IXF28" s="82"/>
      <c r="IXG28" s="82"/>
      <c r="IXH28" s="82"/>
      <c r="IXI28" s="82"/>
      <c r="IXJ28" s="82"/>
      <c r="IXK28" s="82"/>
      <c r="IXL28" s="82"/>
      <c r="IXM28" s="82"/>
      <c r="IXN28" s="82"/>
      <c r="IXO28" s="82"/>
      <c r="IXP28" s="82"/>
      <c r="IXQ28" s="82"/>
      <c r="IXR28" s="82"/>
      <c r="IXS28" s="82"/>
      <c r="IXT28" s="82"/>
      <c r="IXU28" s="82"/>
      <c r="IXV28" s="82"/>
      <c r="IXW28" s="82"/>
      <c r="IXX28" s="82"/>
      <c r="IXY28" s="82"/>
      <c r="IXZ28" s="82"/>
      <c r="IYA28" s="82"/>
      <c r="IYB28" s="82"/>
      <c r="IYC28" s="82"/>
      <c r="IYD28" s="82"/>
      <c r="IYE28" s="82"/>
      <c r="IYF28" s="82"/>
      <c r="IYG28" s="82"/>
      <c r="IYH28" s="82"/>
      <c r="IYI28" s="82"/>
      <c r="IYJ28" s="82"/>
      <c r="IYK28" s="82"/>
      <c r="IYL28" s="82"/>
      <c r="IYM28" s="82"/>
      <c r="IYN28" s="82"/>
      <c r="IYO28" s="82"/>
      <c r="IYP28" s="82"/>
      <c r="IYQ28" s="82"/>
      <c r="IYR28" s="82"/>
      <c r="IYS28" s="82"/>
      <c r="IYT28" s="82"/>
      <c r="IYU28" s="82"/>
      <c r="IYV28" s="82"/>
      <c r="IYW28" s="82"/>
      <c r="IYX28" s="82"/>
      <c r="IYY28" s="82"/>
      <c r="IYZ28" s="82"/>
      <c r="IZA28" s="82"/>
      <c r="IZB28" s="82"/>
      <c r="IZC28" s="82"/>
      <c r="IZD28" s="82"/>
      <c r="IZE28" s="82"/>
      <c r="IZF28" s="82"/>
      <c r="IZG28" s="82"/>
      <c r="IZH28" s="82"/>
      <c r="IZI28" s="82"/>
      <c r="IZJ28" s="82"/>
      <c r="IZK28" s="82"/>
      <c r="IZL28" s="82"/>
      <c r="IZM28" s="82"/>
      <c r="IZN28" s="82"/>
      <c r="IZO28" s="82"/>
      <c r="IZP28" s="82"/>
      <c r="IZQ28" s="82"/>
      <c r="IZR28" s="82"/>
      <c r="IZS28" s="82"/>
      <c r="IZT28" s="82"/>
      <c r="IZU28" s="82"/>
      <c r="IZV28" s="82"/>
      <c r="IZW28" s="82"/>
      <c r="IZX28" s="82"/>
      <c r="IZY28" s="82"/>
      <c r="IZZ28" s="82"/>
      <c r="JAA28" s="82"/>
      <c r="JAB28" s="82"/>
      <c r="JAC28" s="82"/>
      <c r="JAD28" s="82"/>
      <c r="JAE28" s="82"/>
      <c r="JAF28" s="82"/>
      <c r="JAG28" s="82"/>
      <c r="JAH28" s="82"/>
      <c r="JAI28" s="82"/>
      <c r="JAJ28" s="82"/>
      <c r="JAK28" s="82"/>
      <c r="JAL28" s="82"/>
      <c r="JAM28" s="82"/>
      <c r="JAN28" s="82"/>
      <c r="JAO28" s="82"/>
      <c r="JAP28" s="82"/>
      <c r="JAQ28" s="82"/>
      <c r="JAR28" s="82"/>
      <c r="JAS28" s="82"/>
      <c r="JAT28" s="82"/>
      <c r="JAU28" s="82"/>
      <c r="JAV28" s="82"/>
      <c r="JAW28" s="82"/>
      <c r="JAX28" s="82"/>
      <c r="JAY28" s="82"/>
      <c r="JAZ28" s="82"/>
      <c r="JBA28" s="82"/>
      <c r="JBB28" s="82"/>
      <c r="JBC28" s="82"/>
      <c r="JBD28" s="82"/>
      <c r="JBE28" s="82"/>
      <c r="JBF28" s="82"/>
      <c r="JBG28" s="82"/>
      <c r="JBH28" s="82"/>
      <c r="JBI28" s="82"/>
      <c r="JBJ28" s="82"/>
      <c r="JBK28" s="82"/>
      <c r="JBL28" s="82"/>
      <c r="JBM28" s="82"/>
      <c r="JBN28" s="82"/>
      <c r="JBO28" s="82"/>
      <c r="JBP28" s="82"/>
      <c r="JBQ28" s="82"/>
      <c r="JBR28" s="82"/>
      <c r="JBS28" s="82"/>
      <c r="JBT28" s="82"/>
      <c r="JBU28" s="82"/>
      <c r="JBV28" s="82"/>
      <c r="JBW28" s="82"/>
      <c r="JBX28" s="82"/>
      <c r="JBY28" s="82"/>
      <c r="JBZ28" s="82"/>
      <c r="JCA28" s="82"/>
      <c r="JCB28" s="82"/>
      <c r="JCC28" s="82"/>
      <c r="JCD28" s="82"/>
      <c r="JCE28" s="82"/>
      <c r="JCF28" s="82"/>
      <c r="JCG28" s="82"/>
      <c r="JCH28" s="82"/>
      <c r="JCI28" s="82"/>
      <c r="JCJ28" s="82"/>
      <c r="JCK28" s="82"/>
      <c r="JCL28" s="82"/>
      <c r="JCM28" s="82"/>
      <c r="JCN28" s="82"/>
      <c r="JCO28" s="82"/>
      <c r="JCP28" s="82"/>
      <c r="JCQ28" s="82"/>
      <c r="JCR28" s="82"/>
      <c r="JCS28" s="82"/>
      <c r="JCT28" s="82"/>
      <c r="JCU28" s="82"/>
      <c r="JCV28" s="82"/>
      <c r="JCW28" s="82"/>
      <c r="JCX28" s="82"/>
      <c r="JCY28" s="82"/>
      <c r="JCZ28" s="82"/>
      <c r="JDA28" s="82"/>
      <c r="JDB28" s="82"/>
      <c r="JDC28" s="82"/>
      <c r="JDD28" s="82"/>
      <c r="JDE28" s="82"/>
      <c r="JDF28" s="82"/>
      <c r="JDG28" s="82"/>
      <c r="JDH28" s="82"/>
      <c r="JDI28" s="82"/>
      <c r="JDJ28" s="82"/>
      <c r="JDK28" s="82"/>
      <c r="JDL28" s="82"/>
      <c r="JDM28" s="82"/>
      <c r="JDN28" s="82"/>
      <c r="JDO28" s="82"/>
      <c r="JDP28" s="82"/>
      <c r="JDQ28" s="82"/>
      <c r="JDR28" s="82"/>
      <c r="JDS28" s="82"/>
      <c r="JDT28" s="82"/>
      <c r="JDU28" s="82"/>
      <c r="JDV28" s="82"/>
      <c r="JDW28" s="82"/>
      <c r="JDX28" s="82"/>
      <c r="JDY28" s="82"/>
      <c r="JDZ28" s="82"/>
      <c r="JEA28" s="82"/>
      <c r="JEB28" s="82"/>
      <c r="JEC28" s="82"/>
      <c r="JED28" s="82"/>
      <c r="JEE28" s="82"/>
      <c r="JEF28" s="82"/>
      <c r="JEG28" s="82"/>
      <c r="JEH28" s="82"/>
      <c r="JEI28" s="82"/>
      <c r="JEJ28" s="82"/>
      <c r="JEK28" s="82"/>
      <c r="JEL28" s="82"/>
      <c r="JEM28" s="82"/>
      <c r="JEN28" s="82"/>
      <c r="JEO28" s="82"/>
      <c r="JEP28" s="82"/>
      <c r="JEQ28" s="82"/>
      <c r="JER28" s="82"/>
      <c r="JES28" s="82"/>
      <c r="JET28" s="82"/>
      <c r="JEU28" s="82"/>
      <c r="JEV28" s="82"/>
      <c r="JEW28" s="82"/>
      <c r="JEX28" s="82"/>
      <c r="JEY28" s="82"/>
      <c r="JEZ28" s="82"/>
      <c r="JFA28" s="82"/>
      <c r="JFB28" s="82"/>
      <c r="JFC28" s="82"/>
      <c r="JFD28" s="82"/>
      <c r="JFE28" s="82"/>
      <c r="JFF28" s="82"/>
      <c r="JFG28" s="82"/>
      <c r="JFH28" s="82"/>
      <c r="JFI28" s="82"/>
      <c r="JFJ28" s="82"/>
      <c r="JFK28" s="82"/>
      <c r="JFL28" s="82"/>
      <c r="JFM28" s="82"/>
      <c r="JFN28" s="82"/>
      <c r="JFO28" s="82"/>
      <c r="JFP28" s="82"/>
      <c r="JFQ28" s="82"/>
      <c r="JFR28" s="82"/>
      <c r="JFS28" s="82"/>
      <c r="JFT28" s="82"/>
      <c r="JFU28" s="82"/>
      <c r="JFV28" s="82"/>
      <c r="JFW28" s="82"/>
      <c r="JFX28" s="82"/>
      <c r="JFY28" s="82"/>
      <c r="JFZ28" s="82"/>
      <c r="JGA28" s="82"/>
      <c r="JGB28" s="82"/>
      <c r="JGC28" s="82"/>
      <c r="JGD28" s="82"/>
      <c r="JGE28" s="82"/>
      <c r="JGF28" s="82"/>
      <c r="JGG28" s="82"/>
      <c r="JGH28" s="82"/>
      <c r="JGI28" s="82"/>
      <c r="JGJ28" s="82"/>
      <c r="JGK28" s="82"/>
      <c r="JGL28" s="82"/>
      <c r="JGM28" s="82"/>
      <c r="JGN28" s="82"/>
      <c r="JGO28" s="82"/>
      <c r="JGP28" s="82"/>
      <c r="JGQ28" s="82"/>
      <c r="JGR28" s="82"/>
      <c r="JGS28" s="82"/>
      <c r="JGT28" s="82"/>
      <c r="JGU28" s="82"/>
      <c r="JGV28" s="82"/>
      <c r="JGW28" s="82"/>
      <c r="JGX28" s="82"/>
      <c r="JGY28" s="82"/>
      <c r="JGZ28" s="82"/>
      <c r="JHA28" s="82"/>
      <c r="JHB28" s="82"/>
      <c r="JHC28" s="82"/>
      <c r="JHD28" s="82"/>
      <c r="JHE28" s="82"/>
      <c r="JHF28" s="82"/>
      <c r="JHG28" s="82"/>
      <c r="JHH28" s="82"/>
      <c r="JHI28" s="82"/>
      <c r="JHJ28" s="82"/>
      <c r="JHK28" s="82"/>
      <c r="JHL28" s="82"/>
      <c r="JHM28" s="82"/>
      <c r="JHN28" s="82"/>
      <c r="JHO28" s="82"/>
      <c r="JHP28" s="82"/>
      <c r="JHQ28" s="82"/>
      <c r="JHR28" s="82"/>
      <c r="JHS28" s="82"/>
      <c r="JHT28" s="82"/>
      <c r="JHU28" s="82"/>
      <c r="JHV28" s="82"/>
      <c r="JHW28" s="82"/>
      <c r="JHX28" s="82"/>
      <c r="JHY28" s="82"/>
      <c r="JHZ28" s="82"/>
      <c r="JIA28" s="82"/>
      <c r="JIB28" s="82"/>
      <c r="JIC28" s="82"/>
      <c r="JID28" s="82"/>
      <c r="JIE28" s="82"/>
      <c r="JIF28" s="82"/>
      <c r="JIG28" s="82"/>
      <c r="JIH28" s="82"/>
      <c r="JII28" s="82"/>
      <c r="JIJ28" s="82"/>
      <c r="JIK28" s="82"/>
      <c r="JIL28" s="82"/>
      <c r="JIM28" s="82"/>
      <c r="JIN28" s="82"/>
      <c r="JIO28" s="82"/>
      <c r="JIP28" s="82"/>
      <c r="JIQ28" s="82"/>
      <c r="JIR28" s="82"/>
      <c r="JIS28" s="82"/>
      <c r="JIT28" s="82"/>
      <c r="JIU28" s="82"/>
      <c r="JIV28" s="82"/>
      <c r="JIW28" s="82"/>
      <c r="JIX28" s="82"/>
      <c r="JIY28" s="82"/>
      <c r="JIZ28" s="82"/>
      <c r="JJA28" s="82"/>
      <c r="JJB28" s="82"/>
      <c r="JJC28" s="82"/>
      <c r="JJD28" s="82"/>
      <c r="JJE28" s="82"/>
      <c r="JJF28" s="82"/>
      <c r="JJG28" s="82"/>
      <c r="JJH28" s="82"/>
      <c r="JJI28" s="82"/>
      <c r="JJJ28" s="82"/>
      <c r="JJK28" s="82"/>
      <c r="JJL28" s="82"/>
      <c r="JJM28" s="82"/>
      <c r="JJN28" s="82"/>
      <c r="JJO28" s="82"/>
      <c r="JJP28" s="82"/>
      <c r="JJQ28" s="82"/>
      <c r="JJR28" s="82"/>
      <c r="JJS28" s="82"/>
      <c r="JJT28" s="82"/>
      <c r="JJU28" s="82"/>
      <c r="JJV28" s="82"/>
      <c r="JJW28" s="82"/>
      <c r="JJX28" s="82"/>
      <c r="JJY28" s="82"/>
      <c r="JJZ28" s="82"/>
      <c r="JKA28" s="82"/>
      <c r="JKB28" s="82"/>
      <c r="JKC28" s="82"/>
      <c r="JKD28" s="82"/>
      <c r="JKE28" s="82"/>
      <c r="JKF28" s="82"/>
      <c r="JKG28" s="82"/>
      <c r="JKH28" s="82"/>
      <c r="JKI28" s="82"/>
      <c r="JKJ28" s="82"/>
      <c r="JKK28" s="82"/>
      <c r="JKL28" s="82"/>
      <c r="JKM28" s="82"/>
      <c r="JKN28" s="82"/>
      <c r="JKO28" s="82"/>
      <c r="JKP28" s="82"/>
      <c r="JKQ28" s="82"/>
      <c r="JKR28" s="82"/>
      <c r="JKS28" s="82"/>
      <c r="JKT28" s="82"/>
      <c r="JKU28" s="82"/>
      <c r="JKV28" s="82"/>
      <c r="JKW28" s="82"/>
      <c r="JKX28" s="82"/>
      <c r="JKY28" s="82"/>
      <c r="JKZ28" s="82"/>
      <c r="JLA28" s="82"/>
      <c r="JLB28" s="82"/>
      <c r="JLC28" s="82"/>
      <c r="JLD28" s="82"/>
      <c r="JLE28" s="82"/>
      <c r="JLF28" s="82"/>
      <c r="JLG28" s="82"/>
      <c r="JLH28" s="82"/>
      <c r="JLI28" s="82"/>
      <c r="JLJ28" s="82"/>
      <c r="JLK28" s="82"/>
      <c r="JLL28" s="82"/>
      <c r="JLM28" s="82"/>
      <c r="JLN28" s="82"/>
      <c r="JLO28" s="82"/>
      <c r="JLP28" s="82"/>
      <c r="JLQ28" s="82"/>
      <c r="JLR28" s="82"/>
      <c r="JLS28" s="82"/>
      <c r="JLT28" s="82"/>
      <c r="JLU28" s="82"/>
      <c r="JLV28" s="82"/>
      <c r="JLW28" s="82"/>
      <c r="JLX28" s="82"/>
      <c r="JLY28" s="82"/>
      <c r="JLZ28" s="82"/>
      <c r="JMA28" s="82"/>
      <c r="JMB28" s="82"/>
      <c r="JMC28" s="82"/>
      <c r="JMD28" s="82"/>
      <c r="JME28" s="82"/>
      <c r="JMF28" s="82"/>
      <c r="JMG28" s="82"/>
      <c r="JMH28" s="82"/>
      <c r="JMI28" s="82"/>
      <c r="JMJ28" s="82"/>
      <c r="JMK28" s="82"/>
      <c r="JML28" s="82"/>
      <c r="JMM28" s="82"/>
      <c r="JMN28" s="82"/>
      <c r="JMO28" s="82"/>
      <c r="JMP28" s="82"/>
      <c r="JMQ28" s="82"/>
      <c r="JMR28" s="82"/>
      <c r="JMS28" s="82"/>
      <c r="JMT28" s="82"/>
      <c r="JMU28" s="82"/>
      <c r="JMV28" s="82"/>
      <c r="JMW28" s="82"/>
      <c r="JMX28" s="82"/>
      <c r="JMY28" s="82"/>
      <c r="JMZ28" s="82"/>
      <c r="JNA28" s="82"/>
      <c r="JNB28" s="82"/>
      <c r="JNC28" s="82"/>
      <c r="JND28" s="82"/>
      <c r="JNE28" s="82"/>
      <c r="JNF28" s="82"/>
      <c r="JNG28" s="82"/>
      <c r="JNH28" s="82"/>
      <c r="JNI28" s="82"/>
      <c r="JNJ28" s="82"/>
      <c r="JNK28" s="82"/>
      <c r="JNL28" s="82"/>
      <c r="JNM28" s="82"/>
      <c r="JNN28" s="82"/>
      <c r="JNO28" s="82"/>
      <c r="JNP28" s="82"/>
      <c r="JNQ28" s="82"/>
      <c r="JNR28" s="82"/>
      <c r="JNS28" s="82"/>
      <c r="JNT28" s="82"/>
      <c r="JNU28" s="82"/>
      <c r="JNV28" s="82"/>
      <c r="JNW28" s="82"/>
      <c r="JNX28" s="82"/>
      <c r="JNY28" s="82"/>
      <c r="JNZ28" s="82"/>
      <c r="JOA28" s="82"/>
      <c r="JOB28" s="82"/>
      <c r="JOC28" s="82"/>
      <c r="JOD28" s="82"/>
      <c r="JOE28" s="82"/>
      <c r="JOF28" s="82"/>
      <c r="JOG28" s="82"/>
      <c r="JOH28" s="82"/>
      <c r="JOI28" s="82"/>
      <c r="JOJ28" s="82"/>
      <c r="JOK28" s="82"/>
      <c r="JOL28" s="82"/>
      <c r="JOM28" s="82"/>
      <c r="JON28" s="82"/>
      <c r="JOO28" s="82"/>
      <c r="JOP28" s="82"/>
      <c r="JOQ28" s="82"/>
      <c r="JOR28" s="82"/>
      <c r="JOS28" s="82"/>
      <c r="JOT28" s="82"/>
      <c r="JOU28" s="82"/>
      <c r="JOV28" s="82"/>
      <c r="JOW28" s="82"/>
      <c r="JOX28" s="82"/>
      <c r="JOY28" s="82"/>
      <c r="JOZ28" s="82"/>
      <c r="JPA28" s="82"/>
      <c r="JPB28" s="82"/>
      <c r="JPC28" s="82"/>
      <c r="JPD28" s="82"/>
      <c r="JPE28" s="82"/>
      <c r="JPF28" s="82"/>
      <c r="JPG28" s="82"/>
      <c r="JPH28" s="82"/>
      <c r="JPI28" s="82"/>
      <c r="JPJ28" s="82"/>
      <c r="JPK28" s="82"/>
      <c r="JPL28" s="82"/>
      <c r="JPM28" s="82"/>
      <c r="JPN28" s="82"/>
      <c r="JPO28" s="82"/>
      <c r="JPP28" s="82"/>
      <c r="JPQ28" s="82"/>
      <c r="JPR28" s="82"/>
      <c r="JPS28" s="82"/>
      <c r="JPT28" s="82"/>
      <c r="JPU28" s="82"/>
      <c r="JPV28" s="82"/>
      <c r="JPW28" s="82"/>
      <c r="JPX28" s="82"/>
      <c r="JPY28" s="82"/>
      <c r="JPZ28" s="82"/>
      <c r="JQA28" s="82"/>
      <c r="JQB28" s="82"/>
      <c r="JQC28" s="82"/>
      <c r="JQD28" s="82"/>
      <c r="JQE28" s="82"/>
      <c r="JQF28" s="82"/>
      <c r="JQG28" s="82"/>
      <c r="JQH28" s="82"/>
      <c r="JQI28" s="82"/>
      <c r="JQJ28" s="82"/>
      <c r="JQK28" s="82"/>
      <c r="JQL28" s="82"/>
      <c r="JQM28" s="82"/>
      <c r="JQN28" s="82"/>
      <c r="JQO28" s="82"/>
      <c r="JQP28" s="82"/>
      <c r="JQQ28" s="82"/>
      <c r="JQR28" s="82"/>
      <c r="JQS28" s="82"/>
      <c r="JQT28" s="82"/>
      <c r="JQU28" s="82"/>
      <c r="JQV28" s="82"/>
      <c r="JQW28" s="82"/>
      <c r="JQX28" s="82"/>
      <c r="JQY28" s="82"/>
      <c r="JQZ28" s="82"/>
      <c r="JRA28" s="82"/>
      <c r="JRB28" s="82"/>
      <c r="JRC28" s="82"/>
      <c r="JRD28" s="82"/>
      <c r="JRE28" s="82"/>
      <c r="JRF28" s="82"/>
      <c r="JRG28" s="82"/>
      <c r="JRH28" s="82"/>
      <c r="JRI28" s="82"/>
      <c r="JRJ28" s="82"/>
      <c r="JRK28" s="82"/>
      <c r="JRL28" s="82"/>
      <c r="JRM28" s="82"/>
      <c r="JRN28" s="82"/>
      <c r="JRO28" s="82"/>
      <c r="JRP28" s="82"/>
      <c r="JRQ28" s="82"/>
      <c r="JRR28" s="82"/>
      <c r="JRS28" s="82"/>
      <c r="JRT28" s="82"/>
      <c r="JRU28" s="82"/>
      <c r="JRV28" s="82"/>
      <c r="JRW28" s="82"/>
      <c r="JRX28" s="82"/>
      <c r="JRY28" s="82"/>
      <c r="JRZ28" s="82"/>
      <c r="JSA28" s="82"/>
      <c r="JSB28" s="82"/>
      <c r="JSC28" s="82"/>
      <c r="JSD28" s="82"/>
      <c r="JSE28" s="82"/>
      <c r="JSF28" s="82"/>
      <c r="JSG28" s="82"/>
      <c r="JSH28" s="82"/>
      <c r="JSI28" s="82"/>
      <c r="JSJ28" s="82"/>
      <c r="JSK28" s="82"/>
      <c r="JSL28" s="82"/>
      <c r="JSM28" s="82"/>
      <c r="JSN28" s="82"/>
      <c r="JSO28" s="82"/>
      <c r="JSP28" s="82"/>
      <c r="JSQ28" s="82"/>
      <c r="JSR28" s="82"/>
      <c r="JSS28" s="82"/>
      <c r="JST28" s="82"/>
      <c r="JSU28" s="82"/>
      <c r="JSV28" s="82"/>
      <c r="JSW28" s="82"/>
      <c r="JSX28" s="82"/>
      <c r="JSY28" s="82"/>
      <c r="JSZ28" s="82"/>
      <c r="JTA28" s="82"/>
      <c r="JTB28" s="82"/>
      <c r="JTC28" s="82"/>
      <c r="JTD28" s="82"/>
      <c r="JTE28" s="82"/>
      <c r="JTF28" s="82"/>
      <c r="JTG28" s="82"/>
      <c r="JTH28" s="82"/>
      <c r="JTI28" s="82"/>
      <c r="JTJ28" s="82"/>
      <c r="JTK28" s="82"/>
      <c r="JTL28" s="82"/>
      <c r="JTM28" s="82"/>
      <c r="JTN28" s="82"/>
      <c r="JTO28" s="82"/>
      <c r="JTP28" s="82"/>
      <c r="JTQ28" s="82"/>
      <c r="JTR28" s="82"/>
      <c r="JTS28" s="82"/>
      <c r="JTT28" s="82"/>
      <c r="JTU28" s="82"/>
      <c r="JTV28" s="82"/>
      <c r="JTW28" s="82"/>
      <c r="JTX28" s="82"/>
      <c r="JTY28" s="82"/>
      <c r="JTZ28" s="82"/>
      <c r="JUA28" s="82"/>
      <c r="JUB28" s="82"/>
      <c r="JUC28" s="82"/>
      <c r="JUD28" s="82"/>
      <c r="JUE28" s="82"/>
      <c r="JUF28" s="82"/>
      <c r="JUG28" s="82"/>
      <c r="JUH28" s="82"/>
      <c r="JUI28" s="82"/>
      <c r="JUJ28" s="82"/>
      <c r="JUK28" s="82"/>
      <c r="JUL28" s="82"/>
      <c r="JUM28" s="82"/>
      <c r="JUN28" s="82"/>
      <c r="JUO28" s="82"/>
      <c r="JUP28" s="82"/>
      <c r="JUQ28" s="82"/>
      <c r="JUR28" s="82"/>
      <c r="JUS28" s="82"/>
      <c r="JUT28" s="82"/>
      <c r="JUU28" s="82"/>
      <c r="JUV28" s="82"/>
      <c r="JUW28" s="82"/>
      <c r="JUX28" s="82"/>
      <c r="JUY28" s="82"/>
      <c r="JUZ28" s="82"/>
      <c r="JVA28" s="82"/>
      <c r="JVB28" s="82"/>
      <c r="JVC28" s="82"/>
      <c r="JVD28" s="82"/>
      <c r="JVE28" s="82"/>
      <c r="JVF28" s="82"/>
      <c r="JVG28" s="82"/>
      <c r="JVH28" s="82"/>
      <c r="JVI28" s="82"/>
      <c r="JVJ28" s="82"/>
      <c r="JVK28" s="82"/>
      <c r="JVL28" s="82"/>
      <c r="JVM28" s="82"/>
      <c r="JVN28" s="82"/>
      <c r="JVO28" s="82"/>
      <c r="JVP28" s="82"/>
      <c r="JVQ28" s="82"/>
      <c r="JVR28" s="82"/>
      <c r="JVS28" s="82"/>
      <c r="JVT28" s="82"/>
      <c r="JVU28" s="82"/>
      <c r="JVV28" s="82"/>
      <c r="JVW28" s="82"/>
      <c r="JVX28" s="82"/>
      <c r="JVY28" s="82"/>
      <c r="JVZ28" s="82"/>
      <c r="JWA28" s="82"/>
      <c r="JWB28" s="82"/>
      <c r="JWC28" s="82"/>
      <c r="JWD28" s="82"/>
      <c r="JWE28" s="82"/>
      <c r="JWF28" s="82"/>
      <c r="JWG28" s="82"/>
      <c r="JWH28" s="82"/>
      <c r="JWI28" s="82"/>
      <c r="JWJ28" s="82"/>
      <c r="JWK28" s="82"/>
      <c r="JWL28" s="82"/>
      <c r="JWM28" s="82"/>
      <c r="JWN28" s="82"/>
      <c r="JWO28" s="82"/>
      <c r="JWP28" s="82"/>
      <c r="JWQ28" s="82"/>
      <c r="JWR28" s="82"/>
      <c r="JWS28" s="82"/>
      <c r="JWT28" s="82"/>
      <c r="JWU28" s="82"/>
      <c r="JWV28" s="82"/>
      <c r="JWW28" s="82"/>
      <c r="JWX28" s="82"/>
      <c r="JWY28" s="82"/>
      <c r="JWZ28" s="82"/>
      <c r="JXA28" s="82"/>
      <c r="JXB28" s="82"/>
      <c r="JXC28" s="82"/>
      <c r="JXD28" s="82"/>
      <c r="JXE28" s="82"/>
      <c r="JXF28" s="82"/>
      <c r="JXG28" s="82"/>
      <c r="JXH28" s="82"/>
      <c r="JXI28" s="82"/>
      <c r="JXJ28" s="82"/>
      <c r="JXK28" s="82"/>
      <c r="JXL28" s="82"/>
      <c r="JXM28" s="82"/>
      <c r="JXN28" s="82"/>
      <c r="JXO28" s="82"/>
      <c r="JXP28" s="82"/>
      <c r="JXQ28" s="82"/>
      <c r="JXR28" s="82"/>
      <c r="JXS28" s="82"/>
      <c r="JXT28" s="82"/>
      <c r="JXU28" s="82"/>
      <c r="JXV28" s="82"/>
      <c r="JXW28" s="82"/>
      <c r="JXX28" s="82"/>
      <c r="JXY28" s="82"/>
      <c r="JXZ28" s="82"/>
      <c r="JYA28" s="82"/>
      <c r="JYB28" s="82"/>
      <c r="JYC28" s="82"/>
      <c r="JYD28" s="82"/>
      <c r="JYE28" s="82"/>
      <c r="JYF28" s="82"/>
      <c r="JYG28" s="82"/>
      <c r="JYH28" s="82"/>
      <c r="JYI28" s="82"/>
      <c r="JYJ28" s="82"/>
      <c r="JYK28" s="82"/>
      <c r="JYL28" s="82"/>
      <c r="JYM28" s="82"/>
      <c r="JYN28" s="82"/>
      <c r="JYO28" s="82"/>
      <c r="JYP28" s="82"/>
      <c r="JYQ28" s="82"/>
      <c r="JYR28" s="82"/>
      <c r="JYS28" s="82"/>
      <c r="JYT28" s="82"/>
      <c r="JYU28" s="82"/>
      <c r="JYV28" s="82"/>
      <c r="JYW28" s="82"/>
      <c r="JYX28" s="82"/>
      <c r="JYY28" s="82"/>
      <c r="JYZ28" s="82"/>
      <c r="JZA28" s="82"/>
      <c r="JZB28" s="82"/>
      <c r="JZC28" s="82"/>
      <c r="JZD28" s="82"/>
      <c r="JZE28" s="82"/>
      <c r="JZF28" s="82"/>
      <c r="JZG28" s="82"/>
      <c r="JZH28" s="82"/>
      <c r="JZI28" s="82"/>
      <c r="JZJ28" s="82"/>
      <c r="JZK28" s="82"/>
      <c r="JZL28" s="82"/>
      <c r="JZM28" s="82"/>
      <c r="JZN28" s="82"/>
      <c r="JZO28" s="82"/>
      <c r="JZP28" s="82"/>
      <c r="JZQ28" s="82"/>
      <c r="JZR28" s="82"/>
      <c r="JZS28" s="82"/>
      <c r="JZT28" s="82"/>
      <c r="JZU28" s="82"/>
      <c r="JZV28" s="82"/>
      <c r="JZW28" s="82"/>
      <c r="JZX28" s="82"/>
      <c r="JZY28" s="82"/>
      <c r="JZZ28" s="82"/>
      <c r="KAA28" s="82"/>
      <c r="KAB28" s="82"/>
      <c r="KAC28" s="82"/>
      <c r="KAD28" s="82"/>
      <c r="KAE28" s="82"/>
      <c r="KAF28" s="82"/>
      <c r="KAG28" s="82"/>
      <c r="KAH28" s="82"/>
      <c r="KAI28" s="82"/>
      <c r="KAJ28" s="82"/>
      <c r="KAK28" s="82"/>
      <c r="KAL28" s="82"/>
      <c r="KAM28" s="82"/>
      <c r="KAN28" s="82"/>
      <c r="KAO28" s="82"/>
      <c r="KAP28" s="82"/>
      <c r="KAQ28" s="82"/>
      <c r="KAR28" s="82"/>
      <c r="KAS28" s="82"/>
      <c r="KAT28" s="82"/>
      <c r="KAU28" s="82"/>
      <c r="KAV28" s="82"/>
      <c r="KAW28" s="82"/>
      <c r="KAX28" s="82"/>
      <c r="KAY28" s="82"/>
      <c r="KAZ28" s="82"/>
      <c r="KBA28" s="82"/>
      <c r="KBB28" s="82"/>
      <c r="KBC28" s="82"/>
      <c r="KBD28" s="82"/>
      <c r="KBE28" s="82"/>
      <c r="KBF28" s="82"/>
      <c r="KBG28" s="82"/>
      <c r="KBH28" s="82"/>
      <c r="KBI28" s="82"/>
      <c r="KBJ28" s="82"/>
      <c r="KBK28" s="82"/>
      <c r="KBL28" s="82"/>
      <c r="KBM28" s="82"/>
      <c r="KBN28" s="82"/>
      <c r="KBO28" s="82"/>
      <c r="KBP28" s="82"/>
      <c r="KBQ28" s="82"/>
      <c r="KBR28" s="82"/>
      <c r="KBS28" s="82"/>
      <c r="KBT28" s="82"/>
      <c r="KBU28" s="82"/>
      <c r="KBV28" s="82"/>
      <c r="KBW28" s="82"/>
      <c r="KBX28" s="82"/>
      <c r="KBY28" s="82"/>
      <c r="KBZ28" s="82"/>
      <c r="KCA28" s="82"/>
      <c r="KCB28" s="82"/>
      <c r="KCC28" s="82"/>
      <c r="KCD28" s="82"/>
      <c r="KCE28" s="82"/>
      <c r="KCF28" s="82"/>
      <c r="KCG28" s="82"/>
      <c r="KCH28" s="82"/>
      <c r="KCI28" s="82"/>
      <c r="KCJ28" s="82"/>
      <c r="KCK28" s="82"/>
      <c r="KCL28" s="82"/>
      <c r="KCM28" s="82"/>
      <c r="KCN28" s="82"/>
      <c r="KCO28" s="82"/>
      <c r="KCP28" s="82"/>
      <c r="KCQ28" s="82"/>
      <c r="KCR28" s="82"/>
      <c r="KCS28" s="82"/>
      <c r="KCT28" s="82"/>
      <c r="KCU28" s="82"/>
      <c r="KCV28" s="82"/>
      <c r="KCW28" s="82"/>
      <c r="KCX28" s="82"/>
      <c r="KCY28" s="82"/>
      <c r="KCZ28" s="82"/>
      <c r="KDA28" s="82"/>
      <c r="KDB28" s="82"/>
      <c r="KDC28" s="82"/>
      <c r="KDD28" s="82"/>
      <c r="KDE28" s="82"/>
      <c r="KDF28" s="82"/>
      <c r="KDG28" s="82"/>
      <c r="KDH28" s="82"/>
      <c r="KDI28" s="82"/>
      <c r="KDJ28" s="82"/>
      <c r="KDK28" s="82"/>
      <c r="KDL28" s="82"/>
      <c r="KDM28" s="82"/>
      <c r="KDN28" s="82"/>
      <c r="KDO28" s="82"/>
      <c r="KDP28" s="82"/>
      <c r="KDQ28" s="82"/>
      <c r="KDR28" s="82"/>
      <c r="KDS28" s="82"/>
      <c r="KDT28" s="82"/>
      <c r="KDU28" s="82"/>
      <c r="KDV28" s="82"/>
      <c r="KDW28" s="82"/>
      <c r="KDX28" s="82"/>
      <c r="KDY28" s="82"/>
      <c r="KDZ28" s="82"/>
      <c r="KEA28" s="82"/>
      <c r="KEB28" s="82"/>
      <c r="KEC28" s="82"/>
      <c r="KED28" s="82"/>
      <c r="KEE28" s="82"/>
      <c r="KEF28" s="82"/>
      <c r="KEG28" s="82"/>
      <c r="KEH28" s="82"/>
      <c r="KEI28" s="82"/>
      <c r="KEJ28" s="82"/>
      <c r="KEK28" s="82"/>
      <c r="KEL28" s="82"/>
      <c r="KEM28" s="82"/>
      <c r="KEN28" s="82"/>
      <c r="KEO28" s="82"/>
      <c r="KEP28" s="82"/>
      <c r="KEQ28" s="82"/>
      <c r="KER28" s="82"/>
      <c r="KES28" s="82"/>
      <c r="KET28" s="82"/>
      <c r="KEU28" s="82"/>
      <c r="KEV28" s="82"/>
      <c r="KEW28" s="82"/>
      <c r="KEX28" s="82"/>
      <c r="KEY28" s="82"/>
      <c r="KEZ28" s="82"/>
      <c r="KFA28" s="82"/>
      <c r="KFB28" s="82"/>
      <c r="KFC28" s="82"/>
      <c r="KFD28" s="82"/>
      <c r="KFE28" s="82"/>
      <c r="KFF28" s="82"/>
      <c r="KFG28" s="82"/>
      <c r="KFH28" s="82"/>
      <c r="KFI28" s="82"/>
      <c r="KFJ28" s="82"/>
      <c r="KFK28" s="82"/>
      <c r="KFL28" s="82"/>
      <c r="KFM28" s="82"/>
      <c r="KFN28" s="82"/>
      <c r="KFO28" s="82"/>
      <c r="KFP28" s="82"/>
      <c r="KFQ28" s="82"/>
      <c r="KFR28" s="82"/>
      <c r="KFS28" s="82"/>
      <c r="KFT28" s="82"/>
      <c r="KFU28" s="82"/>
      <c r="KFV28" s="82"/>
      <c r="KFW28" s="82"/>
      <c r="KFX28" s="82"/>
      <c r="KFY28" s="82"/>
      <c r="KFZ28" s="82"/>
      <c r="KGA28" s="82"/>
      <c r="KGB28" s="82"/>
      <c r="KGC28" s="82"/>
      <c r="KGD28" s="82"/>
      <c r="KGE28" s="82"/>
      <c r="KGF28" s="82"/>
      <c r="KGG28" s="82"/>
      <c r="KGH28" s="82"/>
      <c r="KGI28" s="82"/>
      <c r="KGJ28" s="82"/>
      <c r="KGK28" s="82"/>
      <c r="KGL28" s="82"/>
      <c r="KGM28" s="82"/>
      <c r="KGN28" s="82"/>
      <c r="KGO28" s="82"/>
      <c r="KGP28" s="82"/>
      <c r="KGQ28" s="82"/>
      <c r="KGR28" s="82"/>
      <c r="KGS28" s="82"/>
      <c r="KGT28" s="82"/>
      <c r="KGU28" s="82"/>
      <c r="KGV28" s="82"/>
      <c r="KGW28" s="82"/>
      <c r="KGX28" s="82"/>
      <c r="KGY28" s="82"/>
      <c r="KGZ28" s="82"/>
      <c r="KHA28" s="82"/>
      <c r="KHB28" s="82"/>
      <c r="KHC28" s="82"/>
      <c r="KHD28" s="82"/>
      <c r="KHE28" s="82"/>
      <c r="KHF28" s="82"/>
      <c r="KHG28" s="82"/>
      <c r="KHH28" s="82"/>
      <c r="KHI28" s="82"/>
      <c r="KHJ28" s="82"/>
      <c r="KHK28" s="82"/>
      <c r="KHL28" s="82"/>
      <c r="KHM28" s="82"/>
      <c r="KHN28" s="82"/>
      <c r="KHO28" s="82"/>
      <c r="KHP28" s="82"/>
      <c r="KHQ28" s="82"/>
      <c r="KHR28" s="82"/>
      <c r="KHS28" s="82"/>
      <c r="KHT28" s="82"/>
      <c r="KHU28" s="82"/>
      <c r="KHV28" s="82"/>
      <c r="KHW28" s="82"/>
      <c r="KHX28" s="82"/>
      <c r="KHY28" s="82"/>
      <c r="KHZ28" s="82"/>
      <c r="KIA28" s="82"/>
      <c r="KIB28" s="82"/>
      <c r="KIC28" s="82"/>
      <c r="KID28" s="82"/>
      <c r="KIE28" s="82"/>
      <c r="KIF28" s="82"/>
      <c r="KIG28" s="82"/>
      <c r="KIH28" s="82"/>
      <c r="KII28" s="82"/>
      <c r="KIJ28" s="82"/>
      <c r="KIK28" s="82"/>
      <c r="KIL28" s="82"/>
      <c r="KIM28" s="82"/>
      <c r="KIN28" s="82"/>
      <c r="KIO28" s="82"/>
      <c r="KIP28" s="82"/>
      <c r="KIQ28" s="82"/>
      <c r="KIR28" s="82"/>
      <c r="KIS28" s="82"/>
      <c r="KIT28" s="82"/>
      <c r="KIU28" s="82"/>
      <c r="KIV28" s="82"/>
      <c r="KIW28" s="82"/>
      <c r="KIX28" s="82"/>
      <c r="KIY28" s="82"/>
      <c r="KIZ28" s="82"/>
      <c r="KJA28" s="82"/>
      <c r="KJB28" s="82"/>
      <c r="KJC28" s="82"/>
      <c r="KJD28" s="82"/>
      <c r="KJE28" s="82"/>
      <c r="KJF28" s="82"/>
      <c r="KJG28" s="82"/>
      <c r="KJH28" s="82"/>
      <c r="KJI28" s="82"/>
      <c r="KJJ28" s="82"/>
      <c r="KJK28" s="82"/>
      <c r="KJL28" s="82"/>
      <c r="KJM28" s="82"/>
      <c r="KJN28" s="82"/>
      <c r="KJO28" s="82"/>
      <c r="KJP28" s="82"/>
      <c r="KJQ28" s="82"/>
      <c r="KJR28" s="82"/>
      <c r="KJS28" s="82"/>
      <c r="KJT28" s="82"/>
      <c r="KJU28" s="82"/>
      <c r="KJV28" s="82"/>
      <c r="KJW28" s="82"/>
      <c r="KJX28" s="82"/>
      <c r="KJY28" s="82"/>
      <c r="KJZ28" s="82"/>
      <c r="KKA28" s="82"/>
      <c r="KKB28" s="82"/>
      <c r="KKC28" s="82"/>
      <c r="KKD28" s="82"/>
      <c r="KKE28" s="82"/>
      <c r="KKF28" s="82"/>
      <c r="KKG28" s="82"/>
      <c r="KKH28" s="82"/>
      <c r="KKI28" s="82"/>
      <c r="KKJ28" s="82"/>
      <c r="KKK28" s="82"/>
      <c r="KKL28" s="82"/>
      <c r="KKM28" s="82"/>
      <c r="KKN28" s="82"/>
      <c r="KKO28" s="82"/>
      <c r="KKP28" s="82"/>
      <c r="KKQ28" s="82"/>
      <c r="KKR28" s="82"/>
      <c r="KKS28" s="82"/>
      <c r="KKT28" s="82"/>
      <c r="KKU28" s="82"/>
      <c r="KKV28" s="82"/>
      <c r="KKW28" s="82"/>
      <c r="KKX28" s="82"/>
      <c r="KKY28" s="82"/>
      <c r="KKZ28" s="82"/>
      <c r="KLA28" s="82"/>
      <c r="KLB28" s="82"/>
      <c r="KLC28" s="82"/>
      <c r="KLD28" s="82"/>
      <c r="KLE28" s="82"/>
      <c r="KLF28" s="82"/>
      <c r="KLG28" s="82"/>
      <c r="KLH28" s="82"/>
      <c r="KLI28" s="82"/>
      <c r="KLJ28" s="82"/>
      <c r="KLK28" s="82"/>
      <c r="KLL28" s="82"/>
      <c r="KLM28" s="82"/>
      <c r="KLN28" s="82"/>
      <c r="KLO28" s="82"/>
      <c r="KLP28" s="82"/>
      <c r="KLQ28" s="82"/>
      <c r="KLR28" s="82"/>
      <c r="KLS28" s="82"/>
      <c r="KLT28" s="82"/>
      <c r="KLU28" s="82"/>
      <c r="KLV28" s="82"/>
      <c r="KLW28" s="82"/>
      <c r="KLX28" s="82"/>
      <c r="KLY28" s="82"/>
      <c r="KLZ28" s="82"/>
      <c r="KMA28" s="82"/>
      <c r="KMB28" s="82"/>
      <c r="KMC28" s="82"/>
      <c r="KMD28" s="82"/>
      <c r="KME28" s="82"/>
      <c r="KMF28" s="82"/>
      <c r="KMG28" s="82"/>
      <c r="KMH28" s="82"/>
      <c r="KMI28" s="82"/>
      <c r="KMJ28" s="82"/>
      <c r="KMK28" s="82"/>
      <c r="KML28" s="82"/>
      <c r="KMM28" s="82"/>
      <c r="KMN28" s="82"/>
      <c r="KMO28" s="82"/>
      <c r="KMP28" s="82"/>
      <c r="KMQ28" s="82"/>
      <c r="KMR28" s="82"/>
      <c r="KMS28" s="82"/>
      <c r="KMT28" s="82"/>
      <c r="KMU28" s="82"/>
      <c r="KMV28" s="82"/>
      <c r="KMW28" s="82"/>
      <c r="KMX28" s="82"/>
      <c r="KMY28" s="82"/>
      <c r="KMZ28" s="82"/>
      <c r="KNA28" s="82"/>
      <c r="KNB28" s="82"/>
      <c r="KNC28" s="82"/>
      <c r="KND28" s="82"/>
      <c r="KNE28" s="82"/>
      <c r="KNF28" s="82"/>
      <c r="KNG28" s="82"/>
      <c r="KNH28" s="82"/>
      <c r="KNI28" s="82"/>
      <c r="KNJ28" s="82"/>
      <c r="KNK28" s="82"/>
      <c r="KNL28" s="82"/>
      <c r="KNM28" s="82"/>
      <c r="KNN28" s="82"/>
      <c r="KNO28" s="82"/>
      <c r="KNP28" s="82"/>
      <c r="KNQ28" s="82"/>
      <c r="KNR28" s="82"/>
      <c r="KNS28" s="82"/>
      <c r="KNT28" s="82"/>
      <c r="KNU28" s="82"/>
      <c r="KNV28" s="82"/>
      <c r="KNW28" s="82"/>
      <c r="KNX28" s="82"/>
      <c r="KNY28" s="82"/>
      <c r="KNZ28" s="82"/>
      <c r="KOA28" s="82"/>
      <c r="KOB28" s="82"/>
      <c r="KOC28" s="82"/>
      <c r="KOD28" s="82"/>
      <c r="KOE28" s="82"/>
      <c r="KOF28" s="82"/>
      <c r="KOG28" s="82"/>
      <c r="KOH28" s="82"/>
      <c r="KOI28" s="82"/>
      <c r="KOJ28" s="82"/>
      <c r="KOK28" s="82"/>
      <c r="KOL28" s="82"/>
      <c r="KOM28" s="82"/>
      <c r="KON28" s="82"/>
      <c r="KOO28" s="82"/>
      <c r="KOP28" s="82"/>
      <c r="KOQ28" s="82"/>
      <c r="KOR28" s="82"/>
      <c r="KOS28" s="82"/>
      <c r="KOT28" s="82"/>
      <c r="KOU28" s="82"/>
      <c r="KOV28" s="82"/>
      <c r="KOW28" s="82"/>
      <c r="KOX28" s="82"/>
      <c r="KOY28" s="82"/>
      <c r="KOZ28" s="82"/>
      <c r="KPA28" s="82"/>
      <c r="KPB28" s="82"/>
      <c r="KPC28" s="82"/>
      <c r="KPD28" s="82"/>
      <c r="KPE28" s="82"/>
      <c r="KPF28" s="82"/>
      <c r="KPG28" s="82"/>
      <c r="KPH28" s="82"/>
      <c r="KPI28" s="82"/>
      <c r="KPJ28" s="82"/>
      <c r="KPK28" s="82"/>
      <c r="KPL28" s="82"/>
      <c r="KPM28" s="82"/>
      <c r="KPN28" s="82"/>
      <c r="KPO28" s="82"/>
      <c r="KPP28" s="82"/>
      <c r="KPQ28" s="82"/>
      <c r="KPR28" s="82"/>
      <c r="KPS28" s="82"/>
      <c r="KPT28" s="82"/>
      <c r="KPU28" s="82"/>
      <c r="KPV28" s="82"/>
      <c r="KPW28" s="82"/>
      <c r="KPX28" s="82"/>
      <c r="KPY28" s="82"/>
      <c r="KPZ28" s="82"/>
      <c r="KQA28" s="82"/>
      <c r="KQB28" s="82"/>
      <c r="KQC28" s="82"/>
      <c r="KQD28" s="82"/>
      <c r="KQE28" s="82"/>
      <c r="KQF28" s="82"/>
      <c r="KQG28" s="82"/>
      <c r="KQH28" s="82"/>
      <c r="KQI28" s="82"/>
      <c r="KQJ28" s="82"/>
      <c r="KQK28" s="82"/>
      <c r="KQL28" s="82"/>
      <c r="KQM28" s="82"/>
      <c r="KQN28" s="82"/>
      <c r="KQO28" s="82"/>
      <c r="KQP28" s="82"/>
      <c r="KQQ28" s="82"/>
      <c r="KQR28" s="82"/>
      <c r="KQS28" s="82"/>
      <c r="KQT28" s="82"/>
      <c r="KQU28" s="82"/>
      <c r="KQV28" s="82"/>
      <c r="KQW28" s="82"/>
      <c r="KQX28" s="82"/>
      <c r="KQY28" s="82"/>
      <c r="KQZ28" s="82"/>
      <c r="KRA28" s="82"/>
      <c r="KRB28" s="82"/>
      <c r="KRC28" s="82"/>
      <c r="KRD28" s="82"/>
      <c r="KRE28" s="82"/>
      <c r="KRF28" s="82"/>
      <c r="KRG28" s="82"/>
      <c r="KRH28" s="82"/>
      <c r="KRI28" s="82"/>
      <c r="KRJ28" s="82"/>
      <c r="KRK28" s="82"/>
      <c r="KRL28" s="82"/>
      <c r="KRM28" s="82"/>
      <c r="KRN28" s="82"/>
      <c r="KRO28" s="82"/>
      <c r="KRP28" s="82"/>
      <c r="KRQ28" s="82"/>
      <c r="KRR28" s="82"/>
      <c r="KRS28" s="82"/>
      <c r="KRT28" s="82"/>
      <c r="KRU28" s="82"/>
      <c r="KRV28" s="82"/>
      <c r="KRW28" s="82"/>
      <c r="KRX28" s="82"/>
      <c r="KRY28" s="82"/>
      <c r="KRZ28" s="82"/>
      <c r="KSA28" s="82"/>
      <c r="KSB28" s="82"/>
      <c r="KSC28" s="82"/>
      <c r="KSD28" s="82"/>
      <c r="KSE28" s="82"/>
      <c r="KSF28" s="82"/>
      <c r="KSG28" s="82"/>
      <c r="KSH28" s="82"/>
      <c r="KSI28" s="82"/>
      <c r="KSJ28" s="82"/>
      <c r="KSK28" s="82"/>
      <c r="KSL28" s="82"/>
      <c r="KSM28" s="82"/>
      <c r="KSN28" s="82"/>
      <c r="KSO28" s="82"/>
      <c r="KSP28" s="82"/>
      <c r="KSQ28" s="82"/>
      <c r="KSR28" s="82"/>
      <c r="KSS28" s="82"/>
      <c r="KST28" s="82"/>
      <c r="KSU28" s="82"/>
      <c r="KSV28" s="82"/>
      <c r="KSW28" s="82"/>
      <c r="KSX28" s="82"/>
      <c r="KSY28" s="82"/>
      <c r="KSZ28" s="82"/>
      <c r="KTA28" s="82"/>
      <c r="KTB28" s="82"/>
      <c r="KTC28" s="82"/>
      <c r="KTD28" s="82"/>
      <c r="KTE28" s="82"/>
      <c r="KTF28" s="82"/>
      <c r="KTG28" s="82"/>
      <c r="KTH28" s="82"/>
      <c r="KTI28" s="82"/>
      <c r="KTJ28" s="82"/>
      <c r="KTK28" s="82"/>
      <c r="KTL28" s="82"/>
      <c r="KTM28" s="82"/>
      <c r="KTN28" s="82"/>
      <c r="KTO28" s="82"/>
      <c r="KTP28" s="82"/>
      <c r="KTQ28" s="82"/>
      <c r="KTR28" s="82"/>
      <c r="KTS28" s="82"/>
      <c r="KTT28" s="82"/>
      <c r="KTU28" s="82"/>
      <c r="KTV28" s="82"/>
      <c r="KTW28" s="82"/>
      <c r="KTX28" s="82"/>
      <c r="KTY28" s="82"/>
      <c r="KTZ28" s="82"/>
      <c r="KUA28" s="82"/>
      <c r="KUB28" s="82"/>
      <c r="KUC28" s="82"/>
      <c r="KUD28" s="82"/>
      <c r="KUE28" s="82"/>
      <c r="KUF28" s="82"/>
      <c r="KUG28" s="82"/>
      <c r="KUH28" s="82"/>
      <c r="KUI28" s="82"/>
      <c r="KUJ28" s="82"/>
      <c r="KUK28" s="82"/>
      <c r="KUL28" s="82"/>
      <c r="KUM28" s="82"/>
      <c r="KUN28" s="82"/>
      <c r="KUO28" s="82"/>
      <c r="KUP28" s="82"/>
      <c r="KUQ28" s="82"/>
      <c r="KUR28" s="82"/>
      <c r="KUS28" s="82"/>
      <c r="KUT28" s="82"/>
      <c r="KUU28" s="82"/>
      <c r="KUV28" s="82"/>
      <c r="KUW28" s="82"/>
      <c r="KUX28" s="82"/>
      <c r="KUY28" s="82"/>
      <c r="KUZ28" s="82"/>
      <c r="KVA28" s="82"/>
      <c r="KVB28" s="82"/>
      <c r="KVC28" s="82"/>
      <c r="KVD28" s="82"/>
      <c r="KVE28" s="82"/>
      <c r="KVF28" s="82"/>
      <c r="KVG28" s="82"/>
      <c r="KVH28" s="82"/>
      <c r="KVI28" s="82"/>
      <c r="KVJ28" s="82"/>
      <c r="KVK28" s="82"/>
      <c r="KVL28" s="82"/>
      <c r="KVM28" s="82"/>
      <c r="KVN28" s="82"/>
      <c r="KVO28" s="82"/>
      <c r="KVP28" s="82"/>
      <c r="KVQ28" s="82"/>
      <c r="KVR28" s="82"/>
      <c r="KVS28" s="82"/>
      <c r="KVT28" s="82"/>
      <c r="KVU28" s="82"/>
      <c r="KVV28" s="82"/>
      <c r="KVW28" s="82"/>
      <c r="KVX28" s="82"/>
      <c r="KVY28" s="82"/>
      <c r="KVZ28" s="82"/>
      <c r="KWA28" s="82"/>
      <c r="KWB28" s="82"/>
      <c r="KWC28" s="82"/>
      <c r="KWD28" s="82"/>
      <c r="KWE28" s="82"/>
      <c r="KWF28" s="82"/>
      <c r="KWG28" s="82"/>
      <c r="KWH28" s="82"/>
      <c r="KWI28" s="82"/>
      <c r="KWJ28" s="82"/>
      <c r="KWK28" s="82"/>
      <c r="KWL28" s="82"/>
      <c r="KWM28" s="82"/>
      <c r="KWN28" s="82"/>
      <c r="KWO28" s="82"/>
      <c r="KWP28" s="82"/>
      <c r="KWQ28" s="82"/>
      <c r="KWR28" s="82"/>
      <c r="KWS28" s="82"/>
      <c r="KWT28" s="82"/>
      <c r="KWU28" s="82"/>
      <c r="KWV28" s="82"/>
      <c r="KWW28" s="82"/>
      <c r="KWX28" s="82"/>
      <c r="KWY28" s="82"/>
      <c r="KWZ28" s="82"/>
      <c r="KXA28" s="82"/>
      <c r="KXB28" s="82"/>
      <c r="KXC28" s="82"/>
      <c r="KXD28" s="82"/>
      <c r="KXE28" s="82"/>
      <c r="KXF28" s="82"/>
      <c r="KXG28" s="82"/>
      <c r="KXH28" s="82"/>
      <c r="KXI28" s="82"/>
      <c r="KXJ28" s="82"/>
      <c r="KXK28" s="82"/>
      <c r="KXL28" s="82"/>
      <c r="KXM28" s="82"/>
      <c r="KXN28" s="82"/>
      <c r="KXO28" s="82"/>
      <c r="KXP28" s="82"/>
      <c r="KXQ28" s="82"/>
      <c r="KXR28" s="82"/>
      <c r="KXS28" s="82"/>
      <c r="KXT28" s="82"/>
      <c r="KXU28" s="82"/>
      <c r="KXV28" s="82"/>
      <c r="KXW28" s="82"/>
      <c r="KXX28" s="82"/>
      <c r="KXY28" s="82"/>
      <c r="KXZ28" s="82"/>
      <c r="KYA28" s="82"/>
      <c r="KYB28" s="82"/>
      <c r="KYC28" s="82"/>
      <c r="KYD28" s="82"/>
      <c r="KYE28" s="82"/>
      <c r="KYF28" s="82"/>
      <c r="KYG28" s="82"/>
      <c r="KYH28" s="82"/>
      <c r="KYI28" s="82"/>
      <c r="KYJ28" s="82"/>
      <c r="KYK28" s="82"/>
      <c r="KYL28" s="82"/>
      <c r="KYM28" s="82"/>
      <c r="KYN28" s="82"/>
      <c r="KYO28" s="82"/>
      <c r="KYP28" s="82"/>
      <c r="KYQ28" s="82"/>
      <c r="KYR28" s="82"/>
      <c r="KYS28" s="82"/>
      <c r="KYT28" s="82"/>
      <c r="KYU28" s="82"/>
      <c r="KYV28" s="82"/>
      <c r="KYW28" s="82"/>
      <c r="KYX28" s="82"/>
      <c r="KYY28" s="82"/>
      <c r="KYZ28" s="82"/>
      <c r="KZA28" s="82"/>
      <c r="KZB28" s="82"/>
      <c r="KZC28" s="82"/>
      <c r="KZD28" s="82"/>
      <c r="KZE28" s="82"/>
      <c r="KZF28" s="82"/>
      <c r="KZG28" s="82"/>
      <c r="KZH28" s="82"/>
      <c r="KZI28" s="82"/>
      <c r="KZJ28" s="82"/>
      <c r="KZK28" s="82"/>
      <c r="KZL28" s="82"/>
      <c r="KZM28" s="82"/>
      <c r="KZN28" s="82"/>
      <c r="KZO28" s="82"/>
      <c r="KZP28" s="82"/>
      <c r="KZQ28" s="82"/>
      <c r="KZR28" s="82"/>
      <c r="KZS28" s="82"/>
      <c r="KZT28" s="82"/>
      <c r="KZU28" s="82"/>
      <c r="KZV28" s="82"/>
      <c r="KZW28" s="82"/>
      <c r="KZX28" s="82"/>
      <c r="KZY28" s="82"/>
      <c r="KZZ28" s="82"/>
      <c r="LAA28" s="82"/>
      <c r="LAB28" s="82"/>
      <c r="LAC28" s="82"/>
      <c r="LAD28" s="82"/>
      <c r="LAE28" s="82"/>
      <c r="LAF28" s="82"/>
      <c r="LAG28" s="82"/>
      <c r="LAH28" s="82"/>
      <c r="LAI28" s="82"/>
      <c r="LAJ28" s="82"/>
      <c r="LAK28" s="82"/>
      <c r="LAL28" s="82"/>
      <c r="LAM28" s="82"/>
      <c r="LAN28" s="82"/>
      <c r="LAO28" s="82"/>
      <c r="LAP28" s="82"/>
      <c r="LAQ28" s="82"/>
      <c r="LAR28" s="82"/>
      <c r="LAS28" s="82"/>
      <c r="LAT28" s="82"/>
      <c r="LAU28" s="82"/>
      <c r="LAV28" s="82"/>
      <c r="LAW28" s="82"/>
      <c r="LAX28" s="82"/>
      <c r="LAY28" s="82"/>
      <c r="LAZ28" s="82"/>
      <c r="LBA28" s="82"/>
      <c r="LBB28" s="82"/>
      <c r="LBC28" s="82"/>
      <c r="LBD28" s="82"/>
      <c r="LBE28" s="82"/>
      <c r="LBF28" s="82"/>
      <c r="LBG28" s="82"/>
      <c r="LBH28" s="82"/>
      <c r="LBI28" s="82"/>
      <c r="LBJ28" s="82"/>
      <c r="LBK28" s="82"/>
      <c r="LBL28" s="82"/>
      <c r="LBM28" s="82"/>
      <c r="LBN28" s="82"/>
      <c r="LBO28" s="82"/>
      <c r="LBP28" s="82"/>
      <c r="LBQ28" s="82"/>
      <c r="LBR28" s="82"/>
      <c r="LBS28" s="82"/>
      <c r="LBT28" s="82"/>
      <c r="LBU28" s="82"/>
      <c r="LBV28" s="82"/>
      <c r="LBW28" s="82"/>
      <c r="LBX28" s="82"/>
      <c r="LBY28" s="82"/>
      <c r="LBZ28" s="82"/>
      <c r="LCA28" s="82"/>
      <c r="LCB28" s="82"/>
      <c r="LCC28" s="82"/>
      <c r="LCD28" s="82"/>
      <c r="LCE28" s="82"/>
      <c r="LCF28" s="82"/>
      <c r="LCG28" s="82"/>
      <c r="LCH28" s="82"/>
      <c r="LCI28" s="82"/>
      <c r="LCJ28" s="82"/>
      <c r="LCK28" s="82"/>
      <c r="LCL28" s="82"/>
      <c r="LCM28" s="82"/>
      <c r="LCN28" s="82"/>
      <c r="LCO28" s="82"/>
      <c r="LCP28" s="82"/>
      <c r="LCQ28" s="82"/>
      <c r="LCR28" s="82"/>
      <c r="LCS28" s="82"/>
      <c r="LCT28" s="82"/>
      <c r="LCU28" s="82"/>
      <c r="LCV28" s="82"/>
      <c r="LCW28" s="82"/>
      <c r="LCX28" s="82"/>
      <c r="LCY28" s="82"/>
      <c r="LCZ28" s="82"/>
      <c r="LDA28" s="82"/>
      <c r="LDB28" s="82"/>
      <c r="LDC28" s="82"/>
      <c r="LDD28" s="82"/>
      <c r="LDE28" s="82"/>
      <c r="LDF28" s="82"/>
      <c r="LDG28" s="82"/>
      <c r="LDH28" s="82"/>
      <c r="LDI28" s="82"/>
      <c r="LDJ28" s="82"/>
      <c r="LDK28" s="82"/>
      <c r="LDL28" s="82"/>
      <c r="LDM28" s="82"/>
      <c r="LDN28" s="82"/>
      <c r="LDO28" s="82"/>
      <c r="LDP28" s="82"/>
      <c r="LDQ28" s="82"/>
      <c r="LDR28" s="82"/>
      <c r="LDS28" s="82"/>
      <c r="LDT28" s="82"/>
      <c r="LDU28" s="82"/>
      <c r="LDV28" s="82"/>
      <c r="LDW28" s="82"/>
      <c r="LDX28" s="82"/>
      <c r="LDY28" s="82"/>
      <c r="LDZ28" s="82"/>
      <c r="LEA28" s="82"/>
      <c r="LEB28" s="82"/>
      <c r="LEC28" s="82"/>
      <c r="LED28" s="82"/>
      <c r="LEE28" s="82"/>
      <c r="LEF28" s="82"/>
      <c r="LEG28" s="82"/>
      <c r="LEH28" s="82"/>
      <c r="LEI28" s="82"/>
      <c r="LEJ28" s="82"/>
      <c r="LEK28" s="82"/>
      <c r="LEL28" s="82"/>
      <c r="LEM28" s="82"/>
      <c r="LEN28" s="82"/>
      <c r="LEO28" s="82"/>
      <c r="LEP28" s="82"/>
      <c r="LEQ28" s="82"/>
      <c r="LER28" s="82"/>
      <c r="LES28" s="82"/>
      <c r="LET28" s="82"/>
      <c r="LEU28" s="82"/>
      <c r="LEV28" s="82"/>
      <c r="LEW28" s="82"/>
      <c r="LEX28" s="82"/>
      <c r="LEY28" s="82"/>
      <c r="LEZ28" s="82"/>
      <c r="LFA28" s="82"/>
      <c r="LFB28" s="82"/>
      <c r="LFC28" s="82"/>
      <c r="LFD28" s="82"/>
      <c r="LFE28" s="82"/>
      <c r="LFF28" s="82"/>
      <c r="LFG28" s="82"/>
      <c r="LFH28" s="82"/>
      <c r="LFI28" s="82"/>
      <c r="LFJ28" s="82"/>
      <c r="LFK28" s="82"/>
      <c r="LFL28" s="82"/>
      <c r="LFM28" s="82"/>
      <c r="LFN28" s="82"/>
      <c r="LFO28" s="82"/>
      <c r="LFP28" s="82"/>
      <c r="LFQ28" s="82"/>
      <c r="LFR28" s="82"/>
      <c r="LFS28" s="82"/>
      <c r="LFT28" s="82"/>
      <c r="LFU28" s="82"/>
      <c r="LFV28" s="82"/>
      <c r="LFW28" s="82"/>
      <c r="LFX28" s="82"/>
      <c r="LFY28" s="82"/>
      <c r="LFZ28" s="82"/>
      <c r="LGA28" s="82"/>
      <c r="LGB28" s="82"/>
      <c r="LGC28" s="82"/>
      <c r="LGD28" s="82"/>
      <c r="LGE28" s="82"/>
      <c r="LGF28" s="82"/>
      <c r="LGG28" s="82"/>
      <c r="LGH28" s="82"/>
      <c r="LGI28" s="82"/>
      <c r="LGJ28" s="82"/>
      <c r="LGK28" s="82"/>
      <c r="LGL28" s="82"/>
      <c r="LGM28" s="82"/>
      <c r="LGN28" s="82"/>
      <c r="LGO28" s="82"/>
      <c r="LGP28" s="82"/>
      <c r="LGQ28" s="82"/>
      <c r="LGR28" s="82"/>
      <c r="LGS28" s="82"/>
      <c r="LGT28" s="82"/>
      <c r="LGU28" s="82"/>
      <c r="LGV28" s="82"/>
      <c r="LGW28" s="82"/>
      <c r="LGX28" s="82"/>
      <c r="LGY28" s="82"/>
      <c r="LGZ28" s="82"/>
      <c r="LHA28" s="82"/>
      <c r="LHB28" s="82"/>
      <c r="LHC28" s="82"/>
      <c r="LHD28" s="82"/>
      <c r="LHE28" s="82"/>
      <c r="LHF28" s="82"/>
      <c r="LHG28" s="82"/>
      <c r="LHH28" s="82"/>
      <c r="LHI28" s="82"/>
      <c r="LHJ28" s="82"/>
      <c r="LHK28" s="82"/>
      <c r="LHL28" s="82"/>
      <c r="LHM28" s="82"/>
      <c r="LHN28" s="82"/>
      <c r="LHO28" s="82"/>
      <c r="LHP28" s="82"/>
      <c r="LHQ28" s="82"/>
      <c r="LHR28" s="82"/>
      <c r="LHS28" s="82"/>
      <c r="LHT28" s="82"/>
      <c r="LHU28" s="82"/>
      <c r="LHV28" s="82"/>
      <c r="LHW28" s="82"/>
      <c r="LHX28" s="82"/>
      <c r="LHY28" s="82"/>
      <c r="LHZ28" s="82"/>
      <c r="LIA28" s="82"/>
      <c r="LIB28" s="82"/>
      <c r="LIC28" s="82"/>
      <c r="LID28" s="82"/>
      <c r="LIE28" s="82"/>
      <c r="LIF28" s="82"/>
      <c r="LIG28" s="82"/>
      <c r="LIH28" s="82"/>
      <c r="LII28" s="82"/>
      <c r="LIJ28" s="82"/>
      <c r="LIK28" s="82"/>
      <c r="LIL28" s="82"/>
      <c r="LIM28" s="82"/>
      <c r="LIN28" s="82"/>
      <c r="LIO28" s="82"/>
      <c r="LIP28" s="82"/>
      <c r="LIQ28" s="82"/>
      <c r="LIR28" s="82"/>
      <c r="LIS28" s="82"/>
      <c r="LIT28" s="82"/>
      <c r="LIU28" s="82"/>
      <c r="LIV28" s="82"/>
      <c r="LIW28" s="82"/>
      <c r="LIX28" s="82"/>
      <c r="LIY28" s="82"/>
      <c r="LIZ28" s="82"/>
      <c r="LJA28" s="82"/>
      <c r="LJB28" s="82"/>
      <c r="LJC28" s="82"/>
      <c r="LJD28" s="82"/>
      <c r="LJE28" s="82"/>
      <c r="LJF28" s="82"/>
      <c r="LJG28" s="82"/>
      <c r="LJH28" s="82"/>
      <c r="LJI28" s="82"/>
      <c r="LJJ28" s="82"/>
      <c r="LJK28" s="82"/>
      <c r="LJL28" s="82"/>
      <c r="LJM28" s="82"/>
      <c r="LJN28" s="82"/>
      <c r="LJO28" s="82"/>
      <c r="LJP28" s="82"/>
      <c r="LJQ28" s="82"/>
      <c r="LJR28" s="82"/>
      <c r="LJS28" s="82"/>
      <c r="LJT28" s="82"/>
      <c r="LJU28" s="82"/>
      <c r="LJV28" s="82"/>
      <c r="LJW28" s="82"/>
      <c r="LJX28" s="82"/>
      <c r="LJY28" s="82"/>
      <c r="LJZ28" s="82"/>
      <c r="LKA28" s="82"/>
      <c r="LKB28" s="82"/>
      <c r="LKC28" s="82"/>
      <c r="LKD28" s="82"/>
      <c r="LKE28" s="82"/>
      <c r="LKF28" s="82"/>
      <c r="LKG28" s="82"/>
      <c r="LKH28" s="82"/>
      <c r="LKI28" s="82"/>
      <c r="LKJ28" s="82"/>
      <c r="LKK28" s="82"/>
      <c r="LKL28" s="82"/>
      <c r="LKM28" s="82"/>
      <c r="LKN28" s="82"/>
      <c r="LKO28" s="82"/>
      <c r="LKP28" s="82"/>
      <c r="LKQ28" s="82"/>
      <c r="LKR28" s="82"/>
      <c r="LKS28" s="82"/>
      <c r="LKT28" s="82"/>
      <c r="LKU28" s="82"/>
      <c r="LKV28" s="82"/>
      <c r="LKW28" s="82"/>
      <c r="LKX28" s="82"/>
      <c r="LKY28" s="82"/>
      <c r="LKZ28" s="82"/>
      <c r="LLA28" s="82"/>
      <c r="LLB28" s="82"/>
      <c r="LLC28" s="82"/>
      <c r="LLD28" s="82"/>
      <c r="LLE28" s="82"/>
      <c r="LLF28" s="82"/>
      <c r="LLG28" s="82"/>
      <c r="LLH28" s="82"/>
      <c r="LLI28" s="82"/>
      <c r="LLJ28" s="82"/>
      <c r="LLK28" s="82"/>
      <c r="LLL28" s="82"/>
      <c r="LLM28" s="82"/>
      <c r="LLN28" s="82"/>
      <c r="LLO28" s="82"/>
      <c r="LLP28" s="82"/>
      <c r="LLQ28" s="82"/>
      <c r="LLR28" s="82"/>
      <c r="LLS28" s="82"/>
      <c r="LLT28" s="82"/>
      <c r="LLU28" s="82"/>
      <c r="LLV28" s="82"/>
      <c r="LLW28" s="82"/>
      <c r="LLX28" s="82"/>
      <c r="LLY28" s="82"/>
      <c r="LLZ28" s="82"/>
      <c r="LMA28" s="82"/>
      <c r="LMB28" s="82"/>
      <c r="LMC28" s="82"/>
      <c r="LMD28" s="82"/>
      <c r="LME28" s="82"/>
      <c r="LMF28" s="82"/>
      <c r="LMG28" s="82"/>
      <c r="LMH28" s="82"/>
      <c r="LMI28" s="82"/>
      <c r="LMJ28" s="82"/>
      <c r="LMK28" s="82"/>
      <c r="LML28" s="82"/>
      <c r="LMM28" s="82"/>
      <c r="LMN28" s="82"/>
      <c r="LMO28" s="82"/>
      <c r="LMP28" s="82"/>
      <c r="LMQ28" s="82"/>
      <c r="LMR28" s="82"/>
      <c r="LMS28" s="82"/>
      <c r="LMT28" s="82"/>
      <c r="LMU28" s="82"/>
      <c r="LMV28" s="82"/>
      <c r="LMW28" s="82"/>
      <c r="LMX28" s="82"/>
      <c r="LMY28" s="82"/>
      <c r="LMZ28" s="82"/>
      <c r="LNA28" s="82"/>
      <c r="LNB28" s="82"/>
      <c r="LNC28" s="82"/>
      <c r="LND28" s="82"/>
      <c r="LNE28" s="82"/>
      <c r="LNF28" s="82"/>
      <c r="LNG28" s="82"/>
      <c r="LNH28" s="82"/>
      <c r="LNI28" s="82"/>
      <c r="LNJ28" s="82"/>
      <c r="LNK28" s="82"/>
      <c r="LNL28" s="82"/>
      <c r="LNM28" s="82"/>
      <c r="LNN28" s="82"/>
      <c r="LNO28" s="82"/>
      <c r="LNP28" s="82"/>
      <c r="LNQ28" s="82"/>
      <c r="LNR28" s="82"/>
      <c r="LNS28" s="82"/>
      <c r="LNT28" s="82"/>
      <c r="LNU28" s="82"/>
      <c r="LNV28" s="82"/>
      <c r="LNW28" s="82"/>
      <c r="LNX28" s="82"/>
      <c r="LNY28" s="82"/>
      <c r="LNZ28" s="82"/>
      <c r="LOA28" s="82"/>
      <c r="LOB28" s="82"/>
      <c r="LOC28" s="82"/>
      <c r="LOD28" s="82"/>
      <c r="LOE28" s="82"/>
      <c r="LOF28" s="82"/>
      <c r="LOG28" s="82"/>
      <c r="LOH28" s="82"/>
      <c r="LOI28" s="82"/>
      <c r="LOJ28" s="82"/>
      <c r="LOK28" s="82"/>
      <c r="LOL28" s="82"/>
      <c r="LOM28" s="82"/>
      <c r="LON28" s="82"/>
      <c r="LOO28" s="82"/>
      <c r="LOP28" s="82"/>
      <c r="LOQ28" s="82"/>
      <c r="LOR28" s="82"/>
      <c r="LOS28" s="82"/>
      <c r="LOT28" s="82"/>
      <c r="LOU28" s="82"/>
      <c r="LOV28" s="82"/>
      <c r="LOW28" s="82"/>
      <c r="LOX28" s="82"/>
      <c r="LOY28" s="82"/>
      <c r="LOZ28" s="82"/>
      <c r="LPA28" s="82"/>
      <c r="LPB28" s="82"/>
      <c r="LPC28" s="82"/>
      <c r="LPD28" s="82"/>
      <c r="LPE28" s="82"/>
      <c r="LPF28" s="82"/>
      <c r="LPG28" s="82"/>
      <c r="LPH28" s="82"/>
      <c r="LPI28" s="82"/>
      <c r="LPJ28" s="82"/>
      <c r="LPK28" s="82"/>
      <c r="LPL28" s="82"/>
      <c r="LPM28" s="82"/>
      <c r="LPN28" s="82"/>
      <c r="LPO28" s="82"/>
      <c r="LPP28" s="82"/>
      <c r="LPQ28" s="82"/>
      <c r="LPR28" s="82"/>
      <c r="LPS28" s="82"/>
      <c r="LPT28" s="82"/>
      <c r="LPU28" s="82"/>
      <c r="LPV28" s="82"/>
      <c r="LPW28" s="82"/>
      <c r="LPX28" s="82"/>
      <c r="LPY28" s="82"/>
      <c r="LPZ28" s="82"/>
      <c r="LQA28" s="82"/>
      <c r="LQB28" s="82"/>
      <c r="LQC28" s="82"/>
      <c r="LQD28" s="82"/>
      <c r="LQE28" s="82"/>
      <c r="LQF28" s="82"/>
      <c r="LQG28" s="82"/>
      <c r="LQH28" s="82"/>
      <c r="LQI28" s="82"/>
      <c r="LQJ28" s="82"/>
      <c r="LQK28" s="82"/>
      <c r="LQL28" s="82"/>
      <c r="LQM28" s="82"/>
      <c r="LQN28" s="82"/>
      <c r="LQO28" s="82"/>
      <c r="LQP28" s="82"/>
      <c r="LQQ28" s="82"/>
      <c r="LQR28" s="82"/>
      <c r="LQS28" s="82"/>
      <c r="LQT28" s="82"/>
      <c r="LQU28" s="82"/>
      <c r="LQV28" s="82"/>
      <c r="LQW28" s="82"/>
      <c r="LQX28" s="82"/>
      <c r="LQY28" s="82"/>
      <c r="LQZ28" s="82"/>
      <c r="LRA28" s="82"/>
      <c r="LRB28" s="82"/>
      <c r="LRC28" s="82"/>
      <c r="LRD28" s="82"/>
      <c r="LRE28" s="82"/>
      <c r="LRF28" s="82"/>
      <c r="LRG28" s="82"/>
      <c r="LRH28" s="82"/>
      <c r="LRI28" s="82"/>
      <c r="LRJ28" s="82"/>
      <c r="LRK28" s="82"/>
      <c r="LRL28" s="82"/>
      <c r="LRM28" s="82"/>
      <c r="LRN28" s="82"/>
      <c r="LRO28" s="82"/>
      <c r="LRP28" s="82"/>
      <c r="LRQ28" s="82"/>
      <c r="LRR28" s="82"/>
      <c r="LRS28" s="82"/>
      <c r="LRT28" s="82"/>
      <c r="LRU28" s="82"/>
      <c r="LRV28" s="82"/>
      <c r="LRW28" s="82"/>
      <c r="LRX28" s="82"/>
      <c r="LRY28" s="82"/>
      <c r="LRZ28" s="82"/>
      <c r="LSA28" s="82"/>
      <c r="LSB28" s="82"/>
      <c r="LSC28" s="82"/>
      <c r="LSD28" s="82"/>
      <c r="LSE28" s="82"/>
      <c r="LSF28" s="82"/>
      <c r="LSG28" s="82"/>
      <c r="LSH28" s="82"/>
      <c r="LSI28" s="82"/>
      <c r="LSJ28" s="82"/>
      <c r="LSK28" s="82"/>
      <c r="LSL28" s="82"/>
      <c r="LSM28" s="82"/>
      <c r="LSN28" s="82"/>
      <c r="LSO28" s="82"/>
      <c r="LSP28" s="82"/>
      <c r="LSQ28" s="82"/>
      <c r="LSR28" s="82"/>
      <c r="LSS28" s="82"/>
      <c r="LST28" s="82"/>
      <c r="LSU28" s="82"/>
      <c r="LSV28" s="82"/>
      <c r="LSW28" s="82"/>
      <c r="LSX28" s="82"/>
      <c r="LSY28" s="82"/>
      <c r="LSZ28" s="82"/>
      <c r="LTA28" s="82"/>
      <c r="LTB28" s="82"/>
      <c r="LTC28" s="82"/>
      <c r="LTD28" s="82"/>
      <c r="LTE28" s="82"/>
      <c r="LTF28" s="82"/>
      <c r="LTG28" s="82"/>
      <c r="LTH28" s="82"/>
      <c r="LTI28" s="82"/>
      <c r="LTJ28" s="82"/>
      <c r="LTK28" s="82"/>
      <c r="LTL28" s="82"/>
      <c r="LTM28" s="82"/>
      <c r="LTN28" s="82"/>
      <c r="LTO28" s="82"/>
      <c r="LTP28" s="82"/>
      <c r="LTQ28" s="82"/>
      <c r="LTR28" s="82"/>
      <c r="LTS28" s="82"/>
      <c r="LTT28" s="82"/>
      <c r="LTU28" s="82"/>
      <c r="LTV28" s="82"/>
      <c r="LTW28" s="82"/>
      <c r="LTX28" s="82"/>
      <c r="LTY28" s="82"/>
      <c r="LTZ28" s="82"/>
      <c r="LUA28" s="82"/>
      <c r="LUB28" s="82"/>
      <c r="LUC28" s="82"/>
      <c r="LUD28" s="82"/>
      <c r="LUE28" s="82"/>
      <c r="LUF28" s="82"/>
      <c r="LUG28" s="82"/>
      <c r="LUH28" s="82"/>
      <c r="LUI28" s="82"/>
      <c r="LUJ28" s="82"/>
      <c r="LUK28" s="82"/>
      <c r="LUL28" s="82"/>
      <c r="LUM28" s="82"/>
      <c r="LUN28" s="82"/>
      <c r="LUO28" s="82"/>
      <c r="LUP28" s="82"/>
      <c r="LUQ28" s="82"/>
      <c r="LUR28" s="82"/>
      <c r="LUS28" s="82"/>
      <c r="LUT28" s="82"/>
      <c r="LUU28" s="82"/>
      <c r="LUV28" s="82"/>
      <c r="LUW28" s="82"/>
      <c r="LUX28" s="82"/>
      <c r="LUY28" s="82"/>
      <c r="LUZ28" s="82"/>
      <c r="LVA28" s="82"/>
      <c r="LVB28" s="82"/>
      <c r="LVC28" s="82"/>
      <c r="LVD28" s="82"/>
      <c r="LVE28" s="82"/>
      <c r="LVF28" s="82"/>
      <c r="LVG28" s="82"/>
      <c r="LVH28" s="82"/>
      <c r="LVI28" s="82"/>
      <c r="LVJ28" s="82"/>
      <c r="LVK28" s="82"/>
      <c r="LVL28" s="82"/>
      <c r="LVM28" s="82"/>
      <c r="LVN28" s="82"/>
      <c r="LVO28" s="82"/>
      <c r="LVP28" s="82"/>
      <c r="LVQ28" s="82"/>
      <c r="LVR28" s="82"/>
      <c r="LVS28" s="82"/>
      <c r="LVT28" s="82"/>
      <c r="LVU28" s="82"/>
      <c r="LVV28" s="82"/>
      <c r="LVW28" s="82"/>
      <c r="LVX28" s="82"/>
      <c r="LVY28" s="82"/>
      <c r="LVZ28" s="82"/>
      <c r="LWA28" s="82"/>
      <c r="LWB28" s="82"/>
      <c r="LWC28" s="82"/>
      <c r="LWD28" s="82"/>
      <c r="LWE28" s="82"/>
      <c r="LWF28" s="82"/>
      <c r="LWG28" s="82"/>
      <c r="LWH28" s="82"/>
      <c r="LWI28" s="82"/>
      <c r="LWJ28" s="82"/>
      <c r="LWK28" s="82"/>
      <c r="LWL28" s="82"/>
      <c r="LWM28" s="82"/>
      <c r="LWN28" s="82"/>
      <c r="LWO28" s="82"/>
      <c r="LWP28" s="82"/>
      <c r="LWQ28" s="82"/>
      <c r="LWR28" s="82"/>
      <c r="LWS28" s="82"/>
      <c r="LWT28" s="82"/>
      <c r="LWU28" s="82"/>
      <c r="LWV28" s="82"/>
      <c r="LWW28" s="82"/>
      <c r="LWX28" s="82"/>
      <c r="LWY28" s="82"/>
      <c r="LWZ28" s="82"/>
      <c r="LXA28" s="82"/>
      <c r="LXB28" s="82"/>
      <c r="LXC28" s="82"/>
      <c r="LXD28" s="82"/>
      <c r="LXE28" s="82"/>
      <c r="LXF28" s="82"/>
      <c r="LXG28" s="82"/>
      <c r="LXH28" s="82"/>
      <c r="LXI28" s="82"/>
      <c r="LXJ28" s="82"/>
      <c r="LXK28" s="82"/>
      <c r="LXL28" s="82"/>
      <c r="LXM28" s="82"/>
      <c r="LXN28" s="82"/>
      <c r="LXO28" s="82"/>
      <c r="LXP28" s="82"/>
      <c r="LXQ28" s="82"/>
      <c r="LXR28" s="82"/>
      <c r="LXS28" s="82"/>
      <c r="LXT28" s="82"/>
      <c r="LXU28" s="82"/>
      <c r="LXV28" s="82"/>
      <c r="LXW28" s="82"/>
      <c r="LXX28" s="82"/>
      <c r="LXY28" s="82"/>
      <c r="LXZ28" s="82"/>
      <c r="LYA28" s="82"/>
      <c r="LYB28" s="82"/>
      <c r="LYC28" s="82"/>
      <c r="LYD28" s="82"/>
      <c r="LYE28" s="82"/>
      <c r="LYF28" s="82"/>
      <c r="LYG28" s="82"/>
      <c r="LYH28" s="82"/>
      <c r="LYI28" s="82"/>
      <c r="LYJ28" s="82"/>
      <c r="LYK28" s="82"/>
      <c r="LYL28" s="82"/>
      <c r="LYM28" s="82"/>
      <c r="LYN28" s="82"/>
      <c r="LYO28" s="82"/>
      <c r="LYP28" s="82"/>
      <c r="LYQ28" s="82"/>
      <c r="LYR28" s="82"/>
      <c r="LYS28" s="82"/>
      <c r="LYT28" s="82"/>
      <c r="LYU28" s="82"/>
      <c r="LYV28" s="82"/>
      <c r="LYW28" s="82"/>
      <c r="LYX28" s="82"/>
      <c r="LYY28" s="82"/>
      <c r="LYZ28" s="82"/>
      <c r="LZA28" s="82"/>
      <c r="LZB28" s="82"/>
      <c r="LZC28" s="82"/>
      <c r="LZD28" s="82"/>
      <c r="LZE28" s="82"/>
      <c r="LZF28" s="82"/>
      <c r="LZG28" s="82"/>
      <c r="LZH28" s="82"/>
      <c r="LZI28" s="82"/>
      <c r="LZJ28" s="82"/>
      <c r="LZK28" s="82"/>
      <c r="LZL28" s="82"/>
      <c r="LZM28" s="82"/>
      <c r="LZN28" s="82"/>
      <c r="LZO28" s="82"/>
      <c r="LZP28" s="82"/>
      <c r="LZQ28" s="82"/>
      <c r="LZR28" s="82"/>
      <c r="LZS28" s="82"/>
      <c r="LZT28" s="82"/>
      <c r="LZU28" s="82"/>
      <c r="LZV28" s="82"/>
      <c r="LZW28" s="82"/>
      <c r="LZX28" s="82"/>
      <c r="LZY28" s="82"/>
      <c r="LZZ28" s="82"/>
      <c r="MAA28" s="82"/>
      <c r="MAB28" s="82"/>
      <c r="MAC28" s="82"/>
      <c r="MAD28" s="82"/>
      <c r="MAE28" s="82"/>
      <c r="MAF28" s="82"/>
      <c r="MAG28" s="82"/>
      <c r="MAH28" s="82"/>
      <c r="MAI28" s="82"/>
      <c r="MAJ28" s="82"/>
      <c r="MAK28" s="82"/>
      <c r="MAL28" s="82"/>
      <c r="MAM28" s="82"/>
      <c r="MAN28" s="82"/>
      <c r="MAO28" s="82"/>
      <c r="MAP28" s="82"/>
      <c r="MAQ28" s="82"/>
      <c r="MAR28" s="82"/>
      <c r="MAS28" s="82"/>
      <c r="MAT28" s="82"/>
      <c r="MAU28" s="82"/>
      <c r="MAV28" s="82"/>
      <c r="MAW28" s="82"/>
      <c r="MAX28" s="82"/>
      <c r="MAY28" s="82"/>
      <c r="MAZ28" s="82"/>
      <c r="MBA28" s="82"/>
      <c r="MBB28" s="82"/>
      <c r="MBC28" s="82"/>
      <c r="MBD28" s="82"/>
      <c r="MBE28" s="82"/>
      <c r="MBF28" s="82"/>
      <c r="MBG28" s="82"/>
      <c r="MBH28" s="82"/>
      <c r="MBI28" s="82"/>
      <c r="MBJ28" s="82"/>
      <c r="MBK28" s="82"/>
      <c r="MBL28" s="82"/>
      <c r="MBM28" s="82"/>
      <c r="MBN28" s="82"/>
      <c r="MBO28" s="82"/>
      <c r="MBP28" s="82"/>
      <c r="MBQ28" s="82"/>
      <c r="MBR28" s="82"/>
      <c r="MBS28" s="82"/>
      <c r="MBT28" s="82"/>
      <c r="MBU28" s="82"/>
      <c r="MBV28" s="82"/>
      <c r="MBW28" s="82"/>
      <c r="MBX28" s="82"/>
      <c r="MBY28" s="82"/>
      <c r="MBZ28" s="82"/>
      <c r="MCA28" s="82"/>
      <c r="MCB28" s="82"/>
      <c r="MCC28" s="82"/>
      <c r="MCD28" s="82"/>
      <c r="MCE28" s="82"/>
      <c r="MCF28" s="82"/>
      <c r="MCG28" s="82"/>
      <c r="MCH28" s="82"/>
      <c r="MCI28" s="82"/>
      <c r="MCJ28" s="82"/>
      <c r="MCK28" s="82"/>
      <c r="MCL28" s="82"/>
      <c r="MCM28" s="82"/>
      <c r="MCN28" s="82"/>
      <c r="MCO28" s="82"/>
      <c r="MCP28" s="82"/>
      <c r="MCQ28" s="82"/>
      <c r="MCR28" s="82"/>
      <c r="MCS28" s="82"/>
      <c r="MCT28" s="82"/>
      <c r="MCU28" s="82"/>
      <c r="MCV28" s="82"/>
      <c r="MCW28" s="82"/>
      <c r="MCX28" s="82"/>
      <c r="MCY28" s="82"/>
      <c r="MCZ28" s="82"/>
      <c r="MDA28" s="82"/>
      <c r="MDB28" s="82"/>
      <c r="MDC28" s="82"/>
      <c r="MDD28" s="82"/>
      <c r="MDE28" s="82"/>
      <c r="MDF28" s="82"/>
      <c r="MDG28" s="82"/>
      <c r="MDH28" s="82"/>
      <c r="MDI28" s="82"/>
      <c r="MDJ28" s="82"/>
      <c r="MDK28" s="82"/>
      <c r="MDL28" s="82"/>
      <c r="MDM28" s="82"/>
      <c r="MDN28" s="82"/>
      <c r="MDO28" s="82"/>
      <c r="MDP28" s="82"/>
      <c r="MDQ28" s="82"/>
      <c r="MDR28" s="82"/>
      <c r="MDS28" s="82"/>
      <c r="MDT28" s="82"/>
      <c r="MDU28" s="82"/>
      <c r="MDV28" s="82"/>
      <c r="MDW28" s="82"/>
      <c r="MDX28" s="82"/>
      <c r="MDY28" s="82"/>
      <c r="MDZ28" s="82"/>
      <c r="MEA28" s="82"/>
      <c r="MEB28" s="82"/>
      <c r="MEC28" s="82"/>
      <c r="MED28" s="82"/>
      <c r="MEE28" s="82"/>
      <c r="MEF28" s="82"/>
      <c r="MEG28" s="82"/>
      <c r="MEH28" s="82"/>
      <c r="MEI28" s="82"/>
      <c r="MEJ28" s="82"/>
      <c r="MEK28" s="82"/>
      <c r="MEL28" s="82"/>
      <c r="MEM28" s="82"/>
      <c r="MEN28" s="82"/>
      <c r="MEO28" s="82"/>
      <c r="MEP28" s="82"/>
      <c r="MEQ28" s="82"/>
      <c r="MER28" s="82"/>
      <c r="MES28" s="82"/>
      <c r="MET28" s="82"/>
      <c r="MEU28" s="82"/>
      <c r="MEV28" s="82"/>
      <c r="MEW28" s="82"/>
      <c r="MEX28" s="82"/>
      <c r="MEY28" s="82"/>
      <c r="MEZ28" s="82"/>
      <c r="MFA28" s="82"/>
      <c r="MFB28" s="82"/>
      <c r="MFC28" s="82"/>
      <c r="MFD28" s="82"/>
      <c r="MFE28" s="82"/>
      <c r="MFF28" s="82"/>
      <c r="MFG28" s="82"/>
      <c r="MFH28" s="82"/>
      <c r="MFI28" s="82"/>
      <c r="MFJ28" s="82"/>
      <c r="MFK28" s="82"/>
      <c r="MFL28" s="82"/>
      <c r="MFM28" s="82"/>
      <c r="MFN28" s="82"/>
      <c r="MFO28" s="82"/>
      <c r="MFP28" s="82"/>
      <c r="MFQ28" s="82"/>
      <c r="MFR28" s="82"/>
      <c r="MFS28" s="82"/>
      <c r="MFT28" s="82"/>
      <c r="MFU28" s="82"/>
      <c r="MFV28" s="82"/>
      <c r="MFW28" s="82"/>
      <c r="MFX28" s="82"/>
      <c r="MFY28" s="82"/>
      <c r="MFZ28" s="82"/>
      <c r="MGA28" s="82"/>
      <c r="MGB28" s="82"/>
      <c r="MGC28" s="82"/>
      <c r="MGD28" s="82"/>
      <c r="MGE28" s="82"/>
      <c r="MGF28" s="82"/>
      <c r="MGG28" s="82"/>
      <c r="MGH28" s="82"/>
      <c r="MGI28" s="82"/>
      <c r="MGJ28" s="82"/>
      <c r="MGK28" s="82"/>
      <c r="MGL28" s="82"/>
      <c r="MGM28" s="82"/>
      <c r="MGN28" s="82"/>
      <c r="MGO28" s="82"/>
      <c r="MGP28" s="82"/>
      <c r="MGQ28" s="82"/>
      <c r="MGR28" s="82"/>
      <c r="MGS28" s="82"/>
      <c r="MGT28" s="82"/>
      <c r="MGU28" s="82"/>
      <c r="MGV28" s="82"/>
      <c r="MGW28" s="82"/>
      <c r="MGX28" s="82"/>
      <c r="MGY28" s="82"/>
      <c r="MGZ28" s="82"/>
      <c r="MHA28" s="82"/>
      <c r="MHB28" s="82"/>
      <c r="MHC28" s="82"/>
      <c r="MHD28" s="82"/>
      <c r="MHE28" s="82"/>
      <c r="MHF28" s="82"/>
      <c r="MHG28" s="82"/>
      <c r="MHH28" s="82"/>
      <c r="MHI28" s="82"/>
      <c r="MHJ28" s="82"/>
      <c r="MHK28" s="82"/>
      <c r="MHL28" s="82"/>
      <c r="MHM28" s="82"/>
      <c r="MHN28" s="82"/>
      <c r="MHO28" s="82"/>
      <c r="MHP28" s="82"/>
      <c r="MHQ28" s="82"/>
      <c r="MHR28" s="82"/>
      <c r="MHS28" s="82"/>
      <c r="MHT28" s="82"/>
      <c r="MHU28" s="82"/>
      <c r="MHV28" s="82"/>
      <c r="MHW28" s="82"/>
      <c r="MHX28" s="82"/>
      <c r="MHY28" s="82"/>
      <c r="MHZ28" s="82"/>
      <c r="MIA28" s="82"/>
      <c r="MIB28" s="82"/>
      <c r="MIC28" s="82"/>
      <c r="MID28" s="82"/>
      <c r="MIE28" s="82"/>
      <c r="MIF28" s="82"/>
      <c r="MIG28" s="82"/>
      <c r="MIH28" s="82"/>
      <c r="MII28" s="82"/>
      <c r="MIJ28" s="82"/>
      <c r="MIK28" s="82"/>
      <c r="MIL28" s="82"/>
      <c r="MIM28" s="82"/>
      <c r="MIN28" s="82"/>
      <c r="MIO28" s="82"/>
      <c r="MIP28" s="82"/>
      <c r="MIQ28" s="82"/>
      <c r="MIR28" s="82"/>
      <c r="MIS28" s="82"/>
      <c r="MIT28" s="82"/>
      <c r="MIU28" s="82"/>
      <c r="MIV28" s="82"/>
      <c r="MIW28" s="82"/>
      <c r="MIX28" s="82"/>
      <c r="MIY28" s="82"/>
      <c r="MIZ28" s="82"/>
      <c r="MJA28" s="82"/>
      <c r="MJB28" s="82"/>
      <c r="MJC28" s="82"/>
      <c r="MJD28" s="82"/>
      <c r="MJE28" s="82"/>
      <c r="MJF28" s="82"/>
      <c r="MJG28" s="82"/>
      <c r="MJH28" s="82"/>
      <c r="MJI28" s="82"/>
      <c r="MJJ28" s="82"/>
      <c r="MJK28" s="82"/>
      <c r="MJL28" s="82"/>
      <c r="MJM28" s="82"/>
      <c r="MJN28" s="82"/>
      <c r="MJO28" s="82"/>
      <c r="MJP28" s="82"/>
      <c r="MJQ28" s="82"/>
      <c r="MJR28" s="82"/>
      <c r="MJS28" s="82"/>
      <c r="MJT28" s="82"/>
      <c r="MJU28" s="82"/>
      <c r="MJV28" s="82"/>
      <c r="MJW28" s="82"/>
      <c r="MJX28" s="82"/>
      <c r="MJY28" s="82"/>
      <c r="MJZ28" s="82"/>
      <c r="MKA28" s="82"/>
      <c r="MKB28" s="82"/>
      <c r="MKC28" s="82"/>
      <c r="MKD28" s="82"/>
      <c r="MKE28" s="82"/>
      <c r="MKF28" s="82"/>
      <c r="MKG28" s="82"/>
      <c r="MKH28" s="82"/>
      <c r="MKI28" s="82"/>
      <c r="MKJ28" s="82"/>
      <c r="MKK28" s="82"/>
      <c r="MKL28" s="82"/>
      <c r="MKM28" s="82"/>
      <c r="MKN28" s="82"/>
      <c r="MKO28" s="82"/>
      <c r="MKP28" s="82"/>
      <c r="MKQ28" s="82"/>
      <c r="MKR28" s="82"/>
      <c r="MKS28" s="82"/>
      <c r="MKT28" s="82"/>
      <c r="MKU28" s="82"/>
      <c r="MKV28" s="82"/>
      <c r="MKW28" s="82"/>
      <c r="MKX28" s="82"/>
      <c r="MKY28" s="82"/>
      <c r="MKZ28" s="82"/>
      <c r="MLA28" s="82"/>
      <c r="MLB28" s="82"/>
      <c r="MLC28" s="82"/>
      <c r="MLD28" s="82"/>
      <c r="MLE28" s="82"/>
      <c r="MLF28" s="82"/>
      <c r="MLG28" s="82"/>
      <c r="MLH28" s="82"/>
      <c r="MLI28" s="82"/>
      <c r="MLJ28" s="82"/>
      <c r="MLK28" s="82"/>
      <c r="MLL28" s="82"/>
      <c r="MLM28" s="82"/>
      <c r="MLN28" s="82"/>
      <c r="MLO28" s="82"/>
      <c r="MLP28" s="82"/>
      <c r="MLQ28" s="82"/>
      <c r="MLR28" s="82"/>
      <c r="MLS28" s="82"/>
      <c r="MLT28" s="82"/>
      <c r="MLU28" s="82"/>
      <c r="MLV28" s="82"/>
      <c r="MLW28" s="82"/>
      <c r="MLX28" s="82"/>
      <c r="MLY28" s="82"/>
      <c r="MLZ28" s="82"/>
      <c r="MMA28" s="82"/>
      <c r="MMB28" s="82"/>
      <c r="MMC28" s="82"/>
      <c r="MMD28" s="82"/>
      <c r="MME28" s="82"/>
      <c r="MMF28" s="82"/>
      <c r="MMG28" s="82"/>
      <c r="MMH28" s="82"/>
      <c r="MMI28" s="82"/>
      <c r="MMJ28" s="82"/>
      <c r="MMK28" s="82"/>
      <c r="MML28" s="82"/>
      <c r="MMM28" s="82"/>
      <c r="MMN28" s="82"/>
      <c r="MMO28" s="82"/>
      <c r="MMP28" s="82"/>
      <c r="MMQ28" s="82"/>
      <c r="MMR28" s="82"/>
      <c r="MMS28" s="82"/>
      <c r="MMT28" s="82"/>
      <c r="MMU28" s="82"/>
      <c r="MMV28" s="82"/>
      <c r="MMW28" s="82"/>
      <c r="MMX28" s="82"/>
      <c r="MMY28" s="82"/>
      <c r="MMZ28" s="82"/>
      <c r="MNA28" s="82"/>
      <c r="MNB28" s="82"/>
      <c r="MNC28" s="82"/>
      <c r="MND28" s="82"/>
      <c r="MNE28" s="82"/>
      <c r="MNF28" s="82"/>
      <c r="MNG28" s="82"/>
      <c r="MNH28" s="82"/>
      <c r="MNI28" s="82"/>
      <c r="MNJ28" s="82"/>
      <c r="MNK28" s="82"/>
      <c r="MNL28" s="82"/>
      <c r="MNM28" s="82"/>
      <c r="MNN28" s="82"/>
      <c r="MNO28" s="82"/>
      <c r="MNP28" s="82"/>
      <c r="MNQ28" s="82"/>
      <c r="MNR28" s="82"/>
      <c r="MNS28" s="82"/>
      <c r="MNT28" s="82"/>
      <c r="MNU28" s="82"/>
      <c r="MNV28" s="82"/>
      <c r="MNW28" s="82"/>
      <c r="MNX28" s="82"/>
      <c r="MNY28" s="82"/>
      <c r="MNZ28" s="82"/>
      <c r="MOA28" s="82"/>
      <c r="MOB28" s="82"/>
      <c r="MOC28" s="82"/>
      <c r="MOD28" s="82"/>
      <c r="MOE28" s="82"/>
      <c r="MOF28" s="82"/>
      <c r="MOG28" s="82"/>
      <c r="MOH28" s="82"/>
      <c r="MOI28" s="82"/>
      <c r="MOJ28" s="82"/>
      <c r="MOK28" s="82"/>
      <c r="MOL28" s="82"/>
      <c r="MOM28" s="82"/>
      <c r="MON28" s="82"/>
      <c r="MOO28" s="82"/>
      <c r="MOP28" s="82"/>
      <c r="MOQ28" s="82"/>
      <c r="MOR28" s="82"/>
      <c r="MOS28" s="82"/>
      <c r="MOT28" s="82"/>
      <c r="MOU28" s="82"/>
      <c r="MOV28" s="82"/>
      <c r="MOW28" s="82"/>
      <c r="MOX28" s="82"/>
      <c r="MOY28" s="82"/>
      <c r="MOZ28" s="82"/>
      <c r="MPA28" s="82"/>
      <c r="MPB28" s="82"/>
      <c r="MPC28" s="82"/>
      <c r="MPD28" s="82"/>
      <c r="MPE28" s="82"/>
      <c r="MPF28" s="82"/>
      <c r="MPG28" s="82"/>
      <c r="MPH28" s="82"/>
      <c r="MPI28" s="82"/>
      <c r="MPJ28" s="82"/>
      <c r="MPK28" s="82"/>
      <c r="MPL28" s="82"/>
      <c r="MPM28" s="82"/>
      <c r="MPN28" s="82"/>
      <c r="MPO28" s="82"/>
      <c r="MPP28" s="82"/>
      <c r="MPQ28" s="82"/>
      <c r="MPR28" s="82"/>
      <c r="MPS28" s="82"/>
      <c r="MPT28" s="82"/>
      <c r="MPU28" s="82"/>
      <c r="MPV28" s="82"/>
      <c r="MPW28" s="82"/>
      <c r="MPX28" s="82"/>
      <c r="MPY28" s="82"/>
      <c r="MPZ28" s="82"/>
      <c r="MQA28" s="82"/>
      <c r="MQB28" s="82"/>
      <c r="MQC28" s="82"/>
      <c r="MQD28" s="82"/>
      <c r="MQE28" s="82"/>
      <c r="MQF28" s="82"/>
      <c r="MQG28" s="82"/>
      <c r="MQH28" s="82"/>
      <c r="MQI28" s="82"/>
      <c r="MQJ28" s="82"/>
      <c r="MQK28" s="82"/>
      <c r="MQL28" s="82"/>
      <c r="MQM28" s="82"/>
      <c r="MQN28" s="82"/>
      <c r="MQO28" s="82"/>
      <c r="MQP28" s="82"/>
      <c r="MQQ28" s="82"/>
      <c r="MQR28" s="82"/>
      <c r="MQS28" s="82"/>
      <c r="MQT28" s="82"/>
      <c r="MQU28" s="82"/>
      <c r="MQV28" s="82"/>
      <c r="MQW28" s="82"/>
      <c r="MQX28" s="82"/>
      <c r="MQY28" s="82"/>
      <c r="MQZ28" s="82"/>
      <c r="MRA28" s="82"/>
      <c r="MRB28" s="82"/>
      <c r="MRC28" s="82"/>
      <c r="MRD28" s="82"/>
      <c r="MRE28" s="82"/>
      <c r="MRF28" s="82"/>
      <c r="MRG28" s="82"/>
      <c r="MRH28" s="82"/>
      <c r="MRI28" s="82"/>
      <c r="MRJ28" s="82"/>
      <c r="MRK28" s="82"/>
      <c r="MRL28" s="82"/>
      <c r="MRM28" s="82"/>
      <c r="MRN28" s="82"/>
      <c r="MRO28" s="82"/>
      <c r="MRP28" s="82"/>
      <c r="MRQ28" s="82"/>
      <c r="MRR28" s="82"/>
      <c r="MRS28" s="82"/>
      <c r="MRT28" s="82"/>
      <c r="MRU28" s="82"/>
      <c r="MRV28" s="82"/>
      <c r="MRW28" s="82"/>
      <c r="MRX28" s="82"/>
      <c r="MRY28" s="82"/>
      <c r="MRZ28" s="82"/>
      <c r="MSA28" s="82"/>
      <c r="MSB28" s="82"/>
      <c r="MSC28" s="82"/>
      <c r="MSD28" s="82"/>
      <c r="MSE28" s="82"/>
      <c r="MSF28" s="82"/>
      <c r="MSG28" s="82"/>
      <c r="MSH28" s="82"/>
      <c r="MSI28" s="82"/>
      <c r="MSJ28" s="82"/>
      <c r="MSK28" s="82"/>
      <c r="MSL28" s="82"/>
      <c r="MSM28" s="82"/>
      <c r="MSN28" s="82"/>
      <c r="MSO28" s="82"/>
      <c r="MSP28" s="82"/>
      <c r="MSQ28" s="82"/>
      <c r="MSR28" s="82"/>
      <c r="MSS28" s="82"/>
      <c r="MST28" s="82"/>
      <c r="MSU28" s="82"/>
      <c r="MSV28" s="82"/>
      <c r="MSW28" s="82"/>
      <c r="MSX28" s="82"/>
      <c r="MSY28" s="82"/>
      <c r="MSZ28" s="82"/>
      <c r="MTA28" s="82"/>
      <c r="MTB28" s="82"/>
      <c r="MTC28" s="82"/>
      <c r="MTD28" s="82"/>
      <c r="MTE28" s="82"/>
      <c r="MTF28" s="82"/>
      <c r="MTG28" s="82"/>
      <c r="MTH28" s="82"/>
      <c r="MTI28" s="82"/>
      <c r="MTJ28" s="82"/>
      <c r="MTK28" s="82"/>
      <c r="MTL28" s="82"/>
      <c r="MTM28" s="82"/>
      <c r="MTN28" s="82"/>
      <c r="MTO28" s="82"/>
      <c r="MTP28" s="82"/>
      <c r="MTQ28" s="82"/>
      <c r="MTR28" s="82"/>
      <c r="MTS28" s="82"/>
      <c r="MTT28" s="82"/>
      <c r="MTU28" s="82"/>
      <c r="MTV28" s="82"/>
      <c r="MTW28" s="82"/>
      <c r="MTX28" s="82"/>
      <c r="MTY28" s="82"/>
      <c r="MTZ28" s="82"/>
      <c r="MUA28" s="82"/>
      <c r="MUB28" s="82"/>
      <c r="MUC28" s="82"/>
      <c r="MUD28" s="82"/>
      <c r="MUE28" s="82"/>
      <c r="MUF28" s="82"/>
      <c r="MUG28" s="82"/>
      <c r="MUH28" s="82"/>
      <c r="MUI28" s="82"/>
      <c r="MUJ28" s="82"/>
      <c r="MUK28" s="82"/>
      <c r="MUL28" s="82"/>
      <c r="MUM28" s="82"/>
      <c r="MUN28" s="82"/>
      <c r="MUO28" s="82"/>
      <c r="MUP28" s="82"/>
      <c r="MUQ28" s="82"/>
      <c r="MUR28" s="82"/>
      <c r="MUS28" s="82"/>
      <c r="MUT28" s="82"/>
      <c r="MUU28" s="82"/>
      <c r="MUV28" s="82"/>
      <c r="MUW28" s="82"/>
      <c r="MUX28" s="82"/>
      <c r="MUY28" s="82"/>
      <c r="MUZ28" s="82"/>
      <c r="MVA28" s="82"/>
      <c r="MVB28" s="82"/>
      <c r="MVC28" s="82"/>
      <c r="MVD28" s="82"/>
      <c r="MVE28" s="82"/>
      <c r="MVF28" s="82"/>
      <c r="MVG28" s="82"/>
      <c r="MVH28" s="82"/>
      <c r="MVI28" s="82"/>
      <c r="MVJ28" s="82"/>
      <c r="MVK28" s="82"/>
      <c r="MVL28" s="82"/>
      <c r="MVM28" s="82"/>
      <c r="MVN28" s="82"/>
      <c r="MVO28" s="82"/>
      <c r="MVP28" s="82"/>
      <c r="MVQ28" s="82"/>
      <c r="MVR28" s="82"/>
      <c r="MVS28" s="82"/>
      <c r="MVT28" s="82"/>
      <c r="MVU28" s="82"/>
      <c r="MVV28" s="82"/>
      <c r="MVW28" s="82"/>
      <c r="MVX28" s="82"/>
      <c r="MVY28" s="82"/>
      <c r="MVZ28" s="82"/>
      <c r="MWA28" s="82"/>
      <c r="MWB28" s="82"/>
      <c r="MWC28" s="82"/>
      <c r="MWD28" s="82"/>
      <c r="MWE28" s="82"/>
      <c r="MWF28" s="82"/>
      <c r="MWG28" s="82"/>
      <c r="MWH28" s="82"/>
      <c r="MWI28" s="82"/>
      <c r="MWJ28" s="82"/>
      <c r="MWK28" s="82"/>
      <c r="MWL28" s="82"/>
      <c r="MWM28" s="82"/>
      <c r="MWN28" s="82"/>
      <c r="MWO28" s="82"/>
      <c r="MWP28" s="82"/>
      <c r="MWQ28" s="82"/>
      <c r="MWR28" s="82"/>
      <c r="MWS28" s="82"/>
      <c r="MWT28" s="82"/>
      <c r="MWU28" s="82"/>
      <c r="MWV28" s="82"/>
      <c r="MWW28" s="82"/>
      <c r="MWX28" s="82"/>
      <c r="MWY28" s="82"/>
      <c r="MWZ28" s="82"/>
      <c r="MXA28" s="82"/>
      <c r="MXB28" s="82"/>
      <c r="MXC28" s="82"/>
      <c r="MXD28" s="82"/>
      <c r="MXE28" s="82"/>
      <c r="MXF28" s="82"/>
      <c r="MXG28" s="82"/>
      <c r="MXH28" s="82"/>
      <c r="MXI28" s="82"/>
      <c r="MXJ28" s="82"/>
      <c r="MXK28" s="82"/>
      <c r="MXL28" s="82"/>
      <c r="MXM28" s="82"/>
      <c r="MXN28" s="82"/>
      <c r="MXO28" s="82"/>
      <c r="MXP28" s="82"/>
      <c r="MXQ28" s="82"/>
      <c r="MXR28" s="82"/>
      <c r="MXS28" s="82"/>
      <c r="MXT28" s="82"/>
      <c r="MXU28" s="82"/>
      <c r="MXV28" s="82"/>
      <c r="MXW28" s="82"/>
      <c r="MXX28" s="82"/>
      <c r="MXY28" s="82"/>
      <c r="MXZ28" s="82"/>
      <c r="MYA28" s="82"/>
      <c r="MYB28" s="82"/>
      <c r="MYC28" s="82"/>
      <c r="MYD28" s="82"/>
      <c r="MYE28" s="82"/>
      <c r="MYF28" s="82"/>
      <c r="MYG28" s="82"/>
      <c r="MYH28" s="82"/>
      <c r="MYI28" s="82"/>
      <c r="MYJ28" s="82"/>
      <c r="MYK28" s="82"/>
      <c r="MYL28" s="82"/>
      <c r="MYM28" s="82"/>
      <c r="MYN28" s="82"/>
      <c r="MYO28" s="82"/>
      <c r="MYP28" s="82"/>
      <c r="MYQ28" s="82"/>
      <c r="MYR28" s="82"/>
      <c r="MYS28" s="82"/>
      <c r="MYT28" s="82"/>
      <c r="MYU28" s="82"/>
      <c r="MYV28" s="82"/>
      <c r="MYW28" s="82"/>
      <c r="MYX28" s="82"/>
      <c r="MYY28" s="82"/>
      <c r="MYZ28" s="82"/>
      <c r="MZA28" s="82"/>
      <c r="MZB28" s="82"/>
      <c r="MZC28" s="82"/>
      <c r="MZD28" s="82"/>
      <c r="MZE28" s="82"/>
      <c r="MZF28" s="82"/>
      <c r="MZG28" s="82"/>
      <c r="MZH28" s="82"/>
      <c r="MZI28" s="82"/>
      <c r="MZJ28" s="82"/>
      <c r="MZK28" s="82"/>
      <c r="MZL28" s="82"/>
      <c r="MZM28" s="82"/>
      <c r="MZN28" s="82"/>
      <c r="MZO28" s="82"/>
      <c r="MZP28" s="82"/>
      <c r="MZQ28" s="82"/>
      <c r="MZR28" s="82"/>
      <c r="MZS28" s="82"/>
      <c r="MZT28" s="82"/>
      <c r="MZU28" s="82"/>
      <c r="MZV28" s="82"/>
      <c r="MZW28" s="82"/>
      <c r="MZX28" s="82"/>
      <c r="MZY28" s="82"/>
      <c r="MZZ28" s="82"/>
      <c r="NAA28" s="82"/>
      <c r="NAB28" s="82"/>
      <c r="NAC28" s="82"/>
      <c r="NAD28" s="82"/>
      <c r="NAE28" s="82"/>
      <c r="NAF28" s="82"/>
      <c r="NAG28" s="82"/>
      <c r="NAH28" s="82"/>
      <c r="NAI28" s="82"/>
      <c r="NAJ28" s="82"/>
      <c r="NAK28" s="82"/>
      <c r="NAL28" s="82"/>
      <c r="NAM28" s="82"/>
      <c r="NAN28" s="82"/>
      <c r="NAO28" s="82"/>
      <c r="NAP28" s="82"/>
      <c r="NAQ28" s="82"/>
      <c r="NAR28" s="82"/>
      <c r="NAS28" s="82"/>
      <c r="NAT28" s="82"/>
      <c r="NAU28" s="82"/>
      <c r="NAV28" s="82"/>
      <c r="NAW28" s="82"/>
      <c r="NAX28" s="82"/>
      <c r="NAY28" s="82"/>
      <c r="NAZ28" s="82"/>
      <c r="NBA28" s="82"/>
      <c r="NBB28" s="82"/>
      <c r="NBC28" s="82"/>
      <c r="NBD28" s="82"/>
      <c r="NBE28" s="82"/>
      <c r="NBF28" s="82"/>
      <c r="NBG28" s="82"/>
      <c r="NBH28" s="82"/>
      <c r="NBI28" s="82"/>
      <c r="NBJ28" s="82"/>
      <c r="NBK28" s="82"/>
      <c r="NBL28" s="82"/>
      <c r="NBM28" s="82"/>
      <c r="NBN28" s="82"/>
      <c r="NBO28" s="82"/>
      <c r="NBP28" s="82"/>
      <c r="NBQ28" s="82"/>
      <c r="NBR28" s="82"/>
      <c r="NBS28" s="82"/>
      <c r="NBT28" s="82"/>
      <c r="NBU28" s="82"/>
      <c r="NBV28" s="82"/>
      <c r="NBW28" s="82"/>
      <c r="NBX28" s="82"/>
      <c r="NBY28" s="82"/>
      <c r="NBZ28" s="82"/>
      <c r="NCA28" s="82"/>
      <c r="NCB28" s="82"/>
      <c r="NCC28" s="82"/>
      <c r="NCD28" s="82"/>
      <c r="NCE28" s="82"/>
      <c r="NCF28" s="82"/>
      <c r="NCG28" s="82"/>
      <c r="NCH28" s="82"/>
      <c r="NCI28" s="82"/>
      <c r="NCJ28" s="82"/>
      <c r="NCK28" s="82"/>
      <c r="NCL28" s="82"/>
      <c r="NCM28" s="82"/>
      <c r="NCN28" s="82"/>
      <c r="NCO28" s="82"/>
      <c r="NCP28" s="82"/>
      <c r="NCQ28" s="82"/>
      <c r="NCR28" s="82"/>
      <c r="NCS28" s="82"/>
      <c r="NCT28" s="82"/>
      <c r="NCU28" s="82"/>
      <c r="NCV28" s="82"/>
      <c r="NCW28" s="82"/>
      <c r="NCX28" s="82"/>
      <c r="NCY28" s="82"/>
      <c r="NCZ28" s="82"/>
      <c r="NDA28" s="82"/>
      <c r="NDB28" s="82"/>
      <c r="NDC28" s="82"/>
      <c r="NDD28" s="82"/>
      <c r="NDE28" s="82"/>
      <c r="NDF28" s="82"/>
      <c r="NDG28" s="82"/>
      <c r="NDH28" s="82"/>
      <c r="NDI28" s="82"/>
      <c r="NDJ28" s="82"/>
      <c r="NDK28" s="82"/>
      <c r="NDL28" s="82"/>
      <c r="NDM28" s="82"/>
      <c r="NDN28" s="82"/>
      <c r="NDO28" s="82"/>
      <c r="NDP28" s="82"/>
      <c r="NDQ28" s="82"/>
      <c r="NDR28" s="82"/>
      <c r="NDS28" s="82"/>
      <c r="NDT28" s="82"/>
      <c r="NDU28" s="82"/>
      <c r="NDV28" s="82"/>
      <c r="NDW28" s="82"/>
      <c r="NDX28" s="82"/>
      <c r="NDY28" s="82"/>
      <c r="NDZ28" s="82"/>
      <c r="NEA28" s="82"/>
      <c r="NEB28" s="82"/>
      <c r="NEC28" s="82"/>
      <c r="NED28" s="82"/>
      <c r="NEE28" s="82"/>
      <c r="NEF28" s="82"/>
      <c r="NEG28" s="82"/>
      <c r="NEH28" s="82"/>
      <c r="NEI28" s="82"/>
      <c r="NEJ28" s="82"/>
      <c r="NEK28" s="82"/>
      <c r="NEL28" s="82"/>
      <c r="NEM28" s="82"/>
      <c r="NEN28" s="82"/>
      <c r="NEO28" s="82"/>
      <c r="NEP28" s="82"/>
      <c r="NEQ28" s="82"/>
      <c r="NER28" s="82"/>
      <c r="NES28" s="82"/>
      <c r="NET28" s="82"/>
      <c r="NEU28" s="82"/>
      <c r="NEV28" s="82"/>
      <c r="NEW28" s="82"/>
      <c r="NEX28" s="82"/>
      <c r="NEY28" s="82"/>
      <c r="NEZ28" s="82"/>
      <c r="NFA28" s="82"/>
      <c r="NFB28" s="82"/>
      <c r="NFC28" s="82"/>
      <c r="NFD28" s="82"/>
      <c r="NFE28" s="82"/>
      <c r="NFF28" s="82"/>
      <c r="NFG28" s="82"/>
      <c r="NFH28" s="82"/>
      <c r="NFI28" s="82"/>
      <c r="NFJ28" s="82"/>
      <c r="NFK28" s="82"/>
      <c r="NFL28" s="82"/>
      <c r="NFM28" s="82"/>
      <c r="NFN28" s="82"/>
      <c r="NFO28" s="82"/>
      <c r="NFP28" s="82"/>
      <c r="NFQ28" s="82"/>
      <c r="NFR28" s="82"/>
      <c r="NFS28" s="82"/>
      <c r="NFT28" s="82"/>
      <c r="NFU28" s="82"/>
      <c r="NFV28" s="82"/>
      <c r="NFW28" s="82"/>
      <c r="NFX28" s="82"/>
      <c r="NFY28" s="82"/>
      <c r="NFZ28" s="82"/>
      <c r="NGA28" s="82"/>
      <c r="NGB28" s="82"/>
      <c r="NGC28" s="82"/>
      <c r="NGD28" s="82"/>
      <c r="NGE28" s="82"/>
      <c r="NGF28" s="82"/>
      <c r="NGG28" s="82"/>
      <c r="NGH28" s="82"/>
      <c r="NGI28" s="82"/>
      <c r="NGJ28" s="82"/>
      <c r="NGK28" s="82"/>
      <c r="NGL28" s="82"/>
      <c r="NGM28" s="82"/>
      <c r="NGN28" s="82"/>
      <c r="NGO28" s="82"/>
      <c r="NGP28" s="82"/>
      <c r="NGQ28" s="82"/>
      <c r="NGR28" s="82"/>
      <c r="NGS28" s="82"/>
      <c r="NGT28" s="82"/>
      <c r="NGU28" s="82"/>
      <c r="NGV28" s="82"/>
      <c r="NGW28" s="82"/>
      <c r="NGX28" s="82"/>
      <c r="NGY28" s="82"/>
      <c r="NGZ28" s="82"/>
      <c r="NHA28" s="82"/>
      <c r="NHB28" s="82"/>
      <c r="NHC28" s="82"/>
      <c r="NHD28" s="82"/>
      <c r="NHE28" s="82"/>
      <c r="NHF28" s="82"/>
      <c r="NHG28" s="82"/>
      <c r="NHH28" s="82"/>
      <c r="NHI28" s="82"/>
      <c r="NHJ28" s="82"/>
      <c r="NHK28" s="82"/>
      <c r="NHL28" s="82"/>
      <c r="NHM28" s="82"/>
      <c r="NHN28" s="82"/>
      <c r="NHO28" s="82"/>
      <c r="NHP28" s="82"/>
      <c r="NHQ28" s="82"/>
      <c r="NHR28" s="82"/>
      <c r="NHS28" s="82"/>
      <c r="NHT28" s="82"/>
      <c r="NHU28" s="82"/>
      <c r="NHV28" s="82"/>
      <c r="NHW28" s="82"/>
      <c r="NHX28" s="82"/>
      <c r="NHY28" s="82"/>
      <c r="NHZ28" s="82"/>
      <c r="NIA28" s="82"/>
      <c r="NIB28" s="82"/>
      <c r="NIC28" s="82"/>
      <c r="NID28" s="82"/>
      <c r="NIE28" s="82"/>
      <c r="NIF28" s="82"/>
      <c r="NIG28" s="82"/>
      <c r="NIH28" s="82"/>
      <c r="NII28" s="82"/>
      <c r="NIJ28" s="82"/>
      <c r="NIK28" s="82"/>
      <c r="NIL28" s="82"/>
      <c r="NIM28" s="82"/>
      <c r="NIN28" s="82"/>
      <c r="NIO28" s="82"/>
      <c r="NIP28" s="82"/>
      <c r="NIQ28" s="82"/>
      <c r="NIR28" s="82"/>
      <c r="NIS28" s="82"/>
      <c r="NIT28" s="82"/>
      <c r="NIU28" s="82"/>
      <c r="NIV28" s="82"/>
      <c r="NIW28" s="82"/>
      <c r="NIX28" s="82"/>
      <c r="NIY28" s="82"/>
      <c r="NIZ28" s="82"/>
      <c r="NJA28" s="82"/>
      <c r="NJB28" s="82"/>
      <c r="NJC28" s="82"/>
      <c r="NJD28" s="82"/>
      <c r="NJE28" s="82"/>
      <c r="NJF28" s="82"/>
      <c r="NJG28" s="82"/>
      <c r="NJH28" s="82"/>
      <c r="NJI28" s="82"/>
      <c r="NJJ28" s="82"/>
      <c r="NJK28" s="82"/>
      <c r="NJL28" s="82"/>
      <c r="NJM28" s="82"/>
      <c r="NJN28" s="82"/>
      <c r="NJO28" s="82"/>
      <c r="NJP28" s="82"/>
      <c r="NJQ28" s="82"/>
      <c r="NJR28" s="82"/>
      <c r="NJS28" s="82"/>
      <c r="NJT28" s="82"/>
      <c r="NJU28" s="82"/>
      <c r="NJV28" s="82"/>
      <c r="NJW28" s="82"/>
      <c r="NJX28" s="82"/>
      <c r="NJY28" s="82"/>
      <c r="NJZ28" s="82"/>
      <c r="NKA28" s="82"/>
      <c r="NKB28" s="82"/>
      <c r="NKC28" s="82"/>
      <c r="NKD28" s="82"/>
      <c r="NKE28" s="82"/>
      <c r="NKF28" s="82"/>
      <c r="NKG28" s="82"/>
      <c r="NKH28" s="82"/>
      <c r="NKI28" s="82"/>
      <c r="NKJ28" s="82"/>
      <c r="NKK28" s="82"/>
      <c r="NKL28" s="82"/>
      <c r="NKM28" s="82"/>
      <c r="NKN28" s="82"/>
      <c r="NKO28" s="82"/>
      <c r="NKP28" s="82"/>
      <c r="NKQ28" s="82"/>
      <c r="NKR28" s="82"/>
      <c r="NKS28" s="82"/>
      <c r="NKT28" s="82"/>
      <c r="NKU28" s="82"/>
      <c r="NKV28" s="82"/>
      <c r="NKW28" s="82"/>
      <c r="NKX28" s="82"/>
      <c r="NKY28" s="82"/>
      <c r="NKZ28" s="82"/>
      <c r="NLA28" s="82"/>
      <c r="NLB28" s="82"/>
      <c r="NLC28" s="82"/>
      <c r="NLD28" s="82"/>
      <c r="NLE28" s="82"/>
      <c r="NLF28" s="82"/>
      <c r="NLG28" s="82"/>
      <c r="NLH28" s="82"/>
      <c r="NLI28" s="82"/>
      <c r="NLJ28" s="82"/>
      <c r="NLK28" s="82"/>
      <c r="NLL28" s="82"/>
      <c r="NLM28" s="82"/>
      <c r="NLN28" s="82"/>
      <c r="NLO28" s="82"/>
      <c r="NLP28" s="82"/>
      <c r="NLQ28" s="82"/>
      <c r="NLR28" s="82"/>
      <c r="NLS28" s="82"/>
      <c r="NLT28" s="82"/>
      <c r="NLU28" s="82"/>
      <c r="NLV28" s="82"/>
      <c r="NLW28" s="82"/>
      <c r="NLX28" s="82"/>
      <c r="NLY28" s="82"/>
      <c r="NLZ28" s="82"/>
      <c r="NMA28" s="82"/>
      <c r="NMB28" s="82"/>
      <c r="NMC28" s="82"/>
      <c r="NMD28" s="82"/>
      <c r="NME28" s="82"/>
      <c r="NMF28" s="82"/>
      <c r="NMG28" s="82"/>
      <c r="NMH28" s="82"/>
      <c r="NMI28" s="82"/>
      <c r="NMJ28" s="82"/>
      <c r="NMK28" s="82"/>
      <c r="NML28" s="82"/>
      <c r="NMM28" s="82"/>
      <c r="NMN28" s="82"/>
      <c r="NMO28" s="82"/>
      <c r="NMP28" s="82"/>
      <c r="NMQ28" s="82"/>
      <c r="NMR28" s="82"/>
      <c r="NMS28" s="82"/>
      <c r="NMT28" s="82"/>
      <c r="NMU28" s="82"/>
      <c r="NMV28" s="82"/>
      <c r="NMW28" s="82"/>
      <c r="NMX28" s="82"/>
      <c r="NMY28" s="82"/>
      <c r="NMZ28" s="82"/>
      <c r="NNA28" s="82"/>
      <c r="NNB28" s="82"/>
      <c r="NNC28" s="82"/>
      <c r="NND28" s="82"/>
      <c r="NNE28" s="82"/>
      <c r="NNF28" s="82"/>
      <c r="NNG28" s="82"/>
      <c r="NNH28" s="82"/>
      <c r="NNI28" s="82"/>
      <c r="NNJ28" s="82"/>
      <c r="NNK28" s="82"/>
      <c r="NNL28" s="82"/>
      <c r="NNM28" s="82"/>
      <c r="NNN28" s="82"/>
      <c r="NNO28" s="82"/>
      <c r="NNP28" s="82"/>
      <c r="NNQ28" s="82"/>
      <c r="NNR28" s="82"/>
      <c r="NNS28" s="82"/>
      <c r="NNT28" s="82"/>
      <c r="NNU28" s="82"/>
      <c r="NNV28" s="82"/>
      <c r="NNW28" s="82"/>
      <c r="NNX28" s="82"/>
      <c r="NNY28" s="82"/>
      <c r="NNZ28" s="82"/>
      <c r="NOA28" s="82"/>
      <c r="NOB28" s="82"/>
      <c r="NOC28" s="82"/>
      <c r="NOD28" s="82"/>
      <c r="NOE28" s="82"/>
      <c r="NOF28" s="82"/>
      <c r="NOG28" s="82"/>
      <c r="NOH28" s="82"/>
      <c r="NOI28" s="82"/>
      <c r="NOJ28" s="82"/>
      <c r="NOK28" s="82"/>
      <c r="NOL28" s="82"/>
      <c r="NOM28" s="82"/>
      <c r="NON28" s="82"/>
      <c r="NOO28" s="82"/>
      <c r="NOP28" s="82"/>
      <c r="NOQ28" s="82"/>
      <c r="NOR28" s="82"/>
      <c r="NOS28" s="82"/>
      <c r="NOT28" s="82"/>
      <c r="NOU28" s="82"/>
      <c r="NOV28" s="82"/>
      <c r="NOW28" s="82"/>
      <c r="NOX28" s="82"/>
      <c r="NOY28" s="82"/>
      <c r="NOZ28" s="82"/>
      <c r="NPA28" s="82"/>
      <c r="NPB28" s="82"/>
      <c r="NPC28" s="82"/>
      <c r="NPD28" s="82"/>
      <c r="NPE28" s="82"/>
      <c r="NPF28" s="82"/>
      <c r="NPG28" s="82"/>
      <c r="NPH28" s="82"/>
      <c r="NPI28" s="82"/>
      <c r="NPJ28" s="82"/>
      <c r="NPK28" s="82"/>
      <c r="NPL28" s="82"/>
      <c r="NPM28" s="82"/>
      <c r="NPN28" s="82"/>
      <c r="NPO28" s="82"/>
      <c r="NPP28" s="82"/>
      <c r="NPQ28" s="82"/>
      <c r="NPR28" s="82"/>
      <c r="NPS28" s="82"/>
      <c r="NPT28" s="82"/>
      <c r="NPU28" s="82"/>
      <c r="NPV28" s="82"/>
      <c r="NPW28" s="82"/>
      <c r="NPX28" s="82"/>
      <c r="NPY28" s="82"/>
      <c r="NPZ28" s="82"/>
      <c r="NQA28" s="82"/>
      <c r="NQB28" s="82"/>
      <c r="NQC28" s="82"/>
      <c r="NQD28" s="82"/>
      <c r="NQE28" s="82"/>
      <c r="NQF28" s="82"/>
      <c r="NQG28" s="82"/>
      <c r="NQH28" s="82"/>
      <c r="NQI28" s="82"/>
      <c r="NQJ28" s="82"/>
      <c r="NQK28" s="82"/>
      <c r="NQL28" s="82"/>
      <c r="NQM28" s="82"/>
      <c r="NQN28" s="82"/>
      <c r="NQO28" s="82"/>
      <c r="NQP28" s="82"/>
      <c r="NQQ28" s="82"/>
      <c r="NQR28" s="82"/>
      <c r="NQS28" s="82"/>
      <c r="NQT28" s="82"/>
      <c r="NQU28" s="82"/>
      <c r="NQV28" s="82"/>
      <c r="NQW28" s="82"/>
      <c r="NQX28" s="82"/>
      <c r="NQY28" s="82"/>
      <c r="NQZ28" s="82"/>
      <c r="NRA28" s="82"/>
      <c r="NRB28" s="82"/>
      <c r="NRC28" s="82"/>
      <c r="NRD28" s="82"/>
      <c r="NRE28" s="82"/>
      <c r="NRF28" s="82"/>
      <c r="NRG28" s="82"/>
      <c r="NRH28" s="82"/>
      <c r="NRI28" s="82"/>
      <c r="NRJ28" s="82"/>
      <c r="NRK28" s="82"/>
      <c r="NRL28" s="82"/>
      <c r="NRM28" s="82"/>
      <c r="NRN28" s="82"/>
      <c r="NRO28" s="82"/>
      <c r="NRP28" s="82"/>
      <c r="NRQ28" s="82"/>
      <c r="NRR28" s="82"/>
      <c r="NRS28" s="82"/>
      <c r="NRT28" s="82"/>
      <c r="NRU28" s="82"/>
      <c r="NRV28" s="82"/>
      <c r="NRW28" s="82"/>
      <c r="NRX28" s="82"/>
      <c r="NRY28" s="82"/>
      <c r="NRZ28" s="82"/>
      <c r="NSA28" s="82"/>
      <c r="NSB28" s="82"/>
      <c r="NSC28" s="82"/>
      <c r="NSD28" s="82"/>
      <c r="NSE28" s="82"/>
      <c r="NSF28" s="82"/>
      <c r="NSG28" s="82"/>
      <c r="NSH28" s="82"/>
      <c r="NSI28" s="82"/>
      <c r="NSJ28" s="82"/>
      <c r="NSK28" s="82"/>
      <c r="NSL28" s="82"/>
      <c r="NSM28" s="82"/>
      <c r="NSN28" s="82"/>
      <c r="NSO28" s="82"/>
      <c r="NSP28" s="82"/>
      <c r="NSQ28" s="82"/>
      <c r="NSR28" s="82"/>
      <c r="NSS28" s="82"/>
      <c r="NST28" s="82"/>
      <c r="NSU28" s="82"/>
      <c r="NSV28" s="82"/>
      <c r="NSW28" s="82"/>
      <c r="NSX28" s="82"/>
      <c r="NSY28" s="82"/>
      <c r="NSZ28" s="82"/>
      <c r="NTA28" s="82"/>
      <c r="NTB28" s="82"/>
      <c r="NTC28" s="82"/>
      <c r="NTD28" s="82"/>
      <c r="NTE28" s="82"/>
      <c r="NTF28" s="82"/>
      <c r="NTG28" s="82"/>
      <c r="NTH28" s="82"/>
      <c r="NTI28" s="82"/>
      <c r="NTJ28" s="82"/>
      <c r="NTK28" s="82"/>
      <c r="NTL28" s="82"/>
      <c r="NTM28" s="82"/>
      <c r="NTN28" s="82"/>
      <c r="NTO28" s="82"/>
      <c r="NTP28" s="82"/>
      <c r="NTQ28" s="82"/>
      <c r="NTR28" s="82"/>
      <c r="NTS28" s="82"/>
      <c r="NTT28" s="82"/>
      <c r="NTU28" s="82"/>
      <c r="NTV28" s="82"/>
      <c r="NTW28" s="82"/>
      <c r="NTX28" s="82"/>
      <c r="NTY28" s="82"/>
      <c r="NTZ28" s="82"/>
      <c r="NUA28" s="82"/>
      <c r="NUB28" s="82"/>
      <c r="NUC28" s="82"/>
      <c r="NUD28" s="82"/>
      <c r="NUE28" s="82"/>
      <c r="NUF28" s="82"/>
      <c r="NUG28" s="82"/>
      <c r="NUH28" s="82"/>
      <c r="NUI28" s="82"/>
      <c r="NUJ28" s="82"/>
      <c r="NUK28" s="82"/>
      <c r="NUL28" s="82"/>
      <c r="NUM28" s="82"/>
      <c r="NUN28" s="82"/>
      <c r="NUO28" s="82"/>
      <c r="NUP28" s="82"/>
      <c r="NUQ28" s="82"/>
      <c r="NUR28" s="82"/>
      <c r="NUS28" s="82"/>
      <c r="NUT28" s="82"/>
      <c r="NUU28" s="82"/>
      <c r="NUV28" s="82"/>
      <c r="NUW28" s="82"/>
      <c r="NUX28" s="82"/>
      <c r="NUY28" s="82"/>
      <c r="NUZ28" s="82"/>
      <c r="NVA28" s="82"/>
      <c r="NVB28" s="82"/>
      <c r="NVC28" s="82"/>
      <c r="NVD28" s="82"/>
      <c r="NVE28" s="82"/>
      <c r="NVF28" s="82"/>
      <c r="NVG28" s="82"/>
      <c r="NVH28" s="82"/>
      <c r="NVI28" s="82"/>
      <c r="NVJ28" s="82"/>
      <c r="NVK28" s="82"/>
      <c r="NVL28" s="82"/>
      <c r="NVM28" s="82"/>
      <c r="NVN28" s="82"/>
      <c r="NVO28" s="82"/>
      <c r="NVP28" s="82"/>
      <c r="NVQ28" s="82"/>
      <c r="NVR28" s="82"/>
      <c r="NVS28" s="82"/>
      <c r="NVT28" s="82"/>
      <c r="NVU28" s="82"/>
      <c r="NVV28" s="82"/>
      <c r="NVW28" s="82"/>
      <c r="NVX28" s="82"/>
      <c r="NVY28" s="82"/>
      <c r="NVZ28" s="82"/>
      <c r="NWA28" s="82"/>
      <c r="NWB28" s="82"/>
      <c r="NWC28" s="82"/>
      <c r="NWD28" s="82"/>
      <c r="NWE28" s="82"/>
      <c r="NWF28" s="82"/>
      <c r="NWG28" s="82"/>
      <c r="NWH28" s="82"/>
      <c r="NWI28" s="82"/>
      <c r="NWJ28" s="82"/>
      <c r="NWK28" s="82"/>
      <c r="NWL28" s="82"/>
      <c r="NWM28" s="82"/>
      <c r="NWN28" s="82"/>
      <c r="NWO28" s="82"/>
      <c r="NWP28" s="82"/>
      <c r="NWQ28" s="82"/>
      <c r="NWR28" s="82"/>
      <c r="NWS28" s="82"/>
      <c r="NWT28" s="82"/>
      <c r="NWU28" s="82"/>
      <c r="NWV28" s="82"/>
      <c r="NWW28" s="82"/>
      <c r="NWX28" s="82"/>
      <c r="NWY28" s="82"/>
      <c r="NWZ28" s="82"/>
      <c r="NXA28" s="82"/>
      <c r="NXB28" s="82"/>
      <c r="NXC28" s="82"/>
      <c r="NXD28" s="82"/>
      <c r="NXE28" s="82"/>
      <c r="NXF28" s="82"/>
      <c r="NXG28" s="82"/>
      <c r="NXH28" s="82"/>
      <c r="NXI28" s="82"/>
      <c r="NXJ28" s="82"/>
      <c r="NXK28" s="82"/>
      <c r="NXL28" s="82"/>
      <c r="NXM28" s="82"/>
      <c r="NXN28" s="82"/>
      <c r="NXO28" s="82"/>
      <c r="NXP28" s="82"/>
      <c r="NXQ28" s="82"/>
      <c r="NXR28" s="82"/>
      <c r="NXS28" s="82"/>
      <c r="NXT28" s="82"/>
      <c r="NXU28" s="82"/>
      <c r="NXV28" s="82"/>
      <c r="NXW28" s="82"/>
      <c r="NXX28" s="82"/>
      <c r="NXY28" s="82"/>
      <c r="NXZ28" s="82"/>
      <c r="NYA28" s="82"/>
      <c r="NYB28" s="82"/>
      <c r="NYC28" s="82"/>
      <c r="NYD28" s="82"/>
      <c r="NYE28" s="82"/>
      <c r="NYF28" s="82"/>
      <c r="NYG28" s="82"/>
      <c r="NYH28" s="82"/>
      <c r="NYI28" s="82"/>
      <c r="NYJ28" s="82"/>
      <c r="NYK28" s="82"/>
      <c r="NYL28" s="82"/>
      <c r="NYM28" s="82"/>
      <c r="NYN28" s="82"/>
      <c r="NYO28" s="82"/>
      <c r="NYP28" s="82"/>
      <c r="NYQ28" s="82"/>
      <c r="NYR28" s="82"/>
      <c r="NYS28" s="82"/>
      <c r="NYT28" s="82"/>
      <c r="NYU28" s="82"/>
      <c r="NYV28" s="82"/>
      <c r="NYW28" s="82"/>
      <c r="NYX28" s="82"/>
      <c r="NYY28" s="82"/>
      <c r="NYZ28" s="82"/>
      <c r="NZA28" s="82"/>
      <c r="NZB28" s="82"/>
      <c r="NZC28" s="82"/>
      <c r="NZD28" s="82"/>
      <c r="NZE28" s="82"/>
      <c r="NZF28" s="82"/>
      <c r="NZG28" s="82"/>
      <c r="NZH28" s="82"/>
      <c r="NZI28" s="82"/>
      <c r="NZJ28" s="82"/>
      <c r="NZK28" s="82"/>
      <c r="NZL28" s="82"/>
      <c r="NZM28" s="82"/>
      <c r="NZN28" s="82"/>
      <c r="NZO28" s="82"/>
      <c r="NZP28" s="82"/>
      <c r="NZQ28" s="82"/>
      <c r="NZR28" s="82"/>
      <c r="NZS28" s="82"/>
      <c r="NZT28" s="82"/>
      <c r="NZU28" s="82"/>
      <c r="NZV28" s="82"/>
      <c r="NZW28" s="82"/>
      <c r="NZX28" s="82"/>
      <c r="NZY28" s="82"/>
      <c r="NZZ28" s="82"/>
      <c r="OAA28" s="82"/>
      <c r="OAB28" s="82"/>
      <c r="OAC28" s="82"/>
      <c r="OAD28" s="82"/>
      <c r="OAE28" s="82"/>
      <c r="OAF28" s="82"/>
      <c r="OAG28" s="82"/>
      <c r="OAH28" s="82"/>
      <c r="OAI28" s="82"/>
      <c r="OAJ28" s="82"/>
      <c r="OAK28" s="82"/>
      <c r="OAL28" s="82"/>
      <c r="OAM28" s="82"/>
      <c r="OAN28" s="82"/>
      <c r="OAO28" s="82"/>
      <c r="OAP28" s="82"/>
      <c r="OAQ28" s="82"/>
      <c r="OAR28" s="82"/>
      <c r="OAS28" s="82"/>
      <c r="OAT28" s="82"/>
      <c r="OAU28" s="82"/>
      <c r="OAV28" s="82"/>
      <c r="OAW28" s="82"/>
      <c r="OAX28" s="82"/>
      <c r="OAY28" s="82"/>
      <c r="OAZ28" s="82"/>
      <c r="OBA28" s="82"/>
      <c r="OBB28" s="82"/>
      <c r="OBC28" s="82"/>
      <c r="OBD28" s="82"/>
      <c r="OBE28" s="82"/>
      <c r="OBF28" s="82"/>
      <c r="OBG28" s="82"/>
      <c r="OBH28" s="82"/>
      <c r="OBI28" s="82"/>
      <c r="OBJ28" s="82"/>
      <c r="OBK28" s="82"/>
      <c r="OBL28" s="82"/>
      <c r="OBM28" s="82"/>
      <c r="OBN28" s="82"/>
      <c r="OBO28" s="82"/>
      <c r="OBP28" s="82"/>
      <c r="OBQ28" s="82"/>
      <c r="OBR28" s="82"/>
      <c r="OBS28" s="82"/>
      <c r="OBT28" s="82"/>
      <c r="OBU28" s="82"/>
      <c r="OBV28" s="82"/>
      <c r="OBW28" s="82"/>
      <c r="OBX28" s="82"/>
      <c r="OBY28" s="82"/>
      <c r="OBZ28" s="82"/>
      <c r="OCA28" s="82"/>
      <c r="OCB28" s="82"/>
      <c r="OCC28" s="82"/>
      <c r="OCD28" s="82"/>
      <c r="OCE28" s="82"/>
      <c r="OCF28" s="82"/>
      <c r="OCG28" s="82"/>
      <c r="OCH28" s="82"/>
      <c r="OCI28" s="82"/>
      <c r="OCJ28" s="82"/>
      <c r="OCK28" s="82"/>
      <c r="OCL28" s="82"/>
      <c r="OCM28" s="82"/>
      <c r="OCN28" s="82"/>
      <c r="OCO28" s="82"/>
      <c r="OCP28" s="82"/>
      <c r="OCQ28" s="82"/>
      <c r="OCR28" s="82"/>
      <c r="OCS28" s="82"/>
      <c r="OCT28" s="82"/>
      <c r="OCU28" s="82"/>
      <c r="OCV28" s="82"/>
      <c r="OCW28" s="82"/>
      <c r="OCX28" s="82"/>
      <c r="OCY28" s="82"/>
      <c r="OCZ28" s="82"/>
      <c r="ODA28" s="82"/>
      <c r="ODB28" s="82"/>
      <c r="ODC28" s="82"/>
      <c r="ODD28" s="82"/>
      <c r="ODE28" s="82"/>
      <c r="ODF28" s="82"/>
      <c r="ODG28" s="82"/>
      <c r="ODH28" s="82"/>
      <c r="ODI28" s="82"/>
      <c r="ODJ28" s="82"/>
      <c r="ODK28" s="82"/>
      <c r="ODL28" s="82"/>
      <c r="ODM28" s="82"/>
      <c r="ODN28" s="82"/>
      <c r="ODO28" s="82"/>
      <c r="ODP28" s="82"/>
      <c r="ODQ28" s="82"/>
      <c r="ODR28" s="82"/>
      <c r="ODS28" s="82"/>
      <c r="ODT28" s="82"/>
      <c r="ODU28" s="82"/>
      <c r="ODV28" s="82"/>
      <c r="ODW28" s="82"/>
      <c r="ODX28" s="82"/>
      <c r="ODY28" s="82"/>
      <c r="ODZ28" s="82"/>
      <c r="OEA28" s="82"/>
      <c r="OEB28" s="82"/>
      <c r="OEC28" s="82"/>
      <c r="OED28" s="82"/>
      <c r="OEE28" s="82"/>
      <c r="OEF28" s="82"/>
      <c r="OEG28" s="82"/>
      <c r="OEH28" s="82"/>
      <c r="OEI28" s="82"/>
      <c r="OEJ28" s="82"/>
      <c r="OEK28" s="82"/>
      <c r="OEL28" s="82"/>
      <c r="OEM28" s="82"/>
      <c r="OEN28" s="82"/>
      <c r="OEO28" s="82"/>
      <c r="OEP28" s="82"/>
      <c r="OEQ28" s="82"/>
      <c r="OER28" s="82"/>
      <c r="OES28" s="82"/>
      <c r="OET28" s="82"/>
      <c r="OEU28" s="82"/>
      <c r="OEV28" s="82"/>
      <c r="OEW28" s="82"/>
      <c r="OEX28" s="82"/>
      <c r="OEY28" s="82"/>
      <c r="OEZ28" s="82"/>
      <c r="OFA28" s="82"/>
      <c r="OFB28" s="82"/>
      <c r="OFC28" s="82"/>
      <c r="OFD28" s="82"/>
      <c r="OFE28" s="82"/>
      <c r="OFF28" s="82"/>
      <c r="OFG28" s="82"/>
      <c r="OFH28" s="82"/>
      <c r="OFI28" s="82"/>
      <c r="OFJ28" s="82"/>
      <c r="OFK28" s="82"/>
      <c r="OFL28" s="82"/>
      <c r="OFM28" s="82"/>
      <c r="OFN28" s="82"/>
      <c r="OFO28" s="82"/>
      <c r="OFP28" s="82"/>
      <c r="OFQ28" s="82"/>
      <c r="OFR28" s="82"/>
      <c r="OFS28" s="82"/>
      <c r="OFT28" s="82"/>
      <c r="OFU28" s="82"/>
      <c r="OFV28" s="82"/>
      <c r="OFW28" s="82"/>
      <c r="OFX28" s="82"/>
      <c r="OFY28" s="82"/>
      <c r="OFZ28" s="82"/>
      <c r="OGA28" s="82"/>
      <c r="OGB28" s="82"/>
      <c r="OGC28" s="82"/>
      <c r="OGD28" s="82"/>
      <c r="OGE28" s="82"/>
      <c r="OGF28" s="82"/>
      <c r="OGG28" s="82"/>
      <c r="OGH28" s="82"/>
      <c r="OGI28" s="82"/>
      <c r="OGJ28" s="82"/>
      <c r="OGK28" s="82"/>
      <c r="OGL28" s="82"/>
      <c r="OGM28" s="82"/>
      <c r="OGN28" s="82"/>
      <c r="OGO28" s="82"/>
      <c r="OGP28" s="82"/>
      <c r="OGQ28" s="82"/>
      <c r="OGR28" s="82"/>
      <c r="OGS28" s="82"/>
      <c r="OGT28" s="82"/>
      <c r="OGU28" s="82"/>
      <c r="OGV28" s="82"/>
      <c r="OGW28" s="82"/>
      <c r="OGX28" s="82"/>
      <c r="OGY28" s="82"/>
      <c r="OGZ28" s="82"/>
      <c r="OHA28" s="82"/>
      <c r="OHB28" s="82"/>
      <c r="OHC28" s="82"/>
      <c r="OHD28" s="82"/>
      <c r="OHE28" s="82"/>
      <c r="OHF28" s="82"/>
      <c r="OHG28" s="82"/>
      <c r="OHH28" s="82"/>
      <c r="OHI28" s="82"/>
      <c r="OHJ28" s="82"/>
      <c r="OHK28" s="82"/>
      <c r="OHL28" s="82"/>
      <c r="OHM28" s="82"/>
      <c r="OHN28" s="82"/>
      <c r="OHO28" s="82"/>
      <c r="OHP28" s="82"/>
      <c r="OHQ28" s="82"/>
      <c r="OHR28" s="82"/>
      <c r="OHS28" s="82"/>
      <c r="OHT28" s="82"/>
      <c r="OHU28" s="82"/>
      <c r="OHV28" s="82"/>
      <c r="OHW28" s="82"/>
      <c r="OHX28" s="82"/>
      <c r="OHY28" s="82"/>
      <c r="OHZ28" s="82"/>
      <c r="OIA28" s="82"/>
      <c r="OIB28" s="82"/>
      <c r="OIC28" s="82"/>
      <c r="OID28" s="82"/>
      <c r="OIE28" s="82"/>
      <c r="OIF28" s="82"/>
      <c r="OIG28" s="82"/>
      <c r="OIH28" s="82"/>
      <c r="OII28" s="82"/>
      <c r="OIJ28" s="82"/>
      <c r="OIK28" s="82"/>
      <c r="OIL28" s="82"/>
      <c r="OIM28" s="82"/>
      <c r="OIN28" s="82"/>
      <c r="OIO28" s="82"/>
      <c r="OIP28" s="82"/>
      <c r="OIQ28" s="82"/>
      <c r="OIR28" s="82"/>
      <c r="OIS28" s="82"/>
      <c r="OIT28" s="82"/>
      <c r="OIU28" s="82"/>
      <c r="OIV28" s="82"/>
      <c r="OIW28" s="82"/>
      <c r="OIX28" s="82"/>
      <c r="OIY28" s="82"/>
      <c r="OIZ28" s="82"/>
      <c r="OJA28" s="82"/>
      <c r="OJB28" s="82"/>
      <c r="OJC28" s="82"/>
      <c r="OJD28" s="82"/>
      <c r="OJE28" s="82"/>
      <c r="OJF28" s="82"/>
      <c r="OJG28" s="82"/>
      <c r="OJH28" s="82"/>
      <c r="OJI28" s="82"/>
      <c r="OJJ28" s="82"/>
      <c r="OJK28" s="82"/>
      <c r="OJL28" s="82"/>
      <c r="OJM28" s="82"/>
      <c r="OJN28" s="82"/>
      <c r="OJO28" s="82"/>
      <c r="OJP28" s="82"/>
      <c r="OJQ28" s="82"/>
      <c r="OJR28" s="82"/>
      <c r="OJS28" s="82"/>
      <c r="OJT28" s="82"/>
      <c r="OJU28" s="82"/>
      <c r="OJV28" s="82"/>
      <c r="OJW28" s="82"/>
      <c r="OJX28" s="82"/>
      <c r="OJY28" s="82"/>
      <c r="OJZ28" s="82"/>
      <c r="OKA28" s="82"/>
      <c r="OKB28" s="82"/>
      <c r="OKC28" s="82"/>
      <c r="OKD28" s="82"/>
      <c r="OKE28" s="82"/>
      <c r="OKF28" s="82"/>
      <c r="OKG28" s="82"/>
      <c r="OKH28" s="82"/>
      <c r="OKI28" s="82"/>
      <c r="OKJ28" s="82"/>
      <c r="OKK28" s="82"/>
      <c r="OKL28" s="82"/>
      <c r="OKM28" s="82"/>
      <c r="OKN28" s="82"/>
      <c r="OKO28" s="82"/>
      <c r="OKP28" s="82"/>
      <c r="OKQ28" s="82"/>
      <c r="OKR28" s="82"/>
      <c r="OKS28" s="82"/>
      <c r="OKT28" s="82"/>
      <c r="OKU28" s="82"/>
      <c r="OKV28" s="82"/>
      <c r="OKW28" s="82"/>
      <c r="OKX28" s="82"/>
      <c r="OKY28" s="82"/>
      <c r="OKZ28" s="82"/>
      <c r="OLA28" s="82"/>
      <c r="OLB28" s="82"/>
      <c r="OLC28" s="82"/>
      <c r="OLD28" s="82"/>
      <c r="OLE28" s="82"/>
      <c r="OLF28" s="82"/>
      <c r="OLG28" s="82"/>
      <c r="OLH28" s="82"/>
      <c r="OLI28" s="82"/>
      <c r="OLJ28" s="82"/>
      <c r="OLK28" s="82"/>
      <c r="OLL28" s="82"/>
      <c r="OLM28" s="82"/>
      <c r="OLN28" s="82"/>
      <c r="OLO28" s="82"/>
      <c r="OLP28" s="82"/>
      <c r="OLQ28" s="82"/>
      <c r="OLR28" s="82"/>
      <c r="OLS28" s="82"/>
      <c r="OLT28" s="82"/>
      <c r="OLU28" s="82"/>
      <c r="OLV28" s="82"/>
      <c r="OLW28" s="82"/>
      <c r="OLX28" s="82"/>
      <c r="OLY28" s="82"/>
      <c r="OLZ28" s="82"/>
      <c r="OMA28" s="82"/>
      <c r="OMB28" s="82"/>
      <c r="OMC28" s="82"/>
      <c r="OMD28" s="82"/>
      <c r="OME28" s="82"/>
      <c r="OMF28" s="82"/>
      <c r="OMG28" s="82"/>
      <c r="OMH28" s="82"/>
      <c r="OMI28" s="82"/>
      <c r="OMJ28" s="82"/>
      <c r="OMK28" s="82"/>
      <c r="OML28" s="82"/>
      <c r="OMM28" s="82"/>
      <c r="OMN28" s="82"/>
      <c r="OMO28" s="82"/>
      <c r="OMP28" s="82"/>
      <c r="OMQ28" s="82"/>
      <c r="OMR28" s="82"/>
      <c r="OMS28" s="82"/>
      <c r="OMT28" s="82"/>
      <c r="OMU28" s="82"/>
      <c r="OMV28" s="82"/>
      <c r="OMW28" s="82"/>
      <c r="OMX28" s="82"/>
      <c r="OMY28" s="82"/>
      <c r="OMZ28" s="82"/>
      <c r="ONA28" s="82"/>
      <c r="ONB28" s="82"/>
      <c r="ONC28" s="82"/>
      <c r="OND28" s="82"/>
      <c r="ONE28" s="82"/>
      <c r="ONF28" s="82"/>
      <c r="ONG28" s="82"/>
      <c r="ONH28" s="82"/>
      <c r="ONI28" s="82"/>
      <c r="ONJ28" s="82"/>
      <c r="ONK28" s="82"/>
      <c r="ONL28" s="82"/>
      <c r="ONM28" s="82"/>
      <c r="ONN28" s="82"/>
      <c r="ONO28" s="82"/>
      <c r="ONP28" s="82"/>
      <c r="ONQ28" s="82"/>
      <c r="ONR28" s="82"/>
      <c r="ONS28" s="82"/>
      <c r="ONT28" s="82"/>
      <c r="ONU28" s="82"/>
      <c r="ONV28" s="82"/>
      <c r="ONW28" s="82"/>
      <c r="ONX28" s="82"/>
      <c r="ONY28" s="82"/>
      <c r="ONZ28" s="82"/>
      <c r="OOA28" s="82"/>
      <c r="OOB28" s="82"/>
      <c r="OOC28" s="82"/>
      <c r="OOD28" s="82"/>
      <c r="OOE28" s="82"/>
      <c r="OOF28" s="82"/>
      <c r="OOG28" s="82"/>
      <c r="OOH28" s="82"/>
      <c r="OOI28" s="82"/>
      <c r="OOJ28" s="82"/>
      <c r="OOK28" s="82"/>
      <c r="OOL28" s="82"/>
      <c r="OOM28" s="82"/>
      <c r="OON28" s="82"/>
      <c r="OOO28" s="82"/>
      <c r="OOP28" s="82"/>
      <c r="OOQ28" s="82"/>
      <c r="OOR28" s="82"/>
      <c r="OOS28" s="82"/>
      <c r="OOT28" s="82"/>
      <c r="OOU28" s="82"/>
      <c r="OOV28" s="82"/>
      <c r="OOW28" s="82"/>
      <c r="OOX28" s="82"/>
      <c r="OOY28" s="82"/>
      <c r="OOZ28" s="82"/>
      <c r="OPA28" s="82"/>
      <c r="OPB28" s="82"/>
      <c r="OPC28" s="82"/>
      <c r="OPD28" s="82"/>
      <c r="OPE28" s="82"/>
      <c r="OPF28" s="82"/>
      <c r="OPG28" s="82"/>
      <c r="OPH28" s="82"/>
      <c r="OPI28" s="82"/>
      <c r="OPJ28" s="82"/>
      <c r="OPK28" s="82"/>
      <c r="OPL28" s="82"/>
      <c r="OPM28" s="82"/>
      <c r="OPN28" s="82"/>
      <c r="OPO28" s="82"/>
      <c r="OPP28" s="82"/>
      <c r="OPQ28" s="82"/>
      <c r="OPR28" s="82"/>
      <c r="OPS28" s="82"/>
      <c r="OPT28" s="82"/>
      <c r="OPU28" s="82"/>
      <c r="OPV28" s="82"/>
      <c r="OPW28" s="82"/>
      <c r="OPX28" s="82"/>
      <c r="OPY28" s="82"/>
      <c r="OPZ28" s="82"/>
      <c r="OQA28" s="82"/>
      <c r="OQB28" s="82"/>
      <c r="OQC28" s="82"/>
      <c r="OQD28" s="82"/>
      <c r="OQE28" s="82"/>
      <c r="OQF28" s="82"/>
      <c r="OQG28" s="82"/>
      <c r="OQH28" s="82"/>
      <c r="OQI28" s="82"/>
      <c r="OQJ28" s="82"/>
      <c r="OQK28" s="82"/>
      <c r="OQL28" s="82"/>
      <c r="OQM28" s="82"/>
      <c r="OQN28" s="82"/>
      <c r="OQO28" s="82"/>
      <c r="OQP28" s="82"/>
      <c r="OQQ28" s="82"/>
      <c r="OQR28" s="82"/>
      <c r="OQS28" s="82"/>
      <c r="OQT28" s="82"/>
      <c r="OQU28" s="82"/>
      <c r="OQV28" s="82"/>
      <c r="OQW28" s="82"/>
      <c r="OQX28" s="82"/>
      <c r="OQY28" s="82"/>
      <c r="OQZ28" s="82"/>
      <c r="ORA28" s="82"/>
      <c r="ORB28" s="82"/>
      <c r="ORC28" s="82"/>
      <c r="ORD28" s="82"/>
      <c r="ORE28" s="82"/>
      <c r="ORF28" s="82"/>
      <c r="ORG28" s="82"/>
      <c r="ORH28" s="82"/>
      <c r="ORI28" s="82"/>
      <c r="ORJ28" s="82"/>
      <c r="ORK28" s="82"/>
      <c r="ORL28" s="82"/>
      <c r="ORM28" s="82"/>
      <c r="ORN28" s="82"/>
      <c r="ORO28" s="82"/>
      <c r="ORP28" s="82"/>
      <c r="ORQ28" s="82"/>
      <c r="ORR28" s="82"/>
      <c r="ORS28" s="82"/>
      <c r="ORT28" s="82"/>
      <c r="ORU28" s="82"/>
      <c r="ORV28" s="82"/>
      <c r="ORW28" s="82"/>
      <c r="ORX28" s="82"/>
      <c r="ORY28" s="82"/>
      <c r="ORZ28" s="82"/>
      <c r="OSA28" s="82"/>
      <c r="OSB28" s="82"/>
      <c r="OSC28" s="82"/>
      <c r="OSD28" s="82"/>
      <c r="OSE28" s="82"/>
      <c r="OSF28" s="82"/>
      <c r="OSG28" s="82"/>
      <c r="OSH28" s="82"/>
      <c r="OSI28" s="82"/>
      <c r="OSJ28" s="82"/>
      <c r="OSK28" s="82"/>
      <c r="OSL28" s="82"/>
      <c r="OSM28" s="82"/>
      <c r="OSN28" s="82"/>
      <c r="OSO28" s="82"/>
      <c r="OSP28" s="82"/>
      <c r="OSQ28" s="82"/>
      <c r="OSR28" s="82"/>
      <c r="OSS28" s="82"/>
      <c r="OST28" s="82"/>
      <c r="OSU28" s="82"/>
      <c r="OSV28" s="82"/>
      <c r="OSW28" s="82"/>
      <c r="OSX28" s="82"/>
      <c r="OSY28" s="82"/>
      <c r="OSZ28" s="82"/>
      <c r="OTA28" s="82"/>
      <c r="OTB28" s="82"/>
      <c r="OTC28" s="82"/>
      <c r="OTD28" s="82"/>
      <c r="OTE28" s="82"/>
      <c r="OTF28" s="82"/>
      <c r="OTG28" s="82"/>
      <c r="OTH28" s="82"/>
      <c r="OTI28" s="82"/>
      <c r="OTJ28" s="82"/>
      <c r="OTK28" s="82"/>
      <c r="OTL28" s="82"/>
      <c r="OTM28" s="82"/>
      <c r="OTN28" s="82"/>
      <c r="OTO28" s="82"/>
      <c r="OTP28" s="82"/>
      <c r="OTQ28" s="82"/>
      <c r="OTR28" s="82"/>
      <c r="OTS28" s="82"/>
      <c r="OTT28" s="82"/>
      <c r="OTU28" s="82"/>
      <c r="OTV28" s="82"/>
      <c r="OTW28" s="82"/>
      <c r="OTX28" s="82"/>
      <c r="OTY28" s="82"/>
      <c r="OTZ28" s="82"/>
      <c r="OUA28" s="82"/>
      <c r="OUB28" s="82"/>
      <c r="OUC28" s="82"/>
      <c r="OUD28" s="82"/>
      <c r="OUE28" s="82"/>
      <c r="OUF28" s="82"/>
      <c r="OUG28" s="82"/>
      <c r="OUH28" s="82"/>
      <c r="OUI28" s="82"/>
      <c r="OUJ28" s="82"/>
      <c r="OUK28" s="82"/>
      <c r="OUL28" s="82"/>
      <c r="OUM28" s="82"/>
      <c r="OUN28" s="82"/>
      <c r="OUO28" s="82"/>
      <c r="OUP28" s="82"/>
      <c r="OUQ28" s="82"/>
      <c r="OUR28" s="82"/>
      <c r="OUS28" s="82"/>
      <c r="OUT28" s="82"/>
      <c r="OUU28" s="82"/>
      <c r="OUV28" s="82"/>
      <c r="OUW28" s="82"/>
      <c r="OUX28" s="82"/>
      <c r="OUY28" s="82"/>
      <c r="OUZ28" s="82"/>
      <c r="OVA28" s="82"/>
      <c r="OVB28" s="82"/>
      <c r="OVC28" s="82"/>
      <c r="OVD28" s="82"/>
      <c r="OVE28" s="82"/>
      <c r="OVF28" s="82"/>
      <c r="OVG28" s="82"/>
      <c r="OVH28" s="82"/>
      <c r="OVI28" s="82"/>
      <c r="OVJ28" s="82"/>
      <c r="OVK28" s="82"/>
      <c r="OVL28" s="82"/>
      <c r="OVM28" s="82"/>
      <c r="OVN28" s="82"/>
      <c r="OVO28" s="82"/>
      <c r="OVP28" s="82"/>
      <c r="OVQ28" s="82"/>
      <c r="OVR28" s="82"/>
      <c r="OVS28" s="82"/>
      <c r="OVT28" s="82"/>
      <c r="OVU28" s="82"/>
      <c r="OVV28" s="82"/>
      <c r="OVW28" s="82"/>
      <c r="OVX28" s="82"/>
      <c r="OVY28" s="82"/>
      <c r="OVZ28" s="82"/>
      <c r="OWA28" s="82"/>
      <c r="OWB28" s="82"/>
      <c r="OWC28" s="82"/>
      <c r="OWD28" s="82"/>
      <c r="OWE28" s="82"/>
      <c r="OWF28" s="82"/>
      <c r="OWG28" s="82"/>
      <c r="OWH28" s="82"/>
      <c r="OWI28" s="82"/>
      <c r="OWJ28" s="82"/>
      <c r="OWK28" s="82"/>
      <c r="OWL28" s="82"/>
      <c r="OWM28" s="82"/>
      <c r="OWN28" s="82"/>
      <c r="OWO28" s="82"/>
      <c r="OWP28" s="82"/>
      <c r="OWQ28" s="82"/>
      <c r="OWR28" s="82"/>
      <c r="OWS28" s="82"/>
      <c r="OWT28" s="82"/>
      <c r="OWU28" s="82"/>
      <c r="OWV28" s="82"/>
      <c r="OWW28" s="82"/>
      <c r="OWX28" s="82"/>
      <c r="OWY28" s="82"/>
      <c r="OWZ28" s="82"/>
      <c r="OXA28" s="82"/>
      <c r="OXB28" s="82"/>
      <c r="OXC28" s="82"/>
      <c r="OXD28" s="82"/>
      <c r="OXE28" s="82"/>
      <c r="OXF28" s="82"/>
      <c r="OXG28" s="82"/>
      <c r="OXH28" s="82"/>
      <c r="OXI28" s="82"/>
      <c r="OXJ28" s="82"/>
      <c r="OXK28" s="82"/>
      <c r="OXL28" s="82"/>
      <c r="OXM28" s="82"/>
      <c r="OXN28" s="82"/>
      <c r="OXO28" s="82"/>
      <c r="OXP28" s="82"/>
      <c r="OXQ28" s="82"/>
      <c r="OXR28" s="82"/>
      <c r="OXS28" s="82"/>
      <c r="OXT28" s="82"/>
      <c r="OXU28" s="82"/>
      <c r="OXV28" s="82"/>
      <c r="OXW28" s="82"/>
      <c r="OXX28" s="82"/>
      <c r="OXY28" s="82"/>
      <c r="OXZ28" s="82"/>
      <c r="OYA28" s="82"/>
      <c r="OYB28" s="82"/>
      <c r="OYC28" s="82"/>
      <c r="OYD28" s="82"/>
      <c r="OYE28" s="82"/>
      <c r="OYF28" s="82"/>
      <c r="OYG28" s="82"/>
      <c r="OYH28" s="82"/>
      <c r="OYI28" s="82"/>
      <c r="OYJ28" s="82"/>
      <c r="OYK28" s="82"/>
      <c r="OYL28" s="82"/>
      <c r="OYM28" s="82"/>
      <c r="OYN28" s="82"/>
      <c r="OYO28" s="82"/>
      <c r="OYP28" s="82"/>
      <c r="OYQ28" s="82"/>
      <c r="OYR28" s="82"/>
      <c r="OYS28" s="82"/>
      <c r="OYT28" s="82"/>
      <c r="OYU28" s="82"/>
      <c r="OYV28" s="82"/>
      <c r="OYW28" s="82"/>
      <c r="OYX28" s="82"/>
      <c r="OYY28" s="82"/>
      <c r="OYZ28" s="82"/>
      <c r="OZA28" s="82"/>
      <c r="OZB28" s="82"/>
      <c r="OZC28" s="82"/>
      <c r="OZD28" s="82"/>
      <c r="OZE28" s="82"/>
      <c r="OZF28" s="82"/>
      <c r="OZG28" s="82"/>
      <c r="OZH28" s="82"/>
      <c r="OZI28" s="82"/>
      <c r="OZJ28" s="82"/>
      <c r="OZK28" s="82"/>
      <c r="OZL28" s="82"/>
      <c r="OZM28" s="82"/>
      <c r="OZN28" s="82"/>
      <c r="OZO28" s="82"/>
      <c r="OZP28" s="82"/>
      <c r="OZQ28" s="82"/>
      <c r="OZR28" s="82"/>
      <c r="OZS28" s="82"/>
      <c r="OZT28" s="82"/>
      <c r="OZU28" s="82"/>
      <c r="OZV28" s="82"/>
      <c r="OZW28" s="82"/>
      <c r="OZX28" s="82"/>
      <c r="OZY28" s="82"/>
      <c r="OZZ28" s="82"/>
      <c r="PAA28" s="82"/>
      <c r="PAB28" s="82"/>
      <c r="PAC28" s="82"/>
      <c r="PAD28" s="82"/>
      <c r="PAE28" s="82"/>
      <c r="PAF28" s="82"/>
      <c r="PAG28" s="82"/>
      <c r="PAH28" s="82"/>
      <c r="PAI28" s="82"/>
      <c r="PAJ28" s="82"/>
      <c r="PAK28" s="82"/>
      <c r="PAL28" s="82"/>
      <c r="PAM28" s="82"/>
      <c r="PAN28" s="82"/>
      <c r="PAO28" s="82"/>
      <c r="PAP28" s="82"/>
      <c r="PAQ28" s="82"/>
      <c r="PAR28" s="82"/>
      <c r="PAS28" s="82"/>
      <c r="PAT28" s="82"/>
      <c r="PAU28" s="82"/>
      <c r="PAV28" s="82"/>
      <c r="PAW28" s="82"/>
      <c r="PAX28" s="82"/>
      <c r="PAY28" s="82"/>
      <c r="PAZ28" s="82"/>
      <c r="PBA28" s="82"/>
      <c r="PBB28" s="82"/>
      <c r="PBC28" s="82"/>
      <c r="PBD28" s="82"/>
      <c r="PBE28" s="82"/>
      <c r="PBF28" s="82"/>
      <c r="PBG28" s="82"/>
      <c r="PBH28" s="82"/>
      <c r="PBI28" s="82"/>
      <c r="PBJ28" s="82"/>
      <c r="PBK28" s="82"/>
      <c r="PBL28" s="82"/>
      <c r="PBM28" s="82"/>
      <c r="PBN28" s="82"/>
      <c r="PBO28" s="82"/>
      <c r="PBP28" s="82"/>
      <c r="PBQ28" s="82"/>
      <c r="PBR28" s="82"/>
      <c r="PBS28" s="82"/>
      <c r="PBT28" s="82"/>
      <c r="PBU28" s="82"/>
      <c r="PBV28" s="82"/>
      <c r="PBW28" s="82"/>
      <c r="PBX28" s="82"/>
      <c r="PBY28" s="82"/>
      <c r="PBZ28" s="82"/>
      <c r="PCA28" s="82"/>
      <c r="PCB28" s="82"/>
      <c r="PCC28" s="82"/>
      <c r="PCD28" s="82"/>
      <c r="PCE28" s="82"/>
      <c r="PCF28" s="82"/>
      <c r="PCG28" s="82"/>
      <c r="PCH28" s="82"/>
      <c r="PCI28" s="82"/>
      <c r="PCJ28" s="82"/>
      <c r="PCK28" s="82"/>
      <c r="PCL28" s="82"/>
      <c r="PCM28" s="82"/>
      <c r="PCN28" s="82"/>
      <c r="PCO28" s="82"/>
      <c r="PCP28" s="82"/>
      <c r="PCQ28" s="82"/>
      <c r="PCR28" s="82"/>
      <c r="PCS28" s="82"/>
      <c r="PCT28" s="82"/>
      <c r="PCU28" s="82"/>
      <c r="PCV28" s="82"/>
      <c r="PCW28" s="82"/>
      <c r="PCX28" s="82"/>
      <c r="PCY28" s="82"/>
      <c r="PCZ28" s="82"/>
      <c r="PDA28" s="82"/>
      <c r="PDB28" s="82"/>
      <c r="PDC28" s="82"/>
      <c r="PDD28" s="82"/>
      <c r="PDE28" s="82"/>
      <c r="PDF28" s="82"/>
      <c r="PDG28" s="82"/>
      <c r="PDH28" s="82"/>
      <c r="PDI28" s="82"/>
      <c r="PDJ28" s="82"/>
      <c r="PDK28" s="82"/>
      <c r="PDL28" s="82"/>
      <c r="PDM28" s="82"/>
      <c r="PDN28" s="82"/>
      <c r="PDO28" s="82"/>
      <c r="PDP28" s="82"/>
      <c r="PDQ28" s="82"/>
      <c r="PDR28" s="82"/>
      <c r="PDS28" s="82"/>
      <c r="PDT28" s="82"/>
      <c r="PDU28" s="82"/>
      <c r="PDV28" s="82"/>
      <c r="PDW28" s="82"/>
      <c r="PDX28" s="82"/>
      <c r="PDY28" s="82"/>
      <c r="PDZ28" s="82"/>
      <c r="PEA28" s="82"/>
      <c r="PEB28" s="82"/>
      <c r="PEC28" s="82"/>
      <c r="PED28" s="82"/>
      <c r="PEE28" s="82"/>
      <c r="PEF28" s="82"/>
      <c r="PEG28" s="82"/>
      <c r="PEH28" s="82"/>
      <c r="PEI28" s="82"/>
      <c r="PEJ28" s="82"/>
      <c r="PEK28" s="82"/>
      <c r="PEL28" s="82"/>
      <c r="PEM28" s="82"/>
      <c r="PEN28" s="82"/>
      <c r="PEO28" s="82"/>
      <c r="PEP28" s="82"/>
      <c r="PEQ28" s="82"/>
      <c r="PER28" s="82"/>
      <c r="PES28" s="82"/>
      <c r="PET28" s="82"/>
      <c r="PEU28" s="82"/>
      <c r="PEV28" s="82"/>
      <c r="PEW28" s="82"/>
      <c r="PEX28" s="82"/>
      <c r="PEY28" s="82"/>
      <c r="PEZ28" s="82"/>
      <c r="PFA28" s="82"/>
      <c r="PFB28" s="82"/>
      <c r="PFC28" s="82"/>
      <c r="PFD28" s="82"/>
      <c r="PFE28" s="82"/>
      <c r="PFF28" s="82"/>
      <c r="PFG28" s="82"/>
      <c r="PFH28" s="82"/>
      <c r="PFI28" s="82"/>
      <c r="PFJ28" s="82"/>
      <c r="PFK28" s="82"/>
      <c r="PFL28" s="82"/>
      <c r="PFM28" s="82"/>
      <c r="PFN28" s="82"/>
      <c r="PFO28" s="82"/>
      <c r="PFP28" s="82"/>
      <c r="PFQ28" s="82"/>
      <c r="PFR28" s="82"/>
      <c r="PFS28" s="82"/>
      <c r="PFT28" s="82"/>
      <c r="PFU28" s="82"/>
      <c r="PFV28" s="82"/>
      <c r="PFW28" s="82"/>
      <c r="PFX28" s="82"/>
      <c r="PFY28" s="82"/>
      <c r="PFZ28" s="82"/>
      <c r="PGA28" s="82"/>
      <c r="PGB28" s="82"/>
      <c r="PGC28" s="82"/>
      <c r="PGD28" s="82"/>
      <c r="PGE28" s="82"/>
      <c r="PGF28" s="82"/>
      <c r="PGG28" s="82"/>
      <c r="PGH28" s="82"/>
      <c r="PGI28" s="82"/>
      <c r="PGJ28" s="82"/>
      <c r="PGK28" s="82"/>
      <c r="PGL28" s="82"/>
      <c r="PGM28" s="82"/>
      <c r="PGN28" s="82"/>
      <c r="PGO28" s="82"/>
      <c r="PGP28" s="82"/>
      <c r="PGQ28" s="82"/>
      <c r="PGR28" s="82"/>
      <c r="PGS28" s="82"/>
      <c r="PGT28" s="82"/>
      <c r="PGU28" s="82"/>
      <c r="PGV28" s="82"/>
      <c r="PGW28" s="82"/>
      <c r="PGX28" s="82"/>
      <c r="PGY28" s="82"/>
      <c r="PGZ28" s="82"/>
      <c r="PHA28" s="82"/>
      <c r="PHB28" s="82"/>
      <c r="PHC28" s="82"/>
      <c r="PHD28" s="82"/>
      <c r="PHE28" s="82"/>
      <c r="PHF28" s="82"/>
      <c r="PHG28" s="82"/>
      <c r="PHH28" s="82"/>
      <c r="PHI28" s="82"/>
      <c r="PHJ28" s="82"/>
      <c r="PHK28" s="82"/>
      <c r="PHL28" s="82"/>
      <c r="PHM28" s="82"/>
      <c r="PHN28" s="82"/>
      <c r="PHO28" s="82"/>
      <c r="PHP28" s="82"/>
      <c r="PHQ28" s="82"/>
      <c r="PHR28" s="82"/>
      <c r="PHS28" s="82"/>
      <c r="PHT28" s="82"/>
      <c r="PHU28" s="82"/>
      <c r="PHV28" s="82"/>
      <c r="PHW28" s="82"/>
      <c r="PHX28" s="82"/>
      <c r="PHY28" s="82"/>
      <c r="PHZ28" s="82"/>
      <c r="PIA28" s="82"/>
      <c r="PIB28" s="82"/>
      <c r="PIC28" s="82"/>
      <c r="PID28" s="82"/>
      <c r="PIE28" s="82"/>
      <c r="PIF28" s="82"/>
      <c r="PIG28" s="82"/>
      <c r="PIH28" s="82"/>
      <c r="PII28" s="82"/>
      <c r="PIJ28" s="82"/>
      <c r="PIK28" s="82"/>
      <c r="PIL28" s="82"/>
      <c r="PIM28" s="82"/>
      <c r="PIN28" s="82"/>
      <c r="PIO28" s="82"/>
      <c r="PIP28" s="82"/>
      <c r="PIQ28" s="82"/>
      <c r="PIR28" s="82"/>
      <c r="PIS28" s="82"/>
      <c r="PIT28" s="82"/>
      <c r="PIU28" s="82"/>
      <c r="PIV28" s="82"/>
      <c r="PIW28" s="82"/>
      <c r="PIX28" s="82"/>
      <c r="PIY28" s="82"/>
      <c r="PIZ28" s="82"/>
      <c r="PJA28" s="82"/>
      <c r="PJB28" s="82"/>
      <c r="PJC28" s="82"/>
      <c r="PJD28" s="82"/>
      <c r="PJE28" s="82"/>
      <c r="PJF28" s="82"/>
      <c r="PJG28" s="82"/>
      <c r="PJH28" s="82"/>
      <c r="PJI28" s="82"/>
      <c r="PJJ28" s="82"/>
      <c r="PJK28" s="82"/>
      <c r="PJL28" s="82"/>
      <c r="PJM28" s="82"/>
      <c r="PJN28" s="82"/>
      <c r="PJO28" s="82"/>
      <c r="PJP28" s="82"/>
      <c r="PJQ28" s="82"/>
      <c r="PJR28" s="82"/>
      <c r="PJS28" s="82"/>
      <c r="PJT28" s="82"/>
      <c r="PJU28" s="82"/>
      <c r="PJV28" s="82"/>
      <c r="PJW28" s="82"/>
      <c r="PJX28" s="82"/>
      <c r="PJY28" s="82"/>
      <c r="PJZ28" s="82"/>
      <c r="PKA28" s="82"/>
      <c r="PKB28" s="82"/>
      <c r="PKC28" s="82"/>
      <c r="PKD28" s="82"/>
      <c r="PKE28" s="82"/>
      <c r="PKF28" s="82"/>
      <c r="PKG28" s="82"/>
      <c r="PKH28" s="82"/>
      <c r="PKI28" s="82"/>
      <c r="PKJ28" s="82"/>
      <c r="PKK28" s="82"/>
      <c r="PKL28" s="82"/>
      <c r="PKM28" s="82"/>
      <c r="PKN28" s="82"/>
      <c r="PKO28" s="82"/>
      <c r="PKP28" s="82"/>
      <c r="PKQ28" s="82"/>
      <c r="PKR28" s="82"/>
      <c r="PKS28" s="82"/>
      <c r="PKT28" s="82"/>
      <c r="PKU28" s="82"/>
      <c r="PKV28" s="82"/>
      <c r="PKW28" s="82"/>
      <c r="PKX28" s="82"/>
      <c r="PKY28" s="82"/>
      <c r="PKZ28" s="82"/>
      <c r="PLA28" s="82"/>
      <c r="PLB28" s="82"/>
      <c r="PLC28" s="82"/>
      <c r="PLD28" s="82"/>
      <c r="PLE28" s="82"/>
      <c r="PLF28" s="82"/>
      <c r="PLG28" s="82"/>
      <c r="PLH28" s="82"/>
      <c r="PLI28" s="82"/>
      <c r="PLJ28" s="82"/>
      <c r="PLK28" s="82"/>
      <c r="PLL28" s="82"/>
      <c r="PLM28" s="82"/>
      <c r="PLN28" s="82"/>
      <c r="PLO28" s="82"/>
      <c r="PLP28" s="82"/>
      <c r="PLQ28" s="82"/>
      <c r="PLR28" s="82"/>
      <c r="PLS28" s="82"/>
      <c r="PLT28" s="82"/>
      <c r="PLU28" s="82"/>
      <c r="PLV28" s="82"/>
      <c r="PLW28" s="82"/>
      <c r="PLX28" s="82"/>
      <c r="PLY28" s="82"/>
      <c r="PLZ28" s="82"/>
      <c r="PMA28" s="82"/>
      <c r="PMB28" s="82"/>
      <c r="PMC28" s="82"/>
      <c r="PMD28" s="82"/>
      <c r="PME28" s="82"/>
      <c r="PMF28" s="82"/>
      <c r="PMG28" s="82"/>
      <c r="PMH28" s="82"/>
      <c r="PMI28" s="82"/>
      <c r="PMJ28" s="82"/>
      <c r="PMK28" s="82"/>
      <c r="PML28" s="82"/>
      <c r="PMM28" s="82"/>
      <c r="PMN28" s="82"/>
      <c r="PMO28" s="82"/>
      <c r="PMP28" s="82"/>
      <c r="PMQ28" s="82"/>
      <c r="PMR28" s="82"/>
      <c r="PMS28" s="82"/>
      <c r="PMT28" s="82"/>
      <c r="PMU28" s="82"/>
      <c r="PMV28" s="82"/>
      <c r="PMW28" s="82"/>
      <c r="PMX28" s="82"/>
      <c r="PMY28" s="82"/>
      <c r="PMZ28" s="82"/>
      <c r="PNA28" s="82"/>
      <c r="PNB28" s="82"/>
      <c r="PNC28" s="82"/>
      <c r="PND28" s="82"/>
      <c r="PNE28" s="82"/>
      <c r="PNF28" s="82"/>
      <c r="PNG28" s="82"/>
      <c r="PNH28" s="82"/>
      <c r="PNI28" s="82"/>
      <c r="PNJ28" s="82"/>
      <c r="PNK28" s="82"/>
      <c r="PNL28" s="82"/>
      <c r="PNM28" s="82"/>
      <c r="PNN28" s="82"/>
      <c r="PNO28" s="82"/>
      <c r="PNP28" s="82"/>
      <c r="PNQ28" s="82"/>
      <c r="PNR28" s="82"/>
      <c r="PNS28" s="82"/>
      <c r="PNT28" s="82"/>
      <c r="PNU28" s="82"/>
      <c r="PNV28" s="82"/>
      <c r="PNW28" s="82"/>
      <c r="PNX28" s="82"/>
      <c r="PNY28" s="82"/>
      <c r="PNZ28" s="82"/>
      <c r="POA28" s="82"/>
      <c r="POB28" s="82"/>
      <c r="POC28" s="82"/>
      <c r="POD28" s="82"/>
      <c r="POE28" s="82"/>
      <c r="POF28" s="82"/>
      <c r="POG28" s="82"/>
      <c r="POH28" s="82"/>
      <c r="POI28" s="82"/>
      <c r="POJ28" s="82"/>
      <c r="POK28" s="82"/>
      <c r="POL28" s="82"/>
      <c r="POM28" s="82"/>
      <c r="PON28" s="82"/>
      <c r="POO28" s="82"/>
      <c r="POP28" s="82"/>
      <c r="POQ28" s="82"/>
      <c r="POR28" s="82"/>
      <c r="POS28" s="82"/>
      <c r="POT28" s="82"/>
      <c r="POU28" s="82"/>
      <c r="POV28" s="82"/>
      <c r="POW28" s="82"/>
      <c r="POX28" s="82"/>
      <c r="POY28" s="82"/>
      <c r="POZ28" s="82"/>
      <c r="PPA28" s="82"/>
      <c r="PPB28" s="82"/>
      <c r="PPC28" s="82"/>
      <c r="PPD28" s="82"/>
      <c r="PPE28" s="82"/>
      <c r="PPF28" s="82"/>
      <c r="PPG28" s="82"/>
      <c r="PPH28" s="82"/>
      <c r="PPI28" s="82"/>
      <c r="PPJ28" s="82"/>
      <c r="PPK28" s="82"/>
      <c r="PPL28" s="82"/>
      <c r="PPM28" s="82"/>
      <c r="PPN28" s="82"/>
      <c r="PPO28" s="82"/>
      <c r="PPP28" s="82"/>
      <c r="PPQ28" s="82"/>
      <c r="PPR28" s="82"/>
      <c r="PPS28" s="82"/>
      <c r="PPT28" s="82"/>
      <c r="PPU28" s="82"/>
      <c r="PPV28" s="82"/>
      <c r="PPW28" s="82"/>
      <c r="PPX28" s="82"/>
      <c r="PPY28" s="82"/>
      <c r="PPZ28" s="82"/>
      <c r="PQA28" s="82"/>
      <c r="PQB28" s="82"/>
      <c r="PQC28" s="82"/>
      <c r="PQD28" s="82"/>
      <c r="PQE28" s="82"/>
      <c r="PQF28" s="82"/>
      <c r="PQG28" s="82"/>
      <c r="PQH28" s="82"/>
      <c r="PQI28" s="82"/>
      <c r="PQJ28" s="82"/>
      <c r="PQK28" s="82"/>
      <c r="PQL28" s="82"/>
      <c r="PQM28" s="82"/>
      <c r="PQN28" s="82"/>
      <c r="PQO28" s="82"/>
      <c r="PQP28" s="82"/>
      <c r="PQQ28" s="82"/>
      <c r="PQR28" s="82"/>
      <c r="PQS28" s="82"/>
      <c r="PQT28" s="82"/>
      <c r="PQU28" s="82"/>
      <c r="PQV28" s="82"/>
      <c r="PQW28" s="82"/>
      <c r="PQX28" s="82"/>
      <c r="PQY28" s="82"/>
      <c r="PQZ28" s="82"/>
      <c r="PRA28" s="82"/>
      <c r="PRB28" s="82"/>
      <c r="PRC28" s="82"/>
      <c r="PRD28" s="82"/>
      <c r="PRE28" s="82"/>
      <c r="PRF28" s="82"/>
      <c r="PRG28" s="82"/>
      <c r="PRH28" s="82"/>
      <c r="PRI28" s="82"/>
      <c r="PRJ28" s="82"/>
      <c r="PRK28" s="82"/>
      <c r="PRL28" s="82"/>
      <c r="PRM28" s="82"/>
      <c r="PRN28" s="82"/>
      <c r="PRO28" s="82"/>
      <c r="PRP28" s="82"/>
      <c r="PRQ28" s="82"/>
      <c r="PRR28" s="82"/>
      <c r="PRS28" s="82"/>
      <c r="PRT28" s="82"/>
      <c r="PRU28" s="82"/>
      <c r="PRV28" s="82"/>
      <c r="PRW28" s="82"/>
      <c r="PRX28" s="82"/>
      <c r="PRY28" s="82"/>
      <c r="PRZ28" s="82"/>
      <c r="PSA28" s="82"/>
      <c r="PSB28" s="82"/>
      <c r="PSC28" s="82"/>
      <c r="PSD28" s="82"/>
      <c r="PSE28" s="82"/>
      <c r="PSF28" s="82"/>
      <c r="PSG28" s="82"/>
      <c r="PSH28" s="82"/>
      <c r="PSI28" s="82"/>
      <c r="PSJ28" s="82"/>
      <c r="PSK28" s="82"/>
      <c r="PSL28" s="82"/>
      <c r="PSM28" s="82"/>
      <c r="PSN28" s="82"/>
      <c r="PSO28" s="82"/>
      <c r="PSP28" s="82"/>
      <c r="PSQ28" s="82"/>
      <c r="PSR28" s="82"/>
      <c r="PSS28" s="82"/>
      <c r="PST28" s="82"/>
      <c r="PSU28" s="82"/>
      <c r="PSV28" s="82"/>
      <c r="PSW28" s="82"/>
      <c r="PSX28" s="82"/>
      <c r="PSY28" s="82"/>
      <c r="PSZ28" s="82"/>
      <c r="PTA28" s="82"/>
      <c r="PTB28" s="82"/>
      <c r="PTC28" s="82"/>
      <c r="PTD28" s="82"/>
      <c r="PTE28" s="82"/>
      <c r="PTF28" s="82"/>
      <c r="PTG28" s="82"/>
      <c r="PTH28" s="82"/>
      <c r="PTI28" s="82"/>
      <c r="PTJ28" s="82"/>
      <c r="PTK28" s="82"/>
      <c r="PTL28" s="82"/>
      <c r="PTM28" s="82"/>
      <c r="PTN28" s="82"/>
      <c r="PTO28" s="82"/>
      <c r="PTP28" s="82"/>
      <c r="PTQ28" s="82"/>
      <c r="PTR28" s="82"/>
      <c r="PTS28" s="82"/>
      <c r="PTT28" s="82"/>
      <c r="PTU28" s="82"/>
      <c r="PTV28" s="82"/>
      <c r="PTW28" s="82"/>
      <c r="PTX28" s="82"/>
      <c r="PTY28" s="82"/>
      <c r="PTZ28" s="82"/>
      <c r="PUA28" s="82"/>
      <c r="PUB28" s="82"/>
      <c r="PUC28" s="82"/>
      <c r="PUD28" s="82"/>
      <c r="PUE28" s="82"/>
      <c r="PUF28" s="82"/>
      <c r="PUG28" s="82"/>
      <c r="PUH28" s="82"/>
      <c r="PUI28" s="82"/>
      <c r="PUJ28" s="82"/>
      <c r="PUK28" s="82"/>
      <c r="PUL28" s="82"/>
      <c r="PUM28" s="82"/>
      <c r="PUN28" s="82"/>
      <c r="PUO28" s="82"/>
      <c r="PUP28" s="82"/>
      <c r="PUQ28" s="82"/>
      <c r="PUR28" s="82"/>
      <c r="PUS28" s="82"/>
      <c r="PUT28" s="82"/>
      <c r="PUU28" s="82"/>
      <c r="PUV28" s="82"/>
      <c r="PUW28" s="82"/>
      <c r="PUX28" s="82"/>
      <c r="PUY28" s="82"/>
      <c r="PUZ28" s="82"/>
      <c r="PVA28" s="82"/>
      <c r="PVB28" s="82"/>
      <c r="PVC28" s="82"/>
      <c r="PVD28" s="82"/>
      <c r="PVE28" s="82"/>
      <c r="PVF28" s="82"/>
      <c r="PVG28" s="82"/>
      <c r="PVH28" s="82"/>
      <c r="PVI28" s="82"/>
      <c r="PVJ28" s="82"/>
      <c r="PVK28" s="82"/>
      <c r="PVL28" s="82"/>
      <c r="PVM28" s="82"/>
      <c r="PVN28" s="82"/>
      <c r="PVO28" s="82"/>
      <c r="PVP28" s="82"/>
      <c r="PVQ28" s="82"/>
      <c r="PVR28" s="82"/>
      <c r="PVS28" s="82"/>
      <c r="PVT28" s="82"/>
      <c r="PVU28" s="82"/>
      <c r="PVV28" s="82"/>
      <c r="PVW28" s="82"/>
      <c r="PVX28" s="82"/>
      <c r="PVY28" s="82"/>
      <c r="PVZ28" s="82"/>
      <c r="PWA28" s="82"/>
      <c r="PWB28" s="82"/>
      <c r="PWC28" s="82"/>
      <c r="PWD28" s="82"/>
      <c r="PWE28" s="82"/>
      <c r="PWF28" s="82"/>
      <c r="PWG28" s="82"/>
      <c r="PWH28" s="82"/>
      <c r="PWI28" s="82"/>
      <c r="PWJ28" s="82"/>
      <c r="PWK28" s="82"/>
      <c r="PWL28" s="82"/>
      <c r="PWM28" s="82"/>
      <c r="PWN28" s="82"/>
      <c r="PWO28" s="82"/>
      <c r="PWP28" s="82"/>
      <c r="PWQ28" s="82"/>
      <c r="PWR28" s="82"/>
      <c r="PWS28" s="82"/>
      <c r="PWT28" s="82"/>
      <c r="PWU28" s="82"/>
      <c r="PWV28" s="82"/>
      <c r="PWW28" s="82"/>
      <c r="PWX28" s="82"/>
      <c r="PWY28" s="82"/>
      <c r="PWZ28" s="82"/>
      <c r="PXA28" s="82"/>
      <c r="PXB28" s="82"/>
      <c r="PXC28" s="82"/>
      <c r="PXD28" s="82"/>
      <c r="PXE28" s="82"/>
      <c r="PXF28" s="82"/>
      <c r="PXG28" s="82"/>
      <c r="PXH28" s="82"/>
      <c r="PXI28" s="82"/>
      <c r="PXJ28" s="82"/>
      <c r="PXK28" s="82"/>
      <c r="PXL28" s="82"/>
      <c r="PXM28" s="82"/>
      <c r="PXN28" s="82"/>
      <c r="PXO28" s="82"/>
      <c r="PXP28" s="82"/>
      <c r="PXQ28" s="82"/>
      <c r="PXR28" s="82"/>
      <c r="PXS28" s="82"/>
      <c r="PXT28" s="82"/>
      <c r="PXU28" s="82"/>
      <c r="PXV28" s="82"/>
      <c r="PXW28" s="82"/>
      <c r="PXX28" s="82"/>
      <c r="PXY28" s="82"/>
      <c r="PXZ28" s="82"/>
      <c r="PYA28" s="82"/>
      <c r="PYB28" s="82"/>
      <c r="PYC28" s="82"/>
      <c r="PYD28" s="82"/>
      <c r="PYE28" s="82"/>
      <c r="PYF28" s="82"/>
      <c r="PYG28" s="82"/>
      <c r="PYH28" s="82"/>
      <c r="PYI28" s="82"/>
      <c r="PYJ28" s="82"/>
      <c r="PYK28" s="82"/>
      <c r="PYL28" s="82"/>
      <c r="PYM28" s="82"/>
      <c r="PYN28" s="82"/>
      <c r="PYO28" s="82"/>
      <c r="PYP28" s="82"/>
      <c r="PYQ28" s="82"/>
      <c r="PYR28" s="82"/>
      <c r="PYS28" s="82"/>
      <c r="PYT28" s="82"/>
      <c r="PYU28" s="82"/>
      <c r="PYV28" s="82"/>
      <c r="PYW28" s="82"/>
      <c r="PYX28" s="82"/>
      <c r="PYY28" s="82"/>
      <c r="PYZ28" s="82"/>
      <c r="PZA28" s="82"/>
      <c r="PZB28" s="82"/>
      <c r="PZC28" s="82"/>
      <c r="PZD28" s="82"/>
      <c r="PZE28" s="82"/>
      <c r="PZF28" s="82"/>
      <c r="PZG28" s="82"/>
      <c r="PZH28" s="82"/>
      <c r="PZI28" s="82"/>
      <c r="PZJ28" s="82"/>
      <c r="PZK28" s="82"/>
      <c r="PZL28" s="82"/>
      <c r="PZM28" s="82"/>
      <c r="PZN28" s="82"/>
      <c r="PZO28" s="82"/>
      <c r="PZP28" s="82"/>
      <c r="PZQ28" s="82"/>
      <c r="PZR28" s="82"/>
      <c r="PZS28" s="82"/>
      <c r="PZT28" s="82"/>
      <c r="PZU28" s="82"/>
      <c r="PZV28" s="82"/>
      <c r="PZW28" s="82"/>
      <c r="PZX28" s="82"/>
      <c r="PZY28" s="82"/>
      <c r="PZZ28" s="82"/>
      <c r="QAA28" s="82"/>
      <c r="QAB28" s="82"/>
      <c r="QAC28" s="82"/>
      <c r="QAD28" s="82"/>
      <c r="QAE28" s="82"/>
      <c r="QAF28" s="82"/>
      <c r="QAG28" s="82"/>
      <c r="QAH28" s="82"/>
      <c r="QAI28" s="82"/>
      <c r="QAJ28" s="82"/>
      <c r="QAK28" s="82"/>
      <c r="QAL28" s="82"/>
      <c r="QAM28" s="82"/>
      <c r="QAN28" s="82"/>
      <c r="QAO28" s="82"/>
      <c r="QAP28" s="82"/>
      <c r="QAQ28" s="82"/>
      <c r="QAR28" s="82"/>
      <c r="QAS28" s="82"/>
      <c r="QAT28" s="82"/>
      <c r="QAU28" s="82"/>
      <c r="QAV28" s="82"/>
      <c r="QAW28" s="82"/>
      <c r="QAX28" s="82"/>
      <c r="QAY28" s="82"/>
      <c r="QAZ28" s="82"/>
      <c r="QBA28" s="82"/>
      <c r="QBB28" s="82"/>
      <c r="QBC28" s="82"/>
      <c r="QBD28" s="82"/>
      <c r="QBE28" s="82"/>
      <c r="QBF28" s="82"/>
      <c r="QBG28" s="82"/>
      <c r="QBH28" s="82"/>
      <c r="QBI28" s="82"/>
      <c r="QBJ28" s="82"/>
      <c r="QBK28" s="82"/>
      <c r="QBL28" s="82"/>
      <c r="QBM28" s="82"/>
      <c r="QBN28" s="82"/>
      <c r="QBO28" s="82"/>
      <c r="QBP28" s="82"/>
      <c r="QBQ28" s="82"/>
      <c r="QBR28" s="82"/>
      <c r="QBS28" s="82"/>
      <c r="QBT28" s="82"/>
      <c r="QBU28" s="82"/>
      <c r="QBV28" s="82"/>
      <c r="QBW28" s="82"/>
      <c r="QBX28" s="82"/>
      <c r="QBY28" s="82"/>
      <c r="QBZ28" s="82"/>
      <c r="QCA28" s="82"/>
      <c r="QCB28" s="82"/>
      <c r="QCC28" s="82"/>
      <c r="QCD28" s="82"/>
      <c r="QCE28" s="82"/>
      <c r="QCF28" s="82"/>
      <c r="QCG28" s="82"/>
      <c r="QCH28" s="82"/>
      <c r="QCI28" s="82"/>
      <c r="QCJ28" s="82"/>
      <c r="QCK28" s="82"/>
      <c r="QCL28" s="82"/>
      <c r="QCM28" s="82"/>
      <c r="QCN28" s="82"/>
      <c r="QCO28" s="82"/>
      <c r="QCP28" s="82"/>
      <c r="QCQ28" s="82"/>
      <c r="QCR28" s="82"/>
      <c r="QCS28" s="82"/>
      <c r="QCT28" s="82"/>
      <c r="QCU28" s="82"/>
      <c r="QCV28" s="82"/>
      <c r="QCW28" s="82"/>
      <c r="QCX28" s="82"/>
      <c r="QCY28" s="82"/>
      <c r="QCZ28" s="82"/>
      <c r="QDA28" s="82"/>
      <c r="QDB28" s="82"/>
      <c r="QDC28" s="82"/>
      <c r="QDD28" s="82"/>
      <c r="QDE28" s="82"/>
      <c r="QDF28" s="82"/>
      <c r="QDG28" s="82"/>
      <c r="QDH28" s="82"/>
      <c r="QDI28" s="82"/>
      <c r="QDJ28" s="82"/>
      <c r="QDK28" s="82"/>
      <c r="QDL28" s="82"/>
      <c r="QDM28" s="82"/>
      <c r="QDN28" s="82"/>
      <c r="QDO28" s="82"/>
      <c r="QDP28" s="82"/>
      <c r="QDQ28" s="82"/>
      <c r="QDR28" s="82"/>
      <c r="QDS28" s="82"/>
      <c r="QDT28" s="82"/>
      <c r="QDU28" s="82"/>
      <c r="QDV28" s="82"/>
      <c r="QDW28" s="82"/>
      <c r="QDX28" s="82"/>
      <c r="QDY28" s="82"/>
      <c r="QDZ28" s="82"/>
      <c r="QEA28" s="82"/>
      <c r="QEB28" s="82"/>
      <c r="QEC28" s="82"/>
      <c r="QED28" s="82"/>
      <c r="QEE28" s="82"/>
      <c r="QEF28" s="82"/>
      <c r="QEG28" s="82"/>
      <c r="QEH28" s="82"/>
      <c r="QEI28" s="82"/>
      <c r="QEJ28" s="82"/>
      <c r="QEK28" s="82"/>
      <c r="QEL28" s="82"/>
      <c r="QEM28" s="82"/>
      <c r="QEN28" s="82"/>
      <c r="QEO28" s="82"/>
      <c r="QEP28" s="82"/>
      <c r="QEQ28" s="82"/>
      <c r="QER28" s="82"/>
      <c r="QES28" s="82"/>
      <c r="QET28" s="82"/>
      <c r="QEU28" s="82"/>
      <c r="QEV28" s="82"/>
      <c r="QEW28" s="82"/>
      <c r="QEX28" s="82"/>
      <c r="QEY28" s="82"/>
      <c r="QEZ28" s="82"/>
      <c r="QFA28" s="82"/>
      <c r="QFB28" s="82"/>
      <c r="QFC28" s="82"/>
      <c r="QFD28" s="82"/>
      <c r="QFE28" s="82"/>
      <c r="QFF28" s="82"/>
      <c r="QFG28" s="82"/>
      <c r="QFH28" s="82"/>
      <c r="QFI28" s="82"/>
      <c r="QFJ28" s="82"/>
      <c r="QFK28" s="82"/>
      <c r="QFL28" s="82"/>
      <c r="QFM28" s="82"/>
      <c r="QFN28" s="82"/>
      <c r="QFO28" s="82"/>
      <c r="QFP28" s="82"/>
      <c r="QFQ28" s="82"/>
      <c r="QFR28" s="82"/>
      <c r="QFS28" s="82"/>
      <c r="QFT28" s="82"/>
      <c r="QFU28" s="82"/>
      <c r="QFV28" s="82"/>
      <c r="QFW28" s="82"/>
      <c r="QFX28" s="82"/>
      <c r="QFY28" s="82"/>
      <c r="QFZ28" s="82"/>
      <c r="QGA28" s="82"/>
      <c r="QGB28" s="82"/>
      <c r="QGC28" s="82"/>
      <c r="QGD28" s="82"/>
      <c r="QGE28" s="82"/>
      <c r="QGF28" s="82"/>
      <c r="QGG28" s="82"/>
      <c r="QGH28" s="82"/>
      <c r="QGI28" s="82"/>
      <c r="QGJ28" s="82"/>
      <c r="QGK28" s="82"/>
      <c r="QGL28" s="82"/>
      <c r="QGM28" s="82"/>
      <c r="QGN28" s="82"/>
      <c r="QGO28" s="82"/>
      <c r="QGP28" s="82"/>
      <c r="QGQ28" s="82"/>
      <c r="QGR28" s="82"/>
      <c r="QGS28" s="82"/>
      <c r="QGT28" s="82"/>
      <c r="QGU28" s="82"/>
      <c r="QGV28" s="82"/>
      <c r="QGW28" s="82"/>
      <c r="QGX28" s="82"/>
      <c r="QGY28" s="82"/>
      <c r="QGZ28" s="82"/>
      <c r="QHA28" s="82"/>
      <c r="QHB28" s="82"/>
      <c r="QHC28" s="82"/>
      <c r="QHD28" s="82"/>
      <c r="QHE28" s="82"/>
      <c r="QHF28" s="82"/>
      <c r="QHG28" s="82"/>
      <c r="QHH28" s="82"/>
      <c r="QHI28" s="82"/>
      <c r="QHJ28" s="82"/>
      <c r="QHK28" s="82"/>
      <c r="QHL28" s="82"/>
      <c r="QHM28" s="82"/>
      <c r="QHN28" s="82"/>
      <c r="QHO28" s="82"/>
      <c r="QHP28" s="82"/>
      <c r="QHQ28" s="82"/>
      <c r="QHR28" s="82"/>
      <c r="QHS28" s="82"/>
      <c r="QHT28" s="82"/>
      <c r="QHU28" s="82"/>
      <c r="QHV28" s="82"/>
      <c r="QHW28" s="82"/>
      <c r="QHX28" s="82"/>
      <c r="QHY28" s="82"/>
      <c r="QHZ28" s="82"/>
      <c r="QIA28" s="82"/>
      <c r="QIB28" s="82"/>
      <c r="QIC28" s="82"/>
      <c r="QID28" s="82"/>
      <c r="QIE28" s="82"/>
      <c r="QIF28" s="82"/>
      <c r="QIG28" s="82"/>
      <c r="QIH28" s="82"/>
      <c r="QII28" s="82"/>
      <c r="QIJ28" s="82"/>
      <c r="QIK28" s="82"/>
      <c r="QIL28" s="82"/>
      <c r="QIM28" s="82"/>
      <c r="QIN28" s="82"/>
      <c r="QIO28" s="82"/>
      <c r="QIP28" s="82"/>
      <c r="QIQ28" s="82"/>
      <c r="QIR28" s="82"/>
      <c r="QIS28" s="82"/>
      <c r="QIT28" s="82"/>
      <c r="QIU28" s="82"/>
      <c r="QIV28" s="82"/>
      <c r="QIW28" s="82"/>
      <c r="QIX28" s="82"/>
      <c r="QIY28" s="82"/>
      <c r="QIZ28" s="82"/>
      <c r="QJA28" s="82"/>
      <c r="QJB28" s="82"/>
      <c r="QJC28" s="82"/>
      <c r="QJD28" s="82"/>
      <c r="QJE28" s="82"/>
      <c r="QJF28" s="82"/>
      <c r="QJG28" s="82"/>
      <c r="QJH28" s="82"/>
      <c r="QJI28" s="82"/>
      <c r="QJJ28" s="82"/>
      <c r="QJK28" s="82"/>
      <c r="QJL28" s="82"/>
      <c r="QJM28" s="82"/>
      <c r="QJN28" s="82"/>
      <c r="QJO28" s="82"/>
      <c r="QJP28" s="82"/>
      <c r="QJQ28" s="82"/>
      <c r="QJR28" s="82"/>
      <c r="QJS28" s="82"/>
      <c r="QJT28" s="82"/>
      <c r="QJU28" s="82"/>
      <c r="QJV28" s="82"/>
      <c r="QJW28" s="82"/>
      <c r="QJX28" s="82"/>
      <c r="QJY28" s="82"/>
      <c r="QJZ28" s="82"/>
      <c r="QKA28" s="82"/>
      <c r="QKB28" s="82"/>
      <c r="QKC28" s="82"/>
      <c r="QKD28" s="82"/>
      <c r="QKE28" s="82"/>
      <c r="QKF28" s="82"/>
      <c r="QKG28" s="82"/>
      <c r="QKH28" s="82"/>
      <c r="QKI28" s="82"/>
      <c r="QKJ28" s="82"/>
      <c r="QKK28" s="82"/>
      <c r="QKL28" s="82"/>
      <c r="QKM28" s="82"/>
      <c r="QKN28" s="82"/>
      <c r="QKO28" s="82"/>
      <c r="QKP28" s="82"/>
      <c r="QKQ28" s="82"/>
      <c r="QKR28" s="82"/>
      <c r="QKS28" s="82"/>
      <c r="QKT28" s="82"/>
      <c r="QKU28" s="82"/>
      <c r="QKV28" s="82"/>
      <c r="QKW28" s="82"/>
      <c r="QKX28" s="82"/>
      <c r="QKY28" s="82"/>
      <c r="QKZ28" s="82"/>
      <c r="QLA28" s="82"/>
      <c r="QLB28" s="82"/>
      <c r="QLC28" s="82"/>
      <c r="QLD28" s="82"/>
      <c r="QLE28" s="82"/>
      <c r="QLF28" s="82"/>
      <c r="QLG28" s="82"/>
      <c r="QLH28" s="82"/>
      <c r="QLI28" s="82"/>
      <c r="QLJ28" s="82"/>
      <c r="QLK28" s="82"/>
      <c r="QLL28" s="82"/>
      <c r="QLM28" s="82"/>
      <c r="QLN28" s="82"/>
      <c r="QLO28" s="82"/>
      <c r="QLP28" s="82"/>
      <c r="QLQ28" s="82"/>
      <c r="QLR28" s="82"/>
      <c r="QLS28" s="82"/>
      <c r="QLT28" s="82"/>
      <c r="QLU28" s="82"/>
      <c r="QLV28" s="82"/>
      <c r="QLW28" s="82"/>
      <c r="QLX28" s="82"/>
      <c r="QLY28" s="82"/>
      <c r="QLZ28" s="82"/>
      <c r="QMA28" s="82"/>
      <c r="QMB28" s="82"/>
      <c r="QMC28" s="82"/>
      <c r="QMD28" s="82"/>
      <c r="QME28" s="82"/>
      <c r="QMF28" s="82"/>
      <c r="QMG28" s="82"/>
      <c r="QMH28" s="82"/>
      <c r="QMI28" s="82"/>
      <c r="QMJ28" s="82"/>
      <c r="QMK28" s="82"/>
      <c r="QML28" s="82"/>
      <c r="QMM28" s="82"/>
      <c r="QMN28" s="82"/>
      <c r="QMO28" s="82"/>
      <c r="QMP28" s="82"/>
      <c r="QMQ28" s="82"/>
      <c r="QMR28" s="82"/>
      <c r="QMS28" s="82"/>
      <c r="QMT28" s="82"/>
      <c r="QMU28" s="82"/>
      <c r="QMV28" s="82"/>
      <c r="QMW28" s="82"/>
      <c r="QMX28" s="82"/>
      <c r="QMY28" s="82"/>
      <c r="QMZ28" s="82"/>
      <c r="QNA28" s="82"/>
      <c r="QNB28" s="82"/>
      <c r="QNC28" s="82"/>
      <c r="QND28" s="82"/>
      <c r="QNE28" s="82"/>
      <c r="QNF28" s="82"/>
      <c r="QNG28" s="82"/>
      <c r="QNH28" s="82"/>
      <c r="QNI28" s="82"/>
      <c r="QNJ28" s="82"/>
      <c r="QNK28" s="82"/>
      <c r="QNL28" s="82"/>
      <c r="QNM28" s="82"/>
      <c r="QNN28" s="82"/>
      <c r="QNO28" s="82"/>
      <c r="QNP28" s="82"/>
      <c r="QNQ28" s="82"/>
      <c r="QNR28" s="82"/>
      <c r="QNS28" s="82"/>
      <c r="QNT28" s="82"/>
      <c r="QNU28" s="82"/>
      <c r="QNV28" s="82"/>
      <c r="QNW28" s="82"/>
      <c r="QNX28" s="82"/>
      <c r="QNY28" s="82"/>
      <c r="QNZ28" s="82"/>
      <c r="QOA28" s="82"/>
      <c r="QOB28" s="82"/>
      <c r="QOC28" s="82"/>
      <c r="QOD28" s="82"/>
      <c r="QOE28" s="82"/>
      <c r="QOF28" s="82"/>
      <c r="QOG28" s="82"/>
      <c r="QOH28" s="82"/>
      <c r="QOI28" s="82"/>
      <c r="QOJ28" s="82"/>
      <c r="QOK28" s="82"/>
      <c r="QOL28" s="82"/>
      <c r="QOM28" s="82"/>
      <c r="QON28" s="82"/>
      <c r="QOO28" s="82"/>
      <c r="QOP28" s="82"/>
      <c r="QOQ28" s="82"/>
      <c r="QOR28" s="82"/>
      <c r="QOS28" s="82"/>
      <c r="QOT28" s="82"/>
      <c r="QOU28" s="82"/>
      <c r="QOV28" s="82"/>
      <c r="QOW28" s="82"/>
      <c r="QOX28" s="82"/>
      <c r="QOY28" s="82"/>
      <c r="QOZ28" s="82"/>
      <c r="QPA28" s="82"/>
      <c r="QPB28" s="82"/>
      <c r="QPC28" s="82"/>
      <c r="QPD28" s="82"/>
      <c r="QPE28" s="82"/>
      <c r="QPF28" s="82"/>
      <c r="QPG28" s="82"/>
      <c r="QPH28" s="82"/>
      <c r="QPI28" s="82"/>
      <c r="QPJ28" s="82"/>
      <c r="QPK28" s="82"/>
      <c r="QPL28" s="82"/>
      <c r="QPM28" s="82"/>
      <c r="QPN28" s="82"/>
      <c r="QPO28" s="82"/>
      <c r="QPP28" s="82"/>
      <c r="QPQ28" s="82"/>
      <c r="QPR28" s="82"/>
      <c r="QPS28" s="82"/>
      <c r="QPT28" s="82"/>
      <c r="QPU28" s="82"/>
      <c r="QPV28" s="82"/>
      <c r="QPW28" s="82"/>
      <c r="QPX28" s="82"/>
      <c r="QPY28" s="82"/>
      <c r="QPZ28" s="82"/>
      <c r="QQA28" s="82"/>
      <c r="QQB28" s="82"/>
      <c r="QQC28" s="82"/>
      <c r="QQD28" s="82"/>
      <c r="QQE28" s="82"/>
      <c r="QQF28" s="82"/>
      <c r="QQG28" s="82"/>
      <c r="QQH28" s="82"/>
      <c r="QQI28" s="82"/>
      <c r="QQJ28" s="82"/>
      <c r="QQK28" s="82"/>
      <c r="QQL28" s="82"/>
      <c r="QQM28" s="82"/>
      <c r="QQN28" s="82"/>
      <c r="QQO28" s="82"/>
      <c r="QQP28" s="82"/>
      <c r="QQQ28" s="82"/>
      <c r="QQR28" s="82"/>
      <c r="QQS28" s="82"/>
      <c r="QQT28" s="82"/>
      <c r="QQU28" s="82"/>
      <c r="QQV28" s="82"/>
      <c r="QQW28" s="82"/>
      <c r="QQX28" s="82"/>
      <c r="QQY28" s="82"/>
      <c r="QQZ28" s="82"/>
      <c r="QRA28" s="82"/>
      <c r="QRB28" s="82"/>
      <c r="QRC28" s="82"/>
      <c r="QRD28" s="82"/>
      <c r="QRE28" s="82"/>
      <c r="QRF28" s="82"/>
      <c r="QRG28" s="82"/>
      <c r="QRH28" s="82"/>
      <c r="QRI28" s="82"/>
      <c r="QRJ28" s="82"/>
      <c r="QRK28" s="82"/>
      <c r="QRL28" s="82"/>
      <c r="QRM28" s="82"/>
      <c r="QRN28" s="82"/>
      <c r="QRO28" s="82"/>
      <c r="QRP28" s="82"/>
      <c r="QRQ28" s="82"/>
      <c r="QRR28" s="82"/>
      <c r="QRS28" s="82"/>
      <c r="QRT28" s="82"/>
      <c r="QRU28" s="82"/>
      <c r="QRV28" s="82"/>
      <c r="QRW28" s="82"/>
      <c r="QRX28" s="82"/>
      <c r="QRY28" s="82"/>
      <c r="QRZ28" s="82"/>
      <c r="QSA28" s="82"/>
      <c r="QSB28" s="82"/>
      <c r="QSC28" s="82"/>
      <c r="QSD28" s="82"/>
      <c r="QSE28" s="82"/>
      <c r="QSF28" s="82"/>
      <c r="QSG28" s="82"/>
      <c r="QSH28" s="82"/>
      <c r="QSI28" s="82"/>
      <c r="QSJ28" s="82"/>
      <c r="QSK28" s="82"/>
      <c r="QSL28" s="82"/>
      <c r="QSM28" s="82"/>
      <c r="QSN28" s="82"/>
      <c r="QSO28" s="82"/>
      <c r="QSP28" s="82"/>
      <c r="QSQ28" s="82"/>
      <c r="QSR28" s="82"/>
      <c r="QSS28" s="82"/>
      <c r="QST28" s="82"/>
      <c r="QSU28" s="82"/>
      <c r="QSV28" s="82"/>
      <c r="QSW28" s="82"/>
      <c r="QSX28" s="82"/>
      <c r="QSY28" s="82"/>
      <c r="QSZ28" s="82"/>
      <c r="QTA28" s="82"/>
      <c r="QTB28" s="82"/>
      <c r="QTC28" s="82"/>
      <c r="QTD28" s="82"/>
      <c r="QTE28" s="82"/>
      <c r="QTF28" s="82"/>
      <c r="QTG28" s="82"/>
      <c r="QTH28" s="82"/>
      <c r="QTI28" s="82"/>
      <c r="QTJ28" s="82"/>
      <c r="QTK28" s="82"/>
      <c r="QTL28" s="82"/>
      <c r="QTM28" s="82"/>
      <c r="QTN28" s="82"/>
      <c r="QTO28" s="82"/>
      <c r="QTP28" s="82"/>
      <c r="QTQ28" s="82"/>
      <c r="QTR28" s="82"/>
      <c r="QTS28" s="82"/>
      <c r="QTT28" s="82"/>
      <c r="QTU28" s="82"/>
      <c r="QTV28" s="82"/>
      <c r="QTW28" s="82"/>
      <c r="QTX28" s="82"/>
      <c r="QTY28" s="82"/>
      <c r="QTZ28" s="82"/>
      <c r="QUA28" s="82"/>
      <c r="QUB28" s="82"/>
      <c r="QUC28" s="82"/>
      <c r="QUD28" s="82"/>
      <c r="QUE28" s="82"/>
      <c r="QUF28" s="82"/>
      <c r="QUG28" s="82"/>
      <c r="QUH28" s="82"/>
      <c r="QUI28" s="82"/>
      <c r="QUJ28" s="82"/>
      <c r="QUK28" s="82"/>
      <c r="QUL28" s="82"/>
      <c r="QUM28" s="82"/>
      <c r="QUN28" s="82"/>
      <c r="QUO28" s="82"/>
      <c r="QUP28" s="82"/>
      <c r="QUQ28" s="82"/>
      <c r="QUR28" s="82"/>
      <c r="QUS28" s="82"/>
      <c r="QUT28" s="82"/>
      <c r="QUU28" s="82"/>
      <c r="QUV28" s="82"/>
      <c r="QUW28" s="82"/>
      <c r="QUX28" s="82"/>
      <c r="QUY28" s="82"/>
      <c r="QUZ28" s="82"/>
      <c r="QVA28" s="82"/>
      <c r="QVB28" s="82"/>
      <c r="QVC28" s="82"/>
      <c r="QVD28" s="82"/>
      <c r="QVE28" s="82"/>
      <c r="QVF28" s="82"/>
      <c r="QVG28" s="82"/>
      <c r="QVH28" s="82"/>
      <c r="QVI28" s="82"/>
      <c r="QVJ28" s="82"/>
      <c r="QVK28" s="82"/>
      <c r="QVL28" s="82"/>
      <c r="QVM28" s="82"/>
      <c r="QVN28" s="82"/>
      <c r="QVO28" s="82"/>
      <c r="QVP28" s="82"/>
      <c r="QVQ28" s="82"/>
      <c r="QVR28" s="82"/>
      <c r="QVS28" s="82"/>
      <c r="QVT28" s="82"/>
      <c r="QVU28" s="82"/>
      <c r="QVV28" s="82"/>
      <c r="QVW28" s="82"/>
      <c r="QVX28" s="82"/>
      <c r="QVY28" s="82"/>
      <c r="QVZ28" s="82"/>
      <c r="QWA28" s="82"/>
      <c r="QWB28" s="82"/>
      <c r="QWC28" s="82"/>
      <c r="QWD28" s="82"/>
      <c r="QWE28" s="82"/>
      <c r="QWF28" s="82"/>
      <c r="QWG28" s="82"/>
      <c r="QWH28" s="82"/>
      <c r="QWI28" s="82"/>
      <c r="QWJ28" s="82"/>
      <c r="QWK28" s="82"/>
      <c r="QWL28" s="82"/>
      <c r="QWM28" s="82"/>
      <c r="QWN28" s="82"/>
      <c r="QWO28" s="82"/>
      <c r="QWP28" s="82"/>
      <c r="QWQ28" s="82"/>
      <c r="QWR28" s="82"/>
      <c r="QWS28" s="82"/>
      <c r="QWT28" s="82"/>
      <c r="QWU28" s="82"/>
      <c r="QWV28" s="82"/>
      <c r="QWW28" s="82"/>
      <c r="QWX28" s="82"/>
      <c r="QWY28" s="82"/>
      <c r="QWZ28" s="82"/>
      <c r="QXA28" s="82"/>
      <c r="QXB28" s="82"/>
      <c r="QXC28" s="82"/>
      <c r="QXD28" s="82"/>
      <c r="QXE28" s="82"/>
      <c r="QXF28" s="82"/>
      <c r="QXG28" s="82"/>
      <c r="QXH28" s="82"/>
      <c r="QXI28" s="82"/>
      <c r="QXJ28" s="82"/>
      <c r="QXK28" s="82"/>
      <c r="QXL28" s="82"/>
      <c r="QXM28" s="82"/>
      <c r="QXN28" s="82"/>
      <c r="QXO28" s="82"/>
      <c r="QXP28" s="82"/>
      <c r="QXQ28" s="82"/>
      <c r="QXR28" s="82"/>
      <c r="QXS28" s="82"/>
      <c r="QXT28" s="82"/>
      <c r="QXU28" s="82"/>
      <c r="QXV28" s="82"/>
      <c r="QXW28" s="82"/>
      <c r="QXX28" s="82"/>
      <c r="QXY28" s="82"/>
      <c r="QXZ28" s="82"/>
      <c r="QYA28" s="82"/>
      <c r="QYB28" s="82"/>
      <c r="QYC28" s="82"/>
      <c r="QYD28" s="82"/>
      <c r="QYE28" s="82"/>
      <c r="QYF28" s="82"/>
      <c r="QYG28" s="82"/>
      <c r="QYH28" s="82"/>
      <c r="QYI28" s="82"/>
      <c r="QYJ28" s="82"/>
      <c r="QYK28" s="82"/>
      <c r="QYL28" s="82"/>
      <c r="QYM28" s="82"/>
      <c r="QYN28" s="82"/>
      <c r="QYO28" s="82"/>
      <c r="QYP28" s="82"/>
      <c r="QYQ28" s="82"/>
      <c r="QYR28" s="82"/>
      <c r="QYS28" s="82"/>
      <c r="QYT28" s="82"/>
      <c r="QYU28" s="82"/>
      <c r="QYV28" s="82"/>
      <c r="QYW28" s="82"/>
      <c r="QYX28" s="82"/>
      <c r="QYY28" s="82"/>
      <c r="QYZ28" s="82"/>
      <c r="QZA28" s="82"/>
      <c r="QZB28" s="82"/>
      <c r="QZC28" s="82"/>
      <c r="QZD28" s="82"/>
      <c r="QZE28" s="82"/>
      <c r="QZF28" s="82"/>
      <c r="QZG28" s="82"/>
      <c r="QZH28" s="82"/>
      <c r="QZI28" s="82"/>
      <c r="QZJ28" s="82"/>
      <c r="QZK28" s="82"/>
      <c r="QZL28" s="82"/>
      <c r="QZM28" s="82"/>
      <c r="QZN28" s="82"/>
      <c r="QZO28" s="82"/>
      <c r="QZP28" s="82"/>
      <c r="QZQ28" s="82"/>
      <c r="QZR28" s="82"/>
      <c r="QZS28" s="82"/>
      <c r="QZT28" s="82"/>
      <c r="QZU28" s="82"/>
      <c r="QZV28" s="82"/>
      <c r="QZW28" s="82"/>
      <c r="QZX28" s="82"/>
      <c r="QZY28" s="82"/>
      <c r="QZZ28" s="82"/>
      <c r="RAA28" s="82"/>
      <c r="RAB28" s="82"/>
      <c r="RAC28" s="82"/>
      <c r="RAD28" s="82"/>
      <c r="RAE28" s="82"/>
      <c r="RAF28" s="82"/>
      <c r="RAG28" s="82"/>
      <c r="RAH28" s="82"/>
      <c r="RAI28" s="82"/>
      <c r="RAJ28" s="82"/>
      <c r="RAK28" s="82"/>
      <c r="RAL28" s="82"/>
      <c r="RAM28" s="82"/>
      <c r="RAN28" s="82"/>
      <c r="RAO28" s="82"/>
      <c r="RAP28" s="82"/>
      <c r="RAQ28" s="82"/>
      <c r="RAR28" s="82"/>
      <c r="RAS28" s="82"/>
      <c r="RAT28" s="82"/>
      <c r="RAU28" s="82"/>
      <c r="RAV28" s="82"/>
      <c r="RAW28" s="82"/>
      <c r="RAX28" s="82"/>
      <c r="RAY28" s="82"/>
      <c r="RAZ28" s="82"/>
      <c r="RBA28" s="82"/>
      <c r="RBB28" s="82"/>
      <c r="RBC28" s="82"/>
      <c r="RBD28" s="82"/>
      <c r="RBE28" s="82"/>
      <c r="RBF28" s="82"/>
      <c r="RBG28" s="82"/>
      <c r="RBH28" s="82"/>
      <c r="RBI28" s="82"/>
      <c r="RBJ28" s="82"/>
      <c r="RBK28" s="82"/>
      <c r="RBL28" s="82"/>
      <c r="RBM28" s="82"/>
      <c r="RBN28" s="82"/>
      <c r="RBO28" s="82"/>
      <c r="RBP28" s="82"/>
      <c r="RBQ28" s="82"/>
      <c r="RBR28" s="82"/>
      <c r="RBS28" s="82"/>
      <c r="RBT28" s="82"/>
      <c r="RBU28" s="82"/>
      <c r="RBV28" s="82"/>
      <c r="RBW28" s="82"/>
      <c r="RBX28" s="82"/>
      <c r="RBY28" s="82"/>
      <c r="RBZ28" s="82"/>
      <c r="RCA28" s="82"/>
      <c r="RCB28" s="82"/>
      <c r="RCC28" s="82"/>
      <c r="RCD28" s="82"/>
      <c r="RCE28" s="82"/>
      <c r="RCF28" s="82"/>
      <c r="RCG28" s="82"/>
      <c r="RCH28" s="82"/>
      <c r="RCI28" s="82"/>
      <c r="RCJ28" s="82"/>
      <c r="RCK28" s="82"/>
      <c r="RCL28" s="82"/>
      <c r="RCM28" s="82"/>
      <c r="RCN28" s="82"/>
      <c r="RCO28" s="82"/>
      <c r="RCP28" s="82"/>
      <c r="RCQ28" s="82"/>
      <c r="RCR28" s="82"/>
      <c r="RCS28" s="82"/>
      <c r="RCT28" s="82"/>
      <c r="RCU28" s="82"/>
      <c r="RCV28" s="82"/>
      <c r="RCW28" s="82"/>
      <c r="RCX28" s="82"/>
      <c r="RCY28" s="82"/>
      <c r="RCZ28" s="82"/>
      <c r="RDA28" s="82"/>
      <c r="RDB28" s="82"/>
      <c r="RDC28" s="82"/>
      <c r="RDD28" s="82"/>
      <c r="RDE28" s="82"/>
      <c r="RDF28" s="82"/>
      <c r="RDG28" s="82"/>
      <c r="RDH28" s="82"/>
      <c r="RDI28" s="82"/>
      <c r="RDJ28" s="82"/>
      <c r="RDK28" s="82"/>
      <c r="RDL28" s="82"/>
      <c r="RDM28" s="82"/>
      <c r="RDN28" s="82"/>
      <c r="RDO28" s="82"/>
      <c r="RDP28" s="82"/>
      <c r="RDQ28" s="82"/>
      <c r="RDR28" s="82"/>
      <c r="RDS28" s="82"/>
      <c r="RDT28" s="82"/>
      <c r="RDU28" s="82"/>
      <c r="RDV28" s="82"/>
      <c r="RDW28" s="82"/>
      <c r="RDX28" s="82"/>
      <c r="RDY28" s="82"/>
      <c r="RDZ28" s="82"/>
      <c r="REA28" s="82"/>
      <c r="REB28" s="82"/>
      <c r="REC28" s="82"/>
      <c r="RED28" s="82"/>
      <c r="REE28" s="82"/>
      <c r="REF28" s="82"/>
      <c r="REG28" s="82"/>
      <c r="REH28" s="82"/>
      <c r="REI28" s="82"/>
      <c r="REJ28" s="82"/>
      <c r="REK28" s="82"/>
      <c r="REL28" s="82"/>
      <c r="REM28" s="82"/>
      <c r="REN28" s="82"/>
      <c r="REO28" s="82"/>
      <c r="REP28" s="82"/>
      <c r="REQ28" s="82"/>
      <c r="RER28" s="82"/>
      <c r="RES28" s="82"/>
      <c r="RET28" s="82"/>
      <c r="REU28" s="82"/>
      <c r="REV28" s="82"/>
      <c r="REW28" s="82"/>
      <c r="REX28" s="82"/>
      <c r="REY28" s="82"/>
      <c r="REZ28" s="82"/>
      <c r="RFA28" s="82"/>
      <c r="RFB28" s="82"/>
      <c r="RFC28" s="82"/>
      <c r="RFD28" s="82"/>
      <c r="RFE28" s="82"/>
      <c r="RFF28" s="82"/>
      <c r="RFG28" s="82"/>
      <c r="RFH28" s="82"/>
      <c r="RFI28" s="82"/>
      <c r="RFJ28" s="82"/>
      <c r="RFK28" s="82"/>
      <c r="RFL28" s="82"/>
      <c r="RFM28" s="82"/>
      <c r="RFN28" s="82"/>
      <c r="RFO28" s="82"/>
      <c r="RFP28" s="82"/>
      <c r="RFQ28" s="82"/>
      <c r="RFR28" s="82"/>
      <c r="RFS28" s="82"/>
      <c r="RFT28" s="82"/>
      <c r="RFU28" s="82"/>
      <c r="RFV28" s="82"/>
      <c r="RFW28" s="82"/>
      <c r="RFX28" s="82"/>
      <c r="RFY28" s="82"/>
      <c r="RFZ28" s="82"/>
      <c r="RGA28" s="82"/>
      <c r="RGB28" s="82"/>
      <c r="RGC28" s="82"/>
      <c r="RGD28" s="82"/>
      <c r="RGE28" s="82"/>
      <c r="RGF28" s="82"/>
      <c r="RGG28" s="82"/>
      <c r="RGH28" s="82"/>
      <c r="RGI28" s="82"/>
      <c r="RGJ28" s="82"/>
      <c r="RGK28" s="82"/>
      <c r="RGL28" s="82"/>
      <c r="RGM28" s="82"/>
      <c r="RGN28" s="82"/>
      <c r="RGO28" s="82"/>
      <c r="RGP28" s="82"/>
      <c r="RGQ28" s="82"/>
      <c r="RGR28" s="82"/>
      <c r="RGS28" s="82"/>
      <c r="RGT28" s="82"/>
      <c r="RGU28" s="82"/>
      <c r="RGV28" s="82"/>
      <c r="RGW28" s="82"/>
      <c r="RGX28" s="82"/>
      <c r="RGY28" s="82"/>
      <c r="RGZ28" s="82"/>
      <c r="RHA28" s="82"/>
      <c r="RHB28" s="82"/>
      <c r="RHC28" s="82"/>
      <c r="RHD28" s="82"/>
      <c r="RHE28" s="82"/>
      <c r="RHF28" s="82"/>
      <c r="RHG28" s="82"/>
      <c r="RHH28" s="82"/>
      <c r="RHI28" s="82"/>
      <c r="RHJ28" s="82"/>
      <c r="RHK28" s="82"/>
      <c r="RHL28" s="82"/>
      <c r="RHM28" s="82"/>
      <c r="RHN28" s="82"/>
      <c r="RHO28" s="82"/>
      <c r="RHP28" s="82"/>
      <c r="RHQ28" s="82"/>
      <c r="RHR28" s="82"/>
      <c r="RHS28" s="82"/>
      <c r="RHT28" s="82"/>
      <c r="RHU28" s="82"/>
      <c r="RHV28" s="82"/>
      <c r="RHW28" s="82"/>
      <c r="RHX28" s="82"/>
      <c r="RHY28" s="82"/>
      <c r="RHZ28" s="82"/>
      <c r="RIA28" s="82"/>
      <c r="RIB28" s="82"/>
      <c r="RIC28" s="82"/>
      <c r="RID28" s="82"/>
      <c r="RIE28" s="82"/>
      <c r="RIF28" s="82"/>
      <c r="RIG28" s="82"/>
      <c r="RIH28" s="82"/>
      <c r="RII28" s="82"/>
      <c r="RIJ28" s="82"/>
      <c r="RIK28" s="82"/>
      <c r="RIL28" s="82"/>
      <c r="RIM28" s="82"/>
      <c r="RIN28" s="82"/>
      <c r="RIO28" s="82"/>
      <c r="RIP28" s="82"/>
      <c r="RIQ28" s="82"/>
      <c r="RIR28" s="82"/>
      <c r="RIS28" s="82"/>
      <c r="RIT28" s="82"/>
      <c r="RIU28" s="82"/>
      <c r="RIV28" s="82"/>
      <c r="RIW28" s="82"/>
      <c r="RIX28" s="82"/>
      <c r="RIY28" s="82"/>
      <c r="RIZ28" s="82"/>
      <c r="RJA28" s="82"/>
      <c r="RJB28" s="82"/>
      <c r="RJC28" s="82"/>
      <c r="RJD28" s="82"/>
      <c r="RJE28" s="82"/>
      <c r="RJF28" s="82"/>
      <c r="RJG28" s="82"/>
      <c r="RJH28" s="82"/>
      <c r="RJI28" s="82"/>
      <c r="RJJ28" s="82"/>
      <c r="RJK28" s="82"/>
      <c r="RJL28" s="82"/>
      <c r="RJM28" s="82"/>
      <c r="RJN28" s="82"/>
      <c r="RJO28" s="82"/>
      <c r="RJP28" s="82"/>
      <c r="RJQ28" s="82"/>
      <c r="RJR28" s="82"/>
      <c r="RJS28" s="82"/>
      <c r="RJT28" s="82"/>
      <c r="RJU28" s="82"/>
      <c r="RJV28" s="82"/>
      <c r="RJW28" s="82"/>
      <c r="RJX28" s="82"/>
      <c r="RJY28" s="82"/>
      <c r="RJZ28" s="82"/>
      <c r="RKA28" s="82"/>
      <c r="RKB28" s="82"/>
      <c r="RKC28" s="82"/>
      <c r="RKD28" s="82"/>
      <c r="RKE28" s="82"/>
      <c r="RKF28" s="82"/>
      <c r="RKG28" s="82"/>
      <c r="RKH28" s="82"/>
      <c r="RKI28" s="82"/>
      <c r="RKJ28" s="82"/>
      <c r="RKK28" s="82"/>
      <c r="RKL28" s="82"/>
      <c r="RKM28" s="82"/>
      <c r="RKN28" s="82"/>
      <c r="RKO28" s="82"/>
      <c r="RKP28" s="82"/>
      <c r="RKQ28" s="82"/>
      <c r="RKR28" s="82"/>
      <c r="RKS28" s="82"/>
      <c r="RKT28" s="82"/>
      <c r="RKU28" s="82"/>
      <c r="RKV28" s="82"/>
      <c r="RKW28" s="82"/>
      <c r="RKX28" s="82"/>
      <c r="RKY28" s="82"/>
      <c r="RKZ28" s="82"/>
      <c r="RLA28" s="82"/>
      <c r="RLB28" s="82"/>
      <c r="RLC28" s="82"/>
      <c r="RLD28" s="82"/>
      <c r="RLE28" s="82"/>
      <c r="RLF28" s="82"/>
      <c r="RLG28" s="82"/>
      <c r="RLH28" s="82"/>
      <c r="RLI28" s="82"/>
      <c r="RLJ28" s="82"/>
      <c r="RLK28" s="82"/>
      <c r="RLL28" s="82"/>
      <c r="RLM28" s="82"/>
      <c r="RLN28" s="82"/>
      <c r="RLO28" s="82"/>
      <c r="RLP28" s="82"/>
      <c r="RLQ28" s="82"/>
      <c r="RLR28" s="82"/>
      <c r="RLS28" s="82"/>
      <c r="RLT28" s="82"/>
      <c r="RLU28" s="82"/>
      <c r="RLV28" s="82"/>
      <c r="RLW28" s="82"/>
      <c r="RLX28" s="82"/>
      <c r="RLY28" s="82"/>
      <c r="RLZ28" s="82"/>
      <c r="RMA28" s="82"/>
      <c r="RMB28" s="82"/>
      <c r="RMC28" s="82"/>
      <c r="RMD28" s="82"/>
      <c r="RME28" s="82"/>
      <c r="RMF28" s="82"/>
      <c r="RMG28" s="82"/>
      <c r="RMH28" s="82"/>
      <c r="RMI28" s="82"/>
      <c r="RMJ28" s="82"/>
      <c r="RMK28" s="82"/>
      <c r="RML28" s="82"/>
      <c r="RMM28" s="82"/>
      <c r="RMN28" s="82"/>
      <c r="RMO28" s="82"/>
      <c r="RMP28" s="82"/>
      <c r="RMQ28" s="82"/>
      <c r="RMR28" s="82"/>
      <c r="RMS28" s="82"/>
      <c r="RMT28" s="82"/>
      <c r="RMU28" s="82"/>
      <c r="RMV28" s="82"/>
      <c r="RMW28" s="82"/>
      <c r="RMX28" s="82"/>
      <c r="RMY28" s="82"/>
      <c r="RMZ28" s="82"/>
      <c r="RNA28" s="82"/>
      <c r="RNB28" s="82"/>
      <c r="RNC28" s="82"/>
      <c r="RND28" s="82"/>
      <c r="RNE28" s="82"/>
      <c r="RNF28" s="82"/>
      <c r="RNG28" s="82"/>
      <c r="RNH28" s="82"/>
      <c r="RNI28" s="82"/>
      <c r="RNJ28" s="82"/>
      <c r="RNK28" s="82"/>
      <c r="RNL28" s="82"/>
      <c r="RNM28" s="82"/>
      <c r="RNN28" s="82"/>
      <c r="RNO28" s="82"/>
      <c r="RNP28" s="82"/>
      <c r="RNQ28" s="82"/>
      <c r="RNR28" s="82"/>
      <c r="RNS28" s="82"/>
      <c r="RNT28" s="82"/>
      <c r="RNU28" s="82"/>
      <c r="RNV28" s="82"/>
      <c r="RNW28" s="82"/>
      <c r="RNX28" s="82"/>
      <c r="RNY28" s="82"/>
      <c r="RNZ28" s="82"/>
      <c r="ROA28" s="82"/>
      <c r="ROB28" s="82"/>
      <c r="ROC28" s="82"/>
      <c r="ROD28" s="82"/>
      <c r="ROE28" s="82"/>
      <c r="ROF28" s="82"/>
      <c r="ROG28" s="82"/>
      <c r="ROH28" s="82"/>
      <c r="ROI28" s="82"/>
      <c r="ROJ28" s="82"/>
      <c r="ROK28" s="82"/>
      <c r="ROL28" s="82"/>
      <c r="ROM28" s="82"/>
      <c r="RON28" s="82"/>
      <c r="ROO28" s="82"/>
      <c r="ROP28" s="82"/>
      <c r="ROQ28" s="82"/>
      <c r="ROR28" s="82"/>
      <c r="ROS28" s="82"/>
      <c r="ROT28" s="82"/>
      <c r="ROU28" s="82"/>
      <c r="ROV28" s="82"/>
      <c r="ROW28" s="82"/>
      <c r="ROX28" s="82"/>
      <c r="ROY28" s="82"/>
      <c r="ROZ28" s="82"/>
      <c r="RPA28" s="82"/>
      <c r="RPB28" s="82"/>
      <c r="RPC28" s="82"/>
      <c r="RPD28" s="82"/>
      <c r="RPE28" s="82"/>
      <c r="RPF28" s="82"/>
      <c r="RPG28" s="82"/>
      <c r="RPH28" s="82"/>
      <c r="RPI28" s="82"/>
      <c r="RPJ28" s="82"/>
      <c r="RPK28" s="82"/>
      <c r="RPL28" s="82"/>
      <c r="RPM28" s="82"/>
      <c r="RPN28" s="82"/>
      <c r="RPO28" s="82"/>
      <c r="RPP28" s="82"/>
      <c r="RPQ28" s="82"/>
      <c r="RPR28" s="82"/>
      <c r="RPS28" s="82"/>
      <c r="RPT28" s="82"/>
      <c r="RPU28" s="82"/>
      <c r="RPV28" s="82"/>
      <c r="RPW28" s="82"/>
      <c r="RPX28" s="82"/>
      <c r="RPY28" s="82"/>
      <c r="RPZ28" s="82"/>
      <c r="RQA28" s="82"/>
      <c r="RQB28" s="82"/>
      <c r="RQC28" s="82"/>
      <c r="RQD28" s="82"/>
      <c r="RQE28" s="82"/>
      <c r="RQF28" s="82"/>
      <c r="RQG28" s="82"/>
      <c r="RQH28" s="82"/>
      <c r="RQI28" s="82"/>
      <c r="RQJ28" s="82"/>
      <c r="RQK28" s="82"/>
      <c r="RQL28" s="82"/>
      <c r="RQM28" s="82"/>
      <c r="RQN28" s="82"/>
      <c r="RQO28" s="82"/>
      <c r="RQP28" s="82"/>
      <c r="RQQ28" s="82"/>
      <c r="RQR28" s="82"/>
      <c r="RQS28" s="82"/>
      <c r="RQT28" s="82"/>
      <c r="RQU28" s="82"/>
      <c r="RQV28" s="82"/>
      <c r="RQW28" s="82"/>
      <c r="RQX28" s="82"/>
      <c r="RQY28" s="82"/>
      <c r="RQZ28" s="82"/>
      <c r="RRA28" s="82"/>
      <c r="RRB28" s="82"/>
      <c r="RRC28" s="82"/>
      <c r="RRD28" s="82"/>
      <c r="RRE28" s="82"/>
      <c r="RRF28" s="82"/>
      <c r="RRG28" s="82"/>
      <c r="RRH28" s="82"/>
      <c r="RRI28" s="82"/>
      <c r="RRJ28" s="82"/>
      <c r="RRK28" s="82"/>
      <c r="RRL28" s="82"/>
      <c r="RRM28" s="82"/>
      <c r="RRN28" s="82"/>
      <c r="RRO28" s="82"/>
      <c r="RRP28" s="82"/>
      <c r="RRQ28" s="82"/>
      <c r="RRR28" s="82"/>
      <c r="RRS28" s="82"/>
      <c r="RRT28" s="82"/>
      <c r="RRU28" s="82"/>
      <c r="RRV28" s="82"/>
      <c r="RRW28" s="82"/>
      <c r="RRX28" s="82"/>
      <c r="RRY28" s="82"/>
      <c r="RRZ28" s="82"/>
      <c r="RSA28" s="82"/>
      <c r="RSB28" s="82"/>
      <c r="RSC28" s="82"/>
      <c r="RSD28" s="82"/>
      <c r="RSE28" s="82"/>
      <c r="RSF28" s="82"/>
      <c r="RSG28" s="82"/>
      <c r="RSH28" s="82"/>
      <c r="RSI28" s="82"/>
      <c r="RSJ28" s="82"/>
      <c r="RSK28" s="82"/>
      <c r="RSL28" s="82"/>
      <c r="RSM28" s="82"/>
      <c r="RSN28" s="82"/>
      <c r="RSO28" s="82"/>
      <c r="RSP28" s="82"/>
      <c r="RSQ28" s="82"/>
      <c r="RSR28" s="82"/>
      <c r="RSS28" s="82"/>
      <c r="RST28" s="82"/>
      <c r="RSU28" s="82"/>
      <c r="RSV28" s="82"/>
      <c r="RSW28" s="82"/>
      <c r="RSX28" s="82"/>
      <c r="RSY28" s="82"/>
      <c r="RSZ28" s="82"/>
      <c r="RTA28" s="82"/>
      <c r="RTB28" s="82"/>
      <c r="RTC28" s="82"/>
      <c r="RTD28" s="82"/>
      <c r="RTE28" s="82"/>
      <c r="RTF28" s="82"/>
      <c r="RTG28" s="82"/>
      <c r="RTH28" s="82"/>
      <c r="RTI28" s="82"/>
      <c r="RTJ28" s="82"/>
      <c r="RTK28" s="82"/>
      <c r="RTL28" s="82"/>
      <c r="RTM28" s="82"/>
      <c r="RTN28" s="82"/>
      <c r="RTO28" s="82"/>
      <c r="RTP28" s="82"/>
      <c r="RTQ28" s="82"/>
      <c r="RTR28" s="82"/>
      <c r="RTS28" s="82"/>
      <c r="RTT28" s="82"/>
      <c r="RTU28" s="82"/>
      <c r="RTV28" s="82"/>
      <c r="RTW28" s="82"/>
      <c r="RTX28" s="82"/>
      <c r="RTY28" s="82"/>
      <c r="RTZ28" s="82"/>
      <c r="RUA28" s="82"/>
      <c r="RUB28" s="82"/>
      <c r="RUC28" s="82"/>
      <c r="RUD28" s="82"/>
      <c r="RUE28" s="82"/>
      <c r="RUF28" s="82"/>
      <c r="RUG28" s="82"/>
      <c r="RUH28" s="82"/>
      <c r="RUI28" s="82"/>
      <c r="RUJ28" s="82"/>
      <c r="RUK28" s="82"/>
      <c r="RUL28" s="82"/>
      <c r="RUM28" s="82"/>
      <c r="RUN28" s="82"/>
      <c r="RUO28" s="82"/>
      <c r="RUP28" s="82"/>
      <c r="RUQ28" s="82"/>
      <c r="RUR28" s="82"/>
      <c r="RUS28" s="82"/>
      <c r="RUT28" s="82"/>
      <c r="RUU28" s="82"/>
      <c r="RUV28" s="82"/>
      <c r="RUW28" s="82"/>
      <c r="RUX28" s="82"/>
      <c r="RUY28" s="82"/>
      <c r="RUZ28" s="82"/>
      <c r="RVA28" s="82"/>
      <c r="RVB28" s="82"/>
      <c r="RVC28" s="82"/>
      <c r="RVD28" s="82"/>
      <c r="RVE28" s="82"/>
      <c r="RVF28" s="82"/>
      <c r="RVG28" s="82"/>
      <c r="RVH28" s="82"/>
      <c r="RVI28" s="82"/>
      <c r="RVJ28" s="82"/>
      <c r="RVK28" s="82"/>
      <c r="RVL28" s="82"/>
      <c r="RVM28" s="82"/>
      <c r="RVN28" s="82"/>
      <c r="RVO28" s="82"/>
      <c r="RVP28" s="82"/>
      <c r="RVQ28" s="82"/>
      <c r="RVR28" s="82"/>
      <c r="RVS28" s="82"/>
      <c r="RVT28" s="82"/>
      <c r="RVU28" s="82"/>
      <c r="RVV28" s="82"/>
      <c r="RVW28" s="82"/>
      <c r="RVX28" s="82"/>
      <c r="RVY28" s="82"/>
      <c r="RVZ28" s="82"/>
      <c r="RWA28" s="82"/>
      <c r="RWB28" s="82"/>
      <c r="RWC28" s="82"/>
      <c r="RWD28" s="82"/>
      <c r="RWE28" s="82"/>
      <c r="RWF28" s="82"/>
      <c r="RWG28" s="82"/>
      <c r="RWH28" s="82"/>
      <c r="RWI28" s="82"/>
      <c r="RWJ28" s="82"/>
      <c r="RWK28" s="82"/>
      <c r="RWL28" s="82"/>
      <c r="RWM28" s="82"/>
      <c r="RWN28" s="82"/>
      <c r="RWO28" s="82"/>
      <c r="RWP28" s="82"/>
      <c r="RWQ28" s="82"/>
      <c r="RWR28" s="82"/>
      <c r="RWS28" s="82"/>
      <c r="RWT28" s="82"/>
      <c r="RWU28" s="82"/>
      <c r="RWV28" s="82"/>
      <c r="RWW28" s="82"/>
      <c r="RWX28" s="82"/>
      <c r="RWY28" s="82"/>
      <c r="RWZ28" s="82"/>
      <c r="RXA28" s="82"/>
      <c r="RXB28" s="82"/>
      <c r="RXC28" s="82"/>
      <c r="RXD28" s="82"/>
      <c r="RXE28" s="82"/>
      <c r="RXF28" s="82"/>
      <c r="RXG28" s="82"/>
      <c r="RXH28" s="82"/>
      <c r="RXI28" s="82"/>
      <c r="RXJ28" s="82"/>
      <c r="RXK28" s="82"/>
      <c r="RXL28" s="82"/>
      <c r="RXM28" s="82"/>
      <c r="RXN28" s="82"/>
      <c r="RXO28" s="82"/>
      <c r="RXP28" s="82"/>
      <c r="RXQ28" s="82"/>
      <c r="RXR28" s="82"/>
      <c r="RXS28" s="82"/>
      <c r="RXT28" s="82"/>
      <c r="RXU28" s="82"/>
      <c r="RXV28" s="82"/>
      <c r="RXW28" s="82"/>
      <c r="RXX28" s="82"/>
      <c r="RXY28" s="82"/>
      <c r="RXZ28" s="82"/>
      <c r="RYA28" s="82"/>
      <c r="RYB28" s="82"/>
      <c r="RYC28" s="82"/>
      <c r="RYD28" s="82"/>
      <c r="RYE28" s="82"/>
      <c r="RYF28" s="82"/>
      <c r="RYG28" s="82"/>
      <c r="RYH28" s="82"/>
      <c r="RYI28" s="82"/>
      <c r="RYJ28" s="82"/>
      <c r="RYK28" s="82"/>
      <c r="RYL28" s="82"/>
      <c r="RYM28" s="82"/>
      <c r="RYN28" s="82"/>
      <c r="RYO28" s="82"/>
      <c r="RYP28" s="82"/>
      <c r="RYQ28" s="82"/>
      <c r="RYR28" s="82"/>
      <c r="RYS28" s="82"/>
      <c r="RYT28" s="82"/>
      <c r="RYU28" s="82"/>
      <c r="RYV28" s="82"/>
      <c r="RYW28" s="82"/>
      <c r="RYX28" s="82"/>
      <c r="RYY28" s="82"/>
      <c r="RYZ28" s="82"/>
      <c r="RZA28" s="82"/>
      <c r="RZB28" s="82"/>
      <c r="RZC28" s="82"/>
      <c r="RZD28" s="82"/>
      <c r="RZE28" s="82"/>
      <c r="RZF28" s="82"/>
      <c r="RZG28" s="82"/>
      <c r="RZH28" s="82"/>
      <c r="RZI28" s="82"/>
      <c r="RZJ28" s="82"/>
      <c r="RZK28" s="82"/>
      <c r="RZL28" s="82"/>
      <c r="RZM28" s="82"/>
      <c r="RZN28" s="82"/>
      <c r="RZO28" s="82"/>
      <c r="RZP28" s="82"/>
      <c r="RZQ28" s="82"/>
      <c r="RZR28" s="82"/>
      <c r="RZS28" s="82"/>
      <c r="RZT28" s="82"/>
      <c r="RZU28" s="82"/>
      <c r="RZV28" s="82"/>
      <c r="RZW28" s="82"/>
      <c r="RZX28" s="82"/>
      <c r="RZY28" s="82"/>
      <c r="RZZ28" s="82"/>
      <c r="SAA28" s="82"/>
      <c r="SAB28" s="82"/>
      <c r="SAC28" s="82"/>
      <c r="SAD28" s="82"/>
      <c r="SAE28" s="82"/>
      <c r="SAF28" s="82"/>
      <c r="SAG28" s="82"/>
      <c r="SAH28" s="82"/>
      <c r="SAI28" s="82"/>
      <c r="SAJ28" s="82"/>
      <c r="SAK28" s="82"/>
      <c r="SAL28" s="82"/>
      <c r="SAM28" s="82"/>
      <c r="SAN28" s="82"/>
      <c r="SAO28" s="82"/>
      <c r="SAP28" s="82"/>
      <c r="SAQ28" s="82"/>
      <c r="SAR28" s="82"/>
      <c r="SAS28" s="82"/>
      <c r="SAT28" s="82"/>
      <c r="SAU28" s="82"/>
      <c r="SAV28" s="82"/>
      <c r="SAW28" s="82"/>
      <c r="SAX28" s="82"/>
      <c r="SAY28" s="82"/>
      <c r="SAZ28" s="82"/>
      <c r="SBA28" s="82"/>
      <c r="SBB28" s="82"/>
      <c r="SBC28" s="82"/>
      <c r="SBD28" s="82"/>
      <c r="SBE28" s="82"/>
      <c r="SBF28" s="82"/>
      <c r="SBG28" s="82"/>
      <c r="SBH28" s="82"/>
      <c r="SBI28" s="82"/>
      <c r="SBJ28" s="82"/>
      <c r="SBK28" s="82"/>
      <c r="SBL28" s="82"/>
      <c r="SBM28" s="82"/>
      <c r="SBN28" s="82"/>
      <c r="SBO28" s="82"/>
      <c r="SBP28" s="82"/>
      <c r="SBQ28" s="82"/>
      <c r="SBR28" s="82"/>
      <c r="SBS28" s="82"/>
      <c r="SBT28" s="82"/>
      <c r="SBU28" s="82"/>
      <c r="SBV28" s="82"/>
      <c r="SBW28" s="82"/>
      <c r="SBX28" s="82"/>
      <c r="SBY28" s="82"/>
      <c r="SBZ28" s="82"/>
      <c r="SCA28" s="82"/>
      <c r="SCB28" s="82"/>
      <c r="SCC28" s="82"/>
      <c r="SCD28" s="82"/>
      <c r="SCE28" s="82"/>
      <c r="SCF28" s="82"/>
      <c r="SCG28" s="82"/>
      <c r="SCH28" s="82"/>
      <c r="SCI28" s="82"/>
      <c r="SCJ28" s="82"/>
      <c r="SCK28" s="82"/>
      <c r="SCL28" s="82"/>
      <c r="SCM28" s="82"/>
      <c r="SCN28" s="82"/>
      <c r="SCO28" s="82"/>
      <c r="SCP28" s="82"/>
      <c r="SCQ28" s="82"/>
      <c r="SCR28" s="82"/>
      <c r="SCS28" s="82"/>
      <c r="SCT28" s="82"/>
      <c r="SCU28" s="82"/>
      <c r="SCV28" s="82"/>
      <c r="SCW28" s="82"/>
      <c r="SCX28" s="82"/>
      <c r="SCY28" s="82"/>
      <c r="SCZ28" s="82"/>
      <c r="SDA28" s="82"/>
      <c r="SDB28" s="82"/>
      <c r="SDC28" s="82"/>
      <c r="SDD28" s="82"/>
      <c r="SDE28" s="82"/>
      <c r="SDF28" s="82"/>
      <c r="SDG28" s="82"/>
      <c r="SDH28" s="82"/>
      <c r="SDI28" s="82"/>
      <c r="SDJ28" s="82"/>
      <c r="SDK28" s="82"/>
      <c r="SDL28" s="82"/>
      <c r="SDM28" s="82"/>
      <c r="SDN28" s="82"/>
      <c r="SDO28" s="82"/>
      <c r="SDP28" s="82"/>
      <c r="SDQ28" s="82"/>
      <c r="SDR28" s="82"/>
      <c r="SDS28" s="82"/>
      <c r="SDT28" s="82"/>
      <c r="SDU28" s="82"/>
      <c r="SDV28" s="82"/>
      <c r="SDW28" s="82"/>
      <c r="SDX28" s="82"/>
      <c r="SDY28" s="82"/>
      <c r="SDZ28" s="82"/>
      <c r="SEA28" s="82"/>
      <c r="SEB28" s="82"/>
      <c r="SEC28" s="82"/>
      <c r="SED28" s="82"/>
      <c r="SEE28" s="82"/>
      <c r="SEF28" s="82"/>
      <c r="SEG28" s="82"/>
      <c r="SEH28" s="82"/>
      <c r="SEI28" s="82"/>
      <c r="SEJ28" s="82"/>
      <c r="SEK28" s="82"/>
      <c r="SEL28" s="82"/>
      <c r="SEM28" s="82"/>
      <c r="SEN28" s="82"/>
      <c r="SEO28" s="82"/>
      <c r="SEP28" s="82"/>
      <c r="SEQ28" s="82"/>
      <c r="SER28" s="82"/>
      <c r="SES28" s="82"/>
      <c r="SET28" s="82"/>
      <c r="SEU28" s="82"/>
      <c r="SEV28" s="82"/>
      <c r="SEW28" s="82"/>
      <c r="SEX28" s="82"/>
      <c r="SEY28" s="82"/>
      <c r="SEZ28" s="82"/>
      <c r="SFA28" s="82"/>
      <c r="SFB28" s="82"/>
      <c r="SFC28" s="82"/>
      <c r="SFD28" s="82"/>
      <c r="SFE28" s="82"/>
      <c r="SFF28" s="82"/>
      <c r="SFG28" s="82"/>
      <c r="SFH28" s="82"/>
      <c r="SFI28" s="82"/>
      <c r="SFJ28" s="82"/>
      <c r="SFK28" s="82"/>
      <c r="SFL28" s="82"/>
      <c r="SFM28" s="82"/>
      <c r="SFN28" s="82"/>
      <c r="SFO28" s="82"/>
      <c r="SFP28" s="82"/>
      <c r="SFQ28" s="82"/>
      <c r="SFR28" s="82"/>
      <c r="SFS28" s="82"/>
      <c r="SFT28" s="82"/>
      <c r="SFU28" s="82"/>
      <c r="SFV28" s="82"/>
      <c r="SFW28" s="82"/>
      <c r="SFX28" s="82"/>
      <c r="SFY28" s="82"/>
      <c r="SFZ28" s="82"/>
      <c r="SGA28" s="82"/>
      <c r="SGB28" s="82"/>
      <c r="SGC28" s="82"/>
      <c r="SGD28" s="82"/>
      <c r="SGE28" s="82"/>
      <c r="SGF28" s="82"/>
      <c r="SGG28" s="82"/>
      <c r="SGH28" s="82"/>
      <c r="SGI28" s="82"/>
      <c r="SGJ28" s="82"/>
      <c r="SGK28" s="82"/>
      <c r="SGL28" s="82"/>
      <c r="SGM28" s="82"/>
      <c r="SGN28" s="82"/>
      <c r="SGO28" s="82"/>
      <c r="SGP28" s="82"/>
      <c r="SGQ28" s="82"/>
      <c r="SGR28" s="82"/>
      <c r="SGS28" s="82"/>
      <c r="SGT28" s="82"/>
      <c r="SGU28" s="82"/>
      <c r="SGV28" s="82"/>
      <c r="SGW28" s="82"/>
      <c r="SGX28" s="82"/>
      <c r="SGY28" s="82"/>
      <c r="SGZ28" s="82"/>
      <c r="SHA28" s="82"/>
      <c r="SHB28" s="82"/>
      <c r="SHC28" s="82"/>
      <c r="SHD28" s="82"/>
      <c r="SHE28" s="82"/>
      <c r="SHF28" s="82"/>
      <c r="SHG28" s="82"/>
      <c r="SHH28" s="82"/>
      <c r="SHI28" s="82"/>
      <c r="SHJ28" s="82"/>
      <c r="SHK28" s="82"/>
      <c r="SHL28" s="82"/>
      <c r="SHM28" s="82"/>
      <c r="SHN28" s="82"/>
      <c r="SHO28" s="82"/>
      <c r="SHP28" s="82"/>
      <c r="SHQ28" s="82"/>
      <c r="SHR28" s="82"/>
      <c r="SHS28" s="82"/>
      <c r="SHT28" s="82"/>
      <c r="SHU28" s="82"/>
      <c r="SHV28" s="82"/>
      <c r="SHW28" s="82"/>
      <c r="SHX28" s="82"/>
      <c r="SHY28" s="82"/>
      <c r="SHZ28" s="82"/>
      <c r="SIA28" s="82"/>
      <c r="SIB28" s="82"/>
      <c r="SIC28" s="82"/>
      <c r="SID28" s="82"/>
      <c r="SIE28" s="82"/>
      <c r="SIF28" s="82"/>
      <c r="SIG28" s="82"/>
      <c r="SIH28" s="82"/>
      <c r="SII28" s="82"/>
      <c r="SIJ28" s="82"/>
      <c r="SIK28" s="82"/>
      <c r="SIL28" s="82"/>
      <c r="SIM28" s="82"/>
      <c r="SIN28" s="82"/>
      <c r="SIO28" s="82"/>
      <c r="SIP28" s="82"/>
      <c r="SIQ28" s="82"/>
      <c r="SIR28" s="82"/>
      <c r="SIS28" s="82"/>
      <c r="SIT28" s="82"/>
      <c r="SIU28" s="82"/>
      <c r="SIV28" s="82"/>
      <c r="SIW28" s="82"/>
      <c r="SIX28" s="82"/>
      <c r="SIY28" s="82"/>
      <c r="SIZ28" s="82"/>
      <c r="SJA28" s="82"/>
      <c r="SJB28" s="82"/>
      <c r="SJC28" s="82"/>
      <c r="SJD28" s="82"/>
      <c r="SJE28" s="82"/>
      <c r="SJF28" s="82"/>
      <c r="SJG28" s="82"/>
      <c r="SJH28" s="82"/>
      <c r="SJI28" s="82"/>
      <c r="SJJ28" s="82"/>
      <c r="SJK28" s="82"/>
      <c r="SJL28" s="82"/>
      <c r="SJM28" s="82"/>
      <c r="SJN28" s="82"/>
      <c r="SJO28" s="82"/>
      <c r="SJP28" s="82"/>
      <c r="SJQ28" s="82"/>
      <c r="SJR28" s="82"/>
      <c r="SJS28" s="82"/>
      <c r="SJT28" s="82"/>
      <c r="SJU28" s="82"/>
      <c r="SJV28" s="82"/>
      <c r="SJW28" s="82"/>
      <c r="SJX28" s="82"/>
      <c r="SJY28" s="82"/>
      <c r="SJZ28" s="82"/>
      <c r="SKA28" s="82"/>
      <c r="SKB28" s="82"/>
      <c r="SKC28" s="82"/>
      <c r="SKD28" s="82"/>
      <c r="SKE28" s="82"/>
      <c r="SKF28" s="82"/>
      <c r="SKG28" s="82"/>
      <c r="SKH28" s="82"/>
      <c r="SKI28" s="82"/>
      <c r="SKJ28" s="82"/>
      <c r="SKK28" s="82"/>
      <c r="SKL28" s="82"/>
      <c r="SKM28" s="82"/>
      <c r="SKN28" s="82"/>
      <c r="SKO28" s="82"/>
      <c r="SKP28" s="82"/>
      <c r="SKQ28" s="82"/>
      <c r="SKR28" s="82"/>
      <c r="SKS28" s="82"/>
      <c r="SKT28" s="82"/>
      <c r="SKU28" s="82"/>
      <c r="SKV28" s="82"/>
      <c r="SKW28" s="82"/>
      <c r="SKX28" s="82"/>
      <c r="SKY28" s="82"/>
      <c r="SKZ28" s="82"/>
      <c r="SLA28" s="82"/>
      <c r="SLB28" s="82"/>
      <c r="SLC28" s="82"/>
      <c r="SLD28" s="82"/>
      <c r="SLE28" s="82"/>
      <c r="SLF28" s="82"/>
      <c r="SLG28" s="82"/>
      <c r="SLH28" s="82"/>
      <c r="SLI28" s="82"/>
      <c r="SLJ28" s="82"/>
      <c r="SLK28" s="82"/>
      <c r="SLL28" s="82"/>
      <c r="SLM28" s="82"/>
      <c r="SLN28" s="82"/>
      <c r="SLO28" s="82"/>
      <c r="SLP28" s="82"/>
      <c r="SLQ28" s="82"/>
      <c r="SLR28" s="82"/>
      <c r="SLS28" s="82"/>
      <c r="SLT28" s="82"/>
      <c r="SLU28" s="82"/>
      <c r="SLV28" s="82"/>
      <c r="SLW28" s="82"/>
      <c r="SLX28" s="82"/>
      <c r="SLY28" s="82"/>
      <c r="SLZ28" s="82"/>
      <c r="SMA28" s="82"/>
      <c r="SMB28" s="82"/>
      <c r="SMC28" s="82"/>
      <c r="SMD28" s="82"/>
      <c r="SME28" s="82"/>
      <c r="SMF28" s="82"/>
      <c r="SMG28" s="82"/>
      <c r="SMH28" s="82"/>
      <c r="SMI28" s="82"/>
      <c r="SMJ28" s="82"/>
      <c r="SMK28" s="82"/>
      <c r="SML28" s="82"/>
      <c r="SMM28" s="82"/>
      <c r="SMN28" s="82"/>
      <c r="SMO28" s="82"/>
      <c r="SMP28" s="82"/>
      <c r="SMQ28" s="82"/>
      <c r="SMR28" s="82"/>
      <c r="SMS28" s="82"/>
      <c r="SMT28" s="82"/>
      <c r="SMU28" s="82"/>
      <c r="SMV28" s="82"/>
      <c r="SMW28" s="82"/>
      <c r="SMX28" s="82"/>
      <c r="SMY28" s="82"/>
      <c r="SMZ28" s="82"/>
      <c r="SNA28" s="82"/>
      <c r="SNB28" s="82"/>
      <c r="SNC28" s="82"/>
      <c r="SND28" s="82"/>
      <c r="SNE28" s="82"/>
      <c r="SNF28" s="82"/>
      <c r="SNG28" s="82"/>
      <c r="SNH28" s="82"/>
      <c r="SNI28" s="82"/>
      <c r="SNJ28" s="82"/>
      <c r="SNK28" s="82"/>
      <c r="SNL28" s="82"/>
      <c r="SNM28" s="82"/>
      <c r="SNN28" s="82"/>
      <c r="SNO28" s="82"/>
      <c r="SNP28" s="82"/>
      <c r="SNQ28" s="82"/>
      <c r="SNR28" s="82"/>
      <c r="SNS28" s="82"/>
      <c r="SNT28" s="82"/>
      <c r="SNU28" s="82"/>
      <c r="SNV28" s="82"/>
      <c r="SNW28" s="82"/>
      <c r="SNX28" s="82"/>
      <c r="SNY28" s="82"/>
      <c r="SNZ28" s="82"/>
      <c r="SOA28" s="82"/>
      <c r="SOB28" s="82"/>
      <c r="SOC28" s="82"/>
      <c r="SOD28" s="82"/>
      <c r="SOE28" s="82"/>
      <c r="SOF28" s="82"/>
      <c r="SOG28" s="82"/>
      <c r="SOH28" s="82"/>
      <c r="SOI28" s="82"/>
      <c r="SOJ28" s="82"/>
      <c r="SOK28" s="82"/>
      <c r="SOL28" s="82"/>
      <c r="SOM28" s="82"/>
      <c r="SON28" s="82"/>
      <c r="SOO28" s="82"/>
      <c r="SOP28" s="82"/>
      <c r="SOQ28" s="82"/>
      <c r="SOR28" s="82"/>
      <c r="SOS28" s="82"/>
      <c r="SOT28" s="82"/>
      <c r="SOU28" s="82"/>
      <c r="SOV28" s="82"/>
      <c r="SOW28" s="82"/>
      <c r="SOX28" s="82"/>
      <c r="SOY28" s="82"/>
      <c r="SOZ28" s="82"/>
      <c r="SPA28" s="82"/>
      <c r="SPB28" s="82"/>
      <c r="SPC28" s="82"/>
      <c r="SPD28" s="82"/>
      <c r="SPE28" s="82"/>
      <c r="SPF28" s="82"/>
      <c r="SPG28" s="82"/>
      <c r="SPH28" s="82"/>
      <c r="SPI28" s="82"/>
      <c r="SPJ28" s="82"/>
      <c r="SPK28" s="82"/>
      <c r="SPL28" s="82"/>
      <c r="SPM28" s="82"/>
      <c r="SPN28" s="82"/>
      <c r="SPO28" s="82"/>
      <c r="SPP28" s="82"/>
      <c r="SPQ28" s="82"/>
      <c r="SPR28" s="82"/>
      <c r="SPS28" s="82"/>
      <c r="SPT28" s="82"/>
      <c r="SPU28" s="82"/>
      <c r="SPV28" s="82"/>
      <c r="SPW28" s="82"/>
      <c r="SPX28" s="82"/>
      <c r="SPY28" s="82"/>
      <c r="SPZ28" s="82"/>
      <c r="SQA28" s="82"/>
      <c r="SQB28" s="82"/>
      <c r="SQC28" s="82"/>
      <c r="SQD28" s="82"/>
      <c r="SQE28" s="82"/>
      <c r="SQF28" s="82"/>
      <c r="SQG28" s="82"/>
      <c r="SQH28" s="82"/>
      <c r="SQI28" s="82"/>
      <c r="SQJ28" s="82"/>
      <c r="SQK28" s="82"/>
      <c r="SQL28" s="82"/>
      <c r="SQM28" s="82"/>
      <c r="SQN28" s="82"/>
      <c r="SQO28" s="82"/>
      <c r="SQP28" s="82"/>
      <c r="SQQ28" s="82"/>
      <c r="SQR28" s="82"/>
      <c r="SQS28" s="82"/>
      <c r="SQT28" s="82"/>
      <c r="SQU28" s="82"/>
      <c r="SQV28" s="82"/>
      <c r="SQW28" s="82"/>
      <c r="SQX28" s="82"/>
      <c r="SQY28" s="82"/>
      <c r="SQZ28" s="82"/>
      <c r="SRA28" s="82"/>
      <c r="SRB28" s="82"/>
      <c r="SRC28" s="82"/>
      <c r="SRD28" s="82"/>
      <c r="SRE28" s="82"/>
      <c r="SRF28" s="82"/>
      <c r="SRG28" s="82"/>
      <c r="SRH28" s="82"/>
      <c r="SRI28" s="82"/>
      <c r="SRJ28" s="82"/>
      <c r="SRK28" s="82"/>
      <c r="SRL28" s="82"/>
      <c r="SRM28" s="82"/>
      <c r="SRN28" s="82"/>
      <c r="SRO28" s="82"/>
      <c r="SRP28" s="82"/>
      <c r="SRQ28" s="82"/>
      <c r="SRR28" s="82"/>
      <c r="SRS28" s="82"/>
      <c r="SRT28" s="82"/>
      <c r="SRU28" s="82"/>
      <c r="SRV28" s="82"/>
      <c r="SRW28" s="82"/>
      <c r="SRX28" s="82"/>
      <c r="SRY28" s="82"/>
      <c r="SRZ28" s="82"/>
      <c r="SSA28" s="82"/>
      <c r="SSB28" s="82"/>
      <c r="SSC28" s="82"/>
      <c r="SSD28" s="82"/>
      <c r="SSE28" s="82"/>
      <c r="SSF28" s="82"/>
      <c r="SSG28" s="82"/>
      <c r="SSH28" s="82"/>
      <c r="SSI28" s="82"/>
      <c r="SSJ28" s="82"/>
      <c r="SSK28" s="82"/>
      <c r="SSL28" s="82"/>
      <c r="SSM28" s="82"/>
      <c r="SSN28" s="82"/>
      <c r="SSO28" s="82"/>
      <c r="SSP28" s="82"/>
      <c r="SSQ28" s="82"/>
      <c r="SSR28" s="82"/>
      <c r="SSS28" s="82"/>
      <c r="SST28" s="82"/>
      <c r="SSU28" s="82"/>
      <c r="SSV28" s="82"/>
      <c r="SSW28" s="82"/>
      <c r="SSX28" s="82"/>
      <c r="SSY28" s="82"/>
      <c r="SSZ28" s="82"/>
      <c r="STA28" s="82"/>
      <c r="STB28" s="82"/>
      <c r="STC28" s="82"/>
      <c r="STD28" s="82"/>
      <c r="STE28" s="82"/>
      <c r="STF28" s="82"/>
      <c r="STG28" s="82"/>
      <c r="STH28" s="82"/>
      <c r="STI28" s="82"/>
      <c r="STJ28" s="82"/>
      <c r="STK28" s="82"/>
      <c r="STL28" s="82"/>
      <c r="STM28" s="82"/>
      <c r="STN28" s="82"/>
      <c r="STO28" s="82"/>
      <c r="STP28" s="82"/>
      <c r="STQ28" s="82"/>
      <c r="STR28" s="82"/>
      <c r="STS28" s="82"/>
      <c r="STT28" s="82"/>
      <c r="STU28" s="82"/>
      <c r="STV28" s="82"/>
      <c r="STW28" s="82"/>
      <c r="STX28" s="82"/>
      <c r="STY28" s="82"/>
      <c r="STZ28" s="82"/>
      <c r="SUA28" s="82"/>
      <c r="SUB28" s="82"/>
      <c r="SUC28" s="82"/>
      <c r="SUD28" s="82"/>
      <c r="SUE28" s="82"/>
      <c r="SUF28" s="82"/>
      <c r="SUG28" s="82"/>
      <c r="SUH28" s="82"/>
      <c r="SUI28" s="82"/>
      <c r="SUJ28" s="82"/>
      <c r="SUK28" s="82"/>
      <c r="SUL28" s="82"/>
      <c r="SUM28" s="82"/>
      <c r="SUN28" s="82"/>
      <c r="SUO28" s="82"/>
      <c r="SUP28" s="82"/>
      <c r="SUQ28" s="82"/>
      <c r="SUR28" s="82"/>
      <c r="SUS28" s="82"/>
      <c r="SUT28" s="82"/>
      <c r="SUU28" s="82"/>
      <c r="SUV28" s="82"/>
      <c r="SUW28" s="82"/>
      <c r="SUX28" s="82"/>
      <c r="SUY28" s="82"/>
      <c r="SUZ28" s="82"/>
      <c r="SVA28" s="82"/>
      <c r="SVB28" s="82"/>
      <c r="SVC28" s="82"/>
      <c r="SVD28" s="82"/>
      <c r="SVE28" s="82"/>
      <c r="SVF28" s="82"/>
      <c r="SVG28" s="82"/>
      <c r="SVH28" s="82"/>
      <c r="SVI28" s="82"/>
      <c r="SVJ28" s="82"/>
      <c r="SVK28" s="82"/>
      <c r="SVL28" s="82"/>
      <c r="SVM28" s="82"/>
      <c r="SVN28" s="82"/>
      <c r="SVO28" s="82"/>
      <c r="SVP28" s="82"/>
      <c r="SVQ28" s="82"/>
      <c r="SVR28" s="82"/>
      <c r="SVS28" s="82"/>
      <c r="SVT28" s="82"/>
      <c r="SVU28" s="82"/>
      <c r="SVV28" s="82"/>
      <c r="SVW28" s="82"/>
      <c r="SVX28" s="82"/>
      <c r="SVY28" s="82"/>
      <c r="SVZ28" s="82"/>
      <c r="SWA28" s="82"/>
      <c r="SWB28" s="82"/>
      <c r="SWC28" s="82"/>
      <c r="SWD28" s="82"/>
      <c r="SWE28" s="82"/>
      <c r="SWF28" s="82"/>
      <c r="SWG28" s="82"/>
      <c r="SWH28" s="82"/>
      <c r="SWI28" s="82"/>
      <c r="SWJ28" s="82"/>
      <c r="SWK28" s="82"/>
      <c r="SWL28" s="82"/>
      <c r="SWM28" s="82"/>
      <c r="SWN28" s="82"/>
      <c r="SWO28" s="82"/>
      <c r="SWP28" s="82"/>
      <c r="SWQ28" s="82"/>
      <c r="SWR28" s="82"/>
      <c r="SWS28" s="82"/>
      <c r="SWT28" s="82"/>
      <c r="SWU28" s="82"/>
      <c r="SWV28" s="82"/>
      <c r="SWW28" s="82"/>
      <c r="SWX28" s="82"/>
      <c r="SWY28" s="82"/>
      <c r="SWZ28" s="82"/>
      <c r="SXA28" s="82"/>
      <c r="SXB28" s="82"/>
      <c r="SXC28" s="82"/>
      <c r="SXD28" s="82"/>
      <c r="SXE28" s="82"/>
      <c r="SXF28" s="82"/>
      <c r="SXG28" s="82"/>
      <c r="SXH28" s="82"/>
      <c r="SXI28" s="82"/>
      <c r="SXJ28" s="82"/>
      <c r="SXK28" s="82"/>
      <c r="SXL28" s="82"/>
      <c r="SXM28" s="82"/>
      <c r="SXN28" s="82"/>
      <c r="SXO28" s="82"/>
      <c r="SXP28" s="82"/>
      <c r="SXQ28" s="82"/>
      <c r="SXR28" s="82"/>
      <c r="SXS28" s="82"/>
      <c r="SXT28" s="82"/>
      <c r="SXU28" s="82"/>
      <c r="SXV28" s="82"/>
      <c r="SXW28" s="82"/>
      <c r="SXX28" s="82"/>
      <c r="SXY28" s="82"/>
      <c r="SXZ28" s="82"/>
      <c r="SYA28" s="82"/>
      <c r="SYB28" s="82"/>
      <c r="SYC28" s="82"/>
      <c r="SYD28" s="82"/>
      <c r="SYE28" s="82"/>
      <c r="SYF28" s="82"/>
      <c r="SYG28" s="82"/>
      <c r="SYH28" s="82"/>
      <c r="SYI28" s="82"/>
      <c r="SYJ28" s="82"/>
      <c r="SYK28" s="82"/>
      <c r="SYL28" s="82"/>
      <c r="SYM28" s="82"/>
      <c r="SYN28" s="82"/>
      <c r="SYO28" s="82"/>
      <c r="SYP28" s="82"/>
      <c r="SYQ28" s="82"/>
      <c r="SYR28" s="82"/>
      <c r="SYS28" s="82"/>
      <c r="SYT28" s="82"/>
      <c r="SYU28" s="82"/>
      <c r="SYV28" s="82"/>
      <c r="SYW28" s="82"/>
      <c r="SYX28" s="82"/>
      <c r="SYY28" s="82"/>
      <c r="SYZ28" s="82"/>
      <c r="SZA28" s="82"/>
      <c r="SZB28" s="82"/>
      <c r="SZC28" s="82"/>
      <c r="SZD28" s="82"/>
      <c r="SZE28" s="82"/>
      <c r="SZF28" s="82"/>
      <c r="SZG28" s="82"/>
      <c r="SZH28" s="82"/>
      <c r="SZI28" s="82"/>
      <c r="SZJ28" s="82"/>
      <c r="SZK28" s="82"/>
      <c r="SZL28" s="82"/>
      <c r="SZM28" s="82"/>
      <c r="SZN28" s="82"/>
      <c r="SZO28" s="82"/>
      <c r="SZP28" s="82"/>
      <c r="SZQ28" s="82"/>
      <c r="SZR28" s="82"/>
      <c r="SZS28" s="82"/>
      <c r="SZT28" s="82"/>
      <c r="SZU28" s="82"/>
      <c r="SZV28" s="82"/>
      <c r="SZW28" s="82"/>
      <c r="SZX28" s="82"/>
      <c r="SZY28" s="82"/>
      <c r="SZZ28" s="82"/>
      <c r="TAA28" s="82"/>
      <c r="TAB28" s="82"/>
      <c r="TAC28" s="82"/>
      <c r="TAD28" s="82"/>
      <c r="TAE28" s="82"/>
      <c r="TAF28" s="82"/>
      <c r="TAG28" s="82"/>
      <c r="TAH28" s="82"/>
      <c r="TAI28" s="82"/>
      <c r="TAJ28" s="82"/>
      <c r="TAK28" s="82"/>
      <c r="TAL28" s="82"/>
      <c r="TAM28" s="82"/>
      <c r="TAN28" s="82"/>
      <c r="TAO28" s="82"/>
      <c r="TAP28" s="82"/>
      <c r="TAQ28" s="82"/>
      <c r="TAR28" s="82"/>
      <c r="TAS28" s="82"/>
      <c r="TAT28" s="82"/>
      <c r="TAU28" s="82"/>
      <c r="TAV28" s="82"/>
      <c r="TAW28" s="82"/>
      <c r="TAX28" s="82"/>
      <c r="TAY28" s="82"/>
      <c r="TAZ28" s="82"/>
      <c r="TBA28" s="82"/>
      <c r="TBB28" s="82"/>
      <c r="TBC28" s="82"/>
      <c r="TBD28" s="82"/>
      <c r="TBE28" s="82"/>
      <c r="TBF28" s="82"/>
      <c r="TBG28" s="82"/>
      <c r="TBH28" s="82"/>
      <c r="TBI28" s="82"/>
      <c r="TBJ28" s="82"/>
      <c r="TBK28" s="82"/>
      <c r="TBL28" s="82"/>
      <c r="TBM28" s="82"/>
      <c r="TBN28" s="82"/>
      <c r="TBO28" s="82"/>
      <c r="TBP28" s="82"/>
      <c r="TBQ28" s="82"/>
      <c r="TBR28" s="82"/>
      <c r="TBS28" s="82"/>
      <c r="TBT28" s="82"/>
      <c r="TBU28" s="82"/>
      <c r="TBV28" s="82"/>
      <c r="TBW28" s="82"/>
      <c r="TBX28" s="82"/>
      <c r="TBY28" s="82"/>
      <c r="TBZ28" s="82"/>
      <c r="TCA28" s="82"/>
      <c r="TCB28" s="82"/>
      <c r="TCC28" s="82"/>
      <c r="TCD28" s="82"/>
      <c r="TCE28" s="82"/>
      <c r="TCF28" s="82"/>
      <c r="TCG28" s="82"/>
      <c r="TCH28" s="82"/>
      <c r="TCI28" s="82"/>
      <c r="TCJ28" s="82"/>
      <c r="TCK28" s="82"/>
      <c r="TCL28" s="82"/>
      <c r="TCM28" s="82"/>
      <c r="TCN28" s="82"/>
      <c r="TCO28" s="82"/>
      <c r="TCP28" s="82"/>
      <c r="TCQ28" s="82"/>
      <c r="TCR28" s="82"/>
      <c r="TCS28" s="82"/>
      <c r="TCT28" s="82"/>
      <c r="TCU28" s="82"/>
      <c r="TCV28" s="82"/>
      <c r="TCW28" s="82"/>
      <c r="TCX28" s="82"/>
      <c r="TCY28" s="82"/>
      <c r="TCZ28" s="82"/>
      <c r="TDA28" s="82"/>
      <c r="TDB28" s="82"/>
      <c r="TDC28" s="82"/>
      <c r="TDD28" s="82"/>
      <c r="TDE28" s="82"/>
      <c r="TDF28" s="82"/>
      <c r="TDG28" s="82"/>
      <c r="TDH28" s="82"/>
      <c r="TDI28" s="82"/>
      <c r="TDJ28" s="82"/>
      <c r="TDK28" s="82"/>
      <c r="TDL28" s="82"/>
      <c r="TDM28" s="82"/>
      <c r="TDN28" s="82"/>
      <c r="TDO28" s="82"/>
      <c r="TDP28" s="82"/>
      <c r="TDQ28" s="82"/>
      <c r="TDR28" s="82"/>
      <c r="TDS28" s="82"/>
      <c r="TDT28" s="82"/>
      <c r="TDU28" s="82"/>
      <c r="TDV28" s="82"/>
      <c r="TDW28" s="82"/>
      <c r="TDX28" s="82"/>
      <c r="TDY28" s="82"/>
      <c r="TDZ28" s="82"/>
      <c r="TEA28" s="82"/>
      <c r="TEB28" s="82"/>
      <c r="TEC28" s="82"/>
      <c r="TED28" s="82"/>
      <c r="TEE28" s="82"/>
      <c r="TEF28" s="82"/>
      <c r="TEG28" s="82"/>
      <c r="TEH28" s="82"/>
      <c r="TEI28" s="82"/>
      <c r="TEJ28" s="82"/>
      <c r="TEK28" s="82"/>
      <c r="TEL28" s="82"/>
      <c r="TEM28" s="82"/>
      <c r="TEN28" s="82"/>
      <c r="TEO28" s="82"/>
      <c r="TEP28" s="82"/>
      <c r="TEQ28" s="82"/>
      <c r="TER28" s="82"/>
      <c r="TES28" s="82"/>
      <c r="TET28" s="82"/>
      <c r="TEU28" s="82"/>
      <c r="TEV28" s="82"/>
      <c r="TEW28" s="82"/>
      <c r="TEX28" s="82"/>
      <c r="TEY28" s="82"/>
      <c r="TEZ28" s="82"/>
      <c r="TFA28" s="82"/>
      <c r="TFB28" s="82"/>
      <c r="TFC28" s="82"/>
      <c r="TFD28" s="82"/>
      <c r="TFE28" s="82"/>
      <c r="TFF28" s="82"/>
      <c r="TFG28" s="82"/>
      <c r="TFH28" s="82"/>
      <c r="TFI28" s="82"/>
      <c r="TFJ28" s="82"/>
      <c r="TFK28" s="82"/>
      <c r="TFL28" s="82"/>
      <c r="TFM28" s="82"/>
      <c r="TFN28" s="82"/>
      <c r="TFO28" s="82"/>
      <c r="TFP28" s="82"/>
      <c r="TFQ28" s="82"/>
      <c r="TFR28" s="82"/>
      <c r="TFS28" s="82"/>
      <c r="TFT28" s="82"/>
      <c r="TFU28" s="82"/>
      <c r="TFV28" s="82"/>
      <c r="TFW28" s="82"/>
      <c r="TFX28" s="82"/>
      <c r="TFY28" s="82"/>
      <c r="TFZ28" s="82"/>
      <c r="TGA28" s="82"/>
      <c r="TGB28" s="82"/>
      <c r="TGC28" s="82"/>
      <c r="TGD28" s="82"/>
      <c r="TGE28" s="82"/>
      <c r="TGF28" s="82"/>
      <c r="TGG28" s="82"/>
      <c r="TGH28" s="82"/>
      <c r="TGI28" s="82"/>
      <c r="TGJ28" s="82"/>
      <c r="TGK28" s="82"/>
      <c r="TGL28" s="82"/>
      <c r="TGM28" s="82"/>
      <c r="TGN28" s="82"/>
      <c r="TGO28" s="82"/>
      <c r="TGP28" s="82"/>
      <c r="TGQ28" s="82"/>
      <c r="TGR28" s="82"/>
      <c r="TGS28" s="82"/>
      <c r="TGT28" s="82"/>
      <c r="TGU28" s="82"/>
      <c r="TGV28" s="82"/>
      <c r="TGW28" s="82"/>
      <c r="TGX28" s="82"/>
      <c r="TGY28" s="82"/>
      <c r="TGZ28" s="82"/>
      <c r="THA28" s="82"/>
      <c r="THB28" s="82"/>
      <c r="THC28" s="82"/>
      <c r="THD28" s="82"/>
      <c r="THE28" s="82"/>
      <c r="THF28" s="82"/>
      <c r="THG28" s="82"/>
      <c r="THH28" s="82"/>
      <c r="THI28" s="82"/>
      <c r="THJ28" s="82"/>
      <c r="THK28" s="82"/>
      <c r="THL28" s="82"/>
      <c r="THM28" s="82"/>
      <c r="THN28" s="82"/>
      <c r="THO28" s="82"/>
      <c r="THP28" s="82"/>
      <c r="THQ28" s="82"/>
      <c r="THR28" s="82"/>
      <c r="THS28" s="82"/>
      <c r="THT28" s="82"/>
      <c r="THU28" s="82"/>
      <c r="THV28" s="82"/>
      <c r="THW28" s="82"/>
      <c r="THX28" s="82"/>
      <c r="THY28" s="82"/>
      <c r="THZ28" s="82"/>
      <c r="TIA28" s="82"/>
      <c r="TIB28" s="82"/>
      <c r="TIC28" s="82"/>
      <c r="TID28" s="82"/>
      <c r="TIE28" s="82"/>
      <c r="TIF28" s="82"/>
      <c r="TIG28" s="82"/>
      <c r="TIH28" s="82"/>
      <c r="TII28" s="82"/>
      <c r="TIJ28" s="82"/>
      <c r="TIK28" s="82"/>
      <c r="TIL28" s="82"/>
      <c r="TIM28" s="82"/>
      <c r="TIN28" s="82"/>
      <c r="TIO28" s="82"/>
      <c r="TIP28" s="82"/>
      <c r="TIQ28" s="82"/>
      <c r="TIR28" s="82"/>
      <c r="TIS28" s="82"/>
      <c r="TIT28" s="82"/>
      <c r="TIU28" s="82"/>
      <c r="TIV28" s="82"/>
      <c r="TIW28" s="82"/>
      <c r="TIX28" s="82"/>
      <c r="TIY28" s="82"/>
      <c r="TIZ28" s="82"/>
      <c r="TJA28" s="82"/>
      <c r="TJB28" s="82"/>
      <c r="TJC28" s="82"/>
      <c r="TJD28" s="82"/>
      <c r="TJE28" s="82"/>
      <c r="TJF28" s="82"/>
      <c r="TJG28" s="82"/>
      <c r="TJH28" s="82"/>
      <c r="TJI28" s="82"/>
      <c r="TJJ28" s="82"/>
      <c r="TJK28" s="82"/>
      <c r="TJL28" s="82"/>
      <c r="TJM28" s="82"/>
      <c r="TJN28" s="82"/>
      <c r="TJO28" s="82"/>
      <c r="TJP28" s="82"/>
      <c r="TJQ28" s="82"/>
      <c r="TJR28" s="82"/>
      <c r="TJS28" s="82"/>
      <c r="TJT28" s="82"/>
      <c r="TJU28" s="82"/>
      <c r="TJV28" s="82"/>
      <c r="TJW28" s="82"/>
      <c r="TJX28" s="82"/>
      <c r="TJY28" s="82"/>
      <c r="TJZ28" s="82"/>
      <c r="TKA28" s="82"/>
      <c r="TKB28" s="82"/>
      <c r="TKC28" s="82"/>
      <c r="TKD28" s="82"/>
      <c r="TKE28" s="82"/>
      <c r="TKF28" s="82"/>
      <c r="TKG28" s="82"/>
      <c r="TKH28" s="82"/>
      <c r="TKI28" s="82"/>
      <c r="TKJ28" s="82"/>
      <c r="TKK28" s="82"/>
      <c r="TKL28" s="82"/>
      <c r="TKM28" s="82"/>
      <c r="TKN28" s="82"/>
      <c r="TKO28" s="82"/>
      <c r="TKP28" s="82"/>
      <c r="TKQ28" s="82"/>
      <c r="TKR28" s="82"/>
      <c r="TKS28" s="82"/>
      <c r="TKT28" s="82"/>
      <c r="TKU28" s="82"/>
      <c r="TKV28" s="82"/>
      <c r="TKW28" s="82"/>
      <c r="TKX28" s="82"/>
      <c r="TKY28" s="82"/>
      <c r="TKZ28" s="82"/>
      <c r="TLA28" s="82"/>
      <c r="TLB28" s="82"/>
      <c r="TLC28" s="82"/>
      <c r="TLD28" s="82"/>
      <c r="TLE28" s="82"/>
      <c r="TLF28" s="82"/>
      <c r="TLG28" s="82"/>
      <c r="TLH28" s="82"/>
      <c r="TLI28" s="82"/>
      <c r="TLJ28" s="82"/>
      <c r="TLK28" s="82"/>
      <c r="TLL28" s="82"/>
      <c r="TLM28" s="82"/>
      <c r="TLN28" s="82"/>
      <c r="TLO28" s="82"/>
      <c r="TLP28" s="82"/>
      <c r="TLQ28" s="82"/>
      <c r="TLR28" s="82"/>
      <c r="TLS28" s="82"/>
      <c r="TLT28" s="82"/>
      <c r="TLU28" s="82"/>
      <c r="TLV28" s="82"/>
      <c r="TLW28" s="82"/>
      <c r="TLX28" s="82"/>
      <c r="TLY28" s="82"/>
      <c r="TLZ28" s="82"/>
      <c r="TMA28" s="82"/>
      <c r="TMB28" s="82"/>
      <c r="TMC28" s="82"/>
      <c r="TMD28" s="82"/>
      <c r="TME28" s="82"/>
      <c r="TMF28" s="82"/>
      <c r="TMG28" s="82"/>
      <c r="TMH28" s="82"/>
      <c r="TMI28" s="82"/>
      <c r="TMJ28" s="82"/>
      <c r="TMK28" s="82"/>
      <c r="TML28" s="82"/>
      <c r="TMM28" s="82"/>
      <c r="TMN28" s="82"/>
      <c r="TMO28" s="82"/>
      <c r="TMP28" s="82"/>
      <c r="TMQ28" s="82"/>
      <c r="TMR28" s="82"/>
      <c r="TMS28" s="82"/>
      <c r="TMT28" s="82"/>
      <c r="TMU28" s="82"/>
      <c r="TMV28" s="82"/>
      <c r="TMW28" s="82"/>
      <c r="TMX28" s="82"/>
      <c r="TMY28" s="82"/>
      <c r="TMZ28" s="82"/>
      <c r="TNA28" s="82"/>
      <c r="TNB28" s="82"/>
      <c r="TNC28" s="82"/>
      <c r="TND28" s="82"/>
      <c r="TNE28" s="82"/>
      <c r="TNF28" s="82"/>
      <c r="TNG28" s="82"/>
      <c r="TNH28" s="82"/>
      <c r="TNI28" s="82"/>
      <c r="TNJ28" s="82"/>
      <c r="TNK28" s="82"/>
      <c r="TNL28" s="82"/>
      <c r="TNM28" s="82"/>
      <c r="TNN28" s="82"/>
      <c r="TNO28" s="82"/>
      <c r="TNP28" s="82"/>
      <c r="TNQ28" s="82"/>
      <c r="TNR28" s="82"/>
      <c r="TNS28" s="82"/>
      <c r="TNT28" s="82"/>
      <c r="TNU28" s="82"/>
      <c r="TNV28" s="82"/>
      <c r="TNW28" s="82"/>
      <c r="TNX28" s="82"/>
      <c r="TNY28" s="82"/>
      <c r="TNZ28" s="82"/>
      <c r="TOA28" s="82"/>
      <c r="TOB28" s="82"/>
      <c r="TOC28" s="82"/>
      <c r="TOD28" s="82"/>
      <c r="TOE28" s="82"/>
      <c r="TOF28" s="82"/>
      <c r="TOG28" s="82"/>
      <c r="TOH28" s="82"/>
      <c r="TOI28" s="82"/>
      <c r="TOJ28" s="82"/>
      <c r="TOK28" s="82"/>
      <c r="TOL28" s="82"/>
      <c r="TOM28" s="82"/>
      <c r="TON28" s="82"/>
      <c r="TOO28" s="82"/>
      <c r="TOP28" s="82"/>
      <c r="TOQ28" s="82"/>
      <c r="TOR28" s="82"/>
      <c r="TOS28" s="82"/>
      <c r="TOT28" s="82"/>
      <c r="TOU28" s="82"/>
      <c r="TOV28" s="82"/>
      <c r="TOW28" s="82"/>
      <c r="TOX28" s="82"/>
      <c r="TOY28" s="82"/>
      <c r="TOZ28" s="82"/>
      <c r="TPA28" s="82"/>
      <c r="TPB28" s="82"/>
      <c r="TPC28" s="82"/>
      <c r="TPD28" s="82"/>
      <c r="TPE28" s="82"/>
      <c r="TPF28" s="82"/>
      <c r="TPG28" s="82"/>
      <c r="TPH28" s="82"/>
      <c r="TPI28" s="82"/>
      <c r="TPJ28" s="82"/>
      <c r="TPK28" s="82"/>
      <c r="TPL28" s="82"/>
      <c r="TPM28" s="82"/>
      <c r="TPN28" s="82"/>
      <c r="TPO28" s="82"/>
      <c r="TPP28" s="82"/>
      <c r="TPQ28" s="82"/>
      <c r="TPR28" s="82"/>
      <c r="TPS28" s="82"/>
      <c r="TPT28" s="82"/>
      <c r="TPU28" s="82"/>
      <c r="TPV28" s="82"/>
      <c r="TPW28" s="82"/>
      <c r="TPX28" s="82"/>
      <c r="TPY28" s="82"/>
      <c r="TPZ28" s="82"/>
      <c r="TQA28" s="82"/>
      <c r="TQB28" s="82"/>
      <c r="TQC28" s="82"/>
      <c r="TQD28" s="82"/>
      <c r="TQE28" s="82"/>
      <c r="TQF28" s="82"/>
      <c r="TQG28" s="82"/>
      <c r="TQH28" s="82"/>
      <c r="TQI28" s="82"/>
      <c r="TQJ28" s="82"/>
      <c r="TQK28" s="82"/>
      <c r="TQL28" s="82"/>
      <c r="TQM28" s="82"/>
      <c r="TQN28" s="82"/>
      <c r="TQO28" s="82"/>
      <c r="TQP28" s="82"/>
      <c r="TQQ28" s="82"/>
      <c r="TQR28" s="82"/>
      <c r="TQS28" s="82"/>
      <c r="TQT28" s="82"/>
      <c r="TQU28" s="82"/>
      <c r="TQV28" s="82"/>
      <c r="TQW28" s="82"/>
      <c r="TQX28" s="82"/>
      <c r="TQY28" s="82"/>
      <c r="TQZ28" s="82"/>
      <c r="TRA28" s="82"/>
      <c r="TRB28" s="82"/>
      <c r="TRC28" s="82"/>
      <c r="TRD28" s="82"/>
      <c r="TRE28" s="82"/>
      <c r="TRF28" s="82"/>
      <c r="TRG28" s="82"/>
      <c r="TRH28" s="82"/>
      <c r="TRI28" s="82"/>
      <c r="TRJ28" s="82"/>
      <c r="TRK28" s="82"/>
      <c r="TRL28" s="82"/>
      <c r="TRM28" s="82"/>
      <c r="TRN28" s="82"/>
      <c r="TRO28" s="82"/>
      <c r="TRP28" s="82"/>
      <c r="TRQ28" s="82"/>
      <c r="TRR28" s="82"/>
      <c r="TRS28" s="82"/>
      <c r="TRT28" s="82"/>
      <c r="TRU28" s="82"/>
      <c r="TRV28" s="82"/>
      <c r="TRW28" s="82"/>
      <c r="TRX28" s="82"/>
      <c r="TRY28" s="82"/>
      <c r="TRZ28" s="82"/>
      <c r="TSA28" s="82"/>
      <c r="TSB28" s="82"/>
      <c r="TSC28" s="82"/>
      <c r="TSD28" s="82"/>
      <c r="TSE28" s="82"/>
      <c r="TSF28" s="82"/>
      <c r="TSG28" s="82"/>
      <c r="TSH28" s="82"/>
      <c r="TSI28" s="82"/>
      <c r="TSJ28" s="82"/>
      <c r="TSK28" s="82"/>
      <c r="TSL28" s="82"/>
      <c r="TSM28" s="82"/>
      <c r="TSN28" s="82"/>
      <c r="TSO28" s="82"/>
      <c r="TSP28" s="82"/>
      <c r="TSQ28" s="82"/>
      <c r="TSR28" s="82"/>
      <c r="TSS28" s="82"/>
      <c r="TST28" s="82"/>
      <c r="TSU28" s="82"/>
      <c r="TSV28" s="82"/>
      <c r="TSW28" s="82"/>
      <c r="TSX28" s="82"/>
      <c r="TSY28" s="82"/>
      <c r="TSZ28" s="82"/>
      <c r="TTA28" s="82"/>
      <c r="TTB28" s="82"/>
      <c r="TTC28" s="82"/>
      <c r="TTD28" s="82"/>
      <c r="TTE28" s="82"/>
      <c r="TTF28" s="82"/>
      <c r="TTG28" s="82"/>
      <c r="TTH28" s="82"/>
      <c r="TTI28" s="82"/>
      <c r="TTJ28" s="82"/>
      <c r="TTK28" s="82"/>
      <c r="TTL28" s="82"/>
      <c r="TTM28" s="82"/>
      <c r="TTN28" s="82"/>
      <c r="TTO28" s="82"/>
      <c r="TTP28" s="82"/>
      <c r="TTQ28" s="82"/>
      <c r="TTR28" s="82"/>
      <c r="TTS28" s="82"/>
      <c r="TTT28" s="82"/>
      <c r="TTU28" s="82"/>
      <c r="TTV28" s="82"/>
      <c r="TTW28" s="82"/>
      <c r="TTX28" s="82"/>
      <c r="TTY28" s="82"/>
      <c r="TTZ28" s="82"/>
      <c r="TUA28" s="82"/>
      <c r="TUB28" s="82"/>
      <c r="TUC28" s="82"/>
      <c r="TUD28" s="82"/>
      <c r="TUE28" s="82"/>
      <c r="TUF28" s="82"/>
      <c r="TUG28" s="82"/>
      <c r="TUH28" s="82"/>
      <c r="TUI28" s="82"/>
      <c r="TUJ28" s="82"/>
      <c r="TUK28" s="82"/>
      <c r="TUL28" s="82"/>
      <c r="TUM28" s="82"/>
      <c r="TUN28" s="82"/>
      <c r="TUO28" s="82"/>
      <c r="TUP28" s="82"/>
      <c r="TUQ28" s="82"/>
      <c r="TUR28" s="82"/>
      <c r="TUS28" s="82"/>
      <c r="TUT28" s="82"/>
      <c r="TUU28" s="82"/>
      <c r="TUV28" s="82"/>
      <c r="TUW28" s="82"/>
      <c r="TUX28" s="82"/>
      <c r="TUY28" s="82"/>
      <c r="TUZ28" s="82"/>
      <c r="TVA28" s="82"/>
      <c r="TVB28" s="82"/>
      <c r="TVC28" s="82"/>
      <c r="TVD28" s="82"/>
      <c r="TVE28" s="82"/>
      <c r="TVF28" s="82"/>
      <c r="TVG28" s="82"/>
      <c r="TVH28" s="82"/>
      <c r="TVI28" s="82"/>
      <c r="TVJ28" s="82"/>
      <c r="TVK28" s="82"/>
      <c r="TVL28" s="82"/>
      <c r="TVM28" s="82"/>
      <c r="TVN28" s="82"/>
      <c r="TVO28" s="82"/>
      <c r="TVP28" s="82"/>
      <c r="TVQ28" s="82"/>
      <c r="TVR28" s="82"/>
      <c r="TVS28" s="82"/>
      <c r="TVT28" s="82"/>
      <c r="TVU28" s="82"/>
      <c r="TVV28" s="82"/>
      <c r="TVW28" s="82"/>
      <c r="TVX28" s="82"/>
      <c r="TVY28" s="82"/>
      <c r="TVZ28" s="82"/>
      <c r="TWA28" s="82"/>
      <c r="TWB28" s="82"/>
      <c r="TWC28" s="82"/>
      <c r="TWD28" s="82"/>
      <c r="TWE28" s="82"/>
      <c r="TWF28" s="82"/>
      <c r="TWG28" s="82"/>
      <c r="TWH28" s="82"/>
      <c r="TWI28" s="82"/>
      <c r="TWJ28" s="82"/>
      <c r="TWK28" s="82"/>
      <c r="TWL28" s="82"/>
      <c r="TWM28" s="82"/>
      <c r="TWN28" s="82"/>
      <c r="TWO28" s="82"/>
      <c r="TWP28" s="82"/>
      <c r="TWQ28" s="82"/>
      <c r="TWR28" s="82"/>
      <c r="TWS28" s="82"/>
      <c r="TWT28" s="82"/>
      <c r="TWU28" s="82"/>
      <c r="TWV28" s="82"/>
      <c r="TWW28" s="82"/>
      <c r="TWX28" s="82"/>
      <c r="TWY28" s="82"/>
      <c r="TWZ28" s="82"/>
      <c r="TXA28" s="82"/>
      <c r="TXB28" s="82"/>
      <c r="TXC28" s="82"/>
      <c r="TXD28" s="82"/>
      <c r="TXE28" s="82"/>
      <c r="TXF28" s="82"/>
      <c r="TXG28" s="82"/>
      <c r="TXH28" s="82"/>
      <c r="TXI28" s="82"/>
      <c r="TXJ28" s="82"/>
      <c r="TXK28" s="82"/>
      <c r="TXL28" s="82"/>
      <c r="TXM28" s="82"/>
      <c r="TXN28" s="82"/>
      <c r="TXO28" s="82"/>
      <c r="TXP28" s="82"/>
      <c r="TXQ28" s="82"/>
      <c r="TXR28" s="82"/>
      <c r="TXS28" s="82"/>
      <c r="TXT28" s="82"/>
      <c r="TXU28" s="82"/>
      <c r="TXV28" s="82"/>
      <c r="TXW28" s="82"/>
      <c r="TXX28" s="82"/>
      <c r="TXY28" s="82"/>
      <c r="TXZ28" s="82"/>
      <c r="TYA28" s="82"/>
      <c r="TYB28" s="82"/>
      <c r="TYC28" s="82"/>
      <c r="TYD28" s="82"/>
      <c r="TYE28" s="82"/>
      <c r="TYF28" s="82"/>
      <c r="TYG28" s="82"/>
      <c r="TYH28" s="82"/>
      <c r="TYI28" s="82"/>
      <c r="TYJ28" s="82"/>
      <c r="TYK28" s="82"/>
      <c r="TYL28" s="82"/>
      <c r="TYM28" s="82"/>
      <c r="TYN28" s="82"/>
      <c r="TYO28" s="82"/>
      <c r="TYP28" s="82"/>
      <c r="TYQ28" s="82"/>
      <c r="TYR28" s="82"/>
      <c r="TYS28" s="82"/>
      <c r="TYT28" s="82"/>
      <c r="TYU28" s="82"/>
      <c r="TYV28" s="82"/>
      <c r="TYW28" s="82"/>
      <c r="TYX28" s="82"/>
      <c r="TYY28" s="82"/>
      <c r="TYZ28" s="82"/>
      <c r="TZA28" s="82"/>
      <c r="TZB28" s="82"/>
      <c r="TZC28" s="82"/>
      <c r="TZD28" s="82"/>
      <c r="TZE28" s="82"/>
      <c r="TZF28" s="82"/>
      <c r="TZG28" s="82"/>
      <c r="TZH28" s="82"/>
      <c r="TZI28" s="82"/>
      <c r="TZJ28" s="82"/>
      <c r="TZK28" s="82"/>
      <c r="TZL28" s="82"/>
      <c r="TZM28" s="82"/>
      <c r="TZN28" s="82"/>
      <c r="TZO28" s="82"/>
      <c r="TZP28" s="82"/>
      <c r="TZQ28" s="82"/>
      <c r="TZR28" s="82"/>
      <c r="TZS28" s="82"/>
      <c r="TZT28" s="82"/>
      <c r="TZU28" s="82"/>
      <c r="TZV28" s="82"/>
      <c r="TZW28" s="82"/>
      <c r="TZX28" s="82"/>
      <c r="TZY28" s="82"/>
      <c r="TZZ28" s="82"/>
      <c r="UAA28" s="82"/>
      <c r="UAB28" s="82"/>
      <c r="UAC28" s="82"/>
      <c r="UAD28" s="82"/>
      <c r="UAE28" s="82"/>
      <c r="UAF28" s="82"/>
      <c r="UAG28" s="82"/>
      <c r="UAH28" s="82"/>
      <c r="UAI28" s="82"/>
      <c r="UAJ28" s="82"/>
      <c r="UAK28" s="82"/>
      <c r="UAL28" s="82"/>
      <c r="UAM28" s="82"/>
      <c r="UAN28" s="82"/>
      <c r="UAO28" s="82"/>
      <c r="UAP28" s="82"/>
      <c r="UAQ28" s="82"/>
      <c r="UAR28" s="82"/>
      <c r="UAS28" s="82"/>
      <c r="UAT28" s="82"/>
      <c r="UAU28" s="82"/>
      <c r="UAV28" s="82"/>
      <c r="UAW28" s="82"/>
      <c r="UAX28" s="82"/>
      <c r="UAY28" s="82"/>
      <c r="UAZ28" s="82"/>
      <c r="UBA28" s="82"/>
      <c r="UBB28" s="82"/>
      <c r="UBC28" s="82"/>
      <c r="UBD28" s="82"/>
      <c r="UBE28" s="82"/>
      <c r="UBF28" s="82"/>
      <c r="UBG28" s="82"/>
      <c r="UBH28" s="82"/>
      <c r="UBI28" s="82"/>
      <c r="UBJ28" s="82"/>
      <c r="UBK28" s="82"/>
      <c r="UBL28" s="82"/>
      <c r="UBM28" s="82"/>
      <c r="UBN28" s="82"/>
      <c r="UBO28" s="82"/>
      <c r="UBP28" s="82"/>
      <c r="UBQ28" s="82"/>
      <c r="UBR28" s="82"/>
      <c r="UBS28" s="82"/>
      <c r="UBT28" s="82"/>
      <c r="UBU28" s="82"/>
      <c r="UBV28" s="82"/>
      <c r="UBW28" s="82"/>
      <c r="UBX28" s="82"/>
      <c r="UBY28" s="82"/>
      <c r="UBZ28" s="82"/>
      <c r="UCA28" s="82"/>
      <c r="UCB28" s="82"/>
      <c r="UCC28" s="82"/>
      <c r="UCD28" s="82"/>
      <c r="UCE28" s="82"/>
      <c r="UCF28" s="82"/>
      <c r="UCG28" s="82"/>
      <c r="UCH28" s="82"/>
      <c r="UCI28" s="82"/>
      <c r="UCJ28" s="82"/>
      <c r="UCK28" s="82"/>
      <c r="UCL28" s="82"/>
      <c r="UCM28" s="82"/>
      <c r="UCN28" s="82"/>
      <c r="UCO28" s="82"/>
      <c r="UCP28" s="82"/>
      <c r="UCQ28" s="82"/>
      <c r="UCR28" s="82"/>
      <c r="UCS28" s="82"/>
      <c r="UCT28" s="82"/>
      <c r="UCU28" s="82"/>
      <c r="UCV28" s="82"/>
      <c r="UCW28" s="82"/>
      <c r="UCX28" s="82"/>
      <c r="UCY28" s="82"/>
      <c r="UCZ28" s="82"/>
      <c r="UDA28" s="82"/>
      <c r="UDB28" s="82"/>
      <c r="UDC28" s="82"/>
      <c r="UDD28" s="82"/>
      <c r="UDE28" s="82"/>
      <c r="UDF28" s="82"/>
      <c r="UDG28" s="82"/>
      <c r="UDH28" s="82"/>
      <c r="UDI28" s="82"/>
      <c r="UDJ28" s="82"/>
      <c r="UDK28" s="82"/>
      <c r="UDL28" s="82"/>
      <c r="UDM28" s="82"/>
      <c r="UDN28" s="82"/>
      <c r="UDO28" s="82"/>
      <c r="UDP28" s="82"/>
      <c r="UDQ28" s="82"/>
      <c r="UDR28" s="82"/>
      <c r="UDS28" s="82"/>
      <c r="UDT28" s="82"/>
      <c r="UDU28" s="82"/>
      <c r="UDV28" s="82"/>
      <c r="UDW28" s="82"/>
      <c r="UDX28" s="82"/>
      <c r="UDY28" s="82"/>
      <c r="UDZ28" s="82"/>
      <c r="UEA28" s="82"/>
      <c r="UEB28" s="82"/>
      <c r="UEC28" s="82"/>
      <c r="UED28" s="82"/>
      <c r="UEE28" s="82"/>
      <c r="UEF28" s="82"/>
      <c r="UEG28" s="82"/>
      <c r="UEH28" s="82"/>
      <c r="UEI28" s="82"/>
      <c r="UEJ28" s="82"/>
      <c r="UEK28" s="82"/>
      <c r="UEL28" s="82"/>
      <c r="UEM28" s="82"/>
      <c r="UEN28" s="82"/>
      <c r="UEO28" s="82"/>
      <c r="UEP28" s="82"/>
      <c r="UEQ28" s="82"/>
      <c r="UER28" s="82"/>
      <c r="UES28" s="82"/>
      <c r="UET28" s="82"/>
      <c r="UEU28" s="82"/>
      <c r="UEV28" s="82"/>
      <c r="UEW28" s="82"/>
      <c r="UEX28" s="82"/>
      <c r="UEY28" s="82"/>
      <c r="UEZ28" s="82"/>
      <c r="UFA28" s="82"/>
      <c r="UFB28" s="82"/>
      <c r="UFC28" s="82"/>
      <c r="UFD28" s="82"/>
      <c r="UFE28" s="82"/>
      <c r="UFF28" s="82"/>
      <c r="UFG28" s="82"/>
      <c r="UFH28" s="82"/>
      <c r="UFI28" s="82"/>
      <c r="UFJ28" s="82"/>
      <c r="UFK28" s="82"/>
      <c r="UFL28" s="82"/>
      <c r="UFM28" s="82"/>
      <c r="UFN28" s="82"/>
      <c r="UFO28" s="82"/>
      <c r="UFP28" s="82"/>
      <c r="UFQ28" s="82"/>
      <c r="UFR28" s="82"/>
      <c r="UFS28" s="82"/>
      <c r="UFT28" s="82"/>
      <c r="UFU28" s="82"/>
      <c r="UFV28" s="82"/>
      <c r="UFW28" s="82"/>
      <c r="UFX28" s="82"/>
      <c r="UFY28" s="82"/>
      <c r="UFZ28" s="82"/>
      <c r="UGA28" s="82"/>
      <c r="UGB28" s="82"/>
      <c r="UGC28" s="82"/>
      <c r="UGD28" s="82"/>
      <c r="UGE28" s="82"/>
      <c r="UGF28" s="82"/>
      <c r="UGG28" s="82"/>
      <c r="UGH28" s="82"/>
      <c r="UGI28" s="82"/>
      <c r="UGJ28" s="82"/>
      <c r="UGK28" s="82"/>
      <c r="UGL28" s="82"/>
      <c r="UGM28" s="82"/>
      <c r="UGN28" s="82"/>
      <c r="UGO28" s="82"/>
      <c r="UGP28" s="82"/>
      <c r="UGQ28" s="82"/>
      <c r="UGR28" s="82"/>
      <c r="UGS28" s="82"/>
      <c r="UGT28" s="82"/>
      <c r="UGU28" s="82"/>
      <c r="UGV28" s="82"/>
      <c r="UGW28" s="82"/>
      <c r="UGX28" s="82"/>
      <c r="UGY28" s="82"/>
      <c r="UGZ28" s="82"/>
      <c r="UHA28" s="82"/>
      <c r="UHB28" s="82"/>
      <c r="UHC28" s="82"/>
      <c r="UHD28" s="82"/>
      <c r="UHE28" s="82"/>
      <c r="UHF28" s="82"/>
      <c r="UHG28" s="82"/>
      <c r="UHH28" s="82"/>
      <c r="UHI28" s="82"/>
      <c r="UHJ28" s="82"/>
      <c r="UHK28" s="82"/>
      <c r="UHL28" s="82"/>
      <c r="UHM28" s="82"/>
      <c r="UHN28" s="82"/>
      <c r="UHO28" s="82"/>
      <c r="UHP28" s="82"/>
      <c r="UHQ28" s="82"/>
      <c r="UHR28" s="82"/>
      <c r="UHS28" s="82"/>
      <c r="UHT28" s="82"/>
      <c r="UHU28" s="82"/>
      <c r="UHV28" s="82"/>
      <c r="UHW28" s="82"/>
      <c r="UHX28" s="82"/>
      <c r="UHY28" s="82"/>
      <c r="UHZ28" s="82"/>
      <c r="UIA28" s="82"/>
      <c r="UIB28" s="82"/>
      <c r="UIC28" s="82"/>
      <c r="UID28" s="82"/>
      <c r="UIE28" s="82"/>
      <c r="UIF28" s="82"/>
      <c r="UIG28" s="82"/>
      <c r="UIH28" s="82"/>
      <c r="UII28" s="82"/>
      <c r="UIJ28" s="82"/>
      <c r="UIK28" s="82"/>
      <c r="UIL28" s="82"/>
      <c r="UIM28" s="82"/>
      <c r="UIN28" s="82"/>
      <c r="UIO28" s="82"/>
      <c r="UIP28" s="82"/>
      <c r="UIQ28" s="82"/>
      <c r="UIR28" s="82"/>
      <c r="UIS28" s="82"/>
      <c r="UIT28" s="82"/>
      <c r="UIU28" s="82"/>
      <c r="UIV28" s="82"/>
      <c r="UIW28" s="82"/>
      <c r="UIX28" s="82"/>
      <c r="UIY28" s="82"/>
      <c r="UIZ28" s="82"/>
      <c r="UJA28" s="82"/>
      <c r="UJB28" s="82"/>
      <c r="UJC28" s="82"/>
      <c r="UJD28" s="82"/>
      <c r="UJE28" s="82"/>
      <c r="UJF28" s="82"/>
      <c r="UJG28" s="82"/>
      <c r="UJH28" s="82"/>
      <c r="UJI28" s="82"/>
      <c r="UJJ28" s="82"/>
      <c r="UJK28" s="82"/>
      <c r="UJL28" s="82"/>
      <c r="UJM28" s="82"/>
      <c r="UJN28" s="82"/>
      <c r="UJO28" s="82"/>
      <c r="UJP28" s="82"/>
      <c r="UJQ28" s="82"/>
      <c r="UJR28" s="82"/>
      <c r="UJS28" s="82"/>
      <c r="UJT28" s="82"/>
      <c r="UJU28" s="82"/>
      <c r="UJV28" s="82"/>
      <c r="UJW28" s="82"/>
      <c r="UJX28" s="82"/>
      <c r="UJY28" s="82"/>
      <c r="UJZ28" s="82"/>
      <c r="UKA28" s="82"/>
      <c r="UKB28" s="82"/>
      <c r="UKC28" s="82"/>
      <c r="UKD28" s="82"/>
      <c r="UKE28" s="82"/>
      <c r="UKF28" s="82"/>
      <c r="UKG28" s="82"/>
      <c r="UKH28" s="82"/>
      <c r="UKI28" s="82"/>
      <c r="UKJ28" s="82"/>
      <c r="UKK28" s="82"/>
      <c r="UKL28" s="82"/>
      <c r="UKM28" s="82"/>
      <c r="UKN28" s="82"/>
      <c r="UKO28" s="82"/>
      <c r="UKP28" s="82"/>
      <c r="UKQ28" s="82"/>
      <c r="UKR28" s="82"/>
      <c r="UKS28" s="82"/>
      <c r="UKT28" s="82"/>
      <c r="UKU28" s="82"/>
      <c r="UKV28" s="82"/>
      <c r="UKW28" s="82"/>
      <c r="UKX28" s="82"/>
      <c r="UKY28" s="82"/>
      <c r="UKZ28" s="82"/>
      <c r="ULA28" s="82"/>
      <c r="ULB28" s="82"/>
      <c r="ULC28" s="82"/>
      <c r="ULD28" s="82"/>
      <c r="ULE28" s="82"/>
      <c r="ULF28" s="82"/>
      <c r="ULG28" s="82"/>
      <c r="ULH28" s="82"/>
      <c r="ULI28" s="82"/>
      <c r="ULJ28" s="82"/>
      <c r="ULK28" s="82"/>
      <c r="ULL28" s="82"/>
      <c r="ULM28" s="82"/>
      <c r="ULN28" s="82"/>
      <c r="ULO28" s="82"/>
      <c r="ULP28" s="82"/>
      <c r="ULQ28" s="82"/>
      <c r="ULR28" s="82"/>
      <c r="ULS28" s="82"/>
      <c r="ULT28" s="82"/>
      <c r="ULU28" s="82"/>
      <c r="ULV28" s="82"/>
      <c r="ULW28" s="82"/>
      <c r="ULX28" s="82"/>
      <c r="ULY28" s="82"/>
      <c r="ULZ28" s="82"/>
      <c r="UMA28" s="82"/>
      <c r="UMB28" s="82"/>
      <c r="UMC28" s="82"/>
      <c r="UMD28" s="82"/>
      <c r="UME28" s="82"/>
      <c r="UMF28" s="82"/>
      <c r="UMG28" s="82"/>
      <c r="UMH28" s="82"/>
      <c r="UMI28" s="82"/>
      <c r="UMJ28" s="82"/>
      <c r="UMK28" s="82"/>
      <c r="UML28" s="82"/>
      <c r="UMM28" s="82"/>
      <c r="UMN28" s="82"/>
      <c r="UMO28" s="82"/>
      <c r="UMP28" s="82"/>
      <c r="UMQ28" s="82"/>
      <c r="UMR28" s="82"/>
      <c r="UMS28" s="82"/>
      <c r="UMT28" s="82"/>
      <c r="UMU28" s="82"/>
      <c r="UMV28" s="82"/>
      <c r="UMW28" s="82"/>
      <c r="UMX28" s="82"/>
      <c r="UMY28" s="82"/>
      <c r="UMZ28" s="82"/>
      <c r="UNA28" s="82"/>
      <c r="UNB28" s="82"/>
      <c r="UNC28" s="82"/>
      <c r="UND28" s="82"/>
      <c r="UNE28" s="82"/>
      <c r="UNF28" s="82"/>
      <c r="UNG28" s="82"/>
      <c r="UNH28" s="82"/>
      <c r="UNI28" s="82"/>
      <c r="UNJ28" s="82"/>
      <c r="UNK28" s="82"/>
      <c r="UNL28" s="82"/>
      <c r="UNM28" s="82"/>
      <c r="UNN28" s="82"/>
      <c r="UNO28" s="82"/>
      <c r="UNP28" s="82"/>
      <c r="UNQ28" s="82"/>
      <c r="UNR28" s="82"/>
      <c r="UNS28" s="82"/>
      <c r="UNT28" s="82"/>
      <c r="UNU28" s="82"/>
      <c r="UNV28" s="82"/>
      <c r="UNW28" s="82"/>
      <c r="UNX28" s="82"/>
      <c r="UNY28" s="82"/>
      <c r="UNZ28" s="82"/>
      <c r="UOA28" s="82"/>
      <c r="UOB28" s="82"/>
      <c r="UOC28" s="82"/>
      <c r="UOD28" s="82"/>
      <c r="UOE28" s="82"/>
      <c r="UOF28" s="82"/>
      <c r="UOG28" s="82"/>
      <c r="UOH28" s="82"/>
      <c r="UOI28" s="82"/>
      <c r="UOJ28" s="82"/>
      <c r="UOK28" s="82"/>
      <c r="UOL28" s="82"/>
      <c r="UOM28" s="82"/>
      <c r="UON28" s="82"/>
      <c r="UOO28" s="82"/>
      <c r="UOP28" s="82"/>
      <c r="UOQ28" s="82"/>
      <c r="UOR28" s="82"/>
      <c r="UOS28" s="82"/>
      <c r="UOT28" s="82"/>
      <c r="UOU28" s="82"/>
      <c r="UOV28" s="82"/>
      <c r="UOW28" s="82"/>
      <c r="UOX28" s="82"/>
      <c r="UOY28" s="82"/>
      <c r="UOZ28" s="82"/>
      <c r="UPA28" s="82"/>
      <c r="UPB28" s="82"/>
      <c r="UPC28" s="82"/>
      <c r="UPD28" s="82"/>
      <c r="UPE28" s="82"/>
      <c r="UPF28" s="82"/>
      <c r="UPG28" s="82"/>
      <c r="UPH28" s="82"/>
      <c r="UPI28" s="82"/>
      <c r="UPJ28" s="82"/>
      <c r="UPK28" s="82"/>
      <c r="UPL28" s="82"/>
      <c r="UPM28" s="82"/>
      <c r="UPN28" s="82"/>
      <c r="UPO28" s="82"/>
      <c r="UPP28" s="82"/>
      <c r="UPQ28" s="82"/>
      <c r="UPR28" s="82"/>
      <c r="UPS28" s="82"/>
      <c r="UPT28" s="82"/>
      <c r="UPU28" s="82"/>
      <c r="UPV28" s="82"/>
      <c r="UPW28" s="82"/>
      <c r="UPX28" s="82"/>
      <c r="UPY28" s="82"/>
      <c r="UPZ28" s="82"/>
      <c r="UQA28" s="82"/>
      <c r="UQB28" s="82"/>
      <c r="UQC28" s="82"/>
      <c r="UQD28" s="82"/>
      <c r="UQE28" s="82"/>
      <c r="UQF28" s="82"/>
      <c r="UQG28" s="82"/>
      <c r="UQH28" s="82"/>
      <c r="UQI28" s="82"/>
      <c r="UQJ28" s="82"/>
      <c r="UQK28" s="82"/>
      <c r="UQL28" s="82"/>
      <c r="UQM28" s="82"/>
      <c r="UQN28" s="82"/>
      <c r="UQO28" s="82"/>
      <c r="UQP28" s="82"/>
      <c r="UQQ28" s="82"/>
      <c r="UQR28" s="82"/>
      <c r="UQS28" s="82"/>
      <c r="UQT28" s="82"/>
      <c r="UQU28" s="82"/>
      <c r="UQV28" s="82"/>
      <c r="UQW28" s="82"/>
      <c r="UQX28" s="82"/>
      <c r="UQY28" s="82"/>
      <c r="UQZ28" s="82"/>
      <c r="URA28" s="82"/>
      <c r="URB28" s="82"/>
      <c r="URC28" s="82"/>
      <c r="URD28" s="82"/>
      <c r="URE28" s="82"/>
      <c r="URF28" s="82"/>
      <c r="URG28" s="82"/>
      <c r="URH28" s="82"/>
      <c r="URI28" s="82"/>
      <c r="URJ28" s="82"/>
      <c r="URK28" s="82"/>
      <c r="URL28" s="82"/>
      <c r="URM28" s="82"/>
      <c r="URN28" s="82"/>
      <c r="URO28" s="82"/>
      <c r="URP28" s="82"/>
      <c r="URQ28" s="82"/>
      <c r="URR28" s="82"/>
      <c r="URS28" s="82"/>
      <c r="URT28" s="82"/>
      <c r="URU28" s="82"/>
      <c r="URV28" s="82"/>
      <c r="URW28" s="82"/>
      <c r="URX28" s="82"/>
      <c r="URY28" s="82"/>
      <c r="URZ28" s="82"/>
      <c r="USA28" s="82"/>
      <c r="USB28" s="82"/>
      <c r="USC28" s="82"/>
      <c r="USD28" s="82"/>
      <c r="USE28" s="82"/>
      <c r="USF28" s="82"/>
      <c r="USG28" s="82"/>
      <c r="USH28" s="82"/>
      <c r="USI28" s="82"/>
      <c r="USJ28" s="82"/>
      <c r="USK28" s="82"/>
      <c r="USL28" s="82"/>
      <c r="USM28" s="82"/>
      <c r="USN28" s="82"/>
      <c r="USO28" s="82"/>
      <c r="USP28" s="82"/>
      <c r="USQ28" s="82"/>
      <c r="USR28" s="82"/>
      <c r="USS28" s="82"/>
      <c r="UST28" s="82"/>
      <c r="USU28" s="82"/>
      <c r="USV28" s="82"/>
      <c r="USW28" s="82"/>
      <c r="USX28" s="82"/>
      <c r="USY28" s="82"/>
      <c r="USZ28" s="82"/>
      <c r="UTA28" s="82"/>
      <c r="UTB28" s="82"/>
      <c r="UTC28" s="82"/>
      <c r="UTD28" s="82"/>
      <c r="UTE28" s="82"/>
      <c r="UTF28" s="82"/>
      <c r="UTG28" s="82"/>
      <c r="UTH28" s="82"/>
      <c r="UTI28" s="82"/>
      <c r="UTJ28" s="82"/>
      <c r="UTK28" s="82"/>
      <c r="UTL28" s="82"/>
      <c r="UTM28" s="82"/>
      <c r="UTN28" s="82"/>
      <c r="UTO28" s="82"/>
      <c r="UTP28" s="82"/>
      <c r="UTQ28" s="82"/>
      <c r="UTR28" s="82"/>
      <c r="UTS28" s="82"/>
      <c r="UTT28" s="82"/>
      <c r="UTU28" s="82"/>
      <c r="UTV28" s="82"/>
      <c r="UTW28" s="82"/>
      <c r="UTX28" s="82"/>
      <c r="UTY28" s="82"/>
      <c r="UTZ28" s="82"/>
      <c r="UUA28" s="82"/>
      <c r="UUB28" s="82"/>
      <c r="UUC28" s="82"/>
      <c r="UUD28" s="82"/>
      <c r="UUE28" s="82"/>
      <c r="UUF28" s="82"/>
      <c r="UUG28" s="82"/>
      <c r="UUH28" s="82"/>
      <c r="UUI28" s="82"/>
      <c r="UUJ28" s="82"/>
      <c r="UUK28" s="82"/>
      <c r="UUL28" s="82"/>
      <c r="UUM28" s="82"/>
      <c r="UUN28" s="82"/>
      <c r="UUO28" s="82"/>
      <c r="UUP28" s="82"/>
      <c r="UUQ28" s="82"/>
      <c r="UUR28" s="82"/>
      <c r="UUS28" s="82"/>
      <c r="UUT28" s="82"/>
      <c r="UUU28" s="82"/>
      <c r="UUV28" s="82"/>
      <c r="UUW28" s="82"/>
      <c r="UUX28" s="82"/>
      <c r="UUY28" s="82"/>
      <c r="UUZ28" s="82"/>
      <c r="UVA28" s="82"/>
      <c r="UVB28" s="82"/>
      <c r="UVC28" s="82"/>
      <c r="UVD28" s="82"/>
      <c r="UVE28" s="82"/>
      <c r="UVF28" s="82"/>
      <c r="UVG28" s="82"/>
      <c r="UVH28" s="82"/>
      <c r="UVI28" s="82"/>
      <c r="UVJ28" s="82"/>
      <c r="UVK28" s="82"/>
      <c r="UVL28" s="82"/>
      <c r="UVM28" s="82"/>
      <c r="UVN28" s="82"/>
      <c r="UVO28" s="82"/>
      <c r="UVP28" s="82"/>
      <c r="UVQ28" s="82"/>
      <c r="UVR28" s="82"/>
      <c r="UVS28" s="82"/>
      <c r="UVT28" s="82"/>
      <c r="UVU28" s="82"/>
      <c r="UVV28" s="82"/>
      <c r="UVW28" s="82"/>
      <c r="UVX28" s="82"/>
      <c r="UVY28" s="82"/>
      <c r="UVZ28" s="82"/>
      <c r="UWA28" s="82"/>
      <c r="UWB28" s="82"/>
      <c r="UWC28" s="82"/>
      <c r="UWD28" s="82"/>
      <c r="UWE28" s="82"/>
      <c r="UWF28" s="82"/>
      <c r="UWG28" s="82"/>
      <c r="UWH28" s="82"/>
      <c r="UWI28" s="82"/>
      <c r="UWJ28" s="82"/>
      <c r="UWK28" s="82"/>
      <c r="UWL28" s="82"/>
      <c r="UWM28" s="82"/>
      <c r="UWN28" s="82"/>
      <c r="UWO28" s="82"/>
      <c r="UWP28" s="82"/>
      <c r="UWQ28" s="82"/>
      <c r="UWR28" s="82"/>
      <c r="UWS28" s="82"/>
      <c r="UWT28" s="82"/>
      <c r="UWU28" s="82"/>
      <c r="UWV28" s="82"/>
      <c r="UWW28" s="82"/>
      <c r="UWX28" s="82"/>
      <c r="UWY28" s="82"/>
      <c r="UWZ28" s="82"/>
      <c r="UXA28" s="82"/>
      <c r="UXB28" s="82"/>
      <c r="UXC28" s="82"/>
      <c r="UXD28" s="82"/>
      <c r="UXE28" s="82"/>
      <c r="UXF28" s="82"/>
      <c r="UXG28" s="82"/>
      <c r="UXH28" s="82"/>
      <c r="UXI28" s="82"/>
      <c r="UXJ28" s="82"/>
      <c r="UXK28" s="82"/>
      <c r="UXL28" s="82"/>
      <c r="UXM28" s="82"/>
      <c r="UXN28" s="82"/>
      <c r="UXO28" s="82"/>
      <c r="UXP28" s="82"/>
      <c r="UXQ28" s="82"/>
      <c r="UXR28" s="82"/>
      <c r="UXS28" s="82"/>
      <c r="UXT28" s="82"/>
      <c r="UXU28" s="82"/>
      <c r="UXV28" s="82"/>
      <c r="UXW28" s="82"/>
      <c r="UXX28" s="82"/>
      <c r="UXY28" s="82"/>
      <c r="UXZ28" s="82"/>
      <c r="UYA28" s="82"/>
      <c r="UYB28" s="82"/>
      <c r="UYC28" s="82"/>
      <c r="UYD28" s="82"/>
      <c r="UYE28" s="82"/>
      <c r="UYF28" s="82"/>
      <c r="UYG28" s="82"/>
      <c r="UYH28" s="82"/>
      <c r="UYI28" s="82"/>
      <c r="UYJ28" s="82"/>
      <c r="UYK28" s="82"/>
      <c r="UYL28" s="82"/>
      <c r="UYM28" s="82"/>
      <c r="UYN28" s="82"/>
      <c r="UYO28" s="82"/>
      <c r="UYP28" s="82"/>
      <c r="UYQ28" s="82"/>
      <c r="UYR28" s="82"/>
      <c r="UYS28" s="82"/>
      <c r="UYT28" s="82"/>
      <c r="UYU28" s="82"/>
      <c r="UYV28" s="82"/>
      <c r="UYW28" s="82"/>
      <c r="UYX28" s="82"/>
      <c r="UYY28" s="82"/>
      <c r="UYZ28" s="82"/>
      <c r="UZA28" s="82"/>
      <c r="UZB28" s="82"/>
      <c r="UZC28" s="82"/>
      <c r="UZD28" s="82"/>
      <c r="UZE28" s="82"/>
      <c r="UZF28" s="82"/>
      <c r="UZG28" s="82"/>
      <c r="UZH28" s="82"/>
      <c r="UZI28" s="82"/>
      <c r="UZJ28" s="82"/>
      <c r="UZK28" s="82"/>
      <c r="UZL28" s="82"/>
      <c r="UZM28" s="82"/>
      <c r="UZN28" s="82"/>
      <c r="UZO28" s="82"/>
      <c r="UZP28" s="82"/>
      <c r="UZQ28" s="82"/>
      <c r="UZR28" s="82"/>
      <c r="UZS28" s="82"/>
      <c r="UZT28" s="82"/>
      <c r="UZU28" s="82"/>
      <c r="UZV28" s="82"/>
      <c r="UZW28" s="82"/>
      <c r="UZX28" s="82"/>
      <c r="UZY28" s="82"/>
      <c r="UZZ28" s="82"/>
      <c r="VAA28" s="82"/>
      <c r="VAB28" s="82"/>
      <c r="VAC28" s="82"/>
      <c r="VAD28" s="82"/>
      <c r="VAE28" s="82"/>
      <c r="VAF28" s="82"/>
      <c r="VAG28" s="82"/>
      <c r="VAH28" s="82"/>
      <c r="VAI28" s="82"/>
      <c r="VAJ28" s="82"/>
      <c r="VAK28" s="82"/>
      <c r="VAL28" s="82"/>
      <c r="VAM28" s="82"/>
      <c r="VAN28" s="82"/>
      <c r="VAO28" s="82"/>
      <c r="VAP28" s="82"/>
      <c r="VAQ28" s="82"/>
      <c r="VAR28" s="82"/>
      <c r="VAS28" s="82"/>
      <c r="VAT28" s="82"/>
      <c r="VAU28" s="82"/>
      <c r="VAV28" s="82"/>
      <c r="VAW28" s="82"/>
      <c r="VAX28" s="82"/>
      <c r="VAY28" s="82"/>
      <c r="VAZ28" s="82"/>
      <c r="VBA28" s="82"/>
      <c r="VBB28" s="82"/>
      <c r="VBC28" s="82"/>
      <c r="VBD28" s="82"/>
      <c r="VBE28" s="82"/>
      <c r="VBF28" s="82"/>
      <c r="VBG28" s="82"/>
      <c r="VBH28" s="82"/>
      <c r="VBI28" s="82"/>
      <c r="VBJ28" s="82"/>
      <c r="VBK28" s="82"/>
      <c r="VBL28" s="82"/>
      <c r="VBM28" s="82"/>
      <c r="VBN28" s="82"/>
      <c r="VBO28" s="82"/>
      <c r="VBP28" s="82"/>
      <c r="VBQ28" s="82"/>
      <c r="VBR28" s="82"/>
      <c r="VBS28" s="82"/>
      <c r="VBT28" s="82"/>
      <c r="VBU28" s="82"/>
      <c r="VBV28" s="82"/>
      <c r="VBW28" s="82"/>
      <c r="VBX28" s="82"/>
      <c r="VBY28" s="82"/>
      <c r="VBZ28" s="82"/>
      <c r="VCA28" s="82"/>
      <c r="VCB28" s="82"/>
      <c r="VCC28" s="82"/>
      <c r="VCD28" s="82"/>
      <c r="VCE28" s="82"/>
      <c r="VCF28" s="82"/>
      <c r="VCG28" s="82"/>
      <c r="VCH28" s="82"/>
      <c r="VCI28" s="82"/>
      <c r="VCJ28" s="82"/>
      <c r="VCK28" s="82"/>
      <c r="VCL28" s="82"/>
      <c r="VCM28" s="82"/>
      <c r="VCN28" s="82"/>
      <c r="VCO28" s="82"/>
      <c r="VCP28" s="82"/>
      <c r="VCQ28" s="82"/>
      <c r="VCR28" s="82"/>
      <c r="VCS28" s="82"/>
      <c r="VCT28" s="82"/>
      <c r="VCU28" s="82"/>
      <c r="VCV28" s="82"/>
      <c r="VCW28" s="82"/>
      <c r="VCX28" s="82"/>
      <c r="VCY28" s="82"/>
      <c r="VCZ28" s="82"/>
      <c r="VDA28" s="82"/>
      <c r="VDB28" s="82"/>
      <c r="VDC28" s="82"/>
      <c r="VDD28" s="82"/>
      <c r="VDE28" s="82"/>
      <c r="VDF28" s="82"/>
      <c r="VDG28" s="82"/>
      <c r="VDH28" s="82"/>
      <c r="VDI28" s="82"/>
      <c r="VDJ28" s="82"/>
      <c r="VDK28" s="82"/>
      <c r="VDL28" s="82"/>
      <c r="VDM28" s="82"/>
      <c r="VDN28" s="82"/>
      <c r="VDO28" s="82"/>
      <c r="VDP28" s="82"/>
      <c r="VDQ28" s="82"/>
      <c r="VDR28" s="82"/>
      <c r="VDS28" s="82"/>
      <c r="VDT28" s="82"/>
      <c r="VDU28" s="82"/>
      <c r="VDV28" s="82"/>
      <c r="VDW28" s="82"/>
      <c r="VDX28" s="82"/>
      <c r="VDY28" s="82"/>
      <c r="VDZ28" s="82"/>
      <c r="VEA28" s="82"/>
      <c r="VEB28" s="82"/>
      <c r="VEC28" s="82"/>
      <c r="VED28" s="82"/>
      <c r="VEE28" s="82"/>
      <c r="VEF28" s="82"/>
      <c r="VEG28" s="82"/>
      <c r="VEH28" s="82"/>
      <c r="VEI28" s="82"/>
      <c r="VEJ28" s="82"/>
      <c r="VEK28" s="82"/>
      <c r="VEL28" s="82"/>
      <c r="VEM28" s="82"/>
      <c r="VEN28" s="82"/>
      <c r="VEO28" s="82"/>
      <c r="VEP28" s="82"/>
      <c r="VEQ28" s="82"/>
      <c r="VER28" s="82"/>
      <c r="VES28" s="82"/>
      <c r="VET28" s="82"/>
      <c r="VEU28" s="82"/>
      <c r="VEV28" s="82"/>
      <c r="VEW28" s="82"/>
      <c r="VEX28" s="82"/>
      <c r="VEY28" s="82"/>
      <c r="VEZ28" s="82"/>
      <c r="VFA28" s="82"/>
      <c r="VFB28" s="82"/>
      <c r="VFC28" s="82"/>
      <c r="VFD28" s="82"/>
      <c r="VFE28" s="82"/>
      <c r="VFF28" s="82"/>
      <c r="VFG28" s="82"/>
      <c r="VFH28" s="82"/>
      <c r="VFI28" s="82"/>
      <c r="VFJ28" s="82"/>
      <c r="VFK28" s="82"/>
      <c r="VFL28" s="82"/>
      <c r="VFM28" s="82"/>
      <c r="VFN28" s="82"/>
      <c r="VFO28" s="82"/>
      <c r="VFP28" s="82"/>
      <c r="VFQ28" s="82"/>
      <c r="VFR28" s="82"/>
      <c r="VFS28" s="82"/>
      <c r="VFT28" s="82"/>
      <c r="VFU28" s="82"/>
      <c r="VFV28" s="82"/>
      <c r="VFW28" s="82"/>
      <c r="VFX28" s="82"/>
      <c r="VFY28" s="82"/>
      <c r="VFZ28" s="82"/>
      <c r="VGA28" s="82"/>
      <c r="VGB28" s="82"/>
      <c r="VGC28" s="82"/>
      <c r="VGD28" s="82"/>
      <c r="VGE28" s="82"/>
      <c r="VGF28" s="82"/>
      <c r="VGG28" s="82"/>
      <c r="VGH28" s="82"/>
      <c r="VGI28" s="82"/>
      <c r="VGJ28" s="82"/>
      <c r="VGK28" s="82"/>
      <c r="VGL28" s="82"/>
      <c r="VGM28" s="82"/>
      <c r="VGN28" s="82"/>
      <c r="VGO28" s="82"/>
      <c r="VGP28" s="82"/>
      <c r="VGQ28" s="82"/>
      <c r="VGR28" s="82"/>
      <c r="VGS28" s="82"/>
      <c r="VGT28" s="82"/>
      <c r="VGU28" s="82"/>
      <c r="VGV28" s="82"/>
      <c r="VGW28" s="82"/>
      <c r="VGX28" s="82"/>
      <c r="VGY28" s="82"/>
      <c r="VGZ28" s="82"/>
      <c r="VHA28" s="82"/>
      <c r="VHB28" s="82"/>
      <c r="VHC28" s="82"/>
      <c r="VHD28" s="82"/>
      <c r="VHE28" s="82"/>
      <c r="VHF28" s="82"/>
      <c r="VHG28" s="82"/>
      <c r="VHH28" s="82"/>
      <c r="VHI28" s="82"/>
      <c r="VHJ28" s="82"/>
      <c r="VHK28" s="82"/>
      <c r="VHL28" s="82"/>
      <c r="VHM28" s="82"/>
      <c r="VHN28" s="82"/>
      <c r="VHO28" s="82"/>
      <c r="VHP28" s="82"/>
      <c r="VHQ28" s="82"/>
      <c r="VHR28" s="82"/>
      <c r="VHS28" s="82"/>
      <c r="VHT28" s="82"/>
      <c r="VHU28" s="82"/>
      <c r="VHV28" s="82"/>
      <c r="VHW28" s="82"/>
      <c r="VHX28" s="82"/>
      <c r="VHY28" s="82"/>
      <c r="VHZ28" s="82"/>
      <c r="VIA28" s="82"/>
      <c r="VIB28" s="82"/>
      <c r="VIC28" s="82"/>
      <c r="VID28" s="82"/>
      <c r="VIE28" s="82"/>
      <c r="VIF28" s="82"/>
      <c r="VIG28" s="82"/>
      <c r="VIH28" s="82"/>
      <c r="VII28" s="82"/>
      <c r="VIJ28" s="82"/>
      <c r="VIK28" s="82"/>
      <c r="VIL28" s="82"/>
      <c r="VIM28" s="82"/>
      <c r="VIN28" s="82"/>
      <c r="VIO28" s="82"/>
      <c r="VIP28" s="82"/>
      <c r="VIQ28" s="82"/>
      <c r="VIR28" s="82"/>
      <c r="VIS28" s="82"/>
      <c r="VIT28" s="82"/>
      <c r="VIU28" s="82"/>
      <c r="VIV28" s="82"/>
      <c r="VIW28" s="82"/>
      <c r="VIX28" s="82"/>
      <c r="VIY28" s="82"/>
      <c r="VIZ28" s="82"/>
      <c r="VJA28" s="82"/>
      <c r="VJB28" s="82"/>
      <c r="VJC28" s="82"/>
      <c r="VJD28" s="82"/>
      <c r="VJE28" s="82"/>
      <c r="VJF28" s="82"/>
      <c r="VJG28" s="82"/>
      <c r="VJH28" s="82"/>
      <c r="VJI28" s="82"/>
      <c r="VJJ28" s="82"/>
      <c r="VJK28" s="82"/>
      <c r="VJL28" s="82"/>
      <c r="VJM28" s="82"/>
      <c r="VJN28" s="82"/>
      <c r="VJO28" s="82"/>
      <c r="VJP28" s="82"/>
      <c r="VJQ28" s="82"/>
      <c r="VJR28" s="82"/>
      <c r="VJS28" s="82"/>
      <c r="VJT28" s="82"/>
      <c r="VJU28" s="82"/>
      <c r="VJV28" s="82"/>
      <c r="VJW28" s="82"/>
      <c r="VJX28" s="82"/>
      <c r="VJY28" s="82"/>
      <c r="VJZ28" s="82"/>
      <c r="VKA28" s="82"/>
      <c r="VKB28" s="82"/>
      <c r="VKC28" s="82"/>
      <c r="VKD28" s="82"/>
      <c r="VKE28" s="82"/>
      <c r="VKF28" s="82"/>
      <c r="VKG28" s="82"/>
      <c r="VKH28" s="82"/>
      <c r="VKI28" s="82"/>
      <c r="VKJ28" s="82"/>
      <c r="VKK28" s="82"/>
      <c r="VKL28" s="82"/>
      <c r="VKM28" s="82"/>
      <c r="VKN28" s="82"/>
      <c r="VKO28" s="82"/>
      <c r="VKP28" s="82"/>
      <c r="VKQ28" s="82"/>
      <c r="VKR28" s="82"/>
      <c r="VKS28" s="82"/>
      <c r="VKT28" s="82"/>
      <c r="VKU28" s="82"/>
      <c r="VKV28" s="82"/>
      <c r="VKW28" s="82"/>
      <c r="VKX28" s="82"/>
      <c r="VKY28" s="82"/>
      <c r="VKZ28" s="82"/>
      <c r="VLA28" s="82"/>
      <c r="VLB28" s="82"/>
      <c r="VLC28" s="82"/>
      <c r="VLD28" s="82"/>
      <c r="VLE28" s="82"/>
      <c r="VLF28" s="82"/>
      <c r="VLG28" s="82"/>
      <c r="VLH28" s="82"/>
      <c r="VLI28" s="82"/>
      <c r="VLJ28" s="82"/>
      <c r="VLK28" s="82"/>
      <c r="VLL28" s="82"/>
      <c r="VLM28" s="82"/>
      <c r="VLN28" s="82"/>
      <c r="VLO28" s="82"/>
      <c r="VLP28" s="82"/>
      <c r="VLQ28" s="82"/>
      <c r="VLR28" s="82"/>
      <c r="VLS28" s="82"/>
      <c r="VLT28" s="82"/>
      <c r="VLU28" s="82"/>
      <c r="VLV28" s="82"/>
      <c r="VLW28" s="82"/>
      <c r="VLX28" s="82"/>
      <c r="VLY28" s="82"/>
      <c r="VLZ28" s="82"/>
      <c r="VMA28" s="82"/>
      <c r="VMB28" s="82"/>
      <c r="VMC28" s="82"/>
      <c r="VMD28" s="82"/>
      <c r="VME28" s="82"/>
      <c r="VMF28" s="82"/>
      <c r="VMG28" s="82"/>
      <c r="VMH28" s="82"/>
      <c r="VMI28" s="82"/>
      <c r="VMJ28" s="82"/>
      <c r="VMK28" s="82"/>
      <c r="VML28" s="82"/>
      <c r="VMM28" s="82"/>
      <c r="VMN28" s="82"/>
      <c r="VMO28" s="82"/>
      <c r="VMP28" s="82"/>
      <c r="VMQ28" s="82"/>
      <c r="VMR28" s="82"/>
      <c r="VMS28" s="82"/>
      <c r="VMT28" s="82"/>
      <c r="VMU28" s="82"/>
      <c r="VMV28" s="82"/>
      <c r="VMW28" s="82"/>
      <c r="VMX28" s="82"/>
      <c r="VMY28" s="82"/>
      <c r="VMZ28" s="82"/>
      <c r="VNA28" s="82"/>
      <c r="VNB28" s="82"/>
      <c r="VNC28" s="82"/>
      <c r="VND28" s="82"/>
      <c r="VNE28" s="82"/>
      <c r="VNF28" s="82"/>
      <c r="VNG28" s="82"/>
      <c r="VNH28" s="82"/>
      <c r="VNI28" s="82"/>
      <c r="VNJ28" s="82"/>
      <c r="VNK28" s="82"/>
      <c r="VNL28" s="82"/>
      <c r="VNM28" s="82"/>
      <c r="VNN28" s="82"/>
      <c r="VNO28" s="82"/>
      <c r="VNP28" s="82"/>
      <c r="VNQ28" s="82"/>
      <c r="VNR28" s="82"/>
      <c r="VNS28" s="82"/>
      <c r="VNT28" s="82"/>
      <c r="VNU28" s="82"/>
      <c r="VNV28" s="82"/>
      <c r="VNW28" s="82"/>
      <c r="VNX28" s="82"/>
      <c r="VNY28" s="82"/>
      <c r="VNZ28" s="82"/>
      <c r="VOA28" s="82"/>
      <c r="VOB28" s="82"/>
      <c r="VOC28" s="82"/>
      <c r="VOD28" s="82"/>
      <c r="VOE28" s="82"/>
      <c r="VOF28" s="82"/>
      <c r="VOG28" s="82"/>
      <c r="VOH28" s="82"/>
      <c r="VOI28" s="82"/>
      <c r="VOJ28" s="82"/>
      <c r="VOK28" s="82"/>
      <c r="VOL28" s="82"/>
      <c r="VOM28" s="82"/>
      <c r="VON28" s="82"/>
      <c r="VOO28" s="82"/>
      <c r="VOP28" s="82"/>
      <c r="VOQ28" s="82"/>
      <c r="VOR28" s="82"/>
      <c r="VOS28" s="82"/>
      <c r="VOT28" s="82"/>
      <c r="VOU28" s="82"/>
      <c r="VOV28" s="82"/>
      <c r="VOW28" s="82"/>
      <c r="VOX28" s="82"/>
      <c r="VOY28" s="82"/>
      <c r="VOZ28" s="82"/>
      <c r="VPA28" s="82"/>
      <c r="VPB28" s="82"/>
      <c r="VPC28" s="82"/>
      <c r="VPD28" s="82"/>
      <c r="VPE28" s="82"/>
      <c r="VPF28" s="82"/>
      <c r="VPG28" s="82"/>
      <c r="VPH28" s="82"/>
      <c r="VPI28" s="82"/>
      <c r="VPJ28" s="82"/>
      <c r="VPK28" s="82"/>
      <c r="VPL28" s="82"/>
      <c r="VPM28" s="82"/>
      <c r="VPN28" s="82"/>
      <c r="VPO28" s="82"/>
      <c r="VPP28" s="82"/>
      <c r="VPQ28" s="82"/>
      <c r="VPR28" s="82"/>
      <c r="VPS28" s="82"/>
      <c r="VPT28" s="82"/>
      <c r="VPU28" s="82"/>
      <c r="VPV28" s="82"/>
      <c r="VPW28" s="82"/>
      <c r="VPX28" s="82"/>
      <c r="VPY28" s="82"/>
      <c r="VPZ28" s="82"/>
      <c r="VQA28" s="82"/>
      <c r="VQB28" s="82"/>
      <c r="VQC28" s="82"/>
      <c r="VQD28" s="82"/>
      <c r="VQE28" s="82"/>
      <c r="VQF28" s="82"/>
      <c r="VQG28" s="82"/>
      <c r="VQH28" s="82"/>
      <c r="VQI28" s="82"/>
      <c r="VQJ28" s="82"/>
      <c r="VQK28" s="82"/>
      <c r="VQL28" s="82"/>
      <c r="VQM28" s="82"/>
      <c r="VQN28" s="82"/>
      <c r="VQO28" s="82"/>
      <c r="VQP28" s="82"/>
      <c r="VQQ28" s="82"/>
      <c r="VQR28" s="82"/>
      <c r="VQS28" s="82"/>
      <c r="VQT28" s="82"/>
      <c r="VQU28" s="82"/>
      <c r="VQV28" s="82"/>
      <c r="VQW28" s="82"/>
      <c r="VQX28" s="82"/>
      <c r="VQY28" s="82"/>
      <c r="VQZ28" s="82"/>
      <c r="VRA28" s="82"/>
      <c r="VRB28" s="82"/>
      <c r="VRC28" s="82"/>
      <c r="VRD28" s="82"/>
      <c r="VRE28" s="82"/>
      <c r="VRF28" s="82"/>
      <c r="VRG28" s="82"/>
      <c r="VRH28" s="82"/>
      <c r="VRI28" s="82"/>
      <c r="VRJ28" s="82"/>
      <c r="VRK28" s="82"/>
      <c r="VRL28" s="82"/>
      <c r="VRM28" s="82"/>
      <c r="VRN28" s="82"/>
      <c r="VRO28" s="82"/>
      <c r="VRP28" s="82"/>
      <c r="VRQ28" s="82"/>
      <c r="VRR28" s="82"/>
      <c r="VRS28" s="82"/>
      <c r="VRT28" s="82"/>
      <c r="VRU28" s="82"/>
      <c r="VRV28" s="82"/>
      <c r="VRW28" s="82"/>
      <c r="VRX28" s="82"/>
      <c r="VRY28" s="82"/>
      <c r="VRZ28" s="82"/>
      <c r="VSA28" s="82"/>
      <c r="VSB28" s="82"/>
      <c r="VSC28" s="82"/>
      <c r="VSD28" s="82"/>
      <c r="VSE28" s="82"/>
      <c r="VSF28" s="82"/>
      <c r="VSG28" s="82"/>
      <c r="VSH28" s="82"/>
      <c r="VSI28" s="82"/>
      <c r="VSJ28" s="82"/>
      <c r="VSK28" s="82"/>
      <c r="VSL28" s="82"/>
      <c r="VSM28" s="82"/>
      <c r="VSN28" s="82"/>
      <c r="VSO28" s="82"/>
      <c r="VSP28" s="82"/>
      <c r="VSQ28" s="82"/>
      <c r="VSR28" s="82"/>
      <c r="VSS28" s="82"/>
      <c r="VST28" s="82"/>
      <c r="VSU28" s="82"/>
      <c r="VSV28" s="82"/>
      <c r="VSW28" s="82"/>
      <c r="VSX28" s="82"/>
      <c r="VSY28" s="82"/>
      <c r="VSZ28" s="82"/>
      <c r="VTA28" s="82"/>
      <c r="VTB28" s="82"/>
      <c r="VTC28" s="82"/>
      <c r="VTD28" s="82"/>
      <c r="VTE28" s="82"/>
      <c r="VTF28" s="82"/>
      <c r="VTG28" s="82"/>
      <c r="VTH28" s="82"/>
      <c r="VTI28" s="82"/>
      <c r="VTJ28" s="82"/>
      <c r="VTK28" s="82"/>
      <c r="VTL28" s="82"/>
      <c r="VTM28" s="82"/>
      <c r="VTN28" s="82"/>
      <c r="VTO28" s="82"/>
      <c r="VTP28" s="82"/>
      <c r="VTQ28" s="82"/>
      <c r="VTR28" s="82"/>
      <c r="VTS28" s="82"/>
      <c r="VTT28" s="82"/>
      <c r="VTU28" s="82"/>
      <c r="VTV28" s="82"/>
      <c r="VTW28" s="82"/>
      <c r="VTX28" s="82"/>
      <c r="VTY28" s="82"/>
      <c r="VTZ28" s="82"/>
      <c r="VUA28" s="82"/>
      <c r="VUB28" s="82"/>
      <c r="VUC28" s="82"/>
      <c r="VUD28" s="82"/>
      <c r="VUE28" s="82"/>
      <c r="VUF28" s="82"/>
      <c r="VUG28" s="82"/>
      <c r="VUH28" s="82"/>
      <c r="VUI28" s="82"/>
      <c r="VUJ28" s="82"/>
      <c r="VUK28" s="82"/>
      <c r="VUL28" s="82"/>
      <c r="VUM28" s="82"/>
      <c r="VUN28" s="82"/>
      <c r="VUO28" s="82"/>
      <c r="VUP28" s="82"/>
      <c r="VUQ28" s="82"/>
      <c r="VUR28" s="82"/>
      <c r="VUS28" s="82"/>
      <c r="VUT28" s="82"/>
      <c r="VUU28" s="82"/>
      <c r="VUV28" s="82"/>
      <c r="VUW28" s="82"/>
      <c r="VUX28" s="82"/>
      <c r="VUY28" s="82"/>
      <c r="VUZ28" s="82"/>
      <c r="VVA28" s="82"/>
      <c r="VVB28" s="82"/>
      <c r="VVC28" s="82"/>
      <c r="VVD28" s="82"/>
      <c r="VVE28" s="82"/>
      <c r="VVF28" s="82"/>
      <c r="VVG28" s="82"/>
      <c r="VVH28" s="82"/>
      <c r="VVI28" s="82"/>
      <c r="VVJ28" s="82"/>
      <c r="VVK28" s="82"/>
      <c r="VVL28" s="82"/>
      <c r="VVM28" s="82"/>
      <c r="VVN28" s="82"/>
      <c r="VVO28" s="82"/>
      <c r="VVP28" s="82"/>
      <c r="VVQ28" s="82"/>
      <c r="VVR28" s="82"/>
      <c r="VVS28" s="82"/>
      <c r="VVT28" s="82"/>
      <c r="VVU28" s="82"/>
      <c r="VVV28" s="82"/>
      <c r="VVW28" s="82"/>
      <c r="VVX28" s="82"/>
      <c r="VVY28" s="82"/>
      <c r="VVZ28" s="82"/>
      <c r="VWA28" s="82"/>
      <c r="VWB28" s="82"/>
      <c r="VWC28" s="82"/>
      <c r="VWD28" s="82"/>
      <c r="VWE28" s="82"/>
      <c r="VWF28" s="82"/>
      <c r="VWG28" s="82"/>
      <c r="VWH28" s="82"/>
      <c r="VWI28" s="82"/>
      <c r="VWJ28" s="82"/>
      <c r="VWK28" s="82"/>
      <c r="VWL28" s="82"/>
      <c r="VWM28" s="82"/>
      <c r="VWN28" s="82"/>
      <c r="VWO28" s="82"/>
      <c r="VWP28" s="82"/>
      <c r="VWQ28" s="82"/>
      <c r="VWR28" s="82"/>
      <c r="VWS28" s="82"/>
      <c r="VWT28" s="82"/>
      <c r="VWU28" s="82"/>
      <c r="VWV28" s="82"/>
      <c r="VWW28" s="82"/>
      <c r="VWX28" s="82"/>
      <c r="VWY28" s="82"/>
      <c r="VWZ28" s="82"/>
      <c r="VXA28" s="82"/>
      <c r="VXB28" s="82"/>
      <c r="VXC28" s="82"/>
      <c r="VXD28" s="82"/>
      <c r="VXE28" s="82"/>
      <c r="VXF28" s="82"/>
      <c r="VXG28" s="82"/>
      <c r="VXH28" s="82"/>
      <c r="VXI28" s="82"/>
      <c r="VXJ28" s="82"/>
      <c r="VXK28" s="82"/>
      <c r="VXL28" s="82"/>
      <c r="VXM28" s="82"/>
      <c r="VXN28" s="82"/>
      <c r="VXO28" s="82"/>
      <c r="VXP28" s="82"/>
      <c r="VXQ28" s="82"/>
      <c r="VXR28" s="82"/>
      <c r="VXS28" s="82"/>
      <c r="VXT28" s="82"/>
      <c r="VXU28" s="82"/>
      <c r="VXV28" s="82"/>
      <c r="VXW28" s="82"/>
      <c r="VXX28" s="82"/>
      <c r="VXY28" s="82"/>
      <c r="VXZ28" s="82"/>
      <c r="VYA28" s="82"/>
      <c r="VYB28" s="82"/>
      <c r="VYC28" s="82"/>
      <c r="VYD28" s="82"/>
      <c r="VYE28" s="82"/>
      <c r="VYF28" s="82"/>
      <c r="VYG28" s="82"/>
      <c r="VYH28" s="82"/>
      <c r="VYI28" s="82"/>
      <c r="VYJ28" s="82"/>
      <c r="VYK28" s="82"/>
      <c r="VYL28" s="82"/>
      <c r="VYM28" s="82"/>
      <c r="VYN28" s="82"/>
      <c r="VYO28" s="82"/>
      <c r="VYP28" s="82"/>
      <c r="VYQ28" s="82"/>
      <c r="VYR28" s="82"/>
      <c r="VYS28" s="82"/>
      <c r="VYT28" s="82"/>
      <c r="VYU28" s="82"/>
      <c r="VYV28" s="82"/>
      <c r="VYW28" s="82"/>
      <c r="VYX28" s="82"/>
      <c r="VYY28" s="82"/>
      <c r="VYZ28" s="82"/>
      <c r="VZA28" s="82"/>
      <c r="VZB28" s="82"/>
      <c r="VZC28" s="82"/>
      <c r="VZD28" s="82"/>
      <c r="VZE28" s="82"/>
      <c r="VZF28" s="82"/>
      <c r="VZG28" s="82"/>
      <c r="VZH28" s="82"/>
      <c r="VZI28" s="82"/>
      <c r="VZJ28" s="82"/>
      <c r="VZK28" s="82"/>
      <c r="VZL28" s="82"/>
      <c r="VZM28" s="82"/>
      <c r="VZN28" s="82"/>
      <c r="VZO28" s="82"/>
      <c r="VZP28" s="82"/>
      <c r="VZQ28" s="82"/>
      <c r="VZR28" s="82"/>
      <c r="VZS28" s="82"/>
      <c r="VZT28" s="82"/>
      <c r="VZU28" s="82"/>
      <c r="VZV28" s="82"/>
      <c r="VZW28" s="82"/>
      <c r="VZX28" s="82"/>
      <c r="VZY28" s="82"/>
      <c r="VZZ28" s="82"/>
      <c r="WAA28" s="82"/>
      <c r="WAB28" s="82"/>
      <c r="WAC28" s="82"/>
      <c r="WAD28" s="82"/>
      <c r="WAE28" s="82"/>
      <c r="WAF28" s="82"/>
      <c r="WAG28" s="82"/>
      <c r="WAH28" s="82"/>
      <c r="WAI28" s="82"/>
      <c r="WAJ28" s="82"/>
      <c r="WAK28" s="82"/>
      <c r="WAL28" s="82"/>
      <c r="WAM28" s="82"/>
      <c r="WAN28" s="82"/>
      <c r="WAO28" s="82"/>
      <c r="WAP28" s="82"/>
      <c r="WAQ28" s="82"/>
      <c r="WAR28" s="82"/>
      <c r="WAS28" s="82"/>
      <c r="WAT28" s="82"/>
      <c r="WAU28" s="82"/>
      <c r="WAV28" s="82"/>
      <c r="WAW28" s="82"/>
      <c r="WAX28" s="82"/>
      <c r="WAY28" s="82"/>
      <c r="WAZ28" s="82"/>
      <c r="WBA28" s="82"/>
      <c r="WBB28" s="82"/>
      <c r="WBC28" s="82"/>
      <c r="WBD28" s="82"/>
      <c r="WBE28" s="82"/>
      <c r="WBF28" s="82"/>
      <c r="WBG28" s="82"/>
      <c r="WBH28" s="82"/>
      <c r="WBI28" s="82"/>
      <c r="WBJ28" s="82"/>
      <c r="WBK28" s="82"/>
      <c r="WBL28" s="82"/>
      <c r="WBM28" s="82"/>
      <c r="WBN28" s="82"/>
      <c r="WBO28" s="82"/>
      <c r="WBP28" s="82"/>
      <c r="WBQ28" s="82"/>
      <c r="WBR28" s="82"/>
      <c r="WBS28" s="82"/>
      <c r="WBT28" s="82"/>
      <c r="WBU28" s="82"/>
      <c r="WBV28" s="82"/>
      <c r="WBW28" s="82"/>
      <c r="WBX28" s="82"/>
      <c r="WBY28" s="82"/>
      <c r="WBZ28" s="82"/>
      <c r="WCA28" s="82"/>
      <c r="WCB28" s="82"/>
      <c r="WCC28" s="82"/>
      <c r="WCD28" s="82"/>
      <c r="WCE28" s="82"/>
      <c r="WCF28" s="82"/>
      <c r="WCG28" s="82"/>
      <c r="WCH28" s="82"/>
      <c r="WCI28" s="82"/>
      <c r="WCJ28" s="82"/>
      <c r="WCK28" s="82"/>
      <c r="WCL28" s="82"/>
      <c r="WCM28" s="82"/>
      <c r="WCN28" s="82"/>
      <c r="WCO28" s="82"/>
      <c r="WCP28" s="82"/>
      <c r="WCQ28" s="82"/>
      <c r="WCR28" s="82"/>
      <c r="WCS28" s="82"/>
      <c r="WCT28" s="82"/>
      <c r="WCU28" s="82"/>
      <c r="WCV28" s="82"/>
      <c r="WCW28" s="82"/>
      <c r="WCX28" s="82"/>
      <c r="WCY28" s="82"/>
      <c r="WCZ28" s="82"/>
      <c r="WDA28" s="82"/>
      <c r="WDB28" s="82"/>
      <c r="WDC28" s="82"/>
      <c r="WDD28" s="82"/>
      <c r="WDE28" s="82"/>
      <c r="WDF28" s="82"/>
      <c r="WDG28" s="82"/>
      <c r="WDH28" s="82"/>
      <c r="WDI28" s="82"/>
      <c r="WDJ28" s="82"/>
      <c r="WDK28" s="82"/>
      <c r="WDL28" s="82"/>
      <c r="WDM28" s="82"/>
      <c r="WDN28" s="82"/>
      <c r="WDO28" s="82"/>
      <c r="WDP28" s="82"/>
      <c r="WDQ28" s="82"/>
      <c r="WDR28" s="82"/>
      <c r="WDS28" s="82"/>
      <c r="WDT28" s="82"/>
      <c r="WDU28" s="82"/>
      <c r="WDV28" s="82"/>
      <c r="WDW28" s="82"/>
      <c r="WDX28" s="82"/>
      <c r="WDY28" s="82"/>
      <c r="WDZ28" s="82"/>
      <c r="WEA28" s="82"/>
      <c r="WEB28" s="82"/>
      <c r="WEC28" s="82"/>
      <c r="WED28" s="82"/>
      <c r="WEE28" s="82"/>
      <c r="WEF28" s="82"/>
      <c r="WEG28" s="82"/>
      <c r="WEH28" s="82"/>
      <c r="WEI28" s="82"/>
      <c r="WEJ28" s="82"/>
      <c r="WEK28" s="82"/>
      <c r="WEL28" s="82"/>
      <c r="WEM28" s="82"/>
      <c r="WEN28" s="82"/>
      <c r="WEO28" s="82"/>
      <c r="WEP28" s="82"/>
      <c r="WEQ28" s="82"/>
      <c r="WER28" s="82"/>
      <c r="WES28" s="82"/>
      <c r="WET28" s="82"/>
      <c r="WEU28" s="82"/>
      <c r="WEV28" s="82"/>
      <c r="WEW28" s="82"/>
      <c r="WEX28" s="82"/>
      <c r="WEY28" s="82"/>
      <c r="WEZ28" s="82"/>
      <c r="WFA28" s="82"/>
      <c r="WFB28" s="82"/>
      <c r="WFC28" s="82"/>
      <c r="WFD28" s="82"/>
      <c r="WFE28" s="82"/>
      <c r="WFF28" s="82"/>
      <c r="WFG28" s="82"/>
      <c r="WFH28" s="82"/>
      <c r="WFI28" s="82"/>
      <c r="WFJ28" s="82"/>
      <c r="WFK28" s="82"/>
      <c r="WFL28" s="82"/>
      <c r="WFM28" s="82"/>
      <c r="WFN28" s="82"/>
      <c r="WFO28" s="82"/>
      <c r="WFP28" s="82"/>
      <c r="WFQ28" s="82"/>
      <c r="WFR28" s="82"/>
      <c r="WFS28" s="82"/>
      <c r="WFT28" s="82"/>
      <c r="WFU28" s="82"/>
      <c r="WFV28" s="82"/>
      <c r="WFW28" s="82"/>
      <c r="WFX28" s="82"/>
      <c r="WFY28" s="82"/>
      <c r="WFZ28" s="82"/>
      <c r="WGA28" s="82"/>
      <c r="WGB28" s="82"/>
      <c r="WGC28" s="82"/>
      <c r="WGD28" s="82"/>
      <c r="WGE28" s="82"/>
      <c r="WGF28" s="82"/>
      <c r="WGG28" s="82"/>
      <c r="WGH28" s="82"/>
      <c r="WGI28" s="82"/>
      <c r="WGJ28" s="82"/>
      <c r="WGK28" s="82"/>
      <c r="WGL28" s="82"/>
      <c r="WGM28" s="82"/>
      <c r="WGN28" s="82"/>
      <c r="WGO28" s="82"/>
      <c r="WGP28" s="82"/>
      <c r="WGQ28" s="82"/>
      <c r="WGR28" s="82"/>
      <c r="WGS28" s="82"/>
      <c r="WGT28" s="82"/>
      <c r="WGU28" s="82"/>
      <c r="WGV28" s="82"/>
      <c r="WGW28" s="82"/>
      <c r="WGX28" s="82"/>
      <c r="WGY28" s="82"/>
      <c r="WGZ28" s="82"/>
      <c r="WHA28" s="82"/>
      <c r="WHB28" s="82"/>
      <c r="WHC28" s="82"/>
      <c r="WHD28" s="82"/>
      <c r="WHE28" s="82"/>
      <c r="WHF28" s="82"/>
      <c r="WHG28" s="82"/>
      <c r="WHH28" s="82"/>
      <c r="WHI28" s="82"/>
      <c r="WHJ28" s="82"/>
      <c r="WHK28" s="82"/>
      <c r="WHL28" s="82"/>
      <c r="WHM28" s="82"/>
      <c r="WHN28" s="82"/>
      <c r="WHO28" s="82"/>
      <c r="WHP28" s="82"/>
      <c r="WHQ28" s="82"/>
      <c r="WHR28" s="82"/>
      <c r="WHS28" s="82"/>
      <c r="WHT28" s="82"/>
      <c r="WHU28" s="82"/>
      <c r="WHV28" s="82"/>
      <c r="WHW28" s="82"/>
      <c r="WHX28" s="82"/>
      <c r="WHY28" s="82"/>
      <c r="WHZ28" s="82"/>
      <c r="WIA28" s="82"/>
      <c r="WIB28" s="82"/>
      <c r="WIC28" s="82"/>
      <c r="WID28" s="82"/>
      <c r="WIE28" s="82"/>
      <c r="WIF28" s="82"/>
      <c r="WIG28" s="82"/>
      <c r="WIH28" s="82"/>
      <c r="WII28" s="82"/>
      <c r="WIJ28" s="82"/>
      <c r="WIK28" s="82"/>
      <c r="WIL28" s="82"/>
      <c r="WIM28" s="82"/>
      <c r="WIN28" s="82"/>
      <c r="WIO28" s="82"/>
      <c r="WIP28" s="82"/>
      <c r="WIQ28" s="82"/>
      <c r="WIR28" s="82"/>
      <c r="WIS28" s="82"/>
      <c r="WIT28" s="82"/>
      <c r="WIU28" s="82"/>
      <c r="WIV28" s="82"/>
      <c r="WIW28" s="82"/>
      <c r="WIX28" s="82"/>
      <c r="WIY28" s="82"/>
      <c r="WIZ28" s="82"/>
      <c r="WJA28" s="82"/>
      <c r="WJB28" s="82"/>
      <c r="WJC28" s="82"/>
      <c r="WJD28" s="82"/>
      <c r="WJE28" s="82"/>
      <c r="WJF28" s="82"/>
      <c r="WJG28" s="82"/>
      <c r="WJH28" s="82"/>
      <c r="WJI28" s="82"/>
      <c r="WJJ28" s="82"/>
      <c r="WJK28" s="82"/>
      <c r="WJL28" s="82"/>
      <c r="WJM28" s="82"/>
      <c r="WJN28" s="82"/>
      <c r="WJO28" s="82"/>
      <c r="WJP28" s="82"/>
      <c r="WJQ28" s="82"/>
      <c r="WJR28" s="82"/>
      <c r="WJS28" s="82"/>
      <c r="WJT28" s="82"/>
      <c r="WJU28" s="82"/>
      <c r="WJV28" s="82"/>
      <c r="WJW28" s="82"/>
      <c r="WJX28" s="82"/>
      <c r="WJY28" s="82"/>
      <c r="WJZ28" s="82"/>
      <c r="WKA28" s="82"/>
      <c r="WKB28" s="82"/>
      <c r="WKC28" s="82"/>
      <c r="WKD28" s="82"/>
      <c r="WKE28" s="82"/>
      <c r="WKF28" s="82"/>
      <c r="WKG28" s="82"/>
      <c r="WKH28" s="82"/>
      <c r="WKI28" s="82"/>
      <c r="WKJ28" s="82"/>
      <c r="WKK28" s="82"/>
      <c r="WKL28" s="82"/>
      <c r="WKM28" s="82"/>
      <c r="WKN28" s="82"/>
      <c r="WKO28" s="82"/>
      <c r="WKP28" s="82"/>
      <c r="WKQ28" s="82"/>
      <c r="WKR28" s="82"/>
      <c r="WKS28" s="82"/>
      <c r="WKT28" s="82"/>
      <c r="WKU28" s="82"/>
      <c r="WKV28" s="82"/>
      <c r="WKW28" s="82"/>
      <c r="WKX28" s="82"/>
      <c r="WKY28" s="82"/>
      <c r="WKZ28" s="82"/>
      <c r="WLA28" s="82"/>
      <c r="WLB28" s="82"/>
      <c r="WLC28" s="82"/>
      <c r="WLD28" s="82"/>
      <c r="WLE28" s="82"/>
      <c r="WLF28" s="82"/>
      <c r="WLG28" s="82"/>
      <c r="WLH28" s="82"/>
      <c r="WLI28" s="82"/>
      <c r="WLJ28" s="82"/>
      <c r="WLK28" s="82"/>
      <c r="WLL28" s="82"/>
      <c r="WLM28" s="82"/>
      <c r="WLN28" s="82"/>
      <c r="WLO28" s="82"/>
      <c r="WLP28" s="82"/>
      <c r="WLQ28" s="82"/>
      <c r="WLR28" s="82"/>
      <c r="WLS28" s="82"/>
      <c r="WLT28" s="82"/>
      <c r="WLU28" s="82"/>
      <c r="WLV28" s="82"/>
      <c r="WLW28" s="82"/>
      <c r="WLX28" s="82"/>
      <c r="WLY28" s="82"/>
      <c r="WLZ28" s="82"/>
      <c r="WMA28" s="82"/>
      <c r="WMB28" s="82"/>
      <c r="WMC28" s="82"/>
      <c r="WMD28" s="82"/>
      <c r="WME28" s="82"/>
      <c r="WMF28" s="82"/>
      <c r="WMG28" s="82"/>
      <c r="WMH28" s="82"/>
      <c r="WMI28" s="82"/>
      <c r="WMJ28" s="82"/>
      <c r="WMK28" s="82"/>
      <c r="WML28" s="82"/>
      <c r="WMM28" s="82"/>
      <c r="WMN28" s="82"/>
      <c r="WMO28" s="82"/>
      <c r="WMP28" s="82"/>
      <c r="WMQ28" s="82"/>
      <c r="WMR28" s="82"/>
      <c r="WMS28" s="82"/>
      <c r="WMT28" s="82"/>
      <c r="WMU28" s="82"/>
      <c r="WMV28" s="82"/>
      <c r="WMW28" s="82"/>
      <c r="WMX28" s="82"/>
      <c r="WMY28" s="82"/>
      <c r="WMZ28" s="82"/>
      <c r="WNA28" s="82"/>
      <c r="WNB28" s="82"/>
      <c r="WNC28" s="82"/>
      <c r="WND28" s="82"/>
      <c r="WNE28" s="82"/>
      <c r="WNF28" s="82"/>
      <c r="WNG28" s="82"/>
      <c r="WNH28" s="82"/>
      <c r="WNI28" s="82"/>
      <c r="WNJ28" s="82"/>
      <c r="WNK28" s="82"/>
      <c r="WNL28" s="82"/>
      <c r="WNM28" s="82"/>
      <c r="WNN28" s="82"/>
      <c r="WNO28" s="82"/>
      <c r="WNP28" s="82"/>
      <c r="WNQ28" s="82"/>
      <c r="WNR28" s="82"/>
      <c r="WNS28" s="82"/>
      <c r="WNT28" s="82"/>
      <c r="WNU28" s="82"/>
      <c r="WNV28" s="82"/>
      <c r="WNW28" s="82"/>
      <c r="WNX28" s="82"/>
      <c r="WNY28" s="82"/>
      <c r="WNZ28" s="82"/>
      <c r="WOA28" s="82"/>
      <c r="WOB28" s="82"/>
      <c r="WOC28" s="82"/>
      <c r="WOD28" s="82"/>
      <c r="WOE28" s="82"/>
      <c r="WOF28" s="82"/>
      <c r="WOG28" s="82"/>
      <c r="WOH28" s="82"/>
      <c r="WOI28" s="82"/>
      <c r="WOJ28" s="82"/>
      <c r="WOK28" s="82"/>
      <c r="WOL28" s="82"/>
      <c r="WOM28" s="82"/>
      <c r="WON28" s="82"/>
      <c r="WOO28" s="82"/>
      <c r="WOP28" s="82"/>
      <c r="WOQ28" s="82"/>
      <c r="WOR28" s="82"/>
      <c r="WOS28" s="82"/>
      <c r="WOT28" s="82"/>
      <c r="WOU28" s="82"/>
      <c r="WOV28" s="82"/>
      <c r="WOW28" s="82"/>
      <c r="WOX28" s="82"/>
      <c r="WOY28" s="82"/>
      <c r="WOZ28" s="82"/>
      <c r="WPA28" s="82"/>
      <c r="WPB28" s="82"/>
      <c r="WPC28" s="82"/>
      <c r="WPD28" s="82"/>
      <c r="WPE28" s="82"/>
      <c r="WPF28" s="82"/>
      <c r="WPG28" s="82"/>
      <c r="WPH28" s="82"/>
      <c r="WPI28" s="82"/>
      <c r="WPJ28" s="82"/>
      <c r="WPK28" s="82"/>
      <c r="WPL28" s="82"/>
      <c r="WPM28" s="82"/>
      <c r="WPN28" s="82"/>
      <c r="WPO28" s="82"/>
      <c r="WPP28" s="82"/>
      <c r="WPQ28" s="82"/>
      <c r="WPR28" s="82"/>
      <c r="WPS28" s="82"/>
      <c r="WPT28" s="82"/>
      <c r="WPU28" s="82"/>
      <c r="WPV28" s="82"/>
      <c r="WPW28" s="82"/>
      <c r="WPX28" s="82"/>
      <c r="WPY28" s="82"/>
      <c r="WPZ28" s="82"/>
      <c r="WQA28" s="82"/>
      <c r="WQB28" s="82"/>
      <c r="WQC28" s="82"/>
      <c r="WQD28" s="82"/>
      <c r="WQE28" s="82"/>
      <c r="WQF28" s="82"/>
      <c r="WQG28" s="82"/>
      <c r="WQH28" s="82"/>
      <c r="WQI28" s="82"/>
      <c r="WQJ28" s="82"/>
      <c r="WQK28" s="82"/>
      <c r="WQL28" s="82"/>
      <c r="WQM28" s="82"/>
      <c r="WQN28" s="82"/>
      <c r="WQO28" s="82"/>
      <c r="WQP28" s="82"/>
      <c r="WQQ28" s="82"/>
      <c r="WQR28" s="82"/>
      <c r="WQS28" s="82"/>
      <c r="WQT28" s="82"/>
      <c r="WQU28" s="82"/>
      <c r="WQV28" s="82"/>
      <c r="WQW28" s="82"/>
      <c r="WQX28" s="82"/>
      <c r="WQY28" s="82"/>
      <c r="WQZ28" s="82"/>
      <c r="WRA28" s="82"/>
      <c r="WRB28" s="82"/>
      <c r="WRC28" s="82"/>
      <c r="WRD28" s="82"/>
      <c r="WRE28" s="82"/>
      <c r="WRF28" s="82"/>
      <c r="WRG28" s="82"/>
      <c r="WRH28" s="82"/>
      <c r="WRI28" s="82"/>
      <c r="WRJ28" s="82"/>
      <c r="WRK28" s="82"/>
      <c r="WRL28" s="82"/>
      <c r="WRM28" s="82"/>
      <c r="WRN28" s="82"/>
      <c r="WRO28" s="82"/>
      <c r="WRP28" s="82"/>
      <c r="WRQ28" s="82"/>
      <c r="WRR28" s="82"/>
      <c r="WRS28" s="82"/>
      <c r="WRT28" s="82"/>
      <c r="WRU28" s="82"/>
      <c r="WRV28" s="82"/>
      <c r="WRW28" s="82"/>
      <c r="WRX28" s="82"/>
      <c r="WRY28" s="82"/>
      <c r="WRZ28" s="82"/>
      <c r="WSA28" s="82"/>
      <c r="WSB28" s="82"/>
      <c r="WSC28" s="82"/>
      <c r="WSD28" s="82"/>
      <c r="WSE28" s="82"/>
      <c r="WSF28" s="82"/>
      <c r="WSG28" s="82"/>
      <c r="WSH28" s="82"/>
      <c r="WSI28" s="82"/>
      <c r="WSJ28" s="82"/>
      <c r="WSK28" s="82"/>
      <c r="WSL28" s="82"/>
      <c r="WSM28" s="82"/>
      <c r="WSN28" s="82"/>
      <c r="WSO28" s="82"/>
      <c r="WSP28" s="82"/>
      <c r="WSQ28" s="82"/>
      <c r="WSR28" s="82"/>
      <c r="WSS28" s="82"/>
      <c r="WST28" s="82"/>
      <c r="WSU28" s="82"/>
      <c r="WSV28" s="82"/>
      <c r="WSW28" s="82"/>
      <c r="WSX28" s="82"/>
      <c r="WSY28" s="82"/>
      <c r="WSZ28" s="82"/>
      <c r="WTA28" s="82"/>
      <c r="WTB28" s="82"/>
      <c r="WTC28" s="82"/>
      <c r="WTD28" s="82"/>
      <c r="WTE28" s="82"/>
      <c r="WTF28" s="82"/>
      <c r="WTG28" s="82"/>
      <c r="WTH28" s="82"/>
      <c r="WTI28" s="82"/>
      <c r="WTJ28" s="82"/>
      <c r="WTK28" s="82"/>
      <c r="WTL28" s="82"/>
      <c r="WTM28" s="82"/>
      <c r="WTN28" s="82"/>
      <c r="WTO28" s="82"/>
      <c r="WTP28" s="82"/>
      <c r="WTQ28" s="82"/>
      <c r="WTR28" s="82"/>
      <c r="WTS28" s="82"/>
      <c r="WTT28" s="82"/>
      <c r="WTU28" s="82"/>
      <c r="WTV28" s="82"/>
      <c r="WTW28" s="82"/>
      <c r="WTX28" s="82"/>
      <c r="WTY28" s="82"/>
      <c r="WTZ28" s="82"/>
      <c r="WUA28" s="82"/>
      <c r="WUB28" s="82"/>
      <c r="WUC28" s="82"/>
      <c r="WUD28" s="82"/>
      <c r="WUE28" s="82"/>
      <c r="WUF28" s="82"/>
      <c r="WUG28" s="82"/>
      <c r="WUH28" s="82"/>
      <c r="WUI28" s="82"/>
      <c r="WUJ28" s="82"/>
      <c r="WUK28" s="82"/>
      <c r="WUL28" s="82"/>
      <c r="WUM28" s="82"/>
      <c r="WUN28" s="82"/>
      <c r="WUO28" s="82"/>
      <c r="WUP28" s="82"/>
      <c r="WUQ28" s="82"/>
      <c r="WUR28" s="82"/>
      <c r="WUS28" s="82"/>
      <c r="WUT28" s="82"/>
      <c r="WUU28" s="82"/>
      <c r="WUV28" s="82"/>
      <c r="WUW28" s="82"/>
      <c r="WUX28" s="82"/>
      <c r="WUY28" s="82"/>
      <c r="WUZ28" s="82"/>
      <c r="WVA28" s="82"/>
      <c r="WVB28" s="82"/>
      <c r="WVC28" s="82"/>
      <c r="WVD28" s="82"/>
      <c r="WVE28" s="82"/>
      <c r="WVF28" s="82"/>
      <c r="WVG28" s="82"/>
      <c r="WVH28" s="82"/>
      <c r="WVI28" s="82"/>
      <c r="WVJ28" s="82"/>
      <c r="WVK28" s="82"/>
      <c r="WVL28" s="82"/>
      <c r="WVM28" s="82"/>
      <c r="WVN28" s="82"/>
      <c r="WVO28" s="82"/>
      <c r="WVP28" s="82"/>
      <c r="WVQ28" s="82"/>
      <c r="WVR28" s="82"/>
      <c r="WVS28" s="82"/>
      <c r="WVT28" s="82"/>
      <c r="WVU28" s="82"/>
      <c r="WVV28" s="82"/>
      <c r="WVW28" s="82"/>
      <c r="WVX28" s="82"/>
      <c r="WVY28" s="82"/>
      <c r="WVZ28" s="82"/>
      <c r="WWA28" s="82"/>
      <c r="WWB28" s="82"/>
      <c r="WWC28" s="82"/>
      <c r="WWD28" s="82"/>
      <c r="WWE28" s="82"/>
      <c r="WWF28" s="82"/>
      <c r="WWG28" s="82"/>
      <c r="WWH28" s="82"/>
      <c r="WWI28" s="82"/>
      <c r="WWJ28" s="82"/>
      <c r="WWK28" s="82"/>
      <c r="WWL28" s="82"/>
      <c r="WWM28" s="82"/>
      <c r="WWN28" s="82"/>
      <c r="WWO28" s="82"/>
      <c r="WWP28" s="82"/>
      <c r="WWQ28" s="82"/>
      <c r="WWR28" s="82"/>
      <c r="WWS28" s="82"/>
      <c r="WWT28" s="82"/>
      <c r="WWU28" s="82"/>
      <c r="WWV28" s="82"/>
      <c r="WWW28" s="82"/>
      <c r="WWX28" s="82"/>
      <c r="WWY28" s="82"/>
      <c r="WWZ28" s="82"/>
      <c r="WXA28" s="82"/>
      <c r="WXB28" s="82"/>
      <c r="WXC28" s="82"/>
      <c r="WXD28" s="82"/>
      <c r="WXE28" s="82"/>
      <c r="WXF28" s="82"/>
      <c r="WXG28" s="82"/>
      <c r="WXH28" s="82"/>
      <c r="WXI28" s="82"/>
      <c r="WXJ28" s="82"/>
      <c r="WXK28" s="82"/>
      <c r="WXL28" s="82"/>
      <c r="WXM28" s="82"/>
      <c r="WXN28" s="82"/>
      <c r="WXO28" s="82"/>
      <c r="WXP28" s="82"/>
      <c r="WXQ28" s="82"/>
      <c r="WXR28" s="82"/>
      <c r="WXS28" s="82"/>
      <c r="WXT28" s="82"/>
      <c r="WXU28" s="82"/>
      <c r="WXV28" s="82"/>
      <c r="WXW28" s="82"/>
      <c r="WXX28" s="82"/>
      <c r="WXY28" s="82"/>
      <c r="WXZ28" s="82"/>
      <c r="WYA28" s="82"/>
      <c r="WYB28" s="82"/>
      <c r="WYC28" s="82"/>
      <c r="WYD28" s="82"/>
      <c r="WYE28" s="82"/>
      <c r="WYF28" s="82"/>
      <c r="WYG28" s="82"/>
      <c r="WYH28" s="82"/>
      <c r="WYI28" s="82"/>
      <c r="WYJ28" s="82"/>
      <c r="WYK28" s="82"/>
      <c r="WYL28" s="82"/>
      <c r="WYM28" s="82"/>
      <c r="WYN28" s="82"/>
      <c r="WYO28" s="82"/>
      <c r="WYP28" s="82"/>
      <c r="WYQ28" s="82"/>
      <c r="WYR28" s="82"/>
      <c r="WYS28" s="82"/>
      <c r="WYT28" s="82"/>
      <c r="WYU28" s="82"/>
      <c r="WYV28" s="82"/>
      <c r="WYW28" s="82"/>
      <c r="WYX28" s="82"/>
      <c r="WYY28" s="82"/>
      <c r="WYZ28" s="82"/>
      <c r="WZA28" s="82"/>
      <c r="WZB28" s="82"/>
      <c r="WZC28" s="82"/>
      <c r="WZD28" s="82"/>
      <c r="WZE28" s="82"/>
      <c r="WZF28" s="82"/>
      <c r="WZG28" s="82"/>
      <c r="WZH28" s="82"/>
      <c r="WZI28" s="82"/>
      <c r="WZJ28" s="82"/>
      <c r="WZK28" s="82"/>
      <c r="WZL28" s="82"/>
      <c r="WZM28" s="82"/>
      <c r="WZN28" s="82"/>
      <c r="WZO28" s="82"/>
      <c r="WZP28" s="82"/>
      <c r="WZQ28" s="82"/>
      <c r="WZR28" s="82"/>
      <c r="WZS28" s="82"/>
      <c r="WZT28" s="82"/>
      <c r="WZU28" s="82"/>
      <c r="WZV28" s="82"/>
      <c r="WZW28" s="82"/>
      <c r="WZX28" s="82"/>
      <c r="WZY28" s="82"/>
      <c r="WZZ28" s="82"/>
      <c r="XAA28" s="82"/>
      <c r="XAB28" s="82"/>
      <c r="XAC28" s="82"/>
      <c r="XAD28" s="82"/>
      <c r="XAE28" s="82"/>
      <c r="XAF28" s="82"/>
      <c r="XAG28" s="82"/>
      <c r="XAH28" s="82"/>
      <c r="XAI28" s="82"/>
      <c r="XAJ28" s="82"/>
      <c r="XAK28" s="82"/>
      <c r="XAL28" s="82"/>
      <c r="XAM28" s="82"/>
      <c r="XAN28" s="82"/>
      <c r="XAO28" s="82"/>
      <c r="XAP28" s="82"/>
      <c r="XAQ28" s="82"/>
      <c r="XAR28" s="82"/>
      <c r="XAS28" s="82"/>
      <c r="XAT28" s="82"/>
      <c r="XAU28" s="82"/>
      <c r="XAV28" s="82"/>
      <c r="XAW28" s="82"/>
      <c r="XAX28" s="82"/>
      <c r="XAY28" s="82"/>
      <c r="XAZ28" s="82"/>
      <c r="XBA28" s="82"/>
      <c r="XBB28" s="82"/>
      <c r="XBC28" s="82"/>
      <c r="XBD28" s="82"/>
      <c r="XBE28" s="82"/>
      <c r="XBF28" s="82"/>
      <c r="XBG28" s="82"/>
      <c r="XBH28" s="82"/>
      <c r="XBI28" s="82"/>
      <c r="XBJ28" s="82"/>
      <c r="XBK28" s="82"/>
      <c r="XBL28" s="82"/>
      <c r="XBM28" s="82"/>
      <c r="XBN28" s="82"/>
      <c r="XBO28" s="82"/>
      <c r="XBP28" s="82"/>
      <c r="XBQ28" s="82"/>
      <c r="XBR28" s="82"/>
      <c r="XBS28" s="82"/>
      <c r="XBT28" s="82"/>
      <c r="XBU28" s="82"/>
      <c r="XBV28" s="82"/>
      <c r="XBW28" s="82"/>
      <c r="XBX28" s="82"/>
      <c r="XBY28" s="82"/>
      <c r="XBZ28" s="82"/>
      <c r="XCA28" s="82"/>
      <c r="XCB28" s="82"/>
      <c r="XCC28" s="82"/>
      <c r="XCD28" s="82"/>
      <c r="XCE28" s="82"/>
      <c r="XCF28" s="82"/>
      <c r="XCG28" s="82"/>
      <c r="XCH28" s="82"/>
      <c r="XCI28" s="82"/>
      <c r="XCJ28" s="82"/>
      <c r="XCK28" s="82"/>
      <c r="XCL28" s="82"/>
      <c r="XCM28" s="82"/>
      <c r="XCN28" s="82"/>
      <c r="XCO28" s="82"/>
      <c r="XCP28" s="82"/>
      <c r="XCQ28" s="82"/>
      <c r="XCR28" s="82"/>
      <c r="XCS28" s="82"/>
      <c r="XCT28" s="82"/>
      <c r="XCU28" s="82"/>
      <c r="XCV28" s="82"/>
      <c r="XCW28" s="82"/>
      <c r="XCX28" s="82"/>
      <c r="XCY28" s="82"/>
      <c r="XCZ28" s="82"/>
      <c r="XDA28" s="82"/>
      <c r="XDB28" s="82"/>
      <c r="XDC28" s="82"/>
      <c r="XDD28" s="82"/>
      <c r="XDE28" s="82"/>
      <c r="XDF28" s="82"/>
      <c r="XDG28" s="82"/>
      <c r="XDH28" s="82"/>
      <c r="XDI28" s="82"/>
      <c r="XDJ28" s="82"/>
      <c r="XDK28" s="82"/>
      <c r="XDL28" s="82"/>
      <c r="XDM28" s="82"/>
      <c r="XDN28" s="82"/>
      <c r="XDO28" s="82"/>
      <c r="XDP28" s="82"/>
      <c r="XDQ28" s="82"/>
      <c r="XDR28" s="82"/>
      <c r="XDS28" s="82"/>
      <c r="XDT28" s="82"/>
      <c r="XDU28" s="82"/>
      <c r="XDV28" s="82"/>
      <c r="XDW28" s="82"/>
      <c r="XDX28" s="82"/>
      <c r="XDY28" s="82"/>
      <c r="XDZ28" s="82"/>
      <c r="XEA28" s="82"/>
      <c r="XEB28" s="82"/>
      <c r="XEC28" s="82"/>
      <c r="XED28" s="82"/>
      <c r="XEE28" s="82"/>
      <c r="XEF28" s="82"/>
      <c r="XEG28" s="82"/>
      <c r="XEH28" s="82"/>
      <c r="XEI28" s="82"/>
      <c r="XEJ28" s="82"/>
      <c r="XEK28" s="82"/>
      <c r="XEL28" s="82"/>
      <c r="XEM28" s="82"/>
      <c r="XEN28" s="82"/>
      <c r="XEO28" s="82"/>
      <c r="XEP28" s="82"/>
      <c r="XEQ28" s="82"/>
      <c r="XER28" s="82"/>
      <c r="XES28" s="82"/>
      <c r="XET28" s="82"/>
      <c r="XEU28" s="82"/>
      <c r="XEV28" s="82"/>
      <c r="XEW28" s="82"/>
      <c r="XEX28" s="82"/>
      <c r="XEY28" s="82"/>
      <c r="XEZ28" s="82"/>
      <c r="XFA28" s="82"/>
      <c r="XFB28" s="82"/>
      <c r="XFC28" s="82"/>
    </row>
    <row r="29" spans="1:16383" ht="67.5" customHeight="1" x14ac:dyDescent="0.2">
      <c r="A29" s="23" t="s">
        <v>61</v>
      </c>
      <c r="B29" s="54" t="s">
        <v>166</v>
      </c>
      <c r="C29" s="85" t="s">
        <v>158</v>
      </c>
      <c r="D29" s="55"/>
      <c r="E29" s="65" t="s">
        <v>171</v>
      </c>
      <c r="F29" s="34"/>
      <c r="G29" s="2"/>
      <c r="H29" s="35">
        <v>2</v>
      </c>
      <c r="I29" s="28">
        <f t="shared" si="0"/>
        <v>0</v>
      </c>
    </row>
    <row r="30" spans="1:16383" ht="59.25" customHeight="1" x14ac:dyDescent="0.2">
      <c r="A30" s="24" t="s">
        <v>62</v>
      </c>
      <c r="B30" s="26" t="s">
        <v>170</v>
      </c>
      <c r="C30" s="86"/>
      <c r="D30" s="56"/>
      <c r="E30" s="32" t="s">
        <v>171</v>
      </c>
      <c r="F30" s="36"/>
      <c r="G30" s="4"/>
      <c r="H30" s="36">
        <v>3</v>
      </c>
      <c r="I30" s="29">
        <f t="shared" si="0"/>
        <v>0</v>
      </c>
    </row>
    <row r="31" spans="1:16383" ht="47.25" customHeight="1" x14ac:dyDescent="0.2">
      <c r="A31" s="106" t="s">
        <v>147</v>
      </c>
      <c r="B31" s="107"/>
      <c r="C31" s="107"/>
      <c r="D31" s="107"/>
      <c r="E31" s="107"/>
      <c r="F31" s="107"/>
      <c r="G31" s="107"/>
      <c r="H31" s="108"/>
      <c r="I31" s="51"/>
    </row>
    <row r="32" spans="1:16383" ht="33" customHeight="1" x14ac:dyDescent="0.2">
      <c r="A32" s="93" t="s">
        <v>135</v>
      </c>
      <c r="B32" s="94"/>
      <c r="C32" s="95"/>
      <c r="D32" s="96"/>
      <c r="E32" s="96"/>
      <c r="F32" s="96"/>
      <c r="G32" s="96"/>
      <c r="H32" s="96"/>
      <c r="I32" s="97"/>
    </row>
    <row r="33" spans="1:9" ht="24.95" customHeight="1" x14ac:dyDescent="0.2">
      <c r="A33" s="18"/>
      <c r="B33" s="91" t="s">
        <v>140</v>
      </c>
      <c r="C33" s="98" t="s">
        <v>26</v>
      </c>
      <c r="D33" s="99"/>
      <c r="E33" s="99"/>
      <c r="F33" s="99"/>
      <c r="G33" s="99"/>
      <c r="H33" s="99"/>
      <c r="I33" s="100"/>
    </row>
    <row r="34" spans="1:9" ht="24.95" customHeight="1" x14ac:dyDescent="0.2">
      <c r="A34" s="19"/>
      <c r="B34" s="92"/>
      <c r="C34" s="101"/>
      <c r="D34" s="102"/>
      <c r="E34" s="102"/>
      <c r="F34" s="102"/>
      <c r="G34" s="102"/>
      <c r="H34" s="102"/>
      <c r="I34" s="103"/>
    </row>
    <row r="36" spans="1:9" ht="24.95" customHeight="1" x14ac:dyDescent="0.2">
      <c r="B36" s="15"/>
      <c r="D36" s="44"/>
      <c r="G36" s="11"/>
      <c r="I36" s="9"/>
    </row>
    <row r="37" spans="1:9" ht="24.95" customHeight="1" x14ac:dyDescent="0.2">
      <c r="G37" s="11"/>
      <c r="I37" s="9"/>
    </row>
    <row r="38" spans="1:9" ht="24.95" customHeight="1" x14ac:dyDescent="0.2">
      <c r="B38" s="15"/>
      <c r="G38" s="11"/>
      <c r="I38" s="9"/>
    </row>
    <row r="39" spans="1:9" ht="24.95" customHeight="1" x14ac:dyDescent="0.2">
      <c r="G39" s="11"/>
      <c r="I39" s="9"/>
    </row>
    <row r="40" spans="1:9" ht="24.95" customHeight="1" x14ac:dyDescent="0.2">
      <c r="F40" s="12"/>
      <c r="G40" s="11"/>
      <c r="I40" s="9"/>
    </row>
    <row r="41" spans="1:9" ht="14.25" x14ac:dyDescent="0.2">
      <c r="G41" s="11"/>
      <c r="I41" s="9"/>
    </row>
    <row r="42" spans="1:9" ht="24.95" customHeight="1" x14ac:dyDescent="0.2">
      <c r="B42" s="15"/>
      <c r="F42" s="12"/>
      <c r="G42" s="11"/>
      <c r="I42" s="9"/>
    </row>
    <row r="43" spans="1:9" ht="24.95" customHeight="1" x14ac:dyDescent="0.2">
      <c r="G43" s="11"/>
      <c r="I43" s="9"/>
    </row>
    <row r="44" spans="1:9" ht="24.95" customHeight="1" x14ac:dyDescent="0.2">
      <c r="B44" s="15"/>
      <c r="F44" s="12"/>
      <c r="G44" s="11"/>
      <c r="I44" s="9"/>
    </row>
    <row r="45" spans="1:9" ht="24.95" customHeight="1" x14ac:dyDescent="0.2">
      <c r="G45" s="11"/>
      <c r="I45" s="9"/>
    </row>
    <row r="46" spans="1:9" ht="24.95" customHeight="1" x14ac:dyDescent="0.2">
      <c r="F46" s="12"/>
      <c r="G46" s="11"/>
      <c r="I46" s="9"/>
    </row>
  </sheetData>
  <mergeCells count="9884">
    <mergeCell ref="B5:B8"/>
    <mergeCell ref="F5:F6"/>
    <mergeCell ref="H5:H6"/>
    <mergeCell ref="I5:I6"/>
    <mergeCell ref="E16:E17"/>
    <mergeCell ref="E21:E22"/>
    <mergeCell ref="F21:F22"/>
    <mergeCell ref="H21:H22"/>
    <mergeCell ref="I21:I22"/>
    <mergeCell ref="F16:F17"/>
    <mergeCell ref="H16:H17"/>
    <mergeCell ref="I16:I17"/>
    <mergeCell ref="E24:E25"/>
    <mergeCell ref="F24:F25"/>
    <mergeCell ref="H24:H25"/>
    <mergeCell ref="I24:I25"/>
    <mergeCell ref="E26:E27"/>
    <mergeCell ref="F26:F27"/>
    <mergeCell ref="H26:H27"/>
    <mergeCell ref="I26:I27"/>
    <mergeCell ref="A10:I10"/>
    <mergeCell ref="A18:I18"/>
    <mergeCell ref="A23:I23"/>
    <mergeCell ref="B14:B15"/>
    <mergeCell ref="D14:D15"/>
    <mergeCell ref="GR4:HA4"/>
    <mergeCell ref="HB4:HK4"/>
    <mergeCell ref="CV4:DE4"/>
    <mergeCell ref="DF4:DO4"/>
    <mergeCell ref="DP4:DY4"/>
    <mergeCell ref="DZ4:EI4"/>
    <mergeCell ref="EJ4:ES4"/>
    <mergeCell ref="ET4:FC4"/>
    <mergeCell ref="E5:E6"/>
    <mergeCell ref="XP4:XY4"/>
    <mergeCell ref="XZ4:YI4"/>
    <mergeCell ref="YJ4:YS4"/>
    <mergeCell ref="YT4:ZC4"/>
    <mergeCell ref="ZD4:ZM4"/>
    <mergeCell ref="ZN4:ZW4"/>
    <mergeCell ref="WL4:WU4"/>
    <mergeCell ref="WV4:XE4"/>
    <mergeCell ref="XF4:XO4"/>
    <mergeCell ref="SZ4:TI4"/>
    <mergeCell ref="TJ4:TS4"/>
    <mergeCell ref="TT4:UC4"/>
    <mergeCell ref="UD4:UM4"/>
    <mergeCell ref="UN4:UW4"/>
    <mergeCell ref="UX4:VG4"/>
    <mergeCell ref="QR4:RA4"/>
    <mergeCell ref="RB4:RK4"/>
    <mergeCell ref="RL4:RU4"/>
    <mergeCell ref="RV4:SE4"/>
    <mergeCell ref="SF4:SO4"/>
    <mergeCell ref="SP4:SY4"/>
    <mergeCell ref="AN4:AW4"/>
    <mergeCell ref="AX4:BG4"/>
    <mergeCell ref="BH4:BQ4"/>
    <mergeCell ref="BR4:CA4"/>
    <mergeCell ref="CB4:CK4"/>
    <mergeCell ref="CL4:CU4"/>
    <mergeCell ref="A1:I1"/>
    <mergeCell ref="B2:I2"/>
    <mergeCell ref="A4:I4"/>
    <mergeCell ref="J4:S4"/>
    <mergeCell ref="T4:AC4"/>
    <mergeCell ref="AD4:AM4"/>
    <mergeCell ref="VH4:VQ4"/>
    <mergeCell ref="VR4:WA4"/>
    <mergeCell ref="WB4:WK4"/>
    <mergeCell ref="OJ4:OS4"/>
    <mergeCell ref="OT4:PC4"/>
    <mergeCell ref="PD4:PM4"/>
    <mergeCell ref="PN4:PW4"/>
    <mergeCell ref="PX4:QG4"/>
    <mergeCell ref="QH4:QQ4"/>
    <mergeCell ref="MB4:MK4"/>
    <mergeCell ref="ML4:MU4"/>
    <mergeCell ref="MV4:NE4"/>
    <mergeCell ref="NF4:NO4"/>
    <mergeCell ref="NP4:NY4"/>
    <mergeCell ref="NZ4:OI4"/>
    <mergeCell ref="JT4:KC4"/>
    <mergeCell ref="KD4:KM4"/>
    <mergeCell ref="KN4:KW4"/>
    <mergeCell ref="KX4:LG4"/>
    <mergeCell ref="LH4:LQ4"/>
    <mergeCell ref="LR4:MA4"/>
    <mergeCell ref="HL4:HU4"/>
    <mergeCell ref="HV4:IE4"/>
    <mergeCell ref="IF4:IO4"/>
    <mergeCell ref="IP4:IY4"/>
    <mergeCell ref="IZ4:JI4"/>
    <mergeCell ref="JJ4:JS4"/>
    <mergeCell ref="FD4:FM4"/>
    <mergeCell ref="FN4:FW4"/>
    <mergeCell ref="FX4:GG4"/>
    <mergeCell ref="GH4:GQ4"/>
    <mergeCell ref="ALL4:ALU4"/>
    <mergeCell ref="ALV4:AME4"/>
    <mergeCell ref="AMF4:AMO4"/>
    <mergeCell ref="AMP4:AMY4"/>
    <mergeCell ref="AMZ4:ANI4"/>
    <mergeCell ref="ANJ4:ANS4"/>
    <mergeCell ref="AJD4:AJM4"/>
    <mergeCell ref="AJN4:AJW4"/>
    <mergeCell ref="AJX4:AKG4"/>
    <mergeCell ref="AKH4:AKQ4"/>
    <mergeCell ref="AKR4:ALA4"/>
    <mergeCell ref="ALB4:ALK4"/>
    <mergeCell ref="AGV4:AHE4"/>
    <mergeCell ref="AHF4:AHO4"/>
    <mergeCell ref="AHP4:AHY4"/>
    <mergeCell ref="AHZ4:AII4"/>
    <mergeCell ref="AIJ4:AIS4"/>
    <mergeCell ref="AIT4:AJC4"/>
    <mergeCell ref="AEN4:AEW4"/>
    <mergeCell ref="AEX4:AFG4"/>
    <mergeCell ref="AFH4:AFQ4"/>
    <mergeCell ref="AFR4:AGA4"/>
    <mergeCell ref="AGB4:AGK4"/>
    <mergeCell ref="AGL4:AGU4"/>
    <mergeCell ref="ACF4:ACO4"/>
    <mergeCell ref="ACP4:ACY4"/>
    <mergeCell ref="ACZ4:ADI4"/>
    <mergeCell ref="ADJ4:ADS4"/>
    <mergeCell ref="ADT4:AEC4"/>
    <mergeCell ref="AED4:AEM4"/>
    <mergeCell ref="ZX4:AAG4"/>
    <mergeCell ref="AAH4:AAQ4"/>
    <mergeCell ref="AAR4:ABA4"/>
    <mergeCell ref="ABB4:ABK4"/>
    <mergeCell ref="ABL4:ABU4"/>
    <mergeCell ref="ABV4:ACE4"/>
    <mergeCell ref="AZH4:AZQ4"/>
    <mergeCell ref="AZR4:BAA4"/>
    <mergeCell ref="BAB4:BAK4"/>
    <mergeCell ref="BAL4:BAU4"/>
    <mergeCell ref="AQB4:AQK4"/>
    <mergeCell ref="AQL4:AQU4"/>
    <mergeCell ref="AQV4:ARE4"/>
    <mergeCell ref="ARF4:ARO4"/>
    <mergeCell ref="ARP4:ARY4"/>
    <mergeCell ref="ARZ4:ASI4"/>
    <mergeCell ref="ANT4:AOC4"/>
    <mergeCell ref="AOD4:AOM4"/>
    <mergeCell ref="AON4:AOW4"/>
    <mergeCell ref="AOX4:APG4"/>
    <mergeCell ref="APH4:APQ4"/>
    <mergeCell ref="APR4:AQA4"/>
    <mergeCell ref="BAV4:BBE4"/>
    <mergeCell ref="BBF4:BBO4"/>
    <mergeCell ref="AWZ4:AXI4"/>
    <mergeCell ref="AXJ4:AXS4"/>
    <mergeCell ref="AXT4:AYC4"/>
    <mergeCell ref="AYD4:AYM4"/>
    <mergeCell ref="AYN4:AYW4"/>
    <mergeCell ref="AYX4:AZG4"/>
    <mergeCell ref="AUR4:AVA4"/>
    <mergeCell ref="AVB4:AVK4"/>
    <mergeCell ref="AVL4:AVU4"/>
    <mergeCell ref="AVV4:AWE4"/>
    <mergeCell ref="AWF4:AWO4"/>
    <mergeCell ref="AWP4:AWY4"/>
    <mergeCell ref="ASJ4:ASS4"/>
    <mergeCell ref="AST4:ATC4"/>
    <mergeCell ref="ATD4:ATM4"/>
    <mergeCell ref="ATN4:ATW4"/>
    <mergeCell ref="ATX4:AUG4"/>
    <mergeCell ref="AUH4:AUQ4"/>
    <mergeCell ref="BND4:BNM4"/>
    <mergeCell ref="BNN4:BNW4"/>
    <mergeCell ref="BNX4:BOG4"/>
    <mergeCell ref="BOH4:BOQ4"/>
    <mergeCell ref="BOR4:BPA4"/>
    <mergeCell ref="BPB4:BPK4"/>
    <mergeCell ref="BKV4:BLE4"/>
    <mergeCell ref="BLF4:BLO4"/>
    <mergeCell ref="BLP4:BLY4"/>
    <mergeCell ref="BLZ4:BMI4"/>
    <mergeCell ref="BMJ4:BMS4"/>
    <mergeCell ref="BMT4:BNC4"/>
    <mergeCell ref="BIN4:BIW4"/>
    <mergeCell ref="BIX4:BJG4"/>
    <mergeCell ref="BJH4:BJQ4"/>
    <mergeCell ref="BJR4:BKA4"/>
    <mergeCell ref="BKB4:BKK4"/>
    <mergeCell ref="BKL4:BKU4"/>
    <mergeCell ref="BGF4:BGO4"/>
    <mergeCell ref="BGP4:BGY4"/>
    <mergeCell ref="BGZ4:BHI4"/>
    <mergeCell ref="BHJ4:BHS4"/>
    <mergeCell ref="BHT4:BIC4"/>
    <mergeCell ref="BID4:BIM4"/>
    <mergeCell ref="BDX4:BEG4"/>
    <mergeCell ref="BEH4:BEQ4"/>
    <mergeCell ref="BER4:BFA4"/>
    <mergeCell ref="BFB4:BFK4"/>
    <mergeCell ref="BFL4:BFU4"/>
    <mergeCell ref="BFV4:BGE4"/>
    <mergeCell ref="BBP4:BBY4"/>
    <mergeCell ref="BBZ4:BCI4"/>
    <mergeCell ref="BCJ4:BCS4"/>
    <mergeCell ref="BCT4:BDC4"/>
    <mergeCell ref="BDD4:BDM4"/>
    <mergeCell ref="BDN4:BDW4"/>
    <mergeCell ref="CAZ4:CBI4"/>
    <mergeCell ref="CBJ4:CBS4"/>
    <mergeCell ref="CBT4:CCC4"/>
    <mergeCell ref="CCD4:CCM4"/>
    <mergeCell ref="CCN4:CCW4"/>
    <mergeCell ref="CCX4:CDG4"/>
    <mergeCell ref="BYR4:BZA4"/>
    <mergeCell ref="BZB4:BZK4"/>
    <mergeCell ref="BZL4:BZU4"/>
    <mergeCell ref="BZV4:CAE4"/>
    <mergeCell ref="CAF4:CAO4"/>
    <mergeCell ref="CAP4:CAY4"/>
    <mergeCell ref="BWJ4:BWS4"/>
    <mergeCell ref="BWT4:BXC4"/>
    <mergeCell ref="BXD4:BXM4"/>
    <mergeCell ref="BXN4:BXW4"/>
    <mergeCell ref="BXX4:BYG4"/>
    <mergeCell ref="BYH4:BYQ4"/>
    <mergeCell ref="BUB4:BUK4"/>
    <mergeCell ref="BUL4:BUU4"/>
    <mergeCell ref="BUV4:BVE4"/>
    <mergeCell ref="BVF4:BVO4"/>
    <mergeCell ref="BVP4:BVY4"/>
    <mergeCell ref="BVZ4:BWI4"/>
    <mergeCell ref="BRT4:BSC4"/>
    <mergeCell ref="BSD4:BSM4"/>
    <mergeCell ref="BSN4:BSW4"/>
    <mergeCell ref="BSX4:BTG4"/>
    <mergeCell ref="BTH4:BTQ4"/>
    <mergeCell ref="BTR4:BUA4"/>
    <mergeCell ref="BPL4:BPU4"/>
    <mergeCell ref="BPV4:BQE4"/>
    <mergeCell ref="BQF4:BQO4"/>
    <mergeCell ref="BQP4:BQY4"/>
    <mergeCell ref="BQZ4:BRI4"/>
    <mergeCell ref="BRJ4:BRS4"/>
    <mergeCell ref="COV4:CPE4"/>
    <mergeCell ref="CPF4:CPO4"/>
    <mergeCell ref="CPP4:CPY4"/>
    <mergeCell ref="CPZ4:CQI4"/>
    <mergeCell ref="CQJ4:CQS4"/>
    <mergeCell ref="CQT4:CRC4"/>
    <mergeCell ref="CMN4:CMW4"/>
    <mergeCell ref="CMX4:CNG4"/>
    <mergeCell ref="CNH4:CNQ4"/>
    <mergeCell ref="CNR4:COA4"/>
    <mergeCell ref="COB4:COK4"/>
    <mergeCell ref="COL4:COU4"/>
    <mergeCell ref="CKF4:CKO4"/>
    <mergeCell ref="CKP4:CKY4"/>
    <mergeCell ref="CKZ4:CLI4"/>
    <mergeCell ref="CLJ4:CLS4"/>
    <mergeCell ref="CLT4:CMC4"/>
    <mergeCell ref="CMD4:CMM4"/>
    <mergeCell ref="CHX4:CIG4"/>
    <mergeCell ref="CIH4:CIQ4"/>
    <mergeCell ref="CIR4:CJA4"/>
    <mergeCell ref="CJB4:CJK4"/>
    <mergeCell ref="CJL4:CJU4"/>
    <mergeCell ref="CJV4:CKE4"/>
    <mergeCell ref="CFP4:CFY4"/>
    <mergeCell ref="CFZ4:CGI4"/>
    <mergeCell ref="CGJ4:CGS4"/>
    <mergeCell ref="CGT4:CHC4"/>
    <mergeCell ref="CHD4:CHM4"/>
    <mergeCell ref="CHN4:CHW4"/>
    <mergeCell ref="CDH4:CDQ4"/>
    <mergeCell ref="CDR4:CEA4"/>
    <mergeCell ref="CEB4:CEK4"/>
    <mergeCell ref="CEL4:CEU4"/>
    <mergeCell ref="CEV4:CFE4"/>
    <mergeCell ref="CFF4:CFO4"/>
    <mergeCell ref="DCR4:DDA4"/>
    <mergeCell ref="DDB4:DDK4"/>
    <mergeCell ref="DDL4:DDU4"/>
    <mergeCell ref="DDV4:DEE4"/>
    <mergeCell ref="DEF4:DEO4"/>
    <mergeCell ref="DEP4:DEY4"/>
    <mergeCell ref="DAJ4:DAS4"/>
    <mergeCell ref="DAT4:DBC4"/>
    <mergeCell ref="DBD4:DBM4"/>
    <mergeCell ref="DBN4:DBW4"/>
    <mergeCell ref="DBX4:DCG4"/>
    <mergeCell ref="DCH4:DCQ4"/>
    <mergeCell ref="CYB4:CYK4"/>
    <mergeCell ref="CYL4:CYU4"/>
    <mergeCell ref="CYV4:CZE4"/>
    <mergeCell ref="CZF4:CZO4"/>
    <mergeCell ref="CZP4:CZY4"/>
    <mergeCell ref="CZZ4:DAI4"/>
    <mergeCell ref="CVT4:CWC4"/>
    <mergeCell ref="CWD4:CWM4"/>
    <mergeCell ref="CWN4:CWW4"/>
    <mergeCell ref="CWX4:CXG4"/>
    <mergeCell ref="CXH4:CXQ4"/>
    <mergeCell ref="CXR4:CYA4"/>
    <mergeCell ref="CTL4:CTU4"/>
    <mergeCell ref="CTV4:CUE4"/>
    <mergeCell ref="CUF4:CUO4"/>
    <mergeCell ref="CUP4:CUY4"/>
    <mergeCell ref="CUZ4:CVI4"/>
    <mergeCell ref="CVJ4:CVS4"/>
    <mergeCell ref="CRD4:CRM4"/>
    <mergeCell ref="CRN4:CRW4"/>
    <mergeCell ref="CRX4:CSG4"/>
    <mergeCell ref="CSH4:CSQ4"/>
    <mergeCell ref="CSR4:CTA4"/>
    <mergeCell ref="CTB4:CTK4"/>
    <mergeCell ref="DQN4:DQW4"/>
    <mergeCell ref="DQX4:DRG4"/>
    <mergeCell ref="DRH4:DRQ4"/>
    <mergeCell ref="DRR4:DSA4"/>
    <mergeCell ref="DSB4:DSK4"/>
    <mergeCell ref="DSL4:DSU4"/>
    <mergeCell ref="DOF4:DOO4"/>
    <mergeCell ref="DOP4:DOY4"/>
    <mergeCell ref="DOZ4:DPI4"/>
    <mergeCell ref="DPJ4:DPS4"/>
    <mergeCell ref="DPT4:DQC4"/>
    <mergeCell ref="DQD4:DQM4"/>
    <mergeCell ref="DLX4:DMG4"/>
    <mergeCell ref="DMH4:DMQ4"/>
    <mergeCell ref="DMR4:DNA4"/>
    <mergeCell ref="DNB4:DNK4"/>
    <mergeCell ref="DNL4:DNU4"/>
    <mergeCell ref="DNV4:DOE4"/>
    <mergeCell ref="DJP4:DJY4"/>
    <mergeCell ref="DJZ4:DKI4"/>
    <mergeCell ref="DKJ4:DKS4"/>
    <mergeCell ref="DKT4:DLC4"/>
    <mergeCell ref="DLD4:DLM4"/>
    <mergeCell ref="DLN4:DLW4"/>
    <mergeCell ref="DHH4:DHQ4"/>
    <mergeCell ref="DHR4:DIA4"/>
    <mergeCell ref="DIB4:DIK4"/>
    <mergeCell ref="DIL4:DIU4"/>
    <mergeCell ref="DIV4:DJE4"/>
    <mergeCell ref="DJF4:DJO4"/>
    <mergeCell ref="DEZ4:DFI4"/>
    <mergeCell ref="DFJ4:DFS4"/>
    <mergeCell ref="DFT4:DGC4"/>
    <mergeCell ref="DGD4:DGM4"/>
    <mergeCell ref="DGN4:DGW4"/>
    <mergeCell ref="DGX4:DHG4"/>
    <mergeCell ref="EEJ4:EES4"/>
    <mergeCell ref="EET4:EFC4"/>
    <mergeCell ref="EFD4:EFM4"/>
    <mergeCell ref="EFN4:EFW4"/>
    <mergeCell ref="EFX4:EGG4"/>
    <mergeCell ref="EGH4:EGQ4"/>
    <mergeCell ref="ECB4:ECK4"/>
    <mergeCell ref="ECL4:ECU4"/>
    <mergeCell ref="ECV4:EDE4"/>
    <mergeCell ref="EDF4:EDO4"/>
    <mergeCell ref="EDP4:EDY4"/>
    <mergeCell ref="EDZ4:EEI4"/>
    <mergeCell ref="DZT4:EAC4"/>
    <mergeCell ref="EAD4:EAM4"/>
    <mergeCell ref="EAN4:EAW4"/>
    <mergeCell ref="EAX4:EBG4"/>
    <mergeCell ref="EBH4:EBQ4"/>
    <mergeCell ref="EBR4:ECA4"/>
    <mergeCell ref="DXL4:DXU4"/>
    <mergeCell ref="DXV4:DYE4"/>
    <mergeCell ref="DYF4:DYO4"/>
    <mergeCell ref="DYP4:DYY4"/>
    <mergeCell ref="DYZ4:DZI4"/>
    <mergeCell ref="DZJ4:DZS4"/>
    <mergeCell ref="DVD4:DVM4"/>
    <mergeCell ref="DVN4:DVW4"/>
    <mergeCell ref="DVX4:DWG4"/>
    <mergeCell ref="DWH4:DWQ4"/>
    <mergeCell ref="DWR4:DXA4"/>
    <mergeCell ref="DXB4:DXK4"/>
    <mergeCell ref="DSV4:DTE4"/>
    <mergeCell ref="DTF4:DTO4"/>
    <mergeCell ref="DTP4:DTY4"/>
    <mergeCell ref="DTZ4:DUI4"/>
    <mergeCell ref="DUJ4:DUS4"/>
    <mergeCell ref="DUT4:DVC4"/>
    <mergeCell ref="ESF4:ESO4"/>
    <mergeCell ref="ESP4:ESY4"/>
    <mergeCell ref="ESZ4:ETI4"/>
    <mergeCell ref="ETJ4:ETS4"/>
    <mergeCell ref="ETT4:EUC4"/>
    <mergeCell ref="EUD4:EUM4"/>
    <mergeCell ref="EPX4:EQG4"/>
    <mergeCell ref="EQH4:EQQ4"/>
    <mergeCell ref="EQR4:ERA4"/>
    <mergeCell ref="ERB4:ERK4"/>
    <mergeCell ref="ERL4:ERU4"/>
    <mergeCell ref="ERV4:ESE4"/>
    <mergeCell ref="ENP4:ENY4"/>
    <mergeCell ref="ENZ4:EOI4"/>
    <mergeCell ref="EOJ4:EOS4"/>
    <mergeCell ref="EOT4:EPC4"/>
    <mergeCell ref="EPD4:EPM4"/>
    <mergeCell ref="EPN4:EPW4"/>
    <mergeCell ref="ELH4:ELQ4"/>
    <mergeCell ref="ELR4:EMA4"/>
    <mergeCell ref="EMB4:EMK4"/>
    <mergeCell ref="EML4:EMU4"/>
    <mergeCell ref="EMV4:ENE4"/>
    <mergeCell ref="ENF4:ENO4"/>
    <mergeCell ref="EIZ4:EJI4"/>
    <mergeCell ref="EJJ4:EJS4"/>
    <mergeCell ref="EJT4:EKC4"/>
    <mergeCell ref="EKD4:EKM4"/>
    <mergeCell ref="EKN4:EKW4"/>
    <mergeCell ref="EKX4:ELG4"/>
    <mergeCell ref="EGR4:EHA4"/>
    <mergeCell ref="EHB4:EHK4"/>
    <mergeCell ref="EHL4:EHU4"/>
    <mergeCell ref="EHV4:EIE4"/>
    <mergeCell ref="EIF4:EIO4"/>
    <mergeCell ref="EIP4:EIY4"/>
    <mergeCell ref="FGB4:FGK4"/>
    <mergeCell ref="FGL4:FGU4"/>
    <mergeCell ref="FGV4:FHE4"/>
    <mergeCell ref="FHF4:FHO4"/>
    <mergeCell ref="FHP4:FHY4"/>
    <mergeCell ref="FHZ4:FII4"/>
    <mergeCell ref="FDT4:FEC4"/>
    <mergeCell ref="FED4:FEM4"/>
    <mergeCell ref="FEN4:FEW4"/>
    <mergeCell ref="FEX4:FFG4"/>
    <mergeCell ref="FFH4:FFQ4"/>
    <mergeCell ref="FFR4:FGA4"/>
    <mergeCell ref="FBL4:FBU4"/>
    <mergeCell ref="FBV4:FCE4"/>
    <mergeCell ref="FCF4:FCO4"/>
    <mergeCell ref="FCP4:FCY4"/>
    <mergeCell ref="FCZ4:FDI4"/>
    <mergeCell ref="FDJ4:FDS4"/>
    <mergeCell ref="EZD4:EZM4"/>
    <mergeCell ref="EZN4:EZW4"/>
    <mergeCell ref="EZX4:FAG4"/>
    <mergeCell ref="FAH4:FAQ4"/>
    <mergeCell ref="FAR4:FBA4"/>
    <mergeCell ref="FBB4:FBK4"/>
    <mergeCell ref="EWV4:EXE4"/>
    <mergeCell ref="EXF4:EXO4"/>
    <mergeCell ref="EXP4:EXY4"/>
    <mergeCell ref="EXZ4:EYI4"/>
    <mergeCell ref="EYJ4:EYS4"/>
    <mergeCell ref="EYT4:EZC4"/>
    <mergeCell ref="EUN4:EUW4"/>
    <mergeCell ref="EUX4:EVG4"/>
    <mergeCell ref="EVH4:EVQ4"/>
    <mergeCell ref="EVR4:EWA4"/>
    <mergeCell ref="EWB4:EWK4"/>
    <mergeCell ref="EWL4:EWU4"/>
    <mergeCell ref="FTX4:FUG4"/>
    <mergeCell ref="FUH4:FUQ4"/>
    <mergeCell ref="FUR4:FVA4"/>
    <mergeCell ref="FVB4:FVK4"/>
    <mergeCell ref="FVL4:FVU4"/>
    <mergeCell ref="FVV4:FWE4"/>
    <mergeCell ref="FRP4:FRY4"/>
    <mergeCell ref="FRZ4:FSI4"/>
    <mergeCell ref="FSJ4:FSS4"/>
    <mergeCell ref="FST4:FTC4"/>
    <mergeCell ref="FTD4:FTM4"/>
    <mergeCell ref="FTN4:FTW4"/>
    <mergeCell ref="FPH4:FPQ4"/>
    <mergeCell ref="FPR4:FQA4"/>
    <mergeCell ref="FQB4:FQK4"/>
    <mergeCell ref="FQL4:FQU4"/>
    <mergeCell ref="FQV4:FRE4"/>
    <mergeCell ref="FRF4:FRO4"/>
    <mergeCell ref="FMZ4:FNI4"/>
    <mergeCell ref="FNJ4:FNS4"/>
    <mergeCell ref="FNT4:FOC4"/>
    <mergeCell ref="FOD4:FOM4"/>
    <mergeCell ref="FON4:FOW4"/>
    <mergeCell ref="FOX4:FPG4"/>
    <mergeCell ref="FKR4:FLA4"/>
    <mergeCell ref="FLB4:FLK4"/>
    <mergeCell ref="FLL4:FLU4"/>
    <mergeCell ref="FLV4:FME4"/>
    <mergeCell ref="FMF4:FMO4"/>
    <mergeCell ref="FMP4:FMY4"/>
    <mergeCell ref="FIJ4:FIS4"/>
    <mergeCell ref="FIT4:FJC4"/>
    <mergeCell ref="FJD4:FJM4"/>
    <mergeCell ref="FJN4:FJW4"/>
    <mergeCell ref="FJX4:FKG4"/>
    <mergeCell ref="FKH4:FKQ4"/>
    <mergeCell ref="GHT4:GIC4"/>
    <mergeCell ref="GID4:GIM4"/>
    <mergeCell ref="GIN4:GIW4"/>
    <mergeCell ref="GIX4:GJG4"/>
    <mergeCell ref="GJH4:GJQ4"/>
    <mergeCell ref="GJR4:GKA4"/>
    <mergeCell ref="GFL4:GFU4"/>
    <mergeCell ref="GFV4:GGE4"/>
    <mergeCell ref="GGF4:GGO4"/>
    <mergeCell ref="GGP4:GGY4"/>
    <mergeCell ref="GGZ4:GHI4"/>
    <mergeCell ref="GHJ4:GHS4"/>
    <mergeCell ref="GDD4:GDM4"/>
    <mergeCell ref="GDN4:GDW4"/>
    <mergeCell ref="GDX4:GEG4"/>
    <mergeCell ref="GEH4:GEQ4"/>
    <mergeCell ref="GER4:GFA4"/>
    <mergeCell ref="GFB4:GFK4"/>
    <mergeCell ref="GAV4:GBE4"/>
    <mergeCell ref="GBF4:GBO4"/>
    <mergeCell ref="GBP4:GBY4"/>
    <mergeCell ref="GBZ4:GCI4"/>
    <mergeCell ref="GCJ4:GCS4"/>
    <mergeCell ref="GCT4:GDC4"/>
    <mergeCell ref="FYN4:FYW4"/>
    <mergeCell ref="FYX4:FZG4"/>
    <mergeCell ref="FZH4:FZQ4"/>
    <mergeCell ref="FZR4:GAA4"/>
    <mergeCell ref="GAB4:GAK4"/>
    <mergeCell ref="GAL4:GAU4"/>
    <mergeCell ref="FWF4:FWO4"/>
    <mergeCell ref="FWP4:FWY4"/>
    <mergeCell ref="FWZ4:FXI4"/>
    <mergeCell ref="FXJ4:FXS4"/>
    <mergeCell ref="FXT4:FYC4"/>
    <mergeCell ref="FYD4:FYM4"/>
    <mergeCell ref="GVP4:GVY4"/>
    <mergeCell ref="GVZ4:GWI4"/>
    <mergeCell ref="GWJ4:GWS4"/>
    <mergeCell ref="GWT4:GXC4"/>
    <mergeCell ref="GXD4:GXM4"/>
    <mergeCell ref="GXN4:GXW4"/>
    <mergeCell ref="GTH4:GTQ4"/>
    <mergeCell ref="GTR4:GUA4"/>
    <mergeCell ref="GUB4:GUK4"/>
    <mergeCell ref="GUL4:GUU4"/>
    <mergeCell ref="GUV4:GVE4"/>
    <mergeCell ref="GVF4:GVO4"/>
    <mergeCell ref="GQZ4:GRI4"/>
    <mergeCell ref="GRJ4:GRS4"/>
    <mergeCell ref="GRT4:GSC4"/>
    <mergeCell ref="GSD4:GSM4"/>
    <mergeCell ref="GSN4:GSW4"/>
    <mergeCell ref="GSX4:GTG4"/>
    <mergeCell ref="GOR4:GPA4"/>
    <mergeCell ref="GPB4:GPK4"/>
    <mergeCell ref="GPL4:GPU4"/>
    <mergeCell ref="GPV4:GQE4"/>
    <mergeCell ref="GQF4:GQO4"/>
    <mergeCell ref="GQP4:GQY4"/>
    <mergeCell ref="GMJ4:GMS4"/>
    <mergeCell ref="GMT4:GNC4"/>
    <mergeCell ref="GND4:GNM4"/>
    <mergeCell ref="GNN4:GNW4"/>
    <mergeCell ref="GNX4:GOG4"/>
    <mergeCell ref="GOH4:GOQ4"/>
    <mergeCell ref="GKB4:GKK4"/>
    <mergeCell ref="GKL4:GKU4"/>
    <mergeCell ref="GKV4:GLE4"/>
    <mergeCell ref="GLF4:GLO4"/>
    <mergeCell ref="GLP4:GLY4"/>
    <mergeCell ref="GLZ4:GMI4"/>
    <mergeCell ref="HJL4:HJU4"/>
    <mergeCell ref="HJV4:HKE4"/>
    <mergeCell ref="HKF4:HKO4"/>
    <mergeCell ref="HKP4:HKY4"/>
    <mergeCell ref="HKZ4:HLI4"/>
    <mergeCell ref="HLJ4:HLS4"/>
    <mergeCell ref="HHD4:HHM4"/>
    <mergeCell ref="HHN4:HHW4"/>
    <mergeCell ref="HHX4:HIG4"/>
    <mergeCell ref="HIH4:HIQ4"/>
    <mergeCell ref="HIR4:HJA4"/>
    <mergeCell ref="HJB4:HJK4"/>
    <mergeCell ref="HEV4:HFE4"/>
    <mergeCell ref="HFF4:HFO4"/>
    <mergeCell ref="HFP4:HFY4"/>
    <mergeCell ref="HFZ4:HGI4"/>
    <mergeCell ref="HGJ4:HGS4"/>
    <mergeCell ref="HGT4:HHC4"/>
    <mergeCell ref="HCN4:HCW4"/>
    <mergeCell ref="HCX4:HDG4"/>
    <mergeCell ref="HDH4:HDQ4"/>
    <mergeCell ref="HDR4:HEA4"/>
    <mergeCell ref="HEB4:HEK4"/>
    <mergeCell ref="HEL4:HEU4"/>
    <mergeCell ref="HAF4:HAO4"/>
    <mergeCell ref="HAP4:HAY4"/>
    <mergeCell ref="HAZ4:HBI4"/>
    <mergeCell ref="HBJ4:HBS4"/>
    <mergeCell ref="HBT4:HCC4"/>
    <mergeCell ref="HCD4:HCM4"/>
    <mergeCell ref="GXX4:GYG4"/>
    <mergeCell ref="GYH4:GYQ4"/>
    <mergeCell ref="GYR4:GZA4"/>
    <mergeCell ref="GZB4:GZK4"/>
    <mergeCell ref="GZL4:GZU4"/>
    <mergeCell ref="GZV4:HAE4"/>
    <mergeCell ref="HXH4:HXQ4"/>
    <mergeCell ref="HXR4:HYA4"/>
    <mergeCell ref="HYB4:HYK4"/>
    <mergeCell ref="HYL4:HYU4"/>
    <mergeCell ref="HYV4:HZE4"/>
    <mergeCell ref="HZF4:HZO4"/>
    <mergeCell ref="HUZ4:HVI4"/>
    <mergeCell ref="HVJ4:HVS4"/>
    <mergeCell ref="HVT4:HWC4"/>
    <mergeCell ref="HWD4:HWM4"/>
    <mergeCell ref="HWN4:HWW4"/>
    <mergeCell ref="HWX4:HXG4"/>
    <mergeCell ref="HSR4:HTA4"/>
    <mergeCell ref="HTB4:HTK4"/>
    <mergeCell ref="HTL4:HTU4"/>
    <mergeCell ref="HTV4:HUE4"/>
    <mergeCell ref="HUF4:HUO4"/>
    <mergeCell ref="HUP4:HUY4"/>
    <mergeCell ref="HQJ4:HQS4"/>
    <mergeCell ref="HQT4:HRC4"/>
    <mergeCell ref="HRD4:HRM4"/>
    <mergeCell ref="HRN4:HRW4"/>
    <mergeCell ref="HRX4:HSG4"/>
    <mergeCell ref="HSH4:HSQ4"/>
    <mergeCell ref="HOB4:HOK4"/>
    <mergeCell ref="HOL4:HOU4"/>
    <mergeCell ref="HOV4:HPE4"/>
    <mergeCell ref="HPF4:HPO4"/>
    <mergeCell ref="HPP4:HPY4"/>
    <mergeCell ref="HPZ4:HQI4"/>
    <mergeCell ref="HLT4:HMC4"/>
    <mergeCell ref="HMD4:HMM4"/>
    <mergeCell ref="HMN4:HMW4"/>
    <mergeCell ref="HMX4:HNG4"/>
    <mergeCell ref="HNH4:HNQ4"/>
    <mergeCell ref="HNR4:HOA4"/>
    <mergeCell ref="ILD4:ILM4"/>
    <mergeCell ref="ILN4:ILW4"/>
    <mergeCell ref="ILX4:IMG4"/>
    <mergeCell ref="IMH4:IMQ4"/>
    <mergeCell ref="IMR4:INA4"/>
    <mergeCell ref="INB4:INK4"/>
    <mergeCell ref="IIV4:IJE4"/>
    <mergeCell ref="IJF4:IJO4"/>
    <mergeCell ref="IJP4:IJY4"/>
    <mergeCell ref="IJZ4:IKI4"/>
    <mergeCell ref="IKJ4:IKS4"/>
    <mergeCell ref="IKT4:ILC4"/>
    <mergeCell ref="IGN4:IGW4"/>
    <mergeCell ref="IGX4:IHG4"/>
    <mergeCell ref="IHH4:IHQ4"/>
    <mergeCell ref="IHR4:IIA4"/>
    <mergeCell ref="IIB4:IIK4"/>
    <mergeCell ref="IIL4:IIU4"/>
    <mergeCell ref="IEF4:IEO4"/>
    <mergeCell ref="IEP4:IEY4"/>
    <mergeCell ref="IEZ4:IFI4"/>
    <mergeCell ref="IFJ4:IFS4"/>
    <mergeCell ref="IFT4:IGC4"/>
    <mergeCell ref="IGD4:IGM4"/>
    <mergeCell ref="IBX4:ICG4"/>
    <mergeCell ref="ICH4:ICQ4"/>
    <mergeCell ref="ICR4:IDA4"/>
    <mergeCell ref="IDB4:IDK4"/>
    <mergeCell ref="IDL4:IDU4"/>
    <mergeCell ref="IDV4:IEE4"/>
    <mergeCell ref="HZP4:HZY4"/>
    <mergeCell ref="HZZ4:IAI4"/>
    <mergeCell ref="IAJ4:IAS4"/>
    <mergeCell ref="IAT4:IBC4"/>
    <mergeCell ref="IBD4:IBM4"/>
    <mergeCell ref="IBN4:IBW4"/>
    <mergeCell ref="IYZ4:IZI4"/>
    <mergeCell ref="IZJ4:IZS4"/>
    <mergeCell ref="IZT4:JAC4"/>
    <mergeCell ref="JAD4:JAM4"/>
    <mergeCell ref="JAN4:JAW4"/>
    <mergeCell ref="JAX4:JBG4"/>
    <mergeCell ref="IWR4:IXA4"/>
    <mergeCell ref="IXB4:IXK4"/>
    <mergeCell ref="IXL4:IXU4"/>
    <mergeCell ref="IXV4:IYE4"/>
    <mergeCell ref="IYF4:IYO4"/>
    <mergeCell ref="IYP4:IYY4"/>
    <mergeCell ref="IUJ4:IUS4"/>
    <mergeCell ref="IUT4:IVC4"/>
    <mergeCell ref="IVD4:IVM4"/>
    <mergeCell ref="IVN4:IVW4"/>
    <mergeCell ref="IVX4:IWG4"/>
    <mergeCell ref="IWH4:IWQ4"/>
    <mergeCell ref="ISB4:ISK4"/>
    <mergeCell ref="ISL4:ISU4"/>
    <mergeCell ref="ISV4:ITE4"/>
    <mergeCell ref="ITF4:ITO4"/>
    <mergeCell ref="ITP4:ITY4"/>
    <mergeCell ref="ITZ4:IUI4"/>
    <mergeCell ref="IPT4:IQC4"/>
    <mergeCell ref="IQD4:IQM4"/>
    <mergeCell ref="IQN4:IQW4"/>
    <mergeCell ref="IQX4:IRG4"/>
    <mergeCell ref="IRH4:IRQ4"/>
    <mergeCell ref="IRR4:ISA4"/>
    <mergeCell ref="INL4:INU4"/>
    <mergeCell ref="INV4:IOE4"/>
    <mergeCell ref="IOF4:IOO4"/>
    <mergeCell ref="IOP4:IOY4"/>
    <mergeCell ref="IOZ4:IPI4"/>
    <mergeCell ref="IPJ4:IPS4"/>
    <mergeCell ref="JMV4:JNE4"/>
    <mergeCell ref="JNF4:JNO4"/>
    <mergeCell ref="JNP4:JNY4"/>
    <mergeCell ref="JNZ4:JOI4"/>
    <mergeCell ref="JOJ4:JOS4"/>
    <mergeCell ref="JOT4:JPC4"/>
    <mergeCell ref="JKN4:JKW4"/>
    <mergeCell ref="JKX4:JLG4"/>
    <mergeCell ref="JLH4:JLQ4"/>
    <mergeCell ref="JLR4:JMA4"/>
    <mergeCell ref="JMB4:JMK4"/>
    <mergeCell ref="JML4:JMU4"/>
    <mergeCell ref="JIF4:JIO4"/>
    <mergeCell ref="JIP4:JIY4"/>
    <mergeCell ref="JIZ4:JJI4"/>
    <mergeCell ref="JJJ4:JJS4"/>
    <mergeCell ref="JJT4:JKC4"/>
    <mergeCell ref="JKD4:JKM4"/>
    <mergeCell ref="JFX4:JGG4"/>
    <mergeCell ref="JGH4:JGQ4"/>
    <mergeCell ref="JGR4:JHA4"/>
    <mergeCell ref="JHB4:JHK4"/>
    <mergeCell ref="JHL4:JHU4"/>
    <mergeCell ref="JHV4:JIE4"/>
    <mergeCell ref="JDP4:JDY4"/>
    <mergeCell ref="JDZ4:JEI4"/>
    <mergeCell ref="JEJ4:JES4"/>
    <mergeCell ref="JET4:JFC4"/>
    <mergeCell ref="JFD4:JFM4"/>
    <mergeCell ref="JFN4:JFW4"/>
    <mergeCell ref="JBH4:JBQ4"/>
    <mergeCell ref="JBR4:JCA4"/>
    <mergeCell ref="JCB4:JCK4"/>
    <mergeCell ref="JCL4:JCU4"/>
    <mergeCell ref="JCV4:JDE4"/>
    <mergeCell ref="JDF4:JDO4"/>
    <mergeCell ref="KAR4:KBA4"/>
    <mergeCell ref="KBB4:KBK4"/>
    <mergeCell ref="KBL4:KBU4"/>
    <mergeCell ref="KBV4:KCE4"/>
    <mergeCell ref="KCF4:KCO4"/>
    <mergeCell ref="KCP4:KCY4"/>
    <mergeCell ref="JYJ4:JYS4"/>
    <mergeCell ref="JYT4:JZC4"/>
    <mergeCell ref="JZD4:JZM4"/>
    <mergeCell ref="JZN4:JZW4"/>
    <mergeCell ref="JZX4:KAG4"/>
    <mergeCell ref="KAH4:KAQ4"/>
    <mergeCell ref="JWB4:JWK4"/>
    <mergeCell ref="JWL4:JWU4"/>
    <mergeCell ref="JWV4:JXE4"/>
    <mergeCell ref="JXF4:JXO4"/>
    <mergeCell ref="JXP4:JXY4"/>
    <mergeCell ref="JXZ4:JYI4"/>
    <mergeCell ref="JTT4:JUC4"/>
    <mergeCell ref="JUD4:JUM4"/>
    <mergeCell ref="JUN4:JUW4"/>
    <mergeCell ref="JUX4:JVG4"/>
    <mergeCell ref="JVH4:JVQ4"/>
    <mergeCell ref="JVR4:JWA4"/>
    <mergeCell ref="JRL4:JRU4"/>
    <mergeCell ref="JRV4:JSE4"/>
    <mergeCell ref="JSF4:JSO4"/>
    <mergeCell ref="JSP4:JSY4"/>
    <mergeCell ref="JSZ4:JTI4"/>
    <mergeCell ref="JTJ4:JTS4"/>
    <mergeCell ref="JPD4:JPM4"/>
    <mergeCell ref="JPN4:JPW4"/>
    <mergeCell ref="JPX4:JQG4"/>
    <mergeCell ref="JQH4:JQQ4"/>
    <mergeCell ref="JQR4:JRA4"/>
    <mergeCell ref="JRB4:JRK4"/>
    <mergeCell ref="KON4:KOW4"/>
    <mergeCell ref="KOX4:KPG4"/>
    <mergeCell ref="KPH4:KPQ4"/>
    <mergeCell ref="KPR4:KQA4"/>
    <mergeCell ref="KQB4:KQK4"/>
    <mergeCell ref="KQL4:KQU4"/>
    <mergeCell ref="KMF4:KMO4"/>
    <mergeCell ref="KMP4:KMY4"/>
    <mergeCell ref="KMZ4:KNI4"/>
    <mergeCell ref="KNJ4:KNS4"/>
    <mergeCell ref="KNT4:KOC4"/>
    <mergeCell ref="KOD4:KOM4"/>
    <mergeCell ref="KJX4:KKG4"/>
    <mergeCell ref="KKH4:KKQ4"/>
    <mergeCell ref="KKR4:KLA4"/>
    <mergeCell ref="KLB4:KLK4"/>
    <mergeCell ref="KLL4:KLU4"/>
    <mergeCell ref="KLV4:KME4"/>
    <mergeCell ref="KHP4:KHY4"/>
    <mergeCell ref="KHZ4:KII4"/>
    <mergeCell ref="KIJ4:KIS4"/>
    <mergeCell ref="KIT4:KJC4"/>
    <mergeCell ref="KJD4:KJM4"/>
    <mergeCell ref="KJN4:KJW4"/>
    <mergeCell ref="KFH4:KFQ4"/>
    <mergeCell ref="KFR4:KGA4"/>
    <mergeCell ref="KGB4:KGK4"/>
    <mergeCell ref="KGL4:KGU4"/>
    <mergeCell ref="KGV4:KHE4"/>
    <mergeCell ref="KHF4:KHO4"/>
    <mergeCell ref="KCZ4:KDI4"/>
    <mergeCell ref="KDJ4:KDS4"/>
    <mergeCell ref="KDT4:KEC4"/>
    <mergeCell ref="KED4:KEM4"/>
    <mergeCell ref="KEN4:KEW4"/>
    <mergeCell ref="KEX4:KFG4"/>
    <mergeCell ref="LCJ4:LCS4"/>
    <mergeCell ref="LCT4:LDC4"/>
    <mergeCell ref="LDD4:LDM4"/>
    <mergeCell ref="LDN4:LDW4"/>
    <mergeCell ref="LDX4:LEG4"/>
    <mergeCell ref="LEH4:LEQ4"/>
    <mergeCell ref="LAB4:LAK4"/>
    <mergeCell ref="LAL4:LAU4"/>
    <mergeCell ref="LAV4:LBE4"/>
    <mergeCell ref="LBF4:LBO4"/>
    <mergeCell ref="LBP4:LBY4"/>
    <mergeCell ref="LBZ4:LCI4"/>
    <mergeCell ref="KXT4:KYC4"/>
    <mergeCell ref="KYD4:KYM4"/>
    <mergeCell ref="KYN4:KYW4"/>
    <mergeCell ref="KYX4:KZG4"/>
    <mergeCell ref="KZH4:KZQ4"/>
    <mergeCell ref="KZR4:LAA4"/>
    <mergeCell ref="KVL4:KVU4"/>
    <mergeCell ref="KVV4:KWE4"/>
    <mergeCell ref="KWF4:KWO4"/>
    <mergeCell ref="KWP4:KWY4"/>
    <mergeCell ref="KWZ4:KXI4"/>
    <mergeCell ref="KXJ4:KXS4"/>
    <mergeCell ref="KTD4:KTM4"/>
    <mergeCell ref="KTN4:KTW4"/>
    <mergeCell ref="KTX4:KUG4"/>
    <mergeCell ref="KUH4:KUQ4"/>
    <mergeCell ref="KUR4:KVA4"/>
    <mergeCell ref="KVB4:KVK4"/>
    <mergeCell ref="KQV4:KRE4"/>
    <mergeCell ref="KRF4:KRO4"/>
    <mergeCell ref="KRP4:KRY4"/>
    <mergeCell ref="KRZ4:KSI4"/>
    <mergeCell ref="KSJ4:KSS4"/>
    <mergeCell ref="KST4:KTC4"/>
    <mergeCell ref="LQF4:LQO4"/>
    <mergeCell ref="LQP4:LQY4"/>
    <mergeCell ref="LQZ4:LRI4"/>
    <mergeCell ref="LRJ4:LRS4"/>
    <mergeCell ref="LRT4:LSC4"/>
    <mergeCell ref="LSD4:LSM4"/>
    <mergeCell ref="LNX4:LOG4"/>
    <mergeCell ref="LOH4:LOQ4"/>
    <mergeCell ref="LOR4:LPA4"/>
    <mergeCell ref="LPB4:LPK4"/>
    <mergeCell ref="LPL4:LPU4"/>
    <mergeCell ref="LPV4:LQE4"/>
    <mergeCell ref="LLP4:LLY4"/>
    <mergeCell ref="LLZ4:LMI4"/>
    <mergeCell ref="LMJ4:LMS4"/>
    <mergeCell ref="LMT4:LNC4"/>
    <mergeCell ref="LND4:LNM4"/>
    <mergeCell ref="LNN4:LNW4"/>
    <mergeCell ref="LJH4:LJQ4"/>
    <mergeCell ref="LJR4:LKA4"/>
    <mergeCell ref="LKB4:LKK4"/>
    <mergeCell ref="LKL4:LKU4"/>
    <mergeCell ref="LKV4:LLE4"/>
    <mergeCell ref="LLF4:LLO4"/>
    <mergeCell ref="LGZ4:LHI4"/>
    <mergeCell ref="LHJ4:LHS4"/>
    <mergeCell ref="LHT4:LIC4"/>
    <mergeCell ref="LID4:LIM4"/>
    <mergeCell ref="LIN4:LIW4"/>
    <mergeCell ref="LIX4:LJG4"/>
    <mergeCell ref="LER4:LFA4"/>
    <mergeCell ref="LFB4:LFK4"/>
    <mergeCell ref="LFL4:LFU4"/>
    <mergeCell ref="LFV4:LGE4"/>
    <mergeCell ref="LGF4:LGO4"/>
    <mergeCell ref="LGP4:LGY4"/>
    <mergeCell ref="MEB4:MEK4"/>
    <mergeCell ref="MEL4:MEU4"/>
    <mergeCell ref="MEV4:MFE4"/>
    <mergeCell ref="MFF4:MFO4"/>
    <mergeCell ref="MFP4:MFY4"/>
    <mergeCell ref="MFZ4:MGI4"/>
    <mergeCell ref="MBT4:MCC4"/>
    <mergeCell ref="MCD4:MCM4"/>
    <mergeCell ref="MCN4:MCW4"/>
    <mergeCell ref="MCX4:MDG4"/>
    <mergeCell ref="MDH4:MDQ4"/>
    <mergeCell ref="MDR4:MEA4"/>
    <mergeCell ref="LZL4:LZU4"/>
    <mergeCell ref="LZV4:MAE4"/>
    <mergeCell ref="MAF4:MAO4"/>
    <mergeCell ref="MAP4:MAY4"/>
    <mergeCell ref="MAZ4:MBI4"/>
    <mergeCell ref="MBJ4:MBS4"/>
    <mergeCell ref="LXD4:LXM4"/>
    <mergeCell ref="LXN4:LXW4"/>
    <mergeCell ref="LXX4:LYG4"/>
    <mergeCell ref="LYH4:LYQ4"/>
    <mergeCell ref="LYR4:LZA4"/>
    <mergeCell ref="LZB4:LZK4"/>
    <mergeCell ref="LUV4:LVE4"/>
    <mergeCell ref="LVF4:LVO4"/>
    <mergeCell ref="LVP4:LVY4"/>
    <mergeCell ref="LVZ4:LWI4"/>
    <mergeCell ref="LWJ4:LWS4"/>
    <mergeCell ref="LWT4:LXC4"/>
    <mergeCell ref="LSN4:LSW4"/>
    <mergeCell ref="LSX4:LTG4"/>
    <mergeCell ref="LTH4:LTQ4"/>
    <mergeCell ref="LTR4:LUA4"/>
    <mergeCell ref="LUB4:LUK4"/>
    <mergeCell ref="LUL4:LUU4"/>
    <mergeCell ref="MRX4:MSG4"/>
    <mergeCell ref="MSH4:MSQ4"/>
    <mergeCell ref="MSR4:MTA4"/>
    <mergeCell ref="MTB4:MTK4"/>
    <mergeCell ref="MTL4:MTU4"/>
    <mergeCell ref="MTV4:MUE4"/>
    <mergeCell ref="MPP4:MPY4"/>
    <mergeCell ref="MPZ4:MQI4"/>
    <mergeCell ref="MQJ4:MQS4"/>
    <mergeCell ref="MQT4:MRC4"/>
    <mergeCell ref="MRD4:MRM4"/>
    <mergeCell ref="MRN4:MRW4"/>
    <mergeCell ref="MNH4:MNQ4"/>
    <mergeCell ref="MNR4:MOA4"/>
    <mergeCell ref="MOB4:MOK4"/>
    <mergeCell ref="MOL4:MOU4"/>
    <mergeCell ref="MOV4:MPE4"/>
    <mergeCell ref="MPF4:MPO4"/>
    <mergeCell ref="MKZ4:MLI4"/>
    <mergeCell ref="MLJ4:MLS4"/>
    <mergeCell ref="MLT4:MMC4"/>
    <mergeCell ref="MMD4:MMM4"/>
    <mergeCell ref="MMN4:MMW4"/>
    <mergeCell ref="MMX4:MNG4"/>
    <mergeCell ref="MIR4:MJA4"/>
    <mergeCell ref="MJB4:MJK4"/>
    <mergeCell ref="MJL4:MJU4"/>
    <mergeCell ref="MJV4:MKE4"/>
    <mergeCell ref="MKF4:MKO4"/>
    <mergeCell ref="MKP4:MKY4"/>
    <mergeCell ref="MGJ4:MGS4"/>
    <mergeCell ref="MGT4:MHC4"/>
    <mergeCell ref="MHD4:MHM4"/>
    <mergeCell ref="MHN4:MHW4"/>
    <mergeCell ref="MHX4:MIG4"/>
    <mergeCell ref="MIH4:MIQ4"/>
    <mergeCell ref="NFT4:NGC4"/>
    <mergeCell ref="NGD4:NGM4"/>
    <mergeCell ref="NGN4:NGW4"/>
    <mergeCell ref="NGX4:NHG4"/>
    <mergeCell ref="NHH4:NHQ4"/>
    <mergeCell ref="NHR4:NIA4"/>
    <mergeCell ref="NDL4:NDU4"/>
    <mergeCell ref="NDV4:NEE4"/>
    <mergeCell ref="NEF4:NEO4"/>
    <mergeCell ref="NEP4:NEY4"/>
    <mergeCell ref="NEZ4:NFI4"/>
    <mergeCell ref="NFJ4:NFS4"/>
    <mergeCell ref="NBD4:NBM4"/>
    <mergeCell ref="NBN4:NBW4"/>
    <mergeCell ref="NBX4:NCG4"/>
    <mergeCell ref="NCH4:NCQ4"/>
    <mergeCell ref="NCR4:NDA4"/>
    <mergeCell ref="NDB4:NDK4"/>
    <mergeCell ref="MYV4:MZE4"/>
    <mergeCell ref="MZF4:MZO4"/>
    <mergeCell ref="MZP4:MZY4"/>
    <mergeCell ref="MZZ4:NAI4"/>
    <mergeCell ref="NAJ4:NAS4"/>
    <mergeCell ref="NAT4:NBC4"/>
    <mergeCell ref="MWN4:MWW4"/>
    <mergeCell ref="MWX4:MXG4"/>
    <mergeCell ref="MXH4:MXQ4"/>
    <mergeCell ref="MXR4:MYA4"/>
    <mergeCell ref="MYB4:MYK4"/>
    <mergeCell ref="MYL4:MYU4"/>
    <mergeCell ref="MUF4:MUO4"/>
    <mergeCell ref="MUP4:MUY4"/>
    <mergeCell ref="MUZ4:MVI4"/>
    <mergeCell ref="MVJ4:MVS4"/>
    <mergeCell ref="MVT4:MWC4"/>
    <mergeCell ref="MWD4:MWM4"/>
    <mergeCell ref="NTP4:NTY4"/>
    <mergeCell ref="NTZ4:NUI4"/>
    <mergeCell ref="NUJ4:NUS4"/>
    <mergeCell ref="NUT4:NVC4"/>
    <mergeCell ref="NVD4:NVM4"/>
    <mergeCell ref="NVN4:NVW4"/>
    <mergeCell ref="NRH4:NRQ4"/>
    <mergeCell ref="NRR4:NSA4"/>
    <mergeCell ref="NSB4:NSK4"/>
    <mergeCell ref="NSL4:NSU4"/>
    <mergeCell ref="NSV4:NTE4"/>
    <mergeCell ref="NTF4:NTO4"/>
    <mergeCell ref="NOZ4:NPI4"/>
    <mergeCell ref="NPJ4:NPS4"/>
    <mergeCell ref="NPT4:NQC4"/>
    <mergeCell ref="NQD4:NQM4"/>
    <mergeCell ref="NQN4:NQW4"/>
    <mergeCell ref="NQX4:NRG4"/>
    <mergeCell ref="NMR4:NNA4"/>
    <mergeCell ref="NNB4:NNK4"/>
    <mergeCell ref="NNL4:NNU4"/>
    <mergeCell ref="NNV4:NOE4"/>
    <mergeCell ref="NOF4:NOO4"/>
    <mergeCell ref="NOP4:NOY4"/>
    <mergeCell ref="NKJ4:NKS4"/>
    <mergeCell ref="NKT4:NLC4"/>
    <mergeCell ref="NLD4:NLM4"/>
    <mergeCell ref="NLN4:NLW4"/>
    <mergeCell ref="NLX4:NMG4"/>
    <mergeCell ref="NMH4:NMQ4"/>
    <mergeCell ref="NIB4:NIK4"/>
    <mergeCell ref="NIL4:NIU4"/>
    <mergeCell ref="NIV4:NJE4"/>
    <mergeCell ref="NJF4:NJO4"/>
    <mergeCell ref="NJP4:NJY4"/>
    <mergeCell ref="NJZ4:NKI4"/>
    <mergeCell ref="OHL4:OHU4"/>
    <mergeCell ref="OHV4:OIE4"/>
    <mergeCell ref="OIF4:OIO4"/>
    <mergeCell ref="OIP4:OIY4"/>
    <mergeCell ref="OIZ4:OJI4"/>
    <mergeCell ref="OJJ4:OJS4"/>
    <mergeCell ref="OFD4:OFM4"/>
    <mergeCell ref="OFN4:OFW4"/>
    <mergeCell ref="OFX4:OGG4"/>
    <mergeCell ref="OGH4:OGQ4"/>
    <mergeCell ref="OGR4:OHA4"/>
    <mergeCell ref="OHB4:OHK4"/>
    <mergeCell ref="OCV4:ODE4"/>
    <mergeCell ref="ODF4:ODO4"/>
    <mergeCell ref="ODP4:ODY4"/>
    <mergeCell ref="ODZ4:OEI4"/>
    <mergeCell ref="OEJ4:OES4"/>
    <mergeCell ref="OET4:OFC4"/>
    <mergeCell ref="OAN4:OAW4"/>
    <mergeCell ref="OAX4:OBG4"/>
    <mergeCell ref="OBH4:OBQ4"/>
    <mergeCell ref="OBR4:OCA4"/>
    <mergeCell ref="OCB4:OCK4"/>
    <mergeCell ref="OCL4:OCU4"/>
    <mergeCell ref="NYF4:NYO4"/>
    <mergeCell ref="NYP4:NYY4"/>
    <mergeCell ref="NYZ4:NZI4"/>
    <mergeCell ref="NZJ4:NZS4"/>
    <mergeCell ref="NZT4:OAC4"/>
    <mergeCell ref="OAD4:OAM4"/>
    <mergeCell ref="NVX4:NWG4"/>
    <mergeCell ref="NWH4:NWQ4"/>
    <mergeCell ref="NWR4:NXA4"/>
    <mergeCell ref="NXB4:NXK4"/>
    <mergeCell ref="NXL4:NXU4"/>
    <mergeCell ref="NXV4:NYE4"/>
    <mergeCell ref="OVH4:OVQ4"/>
    <mergeCell ref="OVR4:OWA4"/>
    <mergeCell ref="OWB4:OWK4"/>
    <mergeCell ref="OWL4:OWU4"/>
    <mergeCell ref="OWV4:OXE4"/>
    <mergeCell ref="OXF4:OXO4"/>
    <mergeCell ref="OSZ4:OTI4"/>
    <mergeCell ref="OTJ4:OTS4"/>
    <mergeCell ref="OTT4:OUC4"/>
    <mergeCell ref="OUD4:OUM4"/>
    <mergeCell ref="OUN4:OUW4"/>
    <mergeCell ref="OUX4:OVG4"/>
    <mergeCell ref="OQR4:ORA4"/>
    <mergeCell ref="ORB4:ORK4"/>
    <mergeCell ref="ORL4:ORU4"/>
    <mergeCell ref="ORV4:OSE4"/>
    <mergeCell ref="OSF4:OSO4"/>
    <mergeCell ref="OSP4:OSY4"/>
    <mergeCell ref="OOJ4:OOS4"/>
    <mergeCell ref="OOT4:OPC4"/>
    <mergeCell ref="OPD4:OPM4"/>
    <mergeCell ref="OPN4:OPW4"/>
    <mergeCell ref="OPX4:OQG4"/>
    <mergeCell ref="OQH4:OQQ4"/>
    <mergeCell ref="OMB4:OMK4"/>
    <mergeCell ref="OML4:OMU4"/>
    <mergeCell ref="OMV4:ONE4"/>
    <mergeCell ref="ONF4:ONO4"/>
    <mergeCell ref="ONP4:ONY4"/>
    <mergeCell ref="ONZ4:OOI4"/>
    <mergeCell ref="OJT4:OKC4"/>
    <mergeCell ref="OKD4:OKM4"/>
    <mergeCell ref="OKN4:OKW4"/>
    <mergeCell ref="OKX4:OLG4"/>
    <mergeCell ref="OLH4:OLQ4"/>
    <mergeCell ref="OLR4:OMA4"/>
    <mergeCell ref="PJD4:PJM4"/>
    <mergeCell ref="PJN4:PJW4"/>
    <mergeCell ref="PJX4:PKG4"/>
    <mergeCell ref="PKH4:PKQ4"/>
    <mergeCell ref="PKR4:PLA4"/>
    <mergeCell ref="PLB4:PLK4"/>
    <mergeCell ref="PGV4:PHE4"/>
    <mergeCell ref="PHF4:PHO4"/>
    <mergeCell ref="PHP4:PHY4"/>
    <mergeCell ref="PHZ4:PII4"/>
    <mergeCell ref="PIJ4:PIS4"/>
    <mergeCell ref="PIT4:PJC4"/>
    <mergeCell ref="PEN4:PEW4"/>
    <mergeCell ref="PEX4:PFG4"/>
    <mergeCell ref="PFH4:PFQ4"/>
    <mergeCell ref="PFR4:PGA4"/>
    <mergeCell ref="PGB4:PGK4"/>
    <mergeCell ref="PGL4:PGU4"/>
    <mergeCell ref="PCF4:PCO4"/>
    <mergeCell ref="PCP4:PCY4"/>
    <mergeCell ref="PCZ4:PDI4"/>
    <mergeCell ref="PDJ4:PDS4"/>
    <mergeCell ref="PDT4:PEC4"/>
    <mergeCell ref="PED4:PEM4"/>
    <mergeCell ref="OZX4:PAG4"/>
    <mergeCell ref="PAH4:PAQ4"/>
    <mergeCell ref="PAR4:PBA4"/>
    <mergeCell ref="PBB4:PBK4"/>
    <mergeCell ref="PBL4:PBU4"/>
    <mergeCell ref="PBV4:PCE4"/>
    <mergeCell ref="OXP4:OXY4"/>
    <mergeCell ref="OXZ4:OYI4"/>
    <mergeCell ref="OYJ4:OYS4"/>
    <mergeCell ref="OYT4:OZC4"/>
    <mergeCell ref="OZD4:OZM4"/>
    <mergeCell ref="OZN4:OZW4"/>
    <mergeCell ref="PWZ4:PXI4"/>
    <mergeCell ref="PXJ4:PXS4"/>
    <mergeCell ref="PXT4:PYC4"/>
    <mergeCell ref="PYD4:PYM4"/>
    <mergeCell ref="PYN4:PYW4"/>
    <mergeCell ref="PYX4:PZG4"/>
    <mergeCell ref="PUR4:PVA4"/>
    <mergeCell ref="PVB4:PVK4"/>
    <mergeCell ref="PVL4:PVU4"/>
    <mergeCell ref="PVV4:PWE4"/>
    <mergeCell ref="PWF4:PWO4"/>
    <mergeCell ref="PWP4:PWY4"/>
    <mergeCell ref="PSJ4:PSS4"/>
    <mergeCell ref="PST4:PTC4"/>
    <mergeCell ref="PTD4:PTM4"/>
    <mergeCell ref="PTN4:PTW4"/>
    <mergeCell ref="PTX4:PUG4"/>
    <mergeCell ref="PUH4:PUQ4"/>
    <mergeCell ref="PQB4:PQK4"/>
    <mergeCell ref="PQL4:PQU4"/>
    <mergeCell ref="PQV4:PRE4"/>
    <mergeCell ref="PRF4:PRO4"/>
    <mergeCell ref="PRP4:PRY4"/>
    <mergeCell ref="PRZ4:PSI4"/>
    <mergeCell ref="PNT4:POC4"/>
    <mergeCell ref="POD4:POM4"/>
    <mergeCell ref="PON4:POW4"/>
    <mergeCell ref="POX4:PPG4"/>
    <mergeCell ref="PPH4:PPQ4"/>
    <mergeCell ref="PPR4:PQA4"/>
    <mergeCell ref="PLL4:PLU4"/>
    <mergeCell ref="PLV4:PME4"/>
    <mergeCell ref="PMF4:PMO4"/>
    <mergeCell ref="PMP4:PMY4"/>
    <mergeCell ref="PMZ4:PNI4"/>
    <mergeCell ref="PNJ4:PNS4"/>
    <mergeCell ref="QKV4:QLE4"/>
    <mergeCell ref="QLF4:QLO4"/>
    <mergeCell ref="QLP4:QLY4"/>
    <mergeCell ref="QLZ4:QMI4"/>
    <mergeCell ref="QMJ4:QMS4"/>
    <mergeCell ref="QMT4:QNC4"/>
    <mergeCell ref="QIN4:QIW4"/>
    <mergeCell ref="QIX4:QJG4"/>
    <mergeCell ref="QJH4:QJQ4"/>
    <mergeCell ref="QJR4:QKA4"/>
    <mergeCell ref="QKB4:QKK4"/>
    <mergeCell ref="QKL4:QKU4"/>
    <mergeCell ref="QGF4:QGO4"/>
    <mergeCell ref="QGP4:QGY4"/>
    <mergeCell ref="QGZ4:QHI4"/>
    <mergeCell ref="QHJ4:QHS4"/>
    <mergeCell ref="QHT4:QIC4"/>
    <mergeCell ref="QID4:QIM4"/>
    <mergeCell ref="QDX4:QEG4"/>
    <mergeCell ref="QEH4:QEQ4"/>
    <mergeCell ref="QER4:QFA4"/>
    <mergeCell ref="QFB4:QFK4"/>
    <mergeCell ref="QFL4:QFU4"/>
    <mergeCell ref="QFV4:QGE4"/>
    <mergeCell ref="QBP4:QBY4"/>
    <mergeCell ref="QBZ4:QCI4"/>
    <mergeCell ref="QCJ4:QCS4"/>
    <mergeCell ref="QCT4:QDC4"/>
    <mergeCell ref="QDD4:QDM4"/>
    <mergeCell ref="QDN4:QDW4"/>
    <mergeCell ref="PZH4:PZQ4"/>
    <mergeCell ref="PZR4:QAA4"/>
    <mergeCell ref="QAB4:QAK4"/>
    <mergeCell ref="QAL4:QAU4"/>
    <mergeCell ref="QAV4:QBE4"/>
    <mergeCell ref="QBF4:QBO4"/>
    <mergeCell ref="QYR4:QZA4"/>
    <mergeCell ref="QZB4:QZK4"/>
    <mergeCell ref="QZL4:QZU4"/>
    <mergeCell ref="QZV4:RAE4"/>
    <mergeCell ref="RAF4:RAO4"/>
    <mergeCell ref="RAP4:RAY4"/>
    <mergeCell ref="QWJ4:QWS4"/>
    <mergeCell ref="QWT4:QXC4"/>
    <mergeCell ref="QXD4:QXM4"/>
    <mergeCell ref="QXN4:QXW4"/>
    <mergeCell ref="QXX4:QYG4"/>
    <mergeCell ref="QYH4:QYQ4"/>
    <mergeCell ref="QUB4:QUK4"/>
    <mergeCell ref="QUL4:QUU4"/>
    <mergeCell ref="QUV4:QVE4"/>
    <mergeCell ref="QVF4:QVO4"/>
    <mergeCell ref="QVP4:QVY4"/>
    <mergeCell ref="QVZ4:QWI4"/>
    <mergeCell ref="QRT4:QSC4"/>
    <mergeCell ref="QSD4:QSM4"/>
    <mergeCell ref="QSN4:QSW4"/>
    <mergeCell ref="QSX4:QTG4"/>
    <mergeCell ref="QTH4:QTQ4"/>
    <mergeCell ref="QTR4:QUA4"/>
    <mergeCell ref="QPL4:QPU4"/>
    <mergeCell ref="QPV4:QQE4"/>
    <mergeCell ref="QQF4:QQO4"/>
    <mergeCell ref="QQP4:QQY4"/>
    <mergeCell ref="QQZ4:QRI4"/>
    <mergeCell ref="QRJ4:QRS4"/>
    <mergeCell ref="QND4:QNM4"/>
    <mergeCell ref="QNN4:QNW4"/>
    <mergeCell ref="QNX4:QOG4"/>
    <mergeCell ref="QOH4:QOQ4"/>
    <mergeCell ref="QOR4:QPA4"/>
    <mergeCell ref="QPB4:QPK4"/>
    <mergeCell ref="RMN4:RMW4"/>
    <mergeCell ref="RMX4:RNG4"/>
    <mergeCell ref="RNH4:RNQ4"/>
    <mergeCell ref="RNR4:ROA4"/>
    <mergeCell ref="ROB4:ROK4"/>
    <mergeCell ref="ROL4:ROU4"/>
    <mergeCell ref="RKF4:RKO4"/>
    <mergeCell ref="RKP4:RKY4"/>
    <mergeCell ref="RKZ4:RLI4"/>
    <mergeCell ref="RLJ4:RLS4"/>
    <mergeCell ref="RLT4:RMC4"/>
    <mergeCell ref="RMD4:RMM4"/>
    <mergeCell ref="RHX4:RIG4"/>
    <mergeCell ref="RIH4:RIQ4"/>
    <mergeCell ref="RIR4:RJA4"/>
    <mergeCell ref="RJB4:RJK4"/>
    <mergeCell ref="RJL4:RJU4"/>
    <mergeCell ref="RJV4:RKE4"/>
    <mergeCell ref="RFP4:RFY4"/>
    <mergeCell ref="RFZ4:RGI4"/>
    <mergeCell ref="RGJ4:RGS4"/>
    <mergeCell ref="RGT4:RHC4"/>
    <mergeCell ref="RHD4:RHM4"/>
    <mergeCell ref="RHN4:RHW4"/>
    <mergeCell ref="RDH4:RDQ4"/>
    <mergeCell ref="RDR4:REA4"/>
    <mergeCell ref="REB4:REK4"/>
    <mergeCell ref="REL4:REU4"/>
    <mergeCell ref="REV4:RFE4"/>
    <mergeCell ref="RFF4:RFO4"/>
    <mergeCell ref="RAZ4:RBI4"/>
    <mergeCell ref="RBJ4:RBS4"/>
    <mergeCell ref="RBT4:RCC4"/>
    <mergeCell ref="RCD4:RCM4"/>
    <mergeCell ref="RCN4:RCW4"/>
    <mergeCell ref="RCX4:RDG4"/>
    <mergeCell ref="SAJ4:SAS4"/>
    <mergeCell ref="SAT4:SBC4"/>
    <mergeCell ref="SBD4:SBM4"/>
    <mergeCell ref="SBN4:SBW4"/>
    <mergeCell ref="SBX4:SCG4"/>
    <mergeCell ref="SCH4:SCQ4"/>
    <mergeCell ref="RYB4:RYK4"/>
    <mergeCell ref="RYL4:RYU4"/>
    <mergeCell ref="RYV4:RZE4"/>
    <mergeCell ref="RZF4:RZO4"/>
    <mergeCell ref="RZP4:RZY4"/>
    <mergeCell ref="RZZ4:SAI4"/>
    <mergeCell ref="RVT4:RWC4"/>
    <mergeCell ref="RWD4:RWM4"/>
    <mergeCell ref="RWN4:RWW4"/>
    <mergeCell ref="RWX4:RXG4"/>
    <mergeCell ref="RXH4:RXQ4"/>
    <mergeCell ref="RXR4:RYA4"/>
    <mergeCell ref="RTL4:RTU4"/>
    <mergeCell ref="RTV4:RUE4"/>
    <mergeCell ref="RUF4:RUO4"/>
    <mergeCell ref="RUP4:RUY4"/>
    <mergeCell ref="RUZ4:RVI4"/>
    <mergeCell ref="RVJ4:RVS4"/>
    <mergeCell ref="RRD4:RRM4"/>
    <mergeCell ref="RRN4:RRW4"/>
    <mergeCell ref="RRX4:RSG4"/>
    <mergeCell ref="RSH4:RSQ4"/>
    <mergeCell ref="RSR4:RTA4"/>
    <mergeCell ref="RTB4:RTK4"/>
    <mergeCell ref="ROV4:RPE4"/>
    <mergeCell ref="RPF4:RPO4"/>
    <mergeCell ref="RPP4:RPY4"/>
    <mergeCell ref="RPZ4:RQI4"/>
    <mergeCell ref="RQJ4:RQS4"/>
    <mergeCell ref="RQT4:RRC4"/>
    <mergeCell ref="SOF4:SOO4"/>
    <mergeCell ref="SOP4:SOY4"/>
    <mergeCell ref="SOZ4:SPI4"/>
    <mergeCell ref="SPJ4:SPS4"/>
    <mergeCell ref="SPT4:SQC4"/>
    <mergeCell ref="SQD4:SQM4"/>
    <mergeCell ref="SLX4:SMG4"/>
    <mergeCell ref="SMH4:SMQ4"/>
    <mergeCell ref="SMR4:SNA4"/>
    <mergeCell ref="SNB4:SNK4"/>
    <mergeCell ref="SNL4:SNU4"/>
    <mergeCell ref="SNV4:SOE4"/>
    <mergeCell ref="SJP4:SJY4"/>
    <mergeCell ref="SJZ4:SKI4"/>
    <mergeCell ref="SKJ4:SKS4"/>
    <mergeCell ref="SKT4:SLC4"/>
    <mergeCell ref="SLD4:SLM4"/>
    <mergeCell ref="SLN4:SLW4"/>
    <mergeCell ref="SHH4:SHQ4"/>
    <mergeCell ref="SHR4:SIA4"/>
    <mergeCell ref="SIB4:SIK4"/>
    <mergeCell ref="SIL4:SIU4"/>
    <mergeCell ref="SIV4:SJE4"/>
    <mergeCell ref="SJF4:SJO4"/>
    <mergeCell ref="SEZ4:SFI4"/>
    <mergeCell ref="SFJ4:SFS4"/>
    <mergeCell ref="SFT4:SGC4"/>
    <mergeCell ref="SGD4:SGM4"/>
    <mergeCell ref="SGN4:SGW4"/>
    <mergeCell ref="SGX4:SHG4"/>
    <mergeCell ref="SCR4:SDA4"/>
    <mergeCell ref="SDB4:SDK4"/>
    <mergeCell ref="SDL4:SDU4"/>
    <mergeCell ref="SDV4:SEE4"/>
    <mergeCell ref="SEF4:SEO4"/>
    <mergeCell ref="SEP4:SEY4"/>
    <mergeCell ref="TCB4:TCK4"/>
    <mergeCell ref="TCL4:TCU4"/>
    <mergeCell ref="TCV4:TDE4"/>
    <mergeCell ref="TDF4:TDO4"/>
    <mergeCell ref="TDP4:TDY4"/>
    <mergeCell ref="TDZ4:TEI4"/>
    <mergeCell ref="SZT4:TAC4"/>
    <mergeCell ref="TAD4:TAM4"/>
    <mergeCell ref="TAN4:TAW4"/>
    <mergeCell ref="TAX4:TBG4"/>
    <mergeCell ref="TBH4:TBQ4"/>
    <mergeCell ref="TBR4:TCA4"/>
    <mergeCell ref="SXL4:SXU4"/>
    <mergeCell ref="SXV4:SYE4"/>
    <mergeCell ref="SYF4:SYO4"/>
    <mergeCell ref="SYP4:SYY4"/>
    <mergeCell ref="SYZ4:SZI4"/>
    <mergeCell ref="SZJ4:SZS4"/>
    <mergeCell ref="SVD4:SVM4"/>
    <mergeCell ref="SVN4:SVW4"/>
    <mergeCell ref="SVX4:SWG4"/>
    <mergeCell ref="SWH4:SWQ4"/>
    <mergeCell ref="SWR4:SXA4"/>
    <mergeCell ref="SXB4:SXK4"/>
    <mergeCell ref="SSV4:STE4"/>
    <mergeCell ref="STF4:STO4"/>
    <mergeCell ref="STP4:STY4"/>
    <mergeCell ref="STZ4:SUI4"/>
    <mergeCell ref="SUJ4:SUS4"/>
    <mergeCell ref="SUT4:SVC4"/>
    <mergeCell ref="SQN4:SQW4"/>
    <mergeCell ref="SQX4:SRG4"/>
    <mergeCell ref="SRH4:SRQ4"/>
    <mergeCell ref="SRR4:SSA4"/>
    <mergeCell ref="SSB4:SSK4"/>
    <mergeCell ref="SSL4:SSU4"/>
    <mergeCell ref="TPX4:TQG4"/>
    <mergeCell ref="TQH4:TQQ4"/>
    <mergeCell ref="TQR4:TRA4"/>
    <mergeCell ref="TRB4:TRK4"/>
    <mergeCell ref="TRL4:TRU4"/>
    <mergeCell ref="TRV4:TSE4"/>
    <mergeCell ref="TNP4:TNY4"/>
    <mergeCell ref="TNZ4:TOI4"/>
    <mergeCell ref="TOJ4:TOS4"/>
    <mergeCell ref="TOT4:TPC4"/>
    <mergeCell ref="TPD4:TPM4"/>
    <mergeCell ref="TPN4:TPW4"/>
    <mergeCell ref="TLH4:TLQ4"/>
    <mergeCell ref="TLR4:TMA4"/>
    <mergeCell ref="TMB4:TMK4"/>
    <mergeCell ref="TML4:TMU4"/>
    <mergeCell ref="TMV4:TNE4"/>
    <mergeCell ref="TNF4:TNO4"/>
    <mergeCell ref="TIZ4:TJI4"/>
    <mergeCell ref="TJJ4:TJS4"/>
    <mergeCell ref="TJT4:TKC4"/>
    <mergeCell ref="TKD4:TKM4"/>
    <mergeCell ref="TKN4:TKW4"/>
    <mergeCell ref="TKX4:TLG4"/>
    <mergeCell ref="TGR4:THA4"/>
    <mergeCell ref="THB4:THK4"/>
    <mergeCell ref="THL4:THU4"/>
    <mergeCell ref="THV4:TIE4"/>
    <mergeCell ref="TIF4:TIO4"/>
    <mergeCell ref="TIP4:TIY4"/>
    <mergeCell ref="TEJ4:TES4"/>
    <mergeCell ref="TET4:TFC4"/>
    <mergeCell ref="TFD4:TFM4"/>
    <mergeCell ref="TFN4:TFW4"/>
    <mergeCell ref="TFX4:TGG4"/>
    <mergeCell ref="TGH4:TGQ4"/>
    <mergeCell ref="UDT4:UEC4"/>
    <mergeCell ref="UED4:UEM4"/>
    <mergeCell ref="UEN4:UEW4"/>
    <mergeCell ref="UEX4:UFG4"/>
    <mergeCell ref="UFH4:UFQ4"/>
    <mergeCell ref="UFR4:UGA4"/>
    <mergeCell ref="UBL4:UBU4"/>
    <mergeCell ref="UBV4:UCE4"/>
    <mergeCell ref="UCF4:UCO4"/>
    <mergeCell ref="UCP4:UCY4"/>
    <mergeCell ref="UCZ4:UDI4"/>
    <mergeCell ref="UDJ4:UDS4"/>
    <mergeCell ref="TZD4:TZM4"/>
    <mergeCell ref="TZN4:TZW4"/>
    <mergeCell ref="TZX4:UAG4"/>
    <mergeCell ref="UAH4:UAQ4"/>
    <mergeCell ref="UAR4:UBA4"/>
    <mergeCell ref="UBB4:UBK4"/>
    <mergeCell ref="TWV4:TXE4"/>
    <mergeCell ref="TXF4:TXO4"/>
    <mergeCell ref="TXP4:TXY4"/>
    <mergeCell ref="TXZ4:TYI4"/>
    <mergeCell ref="TYJ4:TYS4"/>
    <mergeCell ref="TYT4:TZC4"/>
    <mergeCell ref="TUN4:TUW4"/>
    <mergeCell ref="TUX4:TVG4"/>
    <mergeCell ref="TVH4:TVQ4"/>
    <mergeCell ref="TVR4:TWA4"/>
    <mergeCell ref="TWB4:TWK4"/>
    <mergeCell ref="TWL4:TWU4"/>
    <mergeCell ref="TSF4:TSO4"/>
    <mergeCell ref="TSP4:TSY4"/>
    <mergeCell ref="TSZ4:TTI4"/>
    <mergeCell ref="TTJ4:TTS4"/>
    <mergeCell ref="TTT4:TUC4"/>
    <mergeCell ref="TUD4:TUM4"/>
    <mergeCell ref="URP4:URY4"/>
    <mergeCell ref="URZ4:USI4"/>
    <mergeCell ref="USJ4:USS4"/>
    <mergeCell ref="UST4:UTC4"/>
    <mergeCell ref="UTD4:UTM4"/>
    <mergeCell ref="UTN4:UTW4"/>
    <mergeCell ref="UPH4:UPQ4"/>
    <mergeCell ref="UPR4:UQA4"/>
    <mergeCell ref="UQB4:UQK4"/>
    <mergeCell ref="UQL4:UQU4"/>
    <mergeCell ref="UQV4:URE4"/>
    <mergeCell ref="URF4:URO4"/>
    <mergeCell ref="UMZ4:UNI4"/>
    <mergeCell ref="UNJ4:UNS4"/>
    <mergeCell ref="UNT4:UOC4"/>
    <mergeCell ref="UOD4:UOM4"/>
    <mergeCell ref="UON4:UOW4"/>
    <mergeCell ref="UOX4:UPG4"/>
    <mergeCell ref="UKR4:ULA4"/>
    <mergeCell ref="ULB4:ULK4"/>
    <mergeCell ref="ULL4:ULU4"/>
    <mergeCell ref="ULV4:UME4"/>
    <mergeCell ref="UMF4:UMO4"/>
    <mergeCell ref="UMP4:UMY4"/>
    <mergeCell ref="UIJ4:UIS4"/>
    <mergeCell ref="UIT4:UJC4"/>
    <mergeCell ref="UJD4:UJM4"/>
    <mergeCell ref="UJN4:UJW4"/>
    <mergeCell ref="UJX4:UKG4"/>
    <mergeCell ref="UKH4:UKQ4"/>
    <mergeCell ref="UGB4:UGK4"/>
    <mergeCell ref="UGL4:UGU4"/>
    <mergeCell ref="UGV4:UHE4"/>
    <mergeCell ref="UHF4:UHO4"/>
    <mergeCell ref="UHP4:UHY4"/>
    <mergeCell ref="UHZ4:UII4"/>
    <mergeCell ref="VFL4:VFU4"/>
    <mergeCell ref="VFV4:VGE4"/>
    <mergeCell ref="VGF4:VGO4"/>
    <mergeCell ref="VGP4:VGY4"/>
    <mergeCell ref="VGZ4:VHI4"/>
    <mergeCell ref="VHJ4:VHS4"/>
    <mergeCell ref="VDD4:VDM4"/>
    <mergeCell ref="VDN4:VDW4"/>
    <mergeCell ref="VDX4:VEG4"/>
    <mergeCell ref="VEH4:VEQ4"/>
    <mergeCell ref="VER4:VFA4"/>
    <mergeCell ref="VFB4:VFK4"/>
    <mergeCell ref="VAV4:VBE4"/>
    <mergeCell ref="VBF4:VBO4"/>
    <mergeCell ref="VBP4:VBY4"/>
    <mergeCell ref="VBZ4:VCI4"/>
    <mergeCell ref="VCJ4:VCS4"/>
    <mergeCell ref="VCT4:VDC4"/>
    <mergeCell ref="UYN4:UYW4"/>
    <mergeCell ref="UYX4:UZG4"/>
    <mergeCell ref="UZH4:UZQ4"/>
    <mergeCell ref="UZR4:VAA4"/>
    <mergeCell ref="VAB4:VAK4"/>
    <mergeCell ref="VAL4:VAU4"/>
    <mergeCell ref="UWF4:UWO4"/>
    <mergeCell ref="UWP4:UWY4"/>
    <mergeCell ref="UWZ4:UXI4"/>
    <mergeCell ref="UXJ4:UXS4"/>
    <mergeCell ref="UXT4:UYC4"/>
    <mergeCell ref="UYD4:UYM4"/>
    <mergeCell ref="UTX4:UUG4"/>
    <mergeCell ref="UUH4:UUQ4"/>
    <mergeCell ref="UUR4:UVA4"/>
    <mergeCell ref="UVB4:UVK4"/>
    <mergeCell ref="UVL4:UVU4"/>
    <mergeCell ref="UVV4:UWE4"/>
    <mergeCell ref="VTH4:VTQ4"/>
    <mergeCell ref="VTR4:VUA4"/>
    <mergeCell ref="VUB4:VUK4"/>
    <mergeCell ref="VUL4:VUU4"/>
    <mergeCell ref="VUV4:VVE4"/>
    <mergeCell ref="VVF4:VVO4"/>
    <mergeCell ref="VQZ4:VRI4"/>
    <mergeCell ref="VRJ4:VRS4"/>
    <mergeCell ref="VRT4:VSC4"/>
    <mergeCell ref="VSD4:VSM4"/>
    <mergeCell ref="VSN4:VSW4"/>
    <mergeCell ref="VSX4:VTG4"/>
    <mergeCell ref="VOR4:VPA4"/>
    <mergeCell ref="VPB4:VPK4"/>
    <mergeCell ref="VPL4:VPU4"/>
    <mergeCell ref="VPV4:VQE4"/>
    <mergeCell ref="VQF4:VQO4"/>
    <mergeCell ref="VQP4:VQY4"/>
    <mergeCell ref="VMJ4:VMS4"/>
    <mergeCell ref="VMT4:VNC4"/>
    <mergeCell ref="VND4:VNM4"/>
    <mergeCell ref="VNN4:VNW4"/>
    <mergeCell ref="VNX4:VOG4"/>
    <mergeCell ref="VOH4:VOQ4"/>
    <mergeCell ref="VKB4:VKK4"/>
    <mergeCell ref="VKL4:VKU4"/>
    <mergeCell ref="VKV4:VLE4"/>
    <mergeCell ref="VLF4:VLO4"/>
    <mergeCell ref="VLP4:VLY4"/>
    <mergeCell ref="VLZ4:VMI4"/>
    <mergeCell ref="VHT4:VIC4"/>
    <mergeCell ref="VID4:VIM4"/>
    <mergeCell ref="VIN4:VIW4"/>
    <mergeCell ref="VIX4:VJG4"/>
    <mergeCell ref="VJH4:VJQ4"/>
    <mergeCell ref="VJR4:VKA4"/>
    <mergeCell ref="WKZ4:WLI4"/>
    <mergeCell ref="WLJ4:WLS4"/>
    <mergeCell ref="WHD4:WHM4"/>
    <mergeCell ref="WHN4:WHW4"/>
    <mergeCell ref="WHX4:WIG4"/>
    <mergeCell ref="WIH4:WIQ4"/>
    <mergeCell ref="WIR4:WJA4"/>
    <mergeCell ref="WJB4:WJK4"/>
    <mergeCell ref="WEV4:WFE4"/>
    <mergeCell ref="WFF4:WFO4"/>
    <mergeCell ref="WFP4:WFY4"/>
    <mergeCell ref="WFZ4:WGI4"/>
    <mergeCell ref="WGJ4:WGS4"/>
    <mergeCell ref="WGT4:WHC4"/>
    <mergeCell ref="WCN4:WCW4"/>
    <mergeCell ref="WCX4:WDG4"/>
    <mergeCell ref="WDH4:WDQ4"/>
    <mergeCell ref="WDR4:WEA4"/>
    <mergeCell ref="WEB4:WEK4"/>
    <mergeCell ref="WEL4:WEU4"/>
    <mergeCell ref="WAF4:WAO4"/>
    <mergeCell ref="WAP4:WAY4"/>
    <mergeCell ref="WAZ4:WBI4"/>
    <mergeCell ref="WBJ4:WBS4"/>
    <mergeCell ref="WBT4:WCC4"/>
    <mergeCell ref="WCD4:WCM4"/>
    <mergeCell ref="VXX4:VYG4"/>
    <mergeCell ref="VYH4:VYQ4"/>
    <mergeCell ref="VYR4:VZA4"/>
    <mergeCell ref="VZB4:VZK4"/>
    <mergeCell ref="VZL4:VZU4"/>
    <mergeCell ref="VZV4:WAE4"/>
    <mergeCell ref="VVP4:VVY4"/>
    <mergeCell ref="VVZ4:VWI4"/>
    <mergeCell ref="VWJ4:VWS4"/>
    <mergeCell ref="VWT4:VXC4"/>
    <mergeCell ref="VXD4:VXM4"/>
    <mergeCell ref="VXN4:VXW4"/>
    <mergeCell ref="J10:S10"/>
    <mergeCell ref="T10:AC10"/>
    <mergeCell ref="XEF4:XEO4"/>
    <mergeCell ref="XEP4:XEY4"/>
    <mergeCell ref="XEZ4:XFC4"/>
    <mergeCell ref="C5:C6"/>
    <mergeCell ref="D5:D6"/>
    <mergeCell ref="XBX4:XCG4"/>
    <mergeCell ref="XCH4:XCQ4"/>
    <mergeCell ref="XCR4:XDA4"/>
    <mergeCell ref="XDB4:XDK4"/>
    <mergeCell ref="XDL4:XDU4"/>
    <mergeCell ref="XDV4:XEE4"/>
    <mergeCell ref="WZP4:WZY4"/>
    <mergeCell ref="WZZ4:XAI4"/>
    <mergeCell ref="XAJ4:XAS4"/>
    <mergeCell ref="XAT4:XBC4"/>
    <mergeCell ref="XBD4:XBM4"/>
    <mergeCell ref="XBN4:XBW4"/>
    <mergeCell ref="WXH4:WXQ4"/>
    <mergeCell ref="WXR4:WYA4"/>
    <mergeCell ref="WYB4:WYK4"/>
    <mergeCell ref="WYL4:WYU4"/>
    <mergeCell ref="WYV4:WZE4"/>
    <mergeCell ref="WZF4:WZO4"/>
    <mergeCell ref="WUZ4:WVI4"/>
    <mergeCell ref="WVJ4:WVS4"/>
    <mergeCell ref="WVT4:WWC4"/>
    <mergeCell ref="WWD4:WWM4"/>
    <mergeCell ref="WWN4:WWW4"/>
    <mergeCell ref="WWX4:WXG4"/>
    <mergeCell ref="WSR4:WTA4"/>
    <mergeCell ref="WTB4:WTK4"/>
    <mergeCell ref="WTL4:WTU4"/>
    <mergeCell ref="WTV4:WUE4"/>
    <mergeCell ref="WUF4:WUO4"/>
    <mergeCell ref="WUP4:WUY4"/>
    <mergeCell ref="WQJ4:WQS4"/>
    <mergeCell ref="WQT4:WRC4"/>
    <mergeCell ref="WRD4:WRM4"/>
    <mergeCell ref="WRN4:WRW4"/>
    <mergeCell ref="WRX4:WSG4"/>
    <mergeCell ref="WSH4:WSQ4"/>
    <mergeCell ref="WOB4:WOK4"/>
    <mergeCell ref="WOL4:WOU4"/>
    <mergeCell ref="WOV4:WPE4"/>
    <mergeCell ref="WPF4:WPO4"/>
    <mergeCell ref="WPP4:WPY4"/>
    <mergeCell ref="WPZ4:WQI4"/>
    <mergeCell ref="WLT4:WMC4"/>
    <mergeCell ref="WMD4:WMM4"/>
    <mergeCell ref="WMN4:WMW4"/>
    <mergeCell ref="WMX4:WNG4"/>
    <mergeCell ref="WNH4:WNQ4"/>
    <mergeCell ref="WNR4:WOA4"/>
    <mergeCell ref="WJL4:WJU4"/>
    <mergeCell ref="WJV4:WKE4"/>
    <mergeCell ref="WKF4:WKO4"/>
    <mergeCell ref="WKP4:WKY4"/>
    <mergeCell ref="LR10:MA10"/>
    <mergeCell ref="MB10:MK10"/>
    <mergeCell ref="ML10:MU10"/>
    <mergeCell ref="MV10:NE10"/>
    <mergeCell ref="NF10:NO10"/>
    <mergeCell ref="NP10:NY10"/>
    <mergeCell ref="JJ10:JS10"/>
    <mergeCell ref="JT10:KC10"/>
    <mergeCell ref="KD10:KM10"/>
    <mergeCell ref="KN10:KW10"/>
    <mergeCell ref="KX10:LG10"/>
    <mergeCell ref="LH10:LQ10"/>
    <mergeCell ref="RB10:RK10"/>
    <mergeCell ref="RL10:RU10"/>
    <mergeCell ref="RV10:SE10"/>
    <mergeCell ref="SF10:SO10"/>
    <mergeCell ref="NZ10:OI10"/>
    <mergeCell ref="OJ10:OS10"/>
    <mergeCell ref="OT10:PC10"/>
    <mergeCell ref="PD10:PM10"/>
    <mergeCell ref="PN10:PW10"/>
    <mergeCell ref="PX10:QG10"/>
    <mergeCell ref="HB10:HK10"/>
    <mergeCell ref="HL10:HU10"/>
    <mergeCell ref="HV10:IE10"/>
    <mergeCell ref="IF10:IO10"/>
    <mergeCell ref="IP10:IY10"/>
    <mergeCell ref="IZ10:JI10"/>
    <mergeCell ref="ET10:FC10"/>
    <mergeCell ref="FD10:FM10"/>
    <mergeCell ref="FN10:FW10"/>
    <mergeCell ref="FX10:GG10"/>
    <mergeCell ref="GH10:GQ10"/>
    <mergeCell ref="GR10:HA10"/>
    <mergeCell ref="CL10:CU10"/>
    <mergeCell ref="CV10:DE10"/>
    <mergeCell ref="DF10:DO10"/>
    <mergeCell ref="DP10:DY10"/>
    <mergeCell ref="DZ10:EI10"/>
    <mergeCell ref="EJ10:ES10"/>
    <mergeCell ref="AD10:AM10"/>
    <mergeCell ref="AN10:AW10"/>
    <mergeCell ref="AX10:BG10"/>
    <mergeCell ref="BH10:BQ10"/>
    <mergeCell ref="BR10:CA10"/>
    <mergeCell ref="CB10:CK10"/>
    <mergeCell ref="ZN10:ZW10"/>
    <mergeCell ref="ZX10:AAG10"/>
    <mergeCell ref="AAH10:AAQ10"/>
    <mergeCell ref="AAR10:ABA10"/>
    <mergeCell ref="ABB10:ABK10"/>
    <mergeCell ref="ABL10:ABU10"/>
    <mergeCell ref="XF10:XO10"/>
    <mergeCell ref="XP10:XY10"/>
    <mergeCell ref="XZ10:YI10"/>
    <mergeCell ref="YJ10:YS10"/>
    <mergeCell ref="YT10:ZC10"/>
    <mergeCell ref="ZD10:ZM10"/>
    <mergeCell ref="UX10:VG10"/>
    <mergeCell ref="VH10:VQ10"/>
    <mergeCell ref="VR10:WA10"/>
    <mergeCell ref="WB10:WK10"/>
    <mergeCell ref="WL10:WU10"/>
    <mergeCell ref="WV10:XE10"/>
    <mergeCell ref="SP10:SY10"/>
    <mergeCell ref="SZ10:TI10"/>
    <mergeCell ref="TJ10:TS10"/>
    <mergeCell ref="TT10:UC10"/>
    <mergeCell ref="UD10:UM10"/>
    <mergeCell ref="UN10:UW10"/>
    <mergeCell ref="QH10:QQ10"/>
    <mergeCell ref="QR10:RA10"/>
    <mergeCell ref="ANJ10:ANS10"/>
    <mergeCell ref="ANT10:AOC10"/>
    <mergeCell ref="AOD10:AOM10"/>
    <mergeCell ref="AON10:AOW10"/>
    <mergeCell ref="AOX10:APG10"/>
    <mergeCell ref="APH10:APQ10"/>
    <mergeCell ref="ALB10:ALK10"/>
    <mergeCell ref="ALL10:ALU10"/>
    <mergeCell ref="ALV10:AME10"/>
    <mergeCell ref="AMF10:AMO10"/>
    <mergeCell ref="AMP10:AMY10"/>
    <mergeCell ref="AMZ10:ANI10"/>
    <mergeCell ref="AIT10:AJC10"/>
    <mergeCell ref="AJD10:AJM10"/>
    <mergeCell ref="AJN10:AJW10"/>
    <mergeCell ref="AJX10:AKG10"/>
    <mergeCell ref="AKH10:AKQ10"/>
    <mergeCell ref="AKR10:ALA10"/>
    <mergeCell ref="AGL10:AGU10"/>
    <mergeCell ref="AGV10:AHE10"/>
    <mergeCell ref="AHF10:AHO10"/>
    <mergeCell ref="AHP10:AHY10"/>
    <mergeCell ref="AHZ10:AII10"/>
    <mergeCell ref="AIJ10:AIS10"/>
    <mergeCell ref="AED10:AEM10"/>
    <mergeCell ref="AEN10:AEW10"/>
    <mergeCell ref="AEX10:AFG10"/>
    <mergeCell ref="AFH10:AFQ10"/>
    <mergeCell ref="AFR10:AGA10"/>
    <mergeCell ref="AGB10:AGK10"/>
    <mergeCell ref="ABV10:ACE10"/>
    <mergeCell ref="ACF10:ACO10"/>
    <mergeCell ref="ACP10:ACY10"/>
    <mergeCell ref="ACZ10:ADI10"/>
    <mergeCell ref="ADJ10:ADS10"/>
    <mergeCell ref="ADT10:AEC10"/>
    <mergeCell ref="BBF10:BBO10"/>
    <mergeCell ref="BBP10:BBY10"/>
    <mergeCell ref="BBZ10:BCI10"/>
    <mergeCell ref="BCJ10:BCS10"/>
    <mergeCell ref="BCT10:BDC10"/>
    <mergeCell ref="BDD10:BDM10"/>
    <mergeCell ref="AYX10:AZG10"/>
    <mergeCell ref="AZH10:AZQ10"/>
    <mergeCell ref="AZR10:BAA10"/>
    <mergeCell ref="BAB10:BAK10"/>
    <mergeCell ref="BAL10:BAU10"/>
    <mergeCell ref="BAV10:BBE10"/>
    <mergeCell ref="AWP10:AWY10"/>
    <mergeCell ref="AWZ10:AXI10"/>
    <mergeCell ref="AXJ10:AXS10"/>
    <mergeCell ref="AXT10:AYC10"/>
    <mergeCell ref="AYD10:AYM10"/>
    <mergeCell ref="AYN10:AYW10"/>
    <mergeCell ref="AUH10:AUQ10"/>
    <mergeCell ref="AUR10:AVA10"/>
    <mergeCell ref="AVB10:AVK10"/>
    <mergeCell ref="AVL10:AVU10"/>
    <mergeCell ref="AVV10:AWE10"/>
    <mergeCell ref="AWF10:AWO10"/>
    <mergeCell ref="ARZ10:ASI10"/>
    <mergeCell ref="ASJ10:ASS10"/>
    <mergeCell ref="AST10:ATC10"/>
    <mergeCell ref="ATD10:ATM10"/>
    <mergeCell ref="ATN10:ATW10"/>
    <mergeCell ref="ATX10:AUG10"/>
    <mergeCell ref="APR10:AQA10"/>
    <mergeCell ref="AQB10:AQK10"/>
    <mergeCell ref="AQL10:AQU10"/>
    <mergeCell ref="AQV10:ARE10"/>
    <mergeCell ref="ARF10:ARO10"/>
    <mergeCell ref="ARP10:ARY10"/>
    <mergeCell ref="BPB10:BPK10"/>
    <mergeCell ref="BPL10:BPU10"/>
    <mergeCell ref="BPV10:BQE10"/>
    <mergeCell ref="BQF10:BQO10"/>
    <mergeCell ref="BQP10:BQY10"/>
    <mergeCell ref="BQZ10:BRI10"/>
    <mergeCell ref="BMT10:BNC10"/>
    <mergeCell ref="BND10:BNM10"/>
    <mergeCell ref="BNN10:BNW10"/>
    <mergeCell ref="BNX10:BOG10"/>
    <mergeCell ref="BOH10:BOQ10"/>
    <mergeCell ref="BOR10:BPA10"/>
    <mergeCell ref="BKL10:BKU10"/>
    <mergeCell ref="BKV10:BLE10"/>
    <mergeCell ref="BLF10:BLO10"/>
    <mergeCell ref="BLP10:BLY10"/>
    <mergeCell ref="BLZ10:BMI10"/>
    <mergeCell ref="BMJ10:BMS10"/>
    <mergeCell ref="BID10:BIM10"/>
    <mergeCell ref="BIN10:BIW10"/>
    <mergeCell ref="BIX10:BJG10"/>
    <mergeCell ref="BJH10:BJQ10"/>
    <mergeCell ref="BJR10:BKA10"/>
    <mergeCell ref="BKB10:BKK10"/>
    <mergeCell ref="BFV10:BGE10"/>
    <mergeCell ref="BGF10:BGO10"/>
    <mergeCell ref="BGP10:BGY10"/>
    <mergeCell ref="BGZ10:BHI10"/>
    <mergeCell ref="BHJ10:BHS10"/>
    <mergeCell ref="BHT10:BIC10"/>
    <mergeCell ref="BDN10:BDW10"/>
    <mergeCell ref="BDX10:BEG10"/>
    <mergeCell ref="BEH10:BEQ10"/>
    <mergeCell ref="BER10:BFA10"/>
    <mergeCell ref="BFB10:BFK10"/>
    <mergeCell ref="BFL10:BFU10"/>
    <mergeCell ref="CCX10:CDG10"/>
    <mergeCell ref="CDH10:CDQ10"/>
    <mergeCell ref="CDR10:CEA10"/>
    <mergeCell ref="CEB10:CEK10"/>
    <mergeCell ref="CEL10:CEU10"/>
    <mergeCell ref="CEV10:CFE10"/>
    <mergeCell ref="CAP10:CAY10"/>
    <mergeCell ref="CAZ10:CBI10"/>
    <mergeCell ref="CBJ10:CBS10"/>
    <mergeCell ref="CBT10:CCC10"/>
    <mergeCell ref="CCD10:CCM10"/>
    <mergeCell ref="CCN10:CCW10"/>
    <mergeCell ref="BYH10:BYQ10"/>
    <mergeCell ref="BYR10:BZA10"/>
    <mergeCell ref="BZB10:BZK10"/>
    <mergeCell ref="BZL10:BZU10"/>
    <mergeCell ref="BZV10:CAE10"/>
    <mergeCell ref="CAF10:CAO10"/>
    <mergeCell ref="BVZ10:BWI10"/>
    <mergeCell ref="BWJ10:BWS10"/>
    <mergeCell ref="BWT10:BXC10"/>
    <mergeCell ref="BXD10:BXM10"/>
    <mergeCell ref="BXN10:BXW10"/>
    <mergeCell ref="BXX10:BYG10"/>
    <mergeCell ref="BTR10:BUA10"/>
    <mergeCell ref="BUB10:BUK10"/>
    <mergeCell ref="BUL10:BUU10"/>
    <mergeCell ref="BUV10:BVE10"/>
    <mergeCell ref="BVF10:BVO10"/>
    <mergeCell ref="BVP10:BVY10"/>
    <mergeCell ref="BRJ10:BRS10"/>
    <mergeCell ref="BRT10:BSC10"/>
    <mergeCell ref="BSD10:BSM10"/>
    <mergeCell ref="BSN10:BSW10"/>
    <mergeCell ref="BSX10:BTG10"/>
    <mergeCell ref="BTH10:BTQ10"/>
    <mergeCell ref="CQT10:CRC10"/>
    <mergeCell ref="CRD10:CRM10"/>
    <mergeCell ref="CRN10:CRW10"/>
    <mergeCell ref="CRX10:CSG10"/>
    <mergeCell ref="CSH10:CSQ10"/>
    <mergeCell ref="CSR10:CTA10"/>
    <mergeCell ref="COL10:COU10"/>
    <mergeCell ref="COV10:CPE10"/>
    <mergeCell ref="CPF10:CPO10"/>
    <mergeCell ref="CPP10:CPY10"/>
    <mergeCell ref="CPZ10:CQI10"/>
    <mergeCell ref="CQJ10:CQS10"/>
    <mergeCell ref="CMD10:CMM10"/>
    <mergeCell ref="CMN10:CMW10"/>
    <mergeCell ref="CMX10:CNG10"/>
    <mergeCell ref="CNH10:CNQ10"/>
    <mergeCell ref="CNR10:COA10"/>
    <mergeCell ref="COB10:COK10"/>
    <mergeCell ref="CJV10:CKE10"/>
    <mergeCell ref="CKF10:CKO10"/>
    <mergeCell ref="CKP10:CKY10"/>
    <mergeCell ref="CKZ10:CLI10"/>
    <mergeCell ref="CLJ10:CLS10"/>
    <mergeCell ref="CLT10:CMC10"/>
    <mergeCell ref="CHN10:CHW10"/>
    <mergeCell ref="CHX10:CIG10"/>
    <mergeCell ref="CIH10:CIQ10"/>
    <mergeCell ref="CIR10:CJA10"/>
    <mergeCell ref="CJB10:CJK10"/>
    <mergeCell ref="CJL10:CJU10"/>
    <mergeCell ref="CFF10:CFO10"/>
    <mergeCell ref="CFP10:CFY10"/>
    <mergeCell ref="CFZ10:CGI10"/>
    <mergeCell ref="CGJ10:CGS10"/>
    <mergeCell ref="CGT10:CHC10"/>
    <mergeCell ref="CHD10:CHM10"/>
    <mergeCell ref="DEP10:DEY10"/>
    <mergeCell ref="DEZ10:DFI10"/>
    <mergeCell ref="DFJ10:DFS10"/>
    <mergeCell ref="DFT10:DGC10"/>
    <mergeCell ref="DGD10:DGM10"/>
    <mergeCell ref="DGN10:DGW10"/>
    <mergeCell ref="DCH10:DCQ10"/>
    <mergeCell ref="DCR10:DDA10"/>
    <mergeCell ref="DDB10:DDK10"/>
    <mergeCell ref="DDL10:DDU10"/>
    <mergeCell ref="DDV10:DEE10"/>
    <mergeCell ref="DEF10:DEO10"/>
    <mergeCell ref="CZZ10:DAI10"/>
    <mergeCell ref="DAJ10:DAS10"/>
    <mergeCell ref="DAT10:DBC10"/>
    <mergeCell ref="DBD10:DBM10"/>
    <mergeCell ref="DBN10:DBW10"/>
    <mergeCell ref="DBX10:DCG10"/>
    <mergeCell ref="CXR10:CYA10"/>
    <mergeCell ref="CYB10:CYK10"/>
    <mergeCell ref="CYL10:CYU10"/>
    <mergeCell ref="CYV10:CZE10"/>
    <mergeCell ref="CZF10:CZO10"/>
    <mergeCell ref="CZP10:CZY10"/>
    <mergeCell ref="CVJ10:CVS10"/>
    <mergeCell ref="CVT10:CWC10"/>
    <mergeCell ref="CWD10:CWM10"/>
    <mergeCell ref="CWN10:CWW10"/>
    <mergeCell ref="CWX10:CXG10"/>
    <mergeCell ref="CXH10:CXQ10"/>
    <mergeCell ref="CTB10:CTK10"/>
    <mergeCell ref="CTL10:CTU10"/>
    <mergeCell ref="CTV10:CUE10"/>
    <mergeCell ref="CUF10:CUO10"/>
    <mergeCell ref="CUP10:CUY10"/>
    <mergeCell ref="CUZ10:CVI10"/>
    <mergeCell ref="DSL10:DSU10"/>
    <mergeCell ref="DSV10:DTE10"/>
    <mergeCell ref="DTF10:DTO10"/>
    <mergeCell ref="DTP10:DTY10"/>
    <mergeCell ref="DTZ10:DUI10"/>
    <mergeCell ref="DUJ10:DUS10"/>
    <mergeCell ref="DQD10:DQM10"/>
    <mergeCell ref="DQN10:DQW10"/>
    <mergeCell ref="DQX10:DRG10"/>
    <mergeCell ref="DRH10:DRQ10"/>
    <mergeCell ref="DRR10:DSA10"/>
    <mergeCell ref="DSB10:DSK10"/>
    <mergeCell ref="DNV10:DOE10"/>
    <mergeCell ref="DOF10:DOO10"/>
    <mergeCell ref="DOP10:DOY10"/>
    <mergeCell ref="DOZ10:DPI10"/>
    <mergeCell ref="DPJ10:DPS10"/>
    <mergeCell ref="DPT10:DQC10"/>
    <mergeCell ref="DLN10:DLW10"/>
    <mergeCell ref="DLX10:DMG10"/>
    <mergeCell ref="DMH10:DMQ10"/>
    <mergeCell ref="DMR10:DNA10"/>
    <mergeCell ref="DNB10:DNK10"/>
    <mergeCell ref="DNL10:DNU10"/>
    <mergeCell ref="DJF10:DJO10"/>
    <mergeCell ref="DJP10:DJY10"/>
    <mergeCell ref="DJZ10:DKI10"/>
    <mergeCell ref="DKJ10:DKS10"/>
    <mergeCell ref="DKT10:DLC10"/>
    <mergeCell ref="DLD10:DLM10"/>
    <mergeCell ref="DGX10:DHG10"/>
    <mergeCell ref="DHH10:DHQ10"/>
    <mergeCell ref="DHR10:DIA10"/>
    <mergeCell ref="DIB10:DIK10"/>
    <mergeCell ref="DIL10:DIU10"/>
    <mergeCell ref="DIV10:DJE10"/>
    <mergeCell ref="EGH10:EGQ10"/>
    <mergeCell ref="EGR10:EHA10"/>
    <mergeCell ref="EHB10:EHK10"/>
    <mergeCell ref="EHL10:EHU10"/>
    <mergeCell ref="EHV10:EIE10"/>
    <mergeCell ref="EIF10:EIO10"/>
    <mergeCell ref="EDZ10:EEI10"/>
    <mergeCell ref="EEJ10:EES10"/>
    <mergeCell ref="EET10:EFC10"/>
    <mergeCell ref="EFD10:EFM10"/>
    <mergeCell ref="EFN10:EFW10"/>
    <mergeCell ref="EFX10:EGG10"/>
    <mergeCell ref="EBR10:ECA10"/>
    <mergeCell ref="ECB10:ECK10"/>
    <mergeCell ref="ECL10:ECU10"/>
    <mergeCell ref="ECV10:EDE10"/>
    <mergeCell ref="EDF10:EDO10"/>
    <mergeCell ref="EDP10:EDY10"/>
    <mergeCell ref="DZJ10:DZS10"/>
    <mergeCell ref="DZT10:EAC10"/>
    <mergeCell ref="EAD10:EAM10"/>
    <mergeCell ref="EAN10:EAW10"/>
    <mergeCell ref="EAX10:EBG10"/>
    <mergeCell ref="EBH10:EBQ10"/>
    <mergeCell ref="DXB10:DXK10"/>
    <mergeCell ref="DXL10:DXU10"/>
    <mergeCell ref="DXV10:DYE10"/>
    <mergeCell ref="DYF10:DYO10"/>
    <mergeCell ref="DYP10:DYY10"/>
    <mergeCell ref="DYZ10:DZI10"/>
    <mergeCell ref="DUT10:DVC10"/>
    <mergeCell ref="DVD10:DVM10"/>
    <mergeCell ref="DVN10:DVW10"/>
    <mergeCell ref="DVX10:DWG10"/>
    <mergeCell ref="DWH10:DWQ10"/>
    <mergeCell ref="DWR10:DXA10"/>
    <mergeCell ref="EUD10:EUM10"/>
    <mergeCell ref="EUN10:EUW10"/>
    <mergeCell ref="EUX10:EVG10"/>
    <mergeCell ref="EVH10:EVQ10"/>
    <mergeCell ref="EVR10:EWA10"/>
    <mergeCell ref="EWB10:EWK10"/>
    <mergeCell ref="ERV10:ESE10"/>
    <mergeCell ref="ESF10:ESO10"/>
    <mergeCell ref="ESP10:ESY10"/>
    <mergeCell ref="ESZ10:ETI10"/>
    <mergeCell ref="ETJ10:ETS10"/>
    <mergeCell ref="ETT10:EUC10"/>
    <mergeCell ref="EPN10:EPW10"/>
    <mergeCell ref="EPX10:EQG10"/>
    <mergeCell ref="EQH10:EQQ10"/>
    <mergeCell ref="EQR10:ERA10"/>
    <mergeCell ref="ERB10:ERK10"/>
    <mergeCell ref="ERL10:ERU10"/>
    <mergeCell ref="ENF10:ENO10"/>
    <mergeCell ref="ENP10:ENY10"/>
    <mergeCell ref="ENZ10:EOI10"/>
    <mergeCell ref="EOJ10:EOS10"/>
    <mergeCell ref="EOT10:EPC10"/>
    <mergeCell ref="EPD10:EPM10"/>
    <mergeCell ref="EKX10:ELG10"/>
    <mergeCell ref="ELH10:ELQ10"/>
    <mergeCell ref="ELR10:EMA10"/>
    <mergeCell ref="EMB10:EMK10"/>
    <mergeCell ref="EML10:EMU10"/>
    <mergeCell ref="EMV10:ENE10"/>
    <mergeCell ref="EIP10:EIY10"/>
    <mergeCell ref="EIZ10:EJI10"/>
    <mergeCell ref="EJJ10:EJS10"/>
    <mergeCell ref="EJT10:EKC10"/>
    <mergeCell ref="EKD10:EKM10"/>
    <mergeCell ref="EKN10:EKW10"/>
    <mergeCell ref="FHZ10:FII10"/>
    <mergeCell ref="FIJ10:FIS10"/>
    <mergeCell ref="FIT10:FJC10"/>
    <mergeCell ref="FJD10:FJM10"/>
    <mergeCell ref="FJN10:FJW10"/>
    <mergeCell ref="FJX10:FKG10"/>
    <mergeCell ref="FFR10:FGA10"/>
    <mergeCell ref="FGB10:FGK10"/>
    <mergeCell ref="FGL10:FGU10"/>
    <mergeCell ref="FGV10:FHE10"/>
    <mergeCell ref="FHF10:FHO10"/>
    <mergeCell ref="FHP10:FHY10"/>
    <mergeCell ref="FDJ10:FDS10"/>
    <mergeCell ref="FDT10:FEC10"/>
    <mergeCell ref="FED10:FEM10"/>
    <mergeCell ref="FEN10:FEW10"/>
    <mergeCell ref="FEX10:FFG10"/>
    <mergeCell ref="FFH10:FFQ10"/>
    <mergeCell ref="FBB10:FBK10"/>
    <mergeCell ref="FBL10:FBU10"/>
    <mergeCell ref="FBV10:FCE10"/>
    <mergeCell ref="FCF10:FCO10"/>
    <mergeCell ref="FCP10:FCY10"/>
    <mergeCell ref="FCZ10:FDI10"/>
    <mergeCell ref="EYT10:EZC10"/>
    <mergeCell ref="EZD10:EZM10"/>
    <mergeCell ref="EZN10:EZW10"/>
    <mergeCell ref="EZX10:FAG10"/>
    <mergeCell ref="FAH10:FAQ10"/>
    <mergeCell ref="FAR10:FBA10"/>
    <mergeCell ref="EWL10:EWU10"/>
    <mergeCell ref="EWV10:EXE10"/>
    <mergeCell ref="EXF10:EXO10"/>
    <mergeCell ref="EXP10:EXY10"/>
    <mergeCell ref="EXZ10:EYI10"/>
    <mergeCell ref="EYJ10:EYS10"/>
    <mergeCell ref="FVV10:FWE10"/>
    <mergeCell ref="FWF10:FWO10"/>
    <mergeCell ref="FWP10:FWY10"/>
    <mergeCell ref="FWZ10:FXI10"/>
    <mergeCell ref="FXJ10:FXS10"/>
    <mergeCell ref="FXT10:FYC10"/>
    <mergeCell ref="FTN10:FTW10"/>
    <mergeCell ref="FTX10:FUG10"/>
    <mergeCell ref="FUH10:FUQ10"/>
    <mergeCell ref="FUR10:FVA10"/>
    <mergeCell ref="FVB10:FVK10"/>
    <mergeCell ref="FVL10:FVU10"/>
    <mergeCell ref="FRF10:FRO10"/>
    <mergeCell ref="FRP10:FRY10"/>
    <mergeCell ref="FRZ10:FSI10"/>
    <mergeCell ref="FSJ10:FSS10"/>
    <mergeCell ref="FST10:FTC10"/>
    <mergeCell ref="FTD10:FTM10"/>
    <mergeCell ref="FOX10:FPG10"/>
    <mergeCell ref="FPH10:FPQ10"/>
    <mergeCell ref="FPR10:FQA10"/>
    <mergeCell ref="FQB10:FQK10"/>
    <mergeCell ref="FQL10:FQU10"/>
    <mergeCell ref="FQV10:FRE10"/>
    <mergeCell ref="FMP10:FMY10"/>
    <mergeCell ref="FMZ10:FNI10"/>
    <mergeCell ref="FNJ10:FNS10"/>
    <mergeCell ref="FNT10:FOC10"/>
    <mergeCell ref="FOD10:FOM10"/>
    <mergeCell ref="FON10:FOW10"/>
    <mergeCell ref="FKH10:FKQ10"/>
    <mergeCell ref="FKR10:FLA10"/>
    <mergeCell ref="FLB10:FLK10"/>
    <mergeCell ref="FLL10:FLU10"/>
    <mergeCell ref="FLV10:FME10"/>
    <mergeCell ref="FMF10:FMO10"/>
    <mergeCell ref="GJR10:GKA10"/>
    <mergeCell ref="GKB10:GKK10"/>
    <mergeCell ref="GKL10:GKU10"/>
    <mergeCell ref="GKV10:GLE10"/>
    <mergeCell ref="GLF10:GLO10"/>
    <mergeCell ref="GLP10:GLY10"/>
    <mergeCell ref="GHJ10:GHS10"/>
    <mergeCell ref="GHT10:GIC10"/>
    <mergeCell ref="GID10:GIM10"/>
    <mergeCell ref="GIN10:GIW10"/>
    <mergeCell ref="GIX10:GJG10"/>
    <mergeCell ref="GJH10:GJQ10"/>
    <mergeCell ref="GFB10:GFK10"/>
    <mergeCell ref="GFL10:GFU10"/>
    <mergeCell ref="GFV10:GGE10"/>
    <mergeCell ref="GGF10:GGO10"/>
    <mergeCell ref="GGP10:GGY10"/>
    <mergeCell ref="GGZ10:GHI10"/>
    <mergeCell ref="GCT10:GDC10"/>
    <mergeCell ref="GDD10:GDM10"/>
    <mergeCell ref="GDN10:GDW10"/>
    <mergeCell ref="GDX10:GEG10"/>
    <mergeCell ref="GEH10:GEQ10"/>
    <mergeCell ref="GER10:GFA10"/>
    <mergeCell ref="GAL10:GAU10"/>
    <mergeCell ref="GAV10:GBE10"/>
    <mergeCell ref="GBF10:GBO10"/>
    <mergeCell ref="GBP10:GBY10"/>
    <mergeCell ref="GBZ10:GCI10"/>
    <mergeCell ref="GCJ10:GCS10"/>
    <mergeCell ref="FYD10:FYM10"/>
    <mergeCell ref="FYN10:FYW10"/>
    <mergeCell ref="FYX10:FZG10"/>
    <mergeCell ref="FZH10:FZQ10"/>
    <mergeCell ref="FZR10:GAA10"/>
    <mergeCell ref="GAB10:GAK10"/>
    <mergeCell ref="GXN10:GXW10"/>
    <mergeCell ref="GXX10:GYG10"/>
    <mergeCell ref="GYH10:GYQ10"/>
    <mergeCell ref="GYR10:GZA10"/>
    <mergeCell ref="GZB10:GZK10"/>
    <mergeCell ref="GZL10:GZU10"/>
    <mergeCell ref="GVF10:GVO10"/>
    <mergeCell ref="GVP10:GVY10"/>
    <mergeCell ref="GVZ10:GWI10"/>
    <mergeCell ref="GWJ10:GWS10"/>
    <mergeCell ref="GWT10:GXC10"/>
    <mergeCell ref="GXD10:GXM10"/>
    <mergeCell ref="GSX10:GTG10"/>
    <mergeCell ref="GTH10:GTQ10"/>
    <mergeCell ref="GTR10:GUA10"/>
    <mergeCell ref="GUB10:GUK10"/>
    <mergeCell ref="GUL10:GUU10"/>
    <mergeCell ref="GUV10:GVE10"/>
    <mergeCell ref="GQP10:GQY10"/>
    <mergeCell ref="GQZ10:GRI10"/>
    <mergeCell ref="GRJ10:GRS10"/>
    <mergeCell ref="GRT10:GSC10"/>
    <mergeCell ref="GSD10:GSM10"/>
    <mergeCell ref="GSN10:GSW10"/>
    <mergeCell ref="GOH10:GOQ10"/>
    <mergeCell ref="GOR10:GPA10"/>
    <mergeCell ref="GPB10:GPK10"/>
    <mergeCell ref="GPL10:GPU10"/>
    <mergeCell ref="GPV10:GQE10"/>
    <mergeCell ref="GQF10:GQO10"/>
    <mergeCell ref="GLZ10:GMI10"/>
    <mergeCell ref="GMJ10:GMS10"/>
    <mergeCell ref="GMT10:GNC10"/>
    <mergeCell ref="GND10:GNM10"/>
    <mergeCell ref="GNN10:GNW10"/>
    <mergeCell ref="GNX10:GOG10"/>
    <mergeCell ref="HLJ10:HLS10"/>
    <mergeCell ref="HLT10:HMC10"/>
    <mergeCell ref="HMD10:HMM10"/>
    <mergeCell ref="HMN10:HMW10"/>
    <mergeCell ref="HMX10:HNG10"/>
    <mergeCell ref="HNH10:HNQ10"/>
    <mergeCell ref="HJB10:HJK10"/>
    <mergeCell ref="HJL10:HJU10"/>
    <mergeCell ref="HJV10:HKE10"/>
    <mergeCell ref="HKF10:HKO10"/>
    <mergeCell ref="HKP10:HKY10"/>
    <mergeCell ref="HKZ10:HLI10"/>
    <mergeCell ref="HGT10:HHC10"/>
    <mergeCell ref="HHD10:HHM10"/>
    <mergeCell ref="HHN10:HHW10"/>
    <mergeCell ref="HHX10:HIG10"/>
    <mergeCell ref="HIH10:HIQ10"/>
    <mergeCell ref="HIR10:HJA10"/>
    <mergeCell ref="HEL10:HEU10"/>
    <mergeCell ref="HEV10:HFE10"/>
    <mergeCell ref="HFF10:HFO10"/>
    <mergeCell ref="HFP10:HFY10"/>
    <mergeCell ref="HFZ10:HGI10"/>
    <mergeCell ref="HGJ10:HGS10"/>
    <mergeCell ref="HCD10:HCM10"/>
    <mergeCell ref="HCN10:HCW10"/>
    <mergeCell ref="HCX10:HDG10"/>
    <mergeCell ref="HDH10:HDQ10"/>
    <mergeCell ref="HDR10:HEA10"/>
    <mergeCell ref="HEB10:HEK10"/>
    <mergeCell ref="GZV10:HAE10"/>
    <mergeCell ref="HAF10:HAO10"/>
    <mergeCell ref="HAP10:HAY10"/>
    <mergeCell ref="HAZ10:HBI10"/>
    <mergeCell ref="HBJ10:HBS10"/>
    <mergeCell ref="HBT10:HCC10"/>
    <mergeCell ref="HZF10:HZO10"/>
    <mergeCell ref="HZP10:HZY10"/>
    <mergeCell ref="HZZ10:IAI10"/>
    <mergeCell ref="IAJ10:IAS10"/>
    <mergeCell ref="IAT10:IBC10"/>
    <mergeCell ref="IBD10:IBM10"/>
    <mergeCell ref="HWX10:HXG10"/>
    <mergeCell ref="HXH10:HXQ10"/>
    <mergeCell ref="HXR10:HYA10"/>
    <mergeCell ref="HYB10:HYK10"/>
    <mergeCell ref="HYL10:HYU10"/>
    <mergeCell ref="HYV10:HZE10"/>
    <mergeCell ref="HUP10:HUY10"/>
    <mergeCell ref="HUZ10:HVI10"/>
    <mergeCell ref="HVJ10:HVS10"/>
    <mergeCell ref="HVT10:HWC10"/>
    <mergeCell ref="HWD10:HWM10"/>
    <mergeCell ref="HWN10:HWW10"/>
    <mergeCell ref="HSH10:HSQ10"/>
    <mergeCell ref="HSR10:HTA10"/>
    <mergeCell ref="HTB10:HTK10"/>
    <mergeCell ref="HTL10:HTU10"/>
    <mergeCell ref="HTV10:HUE10"/>
    <mergeCell ref="HUF10:HUO10"/>
    <mergeCell ref="HPZ10:HQI10"/>
    <mergeCell ref="HQJ10:HQS10"/>
    <mergeCell ref="HQT10:HRC10"/>
    <mergeCell ref="HRD10:HRM10"/>
    <mergeCell ref="HRN10:HRW10"/>
    <mergeCell ref="HRX10:HSG10"/>
    <mergeCell ref="HNR10:HOA10"/>
    <mergeCell ref="HOB10:HOK10"/>
    <mergeCell ref="HOL10:HOU10"/>
    <mergeCell ref="HOV10:HPE10"/>
    <mergeCell ref="HPF10:HPO10"/>
    <mergeCell ref="HPP10:HPY10"/>
    <mergeCell ref="INB10:INK10"/>
    <mergeCell ref="INL10:INU10"/>
    <mergeCell ref="INV10:IOE10"/>
    <mergeCell ref="IOF10:IOO10"/>
    <mergeCell ref="IOP10:IOY10"/>
    <mergeCell ref="IOZ10:IPI10"/>
    <mergeCell ref="IKT10:ILC10"/>
    <mergeCell ref="ILD10:ILM10"/>
    <mergeCell ref="ILN10:ILW10"/>
    <mergeCell ref="ILX10:IMG10"/>
    <mergeCell ref="IMH10:IMQ10"/>
    <mergeCell ref="IMR10:INA10"/>
    <mergeCell ref="IIL10:IIU10"/>
    <mergeCell ref="IIV10:IJE10"/>
    <mergeCell ref="IJF10:IJO10"/>
    <mergeCell ref="IJP10:IJY10"/>
    <mergeCell ref="IJZ10:IKI10"/>
    <mergeCell ref="IKJ10:IKS10"/>
    <mergeCell ref="IGD10:IGM10"/>
    <mergeCell ref="IGN10:IGW10"/>
    <mergeCell ref="IGX10:IHG10"/>
    <mergeCell ref="IHH10:IHQ10"/>
    <mergeCell ref="IHR10:IIA10"/>
    <mergeCell ref="IIB10:IIK10"/>
    <mergeCell ref="IDV10:IEE10"/>
    <mergeCell ref="IEF10:IEO10"/>
    <mergeCell ref="IEP10:IEY10"/>
    <mergeCell ref="IEZ10:IFI10"/>
    <mergeCell ref="IFJ10:IFS10"/>
    <mergeCell ref="IFT10:IGC10"/>
    <mergeCell ref="IBN10:IBW10"/>
    <mergeCell ref="IBX10:ICG10"/>
    <mergeCell ref="ICH10:ICQ10"/>
    <mergeCell ref="ICR10:IDA10"/>
    <mergeCell ref="IDB10:IDK10"/>
    <mergeCell ref="IDL10:IDU10"/>
    <mergeCell ref="JAX10:JBG10"/>
    <mergeCell ref="JBH10:JBQ10"/>
    <mergeCell ref="JBR10:JCA10"/>
    <mergeCell ref="JCB10:JCK10"/>
    <mergeCell ref="JCL10:JCU10"/>
    <mergeCell ref="JCV10:JDE10"/>
    <mergeCell ref="IYP10:IYY10"/>
    <mergeCell ref="IYZ10:IZI10"/>
    <mergeCell ref="IZJ10:IZS10"/>
    <mergeCell ref="IZT10:JAC10"/>
    <mergeCell ref="JAD10:JAM10"/>
    <mergeCell ref="JAN10:JAW10"/>
    <mergeCell ref="IWH10:IWQ10"/>
    <mergeCell ref="IWR10:IXA10"/>
    <mergeCell ref="IXB10:IXK10"/>
    <mergeCell ref="IXL10:IXU10"/>
    <mergeCell ref="IXV10:IYE10"/>
    <mergeCell ref="IYF10:IYO10"/>
    <mergeCell ref="ITZ10:IUI10"/>
    <mergeCell ref="IUJ10:IUS10"/>
    <mergeCell ref="IUT10:IVC10"/>
    <mergeCell ref="IVD10:IVM10"/>
    <mergeCell ref="IVN10:IVW10"/>
    <mergeCell ref="IVX10:IWG10"/>
    <mergeCell ref="IRR10:ISA10"/>
    <mergeCell ref="ISB10:ISK10"/>
    <mergeCell ref="ISL10:ISU10"/>
    <mergeCell ref="ISV10:ITE10"/>
    <mergeCell ref="ITF10:ITO10"/>
    <mergeCell ref="ITP10:ITY10"/>
    <mergeCell ref="IPJ10:IPS10"/>
    <mergeCell ref="IPT10:IQC10"/>
    <mergeCell ref="IQD10:IQM10"/>
    <mergeCell ref="IQN10:IQW10"/>
    <mergeCell ref="IQX10:IRG10"/>
    <mergeCell ref="IRH10:IRQ10"/>
    <mergeCell ref="JOT10:JPC10"/>
    <mergeCell ref="JPD10:JPM10"/>
    <mergeCell ref="JPN10:JPW10"/>
    <mergeCell ref="JPX10:JQG10"/>
    <mergeCell ref="JQH10:JQQ10"/>
    <mergeCell ref="JQR10:JRA10"/>
    <mergeCell ref="JML10:JMU10"/>
    <mergeCell ref="JMV10:JNE10"/>
    <mergeCell ref="JNF10:JNO10"/>
    <mergeCell ref="JNP10:JNY10"/>
    <mergeCell ref="JNZ10:JOI10"/>
    <mergeCell ref="JOJ10:JOS10"/>
    <mergeCell ref="JKD10:JKM10"/>
    <mergeCell ref="JKN10:JKW10"/>
    <mergeCell ref="JKX10:JLG10"/>
    <mergeCell ref="JLH10:JLQ10"/>
    <mergeCell ref="JLR10:JMA10"/>
    <mergeCell ref="JMB10:JMK10"/>
    <mergeCell ref="JHV10:JIE10"/>
    <mergeCell ref="JIF10:JIO10"/>
    <mergeCell ref="JIP10:JIY10"/>
    <mergeCell ref="JIZ10:JJI10"/>
    <mergeCell ref="JJJ10:JJS10"/>
    <mergeCell ref="JJT10:JKC10"/>
    <mergeCell ref="JFN10:JFW10"/>
    <mergeCell ref="JFX10:JGG10"/>
    <mergeCell ref="JGH10:JGQ10"/>
    <mergeCell ref="JGR10:JHA10"/>
    <mergeCell ref="JHB10:JHK10"/>
    <mergeCell ref="JHL10:JHU10"/>
    <mergeCell ref="JDF10:JDO10"/>
    <mergeCell ref="JDP10:JDY10"/>
    <mergeCell ref="JDZ10:JEI10"/>
    <mergeCell ref="JEJ10:JES10"/>
    <mergeCell ref="JET10:JFC10"/>
    <mergeCell ref="JFD10:JFM10"/>
    <mergeCell ref="KCP10:KCY10"/>
    <mergeCell ref="KCZ10:KDI10"/>
    <mergeCell ref="KDJ10:KDS10"/>
    <mergeCell ref="KDT10:KEC10"/>
    <mergeCell ref="KED10:KEM10"/>
    <mergeCell ref="KEN10:KEW10"/>
    <mergeCell ref="KAH10:KAQ10"/>
    <mergeCell ref="KAR10:KBA10"/>
    <mergeCell ref="KBB10:KBK10"/>
    <mergeCell ref="KBL10:KBU10"/>
    <mergeCell ref="KBV10:KCE10"/>
    <mergeCell ref="KCF10:KCO10"/>
    <mergeCell ref="JXZ10:JYI10"/>
    <mergeCell ref="JYJ10:JYS10"/>
    <mergeCell ref="JYT10:JZC10"/>
    <mergeCell ref="JZD10:JZM10"/>
    <mergeCell ref="JZN10:JZW10"/>
    <mergeCell ref="JZX10:KAG10"/>
    <mergeCell ref="JVR10:JWA10"/>
    <mergeCell ref="JWB10:JWK10"/>
    <mergeCell ref="JWL10:JWU10"/>
    <mergeCell ref="JWV10:JXE10"/>
    <mergeCell ref="JXF10:JXO10"/>
    <mergeCell ref="JXP10:JXY10"/>
    <mergeCell ref="JTJ10:JTS10"/>
    <mergeCell ref="JTT10:JUC10"/>
    <mergeCell ref="JUD10:JUM10"/>
    <mergeCell ref="JUN10:JUW10"/>
    <mergeCell ref="JUX10:JVG10"/>
    <mergeCell ref="JVH10:JVQ10"/>
    <mergeCell ref="JRB10:JRK10"/>
    <mergeCell ref="JRL10:JRU10"/>
    <mergeCell ref="JRV10:JSE10"/>
    <mergeCell ref="JSF10:JSO10"/>
    <mergeCell ref="JSP10:JSY10"/>
    <mergeCell ref="JSZ10:JTI10"/>
    <mergeCell ref="KQL10:KQU10"/>
    <mergeCell ref="KQV10:KRE10"/>
    <mergeCell ref="KRF10:KRO10"/>
    <mergeCell ref="KRP10:KRY10"/>
    <mergeCell ref="KRZ10:KSI10"/>
    <mergeCell ref="KSJ10:KSS10"/>
    <mergeCell ref="KOD10:KOM10"/>
    <mergeCell ref="KON10:KOW10"/>
    <mergeCell ref="KOX10:KPG10"/>
    <mergeCell ref="KPH10:KPQ10"/>
    <mergeCell ref="KPR10:KQA10"/>
    <mergeCell ref="KQB10:KQK10"/>
    <mergeCell ref="KLV10:KME10"/>
    <mergeCell ref="KMF10:KMO10"/>
    <mergeCell ref="KMP10:KMY10"/>
    <mergeCell ref="KMZ10:KNI10"/>
    <mergeCell ref="KNJ10:KNS10"/>
    <mergeCell ref="KNT10:KOC10"/>
    <mergeCell ref="KJN10:KJW10"/>
    <mergeCell ref="KJX10:KKG10"/>
    <mergeCell ref="KKH10:KKQ10"/>
    <mergeCell ref="KKR10:KLA10"/>
    <mergeCell ref="KLB10:KLK10"/>
    <mergeCell ref="KLL10:KLU10"/>
    <mergeCell ref="KHF10:KHO10"/>
    <mergeCell ref="KHP10:KHY10"/>
    <mergeCell ref="KHZ10:KII10"/>
    <mergeCell ref="KIJ10:KIS10"/>
    <mergeCell ref="KIT10:KJC10"/>
    <mergeCell ref="KJD10:KJM10"/>
    <mergeCell ref="KEX10:KFG10"/>
    <mergeCell ref="KFH10:KFQ10"/>
    <mergeCell ref="KFR10:KGA10"/>
    <mergeCell ref="KGB10:KGK10"/>
    <mergeCell ref="KGL10:KGU10"/>
    <mergeCell ref="KGV10:KHE10"/>
    <mergeCell ref="LEH10:LEQ10"/>
    <mergeCell ref="LER10:LFA10"/>
    <mergeCell ref="LFB10:LFK10"/>
    <mergeCell ref="LFL10:LFU10"/>
    <mergeCell ref="LFV10:LGE10"/>
    <mergeCell ref="LGF10:LGO10"/>
    <mergeCell ref="LBZ10:LCI10"/>
    <mergeCell ref="LCJ10:LCS10"/>
    <mergeCell ref="LCT10:LDC10"/>
    <mergeCell ref="LDD10:LDM10"/>
    <mergeCell ref="LDN10:LDW10"/>
    <mergeCell ref="LDX10:LEG10"/>
    <mergeCell ref="KZR10:LAA10"/>
    <mergeCell ref="LAB10:LAK10"/>
    <mergeCell ref="LAL10:LAU10"/>
    <mergeCell ref="LAV10:LBE10"/>
    <mergeCell ref="LBF10:LBO10"/>
    <mergeCell ref="LBP10:LBY10"/>
    <mergeCell ref="KXJ10:KXS10"/>
    <mergeCell ref="KXT10:KYC10"/>
    <mergeCell ref="KYD10:KYM10"/>
    <mergeCell ref="KYN10:KYW10"/>
    <mergeCell ref="KYX10:KZG10"/>
    <mergeCell ref="KZH10:KZQ10"/>
    <mergeCell ref="KVB10:KVK10"/>
    <mergeCell ref="KVL10:KVU10"/>
    <mergeCell ref="KVV10:KWE10"/>
    <mergeCell ref="KWF10:KWO10"/>
    <mergeCell ref="KWP10:KWY10"/>
    <mergeCell ref="KWZ10:KXI10"/>
    <mergeCell ref="KST10:KTC10"/>
    <mergeCell ref="KTD10:KTM10"/>
    <mergeCell ref="KTN10:KTW10"/>
    <mergeCell ref="KTX10:KUG10"/>
    <mergeCell ref="KUH10:KUQ10"/>
    <mergeCell ref="KUR10:KVA10"/>
    <mergeCell ref="LSD10:LSM10"/>
    <mergeCell ref="LSN10:LSW10"/>
    <mergeCell ref="LSX10:LTG10"/>
    <mergeCell ref="LTH10:LTQ10"/>
    <mergeCell ref="LTR10:LUA10"/>
    <mergeCell ref="LUB10:LUK10"/>
    <mergeCell ref="LPV10:LQE10"/>
    <mergeCell ref="LQF10:LQO10"/>
    <mergeCell ref="LQP10:LQY10"/>
    <mergeCell ref="LQZ10:LRI10"/>
    <mergeCell ref="LRJ10:LRS10"/>
    <mergeCell ref="LRT10:LSC10"/>
    <mergeCell ref="LNN10:LNW10"/>
    <mergeCell ref="LNX10:LOG10"/>
    <mergeCell ref="LOH10:LOQ10"/>
    <mergeCell ref="LOR10:LPA10"/>
    <mergeCell ref="LPB10:LPK10"/>
    <mergeCell ref="LPL10:LPU10"/>
    <mergeCell ref="LLF10:LLO10"/>
    <mergeCell ref="LLP10:LLY10"/>
    <mergeCell ref="LLZ10:LMI10"/>
    <mergeCell ref="LMJ10:LMS10"/>
    <mergeCell ref="LMT10:LNC10"/>
    <mergeCell ref="LND10:LNM10"/>
    <mergeCell ref="LIX10:LJG10"/>
    <mergeCell ref="LJH10:LJQ10"/>
    <mergeCell ref="LJR10:LKA10"/>
    <mergeCell ref="LKB10:LKK10"/>
    <mergeCell ref="LKL10:LKU10"/>
    <mergeCell ref="LKV10:LLE10"/>
    <mergeCell ref="LGP10:LGY10"/>
    <mergeCell ref="LGZ10:LHI10"/>
    <mergeCell ref="LHJ10:LHS10"/>
    <mergeCell ref="LHT10:LIC10"/>
    <mergeCell ref="LID10:LIM10"/>
    <mergeCell ref="LIN10:LIW10"/>
    <mergeCell ref="MFZ10:MGI10"/>
    <mergeCell ref="MGJ10:MGS10"/>
    <mergeCell ref="MGT10:MHC10"/>
    <mergeCell ref="MHD10:MHM10"/>
    <mergeCell ref="MHN10:MHW10"/>
    <mergeCell ref="MHX10:MIG10"/>
    <mergeCell ref="MDR10:MEA10"/>
    <mergeCell ref="MEB10:MEK10"/>
    <mergeCell ref="MEL10:MEU10"/>
    <mergeCell ref="MEV10:MFE10"/>
    <mergeCell ref="MFF10:MFO10"/>
    <mergeCell ref="MFP10:MFY10"/>
    <mergeCell ref="MBJ10:MBS10"/>
    <mergeCell ref="MBT10:MCC10"/>
    <mergeCell ref="MCD10:MCM10"/>
    <mergeCell ref="MCN10:MCW10"/>
    <mergeCell ref="MCX10:MDG10"/>
    <mergeCell ref="MDH10:MDQ10"/>
    <mergeCell ref="LZB10:LZK10"/>
    <mergeCell ref="LZL10:LZU10"/>
    <mergeCell ref="LZV10:MAE10"/>
    <mergeCell ref="MAF10:MAO10"/>
    <mergeCell ref="MAP10:MAY10"/>
    <mergeCell ref="MAZ10:MBI10"/>
    <mergeCell ref="LWT10:LXC10"/>
    <mergeCell ref="LXD10:LXM10"/>
    <mergeCell ref="LXN10:LXW10"/>
    <mergeCell ref="LXX10:LYG10"/>
    <mergeCell ref="LYH10:LYQ10"/>
    <mergeCell ref="LYR10:LZA10"/>
    <mergeCell ref="LUL10:LUU10"/>
    <mergeCell ref="LUV10:LVE10"/>
    <mergeCell ref="LVF10:LVO10"/>
    <mergeCell ref="LVP10:LVY10"/>
    <mergeCell ref="LVZ10:LWI10"/>
    <mergeCell ref="LWJ10:LWS10"/>
    <mergeCell ref="MTV10:MUE10"/>
    <mergeCell ref="MUF10:MUO10"/>
    <mergeCell ref="MUP10:MUY10"/>
    <mergeCell ref="MUZ10:MVI10"/>
    <mergeCell ref="MVJ10:MVS10"/>
    <mergeCell ref="MVT10:MWC10"/>
    <mergeCell ref="MRN10:MRW10"/>
    <mergeCell ref="MRX10:MSG10"/>
    <mergeCell ref="MSH10:MSQ10"/>
    <mergeCell ref="MSR10:MTA10"/>
    <mergeCell ref="MTB10:MTK10"/>
    <mergeCell ref="MTL10:MTU10"/>
    <mergeCell ref="MPF10:MPO10"/>
    <mergeCell ref="MPP10:MPY10"/>
    <mergeCell ref="MPZ10:MQI10"/>
    <mergeCell ref="MQJ10:MQS10"/>
    <mergeCell ref="MQT10:MRC10"/>
    <mergeCell ref="MRD10:MRM10"/>
    <mergeCell ref="MMX10:MNG10"/>
    <mergeCell ref="MNH10:MNQ10"/>
    <mergeCell ref="MNR10:MOA10"/>
    <mergeCell ref="MOB10:MOK10"/>
    <mergeCell ref="MOL10:MOU10"/>
    <mergeCell ref="MOV10:MPE10"/>
    <mergeCell ref="MKP10:MKY10"/>
    <mergeCell ref="MKZ10:MLI10"/>
    <mergeCell ref="MLJ10:MLS10"/>
    <mergeCell ref="MLT10:MMC10"/>
    <mergeCell ref="MMD10:MMM10"/>
    <mergeCell ref="MMN10:MMW10"/>
    <mergeCell ref="MIH10:MIQ10"/>
    <mergeCell ref="MIR10:MJA10"/>
    <mergeCell ref="MJB10:MJK10"/>
    <mergeCell ref="MJL10:MJU10"/>
    <mergeCell ref="MJV10:MKE10"/>
    <mergeCell ref="MKF10:MKO10"/>
    <mergeCell ref="NHR10:NIA10"/>
    <mergeCell ref="NIB10:NIK10"/>
    <mergeCell ref="NIL10:NIU10"/>
    <mergeCell ref="NIV10:NJE10"/>
    <mergeCell ref="NJF10:NJO10"/>
    <mergeCell ref="NJP10:NJY10"/>
    <mergeCell ref="NFJ10:NFS10"/>
    <mergeCell ref="NFT10:NGC10"/>
    <mergeCell ref="NGD10:NGM10"/>
    <mergeCell ref="NGN10:NGW10"/>
    <mergeCell ref="NGX10:NHG10"/>
    <mergeCell ref="NHH10:NHQ10"/>
    <mergeCell ref="NDB10:NDK10"/>
    <mergeCell ref="NDL10:NDU10"/>
    <mergeCell ref="NDV10:NEE10"/>
    <mergeCell ref="NEF10:NEO10"/>
    <mergeCell ref="NEP10:NEY10"/>
    <mergeCell ref="NEZ10:NFI10"/>
    <mergeCell ref="NAT10:NBC10"/>
    <mergeCell ref="NBD10:NBM10"/>
    <mergeCell ref="NBN10:NBW10"/>
    <mergeCell ref="NBX10:NCG10"/>
    <mergeCell ref="NCH10:NCQ10"/>
    <mergeCell ref="NCR10:NDA10"/>
    <mergeCell ref="MYL10:MYU10"/>
    <mergeCell ref="MYV10:MZE10"/>
    <mergeCell ref="MZF10:MZO10"/>
    <mergeCell ref="MZP10:MZY10"/>
    <mergeCell ref="MZZ10:NAI10"/>
    <mergeCell ref="NAJ10:NAS10"/>
    <mergeCell ref="MWD10:MWM10"/>
    <mergeCell ref="MWN10:MWW10"/>
    <mergeCell ref="MWX10:MXG10"/>
    <mergeCell ref="MXH10:MXQ10"/>
    <mergeCell ref="MXR10:MYA10"/>
    <mergeCell ref="MYB10:MYK10"/>
    <mergeCell ref="NVN10:NVW10"/>
    <mergeCell ref="NVX10:NWG10"/>
    <mergeCell ref="NWH10:NWQ10"/>
    <mergeCell ref="NWR10:NXA10"/>
    <mergeCell ref="NXB10:NXK10"/>
    <mergeCell ref="NXL10:NXU10"/>
    <mergeCell ref="NTF10:NTO10"/>
    <mergeCell ref="NTP10:NTY10"/>
    <mergeCell ref="NTZ10:NUI10"/>
    <mergeCell ref="NUJ10:NUS10"/>
    <mergeCell ref="NUT10:NVC10"/>
    <mergeCell ref="NVD10:NVM10"/>
    <mergeCell ref="NQX10:NRG10"/>
    <mergeCell ref="NRH10:NRQ10"/>
    <mergeCell ref="NRR10:NSA10"/>
    <mergeCell ref="NSB10:NSK10"/>
    <mergeCell ref="NSL10:NSU10"/>
    <mergeCell ref="NSV10:NTE10"/>
    <mergeCell ref="NOP10:NOY10"/>
    <mergeCell ref="NOZ10:NPI10"/>
    <mergeCell ref="NPJ10:NPS10"/>
    <mergeCell ref="NPT10:NQC10"/>
    <mergeCell ref="NQD10:NQM10"/>
    <mergeCell ref="NQN10:NQW10"/>
    <mergeCell ref="NMH10:NMQ10"/>
    <mergeCell ref="NMR10:NNA10"/>
    <mergeCell ref="NNB10:NNK10"/>
    <mergeCell ref="NNL10:NNU10"/>
    <mergeCell ref="NNV10:NOE10"/>
    <mergeCell ref="NOF10:NOO10"/>
    <mergeCell ref="NJZ10:NKI10"/>
    <mergeCell ref="NKJ10:NKS10"/>
    <mergeCell ref="NKT10:NLC10"/>
    <mergeCell ref="NLD10:NLM10"/>
    <mergeCell ref="NLN10:NLW10"/>
    <mergeCell ref="NLX10:NMG10"/>
    <mergeCell ref="OJJ10:OJS10"/>
    <mergeCell ref="OJT10:OKC10"/>
    <mergeCell ref="OKD10:OKM10"/>
    <mergeCell ref="OKN10:OKW10"/>
    <mergeCell ref="OKX10:OLG10"/>
    <mergeCell ref="OLH10:OLQ10"/>
    <mergeCell ref="OHB10:OHK10"/>
    <mergeCell ref="OHL10:OHU10"/>
    <mergeCell ref="OHV10:OIE10"/>
    <mergeCell ref="OIF10:OIO10"/>
    <mergeCell ref="OIP10:OIY10"/>
    <mergeCell ref="OIZ10:OJI10"/>
    <mergeCell ref="OET10:OFC10"/>
    <mergeCell ref="OFD10:OFM10"/>
    <mergeCell ref="OFN10:OFW10"/>
    <mergeCell ref="OFX10:OGG10"/>
    <mergeCell ref="OGH10:OGQ10"/>
    <mergeCell ref="OGR10:OHA10"/>
    <mergeCell ref="OCL10:OCU10"/>
    <mergeCell ref="OCV10:ODE10"/>
    <mergeCell ref="ODF10:ODO10"/>
    <mergeCell ref="ODP10:ODY10"/>
    <mergeCell ref="ODZ10:OEI10"/>
    <mergeCell ref="OEJ10:OES10"/>
    <mergeCell ref="OAD10:OAM10"/>
    <mergeCell ref="OAN10:OAW10"/>
    <mergeCell ref="OAX10:OBG10"/>
    <mergeCell ref="OBH10:OBQ10"/>
    <mergeCell ref="OBR10:OCA10"/>
    <mergeCell ref="OCB10:OCK10"/>
    <mergeCell ref="NXV10:NYE10"/>
    <mergeCell ref="NYF10:NYO10"/>
    <mergeCell ref="NYP10:NYY10"/>
    <mergeCell ref="NYZ10:NZI10"/>
    <mergeCell ref="NZJ10:NZS10"/>
    <mergeCell ref="NZT10:OAC10"/>
    <mergeCell ref="OXF10:OXO10"/>
    <mergeCell ref="OXP10:OXY10"/>
    <mergeCell ref="OXZ10:OYI10"/>
    <mergeCell ref="OYJ10:OYS10"/>
    <mergeCell ref="OYT10:OZC10"/>
    <mergeCell ref="OZD10:OZM10"/>
    <mergeCell ref="OUX10:OVG10"/>
    <mergeCell ref="OVH10:OVQ10"/>
    <mergeCell ref="OVR10:OWA10"/>
    <mergeCell ref="OWB10:OWK10"/>
    <mergeCell ref="OWL10:OWU10"/>
    <mergeCell ref="OWV10:OXE10"/>
    <mergeCell ref="OSP10:OSY10"/>
    <mergeCell ref="OSZ10:OTI10"/>
    <mergeCell ref="OTJ10:OTS10"/>
    <mergeCell ref="OTT10:OUC10"/>
    <mergeCell ref="OUD10:OUM10"/>
    <mergeCell ref="OUN10:OUW10"/>
    <mergeCell ref="OQH10:OQQ10"/>
    <mergeCell ref="OQR10:ORA10"/>
    <mergeCell ref="ORB10:ORK10"/>
    <mergeCell ref="ORL10:ORU10"/>
    <mergeCell ref="ORV10:OSE10"/>
    <mergeCell ref="OSF10:OSO10"/>
    <mergeCell ref="ONZ10:OOI10"/>
    <mergeCell ref="OOJ10:OOS10"/>
    <mergeCell ref="OOT10:OPC10"/>
    <mergeCell ref="OPD10:OPM10"/>
    <mergeCell ref="OPN10:OPW10"/>
    <mergeCell ref="OPX10:OQG10"/>
    <mergeCell ref="OLR10:OMA10"/>
    <mergeCell ref="OMB10:OMK10"/>
    <mergeCell ref="OML10:OMU10"/>
    <mergeCell ref="OMV10:ONE10"/>
    <mergeCell ref="ONF10:ONO10"/>
    <mergeCell ref="ONP10:ONY10"/>
    <mergeCell ref="PLB10:PLK10"/>
    <mergeCell ref="PLL10:PLU10"/>
    <mergeCell ref="PLV10:PME10"/>
    <mergeCell ref="PMF10:PMO10"/>
    <mergeCell ref="PMP10:PMY10"/>
    <mergeCell ref="PMZ10:PNI10"/>
    <mergeCell ref="PIT10:PJC10"/>
    <mergeCell ref="PJD10:PJM10"/>
    <mergeCell ref="PJN10:PJW10"/>
    <mergeCell ref="PJX10:PKG10"/>
    <mergeCell ref="PKH10:PKQ10"/>
    <mergeCell ref="PKR10:PLA10"/>
    <mergeCell ref="PGL10:PGU10"/>
    <mergeCell ref="PGV10:PHE10"/>
    <mergeCell ref="PHF10:PHO10"/>
    <mergeCell ref="PHP10:PHY10"/>
    <mergeCell ref="PHZ10:PII10"/>
    <mergeCell ref="PIJ10:PIS10"/>
    <mergeCell ref="PED10:PEM10"/>
    <mergeCell ref="PEN10:PEW10"/>
    <mergeCell ref="PEX10:PFG10"/>
    <mergeCell ref="PFH10:PFQ10"/>
    <mergeCell ref="PFR10:PGA10"/>
    <mergeCell ref="PGB10:PGK10"/>
    <mergeCell ref="PBV10:PCE10"/>
    <mergeCell ref="PCF10:PCO10"/>
    <mergeCell ref="PCP10:PCY10"/>
    <mergeCell ref="PCZ10:PDI10"/>
    <mergeCell ref="PDJ10:PDS10"/>
    <mergeCell ref="PDT10:PEC10"/>
    <mergeCell ref="OZN10:OZW10"/>
    <mergeCell ref="OZX10:PAG10"/>
    <mergeCell ref="PAH10:PAQ10"/>
    <mergeCell ref="PAR10:PBA10"/>
    <mergeCell ref="PBB10:PBK10"/>
    <mergeCell ref="PBL10:PBU10"/>
    <mergeCell ref="PYX10:PZG10"/>
    <mergeCell ref="PZH10:PZQ10"/>
    <mergeCell ref="PZR10:QAA10"/>
    <mergeCell ref="QAB10:QAK10"/>
    <mergeCell ref="QAL10:QAU10"/>
    <mergeCell ref="QAV10:QBE10"/>
    <mergeCell ref="PWP10:PWY10"/>
    <mergeCell ref="PWZ10:PXI10"/>
    <mergeCell ref="PXJ10:PXS10"/>
    <mergeCell ref="PXT10:PYC10"/>
    <mergeCell ref="PYD10:PYM10"/>
    <mergeCell ref="PYN10:PYW10"/>
    <mergeCell ref="PUH10:PUQ10"/>
    <mergeCell ref="PUR10:PVA10"/>
    <mergeCell ref="PVB10:PVK10"/>
    <mergeCell ref="PVL10:PVU10"/>
    <mergeCell ref="PVV10:PWE10"/>
    <mergeCell ref="PWF10:PWO10"/>
    <mergeCell ref="PRZ10:PSI10"/>
    <mergeCell ref="PSJ10:PSS10"/>
    <mergeCell ref="PST10:PTC10"/>
    <mergeCell ref="PTD10:PTM10"/>
    <mergeCell ref="PTN10:PTW10"/>
    <mergeCell ref="PTX10:PUG10"/>
    <mergeCell ref="PPR10:PQA10"/>
    <mergeCell ref="PQB10:PQK10"/>
    <mergeCell ref="PQL10:PQU10"/>
    <mergeCell ref="PQV10:PRE10"/>
    <mergeCell ref="PRF10:PRO10"/>
    <mergeCell ref="PRP10:PRY10"/>
    <mergeCell ref="PNJ10:PNS10"/>
    <mergeCell ref="PNT10:POC10"/>
    <mergeCell ref="POD10:POM10"/>
    <mergeCell ref="PON10:POW10"/>
    <mergeCell ref="POX10:PPG10"/>
    <mergeCell ref="PPH10:PPQ10"/>
    <mergeCell ref="QMT10:QNC10"/>
    <mergeCell ref="QND10:QNM10"/>
    <mergeCell ref="QNN10:QNW10"/>
    <mergeCell ref="QNX10:QOG10"/>
    <mergeCell ref="QOH10:QOQ10"/>
    <mergeCell ref="QOR10:QPA10"/>
    <mergeCell ref="QKL10:QKU10"/>
    <mergeCell ref="QKV10:QLE10"/>
    <mergeCell ref="QLF10:QLO10"/>
    <mergeCell ref="QLP10:QLY10"/>
    <mergeCell ref="QLZ10:QMI10"/>
    <mergeCell ref="QMJ10:QMS10"/>
    <mergeCell ref="QID10:QIM10"/>
    <mergeCell ref="QIN10:QIW10"/>
    <mergeCell ref="QIX10:QJG10"/>
    <mergeCell ref="QJH10:QJQ10"/>
    <mergeCell ref="QJR10:QKA10"/>
    <mergeCell ref="QKB10:QKK10"/>
    <mergeCell ref="QFV10:QGE10"/>
    <mergeCell ref="QGF10:QGO10"/>
    <mergeCell ref="QGP10:QGY10"/>
    <mergeCell ref="QGZ10:QHI10"/>
    <mergeCell ref="QHJ10:QHS10"/>
    <mergeCell ref="QHT10:QIC10"/>
    <mergeCell ref="QDN10:QDW10"/>
    <mergeCell ref="QDX10:QEG10"/>
    <mergeCell ref="QEH10:QEQ10"/>
    <mergeCell ref="QER10:QFA10"/>
    <mergeCell ref="QFB10:QFK10"/>
    <mergeCell ref="QFL10:QFU10"/>
    <mergeCell ref="QBF10:QBO10"/>
    <mergeCell ref="QBP10:QBY10"/>
    <mergeCell ref="QBZ10:QCI10"/>
    <mergeCell ref="QCJ10:QCS10"/>
    <mergeCell ref="QCT10:QDC10"/>
    <mergeCell ref="QDD10:QDM10"/>
    <mergeCell ref="RAP10:RAY10"/>
    <mergeCell ref="RAZ10:RBI10"/>
    <mergeCell ref="RBJ10:RBS10"/>
    <mergeCell ref="RBT10:RCC10"/>
    <mergeCell ref="RCD10:RCM10"/>
    <mergeCell ref="RCN10:RCW10"/>
    <mergeCell ref="QYH10:QYQ10"/>
    <mergeCell ref="QYR10:QZA10"/>
    <mergeCell ref="QZB10:QZK10"/>
    <mergeCell ref="QZL10:QZU10"/>
    <mergeCell ref="QZV10:RAE10"/>
    <mergeCell ref="RAF10:RAO10"/>
    <mergeCell ref="QVZ10:QWI10"/>
    <mergeCell ref="QWJ10:QWS10"/>
    <mergeCell ref="QWT10:QXC10"/>
    <mergeCell ref="QXD10:QXM10"/>
    <mergeCell ref="QXN10:QXW10"/>
    <mergeCell ref="QXX10:QYG10"/>
    <mergeCell ref="QTR10:QUA10"/>
    <mergeCell ref="QUB10:QUK10"/>
    <mergeCell ref="QUL10:QUU10"/>
    <mergeCell ref="QUV10:QVE10"/>
    <mergeCell ref="QVF10:QVO10"/>
    <mergeCell ref="QVP10:QVY10"/>
    <mergeCell ref="QRJ10:QRS10"/>
    <mergeCell ref="QRT10:QSC10"/>
    <mergeCell ref="QSD10:QSM10"/>
    <mergeCell ref="QSN10:QSW10"/>
    <mergeCell ref="QSX10:QTG10"/>
    <mergeCell ref="QTH10:QTQ10"/>
    <mergeCell ref="QPB10:QPK10"/>
    <mergeCell ref="QPL10:QPU10"/>
    <mergeCell ref="QPV10:QQE10"/>
    <mergeCell ref="QQF10:QQO10"/>
    <mergeCell ref="QQP10:QQY10"/>
    <mergeCell ref="QQZ10:QRI10"/>
    <mergeCell ref="ROL10:ROU10"/>
    <mergeCell ref="ROV10:RPE10"/>
    <mergeCell ref="RPF10:RPO10"/>
    <mergeCell ref="RPP10:RPY10"/>
    <mergeCell ref="RPZ10:RQI10"/>
    <mergeCell ref="RQJ10:RQS10"/>
    <mergeCell ref="RMD10:RMM10"/>
    <mergeCell ref="RMN10:RMW10"/>
    <mergeCell ref="RMX10:RNG10"/>
    <mergeCell ref="RNH10:RNQ10"/>
    <mergeCell ref="RNR10:ROA10"/>
    <mergeCell ref="ROB10:ROK10"/>
    <mergeCell ref="RJV10:RKE10"/>
    <mergeCell ref="RKF10:RKO10"/>
    <mergeCell ref="RKP10:RKY10"/>
    <mergeCell ref="RKZ10:RLI10"/>
    <mergeCell ref="RLJ10:RLS10"/>
    <mergeCell ref="RLT10:RMC10"/>
    <mergeCell ref="RHN10:RHW10"/>
    <mergeCell ref="RHX10:RIG10"/>
    <mergeCell ref="RIH10:RIQ10"/>
    <mergeCell ref="RIR10:RJA10"/>
    <mergeCell ref="RJB10:RJK10"/>
    <mergeCell ref="RJL10:RJU10"/>
    <mergeCell ref="RFF10:RFO10"/>
    <mergeCell ref="RFP10:RFY10"/>
    <mergeCell ref="RFZ10:RGI10"/>
    <mergeCell ref="RGJ10:RGS10"/>
    <mergeCell ref="RGT10:RHC10"/>
    <mergeCell ref="RHD10:RHM10"/>
    <mergeCell ref="RCX10:RDG10"/>
    <mergeCell ref="RDH10:RDQ10"/>
    <mergeCell ref="RDR10:REA10"/>
    <mergeCell ref="REB10:REK10"/>
    <mergeCell ref="REL10:REU10"/>
    <mergeCell ref="REV10:RFE10"/>
    <mergeCell ref="SCH10:SCQ10"/>
    <mergeCell ref="SCR10:SDA10"/>
    <mergeCell ref="SDB10:SDK10"/>
    <mergeCell ref="SDL10:SDU10"/>
    <mergeCell ref="SDV10:SEE10"/>
    <mergeCell ref="SEF10:SEO10"/>
    <mergeCell ref="RZZ10:SAI10"/>
    <mergeCell ref="SAJ10:SAS10"/>
    <mergeCell ref="SAT10:SBC10"/>
    <mergeCell ref="SBD10:SBM10"/>
    <mergeCell ref="SBN10:SBW10"/>
    <mergeCell ref="SBX10:SCG10"/>
    <mergeCell ref="RXR10:RYA10"/>
    <mergeCell ref="RYB10:RYK10"/>
    <mergeCell ref="RYL10:RYU10"/>
    <mergeCell ref="RYV10:RZE10"/>
    <mergeCell ref="RZF10:RZO10"/>
    <mergeCell ref="RZP10:RZY10"/>
    <mergeCell ref="RVJ10:RVS10"/>
    <mergeCell ref="RVT10:RWC10"/>
    <mergeCell ref="RWD10:RWM10"/>
    <mergeCell ref="RWN10:RWW10"/>
    <mergeCell ref="RWX10:RXG10"/>
    <mergeCell ref="RXH10:RXQ10"/>
    <mergeCell ref="RTB10:RTK10"/>
    <mergeCell ref="RTL10:RTU10"/>
    <mergeCell ref="RTV10:RUE10"/>
    <mergeCell ref="RUF10:RUO10"/>
    <mergeCell ref="RUP10:RUY10"/>
    <mergeCell ref="RUZ10:RVI10"/>
    <mergeCell ref="RQT10:RRC10"/>
    <mergeCell ref="RRD10:RRM10"/>
    <mergeCell ref="RRN10:RRW10"/>
    <mergeCell ref="RRX10:RSG10"/>
    <mergeCell ref="RSH10:RSQ10"/>
    <mergeCell ref="RSR10:RTA10"/>
    <mergeCell ref="SQD10:SQM10"/>
    <mergeCell ref="SQN10:SQW10"/>
    <mergeCell ref="SQX10:SRG10"/>
    <mergeCell ref="SRH10:SRQ10"/>
    <mergeCell ref="SRR10:SSA10"/>
    <mergeCell ref="SSB10:SSK10"/>
    <mergeCell ref="SNV10:SOE10"/>
    <mergeCell ref="SOF10:SOO10"/>
    <mergeCell ref="SOP10:SOY10"/>
    <mergeCell ref="SOZ10:SPI10"/>
    <mergeCell ref="SPJ10:SPS10"/>
    <mergeCell ref="SPT10:SQC10"/>
    <mergeCell ref="SLN10:SLW10"/>
    <mergeCell ref="SLX10:SMG10"/>
    <mergeCell ref="SMH10:SMQ10"/>
    <mergeCell ref="SMR10:SNA10"/>
    <mergeCell ref="SNB10:SNK10"/>
    <mergeCell ref="SNL10:SNU10"/>
    <mergeCell ref="SJF10:SJO10"/>
    <mergeCell ref="SJP10:SJY10"/>
    <mergeCell ref="SJZ10:SKI10"/>
    <mergeCell ref="SKJ10:SKS10"/>
    <mergeCell ref="SKT10:SLC10"/>
    <mergeCell ref="SLD10:SLM10"/>
    <mergeCell ref="SGX10:SHG10"/>
    <mergeCell ref="SHH10:SHQ10"/>
    <mergeCell ref="SHR10:SIA10"/>
    <mergeCell ref="SIB10:SIK10"/>
    <mergeCell ref="SIL10:SIU10"/>
    <mergeCell ref="SIV10:SJE10"/>
    <mergeCell ref="SEP10:SEY10"/>
    <mergeCell ref="SEZ10:SFI10"/>
    <mergeCell ref="SFJ10:SFS10"/>
    <mergeCell ref="SFT10:SGC10"/>
    <mergeCell ref="SGD10:SGM10"/>
    <mergeCell ref="SGN10:SGW10"/>
    <mergeCell ref="TDZ10:TEI10"/>
    <mergeCell ref="TEJ10:TES10"/>
    <mergeCell ref="TET10:TFC10"/>
    <mergeCell ref="TFD10:TFM10"/>
    <mergeCell ref="TFN10:TFW10"/>
    <mergeCell ref="TFX10:TGG10"/>
    <mergeCell ref="TBR10:TCA10"/>
    <mergeCell ref="TCB10:TCK10"/>
    <mergeCell ref="TCL10:TCU10"/>
    <mergeCell ref="TCV10:TDE10"/>
    <mergeCell ref="TDF10:TDO10"/>
    <mergeCell ref="TDP10:TDY10"/>
    <mergeCell ref="SZJ10:SZS10"/>
    <mergeCell ref="SZT10:TAC10"/>
    <mergeCell ref="TAD10:TAM10"/>
    <mergeCell ref="TAN10:TAW10"/>
    <mergeCell ref="TAX10:TBG10"/>
    <mergeCell ref="TBH10:TBQ10"/>
    <mergeCell ref="SXB10:SXK10"/>
    <mergeCell ref="SXL10:SXU10"/>
    <mergeCell ref="SXV10:SYE10"/>
    <mergeCell ref="SYF10:SYO10"/>
    <mergeCell ref="SYP10:SYY10"/>
    <mergeCell ref="SYZ10:SZI10"/>
    <mergeCell ref="SUT10:SVC10"/>
    <mergeCell ref="SVD10:SVM10"/>
    <mergeCell ref="SVN10:SVW10"/>
    <mergeCell ref="SVX10:SWG10"/>
    <mergeCell ref="SWH10:SWQ10"/>
    <mergeCell ref="SWR10:SXA10"/>
    <mergeCell ref="SSL10:SSU10"/>
    <mergeCell ref="SSV10:STE10"/>
    <mergeCell ref="STF10:STO10"/>
    <mergeCell ref="STP10:STY10"/>
    <mergeCell ref="STZ10:SUI10"/>
    <mergeCell ref="SUJ10:SUS10"/>
    <mergeCell ref="TRV10:TSE10"/>
    <mergeCell ref="TSF10:TSO10"/>
    <mergeCell ref="TSP10:TSY10"/>
    <mergeCell ref="TSZ10:TTI10"/>
    <mergeCell ref="TTJ10:TTS10"/>
    <mergeCell ref="TTT10:TUC10"/>
    <mergeCell ref="TPN10:TPW10"/>
    <mergeCell ref="TPX10:TQG10"/>
    <mergeCell ref="TQH10:TQQ10"/>
    <mergeCell ref="TQR10:TRA10"/>
    <mergeCell ref="TRB10:TRK10"/>
    <mergeCell ref="TRL10:TRU10"/>
    <mergeCell ref="TNF10:TNO10"/>
    <mergeCell ref="TNP10:TNY10"/>
    <mergeCell ref="TNZ10:TOI10"/>
    <mergeCell ref="TOJ10:TOS10"/>
    <mergeCell ref="TOT10:TPC10"/>
    <mergeCell ref="TPD10:TPM10"/>
    <mergeCell ref="TKX10:TLG10"/>
    <mergeCell ref="TLH10:TLQ10"/>
    <mergeCell ref="TLR10:TMA10"/>
    <mergeCell ref="TMB10:TMK10"/>
    <mergeCell ref="TML10:TMU10"/>
    <mergeCell ref="TMV10:TNE10"/>
    <mergeCell ref="TIP10:TIY10"/>
    <mergeCell ref="TIZ10:TJI10"/>
    <mergeCell ref="TJJ10:TJS10"/>
    <mergeCell ref="TJT10:TKC10"/>
    <mergeCell ref="TKD10:TKM10"/>
    <mergeCell ref="TKN10:TKW10"/>
    <mergeCell ref="TGH10:TGQ10"/>
    <mergeCell ref="TGR10:THA10"/>
    <mergeCell ref="THB10:THK10"/>
    <mergeCell ref="THL10:THU10"/>
    <mergeCell ref="THV10:TIE10"/>
    <mergeCell ref="TIF10:TIO10"/>
    <mergeCell ref="UFR10:UGA10"/>
    <mergeCell ref="UGB10:UGK10"/>
    <mergeCell ref="UGL10:UGU10"/>
    <mergeCell ref="UGV10:UHE10"/>
    <mergeCell ref="UHF10:UHO10"/>
    <mergeCell ref="UHP10:UHY10"/>
    <mergeCell ref="UDJ10:UDS10"/>
    <mergeCell ref="UDT10:UEC10"/>
    <mergeCell ref="UED10:UEM10"/>
    <mergeCell ref="UEN10:UEW10"/>
    <mergeCell ref="UEX10:UFG10"/>
    <mergeCell ref="UFH10:UFQ10"/>
    <mergeCell ref="UBB10:UBK10"/>
    <mergeCell ref="UBL10:UBU10"/>
    <mergeCell ref="UBV10:UCE10"/>
    <mergeCell ref="UCF10:UCO10"/>
    <mergeCell ref="UCP10:UCY10"/>
    <mergeCell ref="UCZ10:UDI10"/>
    <mergeCell ref="TYT10:TZC10"/>
    <mergeCell ref="TZD10:TZM10"/>
    <mergeCell ref="TZN10:TZW10"/>
    <mergeCell ref="TZX10:UAG10"/>
    <mergeCell ref="UAH10:UAQ10"/>
    <mergeCell ref="UAR10:UBA10"/>
    <mergeCell ref="TWL10:TWU10"/>
    <mergeCell ref="TWV10:TXE10"/>
    <mergeCell ref="TXF10:TXO10"/>
    <mergeCell ref="TXP10:TXY10"/>
    <mergeCell ref="TXZ10:TYI10"/>
    <mergeCell ref="TYJ10:TYS10"/>
    <mergeCell ref="TUD10:TUM10"/>
    <mergeCell ref="TUN10:TUW10"/>
    <mergeCell ref="TUX10:TVG10"/>
    <mergeCell ref="TVH10:TVQ10"/>
    <mergeCell ref="TVR10:TWA10"/>
    <mergeCell ref="TWB10:TWK10"/>
    <mergeCell ref="UTN10:UTW10"/>
    <mergeCell ref="UTX10:UUG10"/>
    <mergeCell ref="UUH10:UUQ10"/>
    <mergeCell ref="UUR10:UVA10"/>
    <mergeCell ref="UVB10:UVK10"/>
    <mergeCell ref="UVL10:UVU10"/>
    <mergeCell ref="URF10:URO10"/>
    <mergeCell ref="URP10:URY10"/>
    <mergeCell ref="URZ10:USI10"/>
    <mergeCell ref="USJ10:USS10"/>
    <mergeCell ref="UST10:UTC10"/>
    <mergeCell ref="UTD10:UTM10"/>
    <mergeCell ref="UOX10:UPG10"/>
    <mergeCell ref="UPH10:UPQ10"/>
    <mergeCell ref="UPR10:UQA10"/>
    <mergeCell ref="UQB10:UQK10"/>
    <mergeCell ref="UQL10:UQU10"/>
    <mergeCell ref="UQV10:URE10"/>
    <mergeCell ref="UMP10:UMY10"/>
    <mergeCell ref="UMZ10:UNI10"/>
    <mergeCell ref="UNJ10:UNS10"/>
    <mergeCell ref="UNT10:UOC10"/>
    <mergeCell ref="UOD10:UOM10"/>
    <mergeCell ref="UON10:UOW10"/>
    <mergeCell ref="UKH10:UKQ10"/>
    <mergeCell ref="UKR10:ULA10"/>
    <mergeCell ref="ULB10:ULK10"/>
    <mergeCell ref="ULL10:ULU10"/>
    <mergeCell ref="ULV10:UME10"/>
    <mergeCell ref="UMF10:UMO10"/>
    <mergeCell ref="UHZ10:UII10"/>
    <mergeCell ref="UIJ10:UIS10"/>
    <mergeCell ref="UIT10:UJC10"/>
    <mergeCell ref="UJD10:UJM10"/>
    <mergeCell ref="UJN10:UJW10"/>
    <mergeCell ref="UJX10:UKG10"/>
    <mergeCell ref="VHJ10:VHS10"/>
    <mergeCell ref="VHT10:VIC10"/>
    <mergeCell ref="VID10:VIM10"/>
    <mergeCell ref="VIN10:VIW10"/>
    <mergeCell ref="VIX10:VJG10"/>
    <mergeCell ref="VJH10:VJQ10"/>
    <mergeCell ref="VFB10:VFK10"/>
    <mergeCell ref="VFL10:VFU10"/>
    <mergeCell ref="VFV10:VGE10"/>
    <mergeCell ref="VGF10:VGO10"/>
    <mergeCell ref="VGP10:VGY10"/>
    <mergeCell ref="VGZ10:VHI10"/>
    <mergeCell ref="VCT10:VDC10"/>
    <mergeCell ref="VDD10:VDM10"/>
    <mergeCell ref="VDN10:VDW10"/>
    <mergeCell ref="VDX10:VEG10"/>
    <mergeCell ref="VEH10:VEQ10"/>
    <mergeCell ref="VER10:VFA10"/>
    <mergeCell ref="VAL10:VAU10"/>
    <mergeCell ref="VAV10:VBE10"/>
    <mergeCell ref="VBF10:VBO10"/>
    <mergeCell ref="VBP10:VBY10"/>
    <mergeCell ref="VBZ10:VCI10"/>
    <mergeCell ref="VCJ10:VCS10"/>
    <mergeCell ref="UYD10:UYM10"/>
    <mergeCell ref="UYN10:UYW10"/>
    <mergeCell ref="UYX10:UZG10"/>
    <mergeCell ref="UZH10:UZQ10"/>
    <mergeCell ref="UZR10:VAA10"/>
    <mergeCell ref="VAB10:VAK10"/>
    <mergeCell ref="UVV10:UWE10"/>
    <mergeCell ref="UWF10:UWO10"/>
    <mergeCell ref="UWP10:UWY10"/>
    <mergeCell ref="UWZ10:UXI10"/>
    <mergeCell ref="UXJ10:UXS10"/>
    <mergeCell ref="UXT10:UYC10"/>
    <mergeCell ref="VVF10:VVO10"/>
    <mergeCell ref="VVP10:VVY10"/>
    <mergeCell ref="VVZ10:VWI10"/>
    <mergeCell ref="VWJ10:VWS10"/>
    <mergeCell ref="VWT10:VXC10"/>
    <mergeCell ref="VXD10:VXM10"/>
    <mergeCell ref="VSX10:VTG10"/>
    <mergeCell ref="VTH10:VTQ10"/>
    <mergeCell ref="VTR10:VUA10"/>
    <mergeCell ref="VUB10:VUK10"/>
    <mergeCell ref="VUL10:VUU10"/>
    <mergeCell ref="VUV10:VVE10"/>
    <mergeCell ref="VQP10:VQY10"/>
    <mergeCell ref="VQZ10:VRI10"/>
    <mergeCell ref="VRJ10:VRS10"/>
    <mergeCell ref="VRT10:VSC10"/>
    <mergeCell ref="VSD10:VSM10"/>
    <mergeCell ref="VSN10:VSW10"/>
    <mergeCell ref="VOH10:VOQ10"/>
    <mergeCell ref="VOR10:VPA10"/>
    <mergeCell ref="VPB10:VPK10"/>
    <mergeCell ref="VPL10:VPU10"/>
    <mergeCell ref="VPV10:VQE10"/>
    <mergeCell ref="VQF10:VQO10"/>
    <mergeCell ref="VLZ10:VMI10"/>
    <mergeCell ref="VMJ10:VMS10"/>
    <mergeCell ref="VMT10:VNC10"/>
    <mergeCell ref="VND10:VNM10"/>
    <mergeCell ref="VNN10:VNW10"/>
    <mergeCell ref="VNX10:VOG10"/>
    <mergeCell ref="VJR10:VKA10"/>
    <mergeCell ref="VKB10:VKK10"/>
    <mergeCell ref="VKL10:VKU10"/>
    <mergeCell ref="VKV10:VLE10"/>
    <mergeCell ref="VLF10:VLO10"/>
    <mergeCell ref="VLP10:VLY10"/>
    <mergeCell ref="WJV10:WKE10"/>
    <mergeCell ref="WKF10:WKO10"/>
    <mergeCell ref="WKP10:WKY10"/>
    <mergeCell ref="WKZ10:WLI10"/>
    <mergeCell ref="WGT10:WHC10"/>
    <mergeCell ref="WHD10:WHM10"/>
    <mergeCell ref="WHN10:WHW10"/>
    <mergeCell ref="WHX10:WIG10"/>
    <mergeCell ref="WIH10:WIQ10"/>
    <mergeCell ref="WIR10:WJA10"/>
    <mergeCell ref="WEL10:WEU10"/>
    <mergeCell ref="WEV10:WFE10"/>
    <mergeCell ref="WFF10:WFO10"/>
    <mergeCell ref="WFP10:WFY10"/>
    <mergeCell ref="WFZ10:WGI10"/>
    <mergeCell ref="WGJ10:WGS10"/>
    <mergeCell ref="WCD10:WCM10"/>
    <mergeCell ref="WCN10:WCW10"/>
    <mergeCell ref="WCX10:WDG10"/>
    <mergeCell ref="WDH10:WDQ10"/>
    <mergeCell ref="WDR10:WEA10"/>
    <mergeCell ref="WEB10:WEK10"/>
    <mergeCell ref="VZV10:WAE10"/>
    <mergeCell ref="WAF10:WAO10"/>
    <mergeCell ref="WAP10:WAY10"/>
    <mergeCell ref="WAZ10:WBI10"/>
    <mergeCell ref="WBJ10:WBS10"/>
    <mergeCell ref="WBT10:WCC10"/>
    <mergeCell ref="VXN10:VXW10"/>
    <mergeCell ref="VXX10:VYG10"/>
    <mergeCell ref="VYH10:VYQ10"/>
    <mergeCell ref="VYR10:VZA10"/>
    <mergeCell ref="VZB10:VZK10"/>
    <mergeCell ref="VZL10:VZU10"/>
    <mergeCell ref="ET13:FC13"/>
    <mergeCell ref="FD13:FM13"/>
    <mergeCell ref="FN13:FW13"/>
    <mergeCell ref="FX13:GG13"/>
    <mergeCell ref="GH13:GQ13"/>
    <mergeCell ref="GR13:HA13"/>
    <mergeCell ref="HB13:HK13"/>
    <mergeCell ref="HL13:HU13"/>
    <mergeCell ref="HV13:IE13"/>
    <mergeCell ref="IF13:IO13"/>
    <mergeCell ref="IP13:IY13"/>
    <mergeCell ref="IZ13:JI13"/>
    <mergeCell ref="ALB13:ALK13"/>
    <mergeCell ref="ALL13:ALU13"/>
    <mergeCell ref="ALV13:AME13"/>
    <mergeCell ref="AMF13:AMO13"/>
    <mergeCell ref="AMP13:AMY13"/>
    <mergeCell ref="AMZ13:ANI13"/>
    <mergeCell ref="AIT13:AJC13"/>
    <mergeCell ref="AJD13:AJM13"/>
    <mergeCell ref="CL13:CU13"/>
    <mergeCell ref="CV13:DE13"/>
    <mergeCell ref="DF13:DO13"/>
    <mergeCell ref="DP13:DY13"/>
    <mergeCell ref="DZ13:EI13"/>
    <mergeCell ref="EJ13:ES13"/>
    <mergeCell ref="AD13:AM13"/>
    <mergeCell ref="XDV10:XEE10"/>
    <mergeCell ref="XEF10:XEO10"/>
    <mergeCell ref="XEP10:XEY10"/>
    <mergeCell ref="XEZ10:XFC10"/>
    <mergeCell ref="B11:B12"/>
    <mergeCell ref="C11:C12"/>
    <mergeCell ref="D11:D12"/>
    <mergeCell ref="XBN10:XBW10"/>
    <mergeCell ref="XBX10:XCG10"/>
    <mergeCell ref="XCH10:XCQ10"/>
    <mergeCell ref="XCR10:XDA10"/>
    <mergeCell ref="XDB10:XDK10"/>
    <mergeCell ref="XDL10:XDU10"/>
    <mergeCell ref="WZF10:WZO10"/>
    <mergeCell ref="WZP10:WZY10"/>
    <mergeCell ref="WZZ10:XAI10"/>
    <mergeCell ref="XAJ10:XAS10"/>
    <mergeCell ref="XAT10:XBC10"/>
    <mergeCell ref="XBD10:XBM10"/>
    <mergeCell ref="WWX10:WXG10"/>
    <mergeCell ref="WXH10:WXQ10"/>
    <mergeCell ref="WXR10:WYA10"/>
    <mergeCell ref="WYB10:WYK10"/>
    <mergeCell ref="WYL10:WYU10"/>
    <mergeCell ref="WYV10:WZE10"/>
    <mergeCell ref="WUP10:WUY10"/>
    <mergeCell ref="WUZ10:WVI10"/>
    <mergeCell ref="WVJ10:WVS10"/>
    <mergeCell ref="WVT10:WWC10"/>
    <mergeCell ref="WWD10:WWM10"/>
    <mergeCell ref="WWN10:WWW10"/>
    <mergeCell ref="WSH10:WSQ10"/>
    <mergeCell ref="WSR10:WTA10"/>
    <mergeCell ref="WTB10:WTK10"/>
    <mergeCell ref="WTL10:WTU10"/>
    <mergeCell ref="WTV10:WUE10"/>
    <mergeCell ref="WUF10:WUO10"/>
    <mergeCell ref="WPZ10:WQI10"/>
    <mergeCell ref="WQJ10:WQS10"/>
    <mergeCell ref="WQT10:WRC10"/>
    <mergeCell ref="WRD10:WRM10"/>
    <mergeCell ref="WRN10:WRW10"/>
    <mergeCell ref="WRX10:WSG10"/>
    <mergeCell ref="WNR10:WOA10"/>
    <mergeCell ref="WOB10:WOK10"/>
    <mergeCell ref="WOL10:WOU10"/>
    <mergeCell ref="WOV10:WPE10"/>
    <mergeCell ref="WPF10:WPO10"/>
    <mergeCell ref="WPP10:WPY10"/>
    <mergeCell ref="WLJ10:WLS10"/>
    <mergeCell ref="WLT10:WMC10"/>
    <mergeCell ref="WMD10:WMM10"/>
    <mergeCell ref="WMN10:WMW10"/>
    <mergeCell ref="WMX10:WNG10"/>
    <mergeCell ref="WNH10:WNQ10"/>
    <mergeCell ref="WJB10:WJK10"/>
    <mergeCell ref="WJL10:WJU10"/>
    <mergeCell ref="JJ13:JS13"/>
    <mergeCell ref="JT13:KC13"/>
    <mergeCell ref="KD13:KM13"/>
    <mergeCell ref="KN13:KW13"/>
    <mergeCell ref="KX13:LG13"/>
    <mergeCell ref="LH13:LQ13"/>
    <mergeCell ref="NZ13:OI13"/>
    <mergeCell ref="OJ13:OS13"/>
    <mergeCell ref="OT13:PC13"/>
    <mergeCell ref="PD13:PM13"/>
    <mergeCell ref="PN13:PW13"/>
    <mergeCell ref="PX13:QG13"/>
    <mergeCell ref="LR13:MA13"/>
    <mergeCell ref="MB13:MK13"/>
    <mergeCell ref="ML13:MU13"/>
    <mergeCell ref="MV13:NE13"/>
    <mergeCell ref="NF13:NO13"/>
    <mergeCell ref="NP13:NY13"/>
    <mergeCell ref="AN13:AW13"/>
    <mergeCell ref="AX13:BG13"/>
    <mergeCell ref="BH13:BQ13"/>
    <mergeCell ref="BR13:CA13"/>
    <mergeCell ref="CB13:CK13"/>
    <mergeCell ref="A13:I13"/>
    <mergeCell ref="J13:S13"/>
    <mergeCell ref="T13:AC13"/>
    <mergeCell ref="XF13:XO13"/>
    <mergeCell ref="XP13:XY13"/>
    <mergeCell ref="XZ13:YI13"/>
    <mergeCell ref="YJ13:YS13"/>
    <mergeCell ref="YT13:ZC13"/>
    <mergeCell ref="ZD13:ZM13"/>
    <mergeCell ref="UX13:VG13"/>
    <mergeCell ref="VH13:VQ13"/>
    <mergeCell ref="VR13:WA13"/>
    <mergeCell ref="WB13:WK13"/>
    <mergeCell ref="WL13:WU13"/>
    <mergeCell ref="WV13:XE13"/>
    <mergeCell ref="SP13:SY13"/>
    <mergeCell ref="SZ13:TI13"/>
    <mergeCell ref="TJ13:TS13"/>
    <mergeCell ref="TT13:UC13"/>
    <mergeCell ref="UD13:UM13"/>
    <mergeCell ref="UN13:UW13"/>
    <mergeCell ref="QH13:QQ13"/>
    <mergeCell ref="QR13:RA13"/>
    <mergeCell ref="RB13:RK13"/>
    <mergeCell ref="RL13:RU13"/>
    <mergeCell ref="RV13:SE13"/>
    <mergeCell ref="SF13:SO13"/>
    <mergeCell ref="AJN13:AJW13"/>
    <mergeCell ref="AJX13:AKG13"/>
    <mergeCell ref="AKH13:AKQ13"/>
    <mergeCell ref="AKR13:ALA13"/>
    <mergeCell ref="AGL13:AGU13"/>
    <mergeCell ref="AGV13:AHE13"/>
    <mergeCell ref="AHF13:AHO13"/>
    <mergeCell ref="AHP13:AHY13"/>
    <mergeCell ref="AHZ13:AII13"/>
    <mergeCell ref="AIJ13:AIS13"/>
    <mergeCell ref="AED13:AEM13"/>
    <mergeCell ref="AEN13:AEW13"/>
    <mergeCell ref="AEX13:AFG13"/>
    <mergeCell ref="AFH13:AFQ13"/>
    <mergeCell ref="AFR13:AGA13"/>
    <mergeCell ref="AGB13:AGK13"/>
    <mergeCell ref="ABV13:ACE13"/>
    <mergeCell ref="ACF13:ACO13"/>
    <mergeCell ref="ACP13:ACY13"/>
    <mergeCell ref="ACZ13:ADI13"/>
    <mergeCell ref="ADJ13:ADS13"/>
    <mergeCell ref="ADT13:AEC13"/>
    <mergeCell ref="ZN13:ZW13"/>
    <mergeCell ref="ZX13:AAG13"/>
    <mergeCell ref="AAH13:AAQ13"/>
    <mergeCell ref="AAR13:ABA13"/>
    <mergeCell ref="ABB13:ABK13"/>
    <mergeCell ref="ABL13:ABU13"/>
    <mergeCell ref="AYX13:AZG13"/>
    <mergeCell ref="AZH13:AZQ13"/>
    <mergeCell ref="AZR13:BAA13"/>
    <mergeCell ref="BAB13:BAK13"/>
    <mergeCell ref="BAL13:BAU13"/>
    <mergeCell ref="BAV13:BBE13"/>
    <mergeCell ref="AWP13:AWY13"/>
    <mergeCell ref="AWZ13:AXI13"/>
    <mergeCell ref="AXJ13:AXS13"/>
    <mergeCell ref="AXT13:AYC13"/>
    <mergeCell ref="AYD13:AYM13"/>
    <mergeCell ref="AYN13:AYW13"/>
    <mergeCell ref="AUH13:AUQ13"/>
    <mergeCell ref="AUR13:AVA13"/>
    <mergeCell ref="AVB13:AVK13"/>
    <mergeCell ref="AVL13:AVU13"/>
    <mergeCell ref="AVV13:AWE13"/>
    <mergeCell ref="AWF13:AWO13"/>
    <mergeCell ref="ARZ13:ASI13"/>
    <mergeCell ref="ASJ13:ASS13"/>
    <mergeCell ref="AST13:ATC13"/>
    <mergeCell ref="ATD13:ATM13"/>
    <mergeCell ref="ATN13:ATW13"/>
    <mergeCell ref="ATX13:AUG13"/>
    <mergeCell ref="APR13:AQA13"/>
    <mergeCell ref="AQB13:AQK13"/>
    <mergeCell ref="AQL13:AQU13"/>
    <mergeCell ref="AQV13:ARE13"/>
    <mergeCell ref="ARF13:ARO13"/>
    <mergeCell ref="ARP13:ARY13"/>
    <mergeCell ref="ANJ13:ANS13"/>
    <mergeCell ref="ANT13:AOC13"/>
    <mergeCell ref="AOD13:AOM13"/>
    <mergeCell ref="AON13:AOW13"/>
    <mergeCell ref="AOX13:APG13"/>
    <mergeCell ref="APH13:APQ13"/>
    <mergeCell ref="BMT13:BNC13"/>
    <mergeCell ref="BND13:BNM13"/>
    <mergeCell ref="BNN13:BNW13"/>
    <mergeCell ref="BNX13:BOG13"/>
    <mergeCell ref="BOH13:BOQ13"/>
    <mergeCell ref="BOR13:BPA13"/>
    <mergeCell ref="BKL13:BKU13"/>
    <mergeCell ref="BKV13:BLE13"/>
    <mergeCell ref="BLF13:BLO13"/>
    <mergeCell ref="BLP13:BLY13"/>
    <mergeCell ref="BLZ13:BMI13"/>
    <mergeCell ref="BMJ13:BMS13"/>
    <mergeCell ref="BID13:BIM13"/>
    <mergeCell ref="BIN13:BIW13"/>
    <mergeCell ref="BIX13:BJG13"/>
    <mergeCell ref="BJH13:BJQ13"/>
    <mergeCell ref="BJR13:BKA13"/>
    <mergeCell ref="BKB13:BKK13"/>
    <mergeCell ref="BFV13:BGE13"/>
    <mergeCell ref="BGF13:BGO13"/>
    <mergeCell ref="BGP13:BGY13"/>
    <mergeCell ref="BGZ13:BHI13"/>
    <mergeCell ref="BHJ13:BHS13"/>
    <mergeCell ref="BHT13:BIC13"/>
    <mergeCell ref="BDN13:BDW13"/>
    <mergeCell ref="BDX13:BEG13"/>
    <mergeCell ref="BEH13:BEQ13"/>
    <mergeCell ref="BER13:BFA13"/>
    <mergeCell ref="BFB13:BFK13"/>
    <mergeCell ref="BFL13:BFU13"/>
    <mergeCell ref="BBF13:BBO13"/>
    <mergeCell ref="BBP13:BBY13"/>
    <mergeCell ref="BBZ13:BCI13"/>
    <mergeCell ref="BCJ13:BCS13"/>
    <mergeCell ref="BCT13:BDC13"/>
    <mergeCell ref="BDD13:BDM13"/>
    <mergeCell ref="CAP13:CAY13"/>
    <mergeCell ref="CAZ13:CBI13"/>
    <mergeCell ref="CBJ13:CBS13"/>
    <mergeCell ref="BRJ13:BRS13"/>
    <mergeCell ref="BRT13:BSC13"/>
    <mergeCell ref="BSD13:BSM13"/>
    <mergeCell ref="BSN13:BSW13"/>
    <mergeCell ref="BSX13:BTG13"/>
    <mergeCell ref="BTH13:BTQ13"/>
    <mergeCell ref="BPB13:BPK13"/>
    <mergeCell ref="BPL13:BPU13"/>
    <mergeCell ref="BPV13:BQE13"/>
    <mergeCell ref="BQF13:BQO13"/>
    <mergeCell ref="BQP13:BQY13"/>
    <mergeCell ref="BQZ13:BRI13"/>
    <mergeCell ref="CBT13:CCC13"/>
    <mergeCell ref="CCD13:CCM13"/>
    <mergeCell ref="CCN13:CCW13"/>
    <mergeCell ref="BYH13:BYQ13"/>
    <mergeCell ref="BYR13:BZA13"/>
    <mergeCell ref="BZB13:BZK13"/>
    <mergeCell ref="BZL13:BZU13"/>
    <mergeCell ref="BZV13:CAE13"/>
    <mergeCell ref="CAF13:CAO13"/>
    <mergeCell ref="BVZ13:BWI13"/>
    <mergeCell ref="BWJ13:BWS13"/>
    <mergeCell ref="BWT13:BXC13"/>
    <mergeCell ref="BXD13:BXM13"/>
    <mergeCell ref="BXN13:BXW13"/>
    <mergeCell ref="BXX13:BYG13"/>
    <mergeCell ref="BTR13:BUA13"/>
    <mergeCell ref="BUB13:BUK13"/>
    <mergeCell ref="BUL13:BUU13"/>
    <mergeCell ref="BUV13:BVE13"/>
    <mergeCell ref="BVF13:BVO13"/>
    <mergeCell ref="BVP13:BVY13"/>
    <mergeCell ref="COL13:COU13"/>
    <mergeCell ref="COV13:CPE13"/>
    <mergeCell ref="CPF13:CPO13"/>
    <mergeCell ref="CPP13:CPY13"/>
    <mergeCell ref="CPZ13:CQI13"/>
    <mergeCell ref="CQJ13:CQS13"/>
    <mergeCell ref="CMD13:CMM13"/>
    <mergeCell ref="CMN13:CMW13"/>
    <mergeCell ref="CMX13:CNG13"/>
    <mergeCell ref="CNH13:CNQ13"/>
    <mergeCell ref="CNR13:COA13"/>
    <mergeCell ref="COB13:COK13"/>
    <mergeCell ref="CJV13:CKE13"/>
    <mergeCell ref="CKF13:CKO13"/>
    <mergeCell ref="CKP13:CKY13"/>
    <mergeCell ref="CKZ13:CLI13"/>
    <mergeCell ref="CLJ13:CLS13"/>
    <mergeCell ref="CLT13:CMC13"/>
    <mergeCell ref="CHN13:CHW13"/>
    <mergeCell ref="CHX13:CIG13"/>
    <mergeCell ref="CIH13:CIQ13"/>
    <mergeCell ref="CIR13:CJA13"/>
    <mergeCell ref="CJB13:CJK13"/>
    <mergeCell ref="CJL13:CJU13"/>
    <mergeCell ref="CFF13:CFO13"/>
    <mergeCell ref="CFP13:CFY13"/>
    <mergeCell ref="CFZ13:CGI13"/>
    <mergeCell ref="CGJ13:CGS13"/>
    <mergeCell ref="CGT13:CHC13"/>
    <mergeCell ref="CHD13:CHM13"/>
    <mergeCell ref="CCX13:CDG13"/>
    <mergeCell ref="CDH13:CDQ13"/>
    <mergeCell ref="CDR13:CEA13"/>
    <mergeCell ref="CEB13:CEK13"/>
    <mergeCell ref="CEL13:CEU13"/>
    <mergeCell ref="CEV13:CFE13"/>
    <mergeCell ref="DCH13:DCQ13"/>
    <mergeCell ref="DCR13:DDA13"/>
    <mergeCell ref="DDB13:DDK13"/>
    <mergeCell ref="DDL13:DDU13"/>
    <mergeCell ref="DDV13:DEE13"/>
    <mergeCell ref="DEF13:DEO13"/>
    <mergeCell ref="CZZ13:DAI13"/>
    <mergeCell ref="DAJ13:DAS13"/>
    <mergeCell ref="DAT13:DBC13"/>
    <mergeCell ref="DBD13:DBM13"/>
    <mergeCell ref="DBN13:DBW13"/>
    <mergeCell ref="DBX13:DCG13"/>
    <mergeCell ref="CXR13:CYA13"/>
    <mergeCell ref="CYB13:CYK13"/>
    <mergeCell ref="CYL13:CYU13"/>
    <mergeCell ref="CYV13:CZE13"/>
    <mergeCell ref="CZF13:CZO13"/>
    <mergeCell ref="CZP13:CZY13"/>
    <mergeCell ref="CVJ13:CVS13"/>
    <mergeCell ref="CVT13:CWC13"/>
    <mergeCell ref="CWD13:CWM13"/>
    <mergeCell ref="CWN13:CWW13"/>
    <mergeCell ref="CWX13:CXG13"/>
    <mergeCell ref="CXH13:CXQ13"/>
    <mergeCell ref="CTB13:CTK13"/>
    <mergeCell ref="CTL13:CTU13"/>
    <mergeCell ref="CTV13:CUE13"/>
    <mergeCell ref="CUF13:CUO13"/>
    <mergeCell ref="CUP13:CUY13"/>
    <mergeCell ref="CUZ13:CVI13"/>
    <mergeCell ref="CQT13:CRC13"/>
    <mergeCell ref="CRD13:CRM13"/>
    <mergeCell ref="CRN13:CRW13"/>
    <mergeCell ref="CRX13:CSG13"/>
    <mergeCell ref="CSH13:CSQ13"/>
    <mergeCell ref="CSR13:CTA13"/>
    <mergeCell ref="DQD13:DQM13"/>
    <mergeCell ref="DQN13:DQW13"/>
    <mergeCell ref="DQX13:DRG13"/>
    <mergeCell ref="DRH13:DRQ13"/>
    <mergeCell ref="DRR13:DSA13"/>
    <mergeCell ref="DSB13:DSK13"/>
    <mergeCell ref="DNV13:DOE13"/>
    <mergeCell ref="DOF13:DOO13"/>
    <mergeCell ref="DOP13:DOY13"/>
    <mergeCell ref="DOZ13:DPI13"/>
    <mergeCell ref="DPJ13:DPS13"/>
    <mergeCell ref="DPT13:DQC13"/>
    <mergeCell ref="DLN13:DLW13"/>
    <mergeCell ref="DLX13:DMG13"/>
    <mergeCell ref="DMH13:DMQ13"/>
    <mergeCell ref="DMR13:DNA13"/>
    <mergeCell ref="DNB13:DNK13"/>
    <mergeCell ref="DNL13:DNU13"/>
    <mergeCell ref="DJF13:DJO13"/>
    <mergeCell ref="DJP13:DJY13"/>
    <mergeCell ref="DJZ13:DKI13"/>
    <mergeCell ref="DKJ13:DKS13"/>
    <mergeCell ref="DKT13:DLC13"/>
    <mergeCell ref="DLD13:DLM13"/>
    <mergeCell ref="DGX13:DHG13"/>
    <mergeCell ref="DHH13:DHQ13"/>
    <mergeCell ref="DHR13:DIA13"/>
    <mergeCell ref="DIB13:DIK13"/>
    <mergeCell ref="DIL13:DIU13"/>
    <mergeCell ref="DIV13:DJE13"/>
    <mergeCell ref="DEP13:DEY13"/>
    <mergeCell ref="DEZ13:DFI13"/>
    <mergeCell ref="DFJ13:DFS13"/>
    <mergeCell ref="DFT13:DGC13"/>
    <mergeCell ref="DGD13:DGM13"/>
    <mergeCell ref="DGN13:DGW13"/>
    <mergeCell ref="EDZ13:EEI13"/>
    <mergeCell ref="EEJ13:EES13"/>
    <mergeCell ref="EET13:EFC13"/>
    <mergeCell ref="EFD13:EFM13"/>
    <mergeCell ref="EFN13:EFW13"/>
    <mergeCell ref="EFX13:EGG13"/>
    <mergeCell ref="EBR13:ECA13"/>
    <mergeCell ref="ECB13:ECK13"/>
    <mergeCell ref="ECL13:ECU13"/>
    <mergeCell ref="ECV13:EDE13"/>
    <mergeCell ref="EDF13:EDO13"/>
    <mergeCell ref="EDP13:EDY13"/>
    <mergeCell ref="DZJ13:DZS13"/>
    <mergeCell ref="DZT13:EAC13"/>
    <mergeCell ref="EAD13:EAM13"/>
    <mergeCell ref="EAN13:EAW13"/>
    <mergeCell ref="EAX13:EBG13"/>
    <mergeCell ref="EBH13:EBQ13"/>
    <mergeCell ref="DXB13:DXK13"/>
    <mergeCell ref="DXL13:DXU13"/>
    <mergeCell ref="DXV13:DYE13"/>
    <mergeCell ref="DYF13:DYO13"/>
    <mergeCell ref="DYP13:DYY13"/>
    <mergeCell ref="DYZ13:DZI13"/>
    <mergeCell ref="DUT13:DVC13"/>
    <mergeCell ref="DVD13:DVM13"/>
    <mergeCell ref="DVN13:DVW13"/>
    <mergeCell ref="DVX13:DWG13"/>
    <mergeCell ref="DWH13:DWQ13"/>
    <mergeCell ref="DWR13:DXA13"/>
    <mergeCell ref="DSL13:DSU13"/>
    <mergeCell ref="DSV13:DTE13"/>
    <mergeCell ref="DTF13:DTO13"/>
    <mergeCell ref="DTP13:DTY13"/>
    <mergeCell ref="DTZ13:DUI13"/>
    <mergeCell ref="DUJ13:DUS13"/>
    <mergeCell ref="ERV13:ESE13"/>
    <mergeCell ref="ESF13:ESO13"/>
    <mergeCell ref="ESP13:ESY13"/>
    <mergeCell ref="ESZ13:ETI13"/>
    <mergeCell ref="ETJ13:ETS13"/>
    <mergeCell ref="ETT13:EUC13"/>
    <mergeCell ref="EPN13:EPW13"/>
    <mergeCell ref="EPX13:EQG13"/>
    <mergeCell ref="EQH13:EQQ13"/>
    <mergeCell ref="EQR13:ERA13"/>
    <mergeCell ref="ERB13:ERK13"/>
    <mergeCell ref="ERL13:ERU13"/>
    <mergeCell ref="ENF13:ENO13"/>
    <mergeCell ref="ENP13:ENY13"/>
    <mergeCell ref="ENZ13:EOI13"/>
    <mergeCell ref="EOJ13:EOS13"/>
    <mergeCell ref="EOT13:EPC13"/>
    <mergeCell ref="EPD13:EPM13"/>
    <mergeCell ref="EKX13:ELG13"/>
    <mergeCell ref="ELH13:ELQ13"/>
    <mergeCell ref="ELR13:EMA13"/>
    <mergeCell ref="EMB13:EMK13"/>
    <mergeCell ref="EML13:EMU13"/>
    <mergeCell ref="EMV13:ENE13"/>
    <mergeCell ref="EIP13:EIY13"/>
    <mergeCell ref="EIZ13:EJI13"/>
    <mergeCell ref="EJJ13:EJS13"/>
    <mergeCell ref="EJT13:EKC13"/>
    <mergeCell ref="EKD13:EKM13"/>
    <mergeCell ref="EKN13:EKW13"/>
    <mergeCell ref="EGH13:EGQ13"/>
    <mergeCell ref="EGR13:EHA13"/>
    <mergeCell ref="EHB13:EHK13"/>
    <mergeCell ref="EHL13:EHU13"/>
    <mergeCell ref="EHV13:EIE13"/>
    <mergeCell ref="EIF13:EIO13"/>
    <mergeCell ref="FFR13:FGA13"/>
    <mergeCell ref="FGB13:FGK13"/>
    <mergeCell ref="FGL13:FGU13"/>
    <mergeCell ref="FGV13:FHE13"/>
    <mergeCell ref="FHF13:FHO13"/>
    <mergeCell ref="FHP13:FHY13"/>
    <mergeCell ref="FDJ13:FDS13"/>
    <mergeCell ref="FDT13:FEC13"/>
    <mergeCell ref="FED13:FEM13"/>
    <mergeCell ref="FEN13:FEW13"/>
    <mergeCell ref="FEX13:FFG13"/>
    <mergeCell ref="FFH13:FFQ13"/>
    <mergeCell ref="FBB13:FBK13"/>
    <mergeCell ref="FBL13:FBU13"/>
    <mergeCell ref="FBV13:FCE13"/>
    <mergeCell ref="FCF13:FCO13"/>
    <mergeCell ref="FCP13:FCY13"/>
    <mergeCell ref="FCZ13:FDI13"/>
    <mergeCell ref="EYT13:EZC13"/>
    <mergeCell ref="EZD13:EZM13"/>
    <mergeCell ref="EZN13:EZW13"/>
    <mergeCell ref="EZX13:FAG13"/>
    <mergeCell ref="FAH13:FAQ13"/>
    <mergeCell ref="FAR13:FBA13"/>
    <mergeCell ref="EWL13:EWU13"/>
    <mergeCell ref="EWV13:EXE13"/>
    <mergeCell ref="EXF13:EXO13"/>
    <mergeCell ref="EXP13:EXY13"/>
    <mergeCell ref="EXZ13:EYI13"/>
    <mergeCell ref="EYJ13:EYS13"/>
    <mergeCell ref="EUD13:EUM13"/>
    <mergeCell ref="EUN13:EUW13"/>
    <mergeCell ref="EUX13:EVG13"/>
    <mergeCell ref="EVH13:EVQ13"/>
    <mergeCell ref="EVR13:EWA13"/>
    <mergeCell ref="EWB13:EWK13"/>
    <mergeCell ref="FTN13:FTW13"/>
    <mergeCell ref="FTX13:FUG13"/>
    <mergeCell ref="FUH13:FUQ13"/>
    <mergeCell ref="FUR13:FVA13"/>
    <mergeCell ref="FVB13:FVK13"/>
    <mergeCell ref="FVL13:FVU13"/>
    <mergeCell ref="FRF13:FRO13"/>
    <mergeCell ref="FRP13:FRY13"/>
    <mergeCell ref="FRZ13:FSI13"/>
    <mergeCell ref="FSJ13:FSS13"/>
    <mergeCell ref="FST13:FTC13"/>
    <mergeCell ref="FTD13:FTM13"/>
    <mergeCell ref="FOX13:FPG13"/>
    <mergeCell ref="FPH13:FPQ13"/>
    <mergeCell ref="FPR13:FQA13"/>
    <mergeCell ref="FQB13:FQK13"/>
    <mergeCell ref="FQL13:FQU13"/>
    <mergeCell ref="FQV13:FRE13"/>
    <mergeCell ref="FMP13:FMY13"/>
    <mergeCell ref="FMZ13:FNI13"/>
    <mergeCell ref="FNJ13:FNS13"/>
    <mergeCell ref="FNT13:FOC13"/>
    <mergeCell ref="FOD13:FOM13"/>
    <mergeCell ref="FON13:FOW13"/>
    <mergeCell ref="FKH13:FKQ13"/>
    <mergeCell ref="FKR13:FLA13"/>
    <mergeCell ref="FLB13:FLK13"/>
    <mergeCell ref="FLL13:FLU13"/>
    <mergeCell ref="FLV13:FME13"/>
    <mergeCell ref="FMF13:FMO13"/>
    <mergeCell ref="FHZ13:FII13"/>
    <mergeCell ref="FIJ13:FIS13"/>
    <mergeCell ref="FIT13:FJC13"/>
    <mergeCell ref="FJD13:FJM13"/>
    <mergeCell ref="FJN13:FJW13"/>
    <mergeCell ref="FJX13:FKG13"/>
    <mergeCell ref="GHJ13:GHS13"/>
    <mergeCell ref="GHT13:GIC13"/>
    <mergeCell ref="GID13:GIM13"/>
    <mergeCell ref="GIN13:GIW13"/>
    <mergeCell ref="GIX13:GJG13"/>
    <mergeCell ref="GJH13:GJQ13"/>
    <mergeCell ref="GFB13:GFK13"/>
    <mergeCell ref="GFL13:GFU13"/>
    <mergeCell ref="GFV13:GGE13"/>
    <mergeCell ref="GGF13:GGO13"/>
    <mergeCell ref="GGP13:GGY13"/>
    <mergeCell ref="GGZ13:GHI13"/>
    <mergeCell ref="GCT13:GDC13"/>
    <mergeCell ref="GDD13:GDM13"/>
    <mergeCell ref="GDN13:GDW13"/>
    <mergeCell ref="GDX13:GEG13"/>
    <mergeCell ref="GEH13:GEQ13"/>
    <mergeCell ref="GER13:GFA13"/>
    <mergeCell ref="GAL13:GAU13"/>
    <mergeCell ref="GAV13:GBE13"/>
    <mergeCell ref="GBF13:GBO13"/>
    <mergeCell ref="GBP13:GBY13"/>
    <mergeCell ref="GBZ13:GCI13"/>
    <mergeCell ref="GCJ13:GCS13"/>
    <mergeCell ref="FYD13:FYM13"/>
    <mergeCell ref="FYN13:FYW13"/>
    <mergeCell ref="FYX13:FZG13"/>
    <mergeCell ref="FZH13:FZQ13"/>
    <mergeCell ref="FZR13:GAA13"/>
    <mergeCell ref="GAB13:GAK13"/>
    <mergeCell ref="FVV13:FWE13"/>
    <mergeCell ref="FWF13:FWO13"/>
    <mergeCell ref="FWP13:FWY13"/>
    <mergeCell ref="FWZ13:FXI13"/>
    <mergeCell ref="FXJ13:FXS13"/>
    <mergeCell ref="FXT13:FYC13"/>
    <mergeCell ref="GVF13:GVO13"/>
    <mergeCell ref="GVP13:GVY13"/>
    <mergeCell ref="GVZ13:GWI13"/>
    <mergeCell ref="GWJ13:GWS13"/>
    <mergeCell ref="GWT13:GXC13"/>
    <mergeCell ref="GXD13:GXM13"/>
    <mergeCell ref="GSX13:GTG13"/>
    <mergeCell ref="GTH13:GTQ13"/>
    <mergeCell ref="GTR13:GUA13"/>
    <mergeCell ref="GUB13:GUK13"/>
    <mergeCell ref="GUL13:GUU13"/>
    <mergeCell ref="GUV13:GVE13"/>
    <mergeCell ref="GQP13:GQY13"/>
    <mergeCell ref="GQZ13:GRI13"/>
    <mergeCell ref="GRJ13:GRS13"/>
    <mergeCell ref="GRT13:GSC13"/>
    <mergeCell ref="GSD13:GSM13"/>
    <mergeCell ref="GSN13:GSW13"/>
    <mergeCell ref="GOH13:GOQ13"/>
    <mergeCell ref="GOR13:GPA13"/>
    <mergeCell ref="GPB13:GPK13"/>
    <mergeCell ref="GPL13:GPU13"/>
    <mergeCell ref="GPV13:GQE13"/>
    <mergeCell ref="GQF13:GQO13"/>
    <mergeCell ref="GLZ13:GMI13"/>
    <mergeCell ref="GMJ13:GMS13"/>
    <mergeCell ref="GMT13:GNC13"/>
    <mergeCell ref="GND13:GNM13"/>
    <mergeCell ref="GNN13:GNW13"/>
    <mergeCell ref="GNX13:GOG13"/>
    <mergeCell ref="GJR13:GKA13"/>
    <mergeCell ref="GKB13:GKK13"/>
    <mergeCell ref="GKL13:GKU13"/>
    <mergeCell ref="GKV13:GLE13"/>
    <mergeCell ref="GLF13:GLO13"/>
    <mergeCell ref="GLP13:GLY13"/>
    <mergeCell ref="HJB13:HJK13"/>
    <mergeCell ref="HJL13:HJU13"/>
    <mergeCell ref="HJV13:HKE13"/>
    <mergeCell ref="HKF13:HKO13"/>
    <mergeCell ref="HKP13:HKY13"/>
    <mergeCell ref="HKZ13:HLI13"/>
    <mergeCell ref="HGT13:HHC13"/>
    <mergeCell ref="HHD13:HHM13"/>
    <mergeCell ref="HHN13:HHW13"/>
    <mergeCell ref="HHX13:HIG13"/>
    <mergeCell ref="HIH13:HIQ13"/>
    <mergeCell ref="HIR13:HJA13"/>
    <mergeCell ref="HEL13:HEU13"/>
    <mergeCell ref="HEV13:HFE13"/>
    <mergeCell ref="HFF13:HFO13"/>
    <mergeCell ref="HFP13:HFY13"/>
    <mergeCell ref="HFZ13:HGI13"/>
    <mergeCell ref="HGJ13:HGS13"/>
    <mergeCell ref="HCD13:HCM13"/>
    <mergeCell ref="HCN13:HCW13"/>
    <mergeCell ref="HCX13:HDG13"/>
    <mergeCell ref="HDH13:HDQ13"/>
    <mergeCell ref="HDR13:HEA13"/>
    <mergeCell ref="HEB13:HEK13"/>
    <mergeCell ref="GZV13:HAE13"/>
    <mergeCell ref="HAF13:HAO13"/>
    <mergeCell ref="HAP13:HAY13"/>
    <mergeCell ref="HAZ13:HBI13"/>
    <mergeCell ref="HBJ13:HBS13"/>
    <mergeCell ref="HBT13:HCC13"/>
    <mergeCell ref="GXN13:GXW13"/>
    <mergeCell ref="GXX13:GYG13"/>
    <mergeCell ref="GYH13:GYQ13"/>
    <mergeCell ref="GYR13:GZA13"/>
    <mergeCell ref="GZB13:GZK13"/>
    <mergeCell ref="GZL13:GZU13"/>
    <mergeCell ref="HWX13:HXG13"/>
    <mergeCell ref="HXH13:HXQ13"/>
    <mergeCell ref="HXR13:HYA13"/>
    <mergeCell ref="HYB13:HYK13"/>
    <mergeCell ref="HYL13:HYU13"/>
    <mergeCell ref="HYV13:HZE13"/>
    <mergeCell ref="HUP13:HUY13"/>
    <mergeCell ref="HUZ13:HVI13"/>
    <mergeCell ref="HVJ13:HVS13"/>
    <mergeCell ref="HVT13:HWC13"/>
    <mergeCell ref="HWD13:HWM13"/>
    <mergeCell ref="HWN13:HWW13"/>
    <mergeCell ref="HSH13:HSQ13"/>
    <mergeCell ref="HSR13:HTA13"/>
    <mergeCell ref="HTB13:HTK13"/>
    <mergeCell ref="HTL13:HTU13"/>
    <mergeCell ref="HTV13:HUE13"/>
    <mergeCell ref="HUF13:HUO13"/>
    <mergeCell ref="HPZ13:HQI13"/>
    <mergeCell ref="HQJ13:HQS13"/>
    <mergeCell ref="HQT13:HRC13"/>
    <mergeCell ref="HRD13:HRM13"/>
    <mergeCell ref="HRN13:HRW13"/>
    <mergeCell ref="HRX13:HSG13"/>
    <mergeCell ref="HNR13:HOA13"/>
    <mergeCell ref="HOB13:HOK13"/>
    <mergeCell ref="HOL13:HOU13"/>
    <mergeCell ref="HOV13:HPE13"/>
    <mergeCell ref="HPF13:HPO13"/>
    <mergeCell ref="HPP13:HPY13"/>
    <mergeCell ref="HLJ13:HLS13"/>
    <mergeCell ref="HLT13:HMC13"/>
    <mergeCell ref="HMD13:HMM13"/>
    <mergeCell ref="HMN13:HMW13"/>
    <mergeCell ref="HMX13:HNG13"/>
    <mergeCell ref="HNH13:HNQ13"/>
    <mergeCell ref="IKT13:ILC13"/>
    <mergeCell ref="ILD13:ILM13"/>
    <mergeCell ref="ILN13:ILW13"/>
    <mergeCell ref="ILX13:IMG13"/>
    <mergeCell ref="IMH13:IMQ13"/>
    <mergeCell ref="IMR13:INA13"/>
    <mergeCell ref="IIL13:IIU13"/>
    <mergeCell ref="IIV13:IJE13"/>
    <mergeCell ref="IJF13:IJO13"/>
    <mergeCell ref="IJP13:IJY13"/>
    <mergeCell ref="IJZ13:IKI13"/>
    <mergeCell ref="IKJ13:IKS13"/>
    <mergeCell ref="IGD13:IGM13"/>
    <mergeCell ref="IGN13:IGW13"/>
    <mergeCell ref="IGX13:IHG13"/>
    <mergeCell ref="IHH13:IHQ13"/>
    <mergeCell ref="IHR13:IIA13"/>
    <mergeCell ref="IIB13:IIK13"/>
    <mergeCell ref="IDV13:IEE13"/>
    <mergeCell ref="IEF13:IEO13"/>
    <mergeCell ref="IEP13:IEY13"/>
    <mergeCell ref="IEZ13:IFI13"/>
    <mergeCell ref="IFJ13:IFS13"/>
    <mergeCell ref="IFT13:IGC13"/>
    <mergeCell ref="IBN13:IBW13"/>
    <mergeCell ref="IBX13:ICG13"/>
    <mergeCell ref="ICH13:ICQ13"/>
    <mergeCell ref="ICR13:IDA13"/>
    <mergeCell ref="IDB13:IDK13"/>
    <mergeCell ref="IDL13:IDU13"/>
    <mergeCell ref="HZF13:HZO13"/>
    <mergeCell ref="HZP13:HZY13"/>
    <mergeCell ref="HZZ13:IAI13"/>
    <mergeCell ref="IAJ13:IAS13"/>
    <mergeCell ref="IAT13:IBC13"/>
    <mergeCell ref="IBD13:IBM13"/>
    <mergeCell ref="IYP13:IYY13"/>
    <mergeCell ref="IYZ13:IZI13"/>
    <mergeCell ref="IZJ13:IZS13"/>
    <mergeCell ref="IZT13:JAC13"/>
    <mergeCell ref="JAD13:JAM13"/>
    <mergeCell ref="JAN13:JAW13"/>
    <mergeCell ref="IWH13:IWQ13"/>
    <mergeCell ref="IWR13:IXA13"/>
    <mergeCell ref="IXB13:IXK13"/>
    <mergeCell ref="IXL13:IXU13"/>
    <mergeCell ref="IXV13:IYE13"/>
    <mergeCell ref="IYF13:IYO13"/>
    <mergeCell ref="ITZ13:IUI13"/>
    <mergeCell ref="IUJ13:IUS13"/>
    <mergeCell ref="IUT13:IVC13"/>
    <mergeCell ref="IVD13:IVM13"/>
    <mergeCell ref="IVN13:IVW13"/>
    <mergeCell ref="IVX13:IWG13"/>
    <mergeCell ref="IRR13:ISA13"/>
    <mergeCell ref="ISB13:ISK13"/>
    <mergeCell ref="ISL13:ISU13"/>
    <mergeCell ref="ISV13:ITE13"/>
    <mergeCell ref="ITF13:ITO13"/>
    <mergeCell ref="ITP13:ITY13"/>
    <mergeCell ref="IPJ13:IPS13"/>
    <mergeCell ref="IPT13:IQC13"/>
    <mergeCell ref="IQD13:IQM13"/>
    <mergeCell ref="IQN13:IQW13"/>
    <mergeCell ref="IQX13:IRG13"/>
    <mergeCell ref="IRH13:IRQ13"/>
    <mergeCell ref="INB13:INK13"/>
    <mergeCell ref="INL13:INU13"/>
    <mergeCell ref="INV13:IOE13"/>
    <mergeCell ref="IOF13:IOO13"/>
    <mergeCell ref="IOP13:IOY13"/>
    <mergeCell ref="IOZ13:IPI13"/>
    <mergeCell ref="JML13:JMU13"/>
    <mergeCell ref="JMV13:JNE13"/>
    <mergeCell ref="JNF13:JNO13"/>
    <mergeCell ref="JNP13:JNY13"/>
    <mergeCell ref="JNZ13:JOI13"/>
    <mergeCell ref="JOJ13:JOS13"/>
    <mergeCell ref="JKD13:JKM13"/>
    <mergeCell ref="JKN13:JKW13"/>
    <mergeCell ref="JKX13:JLG13"/>
    <mergeCell ref="JLH13:JLQ13"/>
    <mergeCell ref="JLR13:JMA13"/>
    <mergeCell ref="JMB13:JMK13"/>
    <mergeCell ref="JHV13:JIE13"/>
    <mergeCell ref="JIF13:JIO13"/>
    <mergeCell ref="JIP13:JIY13"/>
    <mergeCell ref="JIZ13:JJI13"/>
    <mergeCell ref="JJJ13:JJS13"/>
    <mergeCell ref="JJT13:JKC13"/>
    <mergeCell ref="JFN13:JFW13"/>
    <mergeCell ref="JFX13:JGG13"/>
    <mergeCell ref="JGH13:JGQ13"/>
    <mergeCell ref="JGR13:JHA13"/>
    <mergeCell ref="JHB13:JHK13"/>
    <mergeCell ref="JHL13:JHU13"/>
    <mergeCell ref="JDF13:JDO13"/>
    <mergeCell ref="JDP13:JDY13"/>
    <mergeCell ref="JDZ13:JEI13"/>
    <mergeCell ref="JEJ13:JES13"/>
    <mergeCell ref="JET13:JFC13"/>
    <mergeCell ref="JFD13:JFM13"/>
    <mergeCell ref="JAX13:JBG13"/>
    <mergeCell ref="JBH13:JBQ13"/>
    <mergeCell ref="JBR13:JCA13"/>
    <mergeCell ref="JCB13:JCK13"/>
    <mergeCell ref="JCL13:JCU13"/>
    <mergeCell ref="JCV13:JDE13"/>
    <mergeCell ref="KAH13:KAQ13"/>
    <mergeCell ref="KAR13:KBA13"/>
    <mergeCell ref="KBB13:KBK13"/>
    <mergeCell ref="KBL13:KBU13"/>
    <mergeCell ref="KBV13:KCE13"/>
    <mergeCell ref="KCF13:KCO13"/>
    <mergeCell ref="JXZ13:JYI13"/>
    <mergeCell ref="JYJ13:JYS13"/>
    <mergeCell ref="JYT13:JZC13"/>
    <mergeCell ref="JZD13:JZM13"/>
    <mergeCell ref="JZN13:JZW13"/>
    <mergeCell ref="JZX13:KAG13"/>
    <mergeCell ref="JVR13:JWA13"/>
    <mergeCell ref="JWB13:JWK13"/>
    <mergeCell ref="JWL13:JWU13"/>
    <mergeCell ref="JWV13:JXE13"/>
    <mergeCell ref="JXF13:JXO13"/>
    <mergeCell ref="JXP13:JXY13"/>
    <mergeCell ref="JTJ13:JTS13"/>
    <mergeCell ref="JTT13:JUC13"/>
    <mergeCell ref="JUD13:JUM13"/>
    <mergeCell ref="JUN13:JUW13"/>
    <mergeCell ref="JUX13:JVG13"/>
    <mergeCell ref="JVH13:JVQ13"/>
    <mergeCell ref="JRB13:JRK13"/>
    <mergeCell ref="JRL13:JRU13"/>
    <mergeCell ref="JRV13:JSE13"/>
    <mergeCell ref="JSF13:JSO13"/>
    <mergeCell ref="JSP13:JSY13"/>
    <mergeCell ref="JSZ13:JTI13"/>
    <mergeCell ref="JOT13:JPC13"/>
    <mergeCell ref="JPD13:JPM13"/>
    <mergeCell ref="JPN13:JPW13"/>
    <mergeCell ref="JPX13:JQG13"/>
    <mergeCell ref="JQH13:JQQ13"/>
    <mergeCell ref="JQR13:JRA13"/>
    <mergeCell ref="KOD13:KOM13"/>
    <mergeCell ref="KON13:KOW13"/>
    <mergeCell ref="KOX13:KPG13"/>
    <mergeCell ref="KPH13:KPQ13"/>
    <mergeCell ref="KPR13:KQA13"/>
    <mergeCell ref="KQB13:KQK13"/>
    <mergeCell ref="KLV13:KME13"/>
    <mergeCell ref="KMF13:KMO13"/>
    <mergeCell ref="KMP13:KMY13"/>
    <mergeCell ref="KMZ13:KNI13"/>
    <mergeCell ref="KNJ13:KNS13"/>
    <mergeCell ref="KNT13:KOC13"/>
    <mergeCell ref="KJN13:KJW13"/>
    <mergeCell ref="KJX13:KKG13"/>
    <mergeCell ref="KKH13:KKQ13"/>
    <mergeCell ref="KKR13:KLA13"/>
    <mergeCell ref="KLB13:KLK13"/>
    <mergeCell ref="KLL13:KLU13"/>
    <mergeCell ref="KHF13:KHO13"/>
    <mergeCell ref="KHP13:KHY13"/>
    <mergeCell ref="KHZ13:KII13"/>
    <mergeCell ref="KIJ13:KIS13"/>
    <mergeCell ref="KIT13:KJC13"/>
    <mergeCell ref="KJD13:KJM13"/>
    <mergeCell ref="KEX13:KFG13"/>
    <mergeCell ref="KFH13:KFQ13"/>
    <mergeCell ref="KFR13:KGA13"/>
    <mergeCell ref="KGB13:KGK13"/>
    <mergeCell ref="KGL13:KGU13"/>
    <mergeCell ref="KGV13:KHE13"/>
    <mergeCell ref="KCP13:KCY13"/>
    <mergeCell ref="KCZ13:KDI13"/>
    <mergeCell ref="KDJ13:KDS13"/>
    <mergeCell ref="KDT13:KEC13"/>
    <mergeCell ref="KED13:KEM13"/>
    <mergeCell ref="KEN13:KEW13"/>
    <mergeCell ref="LBZ13:LCI13"/>
    <mergeCell ref="LCJ13:LCS13"/>
    <mergeCell ref="LCT13:LDC13"/>
    <mergeCell ref="LDD13:LDM13"/>
    <mergeCell ref="LDN13:LDW13"/>
    <mergeCell ref="LDX13:LEG13"/>
    <mergeCell ref="KZR13:LAA13"/>
    <mergeCell ref="LAB13:LAK13"/>
    <mergeCell ref="LAL13:LAU13"/>
    <mergeCell ref="LAV13:LBE13"/>
    <mergeCell ref="LBF13:LBO13"/>
    <mergeCell ref="LBP13:LBY13"/>
    <mergeCell ref="KXJ13:KXS13"/>
    <mergeCell ref="KXT13:KYC13"/>
    <mergeCell ref="KYD13:KYM13"/>
    <mergeCell ref="KYN13:KYW13"/>
    <mergeCell ref="KYX13:KZG13"/>
    <mergeCell ref="KZH13:KZQ13"/>
    <mergeCell ref="KVB13:KVK13"/>
    <mergeCell ref="KVL13:KVU13"/>
    <mergeCell ref="KVV13:KWE13"/>
    <mergeCell ref="KWF13:KWO13"/>
    <mergeCell ref="KWP13:KWY13"/>
    <mergeCell ref="KWZ13:KXI13"/>
    <mergeCell ref="KST13:KTC13"/>
    <mergeCell ref="KTD13:KTM13"/>
    <mergeCell ref="KTN13:KTW13"/>
    <mergeCell ref="KTX13:KUG13"/>
    <mergeCell ref="KUH13:KUQ13"/>
    <mergeCell ref="KUR13:KVA13"/>
    <mergeCell ref="KQL13:KQU13"/>
    <mergeCell ref="KQV13:KRE13"/>
    <mergeCell ref="KRF13:KRO13"/>
    <mergeCell ref="KRP13:KRY13"/>
    <mergeCell ref="KRZ13:KSI13"/>
    <mergeCell ref="KSJ13:KSS13"/>
    <mergeCell ref="LPV13:LQE13"/>
    <mergeCell ref="LQF13:LQO13"/>
    <mergeCell ref="LQP13:LQY13"/>
    <mergeCell ref="LQZ13:LRI13"/>
    <mergeCell ref="LRJ13:LRS13"/>
    <mergeCell ref="LRT13:LSC13"/>
    <mergeCell ref="LNN13:LNW13"/>
    <mergeCell ref="LNX13:LOG13"/>
    <mergeCell ref="LOH13:LOQ13"/>
    <mergeCell ref="LOR13:LPA13"/>
    <mergeCell ref="LPB13:LPK13"/>
    <mergeCell ref="LPL13:LPU13"/>
    <mergeCell ref="LLF13:LLO13"/>
    <mergeCell ref="LLP13:LLY13"/>
    <mergeCell ref="LLZ13:LMI13"/>
    <mergeCell ref="LMJ13:LMS13"/>
    <mergeCell ref="LMT13:LNC13"/>
    <mergeCell ref="LND13:LNM13"/>
    <mergeCell ref="LIX13:LJG13"/>
    <mergeCell ref="LJH13:LJQ13"/>
    <mergeCell ref="LJR13:LKA13"/>
    <mergeCell ref="LKB13:LKK13"/>
    <mergeCell ref="LKL13:LKU13"/>
    <mergeCell ref="LKV13:LLE13"/>
    <mergeCell ref="LGP13:LGY13"/>
    <mergeCell ref="LGZ13:LHI13"/>
    <mergeCell ref="LHJ13:LHS13"/>
    <mergeCell ref="LHT13:LIC13"/>
    <mergeCell ref="LID13:LIM13"/>
    <mergeCell ref="LIN13:LIW13"/>
    <mergeCell ref="LEH13:LEQ13"/>
    <mergeCell ref="LER13:LFA13"/>
    <mergeCell ref="LFB13:LFK13"/>
    <mergeCell ref="LFL13:LFU13"/>
    <mergeCell ref="LFV13:LGE13"/>
    <mergeCell ref="LGF13:LGO13"/>
    <mergeCell ref="MDR13:MEA13"/>
    <mergeCell ref="MEB13:MEK13"/>
    <mergeCell ref="MEL13:MEU13"/>
    <mergeCell ref="MEV13:MFE13"/>
    <mergeCell ref="MFF13:MFO13"/>
    <mergeCell ref="MFP13:MFY13"/>
    <mergeCell ref="MBJ13:MBS13"/>
    <mergeCell ref="MBT13:MCC13"/>
    <mergeCell ref="MCD13:MCM13"/>
    <mergeCell ref="MCN13:MCW13"/>
    <mergeCell ref="MCX13:MDG13"/>
    <mergeCell ref="MDH13:MDQ13"/>
    <mergeCell ref="LZB13:LZK13"/>
    <mergeCell ref="LZL13:LZU13"/>
    <mergeCell ref="LZV13:MAE13"/>
    <mergeCell ref="MAF13:MAO13"/>
    <mergeCell ref="MAP13:MAY13"/>
    <mergeCell ref="MAZ13:MBI13"/>
    <mergeCell ref="LWT13:LXC13"/>
    <mergeCell ref="LXD13:LXM13"/>
    <mergeCell ref="LXN13:LXW13"/>
    <mergeCell ref="LXX13:LYG13"/>
    <mergeCell ref="LYH13:LYQ13"/>
    <mergeCell ref="LYR13:LZA13"/>
    <mergeCell ref="LUL13:LUU13"/>
    <mergeCell ref="LUV13:LVE13"/>
    <mergeCell ref="LVF13:LVO13"/>
    <mergeCell ref="LVP13:LVY13"/>
    <mergeCell ref="LVZ13:LWI13"/>
    <mergeCell ref="LWJ13:LWS13"/>
    <mergeCell ref="LSD13:LSM13"/>
    <mergeCell ref="LSN13:LSW13"/>
    <mergeCell ref="LSX13:LTG13"/>
    <mergeCell ref="LTH13:LTQ13"/>
    <mergeCell ref="LTR13:LUA13"/>
    <mergeCell ref="LUB13:LUK13"/>
    <mergeCell ref="MRN13:MRW13"/>
    <mergeCell ref="MRX13:MSG13"/>
    <mergeCell ref="MSH13:MSQ13"/>
    <mergeCell ref="MSR13:MTA13"/>
    <mergeCell ref="MTB13:MTK13"/>
    <mergeCell ref="MTL13:MTU13"/>
    <mergeCell ref="MPF13:MPO13"/>
    <mergeCell ref="MPP13:MPY13"/>
    <mergeCell ref="MPZ13:MQI13"/>
    <mergeCell ref="MQJ13:MQS13"/>
    <mergeCell ref="MQT13:MRC13"/>
    <mergeCell ref="MRD13:MRM13"/>
    <mergeCell ref="MMX13:MNG13"/>
    <mergeCell ref="MNH13:MNQ13"/>
    <mergeCell ref="MNR13:MOA13"/>
    <mergeCell ref="MOB13:MOK13"/>
    <mergeCell ref="MOL13:MOU13"/>
    <mergeCell ref="MOV13:MPE13"/>
    <mergeCell ref="MKP13:MKY13"/>
    <mergeCell ref="MKZ13:MLI13"/>
    <mergeCell ref="MLJ13:MLS13"/>
    <mergeCell ref="MLT13:MMC13"/>
    <mergeCell ref="MMD13:MMM13"/>
    <mergeCell ref="MMN13:MMW13"/>
    <mergeCell ref="MIH13:MIQ13"/>
    <mergeCell ref="MIR13:MJA13"/>
    <mergeCell ref="MJB13:MJK13"/>
    <mergeCell ref="MJL13:MJU13"/>
    <mergeCell ref="MJV13:MKE13"/>
    <mergeCell ref="MKF13:MKO13"/>
    <mergeCell ref="MFZ13:MGI13"/>
    <mergeCell ref="MGJ13:MGS13"/>
    <mergeCell ref="MGT13:MHC13"/>
    <mergeCell ref="MHD13:MHM13"/>
    <mergeCell ref="MHN13:MHW13"/>
    <mergeCell ref="MHX13:MIG13"/>
    <mergeCell ref="NFJ13:NFS13"/>
    <mergeCell ref="NFT13:NGC13"/>
    <mergeCell ref="NGD13:NGM13"/>
    <mergeCell ref="NGN13:NGW13"/>
    <mergeCell ref="NGX13:NHG13"/>
    <mergeCell ref="NHH13:NHQ13"/>
    <mergeCell ref="NDB13:NDK13"/>
    <mergeCell ref="NDL13:NDU13"/>
    <mergeCell ref="NDV13:NEE13"/>
    <mergeCell ref="NEF13:NEO13"/>
    <mergeCell ref="NEP13:NEY13"/>
    <mergeCell ref="NEZ13:NFI13"/>
    <mergeCell ref="NAT13:NBC13"/>
    <mergeCell ref="NBD13:NBM13"/>
    <mergeCell ref="NBN13:NBW13"/>
    <mergeCell ref="NBX13:NCG13"/>
    <mergeCell ref="NCH13:NCQ13"/>
    <mergeCell ref="NCR13:NDA13"/>
    <mergeCell ref="MYL13:MYU13"/>
    <mergeCell ref="MYV13:MZE13"/>
    <mergeCell ref="MZF13:MZO13"/>
    <mergeCell ref="MZP13:MZY13"/>
    <mergeCell ref="MZZ13:NAI13"/>
    <mergeCell ref="NAJ13:NAS13"/>
    <mergeCell ref="MWD13:MWM13"/>
    <mergeCell ref="MWN13:MWW13"/>
    <mergeCell ref="MWX13:MXG13"/>
    <mergeCell ref="MXH13:MXQ13"/>
    <mergeCell ref="MXR13:MYA13"/>
    <mergeCell ref="MYB13:MYK13"/>
    <mergeCell ref="MTV13:MUE13"/>
    <mergeCell ref="MUF13:MUO13"/>
    <mergeCell ref="MUP13:MUY13"/>
    <mergeCell ref="MUZ13:MVI13"/>
    <mergeCell ref="MVJ13:MVS13"/>
    <mergeCell ref="MVT13:MWC13"/>
    <mergeCell ref="NTF13:NTO13"/>
    <mergeCell ref="NTP13:NTY13"/>
    <mergeCell ref="NTZ13:NUI13"/>
    <mergeCell ref="NUJ13:NUS13"/>
    <mergeCell ref="NUT13:NVC13"/>
    <mergeCell ref="NVD13:NVM13"/>
    <mergeCell ref="NQX13:NRG13"/>
    <mergeCell ref="NRH13:NRQ13"/>
    <mergeCell ref="NRR13:NSA13"/>
    <mergeCell ref="NSB13:NSK13"/>
    <mergeCell ref="NSL13:NSU13"/>
    <mergeCell ref="NSV13:NTE13"/>
    <mergeCell ref="NOP13:NOY13"/>
    <mergeCell ref="NOZ13:NPI13"/>
    <mergeCell ref="NPJ13:NPS13"/>
    <mergeCell ref="NPT13:NQC13"/>
    <mergeCell ref="NQD13:NQM13"/>
    <mergeCell ref="NQN13:NQW13"/>
    <mergeCell ref="NMH13:NMQ13"/>
    <mergeCell ref="NMR13:NNA13"/>
    <mergeCell ref="NNB13:NNK13"/>
    <mergeCell ref="NNL13:NNU13"/>
    <mergeCell ref="NNV13:NOE13"/>
    <mergeCell ref="NOF13:NOO13"/>
    <mergeCell ref="NJZ13:NKI13"/>
    <mergeCell ref="NKJ13:NKS13"/>
    <mergeCell ref="NKT13:NLC13"/>
    <mergeCell ref="NLD13:NLM13"/>
    <mergeCell ref="NLN13:NLW13"/>
    <mergeCell ref="NLX13:NMG13"/>
    <mergeCell ref="NHR13:NIA13"/>
    <mergeCell ref="NIB13:NIK13"/>
    <mergeCell ref="NIL13:NIU13"/>
    <mergeCell ref="NIV13:NJE13"/>
    <mergeCell ref="NJF13:NJO13"/>
    <mergeCell ref="NJP13:NJY13"/>
    <mergeCell ref="OHB13:OHK13"/>
    <mergeCell ref="OHL13:OHU13"/>
    <mergeCell ref="OHV13:OIE13"/>
    <mergeCell ref="OIF13:OIO13"/>
    <mergeCell ref="OIP13:OIY13"/>
    <mergeCell ref="OIZ13:OJI13"/>
    <mergeCell ref="OET13:OFC13"/>
    <mergeCell ref="OFD13:OFM13"/>
    <mergeCell ref="OFN13:OFW13"/>
    <mergeCell ref="OFX13:OGG13"/>
    <mergeCell ref="OGH13:OGQ13"/>
    <mergeCell ref="OGR13:OHA13"/>
    <mergeCell ref="OCL13:OCU13"/>
    <mergeCell ref="OCV13:ODE13"/>
    <mergeCell ref="ODF13:ODO13"/>
    <mergeCell ref="ODP13:ODY13"/>
    <mergeCell ref="ODZ13:OEI13"/>
    <mergeCell ref="OEJ13:OES13"/>
    <mergeCell ref="OAD13:OAM13"/>
    <mergeCell ref="OAN13:OAW13"/>
    <mergeCell ref="OAX13:OBG13"/>
    <mergeCell ref="OBH13:OBQ13"/>
    <mergeCell ref="OBR13:OCA13"/>
    <mergeCell ref="OCB13:OCK13"/>
    <mergeCell ref="NXV13:NYE13"/>
    <mergeCell ref="NYF13:NYO13"/>
    <mergeCell ref="NYP13:NYY13"/>
    <mergeCell ref="NYZ13:NZI13"/>
    <mergeCell ref="NZJ13:NZS13"/>
    <mergeCell ref="NZT13:OAC13"/>
    <mergeCell ref="NVN13:NVW13"/>
    <mergeCell ref="NVX13:NWG13"/>
    <mergeCell ref="NWH13:NWQ13"/>
    <mergeCell ref="NWR13:NXA13"/>
    <mergeCell ref="NXB13:NXK13"/>
    <mergeCell ref="NXL13:NXU13"/>
    <mergeCell ref="OUX13:OVG13"/>
    <mergeCell ref="OVH13:OVQ13"/>
    <mergeCell ref="OVR13:OWA13"/>
    <mergeCell ref="OWB13:OWK13"/>
    <mergeCell ref="OWL13:OWU13"/>
    <mergeCell ref="OWV13:OXE13"/>
    <mergeCell ref="OSP13:OSY13"/>
    <mergeCell ref="OSZ13:OTI13"/>
    <mergeCell ref="OTJ13:OTS13"/>
    <mergeCell ref="OTT13:OUC13"/>
    <mergeCell ref="OUD13:OUM13"/>
    <mergeCell ref="OUN13:OUW13"/>
    <mergeCell ref="OQH13:OQQ13"/>
    <mergeCell ref="OQR13:ORA13"/>
    <mergeCell ref="ORB13:ORK13"/>
    <mergeCell ref="ORL13:ORU13"/>
    <mergeCell ref="ORV13:OSE13"/>
    <mergeCell ref="OSF13:OSO13"/>
    <mergeCell ref="ONZ13:OOI13"/>
    <mergeCell ref="OOJ13:OOS13"/>
    <mergeCell ref="OOT13:OPC13"/>
    <mergeCell ref="OPD13:OPM13"/>
    <mergeCell ref="OPN13:OPW13"/>
    <mergeCell ref="OPX13:OQG13"/>
    <mergeCell ref="OLR13:OMA13"/>
    <mergeCell ref="OMB13:OMK13"/>
    <mergeCell ref="OML13:OMU13"/>
    <mergeCell ref="OMV13:ONE13"/>
    <mergeCell ref="ONF13:ONO13"/>
    <mergeCell ref="ONP13:ONY13"/>
    <mergeCell ref="OJJ13:OJS13"/>
    <mergeCell ref="OJT13:OKC13"/>
    <mergeCell ref="OKD13:OKM13"/>
    <mergeCell ref="OKN13:OKW13"/>
    <mergeCell ref="OKX13:OLG13"/>
    <mergeCell ref="OLH13:OLQ13"/>
    <mergeCell ref="PIT13:PJC13"/>
    <mergeCell ref="PJD13:PJM13"/>
    <mergeCell ref="PJN13:PJW13"/>
    <mergeCell ref="PJX13:PKG13"/>
    <mergeCell ref="PKH13:PKQ13"/>
    <mergeCell ref="PKR13:PLA13"/>
    <mergeCell ref="PGL13:PGU13"/>
    <mergeCell ref="PGV13:PHE13"/>
    <mergeCell ref="PHF13:PHO13"/>
    <mergeCell ref="PHP13:PHY13"/>
    <mergeCell ref="PHZ13:PII13"/>
    <mergeCell ref="PIJ13:PIS13"/>
    <mergeCell ref="PED13:PEM13"/>
    <mergeCell ref="PEN13:PEW13"/>
    <mergeCell ref="PEX13:PFG13"/>
    <mergeCell ref="PFH13:PFQ13"/>
    <mergeCell ref="PFR13:PGA13"/>
    <mergeCell ref="PGB13:PGK13"/>
    <mergeCell ref="PBV13:PCE13"/>
    <mergeCell ref="PCF13:PCO13"/>
    <mergeCell ref="PCP13:PCY13"/>
    <mergeCell ref="PCZ13:PDI13"/>
    <mergeCell ref="PDJ13:PDS13"/>
    <mergeCell ref="PDT13:PEC13"/>
    <mergeCell ref="OZN13:OZW13"/>
    <mergeCell ref="OZX13:PAG13"/>
    <mergeCell ref="PAH13:PAQ13"/>
    <mergeCell ref="PAR13:PBA13"/>
    <mergeCell ref="PBB13:PBK13"/>
    <mergeCell ref="PBL13:PBU13"/>
    <mergeCell ref="OXF13:OXO13"/>
    <mergeCell ref="OXP13:OXY13"/>
    <mergeCell ref="OXZ13:OYI13"/>
    <mergeCell ref="OYJ13:OYS13"/>
    <mergeCell ref="OYT13:OZC13"/>
    <mergeCell ref="OZD13:OZM13"/>
    <mergeCell ref="PWP13:PWY13"/>
    <mergeCell ref="PWZ13:PXI13"/>
    <mergeCell ref="PXJ13:PXS13"/>
    <mergeCell ref="PXT13:PYC13"/>
    <mergeCell ref="PYD13:PYM13"/>
    <mergeCell ref="PYN13:PYW13"/>
    <mergeCell ref="PUH13:PUQ13"/>
    <mergeCell ref="PUR13:PVA13"/>
    <mergeCell ref="PVB13:PVK13"/>
    <mergeCell ref="PVL13:PVU13"/>
    <mergeCell ref="PVV13:PWE13"/>
    <mergeCell ref="PWF13:PWO13"/>
    <mergeCell ref="PRZ13:PSI13"/>
    <mergeCell ref="PSJ13:PSS13"/>
    <mergeCell ref="PST13:PTC13"/>
    <mergeCell ref="PTD13:PTM13"/>
    <mergeCell ref="PTN13:PTW13"/>
    <mergeCell ref="PTX13:PUG13"/>
    <mergeCell ref="PPR13:PQA13"/>
    <mergeCell ref="PQB13:PQK13"/>
    <mergeCell ref="PQL13:PQU13"/>
    <mergeCell ref="PQV13:PRE13"/>
    <mergeCell ref="PRF13:PRO13"/>
    <mergeCell ref="PRP13:PRY13"/>
    <mergeCell ref="PNJ13:PNS13"/>
    <mergeCell ref="PNT13:POC13"/>
    <mergeCell ref="POD13:POM13"/>
    <mergeCell ref="PON13:POW13"/>
    <mergeCell ref="POX13:PPG13"/>
    <mergeCell ref="PPH13:PPQ13"/>
    <mergeCell ref="PLB13:PLK13"/>
    <mergeCell ref="PLL13:PLU13"/>
    <mergeCell ref="PLV13:PME13"/>
    <mergeCell ref="PMF13:PMO13"/>
    <mergeCell ref="PMP13:PMY13"/>
    <mergeCell ref="PMZ13:PNI13"/>
    <mergeCell ref="QKL13:QKU13"/>
    <mergeCell ref="QKV13:QLE13"/>
    <mergeCell ref="QLF13:QLO13"/>
    <mergeCell ref="QLP13:QLY13"/>
    <mergeCell ref="QLZ13:QMI13"/>
    <mergeCell ref="QMJ13:QMS13"/>
    <mergeCell ref="QID13:QIM13"/>
    <mergeCell ref="QIN13:QIW13"/>
    <mergeCell ref="QIX13:QJG13"/>
    <mergeCell ref="QJH13:QJQ13"/>
    <mergeCell ref="QJR13:QKA13"/>
    <mergeCell ref="QKB13:QKK13"/>
    <mergeCell ref="QFV13:QGE13"/>
    <mergeCell ref="QGF13:QGO13"/>
    <mergeCell ref="QGP13:QGY13"/>
    <mergeCell ref="QGZ13:QHI13"/>
    <mergeCell ref="QHJ13:QHS13"/>
    <mergeCell ref="QHT13:QIC13"/>
    <mergeCell ref="QDN13:QDW13"/>
    <mergeCell ref="QDX13:QEG13"/>
    <mergeCell ref="QEH13:QEQ13"/>
    <mergeCell ref="QER13:QFA13"/>
    <mergeCell ref="QFB13:QFK13"/>
    <mergeCell ref="QFL13:QFU13"/>
    <mergeCell ref="QBF13:QBO13"/>
    <mergeCell ref="QBP13:QBY13"/>
    <mergeCell ref="QBZ13:QCI13"/>
    <mergeCell ref="QCJ13:QCS13"/>
    <mergeCell ref="QCT13:QDC13"/>
    <mergeCell ref="QDD13:QDM13"/>
    <mergeCell ref="PYX13:PZG13"/>
    <mergeCell ref="PZH13:PZQ13"/>
    <mergeCell ref="PZR13:QAA13"/>
    <mergeCell ref="QAB13:QAK13"/>
    <mergeCell ref="QAL13:QAU13"/>
    <mergeCell ref="QAV13:QBE13"/>
    <mergeCell ref="QYH13:QYQ13"/>
    <mergeCell ref="QYR13:QZA13"/>
    <mergeCell ref="QZB13:QZK13"/>
    <mergeCell ref="QZL13:QZU13"/>
    <mergeCell ref="QZV13:RAE13"/>
    <mergeCell ref="RAF13:RAO13"/>
    <mergeCell ref="QVZ13:QWI13"/>
    <mergeCell ref="QWJ13:QWS13"/>
    <mergeCell ref="QWT13:QXC13"/>
    <mergeCell ref="QXD13:QXM13"/>
    <mergeCell ref="QXN13:QXW13"/>
    <mergeCell ref="QXX13:QYG13"/>
    <mergeCell ref="QTR13:QUA13"/>
    <mergeCell ref="QUB13:QUK13"/>
    <mergeCell ref="QUL13:QUU13"/>
    <mergeCell ref="QUV13:QVE13"/>
    <mergeCell ref="QVF13:QVO13"/>
    <mergeCell ref="QVP13:QVY13"/>
    <mergeCell ref="QRJ13:QRS13"/>
    <mergeCell ref="QRT13:QSC13"/>
    <mergeCell ref="QSD13:QSM13"/>
    <mergeCell ref="QSN13:QSW13"/>
    <mergeCell ref="QSX13:QTG13"/>
    <mergeCell ref="QTH13:QTQ13"/>
    <mergeCell ref="QPB13:QPK13"/>
    <mergeCell ref="QPL13:QPU13"/>
    <mergeCell ref="QPV13:QQE13"/>
    <mergeCell ref="QQF13:QQO13"/>
    <mergeCell ref="QQP13:QQY13"/>
    <mergeCell ref="QQZ13:QRI13"/>
    <mergeCell ref="QMT13:QNC13"/>
    <mergeCell ref="QND13:QNM13"/>
    <mergeCell ref="QNN13:QNW13"/>
    <mergeCell ref="QNX13:QOG13"/>
    <mergeCell ref="QOH13:QOQ13"/>
    <mergeCell ref="QOR13:QPA13"/>
    <mergeCell ref="RMD13:RMM13"/>
    <mergeCell ref="RMN13:RMW13"/>
    <mergeCell ref="RMX13:RNG13"/>
    <mergeCell ref="RNH13:RNQ13"/>
    <mergeCell ref="RNR13:ROA13"/>
    <mergeCell ref="ROB13:ROK13"/>
    <mergeCell ref="RJV13:RKE13"/>
    <mergeCell ref="RKF13:RKO13"/>
    <mergeCell ref="RKP13:RKY13"/>
    <mergeCell ref="RKZ13:RLI13"/>
    <mergeCell ref="RLJ13:RLS13"/>
    <mergeCell ref="RLT13:RMC13"/>
    <mergeCell ref="RHN13:RHW13"/>
    <mergeCell ref="RHX13:RIG13"/>
    <mergeCell ref="RIH13:RIQ13"/>
    <mergeCell ref="RIR13:RJA13"/>
    <mergeCell ref="RJB13:RJK13"/>
    <mergeCell ref="RJL13:RJU13"/>
    <mergeCell ref="RFF13:RFO13"/>
    <mergeCell ref="RFP13:RFY13"/>
    <mergeCell ref="RFZ13:RGI13"/>
    <mergeCell ref="RGJ13:RGS13"/>
    <mergeCell ref="RGT13:RHC13"/>
    <mergeCell ref="RHD13:RHM13"/>
    <mergeCell ref="RCX13:RDG13"/>
    <mergeCell ref="RDH13:RDQ13"/>
    <mergeCell ref="RDR13:REA13"/>
    <mergeCell ref="REB13:REK13"/>
    <mergeCell ref="REL13:REU13"/>
    <mergeCell ref="REV13:RFE13"/>
    <mergeCell ref="RAP13:RAY13"/>
    <mergeCell ref="RAZ13:RBI13"/>
    <mergeCell ref="RBJ13:RBS13"/>
    <mergeCell ref="RBT13:RCC13"/>
    <mergeCell ref="RCD13:RCM13"/>
    <mergeCell ref="RCN13:RCW13"/>
    <mergeCell ref="RZZ13:SAI13"/>
    <mergeCell ref="SAJ13:SAS13"/>
    <mergeCell ref="SAT13:SBC13"/>
    <mergeCell ref="SBD13:SBM13"/>
    <mergeCell ref="SBN13:SBW13"/>
    <mergeCell ref="SBX13:SCG13"/>
    <mergeCell ref="RXR13:RYA13"/>
    <mergeCell ref="RYB13:RYK13"/>
    <mergeCell ref="RYL13:RYU13"/>
    <mergeCell ref="RYV13:RZE13"/>
    <mergeCell ref="RZF13:RZO13"/>
    <mergeCell ref="RZP13:RZY13"/>
    <mergeCell ref="RVJ13:RVS13"/>
    <mergeCell ref="RVT13:RWC13"/>
    <mergeCell ref="RWD13:RWM13"/>
    <mergeCell ref="RWN13:RWW13"/>
    <mergeCell ref="RWX13:RXG13"/>
    <mergeCell ref="RXH13:RXQ13"/>
    <mergeCell ref="RTB13:RTK13"/>
    <mergeCell ref="RTL13:RTU13"/>
    <mergeCell ref="RTV13:RUE13"/>
    <mergeCell ref="RUF13:RUO13"/>
    <mergeCell ref="RUP13:RUY13"/>
    <mergeCell ref="RUZ13:RVI13"/>
    <mergeCell ref="RQT13:RRC13"/>
    <mergeCell ref="RRD13:RRM13"/>
    <mergeCell ref="RRN13:RRW13"/>
    <mergeCell ref="RRX13:RSG13"/>
    <mergeCell ref="RSH13:RSQ13"/>
    <mergeCell ref="RSR13:RTA13"/>
    <mergeCell ref="ROL13:ROU13"/>
    <mergeCell ref="ROV13:RPE13"/>
    <mergeCell ref="RPF13:RPO13"/>
    <mergeCell ref="RPP13:RPY13"/>
    <mergeCell ref="RPZ13:RQI13"/>
    <mergeCell ref="RQJ13:RQS13"/>
    <mergeCell ref="SNV13:SOE13"/>
    <mergeCell ref="SOF13:SOO13"/>
    <mergeCell ref="SOP13:SOY13"/>
    <mergeCell ref="SOZ13:SPI13"/>
    <mergeCell ref="SPJ13:SPS13"/>
    <mergeCell ref="SPT13:SQC13"/>
    <mergeCell ref="SLN13:SLW13"/>
    <mergeCell ref="SLX13:SMG13"/>
    <mergeCell ref="SMH13:SMQ13"/>
    <mergeCell ref="SMR13:SNA13"/>
    <mergeCell ref="SNB13:SNK13"/>
    <mergeCell ref="SNL13:SNU13"/>
    <mergeCell ref="SJF13:SJO13"/>
    <mergeCell ref="SJP13:SJY13"/>
    <mergeCell ref="SJZ13:SKI13"/>
    <mergeCell ref="SKJ13:SKS13"/>
    <mergeCell ref="SKT13:SLC13"/>
    <mergeCell ref="SLD13:SLM13"/>
    <mergeCell ref="SGX13:SHG13"/>
    <mergeCell ref="SHH13:SHQ13"/>
    <mergeCell ref="SHR13:SIA13"/>
    <mergeCell ref="SIB13:SIK13"/>
    <mergeCell ref="SIL13:SIU13"/>
    <mergeCell ref="SIV13:SJE13"/>
    <mergeCell ref="SEP13:SEY13"/>
    <mergeCell ref="SEZ13:SFI13"/>
    <mergeCell ref="SFJ13:SFS13"/>
    <mergeCell ref="SFT13:SGC13"/>
    <mergeCell ref="SGD13:SGM13"/>
    <mergeCell ref="SGN13:SGW13"/>
    <mergeCell ref="SCH13:SCQ13"/>
    <mergeCell ref="SCR13:SDA13"/>
    <mergeCell ref="SDB13:SDK13"/>
    <mergeCell ref="SDL13:SDU13"/>
    <mergeCell ref="SDV13:SEE13"/>
    <mergeCell ref="SEF13:SEO13"/>
    <mergeCell ref="TBR13:TCA13"/>
    <mergeCell ref="TCB13:TCK13"/>
    <mergeCell ref="TCL13:TCU13"/>
    <mergeCell ref="TCV13:TDE13"/>
    <mergeCell ref="TDF13:TDO13"/>
    <mergeCell ref="TDP13:TDY13"/>
    <mergeCell ref="SZJ13:SZS13"/>
    <mergeCell ref="SZT13:TAC13"/>
    <mergeCell ref="TAD13:TAM13"/>
    <mergeCell ref="TAN13:TAW13"/>
    <mergeCell ref="TAX13:TBG13"/>
    <mergeCell ref="TBH13:TBQ13"/>
    <mergeCell ref="SXB13:SXK13"/>
    <mergeCell ref="SXL13:SXU13"/>
    <mergeCell ref="SXV13:SYE13"/>
    <mergeCell ref="SYF13:SYO13"/>
    <mergeCell ref="SYP13:SYY13"/>
    <mergeCell ref="SYZ13:SZI13"/>
    <mergeCell ref="SUT13:SVC13"/>
    <mergeCell ref="SVD13:SVM13"/>
    <mergeCell ref="SVN13:SVW13"/>
    <mergeCell ref="SVX13:SWG13"/>
    <mergeCell ref="SWH13:SWQ13"/>
    <mergeCell ref="SWR13:SXA13"/>
    <mergeCell ref="SSL13:SSU13"/>
    <mergeCell ref="SSV13:STE13"/>
    <mergeCell ref="STF13:STO13"/>
    <mergeCell ref="STP13:STY13"/>
    <mergeCell ref="STZ13:SUI13"/>
    <mergeCell ref="SUJ13:SUS13"/>
    <mergeCell ref="SQD13:SQM13"/>
    <mergeCell ref="SQN13:SQW13"/>
    <mergeCell ref="SQX13:SRG13"/>
    <mergeCell ref="SRH13:SRQ13"/>
    <mergeCell ref="SRR13:SSA13"/>
    <mergeCell ref="SSB13:SSK13"/>
    <mergeCell ref="TPN13:TPW13"/>
    <mergeCell ref="TPX13:TQG13"/>
    <mergeCell ref="TQH13:TQQ13"/>
    <mergeCell ref="TQR13:TRA13"/>
    <mergeCell ref="TRB13:TRK13"/>
    <mergeCell ref="TRL13:TRU13"/>
    <mergeCell ref="TNF13:TNO13"/>
    <mergeCell ref="TNP13:TNY13"/>
    <mergeCell ref="TNZ13:TOI13"/>
    <mergeCell ref="TOJ13:TOS13"/>
    <mergeCell ref="TOT13:TPC13"/>
    <mergeCell ref="TPD13:TPM13"/>
    <mergeCell ref="TKX13:TLG13"/>
    <mergeCell ref="TLH13:TLQ13"/>
    <mergeCell ref="TLR13:TMA13"/>
    <mergeCell ref="TMB13:TMK13"/>
    <mergeCell ref="TML13:TMU13"/>
    <mergeCell ref="TMV13:TNE13"/>
    <mergeCell ref="TIP13:TIY13"/>
    <mergeCell ref="TIZ13:TJI13"/>
    <mergeCell ref="TJJ13:TJS13"/>
    <mergeCell ref="TJT13:TKC13"/>
    <mergeCell ref="TKD13:TKM13"/>
    <mergeCell ref="TKN13:TKW13"/>
    <mergeCell ref="TGH13:TGQ13"/>
    <mergeCell ref="TGR13:THA13"/>
    <mergeCell ref="THB13:THK13"/>
    <mergeCell ref="THL13:THU13"/>
    <mergeCell ref="THV13:TIE13"/>
    <mergeCell ref="TIF13:TIO13"/>
    <mergeCell ref="TDZ13:TEI13"/>
    <mergeCell ref="TEJ13:TES13"/>
    <mergeCell ref="TET13:TFC13"/>
    <mergeCell ref="TFD13:TFM13"/>
    <mergeCell ref="TFN13:TFW13"/>
    <mergeCell ref="TFX13:TGG13"/>
    <mergeCell ref="UDJ13:UDS13"/>
    <mergeCell ref="UDT13:UEC13"/>
    <mergeCell ref="UED13:UEM13"/>
    <mergeCell ref="UEN13:UEW13"/>
    <mergeCell ref="UEX13:UFG13"/>
    <mergeCell ref="UFH13:UFQ13"/>
    <mergeCell ref="UBB13:UBK13"/>
    <mergeCell ref="UBL13:UBU13"/>
    <mergeCell ref="UBV13:UCE13"/>
    <mergeCell ref="UCF13:UCO13"/>
    <mergeCell ref="UCP13:UCY13"/>
    <mergeCell ref="UCZ13:UDI13"/>
    <mergeCell ref="TYT13:TZC13"/>
    <mergeCell ref="TZD13:TZM13"/>
    <mergeCell ref="TZN13:TZW13"/>
    <mergeCell ref="TZX13:UAG13"/>
    <mergeCell ref="UAH13:UAQ13"/>
    <mergeCell ref="UAR13:UBA13"/>
    <mergeCell ref="TWL13:TWU13"/>
    <mergeCell ref="TWV13:TXE13"/>
    <mergeCell ref="TXF13:TXO13"/>
    <mergeCell ref="TXP13:TXY13"/>
    <mergeCell ref="TXZ13:TYI13"/>
    <mergeCell ref="TYJ13:TYS13"/>
    <mergeCell ref="TUD13:TUM13"/>
    <mergeCell ref="TUN13:TUW13"/>
    <mergeCell ref="TUX13:TVG13"/>
    <mergeCell ref="TVH13:TVQ13"/>
    <mergeCell ref="TVR13:TWA13"/>
    <mergeCell ref="TWB13:TWK13"/>
    <mergeCell ref="TRV13:TSE13"/>
    <mergeCell ref="TSF13:TSO13"/>
    <mergeCell ref="TSP13:TSY13"/>
    <mergeCell ref="TSZ13:TTI13"/>
    <mergeCell ref="TTJ13:TTS13"/>
    <mergeCell ref="TTT13:TUC13"/>
    <mergeCell ref="URF13:URO13"/>
    <mergeCell ref="URP13:URY13"/>
    <mergeCell ref="URZ13:USI13"/>
    <mergeCell ref="USJ13:USS13"/>
    <mergeCell ref="UST13:UTC13"/>
    <mergeCell ref="UTD13:UTM13"/>
    <mergeCell ref="UOX13:UPG13"/>
    <mergeCell ref="UPH13:UPQ13"/>
    <mergeCell ref="UPR13:UQA13"/>
    <mergeCell ref="UQB13:UQK13"/>
    <mergeCell ref="UQL13:UQU13"/>
    <mergeCell ref="UQV13:URE13"/>
    <mergeCell ref="UMP13:UMY13"/>
    <mergeCell ref="UMZ13:UNI13"/>
    <mergeCell ref="UNJ13:UNS13"/>
    <mergeCell ref="UNT13:UOC13"/>
    <mergeCell ref="UOD13:UOM13"/>
    <mergeCell ref="UON13:UOW13"/>
    <mergeCell ref="UKH13:UKQ13"/>
    <mergeCell ref="UKR13:ULA13"/>
    <mergeCell ref="ULB13:ULK13"/>
    <mergeCell ref="ULL13:ULU13"/>
    <mergeCell ref="ULV13:UME13"/>
    <mergeCell ref="UMF13:UMO13"/>
    <mergeCell ref="UHZ13:UII13"/>
    <mergeCell ref="UIJ13:UIS13"/>
    <mergeCell ref="UIT13:UJC13"/>
    <mergeCell ref="UJD13:UJM13"/>
    <mergeCell ref="UJN13:UJW13"/>
    <mergeCell ref="UJX13:UKG13"/>
    <mergeCell ref="UFR13:UGA13"/>
    <mergeCell ref="UGB13:UGK13"/>
    <mergeCell ref="UGL13:UGU13"/>
    <mergeCell ref="UGV13:UHE13"/>
    <mergeCell ref="UHF13:UHO13"/>
    <mergeCell ref="UHP13:UHY13"/>
    <mergeCell ref="UTN13:UTW13"/>
    <mergeCell ref="UTX13:UUG13"/>
    <mergeCell ref="UUH13:UUQ13"/>
    <mergeCell ref="UUR13:UVA13"/>
    <mergeCell ref="UVB13:UVK13"/>
    <mergeCell ref="UVL13:UVU13"/>
    <mergeCell ref="VFB13:VFK13"/>
    <mergeCell ref="VFL13:VFU13"/>
    <mergeCell ref="VFV13:VGE13"/>
    <mergeCell ref="VGF13:VGO13"/>
    <mergeCell ref="VGP13:VGY13"/>
    <mergeCell ref="VGZ13:VHI13"/>
    <mergeCell ref="VCT13:VDC13"/>
    <mergeCell ref="VDD13:VDM13"/>
    <mergeCell ref="VDN13:VDW13"/>
    <mergeCell ref="VDX13:VEG13"/>
    <mergeCell ref="VEH13:VEQ13"/>
    <mergeCell ref="VER13:VFA13"/>
    <mergeCell ref="VAL13:VAU13"/>
    <mergeCell ref="VAV13:VBE13"/>
    <mergeCell ref="VBF13:VBO13"/>
    <mergeCell ref="VBP13:VBY13"/>
    <mergeCell ref="VBZ13:VCI13"/>
    <mergeCell ref="VCJ13:VCS13"/>
    <mergeCell ref="VSN13:VSW13"/>
    <mergeCell ref="VOH13:VOQ13"/>
    <mergeCell ref="VOR13:VPA13"/>
    <mergeCell ref="VPB13:VPK13"/>
    <mergeCell ref="VPL13:VPU13"/>
    <mergeCell ref="VPV13:VQE13"/>
    <mergeCell ref="VQF13:VQO13"/>
    <mergeCell ref="UYD13:UYM13"/>
    <mergeCell ref="UYN13:UYW13"/>
    <mergeCell ref="UYX13:UZG13"/>
    <mergeCell ref="UZH13:UZQ13"/>
    <mergeCell ref="UZR13:VAA13"/>
    <mergeCell ref="VAB13:VAK13"/>
    <mergeCell ref="UVV13:UWE13"/>
    <mergeCell ref="UWF13:UWO13"/>
    <mergeCell ref="UWP13:UWY13"/>
    <mergeCell ref="UWZ13:UXI13"/>
    <mergeCell ref="UXJ13:UXS13"/>
    <mergeCell ref="UXT13:UYC13"/>
    <mergeCell ref="WGT13:WHC13"/>
    <mergeCell ref="WHD13:WHM13"/>
    <mergeCell ref="WHN13:WHW13"/>
    <mergeCell ref="VLZ13:VMI13"/>
    <mergeCell ref="VMJ13:VMS13"/>
    <mergeCell ref="VMT13:VNC13"/>
    <mergeCell ref="VND13:VNM13"/>
    <mergeCell ref="VNN13:VNW13"/>
    <mergeCell ref="VNX13:VOG13"/>
    <mergeCell ref="VJR13:VKA13"/>
    <mergeCell ref="VKB13:VKK13"/>
    <mergeCell ref="VKL13:VKU13"/>
    <mergeCell ref="VKV13:VLE13"/>
    <mergeCell ref="VLF13:VLO13"/>
    <mergeCell ref="VLP13:VLY13"/>
    <mergeCell ref="VHJ13:VHS13"/>
    <mergeCell ref="VHT13:VIC13"/>
    <mergeCell ref="VID13:VIM13"/>
    <mergeCell ref="VIN13:VIW13"/>
    <mergeCell ref="VIX13:VJG13"/>
    <mergeCell ref="VJH13:VJQ13"/>
    <mergeCell ref="VSX13:VTG13"/>
    <mergeCell ref="VTH13:VTQ13"/>
    <mergeCell ref="VTR13:VUA13"/>
    <mergeCell ref="VUB13:VUK13"/>
    <mergeCell ref="VUL13:VUU13"/>
    <mergeCell ref="VUV13:VVE13"/>
    <mergeCell ref="VQP13:VQY13"/>
    <mergeCell ref="VQZ13:VRI13"/>
    <mergeCell ref="VRJ13:VRS13"/>
    <mergeCell ref="VRT13:VSC13"/>
    <mergeCell ref="VSD13:VSM13"/>
    <mergeCell ref="WEL13:WEU13"/>
    <mergeCell ref="WEV13:WFE13"/>
    <mergeCell ref="WFF13:WFO13"/>
    <mergeCell ref="WFP13:WFY13"/>
    <mergeCell ref="WFZ13:WGI13"/>
    <mergeCell ref="WGJ13:WGS13"/>
    <mergeCell ref="WCD13:WCM13"/>
    <mergeCell ref="WCN13:WCW13"/>
    <mergeCell ref="WCX13:WDG13"/>
    <mergeCell ref="WDH13:WDQ13"/>
    <mergeCell ref="WDR13:WEA13"/>
    <mergeCell ref="WEB13:WEK13"/>
    <mergeCell ref="VZV13:WAE13"/>
    <mergeCell ref="WAF13:WAO13"/>
    <mergeCell ref="WAP13:WAY13"/>
    <mergeCell ref="WAZ13:WBI13"/>
    <mergeCell ref="WBJ13:WBS13"/>
    <mergeCell ref="WBT13:WCC13"/>
    <mergeCell ref="XDV13:XEE13"/>
    <mergeCell ref="XEF13:XEO13"/>
    <mergeCell ref="XEP13:XEY13"/>
    <mergeCell ref="XEZ13:XFC13"/>
    <mergeCell ref="XBN13:XBW13"/>
    <mergeCell ref="XBX13:XCG13"/>
    <mergeCell ref="XCH13:XCQ13"/>
    <mergeCell ref="XCR13:XDA13"/>
    <mergeCell ref="XDB13:XDK13"/>
    <mergeCell ref="XDL13:XDU13"/>
    <mergeCell ref="WZF13:WZO13"/>
    <mergeCell ref="WZP13:WZY13"/>
    <mergeCell ref="WZZ13:XAI13"/>
    <mergeCell ref="XAJ13:XAS13"/>
    <mergeCell ref="XAT13:XBC13"/>
    <mergeCell ref="XBD13:XBM13"/>
    <mergeCell ref="WWX13:WXG13"/>
    <mergeCell ref="WXH13:WXQ13"/>
    <mergeCell ref="WXR13:WYA13"/>
    <mergeCell ref="WYB13:WYK13"/>
    <mergeCell ref="WYL13:WYU13"/>
    <mergeCell ref="WYV13:WZE13"/>
    <mergeCell ref="WUP13:WUY13"/>
    <mergeCell ref="WUZ13:WVI13"/>
    <mergeCell ref="WVJ13:WVS13"/>
    <mergeCell ref="WVT13:WWC13"/>
    <mergeCell ref="WWD13:WWM13"/>
    <mergeCell ref="WWN13:WWW13"/>
    <mergeCell ref="WSH13:WSQ13"/>
    <mergeCell ref="WSR13:WTA13"/>
    <mergeCell ref="WTB13:WTK13"/>
    <mergeCell ref="WTL13:WTU13"/>
    <mergeCell ref="WTV13:WUE13"/>
    <mergeCell ref="WUF13:WUO13"/>
    <mergeCell ref="WPZ13:WQI13"/>
    <mergeCell ref="WQJ13:WQS13"/>
    <mergeCell ref="WQT13:WRC13"/>
    <mergeCell ref="WRD13:WRM13"/>
    <mergeCell ref="WRN13:WRW13"/>
    <mergeCell ref="WRX13:WSG13"/>
    <mergeCell ref="WOB13:WOK13"/>
    <mergeCell ref="WOL13:WOU13"/>
    <mergeCell ref="WOV13:WPE13"/>
    <mergeCell ref="WPF13:WPO13"/>
    <mergeCell ref="WPP13:WPY13"/>
    <mergeCell ref="WLJ13:WLS13"/>
    <mergeCell ref="WLT13:WMC13"/>
    <mergeCell ref="WMD13:WMM13"/>
    <mergeCell ref="WMN13:WMW13"/>
    <mergeCell ref="WMX13:WNG13"/>
    <mergeCell ref="WNH13:WNQ13"/>
    <mergeCell ref="WJB13:WJK13"/>
    <mergeCell ref="WJL13:WJU13"/>
    <mergeCell ref="WJV13:WKE13"/>
    <mergeCell ref="WKF13:WKO13"/>
    <mergeCell ref="WKP13:WKY13"/>
    <mergeCell ref="WKZ13:WLI13"/>
    <mergeCell ref="IF18:IO18"/>
    <mergeCell ref="IP18:IY18"/>
    <mergeCell ref="IZ18:JI18"/>
    <mergeCell ref="JJ18:JS18"/>
    <mergeCell ref="JT18:KC18"/>
    <mergeCell ref="KD18:KM18"/>
    <mergeCell ref="PX18:QG18"/>
    <mergeCell ref="QH18:QQ18"/>
    <mergeCell ref="QR18:RA18"/>
    <mergeCell ref="RB18:RK18"/>
    <mergeCell ref="MV18:NE18"/>
    <mergeCell ref="NF18:NO18"/>
    <mergeCell ref="NP18:NY18"/>
    <mergeCell ref="NZ18:OI18"/>
    <mergeCell ref="OJ18:OS18"/>
    <mergeCell ref="OT18:PC18"/>
    <mergeCell ref="WNR13:WOA13"/>
    <mergeCell ref="VXN13:VXW13"/>
    <mergeCell ref="VXX13:VYG13"/>
    <mergeCell ref="VYH13:VYQ13"/>
    <mergeCell ref="VYR13:VZA13"/>
    <mergeCell ref="VZB13:VZK13"/>
    <mergeCell ref="VZL13:VZU13"/>
    <mergeCell ref="VVF13:VVO13"/>
    <mergeCell ref="VVP13:VVY13"/>
    <mergeCell ref="VVZ13:VWI13"/>
    <mergeCell ref="VWJ13:VWS13"/>
    <mergeCell ref="VWT13:VXC13"/>
    <mergeCell ref="VXD13:VXM13"/>
    <mergeCell ref="WHX13:WIG13"/>
    <mergeCell ref="WIH13:WIQ13"/>
    <mergeCell ref="WIR13:WJA13"/>
    <mergeCell ref="AFH18:AFQ18"/>
    <mergeCell ref="AFR18:AGA18"/>
    <mergeCell ref="AGB18:AGK18"/>
    <mergeCell ref="AGL18:AGU18"/>
    <mergeCell ref="AGV18:AHE18"/>
    <mergeCell ref="AHF18:AHO18"/>
    <mergeCell ref="ACZ18:ADI18"/>
    <mergeCell ref="ADJ18:ADS18"/>
    <mergeCell ref="ADT18:AEC18"/>
    <mergeCell ref="AED18:AEM18"/>
    <mergeCell ref="AEN18:AEW18"/>
    <mergeCell ref="AEX18:AFG18"/>
    <mergeCell ref="AAR18:ABA18"/>
    <mergeCell ref="KN18:KW18"/>
    <mergeCell ref="KX18:LG18"/>
    <mergeCell ref="LH18:LQ18"/>
    <mergeCell ref="LR18:MA18"/>
    <mergeCell ref="MB18:MK18"/>
    <mergeCell ref="ML18:MU18"/>
    <mergeCell ref="GH18:GQ18"/>
    <mergeCell ref="GR18:HA18"/>
    <mergeCell ref="HB18:HK18"/>
    <mergeCell ref="HL18:HU18"/>
    <mergeCell ref="HV18:IE18"/>
    <mergeCell ref="DP18:DY18"/>
    <mergeCell ref="DZ18:EI18"/>
    <mergeCell ref="EJ18:ES18"/>
    <mergeCell ref="ET18:FC18"/>
    <mergeCell ref="FD18:FM18"/>
    <mergeCell ref="FN18:FW18"/>
    <mergeCell ref="BH18:BQ18"/>
    <mergeCell ref="BR18:CA18"/>
    <mergeCell ref="CB18:CK18"/>
    <mergeCell ref="CL18:CU18"/>
    <mergeCell ref="CV18:DE18"/>
    <mergeCell ref="DF18:DO18"/>
    <mergeCell ref="J18:S18"/>
    <mergeCell ref="T18:AC18"/>
    <mergeCell ref="AD18:AM18"/>
    <mergeCell ref="AN18:AW18"/>
    <mergeCell ref="AX18:BG18"/>
    <mergeCell ref="YJ18:YS18"/>
    <mergeCell ref="YT18:ZC18"/>
    <mergeCell ref="ZD18:ZM18"/>
    <mergeCell ref="ZN18:ZW18"/>
    <mergeCell ref="ZX18:AAG18"/>
    <mergeCell ref="AAH18:AAQ18"/>
    <mergeCell ref="WB18:WK18"/>
    <mergeCell ref="WL18:WU18"/>
    <mergeCell ref="WV18:XE18"/>
    <mergeCell ref="XF18:XO18"/>
    <mergeCell ref="XP18:XY18"/>
    <mergeCell ref="XZ18:YI18"/>
    <mergeCell ref="TT18:UC18"/>
    <mergeCell ref="UD18:UM18"/>
    <mergeCell ref="UN18:UW18"/>
    <mergeCell ref="UX18:VG18"/>
    <mergeCell ref="VH18:VQ18"/>
    <mergeCell ref="VR18:WA18"/>
    <mergeCell ref="RL18:RU18"/>
    <mergeCell ref="RV18:SE18"/>
    <mergeCell ref="SF18:SO18"/>
    <mergeCell ref="SP18:SY18"/>
    <mergeCell ref="SZ18:TI18"/>
    <mergeCell ref="TJ18:TS18"/>
    <mergeCell ref="PD18:PM18"/>
    <mergeCell ref="PN18:PW18"/>
    <mergeCell ref="FX18:GG18"/>
    <mergeCell ref="AMP18:AMY18"/>
    <mergeCell ref="AMZ18:ANI18"/>
    <mergeCell ref="ANJ18:ANS18"/>
    <mergeCell ref="ANT18:AOC18"/>
    <mergeCell ref="AOD18:AOM18"/>
    <mergeCell ref="AJX18:AKG18"/>
    <mergeCell ref="AKH18:AKQ18"/>
    <mergeCell ref="AKR18:ALA18"/>
    <mergeCell ref="ALB18:ALK18"/>
    <mergeCell ref="ALL18:ALU18"/>
    <mergeCell ref="ALV18:AME18"/>
    <mergeCell ref="AHP18:AHY18"/>
    <mergeCell ref="AHZ18:AII18"/>
    <mergeCell ref="AIJ18:AIS18"/>
    <mergeCell ref="AIT18:AJC18"/>
    <mergeCell ref="AJD18:AJM18"/>
    <mergeCell ref="AJN18:AJW18"/>
    <mergeCell ref="AMF18:AMO18"/>
    <mergeCell ref="ABB18:ABK18"/>
    <mergeCell ref="ABL18:ABU18"/>
    <mergeCell ref="ABV18:ACE18"/>
    <mergeCell ref="ACF18:ACO18"/>
    <mergeCell ref="ACP18:ACY18"/>
    <mergeCell ref="BAB18:BAK18"/>
    <mergeCell ref="BAL18:BAU18"/>
    <mergeCell ref="BAV18:BBE18"/>
    <mergeCell ref="BBF18:BBO18"/>
    <mergeCell ref="BBP18:BBY18"/>
    <mergeCell ref="BBZ18:BCI18"/>
    <mergeCell ref="AXT18:AYC18"/>
    <mergeCell ref="AYD18:AYM18"/>
    <mergeCell ref="AYN18:AYW18"/>
    <mergeCell ref="AYX18:AZG18"/>
    <mergeCell ref="AZH18:AZQ18"/>
    <mergeCell ref="AZR18:BAA18"/>
    <mergeCell ref="AVL18:AVU18"/>
    <mergeCell ref="AVV18:AWE18"/>
    <mergeCell ref="AWF18:AWO18"/>
    <mergeCell ref="AWP18:AWY18"/>
    <mergeCell ref="AWZ18:AXI18"/>
    <mergeCell ref="AXJ18:AXS18"/>
    <mergeCell ref="ATD18:ATM18"/>
    <mergeCell ref="ATN18:ATW18"/>
    <mergeCell ref="ATX18:AUG18"/>
    <mergeCell ref="AUH18:AUQ18"/>
    <mergeCell ref="AUR18:AVA18"/>
    <mergeCell ref="AVB18:AVK18"/>
    <mergeCell ref="AQV18:ARE18"/>
    <mergeCell ref="ARF18:ARO18"/>
    <mergeCell ref="ARP18:ARY18"/>
    <mergeCell ref="ARZ18:ASI18"/>
    <mergeCell ref="ASJ18:ASS18"/>
    <mergeCell ref="AST18:ATC18"/>
    <mergeCell ref="AON18:AOW18"/>
    <mergeCell ref="AOX18:APG18"/>
    <mergeCell ref="APH18:APQ18"/>
    <mergeCell ref="APR18:AQA18"/>
    <mergeCell ref="AQB18:AQK18"/>
    <mergeCell ref="AQL18:AQU18"/>
    <mergeCell ref="BNX18:BOG18"/>
    <mergeCell ref="BOH18:BOQ18"/>
    <mergeCell ref="BOR18:BPA18"/>
    <mergeCell ref="BPB18:BPK18"/>
    <mergeCell ref="BPL18:BPU18"/>
    <mergeCell ref="BPV18:BQE18"/>
    <mergeCell ref="BLP18:BLY18"/>
    <mergeCell ref="BLZ18:BMI18"/>
    <mergeCell ref="BMJ18:BMS18"/>
    <mergeCell ref="BMT18:BNC18"/>
    <mergeCell ref="BND18:BNM18"/>
    <mergeCell ref="BNN18:BNW18"/>
    <mergeCell ref="BJH18:BJQ18"/>
    <mergeCell ref="BJR18:BKA18"/>
    <mergeCell ref="BKB18:BKK18"/>
    <mergeCell ref="BKL18:BKU18"/>
    <mergeCell ref="BKV18:BLE18"/>
    <mergeCell ref="BLF18:BLO18"/>
    <mergeCell ref="BGZ18:BHI18"/>
    <mergeCell ref="BHJ18:BHS18"/>
    <mergeCell ref="BHT18:BIC18"/>
    <mergeCell ref="BID18:BIM18"/>
    <mergeCell ref="BIN18:BIW18"/>
    <mergeCell ref="BIX18:BJG18"/>
    <mergeCell ref="BER18:BFA18"/>
    <mergeCell ref="BFB18:BFK18"/>
    <mergeCell ref="BFL18:BFU18"/>
    <mergeCell ref="BFV18:BGE18"/>
    <mergeCell ref="BGF18:BGO18"/>
    <mergeCell ref="BGP18:BGY18"/>
    <mergeCell ref="BCJ18:BCS18"/>
    <mergeCell ref="BCT18:BDC18"/>
    <mergeCell ref="BDD18:BDM18"/>
    <mergeCell ref="BDN18:BDW18"/>
    <mergeCell ref="BDX18:BEG18"/>
    <mergeCell ref="BEH18:BEQ18"/>
    <mergeCell ref="CBT18:CCC18"/>
    <mergeCell ref="CCD18:CCM18"/>
    <mergeCell ref="CCN18:CCW18"/>
    <mergeCell ref="CCX18:CDG18"/>
    <mergeCell ref="BSN18:BSW18"/>
    <mergeCell ref="BSX18:BTG18"/>
    <mergeCell ref="BTH18:BTQ18"/>
    <mergeCell ref="BTR18:BUA18"/>
    <mergeCell ref="BUB18:BUK18"/>
    <mergeCell ref="BUL18:BUU18"/>
    <mergeCell ref="BQF18:BQO18"/>
    <mergeCell ref="BQP18:BQY18"/>
    <mergeCell ref="BQZ18:BRI18"/>
    <mergeCell ref="BRJ18:BRS18"/>
    <mergeCell ref="BRT18:BSC18"/>
    <mergeCell ref="BSD18:BSM18"/>
    <mergeCell ref="CDH18:CDQ18"/>
    <mergeCell ref="CDR18:CEA18"/>
    <mergeCell ref="BZL18:BZU18"/>
    <mergeCell ref="BZV18:CAE18"/>
    <mergeCell ref="CAF18:CAO18"/>
    <mergeCell ref="CAP18:CAY18"/>
    <mergeCell ref="CAZ18:CBI18"/>
    <mergeCell ref="CBJ18:CBS18"/>
    <mergeCell ref="BXD18:BXM18"/>
    <mergeCell ref="BXN18:BXW18"/>
    <mergeCell ref="BXX18:BYG18"/>
    <mergeCell ref="BYH18:BYQ18"/>
    <mergeCell ref="BYR18:BZA18"/>
    <mergeCell ref="BZB18:BZK18"/>
    <mergeCell ref="BUV18:BVE18"/>
    <mergeCell ref="BVF18:BVO18"/>
    <mergeCell ref="BVP18:BVY18"/>
    <mergeCell ref="BVZ18:BWI18"/>
    <mergeCell ref="BWJ18:BWS18"/>
    <mergeCell ref="BWT18:BXC18"/>
    <mergeCell ref="CPP18:CPY18"/>
    <mergeCell ref="CPZ18:CQI18"/>
    <mergeCell ref="CQJ18:CQS18"/>
    <mergeCell ref="CQT18:CRC18"/>
    <mergeCell ref="CRD18:CRM18"/>
    <mergeCell ref="CRN18:CRW18"/>
    <mergeCell ref="CNH18:CNQ18"/>
    <mergeCell ref="CNR18:COA18"/>
    <mergeCell ref="COB18:COK18"/>
    <mergeCell ref="COL18:COU18"/>
    <mergeCell ref="COV18:CPE18"/>
    <mergeCell ref="CPF18:CPO18"/>
    <mergeCell ref="CKZ18:CLI18"/>
    <mergeCell ref="CLJ18:CLS18"/>
    <mergeCell ref="CLT18:CMC18"/>
    <mergeCell ref="CMD18:CMM18"/>
    <mergeCell ref="CMN18:CMW18"/>
    <mergeCell ref="CMX18:CNG18"/>
    <mergeCell ref="CIR18:CJA18"/>
    <mergeCell ref="CJB18:CJK18"/>
    <mergeCell ref="CJL18:CJU18"/>
    <mergeCell ref="CJV18:CKE18"/>
    <mergeCell ref="CKF18:CKO18"/>
    <mergeCell ref="CKP18:CKY18"/>
    <mergeCell ref="CGJ18:CGS18"/>
    <mergeCell ref="CGT18:CHC18"/>
    <mergeCell ref="CHD18:CHM18"/>
    <mergeCell ref="CHN18:CHW18"/>
    <mergeCell ref="CHX18:CIG18"/>
    <mergeCell ref="CIH18:CIQ18"/>
    <mergeCell ref="CEB18:CEK18"/>
    <mergeCell ref="CEL18:CEU18"/>
    <mergeCell ref="CEV18:CFE18"/>
    <mergeCell ref="CFF18:CFO18"/>
    <mergeCell ref="CFP18:CFY18"/>
    <mergeCell ref="CFZ18:CGI18"/>
    <mergeCell ref="DDL18:DDU18"/>
    <mergeCell ref="DDV18:DEE18"/>
    <mergeCell ref="DEF18:DEO18"/>
    <mergeCell ref="DEP18:DEY18"/>
    <mergeCell ref="DEZ18:DFI18"/>
    <mergeCell ref="DFJ18:DFS18"/>
    <mergeCell ref="DBD18:DBM18"/>
    <mergeCell ref="DBN18:DBW18"/>
    <mergeCell ref="DBX18:DCG18"/>
    <mergeCell ref="DCH18:DCQ18"/>
    <mergeCell ref="DCR18:DDA18"/>
    <mergeCell ref="DDB18:DDK18"/>
    <mergeCell ref="CYV18:CZE18"/>
    <mergeCell ref="CZF18:CZO18"/>
    <mergeCell ref="CZP18:CZY18"/>
    <mergeCell ref="CZZ18:DAI18"/>
    <mergeCell ref="DAJ18:DAS18"/>
    <mergeCell ref="DAT18:DBC18"/>
    <mergeCell ref="CWN18:CWW18"/>
    <mergeCell ref="CWX18:CXG18"/>
    <mergeCell ref="CXH18:CXQ18"/>
    <mergeCell ref="CXR18:CYA18"/>
    <mergeCell ref="CYB18:CYK18"/>
    <mergeCell ref="CYL18:CYU18"/>
    <mergeCell ref="CUF18:CUO18"/>
    <mergeCell ref="CUP18:CUY18"/>
    <mergeCell ref="CUZ18:CVI18"/>
    <mergeCell ref="CVJ18:CVS18"/>
    <mergeCell ref="CVT18:CWC18"/>
    <mergeCell ref="CWD18:CWM18"/>
    <mergeCell ref="CRX18:CSG18"/>
    <mergeCell ref="CSH18:CSQ18"/>
    <mergeCell ref="CSR18:CTA18"/>
    <mergeCell ref="CTB18:CTK18"/>
    <mergeCell ref="CTL18:CTU18"/>
    <mergeCell ref="CTV18:CUE18"/>
    <mergeCell ref="DRH18:DRQ18"/>
    <mergeCell ref="DRR18:DSA18"/>
    <mergeCell ref="DSB18:DSK18"/>
    <mergeCell ref="DSL18:DSU18"/>
    <mergeCell ref="DSV18:DTE18"/>
    <mergeCell ref="DTF18:DTO18"/>
    <mergeCell ref="DOZ18:DPI18"/>
    <mergeCell ref="DPJ18:DPS18"/>
    <mergeCell ref="DPT18:DQC18"/>
    <mergeCell ref="DQD18:DQM18"/>
    <mergeCell ref="DQN18:DQW18"/>
    <mergeCell ref="DQX18:DRG18"/>
    <mergeCell ref="DMR18:DNA18"/>
    <mergeCell ref="DNB18:DNK18"/>
    <mergeCell ref="DNL18:DNU18"/>
    <mergeCell ref="DNV18:DOE18"/>
    <mergeCell ref="DOF18:DOO18"/>
    <mergeCell ref="DOP18:DOY18"/>
    <mergeCell ref="DKJ18:DKS18"/>
    <mergeCell ref="DKT18:DLC18"/>
    <mergeCell ref="DLD18:DLM18"/>
    <mergeCell ref="DLN18:DLW18"/>
    <mergeCell ref="DLX18:DMG18"/>
    <mergeCell ref="DMH18:DMQ18"/>
    <mergeCell ref="DIB18:DIK18"/>
    <mergeCell ref="DIL18:DIU18"/>
    <mergeCell ref="DIV18:DJE18"/>
    <mergeCell ref="DJF18:DJO18"/>
    <mergeCell ref="DJP18:DJY18"/>
    <mergeCell ref="DJZ18:DKI18"/>
    <mergeCell ref="DFT18:DGC18"/>
    <mergeCell ref="DGD18:DGM18"/>
    <mergeCell ref="DGN18:DGW18"/>
    <mergeCell ref="DGX18:DHG18"/>
    <mergeCell ref="DHH18:DHQ18"/>
    <mergeCell ref="DHR18:DIA18"/>
    <mergeCell ref="EFD18:EFM18"/>
    <mergeCell ref="EFN18:EFW18"/>
    <mergeCell ref="EFX18:EGG18"/>
    <mergeCell ref="EGH18:EGQ18"/>
    <mergeCell ref="EGR18:EHA18"/>
    <mergeCell ref="EHB18:EHK18"/>
    <mergeCell ref="ECV18:EDE18"/>
    <mergeCell ref="EDF18:EDO18"/>
    <mergeCell ref="EDP18:EDY18"/>
    <mergeCell ref="EDZ18:EEI18"/>
    <mergeCell ref="EEJ18:EES18"/>
    <mergeCell ref="EET18:EFC18"/>
    <mergeCell ref="EAN18:EAW18"/>
    <mergeCell ref="EAX18:EBG18"/>
    <mergeCell ref="EBH18:EBQ18"/>
    <mergeCell ref="EBR18:ECA18"/>
    <mergeCell ref="ECB18:ECK18"/>
    <mergeCell ref="ECL18:ECU18"/>
    <mergeCell ref="DYF18:DYO18"/>
    <mergeCell ref="DYP18:DYY18"/>
    <mergeCell ref="DYZ18:DZI18"/>
    <mergeCell ref="DZJ18:DZS18"/>
    <mergeCell ref="DZT18:EAC18"/>
    <mergeCell ref="EAD18:EAM18"/>
    <mergeCell ref="DVX18:DWG18"/>
    <mergeCell ref="DWH18:DWQ18"/>
    <mergeCell ref="DWR18:DXA18"/>
    <mergeCell ref="DXB18:DXK18"/>
    <mergeCell ref="DXL18:DXU18"/>
    <mergeCell ref="DXV18:DYE18"/>
    <mergeCell ref="DTP18:DTY18"/>
    <mergeCell ref="DTZ18:DUI18"/>
    <mergeCell ref="DUJ18:DUS18"/>
    <mergeCell ref="DUT18:DVC18"/>
    <mergeCell ref="DVD18:DVM18"/>
    <mergeCell ref="DVN18:DVW18"/>
    <mergeCell ref="ESZ18:ETI18"/>
    <mergeCell ref="ETJ18:ETS18"/>
    <mergeCell ref="ETT18:EUC18"/>
    <mergeCell ref="EUD18:EUM18"/>
    <mergeCell ref="EUN18:EUW18"/>
    <mergeCell ref="EUX18:EVG18"/>
    <mergeCell ref="EQR18:ERA18"/>
    <mergeCell ref="ERB18:ERK18"/>
    <mergeCell ref="ERL18:ERU18"/>
    <mergeCell ref="ERV18:ESE18"/>
    <mergeCell ref="ESF18:ESO18"/>
    <mergeCell ref="ESP18:ESY18"/>
    <mergeCell ref="EOJ18:EOS18"/>
    <mergeCell ref="EOT18:EPC18"/>
    <mergeCell ref="EPD18:EPM18"/>
    <mergeCell ref="EPN18:EPW18"/>
    <mergeCell ref="EPX18:EQG18"/>
    <mergeCell ref="EQH18:EQQ18"/>
    <mergeCell ref="EMB18:EMK18"/>
    <mergeCell ref="EML18:EMU18"/>
    <mergeCell ref="EMV18:ENE18"/>
    <mergeCell ref="ENF18:ENO18"/>
    <mergeCell ref="ENP18:ENY18"/>
    <mergeCell ref="ENZ18:EOI18"/>
    <mergeCell ref="EJT18:EKC18"/>
    <mergeCell ref="EKD18:EKM18"/>
    <mergeCell ref="EKN18:EKW18"/>
    <mergeCell ref="EKX18:ELG18"/>
    <mergeCell ref="ELH18:ELQ18"/>
    <mergeCell ref="ELR18:EMA18"/>
    <mergeCell ref="EHL18:EHU18"/>
    <mergeCell ref="EHV18:EIE18"/>
    <mergeCell ref="EIF18:EIO18"/>
    <mergeCell ref="EIP18:EIY18"/>
    <mergeCell ref="EIZ18:EJI18"/>
    <mergeCell ref="EJJ18:EJS18"/>
    <mergeCell ref="FGV18:FHE18"/>
    <mergeCell ref="FHF18:FHO18"/>
    <mergeCell ref="FHP18:FHY18"/>
    <mergeCell ref="FHZ18:FII18"/>
    <mergeCell ref="FIJ18:FIS18"/>
    <mergeCell ref="FIT18:FJC18"/>
    <mergeCell ref="FEN18:FEW18"/>
    <mergeCell ref="FEX18:FFG18"/>
    <mergeCell ref="FFH18:FFQ18"/>
    <mergeCell ref="FFR18:FGA18"/>
    <mergeCell ref="FGB18:FGK18"/>
    <mergeCell ref="FGL18:FGU18"/>
    <mergeCell ref="FCF18:FCO18"/>
    <mergeCell ref="FCP18:FCY18"/>
    <mergeCell ref="FCZ18:FDI18"/>
    <mergeCell ref="FDJ18:FDS18"/>
    <mergeCell ref="FDT18:FEC18"/>
    <mergeCell ref="FED18:FEM18"/>
    <mergeCell ref="EZX18:FAG18"/>
    <mergeCell ref="FAH18:FAQ18"/>
    <mergeCell ref="FAR18:FBA18"/>
    <mergeCell ref="FBB18:FBK18"/>
    <mergeCell ref="FBL18:FBU18"/>
    <mergeCell ref="FBV18:FCE18"/>
    <mergeCell ref="EXP18:EXY18"/>
    <mergeCell ref="EXZ18:EYI18"/>
    <mergeCell ref="EYJ18:EYS18"/>
    <mergeCell ref="EYT18:EZC18"/>
    <mergeCell ref="EZD18:EZM18"/>
    <mergeCell ref="EZN18:EZW18"/>
    <mergeCell ref="EVH18:EVQ18"/>
    <mergeCell ref="EVR18:EWA18"/>
    <mergeCell ref="EWB18:EWK18"/>
    <mergeCell ref="EWL18:EWU18"/>
    <mergeCell ref="EWV18:EXE18"/>
    <mergeCell ref="EXF18:EXO18"/>
    <mergeCell ref="FUR18:FVA18"/>
    <mergeCell ref="FVB18:FVK18"/>
    <mergeCell ref="FVL18:FVU18"/>
    <mergeCell ref="FVV18:FWE18"/>
    <mergeCell ref="FWF18:FWO18"/>
    <mergeCell ref="FWP18:FWY18"/>
    <mergeCell ref="FSJ18:FSS18"/>
    <mergeCell ref="FST18:FTC18"/>
    <mergeCell ref="FTD18:FTM18"/>
    <mergeCell ref="FTN18:FTW18"/>
    <mergeCell ref="FTX18:FUG18"/>
    <mergeCell ref="FUH18:FUQ18"/>
    <mergeCell ref="FQB18:FQK18"/>
    <mergeCell ref="FQL18:FQU18"/>
    <mergeCell ref="FQV18:FRE18"/>
    <mergeCell ref="FRF18:FRO18"/>
    <mergeCell ref="FRP18:FRY18"/>
    <mergeCell ref="FRZ18:FSI18"/>
    <mergeCell ref="FNT18:FOC18"/>
    <mergeCell ref="FOD18:FOM18"/>
    <mergeCell ref="FON18:FOW18"/>
    <mergeCell ref="FOX18:FPG18"/>
    <mergeCell ref="FPH18:FPQ18"/>
    <mergeCell ref="FPR18:FQA18"/>
    <mergeCell ref="FLL18:FLU18"/>
    <mergeCell ref="FLV18:FME18"/>
    <mergeCell ref="FMF18:FMO18"/>
    <mergeCell ref="FMP18:FMY18"/>
    <mergeCell ref="FMZ18:FNI18"/>
    <mergeCell ref="FNJ18:FNS18"/>
    <mergeCell ref="FJD18:FJM18"/>
    <mergeCell ref="FJN18:FJW18"/>
    <mergeCell ref="FJX18:FKG18"/>
    <mergeCell ref="FKH18:FKQ18"/>
    <mergeCell ref="FKR18:FLA18"/>
    <mergeCell ref="FLB18:FLK18"/>
    <mergeCell ref="GIN18:GIW18"/>
    <mergeCell ref="GIX18:GJG18"/>
    <mergeCell ref="GJH18:GJQ18"/>
    <mergeCell ref="GJR18:GKA18"/>
    <mergeCell ref="GKB18:GKK18"/>
    <mergeCell ref="GKL18:GKU18"/>
    <mergeCell ref="GGF18:GGO18"/>
    <mergeCell ref="GGP18:GGY18"/>
    <mergeCell ref="GGZ18:GHI18"/>
    <mergeCell ref="GHJ18:GHS18"/>
    <mergeCell ref="GHT18:GIC18"/>
    <mergeCell ref="GID18:GIM18"/>
    <mergeCell ref="GDX18:GEG18"/>
    <mergeCell ref="GEH18:GEQ18"/>
    <mergeCell ref="GER18:GFA18"/>
    <mergeCell ref="GFB18:GFK18"/>
    <mergeCell ref="GFL18:GFU18"/>
    <mergeCell ref="GFV18:GGE18"/>
    <mergeCell ref="GBP18:GBY18"/>
    <mergeCell ref="GBZ18:GCI18"/>
    <mergeCell ref="GCJ18:GCS18"/>
    <mergeCell ref="GCT18:GDC18"/>
    <mergeCell ref="GDD18:GDM18"/>
    <mergeCell ref="GDN18:GDW18"/>
    <mergeCell ref="FZH18:FZQ18"/>
    <mergeCell ref="FZR18:GAA18"/>
    <mergeCell ref="GAB18:GAK18"/>
    <mergeCell ref="GAL18:GAU18"/>
    <mergeCell ref="GAV18:GBE18"/>
    <mergeCell ref="GBF18:GBO18"/>
    <mergeCell ref="FWZ18:FXI18"/>
    <mergeCell ref="FXJ18:FXS18"/>
    <mergeCell ref="FXT18:FYC18"/>
    <mergeCell ref="FYD18:FYM18"/>
    <mergeCell ref="FYN18:FYW18"/>
    <mergeCell ref="FYX18:FZG18"/>
    <mergeCell ref="GWJ18:GWS18"/>
    <mergeCell ref="GWT18:GXC18"/>
    <mergeCell ref="GXD18:GXM18"/>
    <mergeCell ref="GXN18:GXW18"/>
    <mergeCell ref="GXX18:GYG18"/>
    <mergeCell ref="GYH18:GYQ18"/>
    <mergeCell ref="GUB18:GUK18"/>
    <mergeCell ref="GUL18:GUU18"/>
    <mergeCell ref="GUV18:GVE18"/>
    <mergeCell ref="GVF18:GVO18"/>
    <mergeCell ref="GVP18:GVY18"/>
    <mergeCell ref="GVZ18:GWI18"/>
    <mergeCell ref="GRT18:GSC18"/>
    <mergeCell ref="GSD18:GSM18"/>
    <mergeCell ref="GSN18:GSW18"/>
    <mergeCell ref="GSX18:GTG18"/>
    <mergeCell ref="GTH18:GTQ18"/>
    <mergeCell ref="GTR18:GUA18"/>
    <mergeCell ref="GPL18:GPU18"/>
    <mergeCell ref="GPV18:GQE18"/>
    <mergeCell ref="GQF18:GQO18"/>
    <mergeCell ref="GQP18:GQY18"/>
    <mergeCell ref="GQZ18:GRI18"/>
    <mergeCell ref="GRJ18:GRS18"/>
    <mergeCell ref="GND18:GNM18"/>
    <mergeCell ref="GNN18:GNW18"/>
    <mergeCell ref="GNX18:GOG18"/>
    <mergeCell ref="GOH18:GOQ18"/>
    <mergeCell ref="GOR18:GPA18"/>
    <mergeCell ref="GPB18:GPK18"/>
    <mergeCell ref="GKV18:GLE18"/>
    <mergeCell ref="GLF18:GLO18"/>
    <mergeCell ref="GLP18:GLY18"/>
    <mergeCell ref="GLZ18:GMI18"/>
    <mergeCell ref="GMJ18:GMS18"/>
    <mergeCell ref="GMT18:GNC18"/>
    <mergeCell ref="HKF18:HKO18"/>
    <mergeCell ref="HKP18:HKY18"/>
    <mergeCell ref="HKZ18:HLI18"/>
    <mergeCell ref="HLJ18:HLS18"/>
    <mergeCell ref="HLT18:HMC18"/>
    <mergeCell ref="HMD18:HMM18"/>
    <mergeCell ref="HHX18:HIG18"/>
    <mergeCell ref="HIH18:HIQ18"/>
    <mergeCell ref="HIR18:HJA18"/>
    <mergeCell ref="HJB18:HJK18"/>
    <mergeCell ref="HJL18:HJU18"/>
    <mergeCell ref="HJV18:HKE18"/>
    <mergeCell ref="HFP18:HFY18"/>
    <mergeCell ref="HFZ18:HGI18"/>
    <mergeCell ref="HGJ18:HGS18"/>
    <mergeCell ref="HGT18:HHC18"/>
    <mergeCell ref="HHD18:HHM18"/>
    <mergeCell ref="HHN18:HHW18"/>
    <mergeCell ref="HDH18:HDQ18"/>
    <mergeCell ref="HDR18:HEA18"/>
    <mergeCell ref="HEB18:HEK18"/>
    <mergeCell ref="HEL18:HEU18"/>
    <mergeCell ref="HEV18:HFE18"/>
    <mergeCell ref="HFF18:HFO18"/>
    <mergeCell ref="HAZ18:HBI18"/>
    <mergeCell ref="HBJ18:HBS18"/>
    <mergeCell ref="HBT18:HCC18"/>
    <mergeCell ref="HCD18:HCM18"/>
    <mergeCell ref="HCN18:HCW18"/>
    <mergeCell ref="HCX18:HDG18"/>
    <mergeCell ref="GYR18:GZA18"/>
    <mergeCell ref="GZB18:GZK18"/>
    <mergeCell ref="GZL18:GZU18"/>
    <mergeCell ref="GZV18:HAE18"/>
    <mergeCell ref="HAF18:HAO18"/>
    <mergeCell ref="HAP18:HAY18"/>
    <mergeCell ref="HYB18:HYK18"/>
    <mergeCell ref="HYL18:HYU18"/>
    <mergeCell ref="HYV18:HZE18"/>
    <mergeCell ref="HZF18:HZO18"/>
    <mergeCell ref="HZP18:HZY18"/>
    <mergeCell ref="HZZ18:IAI18"/>
    <mergeCell ref="HVT18:HWC18"/>
    <mergeCell ref="HWD18:HWM18"/>
    <mergeCell ref="HWN18:HWW18"/>
    <mergeCell ref="HWX18:HXG18"/>
    <mergeCell ref="HXH18:HXQ18"/>
    <mergeCell ref="HXR18:HYA18"/>
    <mergeCell ref="HTL18:HTU18"/>
    <mergeCell ref="HTV18:HUE18"/>
    <mergeCell ref="HUF18:HUO18"/>
    <mergeCell ref="HUP18:HUY18"/>
    <mergeCell ref="HUZ18:HVI18"/>
    <mergeCell ref="HVJ18:HVS18"/>
    <mergeCell ref="HRD18:HRM18"/>
    <mergeCell ref="HRN18:HRW18"/>
    <mergeCell ref="HRX18:HSG18"/>
    <mergeCell ref="HSH18:HSQ18"/>
    <mergeCell ref="HSR18:HTA18"/>
    <mergeCell ref="HTB18:HTK18"/>
    <mergeCell ref="HOV18:HPE18"/>
    <mergeCell ref="HPF18:HPO18"/>
    <mergeCell ref="HPP18:HPY18"/>
    <mergeCell ref="HPZ18:HQI18"/>
    <mergeCell ref="HQJ18:HQS18"/>
    <mergeCell ref="HQT18:HRC18"/>
    <mergeCell ref="HMN18:HMW18"/>
    <mergeCell ref="HMX18:HNG18"/>
    <mergeCell ref="HNH18:HNQ18"/>
    <mergeCell ref="HNR18:HOA18"/>
    <mergeCell ref="HOB18:HOK18"/>
    <mergeCell ref="HOL18:HOU18"/>
    <mergeCell ref="ILX18:IMG18"/>
    <mergeCell ref="IMH18:IMQ18"/>
    <mergeCell ref="IMR18:INA18"/>
    <mergeCell ref="INB18:INK18"/>
    <mergeCell ref="INL18:INU18"/>
    <mergeCell ref="INV18:IOE18"/>
    <mergeCell ref="IJP18:IJY18"/>
    <mergeCell ref="IJZ18:IKI18"/>
    <mergeCell ref="IKJ18:IKS18"/>
    <mergeCell ref="IKT18:ILC18"/>
    <mergeCell ref="ILD18:ILM18"/>
    <mergeCell ref="ILN18:ILW18"/>
    <mergeCell ref="IHH18:IHQ18"/>
    <mergeCell ref="IHR18:IIA18"/>
    <mergeCell ref="IIB18:IIK18"/>
    <mergeCell ref="IIL18:IIU18"/>
    <mergeCell ref="IIV18:IJE18"/>
    <mergeCell ref="IJF18:IJO18"/>
    <mergeCell ref="IEZ18:IFI18"/>
    <mergeCell ref="IFJ18:IFS18"/>
    <mergeCell ref="IFT18:IGC18"/>
    <mergeCell ref="IGD18:IGM18"/>
    <mergeCell ref="IGN18:IGW18"/>
    <mergeCell ref="IGX18:IHG18"/>
    <mergeCell ref="ICR18:IDA18"/>
    <mergeCell ref="IDB18:IDK18"/>
    <mergeCell ref="IDL18:IDU18"/>
    <mergeCell ref="IDV18:IEE18"/>
    <mergeCell ref="IEF18:IEO18"/>
    <mergeCell ref="IEP18:IEY18"/>
    <mergeCell ref="IAJ18:IAS18"/>
    <mergeCell ref="IAT18:IBC18"/>
    <mergeCell ref="IBD18:IBM18"/>
    <mergeCell ref="IBN18:IBW18"/>
    <mergeCell ref="IBX18:ICG18"/>
    <mergeCell ref="ICH18:ICQ18"/>
    <mergeCell ref="IZT18:JAC18"/>
    <mergeCell ref="JAD18:JAM18"/>
    <mergeCell ref="JAN18:JAW18"/>
    <mergeCell ref="JAX18:JBG18"/>
    <mergeCell ref="JBH18:JBQ18"/>
    <mergeCell ref="JBR18:JCA18"/>
    <mergeCell ref="IXL18:IXU18"/>
    <mergeCell ref="IXV18:IYE18"/>
    <mergeCell ref="IYF18:IYO18"/>
    <mergeCell ref="IYP18:IYY18"/>
    <mergeCell ref="IYZ18:IZI18"/>
    <mergeCell ref="IZJ18:IZS18"/>
    <mergeCell ref="IVD18:IVM18"/>
    <mergeCell ref="IVN18:IVW18"/>
    <mergeCell ref="IVX18:IWG18"/>
    <mergeCell ref="IWH18:IWQ18"/>
    <mergeCell ref="IWR18:IXA18"/>
    <mergeCell ref="IXB18:IXK18"/>
    <mergeCell ref="ISV18:ITE18"/>
    <mergeCell ref="ITF18:ITO18"/>
    <mergeCell ref="ITP18:ITY18"/>
    <mergeCell ref="ITZ18:IUI18"/>
    <mergeCell ref="IUJ18:IUS18"/>
    <mergeCell ref="IUT18:IVC18"/>
    <mergeCell ref="IQN18:IQW18"/>
    <mergeCell ref="IQX18:IRG18"/>
    <mergeCell ref="IRH18:IRQ18"/>
    <mergeCell ref="IRR18:ISA18"/>
    <mergeCell ref="ISB18:ISK18"/>
    <mergeCell ref="ISL18:ISU18"/>
    <mergeCell ref="IOF18:IOO18"/>
    <mergeCell ref="IOP18:IOY18"/>
    <mergeCell ref="IOZ18:IPI18"/>
    <mergeCell ref="IPJ18:IPS18"/>
    <mergeCell ref="IPT18:IQC18"/>
    <mergeCell ref="IQD18:IQM18"/>
    <mergeCell ref="JNP18:JNY18"/>
    <mergeCell ref="JNZ18:JOI18"/>
    <mergeCell ref="JOJ18:JOS18"/>
    <mergeCell ref="JOT18:JPC18"/>
    <mergeCell ref="JPD18:JPM18"/>
    <mergeCell ref="JPN18:JPW18"/>
    <mergeCell ref="JLH18:JLQ18"/>
    <mergeCell ref="JLR18:JMA18"/>
    <mergeCell ref="JMB18:JMK18"/>
    <mergeCell ref="JML18:JMU18"/>
    <mergeCell ref="JMV18:JNE18"/>
    <mergeCell ref="JNF18:JNO18"/>
    <mergeCell ref="JIZ18:JJI18"/>
    <mergeCell ref="JJJ18:JJS18"/>
    <mergeCell ref="JJT18:JKC18"/>
    <mergeCell ref="JKD18:JKM18"/>
    <mergeCell ref="JKN18:JKW18"/>
    <mergeCell ref="JKX18:JLG18"/>
    <mergeCell ref="JGR18:JHA18"/>
    <mergeCell ref="JHB18:JHK18"/>
    <mergeCell ref="JHL18:JHU18"/>
    <mergeCell ref="JHV18:JIE18"/>
    <mergeCell ref="JIF18:JIO18"/>
    <mergeCell ref="JIP18:JIY18"/>
    <mergeCell ref="JEJ18:JES18"/>
    <mergeCell ref="JET18:JFC18"/>
    <mergeCell ref="JFD18:JFM18"/>
    <mergeCell ref="JFN18:JFW18"/>
    <mergeCell ref="JFX18:JGG18"/>
    <mergeCell ref="JGH18:JGQ18"/>
    <mergeCell ref="JCB18:JCK18"/>
    <mergeCell ref="JCL18:JCU18"/>
    <mergeCell ref="JCV18:JDE18"/>
    <mergeCell ref="JDF18:JDO18"/>
    <mergeCell ref="JDP18:JDY18"/>
    <mergeCell ref="JDZ18:JEI18"/>
    <mergeCell ref="KBL18:KBU18"/>
    <mergeCell ref="KBV18:KCE18"/>
    <mergeCell ref="KCF18:KCO18"/>
    <mergeCell ref="KCP18:KCY18"/>
    <mergeCell ref="KCZ18:KDI18"/>
    <mergeCell ref="KDJ18:KDS18"/>
    <mergeCell ref="JZD18:JZM18"/>
    <mergeCell ref="JZN18:JZW18"/>
    <mergeCell ref="JZX18:KAG18"/>
    <mergeCell ref="KAH18:KAQ18"/>
    <mergeCell ref="KAR18:KBA18"/>
    <mergeCell ref="KBB18:KBK18"/>
    <mergeCell ref="JWV18:JXE18"/>
    <mergeCell ref="JXF18:JXO18"/>
    <mergeCell ref="JXP18:JXY18"/>
    <mergeCell ref="JXZ18:JYI18"/>
    <mergeCell ref="JYJ18:JYS18"/>
    <mergeCell ref="JYT18:JZC18"/>
    <mergeCell ref="JUN18:JUW18"/>
    <mergeCell ref="JUX18:JVG18"/>
    <mergeCell ref="JVH18:JVQ18"/>
    <mergeCell ref="JVR18:JWA18"/>
    <mergeCell ref="JWB18:JWK18"/>
    <mergeCell ref="JWL18:JWU18"/>
    <mergeCell ref="JSF18:JSO18"/>
    <mergeCell ref="JSP18:JSY18"/>
    <mergeCell ref="JSZ18:JTI18"/>
    <mergeCell ref="JTJ18:JTS18"/>
    <mergeCell ref="JTT18:JUC18"/>
    <mergeCell ref="JUD18:JUM18"/>
    <mergeCell ref="JPX18:JQG18"/>
    <mergeCell ref="JQH18:JQQ18"/>
    <mergeCell ref="JQR18:JRA18"/>
    <mergeCell ref="JRB18:JRK18"/>
    <mergeCell ref="JRL18:JRU18"/>
    <mergeCell ref="JRV18:JSE18"/>
    <mergeCell ref="KPH18:KPQ18"/>
    <mergeCell ref="KPR18:KQA18"/>
    <mergeCell ref="KQB18:KQK18"/>
    <mergeCell ref="KQL18:KQU18"/>
    <mergeCell ref="KQV18:KRE18"/>
    <mergeCell ref="KRF18:KRO18"/>
    <mergeCell ref="KMZ18:KNI18"/>
    <mergeCell ref="KNJ18:KNS18"/>
    <mergeCell ref="KNT18:KOC18"/>
    <mergeCell ref="KOD18:KOM18"/>
    <mergeCell ref="KON18:KOW18"/>
    <mergeCell ref="KOX18:KPG18"/>
    <mergeCell ref="KKR18:KLA18"/>
    <mergeCell ref="KLB18:KLK18"/>
    <mergeCell ref="KLL18:KLU18"/>
    <mergeCell ref="KLV18:KME18"/>
    <mergeCell ref="KMF18:KMO18"/>
    <mergeCell ref="KMP18:KMY18"/>
    <mergeCell ref="KIJ18:KIS18"/>
    <mergeCell ref="KIT18:KJC18"/>
    <mergeCell ref="KJD18:KJM18"/>
    <mergeCell ref="KJN18:KJW18"/>
    <mergeCell ref="KJX18:KKG18"/>
    <mergeCell ref="KKH18:KKQ18"/>
    <mergeCell ref="KGB18:KGK18"/>
    <mergeCell ref="KGL18:KGU18"/>
    <mergeCell ref="KGV18:KHE18"/>
    <mergeCell ref="KHF18:KHO18"/>
    <mergeCell ref="KHP18:KHY18"/>
    <mergeCell ref="KHZ18:KII18"/>
    <mergeCell ref="KDT18:KEC18"/>
    <mergeCell ref="KED18:KEM18"/>
    <mergeCell ref="KEN18:KEW18"/>
    <mergeCell ref="KEX18:KFG18"/>
    <mergeCell ref="KFH18:KFQ18"/>
    <mergeCell ref="KFR18:KGA18"/>
    <mergeCell ref="LDD18:LDM18"/>
    <mergeCell ref="LDN18:LDW18"/>
    <mergeCell ref="LDX18:LEG18"/>
    <mergeCell ref="LEH18:LEQ18"/>
    <mergeCell ref="LER18:LFA18"/>
    <mergeCell ref="LFB18:LFK18"/>
    <mergeCell ref="LAV18:LBE18"/>
    <mergeCell ref="LBF18:LBO18"/>
    <mergeCell ref="LBP18:LBY18"/>
    <mergeCell ref="LBZ18:LCI18"/>
    <mergeCell ref="LCJ18:LCS18"/>
    <mergeCell ref="LCT18:LDC18"/>
    <mergeCell ref="KYN18:KYW18"/>
    <mergeCell ref="KYX18:KZG18"/>
    <mergeCell ref="KZH18:KZQ18"/>
    <mergeCell ref="KZR18:LAA18"/>
    <mergeCell ref="LAB18:LAK18"/>
    <mergeCell ref="LAL18:LAU18"/>
    <mergeCell ref="KWF18:KWO18"/>
    <mergeCell ref="KWP18:KWY18"/>
    <mergeCell ref="KWZ18:KXI18"/>
    <mergeCell ref="KXJ18:KXS18"/>
    <mergeCell ref="KXT18:KYC18"/>
    <mergeCell ref="KYD18:KYM18"/>
    <mergeCell ref="KTX18:KUG18"/>
    <mergeCell ref="KUH18:KUQ18"/>
    <mergeCell ref="KUR18:KVA18"/>
    <mergeCell ref="KVB18:KVK18"/>
    <mergeCell ref="KVL18:KVU18"/>
    <mergeCell ref="KVV18:KWE18"/>
    <mergeCell ref="KRP18:KRY18"/>
    <mergeCell ref="KRZ18:KSI18"/>
    <mergeCell ref="KSJ18:KSS18"/>
    <mergeCell ref="KST18:KTC18"/>
    <mergeCell ref="KTD18:KTM18"/>
    <mergeCell ref="KTN18:KTW18"/>
    <mergeCell ref="LQZ18:LRI18"/>
    <mergeCell ref="LRJ18:LRS18"/>
    <mergeCell ref="LRT18:LSC18"/>
    <mergeCell ref="LSD18:LSM18"/>
    <mergeCell ref="LSN18:LSW18"/>
    <mergeCell ref="LSX18:LTG18"/>
    <mergeCell ref="LOR18:LPA18"/>
    <mergeCell ref="LPB18:LPK18"/>
    <mergeCell ref="LPL18:LPU18"/>
    <mergeCell ref="LPV18:LQE18"/>
    <mergeCell ref="LQF18:LQO18"/>
    <mergeCell ref="LQP18:LQY18"/>
    <mergeCell ref="LMJ18:LMS18"/>
    <mergeCell ref="LMT18:LNC18"/>
    <mergeCell ref="LND18:LNM18"/>
    <mergeCell ref="LNN18:LNW18"/>
    <mergeCell ref="LNX18:LOG18"/>
    <mergeCell ref="LOH18:LOQ18"/>
    <mergeCell ref="LKB18:LKK18"/>
    <mergeCell ref="LKL18:LKU18"/>
    <mergeCell ref="LKV18:LLE18"/>
    <mergeCell ref="LLF18:LLO18"/>
    <mergeCell ref="LLP18:LLY18"/>
    <mergeCell ref="LLZ18:LMI18"/>
    <mergeCell ref="LHT18:LIC18"/>
    <mergeCell ref="LID18:LIM18"/>
    <mergeCell ref="LIN18:LIW18"/>
    <mergeCell ref="LIX18:LJG18"/>
    <mergeCell ref="LJH18:LJQ18"/>
    <mergeCell ref="LJR18:LKA18"/>
    <mergeCell ref="LFL18:LFU18"/>
    <mergeCell ref="LFV18:LGE18"/>
    <mergeCell ref="LGF18:LGO18"/>
    <mergeCell ref="LGP18:LGY18"/>
    <mergeCell ref="LGZ18:LHI18"/>
    <mergeCell ref="LHJ18:LHS18"/>
    <mergeCell ref="MEV18:MFE18"/>
    <mergeCell ref="MFF18:MFO18"/>
    <mergeCell ref="MFP18:MFY18"/>
    <mergeCell ref="MFZ18:MGI18"/>
    <mergeCell ref="MGJ18:MGS18"/>
    <mergeCell ref="MGT18:MHC18"/>
    <mergeCell ref="MCN18:MCW18"/>
    <mergeCell ref="MCX18:MDG18"/>
    <mergeCell ref="MDH18:MDQ18"/>
    <mergeCell ref="MDR18:MEA18"/>
    <mergeCell ref="MEB18:MEK18"/>
    <mergeCell ref="MEL18:MEU18"/>
    <mergeCell ref="MAF18:MAO18"/>
    <mergeCell ref="MAP18:MAY18"/>
    <mergeCell ref="MAZ18:MBI18"/>
    <mergeCell ref="MBJ18:MBS18"/>
    <mergeCell ref="MBT18:MCC18"/>
    <mergeCell ref="MCD18:MCM18"/>
    <mergeCell ref="LXX18:LYG18"/>
    <mergeCell ref="LYH18:LYQ18"/>
    <mergeCell ref="LYR18:LZA18"/>
    <mergeCell ref="LZB18:LZK18"/>
    <mergeCell ref="LZL18:LZU18"/>
    <mergeCell ref="LZV18:MAE18"/>
    <mergeCell ref="LVP18:LVY18"/>
    <mergeCell ref="LVZ18:LWI18"/>
    <mergeCell ref="LWJ18:LWS18"/>
    <mergeCell ref="LWT18:LXC18"/>
    <mergeCell ref="LXD18:LXM18"/>
    <mergeCell ref="LXN18:LXW18"/>
    <mergeCell ref="LTH18:LTQ18"/>
    <mergeCell ref="LTR18:LUA18"/>
    <mergeCell ref="LUB18:LUK18"/>
    <mergeCell ref="LUL18:LUU18"/>
    <mergeCell ref="LUV18:LVE18"/>
    <mergeCell ref="LVF18:LVO18"/>
    <mergeCell ref="MSR18:MTA18"/>
    <mergeCell ref="MTB18:MTK18"/>
    <mergeCell ref="MTL18:MTU18"/>
    <mergeCell ref="MTV18:MUE18"/>
    <mergeCell ref="MUF18:MUO18"/>
    <mergeCell ref="MUP18:MUY18"/>
    <mergeCell ref="MQJ18:MQS18"/>
    <mergeCell ref="MQT18:MRC18"/>
    <mergeCell ref="MRD18:MRM18"/>
    <mergeCell ref="MRN18:MRW18"/>
    <mergeCell ref="MRX18:MSG18"/>
    <mergeCell ref="MSH18:MSQ18"/>
    <mergeCell ref="MOB18:MOK18"/>
    <mergeCell ref="MOL18:MOU18"/>
    <mergeCell ref="MOV18:MPE18"/>
    <mergeCell ref="MPF18:MPO18"/>
    <mergeCell ref="MPP18:MPY18"/>
    <mergeCell ref="MPZ18:MQI18"/>
    <mergeCell ref="MLT18:MMC18"/>
    <mergeCell ref="MMD18:MMM18"/>
    <mergeCell ref="MMN18:MMW18"/>
    <mergeCell ref="MMX18:MNG18"/>
    <mergeCell ref="MNH18:MNQ18"/>
    <mergeCell ref="MNR18:MOA18"/>
    <mergeCell ref="MJL18:MJU18"/>
    <mergeCell ref="MJV18:MKE18"/>
    <mergeCell ref="MKF18:MKO18"/>
    <mergeCell ref="MKP18:MKY18"/>
    <mergeCell ref="MKZ18:MLI18"/>
    <mergeCell ref="MLJ18:MLS18"/>
    <mergeCell ref="MHD18:MHM18"/>
    <mergeCell ref="MHN18:MHW18"/>
    <mergeCell ref="MHX18:MIG18"/>
    <mergeCell ref="MIH18:MIQ18"/>
    <mergeCell ref="MIR18:MJA18"/>
    <mergeCell ref="MJB18:MJK18"/>
    <mergeCell ref="NGN18:NGW18"/>
    <mergeCell ref="NGX18:NHG18"/>
    <mergeCell ref="NHH18:NHQ18"/>
    <mergeCell ref="NHR18:NIA18"/>
    <mergeCell ref="NIB18:NIK18"/>
    <mergeCell ref="NIL18:NIU18"/>
    <mergeCell ref="NEF18:NEO18"/>
    <mergeCell ref="NEP18:NEY18"/>
    <mergeCell ref="NEZ18:NFI18"/>
    <mergeCell ref="NFJ18:NFS18"/>
    <mergeCell ref="NFT18:NGC18"/>
    <mergeCell ref="NGD18:NGM18"/>
    <mergeCell ref="NBX18:NCG18"/>
    <mergeCell ref="NCH18:NCQ18"/>
    <mergeCell ref="NCR18:NDA18"/>
    <mergeCell ref="NDB18:NDK18"/>
    <mergeCell ref="NDL18:NDU18"/>
    <mergeCell ref="NDV18:NEE18"/>
    <mergeCell ref="MZP18:MZY18"/>
    <mergeCell ref="MZZ18:NAI18"/>
    <mergeCell ref="NAJ18:NAS18"/>
    <mergeCell ref="NAT18:NBC18"/>
    <mergeCell ref="NBD18:NBM18"/>
    <mergeCell ref="NBN18:NBW18"/>
    <mergeCell ref="MXH18:MXQ18"/>
    <mergeCell ref="MXR18:MYA18"/>
    <mergeCell ref="MYB18:MYK18"/>
    <mergeCell ref="MYL18:MYU18"/>
    <mergeCell ref="MYV18:MZE18"/>
    <mergeCell ref="MZF18:MZO18"/>
    <mergeCell ref="MUZ18:MVI18"/>
    <mergeCell ref="MVJ18:MVS18"/>
    <mergeCell ref="MVT18:MWC18"/>
    <mergeCell ref="MWD18:MWM18"/>
    <mergeCell ref="MWN18:MWW18"/>
    <mergeCell ref="MWX18:MXG18"/>
    <mergeCell ref="NUJ18:NUS18"/>
    <mergeCell ref="NUT18:NVC18"/>
    <mergeCell ref="NVD18:NVM18"/>
    <mergeCell ref="NVN18:NVW18"/>
    <mergeCell ref="NVX18:NWG18"/>
    <mergeCell ref="NWH18:NWQ18"/>
    <mergeCell ref="NSB18:NSK18"/>
    <mergeCell ref="NSL18:NSU18"/>
    <mergeCell ref="NSV18:NTE18"/>
    <mergeCell ref="NTF18:NTO18"/>
    <mergeCell ref="NTP18:NTY18"/>
    <mergeCell ref="NTZ18:NUI18"/>
    <mergeCell ref="NPT18:NQC18"/>
    <mergeCell ref="NQD18:NQM18"/>
    <mergeCell ref="NQN18:NQW18"/>
    <mergeCell ref="NQX18:NRG18"/>
    <mergeCell ref="NRH18:NRQ18"/>
    <mergeCell ref="NRR18:NSA18"/>
    <mergeCell ref="NNL18:NNU18"/>
    <mergeCell ref="NNV18:NOE18"/>
    <mergeCell ref="NOF18:NOO18"/>
    <mergeCell ref="NOP18:NOY18"/>
    <mergeCell ref="NOZ18:NPI18"/>
    <mergeCell ref="NPJ18:NPS18"/>
    <mergeCell ref="NLD18:NLM18"/>
    <mergeCell ref="NLN18:NLW18"/>
    <mergeCell ref="NLX18:NMG18"/>
    <mergeCell ref="NMH18:NMQ18"/>
    <mergeCell ref="NMR18:NNA18"/>
    <mergeCell ref="NNB18:NNK18"/>
    <mergeCell ref="NIV18:NJE18"/>
    <mergeCell ref="NJF18:NJO18"/>
    <mergeCell ref="NJP18:NJY18"/>
    <mergeCell ref="NJZ18:NKI18"/>
    <mergeCell ref="NKJ18:NKS18"/>
    <mergeCell ref="NKT18:NLC18"/>
    <mergeCell ref="OIF18:OIO18"/>
    <mergeCell ref="OIP18:OIY18"/>
    <mergeCell ref="OIZ18:OJI18"/>
    <mergeCell ref="OJJ18:OJS18"/>
    <mergeCell ref="OJT18:OKC18"/>
    <mergeCell ref="OKD18:OKM18"/>
    <mergeCell ref="OFX18:OGG18"/>
    <mergeCell ref="OGH18:OGQ18"/>
    <mergeCell ref="OGR18:OHA18"/>
    <mergeCell ref="OHB18:OHK18"/>
    <mergeCell ref="OHL18:OHU18"/>
    <mergeCell ref="OHV18:OIE18"/>
    <mergeCell ref="ODP18:ODY18"/>
    <mergeCell ref="ODZ18:OEI18"/>
    <mergeCell ref="OEJ18:OES18"/>
    <mergeCell ref="OET18:OFC18"/>
    <mergeCell ref="OFD18:OFM18"/>
    <mergeCell ref="OFN18:OFW18"/>
    <mergeCell ref="OBH18:OBQ18"/>
    <mergeCell ref="OBR18:OCA18"/>
    <mergeCell ref="OCB18:OCK18"/>
    <mergeCell ref="OCL18:OCU18"/>
    <mergeCell ref="OCV18:ODE18"/>
    <mergeCell ref="ODF18:ODO18"/>
    <mergeCell ref="NYZ18:NZI18"/>
    <mergeCell ref="NZJ18:NZS18"/>
    <mergeCell ref="NZT18:OAC18"/>
    <mergeCell ref="OAD18:OAM18"/>
    <mergeCell ref="OAN18:OAW18"/>
    <mergeCell ref="OAX18:OBG18"/>
    <mergeCell ref="NWR18:NXA18"/>
    <mergeCell ref="NXB18:NXK18"/>
    <mergeCell ref="NXL18:NXU18"/>
    <mergeCell ref="NXV18:NYE18"/>
    <mergeCell ref="NYF18:NYO18"/>
    <mergeCell ref="NYP18:NYY18"/>
    <mergeCell ref="OWB18:OWK18"/>
    <mergeCell ref="OWL18:OWU18"/>
    <mergeCell ref="OWV18:OXE18"/>
    <mergeCell ref="OXF18:OXO18"/>
    <mergeCell ref="OXP18:OXY18"/>
    <mergeCell ref="OXZ18:OYI18"/>
    <mergeCell ref="OTT18:OUC18"/>
    <mergeCell ref="OUD18:OUM18"/>
    <mergeCell ref="OUN18:OUW18"/>
    <mergeCell ref="OUX18:OVG18"/>
    <mergeCell ref="OVH18:OVQ18"/>
    <mergeCell ref="OVR18:OWA18"/>
    <mergeCell ref="ORL18:ORU18"/>
    <mergeCell ref="ORV18:OSE18"/>
    <mergeCell ref="OSF18:OSO18"/>
    <mergeCell ref="OSP18:OSY18"/>
    <mergeCell ref="OSZ18:OTI18"/>
    <mergeCell ref="OTJ18:OTS18"/>
    <mergeCell ref="OPD18:OPM18"/>
    <mergeCell ref="OPN18:OPW18"/>
    <mergeCell ref="OPX18:OQG18"/>
    <mergeCell ref="OQH18:OQQ18"/>
    <mergeCell ref="OQR18:ORA18"/>
    <mergeCell ref="ORB18:ORK18"/>
    <mergeCell ref="OMV18:ONE18"/>
    <mergeCell ref="ONF18:ONO18"/>
    <mergeCell ref="ONP18:ONY18"/>
    <mergeCell ref="ONZ18:OOI18"/>
    <mergeCell ref="OOJ18:OOS18"/>
    <mergeCell ref="OOT18:OPC18"/>
    <mergeCell ref="OKN18:OKW18"/>
    <mergeCell ref="OKX18:OLG18"/>
    <mergeCell ref="OLH18:OLQ18"/>
    <mergeCell ref="OLR18:OMA18"/>
    <mergeCell ref="OMB18:OMK18"/>
    <mergeCell ref="OML18:OMU18"/>
    <mergeCell ref="PJX18:PKG18"/>
    <mergeCell ref="PKH18:PKQ18"/>
    <mergeCell ref="PKR18:PLA18"/>
    <mergeCell ref="PLB18:PLK18"/>
    <mergeCell ref="PLL18:PLU18"/>
    <mergeCell ref="PLV18:PME18"/>
    <mergeCell ref="PHP18:PHY18"/>
    <mergeCell ref="PHZ18:PII18"/>
    <mergeCell ref="PIJ18:PIS18"/>
    <mergeCell ref="PIT18:PJC18"/>
    <mergeCell ref="PJD18:PJM18"/>
    <mergeCell ref="PJN18:PJW18"/>
    <mergeCell ref="PFH18:PFQ18"/>
    <mergeCell ref="PFR18:PGA18"/>
    <mergeCell ref="PGB18:PGK18"/>
    <mergeCell ref="PGL18:PGU18"/>
    <mergeCell ref="PGV18:PHE18"/>
    <mergeCell ref="PHF18:PHO18"/>
    <mergeCell ref="PCZ18:PDI18"/>
    <mergeCell ref="PDJ18:PDS18"/>
    <mergeCell ref="PDT18:PEC18"/>
    <mergeCell ref="PED18:PEM18"/>
    <mergeCell ref="PEN18:PEW18"/>
    <mergeCell ref="PEX18:PFG18"/>
    <mergeCell ref="PAR18:PBA18"/>
    <mergeCell ref="PBB18:PBK18"/>
    <mergeCell ref="PBL18:PBU18"/>
    <mergeCell ref="PBV18:PCE18"/>
    <mergeCell ref="PCF18:PCO18"/>
    <mergeCell ref="PCP18:PCY18"/>
    <mergeCell ref="OYJ18:OYS18"/>
    <mergeCell ref="OYT18:OZC18"/>
    <mergeCell ref="OZD18:OZM18"/>
    <mergeCell ref="OZN18:OZW18"/>
    <mergeCell ref="OZX18:PAG18"/>
    <mergeCell ref="PAH18:PAQ18"/>
    <mergeCell ref="PXT18:PYC18"/>
    <mergeCell ref="PYD18:PYM18"/>
    <mergeCell ref="PYN18:PYW18"/>
    <mergeCell ref="PYX18:PZG18"/>
    <mergeCell ref="PZH18:PZQ18"/>
    <mergeCell ref="PZR18:QAA18"/>
    <mergeCell ref="PVL18:PVU18"/>
    <mergeCell ref="PVV18:PWE18"/>
    <mergeCell ref="PWF18:PWO18"/>
    <mergeCell ref="PWP18:PWY18"/>
    <mergeCell ref="PWZ18:PXI18"/>
    <mergeCell ref="PXJ18:PXS18"/>
    <mergeCell ref="PTD18:PTM18"/>
    <mergeCell ref="PTN18:PTW18"/>
    <mergeCell ref="PTX18:PUG18"/>
    <mergeCell ref="PUH18:PUQ18"/>
    <mergeCell ref="PUR18:PVA18"/>
    <mergeCell ref="PVB18:PVK18"/>
    <mergeCell ref="PQV18:PRE18"/>
    <mergeCell ref="PRF18:PRO18"/>
    <mergeCell ref="PRP18:PRY18"/>
    <mergeCell ref="PRZ18:PSI18"/>
    <mergeCell ref="PSJ18:PSS18"/>
    <mergeCell ref="PST18:PTC18"/>
    <mergeCell ref="PON18:POW18"/>
    <mergeCell ref="POX18:PPG18"/>
    <mergeCell ref="PPH18:PPQ18"/>
    <mergeCell ref="PPR18:PQA18"/>
    <mergeCell ref="PQB18:PQK18"/>
    <mergeCell ref="PQL18:PQU18"/>
    <mergeCell ref="PMF18:PMO18"/>
    <mergeCell ref="PMP18:PMY18"/>
    <mergeCell ref="PMZ18:PNI18"/>
    <mergeCell ref="PNJ18:PNS18"/>
    <mergeCell ref="PNT18:POC18"/>
    <mergeCell ref="POD18:POM18"/>
    <mergeCell ref="QLP18:QLY18"/>
    <mergeCell ref="QLZ18:QMI18"/>
    <mergeCell ref="QMJ18:QMS18"/>
    <mergeCell ref="QMT18:QNC18"/>
    <mergeCell ref="QND18:QNM18"/>
    <mergeCell ref="QNN18:QNW18"/>
    <mergeCell ref="QJH18:QJQ18"/>
    <mergeCell ref="QJR18:QKA18"/>
    <mergeCell ref="QKB18:QKK18"/>
    <mergeCell ref="QKL18:QKU18"/>
    <mergeCell ref="QKV18:QLE18"/>
    <mergeCell ref="QLF18:QLO18"/>
    <mergeCell ref="QGZ18:QHI18"/>
    <mergeCell ref="QHJ18:QHS18"/>
    <mergeCell ref="QHT18:QIC18"/>
    <mergeCell ref="QID18:QIM18"/>
    <mergeCell ref="QIN18:QIW18"/>
    <mergeCell ref="QIX18:QJG18"/>
    <mergeCell ref="QER18:QFA18"/>
    <mergeCell ref="QFB18:QFK18"/>
    <mergeCell ref="QFL18:QFU18"/>
    <mergeCell ref="QFV18:QGE18"/>
    <mergeCell ref="QGF18:QGO18"/>
    <mergeCell ref="QGP18:QGY18"/>
    <mergeCell ref="QCJ18:QCS18"/>
    <mergeCell ref="QCT18:QDC18"/>
    <mergeCell ref="QDD18:QDM18"/>
    <mergeCell ref="QDN18:QDW18"/>
    <mergeCell ref="QDX18:QEG18"/>
    <mergeCell ref="QEH18:QEQ18"/>
    <mergeCell ref="QAB18:QAK18"/>
    <mergeCell ref="QAL18:QAU18"/>
    <mergeCell ref="QAV18:QBE18"/>
    <mergeCell ref="QBF18:QBO18"/>
    <mergeCell ref="QBP18:QBY18"/>
    <mergeCell ref="QBZ18:QCI18"/>
    <mergeCell ref="QZL18:QZU18"/>
    <mergeCell ref="QZV18:RAE18"/>
    <mergeCell ref="RAF18:RAO18"/>
    <mergeCell ref="RAP18:RAY18"/>
    <mergeCell ref="RAZ18:RBI18"/>
    <mergeCell ref="RBJ18:RBS18"/>
    <mergeCell ref="QXD18:QXM18"/>
    <mergeCell ref="QXN18:QXW18"/>
    <mergeCell ref="QXX18:QYG18"/>
    <mergeCell ref="QYH18:QYQ18"/>
    <mergeCell ref="QYR18:QZA18"/>
    <mergeCell ref="QZB18:QZK18"/>
    <mergeCell ref="QUV18:QVE18"/>
    <mergeCell ref="QVF18:QVO18"/>
    <mergeCell ref="QVP18:QVY18"/>
    <mergeCell ref="QVZ18:QWI18"/>
    <mergeCell ref="QWJ18:QWS18"/>
    <mergeCell ref="QWT18:QXC18"/>
    <mergeCell ref="QSN18:QSW18"/>
    <mergeCell ref="QSX18:QTG18"/>
    <mergeCell ref="QTH18:QTQ18"/>
    <mergeCell ref="QTR18:QUA18"/>
    <mergeCell ref="QUB18:QUK18"/>
    <mergeCell ref="QUL18:QUU18"/>
    <mergeCell ref="QQF18:QQO18"/>
    <mergeCell ref="QQP18:QQY18"/>
    <mergeCell ref="QQZ18:QRI18"/>
    <mergeCell ref="QRJ18:QRS18"/>
    <mergeCell ref="QRT18:QSC18"/>
    <mergeCell ref="QSD18:QSM18"/>
    <mergeCell ref="QNX18:QOG18"/>
    <mergeCell ref="QOH18:QOQ18"/>
    <mergeCell ref="QOR18:QPA18"/>
    <mergeCell ref="QPB18:QPK18"/>
    <mergeCell ref="QPL18:QPU18"/>
    <mergeCell ref="QPV18:QQE18"/>
    <mergeCell ref="RNH18:RNQ18"/>
    <mergeCell ref="RNR18:ROA18"/>
    <mergeCell ref="ROB18:ROK18"/>
    <mergeCell ref="ROL18:ROU18"/>
    <mergeCell ref="ROV18:RPE18"/>
    <mergeCell ref="RPF18:RPO18"/>
    <mergeCell ref="RKZ18:RLI18"/>
    <mergeCell ref="RLJ18:RLS18"/>
    <mergeCell ref="RLT18:RMC18"/>
    <mergeCell ref="RMD18:RMM18"/>
    <mergeCell ref="RMN18:RMW18"/>
    <mergeCell ref="RMX18:RNG18"/>
    <mergeCell ref="RIR18:RJA18"/>
    <mergeCell ref="RJB18:RJK18"/>
    <mergeCell ref="RJL18:RJU18"/>
    <mergeCell ref="RJV18:RKE18"/>
    <mergeCell ref="RKF18:RKO18"/>
    <mergeCell ref="RKP18:RKY18"/>
    <mergeCell ref="RGJ18:RGS18"/>
    <mergeCell ref="RGT18:RHC18"/>
    <mergeCell ref="RHD18:RHM18"/>
    <mergeCell ref="RHN18:RHW18"/>
    <mergeCell ref="RHX18:RIG18"/>
    <mergeCell ref="RIH18:RIQ18"/>
    <mergeCell ref="REB18:REK18"/>
    <mergeCell ref="REL18:REU18"/>
    <mergeCell ref="REV18:RFE18"/>
    <mergeCell ref="RFF18:RFO18"/>
    <mergeCell ref="RFP18:RFY18"/>
    <mergeCell ref="RFZ18:RGI18"/>
    <mergeCell ref="RBT18:RCC18"/>
    <mergeCell ref="RCD18:RCM18"/>
    <mergeCell ref="RCN18:RCW18"/>
    <mergeCell ref="RCX18:RDG18"/>
    <mergeCell ref="RDH18:RDQ18"/>
    <mergeCell ref="RDR18:REA18"/>
    <mergeCell ref="SBD18:SBM18"/>
    <mergeCell ref="SBN18:SBW18"/>
    <mergeCell ref="SBX18:SCG18"/>
    <mergeCell ref="SCH18:SCQ18"/>
    <mergeCell ref="SCR18:SDA18"/>
    <mergeCell ref="SDB18:SDK18"/>
    <mergeCell ref="RYV18:RZE18"/>
    <mergeCell ref="RZF18:RZO18"/>
    <mergeCell ref="RZP18:RZY18"/>
    <mergeCell ref="RZZ18:SAI18"/>
    <mergeCell ref="SAJ18:SAS18"/>
    <mergeCell ref="SAT18:SBC18"/>
    <mergeCell ref="RWN18:RWW18"/>
    <mergeCell ref="RWX18:RXG18"/>
    <mergeCell ref="RXH18:RXQ18"/>
    <mergeCell ref="RXR18:RYA18"/>
    <mergeCell ref="RYB18:RYK18"/>
    <mergeCell ref="RYL18:RYU18"/>
    <mergeCell ref="RUF18:RUO18"/>
    <mergeCell ref="RUP18:RUY18"/>
    <mergeCell ref="RUZ18:RVI18"/>
    <mergeCell ref="RVJ18:RVS18"/>
    <mergeCell ref="RVT18:RWC18"/>
    <mergeCell ref="RWD18:RWM18"/>
    <mergeCell ref="RRX18:RSG18"/>
    <mergeCell ref="RSH18:RSQ18"/>
    <mergeCell ref="RSR18:RTA18"/>
    <mergeCell ref="RTB18:RTK18"/>
    <mergeCell ref="RTL18:RTU18"/>
    <mergeCell ref="RTV18:RUE18"/>
    <mergeCell ref="RPP18:RPY18"/>
    <mergeCell ref="RPZ18:RQI18"/>
    <mergeCell ref="RQJ18:RQS18"/>
    <mergeCell ref="RQT18:RRC18"/>
    <mergeCell ref="RRD18:RRM18"/>
    <mergeCell ref="RRN18:RRW18"/>
    <mergeCell ref="SOZ18:SPI18"/>
    <mergeCell ref="SPJ18:SPS18"/>
    <mergeCell ref="SPT18:SQC18"/>
    <mergeCell ref="SQD18:SQM18"/>
    <mergeCell ref="SQN18:SQW18"/>
    <mergeCell ref="SQX18:SRG18"/>
    <mergeCell ref="SMR18:SNA18"/>
    <mergeCell ref="SNB18:SNK18"/>
    <mergeCell ref="SNL18:SNU18"/>
    <mergeCell ref="SNV18:SOE18"/>
    <mergeCell ref="SOF18:SOO18"/>
    <mergeCell ref="SOP18:SOY18"/>
    <mergeCell ref="SKJ18:SKS18"/>
    <mergeCell ref="SKT18:SLC18"/>
    <mergeCell ref="SLD18:SLM18"/>
    <mergeCell ref="SLN18:SLW18"/>
    <mergeCell ref="SLX18:SMG18"/>
    <mergeCell ref="SMH18:SMQ18"/>
    <mergeCell ref="SIB18:SIK18"/>
    <mergeCell ref="SIL18:SIU18"/>
    <mergeCell ref="SIV18:SJE18"/>
    <mergeCell ref="SJF18:SJO18"/>
    <mergeCell ref="SJP18:SJY18"/>
    <mergeCell ref="SJZ18:SKI18"/>
    <mergeCell ref="SFT18:SGC18"/>
    <mergeCell ref="SGD18:SGM18"/>
    <mergeCell ref="SGN18:SGW18"/>
    <mergeCell ref="SGX18:SHG18"/>
    <mergeCell ref="SHH18:SHQ18"/>
    <mergeCell ref="SHR18:SIA18"/>
    <mergeCell ref="SDL18:SDU18"/>
    <mergeCell ref="SDV18:SEE18"/>
    <mergeCell ref="SEF18:SEO18"/>
    <mergeCell ref="SEP18:SEY18"/>
    <mergeCell ref="SEZ18:SFI18"/>
    <mergeCell ref="SFJ18:SFS18"/>
    <mergeCell ref="TCV18:TDE18"/>
    <mergeCell ref="TDF18:TDO18"/>
    <mergeCell ref="TDP18:TDY18"/>
    <mergeCell ref="TDZ18:TEI18"/>
    <mergeCell ref="TEJ18:TES18"/>
    <mergeCell ref="TET18:TFC18"/>
    <mergeCell ref="TAN18:TAW18"/>
    <mergeCell ref="TAX18:TBG18"/>
    <mergeCell ref="TBH18:TBQ18"/>
    <mergeCell ref="TBR18:TCA18"/>
    <mergeCell ref="TCB18:TCK18"/>
    <mergeCell ref="TCL18:TCU18"/>
    <mergeCell ref="SYF18:SYO18"/>
    <mergeCell ref="SYP18:SYY18"/>
    <mergeCell ref="SYZ18:SZI18"/>
    <mergeCell ref="SZJ18:SZS18"/>
    <mergeCell ref="SZT18:TAC18"/>
    <mergeCell ref="TAD18:TAM18"/>
    <mergeCell ref="SVX18:SWG18"/>
    <mergeCell ref="SWH18:SWQ18"/>
    <mergeCell ref="SWR18:SXA18"/>
    <mergeCell ref="SXB18:SXK18"/>
    <mergeCell ref="SXL18:SXU18"/>
    <mergeCell ref="SXV18:SYE18"/>
    <mergeCell ref="STP18:STY18"/>
    <mergeCell ref="STZ18:SUI18"/>
    <mergeCell ref="SUJ18:SUS18"/>
    <mergeCell ref="SUT18:SVC18"/>
    <mergeCell ref="SVD18:SVM18"/>
    <mergeCell ref="SVN18:SVW18"/>
    <mergeCell ref="SRH18:SRQ18"/>
    <mergeCell ref="SRR18:SSA18"/>
    <mergeCell ref="SSB18:SSK18"/>
    <mergeCell ref="SSL18:SSU18"/>
    <mergeCell ref="SSV18:STE18"/>
    <mergeCell ref="STF18:STO18"/>
    <mergeCell ref="TQR18:TRA18"/>
    <mergeCell ref="TRB18:TRK18"/>
    <mergeCell ref="TRL18:TRU18"/>
    <mergeCell ref="TRV18:TSE18"/>
    <mergeCell ref="TSF18:TSO18"/>
    <mergeCell ref="TSP18:TSY18"/>
    <mergeCell ref="TOJ18:TOS18"/>
    <mergeCell ref="TOT18:TPC18"/>
    <mergeCell ref="TPD18:TPM18"/>
    <mergeCell ref="TPN18:TPW18"/>
    <mergeCell ref="TPX18:TQG18"/>
    <mergeCell ref="TQH18:TQQ18"/>
    <mergeCell ref="TMB18:TMK18"/>
    <mergeCell ref="TML18:TMU18"/>
    <mergeCell ref="TMV18:TNE18"/>
    <mergeCell ref="TNF18:TNO18"/>
    <mergeCell ref="TNP18:TNY18"/>
    <mergeCell ref="TNZ18:TOI18"/>
    <mergeCell ref="TJT18:TKC18"/>
    <mergeCell ref="TKD18:TKM18"/>
    <mergeCell ref="TKN18:TKW18"/>
    <mergeCell ref="TKX18:TLG18"/>
    <mergeCell ref="TLH18:TLQ18"/>
    <mergeCell ref="TLR18:TMA18"/>
    <mergeCell ref="THL18:THU18"/>
    <mergeCell ref="THV18:TIE18"/>
    <mergeCell ref="TIF18:TIO18"/>
    <mergeCell ref="TIP18:TIY18"/>
    <mergeCell ref="TIZ18:TJI18"/>
    <mergeCell ref="TJJ18:TJS18"/>
    <mergeCell ref="TFD18:TFM18"/>
    <mergeCell ref="TFN18:TFW18"/>
    <mergeCell ref="TFX18:TGG18"/>
    <mergeCell ref="TGH18:TGQ18"/>
    <mergeCell ref="TGR18:THA18"/>
    <mergeCell ref="THB18:THK18"/>
    <mergeCell ref="UEN18:UEW18"/>
    <mergeCell ref="UEX18:UFG18"/>
    <mergeCell ref="UFH18:UFQ18"/>
    <mergeCell ref="UFR18:UGA18"/>
    <mergeCell ref="UGB18:UGK18"/>
    <mergeCell ref="UGL18:UGU18"/>
    <mergeCell ref="UCF18:UCO18"/>
    <mergeCell ref="UCP18:UCY18"/>
    <mergeCell ref="UCZ18:UDI18"/>
    <mergeCell ref="UDJ18:UDS18"/>
    <mergeCell ref="UDT18:UEC18"/>
    <mergeCell ref="UED18:UEM18"/>
    <mergeCell ref="TZX18:UAG18"/>
    <mergeCell ref="UAH18:UAQ18"/>
    <mergeCell ref="UAR18:UBA18"/>
    <mergeCell ref="UBB18:UBK18"/>
    <mergeCell ref="UBL18:UBU18"/>
    <mergeCell ref="UBV18:UCE18"/>
    <mergeCell ref="TXP18:TXY18"/>
    <mergeCell ref="TXZ18:TYI18"/>
    <mergeCell ref="TYJ18:TYS18"/>
    <mergeCell ref="TYT18:TZC18"/>
    <mergeCell ref="TZD18:TZM18"/>
    <mergeCell ref="TZN18:TZW18"/>
    <mergeCell ref="TVH18:TVQ18"/>
    <mergeCell ref="TVR18:TWA18"/>
    <mergeCell ref="TWB18:TWK18"/>
    <mergeCell ref="TWL18:TWU18"/>
    <mergeCell ref="TWV18:TXE18"/>
    <mergeCell ref="TXF18:TXO18"/>
    <mergeCell ref="TSZ18:TTI18"/>
    <mergeCell ref="TTJ18:TTS18"/>
    <mergeCell ref="TTT18:TUC18"/>
    <mergeCell ref="TUD18:TUM18"/>
    <mergeCell ref="TUN18:TUW18"/>
    <mergeCell ref="TUX18:TVG18"/>
    <mergeCell ref="USJ18:USS18"/>
    <mergeCell ref="UST18:UTC18"/>
    <mergeCell ref="UTD18:UTM18"/>
    <mergeCell ref="UTN18:UTW18"/>
    <mergeCell ref="UTX18:UUG18"/>
    <mergeCell ref="UUH18:UUQ18"/>
    <mergeCell ref="UQB18:UQK18"/>
    <mergeCell ref="UQL18:UQU18"/>
    <mergeCell ref="UQV18:URE18"/>
    <mergeCell ref="URF18:URO18"/>
    <mergeCell ref="URP18:URY18"/>
    <mergeCell ref="URZ18:USI18"/>
    <mergeCell ref="UNT18:UOC18"/>
    <mergeCell ref="UOD18:UOM18"/>
    <mergeCell ref="UON18:UOW18"/>
    <mergeCell ref="UOX18:UPG18"/>
    <mergeCell ref="UPH18:UPQ18"/>
    <mergeCell ref="UPR18:UQA18"/>
    <mergeCell ref="ULL18:ULU18"/>
    <mergeCell ref="ULV18:UME18"/>
    <mergeCell ref="UMF18:UMO18"/>
    <mergeCell ref="UMP18:UMY18"/>
    <mergeCell ref="UMZ18:UNI18"/>
    <mergeCell ref="UNJ18:UNS18"/>
    <mergeCell ref="UJD18:UJM18"/>
    <mergeCell ref="UJN18:UJW18"/>
    <mergeCell ref="UJX18:UKG18"/>
    <mergeCell ref="UKH18:UKQ18"/>
    <mergeCell ref="UKR18:ULA18"/>
    <mergeCell ref="ULB18:ULK18"/>
    <mergeCell ref="UGV18:UHE18"/>
    <mergeCell ref="UHF18:UHO18"/>
    <mergeCell ref="UHP18:UHY18"/>
    <mergeCell ref="UHZ18:UII18"/>
    <mergeCell ref="UIJ18:UIS18"/>
    <mergeCell ref="UIT18:UJC18"/>
    <mergeCell ref="VGF18:VGO18"/>
    <mergeCell ref="VGP18:VGY18"/>
    <mergeCell ref="VGZ18:VHI18"/>
    <mergeCell ref="VHJ18:VHS18"/>
    <mergeCell ref="VHT18:VIC18"/>
    <mergeCell ref="VID18:VIM18"/>
    <mergeCell ref="VDX18:VEG18"/>
    <mergeCell ref="VEH18:VEQ18"/>
    <mergeCell ref="VER18:VFA18"/>
    <mergeCell ref="VFB18:VFK18"/>
    <mergeCell ref="VFL18:VFU18"/>
    <mergeCell ref="VFV18:VGE18"/>
    <mergeCell ref="VBP18:VBY18"/>
    <mergeCell ref="VBZ18:VCI18"/>
    <mergeCell ref="VCJ18:VCS18"/>
    <mergeCell ref="VCT18:VDC18"/>
    <mergeCell ref="VDD18:VDM18"/>
    <mergeCell ref="VDN18:VDW18"/>
    <mergeCell ref="UZH18:UZQ18"/>
    <mergeCell ref="UZR18:VAA18"/>
    <mergeCell ref="VAB18:VAK18"/>
    <mergeCell ref="VAL18:VAU18"/>
    <mergeCell ref="VAV18:VBE18"/>
    <mergeCell ref="VBF18:VBO18"/>
    <mergeCell ref="UWZ18:UXI18"/>
    <mergeCell ref="UXJ18:UXS18"/>
    <mergeCell ref="UXT18:UYC18"/>
    <mergeCell ref="UYD18:UYM18"/>
    <mergeCell ref="UYN18:UYW18"/>
    <mergeCell ref="UYX18:UZG18"/>
    <mergeCell ref="UUR18:UVA18"/>
    <mergeCell ref="UVB18:UVK18"/>
    <mergeCell ref="UVL18:UVU18"/>
    <mergeCell ref="UVV18:UWE18"/>
    <mergeCell ref="UWF18:UWO18"/>
    <mergeCell ref="UWP18:UWY18"/>
    <mergeCell ref="VUB18:VUK18"/>
    <mergeCell ref="VUL18:VUU18"/>
    <mergeCell ref="VUV18:VVE18"/>
    <mergeCell ref="VVF18:VVO18"/>
    <mergeCell ref="VVP18:VVY18"/>
    <mergeCell ref="VVZ18:VWI18"/>
    <mergeCell ref="VRT18:VSC18"/>
    <mergeCell ref="VSD18:VSM18"/>
    <mergeCell ref="VSN18:VSW18"/>
    <mergeCell ref="VSX18:VTG18"/>
    <mergeCell ref="VTH18:VTQ18"/>
    <mergeCell ref="VTR18:VUA18"/>
    <mergeCell ref="VPL18:VPU18"/>
    <mergeCell ref="VPV18:VQE18"/>
    <mergeCell ref="VQF18:VQO18"/>
    <mergeCell ref="VQP18:VQY18"/>
    <mergeCell ref="VQZ18:VRI18"/>
    <mergeCell ref="VRJ18:VRS18"/>
    <mergeCell ref="VND18:VNM18"/>
    <mergeCell ref="VNN18:VNW18"/>
    <mergeCell ref="VNX18:VOG18"/>
    <mergeCell ref="VOH18:VOQ18"/>
    <mergeCell ref="VOR18:VPA18"/>
    <mergeCell ref="VPB18:VPK18"/>
    <mergeCell ref="VKV18:VLE18"/>
    <mergeCell ref="VLF18:VLO18"/>
    <mergeCell ref="VLP18:VLY18"/>
    <mergeCell ref="VLZ18:VMI18"/>
    <mergeCell ref="VMJ18:VMS18"/>
    <mergeCell ref="VMT18:VNC18"/>
    <mergeCell ref="VIN18:VIW18"/>
    <mergeCell ref="VIX18:VJG18"/>
    <mergeCell ref="VJH18:VJQ18"/>
    <mergeCell ref="VJR18:VKA18"/>
    <mergeCell ref="VKB18:VKK18"/>
    <mergeCell ref="VKL18:VKU18"/>
    <mergeCell ref="WJB18:WJK18"/>
    <mergeCell ref="WJL18:WJU18"/>
    <mergeCell ref="WJV18:WKE18"/>
    <mergeCell ref="WFP18:WFY18"/>
    <mergeCell ref="WFZ18:WGI18"/>
    <mergeCell ref="WGJ18:WGS18"/>
    <mergeCell ref="WGT18:WHC18"/>
    <mergeCell ref="WHD18:WHM18"/>
    <mergeCell ref="WHN18:WHW18"/>
    <mergeCell ref="WDH18:WDQ18"/>
    <mergeCell ref="WDR18:WEA18"/>
    <mergeCell ref="WEB18:WEK18"/>
    <mergeCell ref="WEL18:WEU18"/>
    <mergeCell ref="WEV18:WFE18"/>
    <mergeCell ref="WFF18:WFO18"/>
    <mergeCell ref="WAZ18:WBI18"/>
    <mergeCell ref="WBJ18:WBS18"/>
    <mergeCell ref="WBT18:WCC18"/>
    <mergeCell ref="WCD18:WCM18"/>
    <mergeCell ref="WCN18:WCW18"/>
    <mergeCell ref="WCX18:WDG18"/>
    <mergeCell ref="VYR18:VZA18"/>
    <mergeCell ref="VZB18:VZK18"/>
    <mergeCell ref="VZL18:VZU18"/>
    <mergeCell ref="VZV18:WAE18"/>
    <mergeCell ref="WAF18:WAO18"/>
    <mergeCell ref="WAP18:WAY18"/>
    <mergeCell ref="VWJ18:VWS18"/>
    <mergeCell ref="VWT18:VXC18"/>
    <mergeCell ref="VXD18:VXM18"/>
    <mergeCell ref="VXN18:VXW18"/>
    <mergeCell ref="VXX18:VYG18"/>
    <mergeCell ref="VYH18:VYQ18"/>
    <mergeCell ref="XEZ18:XFC18"/>
    <mergeCell ref="B19:B20"/>
    <mergeCell ref="C19:C20"/>
    <mergeCell ref="D19:D20"/>
    <mergeCell ref="B21:B22"/>
    <mergeCell ref="C21:C22"/>
    <mergeCell ref="D21:D22"/>
    <mergeCell ref="XCR18:XDA18"/>
    <mergeCell ref="XDB18:XDK18"/>
    <mergeCell ref="XDL18:XDU18"/>
    <mergeCell ref="XDV18:XEE18"/>
    <mergeCell ref="XEF18:XEO18"/>
    <mergeCell ref="XEP18:XEY18"/>
    <mergeCell ref="XAJ18:XAS18"/>
    <mergeCell ref="XAT18:XBC18"/>
    <mergeCell ref="XBD18:XBM18"/>
    <mergeCell ref="XBN18:XBW18"/>
    <mergeCell ref="XBX18:XCG18"/>
    <mergeCell ref="XCH18:XCQ18"/>
    <mergeCell ref="WYB18:WYK18"/>
    <mergeCell ref="WYL18:WYU18"/>
    <mergeCell ref="WYV18:WZE18"/>
    <mergeCell ref="WZF18:WZO18"/>
    <mergeCell ref="WZP18:WZY18"/>
    <mergeCell ref="WZZ18:XAI18"/>
    <mergeCell ref="WVT18:WWC18"/>
    <mergeCell ref="WWD18:WWM18"/>
    <mergeCell ref="WWN18:WWW18"/>
    <mergeCell ref="WWX18:WXG18"/>
    <mergeCell ref="WXH18:WXQ18"/>
    <mergeCell ref="WXR18:WYA18"/>
    <mergeCell ref="WTL18:WTU18"/>
    <mergeCell ref="WTV18:WUE18"/>
    <mergeCell ref="WUF18:WUO18"/>
    <mergeCell ref="WUP18:WUY18"/>
    <mergeCell ref="WUZ18:WVI18"/>
    <mergeCell ref="WVJ18:WVS18"/>
    <mergeCell ref="WRD18:WRM18"/>
    <mergeCell ref="WRN18:WRW18"/>
    <mergeCell ref="WRX18:WSG18"/>
    <mergeCell ref="WSH18:WSQ18"/>
    <mergeCell ref="WSR18:WTA18"/>
    <mergeCell ref="WTB18:WTK18"/>
    <mergeCell ref="WOV18:WPE18"/>
    <mergeCell ref="WPF18:WPO18"/>
    <mergeCell ref="WPP18:WPY18"/>
    <mergeCell ref="WPZ18:WQI18"/>
    <mergeCell ref="WQJ18:WQS18"/>
    <mergeCell ref="WQT18:WRC18"/>
    <mergeCell ref="WMN18:WMW18"/>
    <mergeCell ref="WMX18:WNG18"/>
    <mergeCell ref="WNH18:WNQ18"/>
    <mergeCell ref="WNR18:WOA18"/>
    <mergeCell ref="WOB18:WOK18"/>
    <mergeCell ref="WOL18:WOU18"/>
    <mergeCell ref="WKF18:WKO18"/>
    <mergeCell ref="WKP18:WKY18"/>
    <mergeCell ref="WKZ18:WLI18"/>
    <mergeCell ref="WLJ18:WLS18"/>
    <mergeCell ref="WLT18:WMC18"/>
    <mergeCell ref="WMD18:WMM18"/>
    <mergeCell ref="WHX18:WIG18"/>
    <mergeCell ref="WIH18:WIQ18"/>
    <mergeCell ref="WIR18:WJA18"/>
    <mergeCell ref="KN23:KW23"/>
    <mergeCell ref="KX23:LG23"/>
    <mergeCell ref="LH23:LQ23"/>
    <mergeCell ref="LR23:MA23"/>
    <mergeCell ref="MB23:MK23"/>
    <mergeCell ref="ML23:MU23"/>
    <mergeCell ref="IF23:IO23"/>
    <mergeCell ref="IP23:IY23"/>
    <mergeCell ref="IZ23:JI23"/>
    <mergeCell ref="JJ23:JS23"/>
    <mergeCell ref="JT23:KC23"/>
    <mergeCell ref="KD23:KM23"/>
    <mergeCell ref="PX23:QG23"/>
    <mergeCell ref="QH23:QQ23"/>
    <mergeCell ref="QR23:RA23"/>
    <mergeCell ref="RB23:RK23"/>
    <mergeCell ref="MV23:NE23"/>
    <mergeCell ref="NF23:NO23"/>
    <mergeCell ref="NP23:NY23"/>
    <mergeCell ref="NZ23:OI23"/>
    <mergeCell ref="OJ23:OS23"/>
    <mergeCell ref="OT23:PC23"/>
    <mergeCell ref="AMF23:AMO23"/>
    <mergeCell ref="GH23:GQ23"/>
    <mergeCell ref="GR23:HA23"/>
    <mergeCell ref="HB23:HK23"/>
    <mergeCell ref="HL23:HU23"/>
    <mergeCell ref="HV23:IE23"/>
    <mergeCell ref="DP23:DY23"/>
    <mergeCell ref="DZ23:EI23"/>
    <mergeCell ref="EJ23:ES23"/>
    <mergeCell ref="ET23:FC23"/>
    <mergeCell ref="FD23:FM23"/>
    <mergeCell ref="FN23:FW23"/>
    <mergeCell ref="BH23:BQ23"/>
    <mergeCell ref="BR23:CA23"/>
    <mergeCell ref="CB23:CK23"/>
    <mergeCell ref="CL23:CU23"/>
    <mergeCell ref="CV23:DE23"/>
    <mergeCell ref="DF23:DO23"/>
    <mergeCell ref="J23:S23"/>
    <mergeCell ref="T23:AC23"/>
    <mergeCell ref="AD23:AM23"/>
    <mergeCell ref="AN23:AW23"/>
    <mergeCell ref="AX23:BG23"/>
    <mergeCell ref="YJ23:YS23"/>
    <mergeCell ref="YT23:ZC23"/>
    <mergeCell ref="ZD23:ZM23"/>
    <mergeCell ref="ZN23:ZW23"/>
    <mergeCell ref="ZX23:AAG23"/>
    <mergeCell ref="AAH23:AAQ23"/>
    <mergeCell ref="WB23:WK23"/>
    <mergeCell ref="WL23:WU23"/>
    <mergeCell ref="WV23:XE23"/>
    <mergeCell ref="XF23:XO23"/>
    <mergeCell ref="XP23:XY23"/>
    <mergeCell ref="XZ23:YI23"/>
    <mergeCell ref="TT23:UC23"/>
    <mergeCell ref="UD23:UM23"/>
    <mergeCell ref="UN23:UW23"/>
    <mergeCell ref="UX23:VG23"/>
    <mergeCell ref="VH23:VQ23"/>
    <mergeCell ref="VR23:WA23"/>
    <mergeCell ref="RL23:RU23"/>
    <mergeCell ref="RV23:SE23"/>
    <mergeCell ref="SF23:SO23"/>
    <mergeCell ref="SP23:SY23"/>
    <mergeCell ref="SZ23:TI23"/>
    <mergeCell ref="TJ23:TS23"/>
    <mergeCell ref="PD23:PM23"/>
    <mergeCell ref="PN23:PW23"/>
    <mergeCell ref="FX23:GG23"/>
    <mergeCell ref="AMP23:AMY23"/>
    <mergeCell ref="AMZ23:ANI23"/>
    <mergeCell ref="ANJ23:ANS23"/>
    <mergeCell ref="ANT23:AOC23"/>
    <mergeCell ref="AOD23:AOM23"/>
    <mergeCell ref="AJX23:AKG23"/>
    <mergeCell ref="AKH23:AKQ23"/>
    <mergeCell ref="AKR23:ALA23"/>
    <mergeCell ref="ALB23:ALK23"/>
    <mergeCell ref="ALL23:ALU23"/>
    <mergeCell ref="ALV23:AME23"/>
    <mergeCell ref="AHP23:AHY23"/>
    <mergeCell ref="AHZ23:AII23"/>
    <mergeCell ref="AIJ23:AIS23"/>
    <mergeCell ref="AIT23:AJC23"/>
    <mergeCell ref="AJD23:AJM23"/>
    <mergeCell ref="AJN23:AJW23"/>
    <mergeCell ref="AFH23:AFQ23"/>
    <mergeCell ref="AFR23:AGA23"/>
    <mergeCell ref="AGB23:AGK23"/>
    <mergeCell ref="AGL23:AGU23"/>
    <mergeCell ref="AGV23:AHE23"/>
    <mergeCell ref="AHF23:AHO23"/>
    <mergeCell ref="ACZ23:ADI23"/>
    <mergeCell ref="ADJ23:ADS23"/>
    <mergeCell ref="ADT23:AEC23"/>
    <mergeCell ref="AED23:AEM23"/>
    <mergeCell ref="AEN23:AEW23"/>
    <mergeCell ref="AEX23:AFG23"/>
    <mergeCell ref="AAR23:ABA23"/>
    <mergeCell ref="ABB23:ABK23"/>
    <mergeCell ref="ABL23:ABU23"/>
    <mergeCell ref="ABV23:ACE23"/>
    <mergeCell ref="ACF23:ACO23"/>
    <mergeCell ref="ACP23:ACY23"/>
    <mergeCell ref="BAB23:BAK23"/>
    <mergeCell ref="BAL23:BAU23"/>
    <mergeCell ref="BAV23:BBE23"/>
    <mergeCell ref="BBF23:BBO23"/>
    <mergeCell ref="BBP23:BBY23"/>
    <mergeCell ref="BBZ23:BCI23"/>
    <mergeCell ref="AXT23:AYC23"/>
    <mergeCell ref="AYD23:AYM23"/>
    <mergeCell ref="AYN23:AYW23"/>
    <mergeCell ref="AYX23:AZG23"/>
    <mergeCell ref="AZH23:AZQ23"/>
    <mergeCell ref="AZR23:BAA23"/>
    <mergeCell ref="AVL23:AVU23"/>
    <mergeCell ref="AVV23:AWE23"/>
    <mergeCell ref="AWF23:AWO23"/>
    <mergeCell ref="AWP23:AWY23"/>
    <mergeCell ref="AWZ23:AXI23"/>
    <mergeCell ref="AXJ23:AXS23"/>
    <mergeCell ref="ATD23:ATM23"/>
    <mergeCell ref="ATN23:ATW23"/>
    <mergeCell ref="ATX23:AUG23"/>
    <mergeCell ref="AUH23:AUQ23"/>
    <mergeCell ref="AUR23:AVA23"/>
    <mergeCell ref="AVB23:AVK23"/>
    <mergeCell ref="AQV23:ARE23"/>
    <mergeCell ref="ARF23:ARO23"/>
    <mergeCell ref="ARP23:ARY23"/>
    <mergeCell ref="ARZ23:ASI23"/>
    <mergeCell ref="ASJ23:ASS23"/>
    <mergeCell ref="AST23:ATC23"/>
    <mergeCell ref="AON23:AOW23"/>
    <mergeCell ref="AOX23:APG23"/>
    <mergeCell ref="APH23:APQ23"/>
    <mergeCell ref="APR23:AQA23"/>
    <mergeCell ref="AQB23:AQK23"/>
    <mergeCell ref="AQL23:AQU23"/>
    <mergeCell ref="BNX23:BOG23"/>
    <mergeCell ref="BOH23:BOQ23"/>
    <mergeCell ref="BOR23:BPA23"/>
    <mergeCell ref="BPB23:BPK23"/>
    <mergeCell ref="BPL23:BPU23"/>
    <mergeCell ref="BPV23:BQE23"/>
    <mergeCell ref="BLP23:BLY23"/>
    <mergeCell ref="BLZ23:BMI23"/>
    <mergeCell ref="BMJ23:BMS23"/>
    <mergeCell ref="BMT23:BNC23"/>
    <mergeCell ref="BND23:BNM23"/>
    <mergeCell ref="BNN23:BNW23"/>
    <mergeCell ref="BJH23:BJQ23"/>
    <mergeCell ref="BJR23:BKA23"/>
    <mergeCell ref="BKB23:BKK23"/>
    <mergeCell ref="BKL23:BKU23"/>
    <mergeCell ref="BKV23:BLE23"/>
    <mergeCell ref="BLF23:BLO23"/>
    <mergeCell ref="BGZ23:BHI23"/>
    <mergeCell ref="BHJ23:BHS23"/>
    <mergeCell ref="BHT23:BIC23"/>
    <mergeCell ref="BID23:BIM23"/>
    <mergeCell ref="BIN23:BIW23"/>
    <mergeCell ref="BIX23:BJG23"/>
    <mergeCell ref="BER23:BFA23"/>
    <mergeCell ref="BFB23:BFK23"/>
    <mergeCell ref="BFL23:BFU23"/>
    <mergeCell ref="BFV23:BGE23"/>
    <mergeCell ref="BGF23:BGO23"/>
    <mergeCell ref="BGP23:BGY23"/>
    <mergeCell ref="BCJ23:BCS23"/>
    <mergeCell ref="BCT23:BDC23"/>
    <mergeCell ref="BDD23:BDM23"/>
    <mergeCell ref="BDN23:BDW23"/>
    <mergeCell ref="BDX23:BEG23"/>
    <mergeCell ref="BEH23:BEQ23"/>
    <mergeCell ref="CBT23:CCC23"/>
    <mergeCell ref="CCD23:CCM23"/>
    <mergeCell ref="CCN23:CCW23"/>
    <mergeCell ref="CCX23:CDG23"/>
    <mergeCell ref="CDH23:CDQ23"/>
    <mergeCell ref="CDR23:CEA23"/>
    <mergeCell ref="BZL23:BZU23"/>
    <mergeCell ref="BZV23:CAE23"/>
    <mergeCell ref="CAF23:CAO23"/>
    <mergeCell ref="CAP23:CAY23"/>
    <mergeCell ref="CAZ23:CBI23"/>
    <mergeCell ref="CBJ23:CBS23"/>
    <mergeCell ref="BXD23:BXM23"/>
    <mergeCell ref="BXN23:BXW23"/>
    <mergeCell ref="BXX23:BYG23"/>
    <mergeCell ref="BYH23:BYQ23"/>
    <mergeCell ref="BYR23:BZA23"/>
    <mergeCell ref="BZB23:BZK23"/>
    <mergeCell ref="BUV23:BVE23"/>
    <mergeCell ref="BVF23:BVO23"/>
    <mergeCell ref="BVP23:BVY23"/>
    <mergeCell ref="BVZ23:BWI23"/>
    <mergeCell ref="BWJ23:BWS23"/>
    <mergeCell ref="BWT23:BXC23"/>
    <mergeCell ref="BSN23:BSW23"/>
    <mergeCell ref="BSX23:BTG23"/>
    <mergeCell ref="BTH23:BTQ23"/>
    <mergeCell ref="BTR23:BUA23"/>
    <mergeCell ref="BUB23:BUK23"/>
    <mergeCell ref="BUL23:BUU23"/>
    <mergeCell ref="BQF23:BQO23"/>
    <mergeCell ref="BQP23:BQY23"/>
    <mergeCell ref="BQZ23:BRI23"/>
    <mergeCell ref="BRJ23:BRS23"/>
    <mergeCell ref="BRT23:BSC23"/>
    <mergeCell ref="BSD23:BSM23"/>
    <mergeCell ref="CPP23:CPY23"/>
    <mergeCell ref="CPZ23:CQI23"/>
    <mergeCell ref="CQJ23:CQS23"/>
    <mergeCell ref="CQT23:CRC23"/>
    <mergeCell ref="CRD23:CRM23"/>
    <mergeCell ref="CRN23:CRW23"/>
    <mergeCell ref="CNH23:CNQ23"/>
    <mergeCell ref="CNR23:COA23"/>
    <mergeCell ref="COB23:COK23"/>
    <mergeCell ref="COL23:COU23"/>
    <mergeCell ref="COV23:CPE23"/>
    <mergeCell ref="CPF23:CPO23"/>
    <mergeCell ref="CKZ23:CLI23"/>
    <mergeCell ref="CLJ23:CLS23"/>
    <mergeCell ref="CLT23:CMC23"/>
    <mergeCell ref="CMD23:CMM23"/>
    <mergeCell ref="CMN23:CMW23"/>
    <mergeCell ref="CMX23:CNG23"/>
    <mergeCell ref="CIR23:CJA23"/>
    <mergeCell ref="CJB23:CJK23"/>
    <mergeCell ref="CJL23:CJU23"/>
    <mergeCell ref="CJV23:CKE23"/>
    <mergeCell ref="CKF23:CKO23"/>
    <mergeCell ref="CKP23:CKY23"/>
    <mergeCell ref="CGJ23:CGS23"/>
    <mergeCell ref="CGT23:CHC23"/>
    <mergeCell ref="CHD23:CHM23"/>
    <mergeCell ref="CHN23:CHW23"/>
    <mergeCell ref="CHX23:CIG23"/>
    <mergeCell ref="CIH23:CIQ23"/>
    <mergeCell ref="CEB23:CEK23"/>
    <mergeCell ref="CEL23:CEU23"/>
    <mergeCell ref="CEV23:CFE23"/>
    <mergeCell ref="CFF23:CFO23"/>
    <mergeCell ref="CFP23:CFY23"/>
    <mergeCell ref="CFZ23:CGI23"/>
    <mergeCell ref="DDL23:DDU23"/>
    <mergeCell ref="DDV23:DEE23"/>
    <mergeCell ref="DEF23:DEO23"/>
    <mergeCell ref="DEP23:DEY23"/>
    <mergeCell ref="DEZ23:DFI23"/>
    <mergeCell ref="DFJ23:DFS23"/>
    <mergeCell ref="DBD23:DBM23"/>
    <mergeCell ref="DBN23:DBW23"/>
    <mergeCell ref="DBX23:DCG23"/>
    <mergeCell ref="DCH23:DCQ23"/>
    <mergeCell ref="DCR23:DDA23"/>
    <mergeCell ref="DDB23:DDK23"/>
    <mergeCell ref="CYV23:CZE23"/>
    <mergeCell ref="CZF23:CZO23"/>
    <mergeCell ref="CZP23:CZY23"/>
    <mergeCell ref="CZZ23:DAI23"/>
    <mergeCell ref="DAJ23:DAS23"/>
    <mergeCell ref="DAT23:DBC23"/>
    <mergeCell ref="CWN23:CWW23"/>
    <mergeCell ref="CWX23:CXG23"/>
    <mergeCell ref="CXH23:CXQ23"/>
    <mergeCell ref="CXR23:CYA23"/>
    <mergeCell ref="CYB23:CYK23"/>
    <mergeCell ref="CYL23:CYU23"/>
    <mergeCell ref="CUF23:CUO23"/>
    <mergeCell ref="CUP23:CUY23"/>
    <mergeCell ref="CUZ23:CVI23"/>
    <mergeCell ref="CVJ23:CVS23"/>
    <mergeCell ref="CVT23:CWC23"/>
    <mergeCell ref="CWD23:CWM23"/>
    <mergeCell ref="CRX23:CSG23"/>
    <mergeCell ref="CSH23:CSQ23"/>
    <mergeCell ref="CSR23:CTA23"/>
    <mergeCell ref="CTB23:CTK23"/>
    <mergeCell ref="CTL23:CTU23"/>
    <mergeCell ref="CTV23:CUE23"/>
    <mergeCell ref="DRH23:DRQ23"/>
    <mergeCell ref="DRR23:DSA23"/>
    <mergeCell ref="DSB23:DSK23"/>
    <mergeCell ref="DSL23:DSU23"/>
    <mergeCell ref="DSV23:DTE23"/>
    <mergeCell ref="DTF23:DTO23"/>
    <mergeCell ref="DOZ23:DPI23"/>
    <mergeCell ref="DPJ23:DPS23"/>
    <mergeCell ref="DPT23:DQC23"/>
    <mergeCell ref="DQD23:DQM23"/>
    <mergeCell ref="DQN23:DQW23"/>
    <mergeCell ref="DQX23:DRG23"/>
    <mergeCell ref="DMR23:DNA23"/>
    <mergeCell ref="DNB23:DNK23"/>
    <mergeCell ref="DNL23:DNU23"/>
    <mergeCell ref="DNV23:DOE23"/>
    <mergeCell ref="DOF23:DOO23"/>
    <mergeCell ref="DOP23:DOY23"/>
    <mergeCell ref="DKJ23:DKS23"/>
    <mergeCell ref="DKT23:DLC23"/>
    <mergeCell ref="DLD23:DLM23"/>
    <mergeCell ref="DLN23:DLW23"/>
    <mergeCell ref="DLX23:DMG23"/>
    <mergeCell ref="DMH23:DMQ23"/>
    <mergeCell ref="DIB23:DIK23"/>
    <mergeCell ref="DIL23:DIU23"/>
    <mergeCell ref="DIV23:DJE23"/>
    <mergeCell ref="DJF23:DJO23"/>
    <mergeCell ref="DJP23:DJY23"/>
    <mergeCell ref="DJZ23:DKI23"/>
    <mergeCell ref="DFT23:DGC23"/>
    <mergeCell ref="DGD23:DGM23"/>
    <mergeCell ref="DGN23:DGW23"/>
    <mergeCell ref="DGX23:DHG23"/>
    <mergeCell ref="DHH23:DHQ23"/>
    <mergeCell ref="DHR23:DIA23"/>
    <mergeCell ref="EFD23:EFM23"/>
    <mergeCell ref="EFN23:EFW23"/>
    <mergeCell ref="EFX23:EGG23"/>
    <mergeCell ref="EGH23:EGQ23"/>
    <mergeCell ref="EGR23:EHA23"/>
    <mergeCell ref="EHB23:EHK23"/>
    <mergeCell ref="ECV23:EDE23"/>
    <mergeCell ref="EDF23:EDO23"/>
    <mergeCell ref="EDP23:EDY23"/>
    <mergeCell ref="EDZ23:EEI23"/>
    <mergeCell ref="EEJ23:EES23"/>
    <mergeCell ref="EET23:EFC23"/>
    <mergeCell ref="EAN23:EAW23"/>
    <mergeCell ref="EAX23:EBG23"/>
    <mergeCell ref="EBH23:EBQ23"/>
    <mergeCell ref="EBR23:ECA23"/>
    <mergeCell ref="ECB23:ECK23"/>
    <mergeCell ref="ECL23:ECU23"/>
    <mergeCell ref="DYF23:DYO23"/>
    <mergeCell ref="DYP23:DYY23"/>
    <mergeCell ref="DYZ23:DZI23"/>
    <mergeCell ref="DZJ23:DZS23"/>
    <mergeCell ref="DZT23:EAC23"/>
    <mergeCell ref="EAD23:EAM23"/>
    <mergeCell ref="DVX23:DWG23"/>
    <mergeCell ref="DWH23:DWQ23"/>
    <mergeCell ref="DWR23:DXA23"/>
    <mergeCell ref="DXB23:DXK23"/>
    <mergeCell ref="DXL23:DXU23"/>
    <mergeCell ref="DXV23:DYE23"/>
    <mergeCell ref="DTP23:DTY23"/>
    <mergeCell ref="DTZ23:DUI23"/>
    <mergeCell ref="DUJ23:DUS23"/>
    <mergeCell ref="DUT23:DVC23"/>
    <mergeCell ref="DVD23:DVM23"/>
    <mergeCell ref="DVN23:DVW23"/>
    <mergeCell ref="ESZ23:ETI23"/>
    <mergeCell ref="ETJ23:ETS23"/>
    <mergeCell ref="ETT23:EUC23"/>
    <mergeCell ref="EUD23:EUM23"/>
    <mergeCell ref="EUN23:EUW23"/>
    <mergeCell ref="EUX23:EVG23"/>
    <mergeCell ref="EQR23:ERA23"/>
    <mergeCell ref="ERB23:ERK23"/>
    <mergeCell ref="ERL23:ERU23"/>
    <mergeCell ref="ERV23:ESE23"/>
    <mergeCell ref="ESF23:ESO23"/>
    <mergeCell ref="ESP23:ESY23"/>
    <mergeCell ref="EOJ23:EOS23"/>
    <mergeCell ref="EOT23:EPC23"/>
    <mergeCell ref="EPD23:EPM23"/>
    <mergeCell ref="EPN23:EPW23"/>
    <mergeCell ref="EPX23:EQG23"/>
    <mergeCell ref="EQH23:EQQ23"/>
    <mergeCell ref="EMB23:EMK23"/>
    <mergeCell ref="EML23:EMU23"/>
    <mergeCell ref="EMV23:ENE23"/>
    <mergeCell ref="ENF23:ENO23"/>
    <mergeCell ref="ENP23:ENY23"/>
    <mergeCell ref="ENZ23:EOI23"/>
    <mergeCell ref="EJT23:EKC23"/>
    <mergeCell ref="EKD23:EKM23"/>
    <mergeCell ref="EKN23:EKW23"/>
    <mergeCell ref="EKX23:ELG23"/>
    <mergeCell ref="ELH23:ELQ23"/>
    <mergeCell ref="ELR23:EMA23"/>
    <mergeCell ref="EHL23:EHU23"/>
    <mergeCell ref="EHV23:EIE23"/>
    <mergeCell ref="EIF23:EIO23"/>
    <mergeCell ref="EIP23:EIY23"/>
    <mergeCell ref="EIZ23:EJI23"/>
    <mergeCell ref="EJJ23:EJS23"/>
    <mergeCell ref="FGV23:FHE23"/>
    <mergeCell ref="FHF23:FHO23"/>
    <mergeCell ref="FHP23:FHY23"/>
    <mergeCell ref="FHZ23:FII23"/>
    <mergeCell ref="FIJ23:FIS23"/>
    <mergeCell ref="FIT23:FJC23"/>
    <mergeCell ref="FEN23:FEW23"/>
    <mergeCell ref="FEX23:FFG23"/>
    <mergeCell ref="FFH23:FFQ23"/>
    <mergeCell ref="FFR23:FGA23"/>
    <mergeCell ref="FGB23:FGK23"/>
    <mergeCell ref="FGL23:FGU23"/>
    <mergeCell ref="FCF23:FCO23"/>
    <mergeCell ref="FCP23:FCY23"/>
    <mergeCell ref="FCZ23:FDI23"/>
    <mergeCell ref="FDJ23:FDS23"/>
    <mergeCell ref="FDT23:FEC23"/>
    <mergeCell ref="FED23:FEM23"/>
    <mergeCell ref="EZX23:FAG23"/>
    <mergeCell ref="FAH23:FAQ23"/>
    <mergeCell ref="FAR23:FBA23"/>
    <mergeCell ref="FBB23:FBK23"/>
    <mergeCell ref="FBL23:FBU23"/>
    <mergeCell ref="FBV23:FCE23"/>
    <mergeCell ref="EXP23:EXY23"/>
    <mergeCell ref="EXZ23:EYI23"/>
    <mergeCell ref="EYJ23:EYS23"/>
    <mergeCell ref="EYT23:EZC23"/>
    <mergeCell ref="EZD23:EZM23"/>
    <mergeCell ref="EZN23:EZW23"/>
    <mergeCell ref="EVH23:EVQ23"/>
    <mergeCell ref="EVR23:EWA23"/>
    <mergeCell ref="EWB23:EWK23"/>
    <mergeCell ref="EWL23:EWU23"/>
    <mergeCell ref="EWV23:EXE23"/>
    <mergeCell ref="EXF23:EXO23"/>
    <mergeCell ref="FUR23:FVA23"/>
    <mergeCell ref="FVB23:FVK23"/>
    <mergeCell ref="FVL23:FVU23"/>
    <mergeCell ref="FVV23:FWE23"/>
    <mergeCell ref="FWF23:FWO23"/>
    <mergeCell ref="FWP23:FWY23"/>
    <mergeCell ref="FSJ23:FSS23"/>
    <mergeCell ref="FST23:FTC23"/>
    <mergeCell ref="FTD23:FTM23"/>
    <mergeCell ref="FTN23:FTW23"/>
    <mergeCell ref="FTX23:FUG23"/>
    <mergeCell ref="FUH23:FUQ23"/>
    <mergeCell ref="FQB23:FQK23"/>
    <mergeCell ref="FQL23:FQU23"/>
    <mergeCell ref="FQV23:FRE23"/>
    <mergeCell ref="FRF23:FRO23"/>
    <mergeCell ref="FRP23:FRY23"/>
    <mergeCell ref="FRZ23:FSI23"/>
    <mergeCell ref="FNT23:FOC23"/>
    <mergeCell ref="FOD23:FOM23"/>
    <mergeCell ref="FON23:FOW23"/>
    <mergeCell ref="FOX23:FPG23"/>
    <mergeCell ref="FPH23:FPQ23"/>
    <mergeCell ref="FPR23:FQA23"/>
    <mergeCell ref="FLL23:FLU23"/>
    <mergeCell ref="FLV23:FME23"/>
    <mergeCell ref="FMF23:FMO23"/>
    <mergeCell ref="FMP23:FMY23"/>
    <mergeCell ref="FMZ23:FNI23"/>
    <mergeCell ref="FNJ23:FNS23"/>
    <mergeCell ref="FJD23:FJM23"/>
    <mergeCell ref="FJN23:FJW23"/>
    <mergeCell ref="FJX23:FKG23"/>
    <mergeCell ref="FKH23:FKQ23"/>
    <mergeCell ref="FKR23:FLA23"/>
    <mergeCell ref="FLB23:FLK23"/>
    <mergeCell ref="GIN23:GIW23"/>
    <mergeCell ref="GIX23:GJG23"/>
    <mergeCell ref="GJH23:GJQ23"/>
    <mergeCell ref="GJR23:GKA23"/>
    <mergeCell ref="GKB23:GKK23"/>
    <mergeCell ref="GKL23:GKU23"/>
    <mergeCell ref="GGF23:GGO23"/>
    <mergeCell ref="GGP23:GGY23"/>
    <mergeCell ref="GGZ23:GHI23"/>
    <mergeCell ref="GHJ23:GHS23"/>
    <mergeCell ref="GHT23:GIC23"/>
    <mergeCell ref="GID23:GIM23"/>
    <mergeCell ref="GDX23:GEG23"/>
    <mergeCell ref="GEH23:GEQ23"/>
    <mergeCell ref="GER23:GFA23"/>
    <mergeCell ref="GFB23:GFK23"/>
    <mergeCell ref="GFL23:GFU23"/>
    <mergeCell ref="GFV23:GGE23"/>
    <mergeCell ref="GBP23:GBY23"/>
    <mergeCell ref="GBZ23:GCI23"/>
    <mergeCell ref="GCJ23:GCS23"/>
    <mergeCell ref="GCT23:GDC23"/>
    <mergeCell ref="GDD23:GDM23"/>
    <mergeCell ref="GDN23:GDW23"/>
    <mergeCell ref="FZH23:FZQ23"/>
    <mergeCell ref="FZR23:GAA23"/>
    <mergeCell ref="GAB23:GAK23"/>
    <mergeCell ref="GAL23:GAU23"/>
    <mergeCell ref="GAV23:GBE23"/>
    <mergeCell ref="GBF23:GBO23"/>
    <mergeCell ref="FWZ23:FXI23"/>
    <mergeCell ref="FXJ23:FXS23"/>
    <mergeCell ref="FXT23:FYC23"/>
    <mergeCell ref="FYD23:FYM23"/>
    <mergeCell ref="FYN23:FYW23"/>
    <mergeCell ref="FYX23:FZG23"/>
    <mergeCell ref="GWJ23:GWS23"/>
    <mergeCell ref="GWT23:GXC23"/>
    <mergeCell ref="GXD23:GXM23"/>
    <mergeCell ref="GXN23:GXW23"/>
    <mergeCell ref="GXX23:GYG23"/>
    <mergeCell ref="GYH23:GYQ23"/>
    <mergeCell ref="GUB23:GUK23"/>
    <mergeCell ref="GUL23:GUU23"/>
    <mergeCell ref="GUV23:GVE23"/>
    <mergeCell ref="GVF23:GVO23"/>
    <mergeCell ref="GVP23:GVY23"/>
    <mergeCell ref="GVZ23:GWI23"/>
    <mergeCell ref="GRT23:GSC23"/>
    <mergeCell ref="GSD23:GSM23"/>
    <mergeCell ref="GSN23:GSW23"/>
    <mergeCell ref="GSX23:GTG23"/>
    <mergeCell ref="GTH23:GTQ23"/>
    <mergeCell ref="GTR23:GUA23"/>
    <mergeCell ref="GPL23:GPU23"/>
    <mergeCell ref="GPV23:GQE23"/>
    <mergeCell ref="GQF23:GQO23"/>
    <mergeCell ref="GQP23:GQY23"/>
    <mergeCell ref="GQZ23:GRI23"/>
    <mergeCell ref="GRJ23:GRS23"/>
    <mergeCell ref="GND23:GNM23"/>
    <mergeCell ref="GNN23:GNW23"/>
    <mergeCell ref="GNX23:GOG23"/>
    <mergeCell ref="GOH23:GOQ23"/>
    <mergeCell ref="GOR23:GPA23"/>
    <mergeCell ref="GPB23:GPK23"/>
    <mergeCell ref="GKV23:GLE23"/>
    <mergeCell ref="GLF23:GLO23"/>
    <mergeCell ref="GLP23:GLY23"/>
    <mergeCell ref="GLZ23:GMI23"/>
    <mergeCell ref="GMJ23:GMS23"/>
    <mergeCell ref="GMT23:GNC23"/>
    <mergeCell ref="HKF23:HKO23"/>
    <mergeCell ref="HKP23:HKY23"/>
    <mergeCell ref="HKZ23:HLI23"/>
    <mergeCell ref="HLJ23:HLS23"/>
    <mergeCell ref="HLT23:HMC23"/>
    <mergeCell ref="HMD23:HMM23"/>
    <mergeCell ref="HHX23:HIG23"/>
    <mergeCell ref="HIH23:HIQ23"/>
    <mergeCell ref="HIR23:HJA23"/>
    <mergeCell ref="HJB23:HJK23"/>
    <mergeCell ref="HJL23:HJU23"/>
    <mergeCell ref="HJV23:HKE23"/>
    <mergeCell ref="HFP23:HFY23"/>
    <mergeCell ref="HFZ23:HGI23"/>
    <mergeCell ref="HGJ23:HGS23"/>
    <mergeCell ref="HGT23:HHC23"/>
    <mergeCell ref="HHD23:HHM23"/>
    <mergeCell ref="HHN23:HHW23"/>
    <mergeCell ref="HDH23:HDQ23"/>
    <mergeCell ref="HDR23:HEA23"/>
    <mergeCell ref="HEB23:HEK23"/>
    <mergeCell ref="HEL23:HEU23"/>
    <mergeCell ref="HEV23:HFE23"/>
    <mergeCell ref="HFF23:HFO23"/>
    <mergeCell ref="HAZ23:HBI23"/>
    <mergeCell ref="HBJ23:HBS23"/>
    <mergeCell ref="HBT23:HCC23"/>
    <mergeCell ref="HCD23:HCM23"/>
    <mergeCell ref="HCN23:HCW23"/>
    <mergeCell ref="HCX23:HDG23"/>
    <mergeCell ref="GYR23:GZA23"/>
    <mergeCell ref="GZB23:GZK23"/>
    <mergeCell ref="GZL23:GZU23"/>
    <mergeCell ref="GZV23:HAE23"/>
    <mergeCell ref="HAF23:HAO23"/>
    <mergeCell ref="HAP23:HAY23"/>
    <mergeCell ref="HYB23:HYK23"/>
    <mergeCell ref="HYL23:HYU23"/>
    <mergeCell ref="HYV23:HZE23"/>
    <mergeCell ref="HZF23:HZO23"/>
    <mergeCell ref="HZP23:HZY23"/>
    <mergeCell ref="HZZ23:IAI23"/>
    <mergeCell ref="HVT23:HWC23"/>
    <mergeCell ref="HWD23:HWM23"/>
    <mergeCell ref="HWN23:HWW23"/>
    <mergeCell ref="HWX23:HXG23"/>
    <mergeCell ref="HXH23:HXQ23"/>
    <mergeCell ref="HXR23:HYA23"/>
    <mergeCell ref="HTL23:HTU23"/>
    <mergeCell ref="HTV23:HUE23"/>
    <mergeCell ref="HUF23:HUO23"/>
    <mergeCell ref="HUP23:HUY23"/>
    <mergeCell ref="HUZ23:HVI23"/>
    <mergeCell ref="HVJ23:HVS23"/>
    <mergeCell ref="HRD23:HRM23"/>
    <mergeCell ref="HRN23:HRW23"/>
    <mergeCell ref="HRX23:HSG23"/>
    <mergeCell ref="HSH23:HSQ23"/>
    <mergeCell ref="HSR23:HTA23"/>
    <mergeCell ref="HTB23:HTK23"/>
    <mergeCell ref="HOV23:HPE23"/>
    <mergeCell ref="HPF23:HPO23"/>
    <mergeCell ref="HPP23:HPY23"/>
    <mergeCell ref="HPZ23:HQI23"/>
    <mergeCell ref="HQJ23:HQS23"/>
    <mergeCell ref="HQT23:HRC23"/>
    <mergeCell ref="HMN23:HMW23"/>
    <mergeCell ref="HMX23:HNG23"/>
    <mergeCell ref="HNH23:HNQ23"/>
    <mergeCell ref="HNR23:HOA23"/>
    <mergeCell ref="HOB23:HOK23"/>
    <mergeCell ref="HOL23:HOU23"/>
    <mergeCell ref="ILX23:IMG23"/>
    <mergeCell ref="IMH23:IMQ23"/>
    <mergeCell ref="IMR23:INA23"/>
    <mergeCell ref="INB23:INK23"/>
    <mergeCell ref="INL23:INU23"/>
    <mergeCell ref="INV23:IOE23"/>
    <mergeCell ref="IJP23:IJY23"/>
    <mergeCell ref="IJZ23:IKI23"/>
    <mergeCell ref="IKJ23:IKS23"/>
    <mergeCell ref="IKT23:ILC23"/>
    <mergeCell ref="ILD23:ILM23"/>
    <mergeCell ref="ILN23:ILW23"/>
    <mergeCell ref="IHH23:IHQ23"/>
    <mergeCell ref="IHR23:IIA23"/>
    <mergeCell ref="IIB23:IIK23"/>
    <mergeCell ref="IIL23:IIU23"/>
    <mergeCell ref="IIV23:IJE23"/>
    <mergeCell ref="IJF23:IJO23"/>
    <mergeCell ref="IEZ23:IFI23"/>
    <mergeCell ref="IFJ23:IFS23"/>
    <mergeCell ref="IFT23:IGC23"/>
    <mergeCell ref="IGD23:IGM23"/>
    <mergeCell ref="IGN23:IGW23"/>
    <mergeCell ref="IGX23:IHG23"/>
    <mergeCell ref="ICR23:IDA23"/>
    <mergeCell ref="IDB23:IDK23"/>
    <mergeCell ref="IDL23:IDU23"/>
    <mergeCell ref="IDV23:IEE23"/>
    <mergeCell ref="IEF23:IEO23"/>
    <mergeCell ref="IEP23:IEY23"/>
    <mergeCell ref="IAJ23:IAS23"/>
    <mergeCell ref="IAT23:IBC23"/>
    <mergeCell ref="IBD23:IBM23"/>
    <mergeCell ref="IBN23:IBW23"/>
    <mergeCell ref="IBX23:ICG23"/>
    <mergeCell ref="ICH23:ICQ23"/>
    <mergeCell ref="IZT23:JAC23"/>
    <mergeCell ref="JAD23:JAM23"/>
    <mergeCell ref="JAN23:JAW23"/>
    <mergeCell ref="JAX23:JBG23"/>
    <mergeCell ref="JBH23:JBQ23"/>
    <mergeCell ref="JBR23:JCA23"/>
    <mergeCell ref="IXL23:IXU23"/>
    <mergeCell ref="IXV23:IYE23"/>
    <mergeCell ref="IYF23:IYO23"/>
    <mergeCell ref="IYP23:IYY23"/>
    <mergeCell ref="IYZ23:IZI23"/>
    <mergeCell ref="IZJ23:IZS23"/>
    <mergeCell ref="IVD23:IVM23"/>
    <mergeCell ref="IVN23:IVW23"/>
    <mergeCell ref="IVX23:IWG23"/>
    <mergeCell ref="IWH23:IWQ23"/>
    <mergeCell ref="IWR23:IXA23"/>
    <mergeCell ref="IXB23:IXK23"/>
    <mergeCell ref="ISV23:ITE23"/>
    <mergeCell ref="ITF23:ITO23"/>
    <mergeCell ref="ITP23:ITY23"/>
    <mergeCell ref="ITZ23:IUI23"/>
    <mergeCell ref="IUJ23:IUS23"/>
    <mergeCell ref="IUT23:IVC23"/>
    <mergeCell ref="IQN23:IQW23"/>
    <mergeCell ref="IQX23:IRG23"/>
    <mergeCell ref="IRH23:IRQ23"/>
    <mergeCell ref="IRR23:ISA23"/>
    <mergeCell ref="ISB23:ISK23"/>
    <mergeCell ref="ISL23:ISU23"/>
    <mergeCell ref="IOF23:IOO23"/>
    <mergeCell ref="IOP23:IOY23"/>
    <mergeCell ref="IOZ23:IPI23"/>
    <mergeCell ref="IPJ23:IPS23"/>
    <mergeCell ref="IPT23:IQC23"/>
    <mergeCell ref="IQD23:IQM23"/>
    <mergeCell ref="JNP23:JNY23"/>
    <mergeCell ref="JNZ23:JOI23"/>
    <mergeCell ref="JOJ23:JOS23"/>
    <mergeCell ref="JOT23:JPC23"/>
    <mergeCell ref="JPD23:JPM23"/>
    <mergeCell ref="JPN23:JPW23"/>
    <mergeCell ref="JLH23:JLQ23"/>
    <mergeCell ref="JLR23:JMA23"/>
    <mergeCell ref="JMB23:JMK23"/>
    <mergeCell ref="JML23:JMU23"/>
    <mergeCell ref="JMV23:JNE23"/>
    <mergeCell ref="JNF23:JNO23"/>
    <mergeCell ref="JIZ23:JJI23"/>
    <mergeCell ref="JJJ23:JJS23"/>
    <mergeCell ref="JJT23:JKC23"/>
    <mergeCell ref="JKD23:JKM23"/>
    <mergeCell ref="JKN23:JKW23"/>
    <mergeCell ref="JKX23:JLG23"/>
    <mergeCell ref="JGR23:JHA23"/>
    <mergeCell ref="JHB23:JHK23"/>
    <mergeCell ref="JHL23:JHU23"/>
    <mergeCell ref="JHV23:JIE23"/>
    <mergeCell ref="JIF23:JIO23"/>
    <mergeCell ref="JIP23:JIY23"/>
    <mergeCell ref="JEJ23:JES23"/>
    <mergeCell ref="JET23:JFC23"/>
    <mergeCell ref="JFD23:JFM23"/>
    <mergeCell ref="JFN23:JFW23"/>
    <mergeCell ref="JFX23:JGG23"/>
    <mergeCell ref="JGH23:JGQ23"/>
    <mergeCell ref="JCB23:JCK23"/>
    <mergeCell ref="JCL23:JCU23"/>
    <mergeCell ref="JCV23:JDE23"/>
    <mergeCell ref="JDF23:JDO23"/>
    <mergeCell ref="JDP23:JDY23"/>
    <mergeCell ref="JDZ23:JEI23"/>
    <mergeCell ref="KBL23:KBU23"/>
    <mergeCell ref="KBV23:KCE23"/>
    <mergeCell ref="KCF23:KCO23"/>
    <mergeCell ref="KCP23:KCY23"/>
    <mergeCell ref="KCZ23:KDI23"/>
    <mergeCell ref="KDJ23:KDS23"/>
    <mergeCell ref="JZD23:JZM23"/>
    <mergeCell ref="JZN23:JZW23"/>
    <mergeCell ref="JZX23:KAG23"/>
    <mergeCell ref="KAH23:KAQ23"/>
    <mergeCell ref="KAR23:KBA23"/>
    <mergeCell ref="KBB23:KBK23"/>
    <mergeCell ref="JWV23:JXE23"/>
    <mergeCell ref="JXF23:JXO23"/>
    <mergeCell ref="JXP23:JXY23"/>
    <mergeCell ref="JXZ23:JYI23"/>
    <mergeCell ref="JYJ23:JYS23"/>
    <mergeCell ref="JYT23:JZC23"/>
    <mergeCell ref="JUN23:JUW23"/>
    <mergeCell ref="JUX23:JVG23"/>
    <mergeCell ref="JVH23:JVQ23"/>
    <mergeCell ref="JVR23:JWA23"/>
    <mergeCell ref="JWB23:JWK23"/>
    <mergeCell ref="JWL23:JWU23"/>
    <mergeCell ref="JSF23:JSO23"/>
    <mergeCell ref="JSP23:JSY23"/>
    <mergeCell ref="JSZ23:JTI23"/>
    <mergeCell ref="JTJ23:JTS23"/>
    <mergeCell ref="JTT23:JUC23"/>
    <mergeCell ref="JUD23:JUM23"/>
    <mergeCell ref="JPX23:JQG23"/>
    <mergeCell ref="JQH23:JQQ23"/>
    <mergeCell ref="JQR23:JRA23"/>
    <mergeCell ref="JRB23:JRK23"/>
    <mergeCell ref="JRL23:JRU23"/>
    <mergeCell ref="JRV23:JSE23"/>
    <mergeCell ref="KPH23:KPQ23"/>
    <mergeCell ref="KPR23:KQA23"/>
    <mergeCell ref="KQB23:KQK23"/>
    <mergeCell ref="KQL23:KQU23"/>
    <mergeCell ref="KQV23:KRE23"/>
    <mergeCell ref="KRF23:KRO23"/>
    <mergeCell ref="KMZ23:KNI23"/>
    <mergeCell ref="KNJ23:KNS23"/>
    <mergeCell ref="KNT23:KOC23"/>
    <mergeCell ref="KOD23:KOM23"/>
    <mergeCell ref="KON23:KOW23"/>
    <mergeCell ref="KOX23:KPG23"/>
    <mergeCell ref="KKR23:KLA23"/>
    <mergeCell ref="KLB23:KLK23"/>
    <mergeCell ref="KLL23:KLU23"/>
    <mergeCell ref="KLV23:KME23"/>
    <mergeCell ref="KMF23:KMO23"/>
    <mergeCell ref="KMP23:KMY23"/>
    <mergeCell ref="KIJ23:KIS23"/>
    <mergeCell ref="KIT23:KJC23"/>
    <mergeCell ref="KJD23:KJM23"/>
    <mergeCell ref="KJN23:KJW23"/>
    <mergeCell ref="KJX23:KKG23"/>
    <mergeCell ref="KKH23:KKQ23"/>
    <mergeCell ref="KGB23:KGK23"/>
    <mergeCell ref="KGL23:KGU23"/>
    <mergeCell ref="KGV23:KHE23"/>
    <mergeCell ref="KHF23:KHO23"/>
    <mergeCell ref="KHP23:KHY23"/>
    <mergeCell ref="KHZ23:KII23"/>
    <mergeCell ref="KDT23:KEC23"/>
    <mergeCell ref="KED23:KEM23"/>
    <mergeCell ref="KEN23:KEW23"/>
    <mergeCell ref="KEX23:KFG23"/>
    <mergeCell ref="KFH23:KFQ23"/>
    <mergeCell ref="KFR23:KGA23"/>
    <mergeCell ref="LDD23:LDM23"/>
    <mergeCell ref="LDN23:LDW23"/>
    <mergeCell ref="LDX23:LEG23"/>
    <mergeCell ref="LEH23:LEQ23"/>
    <mergeCell ref="LER23:LFA23"/>
    <mergeCell ref="LFB23:LFK23"/>
    <mergeCell ref="LAV23:LBE23"/>
    <mergeCell ref="LBF23:LBO23"/>
    <mergeCell ref="LBP23:LBY23"/>
    <mergeCell ref="LBZ23:LCI23"/>
    <mergeCell ref="LCJ23:LCS23"/>
    <mergeCell ref="LCT23:LDC23"/>
    <mergeCell ref="KYN23:KYW23"/>
    <mergeCell ref="KYX23:KZG23"/>
    <mergeCell ref="KZH23:KZQ23"/>
    <mergeCell ref="KZR23:LAA23"/>
    <mergeCell ref="LAB23:LAK23"/>
    <mergeCell ref="LAL23:LAU23"/>
    <mergeCell ref="KWF23:KWO23"/>
    <mergeCell ref="KWP23:KWY23"/>
    <mergeCell ref="KWZ23:KXI23"/>
    <mergeCell ref="KXJ23:KXS23"/>
    <mergeCell ref="KXT23:KYC23"/>
    <mergeCell ref="KYD23:KYM23"/>
    <mergeCell ref="KTX23:KUG23"/>
    <mergeCell ref="KUH23:KUQ23"/>
    <mergeCell ref="KUR23:KVA23"/>
    <mergeCell ref="KVB23:KVK23"/>
    <mergeCell ref="KVL23:KVU23"/>
    <mergeCell ref="KVV23:KWE23"/>
    <mergeCell ref="KRP23:KRY23"/>
    <mergeCell ref="KRZ23:KSI23"/>
    <mergeCell ref="KSJ23:KSS23"/>
    <mergeCell ref="KST23:KTC23"/>
    <mergeCell ref="KTD23:KTM23"/>
    <mergeCell ref="KTN23:KTW23"/>
    <mergeCell ref="LQZ23:LRI23"/>
    <mergeCell ref="LRJ23:LRS23"/>
    <mergeCell ref="LRT23:LSC23"/>
    <mergeCell ref="LSD23:LSM23"/>
    <mergeCell ref="LSN23:LSW23"/>
    <mergeCell ref="LSX23:LTG23"/>
    <mergeCell ref="LOR23:LPA23"/>
    <mergeCell ref="LPB23:LPK23"/>
    <mergeCell ref="LPL23:LPU23"/>
    <mergeCell ref="LPV23:LQE23"/>
    <mergeCell ref="LQF23:LQO23"/>
    <mergeCell ref="LQP23:LQY23"/>
    <mergeCell ref="LMJ23:LMS23"/>
    <mergeCell ref="LMT23:LNC23"/>
    <mergeCell ref="LND23:LNM23"/>
    <mergeCell ref="LNN23:LNW23"/>
    <mergeCell ref="LNX23:LOG23"/>
    <mergeCell ref="LOH23:LOQ23"/>
    <mergeCell ref="LKB23:LKK23"/>
    <mergeCell ref="LKL23:LKU23"/>
    <mergeCell ref="LKV23:LLE23"/>
    <mergeCell ref="LLF23:LLO23"/>
    <mergeCell ref="LLP23:LLY23"/>
    <mergeCell ref="LLZ23:LMI23"/>
    <mergeCell ref="LHT23:LIC23"/>
    <mergeCell ref="LID23:LIM23"/>
    <mergeCell ref="LIN23:LIW23"/>
    <mergeCell ref="LIX23:LJG23"/>
    <mergeCell ref="LJH23:LJQ23"/>
    <mergeCell ref="LJR23:LKA23"/>
    <mergeCell ref="LFL23:LFU23"/>
    <mergeCell ref="LFV23:LGE23"/>
    <mergeCell ref="LGF23:LGO23"/>
    <mergeCell ref="LGP23:LGY23"/>
    <mergeCell ref="LGZ23:LHI23"/>
    <mergeCell ref="LHJ23:LHS23"/>
    <mergeCell ref="MEV23:MFE23"/>
    <mergeCell ref="MFF23:MFO23"/>
    <mergeCell ref="MFP23:MFY23"/>
    <mergeCell ref="MFZ23:MGI23"/>
    <mergeCell ref="MGJ23:MGS23"/>
    <mergeCell ref="MGT23:MHC23"/>
    <mergeCell ref="MCN23:MCW23"/>
    <mergeCell ref="MCX23:MDG23"/>
    <mergeCell ref="MDH23:MDQ23"/>
    <mergeCell ref="MDR23:MEA23"/>
    <mergeCell ref="MEB23:MEK23"/>
    <mergeCell ref="MEL23:MEU23"/>
    <mergeCell ref="MAF23:MAO23"/>
    <mergeCell ref="MAP23:MAY23"/>
    <mergeCell ref="MAZ23:MBI23"/>
    <mergeCell ref="MBJ23:MBS23"/>
    <mergeCell ref="MBT23:MCC23"/>
    <mergeCell ref="MCD23:MCM23"/>
    <mergeCell ref="LXX23:LYG23"/>
    <mergeCell ref="LYH23:LYQ23"/>
    <mergeCell ref="LYR23:LZA23"/>
    <mergeCell ref="LZB23:LZK23"/>
    <mergeCell ref="LZL23:LZU23"/>
    <mergeCell ref="LZV23:MAE23"/>
    <mergeCell ref="LVP23:LVY23"/>
    <mergeCell ref="LVZ23:LWI23"/>
    <mergeCell ref="LWJ23:LWS23"/>
    <mergeCell ref="LWT23:LXC23"/>
    <mergeCell ref="LXD23:LXM23"/>
    <mergeCell ref="LXN23:LXW23"/>
    <mergeCell ref="LTH23:LTQ23"/>
    <mergeCell ref="LTR23:LUA23"/>
    <mergeCell ref="LUB23:LUK23"/>
    <mergeCell ref="LUL23:LUU23"/>
    <mergeCell ref="LUV23:LVE23"/>
    <mergeCell ref="LVF23:LVO23"/>
    <mergeCell ref="MSR23:MTA23"/>
    <mergeCell ref="MTB23:MTK23"/>
    <mergeCell ref="MTL23:MTU23"/>
    <mergeCell ref="MTV23:MUE23"/>
    <mergeCell ref="MUF23:MUO23"/>
    <mergeCell ref="MUP23:MUY23"/>
    <mergeCell ref="MQJ23:MQS23"/>
    <mergeCell ref="MQT23:MRC23"/>
    <mergeCell ref="MRD23:MRM23"/>
    <mergeCell ref="MRN23:MRW23"/>
    <mergeCell ref="MRX23:MSG23"/>
    <mergeCell ref="MSH23:MSQ23"/>
    <mergeCell ref="MOB23:MOK23"/>
    <mergeCell ref="MOL23:MOU23"/>
    <mergeCell ref="MOV23:MPE23"/>
    <mergeCell ref="MPF23:MPO23"/>
    <mergeCell ref="MPP23:MPY23"/>
    <mergeCell ref="MPZ23:MQI23"/>
    <mergeCell ref="MLT23:MMC23"/>
    <mergeCell ref="MMD23:MMM23"/>
    <mergeCell ref="MMN23:MMW23"/>
    <mergeCell ref="MMX23:MNG23"/>
    <mergeCell ref="MNH23:MNQ23"/>
    <mergeCell ref="MNR23:MOA23"/>
    <mergeCell ref="MJL23:MJU23"/>
    <mergeCell ref="MJV23:MKE23"/>
    <mergeCell ref="MKF23:MKO23"/>
    <mergeCell ref="MKP23:MKY23"/>
    <mergeCell ref="MKZ23:MLI23"/>
    <mergeCell ref="MLJ23:MLS23"/>
    <mergeCell ref="MHD23:MHM23"/>
    <mergeCell ref="MHN23:MHW23"/>
    <mergeCell ref="MHX23:MIG23"/>
    <mergeCell ref="MIH23:MIQ23"/>
    <mergeCell ref="MIR23:MJA23"/>
    <mergeCell ref="MJB23:MJK23"/>
    <mergeCell ref="NGN23:NGW23"/>
    <mergeCell ref="NGX23:NHG23"/>
    <mergeCell ref="NHH23:NHQ23"/>
    <mergeCell ref="NHR23:NIA23"/>
    <mergeCell ref="NIB23:NIK23"/>
    <mergeCell ref="NIL23:NIU23"/>
    <mergeCell ref="NEF23:NEO23"/>
    <mergeCell ref="NEP23:NEY23"/>
    <mergeCell ref="NEZ23:NFI23"/>
    <mergeCell ref="NFJ23:NFS23"/>
    <mergeCell ref="NFT23:NGC23"/>
    <mergeCell ref="NGD23:NGM23"/>
    <mergeCell ref="NBX23:NCG23"/>
    <mergeCell ref="NCH23:NCQ23"/>
    <mergeCell ref="NCR23:NDA23"/>
    <mergeCell ref="NDB23:NDK23"/>
    <mergeCell ref="NDL23:NDU23"/>
    <mergeCell ref="NDV23:NEE23"/>
    <mergeCell ref="MZP23:MZY23"/>
    <mergeCell ref="MZZ23:NAI23"/>
    <mergeCell ref="NAJ23:NAS23"/>
    <mergeCell ref="NAT23:NBC23"/>
    <mergeCell ref="NBD23:NBM23"/>
    <mergeCell ref="NBN23:NBW23"/>
    <mergeCell ref="MXH23:MXQ23"/>
    <mergeCell ref="MXR23:MYA23"/>
    <mergeCell ref="MYB23:MYK23"/>
    <mergeCell ref="MYL23:MYU23"/>
    <mergeCell ref="MYV23:MZE23"/>
    <mergeCell ref="MZF23:MZO23"/>
    <mergeCell ref="MUZ23:MVI23"/>
    <mergeCell ref="MVJ23:MVS23"/>
    <mergeCell ref="MVT23:MWC23"/>
    <mergeCell ref="MWD23:MWM23"/>
    <mergeCell ref="MWN23:MWW23"/>
    <mergeCell ref="MWX23:MXG23"/>
    <mergeCell ref="NUJ23:NUS23"/>
    <mergeCell ref="NUT23:NVC23"/>
    <mergeCell ref="NVD23:NVM23"/>
    <mergeCell ref="NVN23:NVW23"/>
    <mergeCell ref="NVX23:NWG23"/>
    <mergeCell ref="NWH23:NWQ23"/>
    <mergeCell ref="NSB23:NSK23"/>
    <mergeCell ref="NSL23:NSU23"/>
    <mergeCell ref="NSV23:NTE23"/>
    <mergeCell ref="NTF23:NTO23"/>
    <mergeCell ref="NTP23:NTY23"/>
    <mergeCell ref="NTZ23:NUI23"/>
    <mergeCell ref="NPT23:NQC23"/>
    <mergeCell ref="NQD23:NQM23"/>
    <mergeCell ref="NQN23:NQW23"/>
    <mergeCell ref="NQX23:NRG23"/>
    <mergeCell ref="NRH23:NRQ23"/>
    <mergeCell ref="NRR23:NSA23"/>
    <mergeCell ref="NNL23:NNU23"/>
    <mergeCell ref="NNV23:NOE23"/>
    <mergeCell ref="NOF23:NOO23"/>
    <mergeCell ref="NOP23:NOY23"/>
    <mergeCell ref="NOZ23:NPI23"/>
    <mergeCell ref="NPJ23:NPS23"/>
    <mergeCell ref="NLD23:NLM23"/>
    <mergeCell ref="NLN23:NLW23"/>
    <mergeCell ref="NLX23:NMG23"/>
    <mergeCell ref="NMH23:NMQ23"/>
    <mergeCell ref="NMR23:NNA23"/>
    <mergeCell ref="NNB23:NNK23"/>
    <mergeCell ref="NIV23:NJE23"/>
    <mergeCell ref="NJF23:NJO23"/>
    <mergeCell ref="NJP23:NJY23"/>
    <mergeCell ref="NJZ23:NKI23"/>
    <mergeCell ref="NKJ23:NKS23"/>
    <mergeCell ref="NKT23:NLC23"/>
    <mergeCell ref="OIF23:OIO23"/>
    <mergeCell ref="OIP23:OIY23"/>
    <mergeCell ref="OIZ23:OJI23"/>
    <mergeCell ref="OJJ23:OJS23"/>
    <mergeCell ref="OJT23:OKC23"/>
    <mergeCell ref="OKD23:OKM23"/>
    <mergeCell ref="OFX23:OGG23"/>
    <mergeCell ref="OGH23:OGQ23"/>
    <mergeCell ref="OGR23:OHA23"/>
    <mergeCell ref="OHB23:OHK23"/>
    <mergeCell ref="OHL23:OHU23"/>
    <mergeCell ref="OHV23:OIE23"/>
    <mergeCell ref="ODP23:ODY23"/>
    <mergeCell ref="ODZ23:OEI23"/>
    <mergeCell ref="OEJ23:OES23"/>
    <mergeCell ref="OET23:OFC23"/>
    <mergeCell ref="OFD23:OFM23"/>
    <mergeCell ref="OFN23:OFW23"/>
    <mergeCell ref="OBH23:OBQ23"/>
    <mergeCell ref="OBR23:OCA23"/>
    <mergeCell ref="OCB23:OCK23"/>
    <mergeCell ref="OCL23:OCU23"/>
    <mergeCell ref="OCV23:ODE23"/>
    <mergeCell ref="ODF23:ODO23"/>
    <mergeCell ref="NYZ23:NZI23"/>
    <mergeCell ref="NZJ23:NZS23"/>
    <mergeCell ref="NZT23:OAC23"/>
    <mergeCell ref="OAD23:OAM23"/>
    <mergeCell ref="OAN23:OAW23"/>
    <mergeCell ref="OAX23:OBG23"/>
    <mergeCell ref="NWR23:NXA23"/>
    <mergeCell ref="NXB23:NXK23"/>
    <mergeCell ref="NXL23:NXU23"/>
    <mergeCell ref="NXV23:NYE23"/>
    <mergeCell ref="NYF23:NYO23"/>
    <mergeCell ref="NYP23:NYY23"/>
    <mergeCell ref="OWB23:OWK23"/>
    <mergeCell ref="OWL23:OWU23"/>
    <mergeCell ref="OWV23:OXE23"/>
    <mergeCell ref="OXF23:OXO23"/>
    <mergeCell ref="OXP23:OXY23"/>
    <mergeCell ref="OXZ23:OYI23"/>
    <mergeCell ref="OTT23:OUC23"/>
    <mergeCell ref="OUD23:OUM23"/>
    <mergeCell ref="OUN23:OUW23"/>
    <mergeCell ref="OUX23:OVG23"/>
    <mergeCell ref="OVH23:OVQ23"/>
    <mergeCell ref="OVR23:OWA23"/>
    <mergeCell ref="ORL23:ORU23"/>
    <mergeCell ref="ORV23:OSE23"/>
    <mergeCell ref="OSF23:OSO23"/>
    <mergeCell ref="OSP23:OSY23"/>
    <mergeCell ref="OSZ23:OTI23"/>
    <mergeCell ref="OTJ23:OTS23"/>
    <mergeCell ref="OPD23:OPM23"/>
    <mergeCell ref="OPN23:OPW23"/>
    <mergeCell ref="OPX23:OQG23"/>
    <mergeCell ref="OQH23:OQQ23"/>
    <mergeCell ref="OQR23:ORA23"/>
    <mergeCell ref="ORB23:ORK23"/>
    <mergeCell ref="OMV23:ONE23"/>
    <mergeCell ref="ONF23:ONO23"/>
    <mergeCell ref="ONP23:ONY23"/>
    <mergeCell ref="ONZ23:OOI23"/>
    <mergeCell ref="OOJ23:OOS23"/>
    <mergeCell ref="OOT23:OPC23"/>
    <mergeCell ref="OKN23:OKW23"/>
    <mergeCell ref="OKX23:OLG23"/>
    <mergeCell ref="OLH23:OLQ23"/>
    <mergeCell ref="OLR23:OMA23"/>
    <mergeCell ref="OMB23:OMK23"/>
    <mergeCell ref="OML23:OMU23"/>
    <mergeCell ref="PJX23:PKG23"/>
    <mergeCell ref="PKH23:PKQ23"/>
    <mergeCell ref="PKR23:PLA23"/>
    <mergeCell ref="PLB23:PLK23"/>
    <mergeCell ref="PLL23:PLU23"/>
    <mergeCell ref="PLV23:PME23"/>
    <mergeCell ref="PHP23:PHY23"/>
    <mergeCell ref="PHZ23:PII23"/>
    <mergeCell ref="PIJ23:PIS23"/>
    <mergeCell ref="PIT23:PJC23"/>
    <mergeCell ref="PJD23:PJM23"/>
    <mergeCell ref="PJN23:PJW23"/>
    <mergeCell ref="PFH23:PFQ23"/>
    <mergeCell ref="PFR23:PGA23"/>
    <mergeCell ref="PGB23:PGK23"/>
    <mergeCell ref="PGL23:PGU23"/>
    <mergeCell ref="PGV23:PHE23"/>
    <mergeCell ref="PHF23:PHO23"/>
    <mergeCell ref="PCZ23:PDI23"/>
    <mergeCell ref="PDJ23:PDS23"/>
    <mergeCell ref="PDT23:PEC23"/>
    <mergeCell ref="PED23:PEM23"/>
    <mergeCell ref="PEN23:PEW23"/>
    <mergeCell ref="PEX23:PFG23"/>
    <mergeCell ref="PAR23:PBA23"/>
    <mergeCell ref="PBB23:PBK23"/>
    <mergeCell ref="PBL23:PBU23"/>
    <mergeCell ref="PBV23:PCE23"/>
    <mergeCell ref="PCF23:PCO23"/>
    <mergeCell ref="PCP23:PCY23"/>
    <mergeCell ref="OYJ23:OYS23"/>
    <mergeCell ref="OYT23:OZC23"/>
    <mergeCell ref="OZD23:OZM23"/>
    <mergeCell ref="OZN23:OZW23"/>
    <mergeCell ref="OZX23:PAG23"/>
    <mergeCell ref="PAH23:PAQ23"/>
    <mergeCell ref="PXT23:PYC23"/>
    <mergeCell ref="PYD23:PYM23"/>
    <mergeCell ref="PYN23:PYW23"/>
    <mergeCell ref="PYX23:PZG23"/>
    <mergeCell ref="PZH23:PZQ23"/>
    <mergeCell ref="PZR23:QAA23"/>
    <mergeCell ref="PVL23:PVU23"/>
    <mergeCell ref="PVV23:PWE23"/>
    <mergeCell ref="PWF23:PWO23"/>
    <mergeCell ref="PWP23:PWY23"/>
    <mergeCell ref="PWZ23:PXI23"/>
    <mergeCell ref="PXJ23:PXS23"/>
    <mergeCell ref="PTD23:PTM23"/>
    <mergeCell ref="PTN23:PTW23"/>
    <mergeCell ref="PTX23:PUG23"/>
    <mergeCell ref="PUH23:PUQ23"/>
    <mergeCell ref="PUR23:PVA23"/>
    <mergeCell ref="PVB23:PVK23"/>
    <mergeCell ref="PQV23:PRE23"/>
    <mergeCell ref="PRF23:PRO23"/>
    <mergeCell ref="PRP23:PRY23"/>
    <mergeCell ref="PRZ23:PSI23"/>
    <mergeCell ref="PSJ23:PSS23"/>
    <mergeCell ref="PST23:PTC23"/>
    <mergeCell ref="PON23:POW23"/>
    <mergeCell ref="POX23:PPG23"/>
    <mergeCell ref="PPH23:PPQ23"/>
    <mergeCell ref="PPR23:PQA23"/>
    <mergeCell ref="PQB23:PQK23"/>
    <mergeCell ref="PQL23:PQU23"/>
    <mergeCell ref="PMF23:PMO23"/>
    <mergeCell ref="PMP23:PMY23"/>
    <mergeCell ref="PMZ23:PNI23"/>
    <mergeCell ref="PNJ23:PNS23"/>
    <mergeCell ref="PNT23:POC23"/>
    <mergeCell ref="POD23:POM23"/>
    <mergeCell ref="QLP23:QLY23"/>
    <mergeCell ref="QLZ23:QMI23"/>
    <mergeCell ref="QMJ23:QMS23"/>
    <mergeCell ref="QMT23:QNC23"/>
    <mergeCell ref="QND23:QNM23"/>
    <mergeCell ref="QNN23:QNW23"/>
    <mergeCell ref="QJH23:QJQ23"/>
    <mergeCell ref="QJR23:QKA23"/>
    <mergeCell ref="QKB23:QKK23"/>
    <mergeCell ref="QKL23:QKU23"/>
    <mergeCell ref="QKV23:QLE23"/>
    <mergeCell ref="QLF23:QLO23"/>
    <mergeCell ref="QGZ23:QHI23"/>
    <mergeCell ref="QHJ23:QHS23"/>
    <mergeCell ref="QHT23:QIC23"/>
    <mergeCell ref="QID23:QIM23"/>
    <mergeCell ref="QIN23:QIW23"/>
    <mergeCell ref="QIX23:QJG23"/>
    <mergeCell ref="QER23:QFA23"/>
    <mergeCell ref="QFB23:QFK23"/>
    <mergeCell ref="QFL23:QFU23"/>
    <mergeCell ref="QFV23:QGE23"/>
    <mergeCell ref="QGF23:QGO23"/>
    <mergeCell ref="QGP23:QGY23"/>
    <mergeCell ref="QCJ23:QCS23"/>
    <mergeCell ref="QCT23:QDC23"/>
    <mergeCell ref="QDD23:QDM23"/>
    <mergeCell ref="QDN23:QDW23"/>
    <mergeCell ref="QDX23:QEG23"/>
    <mergeCell ref="QEH23:QEQ23"/>
    <mergeCell ref="QAB23:QAK23"/>
    <mergeCell ref="QAL23:QAU23"/>
    <mergeCell ref="QAV23:QBE23"/>
    <mergeCell ref="QBF23:QBO23"/>
    <mergeCell ref="QBP23:QBY23"/>
    <mergeCell ref="QBZ23:QCI23"/>
    <mergeCell ref="QZL23:QZU23"/>
    <mergeCell ref="QZV23:RAE23"/>
    <mergeCell ref="RAF23:RAO23"/>
    <mergeCell ref="RAP23:RAY23"/>
    <mergeCell ref="RAZ23:RBI23"/>
    <mergeCell ref="RBJ23:RBS23"/>
    <mergeCell ref="QXD23:QXM23"/>
    <mergeCell ref="QXN23:QXW23"/>
    <mergeCell ref="QXX23:QYG23"/>
    <mergeCell ref="QYH23:QYQ23"/>
    <mergeCell ref="QYR23:QZA23"/>
    <mergeCell ref="QZB23:QZK23"/>
    <mergeCell ref="QUV23:QVE23"/>
    <mergeCell ref="QVF23:QVO23"/>
    <mergeCell ref="QVP23:QVY23"/>
    <mergeCell ref="QVZ23:QWI23"/>
    <mergeCell ref="QWJ23:QWS23"/>
    <mergeCell ref="QWT23:QXC23"/>
    <mergeCell ref="QSN23:QSW23"/>
    <mergeCell ref="QSX23:QTG23"/>
    <mergeCell ref="QTH23:QTQ23"/>
    <mergeCell ref="QTR23:QUA23"/>
    <mergeCell ref="QUB23:QUK23"/>
    <mergeCell ref="QUL23:QUU23"/>
    <mergeCell ref="QQF23:QQO23"/>
    <mergeCell ref="QQP23:QQY23"/>
    <mergeCell ref="QQZ23:QRI23"/>
    <mergeCell ref="QRJ23:QRS23"/>
    <mergeCell ref="QRT23:QSC23"/>
    <mergeCell ref="QSD23:QSM23"/>
    <mergeCell ref="QNX23:QOG23"/>
    <mergeCell ref="QOH23:QOQ23"/>
    <mergeCell ref="QOR23:QPA23"/>
    <mergeCell ref="QPB23:QPK23"/>
    <mergeCell ref="QPL23:QPU23"/>
    <mergeCell ref="QPV23:QQE23"/>
    <mergeCell ref="RNH23:RNQ23"/>
    <mergeCell ref="RNR23:ROA23"/>
    <mergeCell ref="ROB23:ROK23"/>
    <mergeCell ref="ROL23:ROU23"/>
    <mergeCell ref="ROV23:RPE23"/>
    <mergeCell ref="RPF23:RPO23"/>
    <mergeCell ref="RKZ23:RLI23"/>
    <mergeCell ref="RLJ23:RLS23"/>
    <mergeCell ref="RLT23:RMC23"/>
    <mergeCell ref="RMD23:RMM23"/>
    <mergeCell ref="RMN23:RMW23"/>
    <mergeCell ref="RMX23:RNG23"/>
    <mergeCell ref="RIR23:RJA23"/>
    <mergeCell ref="RJB23:RJK23"/>
    <mergeCell ref="RJL23:RJU23"/>
    <mergeCell ref="RJV23:RKE23"/>
    <mergeCell ref="RKF23:RKO23"/>
    <mergeCell ref="RKP23:RKY23"/>
    <mergeCell ref="RGJ23:RGS23"/>
    <mergeCell ref="RGT23:RHC23"/>
    <mergeCell ref="RHD23:RHM23"/>
    <mergeCell ref="RHN23:RHW23"/>
    <mergeCell ref="RHX23:RIG23"/>
    <mergeCell ref="RIH23:RIQ23"/>
    <mergeCell ref="REB23:REK23"/>
    <mergeCell ref="REL23:REU23"/>
    <mergeCell ref="REV23:RFE23"/>
    <mergeCell ref="RFF23:RFO23"/>
    <mergeCell ref="RFP23:RFY23"/>
    <mergeCell ref="RFZ23:RGI23"/>
    <mergeCell ref="RBT23:RCC23"/>
    <mergeCell ref="RCD23:RCM23"/>
    <mergeCell ref="RCN23:RCW23"/>
    <mergeCell ref="RCX23:RDG23"/>
    <mergeCell ref="RDH23:RDQ23"/>
    <mergeCell ref="RDR23:REA23"/>
    <mergeCell ref="SBD23:SBM23"/>
    <mergeCell ref="SBN23:SBW23"/>
    <mergeCell ref="SBX23:SCG23"/>
    <mergeCell ref="SCH23:SCQ23"/>
    <mergeCell ref="SCR23:SDA23"/>
    <mergeCell ref="SDB23:SDK23"/>
    <mergeCell ref="RYV23:RZE23"/>
    <mergeCell ref="RZF23:RZO23"/>
    <mergeCell ref="RZP23:RZY23"/>
    <mergeCell ref="RZZ23:SAI23"/>
    <mergeCell ref="SAJ23:SAS23"/>
    <mergeCell ref="SAT23:SBC23"/>
    <mergeCell ref="RWN23:RWW23"/>
    <mergeCell ref="RWX23:RXG23"/>
    <mergeCell ref="RXH23:RXQ23"/>
    <mergeCell ref="RXR23:RYA23"/>
    <mergeCell ref="RYB23:RYK23"/>
    <mergeCell ref="RYL23:RYU23"/>
    <mergeCell ref="RUF23:RUO23"/>
    <mergeCell ref="RUP23:RUY23"/>
    <mergeCell ref="RUZ23:RVI23"/>
    <mergeCell ref="RVJ23:RVS23"/>
    <mergeCell ref="RVT23:RWC23"/>
    <mergeCell ref="RWD23:RWM23"/>
    <mergeCell ref="RRX23:RSG23"/>
    <mergeCell ref="RSH23:RSQ23"/>
    <mergeCell ref="RSR23:RTA23"/>
    <mergeCell ref="RTB23:RTK23"/>
    <mergeCell ref="RTL23:RTU23"/>
    <mergeCell ref="RTV23:RUE23"/>
    <mergeCell ref="RPP23:RPY23"/>
    <mergeCell ref="RPZ23:RQI23"/>
    <mergeCell ref="RQJ23:RQS23"/>
    <mergeCell ref="RQT23:RRC23"/>
    <mergeCell ref="RRD23:RRM23"/>
    <mergeCell ref="RRN23:RRW23"/>
    <mergeCell ref="SOZ23:SPI23"/>
    <mergeCell ref="SPJ23:SPS23"/>
    <mergeCell ref="SPT23:SQC23"/>
    <mergeCell ref="SQD23:SQM23"/>
    <mergeCell ref="SQN23:SQW23"/>
    <mergeCell ref="SQX23:SRG23"/>
    <mergeCell ref="SMR23:SNA23"/>
    <mergeCell ref="SNB23:SNK23"/>
    <mergeCell ref="SNL23:SNU23"/>
    <mergeCell ref="SNV23:SOE23"/>
    <mergeCell ref="SOF23:SOO23"/>
    <mergeCell ref="SOP23:SOY23"/>
    <mergeCell ref="SKJ23:SKS23"/>
    <mergeCell ref="SKT23:SLC23"/>
    <mergeCell ref="SLD23:SLM23"/>
    <mergeCell ref="SLN23:SLW23"/>
    <mergeCell ref="SLX23:SMG23"/>
    <mergeCell ref="SMH23:SMQ23"/>
    <mergeCell ref="SIB23:SIK23"/>
    <mergeCell ref="SIL23:SIU23"/>
    <mergeCell ref="SIV23:SJE23"/>
    <mergeCell ref="SJF23:SJO23"/>
    <mergeCell ref="SJP23:SJY23"/>
    <mergeCell ref="SJZ23:SKI23"/>
    <mergeCell ref="SFT23:SGC23"/>
    <mergeCell ref="SGD23:SGM23"/>
    <mergeCell ref="SGN23:SGW23"/>
    <mergeCell ref="SGX23:SHG23"/>
    <mergeCell ref="SHH23:SHQ23"/>
    <mergeCell ref="SHR23:SIA23"/>
    <mergeCell ref="SDL23:SDU23"/>
    <mergeCell ref="SDV23:SEE23"/>
    <mergeCell ref="SEF23:SEO23"/>
    <mergeCell ref="SEP23:SEY23"/>
    <mergeCell ref="SEZ23:SFI23"/>
    <mergeCell ref="SFJ23:SFS23"/>
    <mergeCell ref="TCV23:TDE23"/>
    <mergeCell ref="TDF23:TDO23"/>
    <mergeCell ref="TDP23:TDY23"/>
    <mergeCell ref="TDZ23:TEI23"/>
    <mergeCell ref="TEJ23:TES23"/>
    <mergeCell ref="TET23:TFC23"/>
    <mergeCell ref="TAN23:TAW23"/>
    <mergeCell ref="TAX23:TBG23"/>
    <mergeCell ref="TBH23:TBQ23"/>
    <mergeCell ref="TBR23:TCA23"/>
    <mergeCell ref="TCB23:TCK23"/>
    <mergeCell ref="TCL23:TCU23"/>
    <mergeCell ref="SYF23:SYO23"/>
    <mergeCell ref="SYP23:SYY23"/>
    <mergeCell ref="SYZ23:SZI23"/>
    <mergeCell ref="SZJ23:SZS23"/>
    <mergeCell ref="SZT23:TAC23"/>
    <mergeCell ref="TAD23:TAM23"/>
    <mergeCell ref="SVX23:SWG23"/>
    <mergeCell ref="SWH23:SWQ23"/>
    <mergeCell ref="SWR23:SXA23"/>
    <mergeCell ref="SXB23:SXK23"/>
    <mergeCell ref="SXL23:SXU23"/>
    <mergeCell ref="SXV23:SYE23"/>
    <mergeCell ref="STP23:STY23"/>
    <mergeCell ref="STZ23:SUI23"/>
    <mergeCell ref="SUJ23:SUS23"/>
    <mergeCell ref="SUT23:SVC23"/>
    <mergeCell ref="SVD23:SVM23"/>
    <mergeCell ref="SVN23:SVW23"/>
    <mergeCell ref="SRH23:SRQ23"/>
    <mergeCell ref="SRR23:SSA23"/>
    <mergeCell ref="SSB23:SSK23"/>
    <mergeCell ref="SSL23:SSU23"/>
    <mergeCell ref="SSV23:STE23"/>
    <mergeCell ref="STF23:STO23"/>
    <mergeCell ref="TQR23:TRA23"/>
    <mergeCell ref="TRB23:TRK23"/>
    <mergeCell ref="TRL23:TRU23"/>
    <mergeCell ref="TRV23:TSE23"/>
    <mergeCell ref="TSF23:TSO23"/>
    <mergeCell ref="TSP23:TSY23"/>
    <mergeCell ref="TOJ23:TOS23"/>
    <mergeCell ref="TOT23:TPC23"/>
    <mergeCell ref="TPD23:TPM23"/>
    <mergeCell ref="TPN23:TPW23"/>
    <mergeCell ref="TPX23:TQG23"/>
    <mergeCell ref="TQH23:TQQ23"/>
    <mergeCell ref="TMB23:TMK23"/>
    <mergeCell ref="TML23:TMU23"/>
    <mergeCell ref="TMV23:TNE23"/>
    <mergeCell ref="TNF23:TNO23"/>
    <mergeCell ref="TNP23:TNY23"/>
    <mergeCell ref="TNZ23:TOI23"/>
    <mergeCell ref="TJT23:TKC23"/>
    <mergeCell ref="TKD23:TKM23"/>
    <mergeCell ref="TKN23:TKW23"/>
    <mergeCell ref="TKX23:TLG23"/>
    <mergeCell ref="TLH23:TLQ23"/>
    <mergeCell ref="TLR23:TMA23"/>
    <mergeCell ref="THL23:THU23"/>
    <mergeCell ref="THV23:TIE23"/>
    <mergeCell ref="TIF23:TIO23"/>
    <mergeCell ref="TIP23:TIY23"/>
    <mergeCell ref="TIZ23:TJI23"/>
    <mergeCell ref="TJJ23:TJS23"/>
    <mergeCell ref="TFD23:TFM23"/>
    <mergeCell ref="TFN23:TFW23"/>
    <mergeCell ref="TFX23:TGG23"/>
    <mergeCell ref="TGH23:TGQ23"/>
    <mergeCell ref="TGR23:THA23"/>
    <mergeCell ref="THB23:THK23"/>
    <mergeCell ref="UEN23:UEW23"/>
    <mergeCell ref="UEX23:UFG23"/>
    <mergeCell ref="UFH23:UFQ23"/>
    <mergeCell ref="UFR23:UGA23"/>
    <mergeCell ref="UGB23:UGK23"/>
    <mergeCell ref="UGL23:UGU23"/>
    <mergeCell ref="UCF23:UCO23"/>
    <mergeCell ref="UCP23:UCY23"/>
    <mergeCell ref="UCZ23:UDI23"/>
    <mergeCell ref="UDJ23:UDS23"/>
    <mergeCell ref="UDT23:UEC23"/>
    <mergeCell ref="UED23:UEM23"/>
    <mergeCell ref="TZX23:UAG23"/>
    <mergeCell ref="UAH23:UAQ23"/>
    <mergeCell ref="UAR23:UBA23"/>
    <mergeCell ref="UBB23:UBK23"/>
    <mergeCell ref="UBL23:UBU23"/>
    <mergeCell ref="UBV23:UCE23"/>
    <mergeCell ref="TXP23:TXY23"/>
    <mergeCell ref="TXZ23:TYI23"/>
    <mergeCell ref="TYJ23:TYS23"/>
    <mergeCell ref="TYT23:TZC23"/>
    <mergeCell ref="TZD23:TZM23"/>
    <mergeCell ref="TZN23:TZW23"/>
    <mergeCell ref="TVH23:TVQ23"/>
    <mergeCell ref="TVR23:TWA23"/>
    <mergeCell ref="TWB23:TWK23"/>
    <mergeCell ref="TWL23:TWU23"/>
    <mergeCell ref="TWV23:TXE23"/>
    <mergeCell ref="TXF23:TXO23"/>
    <mergeCell ref="TSZ23:TTI23"/>
    <mergeCell ref="TTJ23:TTS23"/>
    <mergeCell ref="TTT23:TUC23"/>
    <mergeCell ref="TUD23:TUM23"/>
    <mergeCell ref="TUN23:TUW23"/>
    <mergeCell ref="TUX23:TVG23"/>
    <mergeCell ref="USJ23:USS23"/>
    <mergeCell ref="UST23:UTC23"/>
    <mergeCell ref="UTD23:UTM23"/>
    <mergeCell ref="UTN23:UTW23"/>
    <mergeCell ref="UTX23:UUG23"/>
    <mergeCell ref="UUH23:UUQ23"/>
    <mergeCell ref="UQB23:UQK23"/>
    <mergeCell ref="UQL23:UQU23"/>
    <mergeCell ref="UQV23:URE23"/>
    <mergeCell ref="URF23:URO23"/>
    <mergeCell ref="URP23:URY23"/>
    <mergeCell ref="URZ23:USI23"/>
    <mergeCell ref="UNT23:UOC23"/>
    <mergeCell ref="UOD23:UOM23"/>
    <mergeCell ref="UON23:UOW23"/>
    <mergeCell ref="UOX23:UPG23"/>
    <mergeCell ref="UPH23:UPQ23"/>
    <mergeCell ref="UPR23:UQA23"/>
    <mergeCell ref="ULL23:ULU23"/>
    <mergeCell ref="ULV23:UME23"/>
    <mergeCell ref="UMF23:UMO23"/>
    <mergeCell ref="UMP23:UMY23"/>
    <mergeCell ref="UMZ23:UNI23"/>
    <mergeCell ref="UNJ23:UNS23"/>
    <mergeCell ref="UJD23:UJM23"/>
    <mergeCell ref="UJN23:UJW23"/>
    <mergeCell ref="UJX23:UKG23"/>
    <mergeCell ref="UKH23:UKQ23"/>
    <mergeCell ref="UKR23:ULA23"/>
    <mergeCell ref="ULB23:ULK23"/>
    <mergeCell ref="UGV23:UHE23"/>
    <mergeCell ref="UHF23:UHO23"/>
    <mergeCell ref="UHP23:UHY23"/>
    <mergeCell ref="UHZ23:UII23"/>
    <mergeCell ref="UIJ23:UIS23"/>
    <mergeCell ref="UIT23:UJC23"/>
    <mergeCell ref="VGF23:VGO23"/>
    <mergeCell ref="VGP23:VGY23"/>
    <mergeCell ref="VGZ23:VHI23"/>
    <mergeCell ref="VHJ23:VHS23"/>
    <mergeCell ref="VHT23:VIC23"/>
    <mergeCell ref="VID23:VIM23"/>
    <mergeCell ref="VDX23:VEG23"/>
    <mergeCell ref="VEH23:VEQ23"/>
    <mergeCell ref="VER23:VFA23"/>
    <mergeCell ref="VFB23:VFK23"/>
    <mergeCell ref="VFL23:VFU23"/>
    <mergeCell ref="VFV23:VGE23"/>
    <mergeCell ref="VBP23:VBY23"/>
    <mergeCell ref="VBZ23:VCI23"/>
    <mergeCell ref="VCJ23:VCS23"/>
    <mergeCell ref="VCT23:VDC23"/>
    <mergeCell ref="VDD23:VDM23"/>
    <mergeCell ref="VDN23:VDW23"/>
    <mergeCell ref="UZH23:UZQ23"/>
    <mergeCell ref="UZR23:VAA23"/>
    <mergeCell ref="VAB23:VAK23"/>
    <mergeCell ref="VAL23:VAU23"/>
    <mergeCell ref="VAV23:VBE23"/>
    <mergeCell ref="VBF23:VBO23"/>
    <mergeCell ref="UWZ23:UXI23"/>
    <mergeCell ref="UXJ23:UXS23"/>
    <mergeCell ref="UXT23:UYC23"/>
    <mergeCell ref="UYD23:UYM23"/>
    <mergeCell ref="UYN23:UYW23"/>
    <mergeCell ref="UYX23:UZG23"/>
    <mergeCell ref="UUR23:UVA23"/>
    <mergeCell ref="UVB23:UVK23"/>
    <mergeCell ref="UVL23:UVU23"/>
    <mergeCell ref="UVV23:UWE23"/>
    <mergeCell ref="UWF23:UWO23"/>
    <mergeCell ref="UWP23:UWY23"/>
    <mergeCell ref="VUB23:VUK23"/>
    <mergeCell ref="VUL23:VUU23"/>
    <mergeCell ref="VUV23:VVE23"/>
    <mergeCell ref="VVF23:VVO23"/>
    <mergeCell ref="VVP23:VVY23"/>
    <mergeCell ref="VVZ23:VWI23"/>
    <mergeCell ref="VRT23:VSC23"/>
    <mergeCell ref="VSD23:VSM23"/>
    <mergeCell ref="VSN23:VSW23"/>
    <mergeCell ref="VSX23:VTG23"/>
    <mergeCell ref="VTH23:VTQ23"/>
    <mergeCell ref="VTR23:VUA23"/>
    <mergeCell ref="VPL23:VPU23"/>
    <mergeCell ref="VPV23:VQE23"/>
    <mergeCell ref="VQF23:VQO23"/>
    <mergeCell ref="VQP23:VQY23"/>
    <mergeCell ref="VQZ23:VRI23"/>
    <mergeCell ref="VRJ23:VRS23"/>
    <mergeCell ref="VND23:VNM23"/>
    <mergeCell ref="VNN23:VNW23"/>
    <mergeCell ref="VNX23:VOG23"/>
    <mergeCell ref="VOH23:VOQ23"/>
    <mergeCell ref="VOR23:VPA23"/>
    <mergeCell ref="VPB23:VPK23"/>
    <mergeCell ref="VKV23:VLE23"/>
    <mergeCell ref="VLF23:VLO23"/>
    <mergeCell ref="VLP23:VLY23"/>
    <mergeCell ref="VLZ23:VMI23"/>
    <mergeCell ref="VMJ23:VMS23"/>
    <mergeCell ref="VMT23:VNC23"/>
    <mergeCell ref="VIN23:VIW23"/>
    <mergeCell ref="VIX23:VJG23"/>
    <mergeCell ref="VJH23:VJQ23"/>
    <mergeCell ref="VJR23:VKA23"/>
    <mergeCell ref="VKB23:VKK23"/>
    <mergeCell ref="VKL23:VKU23"/>
    <mergeCell ref="WHX23:WIG23"/>
    <mergeCell ref="WIH23:WIQ23"/>
    <mergeCell ref="WIR23:WJA23"/>
    <mergeCell ref="WJB23:WJK23"/>
    <mergeCell ref="WJL23:WJU23"/>
    <mergeCell ref="WJV23:WKE23"/>
    <mergeCell ref="WFP23:WFY23"/>
    <mergeCell ref="WFZ23:WGI23"/>
    <mergeCell ref="WGJ23:WGS23"/>
    <mergeCell ref="WGT23:WHC23"/>
    <mergeCell ref="WHD23:WHM23"/>
    <mergeCell ref="WHN23:WHW23"/>
    <mergeCell ref="WDH23:WDQ23"/>
    <mergeCell ref="WDR23:WEA23"/>
    <mergeCell ref="WEB23:WEK23"/>
    <mergeCell ref="WEL23:WEU23"/>
    <mergeCell ref="WEV23:WFE23"/>
    <mergeCell ref="WFF23:WFO23"/>
    <mergeCell ref="WAZ23:WBI23"/>
    <mergeCell ref="WBJ23:WBS23"/>
    <mergeCell ref="WBT23:WCC23"/>
    <mergeCell ref="WCD23:WCM23"/>
    <mergeCell ref="WCN23:WCW23"/>
    <mergeCell ref="WCX23:WDG23"/>
    <mergeCell ref="VYR23:VZA23"/>
    <mergeCell ref="VZB23:VZK23"/>
    <mergeCell ref="VZL23:VZU23"/>
    <mergeCell ref="VZV23:WAE23"/>
    <mergeCell ref="WAF23:WAO23"/>
    <mergeCell ref="WAP23:WAY23"/>
    <mergeCell ref="VWJ23:VWS23"/>
    <mergeCell ref="VWT23:VXC23"/>
    <mergeCell ref="VXD23:VXM23"/>
    <mergeCell ref="VXN23:VXW23"/>
    <mergeCell ref="VXX23:VYG23"/>
    <mergeCell ref="VYH23:VYQ23"/>
    <mergeCell ref="XEZ23:XFC23"/>
    <mergeCell ref="B26:B27"/>
    <mergeCell ref="C26:C27"/>
    <mergeCell ref="D26:D27"/>
    <mergeCell ref="A28:I28"/>
    <mergeCell ref="J28:S28"/>
    <mergeCell ref="T28:AC28"/>
    <mergeCell ref="AD28:AM28"/>
    <mergeCell ref="AN28:AW28"/>
    <mergeCell ref="AX28:BG28"/>
    <mergeCell ref="XCR23:XDA23"/>
    <mergeCell ref="XDB23:XDK23"/>
    <mergeCell ref="XDL23:XDU23"/>
    <mergeCell ref="XDV23:XEE23"/>
    <mergeCell ref="XEF23:XEO23"/>
    <mergeCell ref="XEP23:XEY23"/>
    <mergeCell ref="XAJ23:XAS23"/>
    <mergeCell ref="XAT23:XBC23"/>
    <mergeCell ref="XBD23:XBM23"/>
    <mergeCell ref="XBN23:XBW23"/>
    <mergeCell ref="XBX23:XCG23"/>
    <mergeCell ref="XCH23:XCQ23"/>
    <mergeCell ref="WYB23:WYK23"/>
    <mergeCell ref="WYL23:WYU23"/>
    <mergeCell ref="WYV23:WZE23"/>
    <mergeCell ref="WZF23:WZO23"/>
    <mergeCell ref="WZP23:WZY23"/>
    <mergeCell ref="WZZ23:XAI23"/>
    <mergeCell ref="WVT23:WWC23"/>
    <mergeCell ref="WWD23:WWM23"/>
    <mergeCell ref="WWN23:WWW23"/>
    <mergeCell ref="WWX23:WXG23"/>
    <mergeCell ref="WXH23:WXQ23"/>
    <mergeCell ref="WXR23:WYA23"/>
    <mergeCell ref="WTL23:WTU23"/>
    <mergeCell ref="WTV23:WUE23"/>
    <mergeCell ref="WUF23:WUO23"/>
    <mergeCell ref="WUP23:WUY23"/>
    <mergeCell ref="WUZ23:WVI23"/>
    <mergeCell ref="WVJ23:WVS23"/>
    <mergeCell ref="WRD23:WRM23"/>
    <mergeCell ref="WRN23:WRW23"/>
    <mergeCell ref="WRX23:WSG23"/>
    <mergeCell ref="WSH23:WSQ23"/>
    <mergeCell ref="WSR23:WTA23"/>
    <mergeCell ref="WTB23:WTK23"/>
    <mergeCell ref="WOV23:WPE23"/>
    <mergeCell ref="WPF23:WPO23"/>
    <mergeCell ref="WPP23:WPY23"/>
    <mergeCell ref="WPZ23:WQI23"/>
    <mergeCell ref="WQJ23:WQS23"/>
    <mergeCell ref="WQT23:WRC23"/>
    <mergeCell ref="WMN23:WMW23"/>
    <mergeCell ref="WMX23:WNG23"/>
    <mergeCell ref="WNH23:WNQ23"/>
    <mergeCell ref="WNR23:WOA23"/>
    <mergeCell ref="WOB23:WOK23"/>
    <mergeCell ref="WOL23:WOU23"/>
    <mergeCell ref="WKF23:WKO23"/>
    <mergeCell ref="WKP23:WKY23"/>
    <mergeCell ref="WKZ23:WLI23"/>
    <mergeCell ref="WLJ23:WLS23"/>
    <mergeCell ref="WLT23:WMC23"/>
    <mergeCell ref="WMD23:WMM23"/>
    <mergeCell ref="MV28:NE28"/>
    <mergeCell ref="NF28:NO28"/>
    <mergeCell ref="NP28:NY28"/>
    <mergeCell ref="NZ28:OI28"/>
    <mergeCell ref="OJ28:OS28"/>
    <mergeCell ref="OT28:PC28"/>
    <mergeCell ref="ACP28:ACY28"/>
    <mergeCell ref="UX28:VG28"/>
    <mergeCell ref="VH28:VQ28"/>
    <mergeCell ref="VR28:WA28"/>
    <mergeCell ref="RL28:RU28"/>
    <mergeCell ref="RV28:SE28"/>
    <mergeCell ref="SF28:SO28"/>
    <mergeCell ref="SP28:SY28"/>
    <mergeCell ref="SZ28:TI28"/>
    <mergeCell ref="TJ28:TS28"/>
    <mergeCell ref="PD28:PM28"/>
    <mergeCell ref="PN28:PW28"/>
    <mergeCell ref="PX28:QG28"/>
    <mergeCell ref="QH28:QQ28"/>
    <mergeCell ref="KN28:KW28"/>
    <mergeCell ref="KX28:LG28"/>
    <mergeCell ref="LH28:LQ28"/>
    <mergeCell ref="LR28:MA28"/>
    <mergeCell ref="MB28:MK28"/>
    <mergeCell ref="ML28:MU28"/>
    <mergeCell ref="IF28:IO28"/>
    <mergeCell ref="IP28:IY28"/>
    <mergeCell ref="IZ28:JI28"/>
    <mergeCell ref="JJ28:JS28"/>
    <mergeCell ref="JT28:KC28"/>
    <mergeCell ref="KD28:KM28"/>
    <mergeCell ref="FX28:GG28"/>
    <mergeCell ref="GH28:GQ28"/>
    <mergeCell ref="GR28:HA28"/>
    <mergeCell ref="HB28:HK28"/>
    <mergeCell ref="HL28:HU28"/>
    <mergeCell ref="HV28:IE28"/>
    <mergeCell ref="DP28:DY28"/>
    <mergeCell ref="DZ28:EI28"/>
    <mergeCell ref="EJ28:ES28"/>
    <mergeCell ref="ET28:FC28"/>
    <mergeCell ref="FD28:FM28"/>
    <mergeCell ref="FN28:FW28"/>
    <mergeCell ref="BH28:BQ28"/>
    <mergeCell ref="BR28:CA28"/>
    <mergeCell ref="CB28:CK28"/>
    <mergeCell ref="CL28:CU28"/>
    <mergeCell ref="CV28:DE28"/>
    <mergeCell ref="DF28:DO28"/>
    <mergeCell ref="AAR28:ABA28"/>
    <mergeCell ref="ABB28:ABK28"/>
    <mergeCell ref="ABL28:ABU28"/>
    <mergeCell ref="ABV28:ACE28"/>
    <mergeCell ref="ACF28:ACO28"/>
    <mergeCell ref="YJ28:YS28"/>
    <mergeCell ref="YT28:ZC28"/>
    <mergeCell ref="ZD28:ZM28"/>
    <mergeCell ref="ZN28:ZW28"/>
    <mergeCell ref="ZX28:AAG28"/>
    <mergeCell ref="AAH28:AAQ28"/>
    <mergeCell ref="WB28:WK28"/>
    <mergeCell ref="WL28:WU28"/>
    <mergeCell ref="WV28:XE28"/>
    <mergeCell ref="XF28:XO28"/>
    <mergeCell ref="XP28:XY28"/>
    <mergeCell ref="XZ28:YI28"/>
    <mergeCell ref="TT28:UC28"/>
    <mergeCell ref="UD28:UM28"/>
    <mergeCell ref="UN28:UW28"/>
    <mergeCell ref="QR28:RA28"/>
    <mergeCell ref="RB28:RK28"/>
    <mergeCell ref="AON28:AOW28"/>
    <mergeCell ref="AOX28:APG28"/>
    <mergeCell ref="APH28:APQ28"/>
    <mergeCell ref="APR28:AQA28"/>
    <mergeCell ref="AQB28:AQK28"/>
    <mergeCell ref="AQL28:AQU28"/>
    <mergeCell ref="AMF28:AMO28"/>
    <mergeCell ref="AMP28:AMY28"/>
    <mergeCell ref="AMZ28:ANI28"/>
    <mergeCell ref="ANJ28:ANS28"/>
    <mergeCell ref="ANT28:AOC28"/>
    <mergeCell ref="AOD28:AOM28"/>
    <mergeCell ref="AJX28:AKG28"/>
    <mergeCell ref="AKH28:AKQ28"/>
    <mergeCell ref="AKR28:ALA28"/>
    <mergeCell ref="ALB28:ALK28"/>
    <mergeCell ref="ALL28:ALU28"/>
    <mergeCell ref="ALV28:AME28"/>
    <mergeCell ref="AHP28:AHY28"/>
    <mergeCell ref="AHZ28:AII28"/>
    <mergeCell ref="AIJ28:AIS28"/>
    <mergeCell ref="AIT28:AJC28"/>
    <mergeCell ref="AJD28:AJM28"/>
    <mergeCell ref="AJN28:AJW28"/>
    <mergeCell ref="AFH28:AFQ28"/>
    <mergeCell ref="AFR28:AGA28"/>
    <mergeCell ref="AGB28:AGK28"/>
    <mergeCell ref="AGL28:AGU28"/>
    <mergeCell ref="AGV28:AHE28"/>
    <mergeCell ref="AHF28:AHO28"/>
    <mergeCell ref="ACZ28:ADI28"/>
    <mergeCell ref="ADJ28:ADS28"/>
    <mergeCell ref="ADT28:AEC28"/>
    <mergeCell ref="AED28:AEM28"/>
    <mergeCell ref="AEN28:AEW28"/>
    <mergeCell ref="AEX28:AFG28"/>
    <mergeCell ref="BCJ28:BCS28"/>
    <mergeCell ref="BCT28:BDC28"/>
    <mergeCell ref="BDD28:BDM28"/>
    <mergeCell ref="BDN28:BDW28"/>
    <mergeCell ref="BDX28:BEG28"/>
    <mergeCell ref="BEH28:BEQ28"/>
    <mergeCell ref="BAB28:BAK28"/>
    <mergeCell ref="BAL28:BAU28"/>
    <mergeCell ref="BAV28:BBE28"/>
    <mergeCell ref="BBF28:BBO28"/>
    <mergeCell ref="BBP28:BBY28"/>
    <mergeCell ref="BBZ28:BCI28"/>
    <mergeCell ref="AXT28:AYC28"/>
    <mergeCell ref="AYD28:AYM28"/>
    <mergeCell ref="AYN28:AYW28"/>
    <mergeCell ref="AYX28:AZG28"/>
    <mergeCell ref="AZH28:AZQ28"/>
    <mergeCell ref="AZR28:BAA28"/>
    <mergeCell ref="AVL28:AVU28"/>
    <mergeCell ref="AVV28:AWE28"/>
    <mergeCell ref="AWF28:AWO28"/>
    <mergeCell ref="AWP28:AWY28"/>
    <mergeCell ref="AWZ28:AXI28"/>
    <mergeCell ref="AXJ28:AXS28"/>
    <mergeCell ref="ATD28:ATM28"/>
    <mergeCell ref="ATN28:ATW28"/>
    <mergeCell ref="ATX28:AUG28"/>
    <mergeCell ref="AUH28:AUQ28"/>
    <mergeCell ref="AUR28:AVA28"/>
    <mergeCell ref="AVB28:AVK28"/>
    <mergeCell ref="AQV28:ARE28"/>
    <mergeCell ref="ARF28:ARO28"/>
    <mergeCell ref="ARP28:ARY28"/>
    <mergeCell ref="ARZ28:ASI28"/>
    <mergeCell ref="ASJ28:ASS28"/>
    <mergeCell ref="AST28:ATC28"/>
    <mergeCell ref="BQF28:BQO28"/>
    <mergeCell ref="BQP28:BQY28"/>
    <mergeCell ref="BQZ28:BRI28"/>
    <mergeCell ref="BRJ28:BRS28"/>
    <mergeCell ref="BRT28:BSC28"/>
    <mergeCell ref="BSD28:BSM28"/>
    <mergeCell ref="BNX28:BOG28"/>
    <mergeCell ref="BOH28:BOQ28"/>
    <mergeCell ref="BOR28:BPA28"/>
    <mergeCell ref="BPB28:BPK28"/>
    <mergeCell ref="BPL28:BPU28"/>
    <mergeCell ref="BPV28:BQE28"/>
    <mergeCell ref="BLP28:BLY28"/>
    <mergeCell ref="BLZ28:BMI28"/>
    <mergeCell ref="BMJ28:BMS28"/>
    <mergeCell ref="BMT28:BNC28"/>
    <mergeCell ref="BND28:BNM28"/>
    <mergeCell ref="BNN28:BNW28"/>
    <mergeCell ref="BJH28:BJQ28"/>
    <mergeCell ref="BJR28:BKA28"/>
    <mergeCell ref="BKB28:BKK28"/>
    <mergeCell ref="BKL28:BKU28"/>
    <mergeCell ref="BKV28:BLE28"/>
    <mergeCell ref="BLF28:BLO28"/>
    <mergeCell ref="BGZ28:BHI28"/>
    <mergeCell ref="BHJ28:BHS28"/>
    <mergeCell ref="BHT28:BIC28"/>
    <mergeCell ref="BID28:BIM28"/>
    <mergeCell ref="BIN28:BIW28"/>
    <mergeCell ref="BIX28:BJG28"/>
    <mergeCell ref="BER28:BFA28"/>
    <mergeCell ref="BFB28:BFK28"/>
    <mergeCell ref="BFL28:BFU28"/>
    <mergeCell ref="BFV28:BGE28"/>
    <mergeCell ref="BGF28:BGO28"/>
    <mergeCell ref="BGP28:BGY28"/>
    <mergeCell ref="CEB28:CEK28"/>
    <mergeCell ref="CEL28:CEU28"/>
    <mergeCell ref="CEV28:CFE28"/>
    <mergeCell ref="BUV28:BVE28"/>
    <mergeCell ref="BVF28:BVO28"/>
    <mergeCell ref="BVP28:BVY28"/>
    <mergeCell ref="BVZ28:BWI28"/>
    <mergeCell ref="BWJ28:BWS28"/>
    <mergeCell ref="BWT28:BXC28"/>
    <mergeCell ref="BSN28:BSW28"/>
    <mergeCell ref="BSX28:BTG28"/>
    <mergeCell ref="BTH28:BTQ28"/>
    <mergeCell ref="BTR28:BUA28"/>
    <mergeCell ref="BUB28:BUK28"/>
    <mergeCell ref="BUL28:BUU28"/>
    <mergeCell ref="CFF28:CFO28"/>
    <mergeCell ref="CFP28:CFY28"/>
    <mergeCell ref="CFZ28:CGI28"/>
    <mergeCell ref="CBT28:CCC28"/>
    <mergeCell ref="CCD28:CCM28"/>
    <mergeCell ref="CCN28:CCW28"/>
    <mergeCell ref="CCX28:CDG28"/>
    <mergeCell ref="CDH28:CDQ28"/>
    <mergeCell ref="CDR28:CEA28"/>
    <mergeCell ref="BZL28:BZU28"/>
    <mergeCell ref="BZV28:CAE28"/>
    <mergeCell ref="CAF28:CAO28"/>
    <mergeCell ref="CAP28:CAY28"/>
    <mergeCell ref="CAZ28:CBI28"/>
    <mergeCell ref="CBJ28:CBS28"/>
    <mergeCell ref="BXD28:BXM28"/>
    <mergeCell ref="BXN28:BXW28"/>
    <mergeCell ref="BXX28:BYG28"/>
    <mergeCell ref="BYH28:BYQ28"/>
    <mergeCell ref="BYR28:BZA28"/>
    <mergeCell ref="BZB28:BZK28"/>
    <mergeCell ref="CRX28:CSG28"/>
    <mergeCell ref="CSH28:CSQ28"/>
    <mergeCell ref="CSR28:CTA28"/>
    <mergeCell ref="CTB28:CTK28"/>
    <mergeCell ref="CTL28:CTU28"/>
    <mergeCell ref="CTV28:CUE28"/>
    <mergeCell ref="CPP28:CPY28"/>
    <mergeCell ref="CPZ28:CQI28"/>
    <mergeCell ref="CQJ28:CQS28"/>
    <mergeCell ref="CQT28:CRC28"/>
    <mergeCell ref="CRD28:CRM28"/>
    <mergeCell ref="CRN28:CRW28"/>
    <mergeCell ref="CNH28:CNQ28"/>
    <mergeCell ref="CNR28:COA28"/>
    <mergeCell ref="COB28:COK28"/>
    <mergeCell ref="COL28:COU28"/>
    <mergeCell ref="COV28:CPE28"/>
    <mergeCell ref="CPF28:CPO28"/>
    <mergeCell ref="CKZ28:CLI28"/>
    <mergeCell ref="CLJ28:CLS28"/>
    <mergeCell ref="CLT28:CMC28"/>
    <mergeCell ref="CMD28:CMM28"/>
    <mergeCell ref="CMN28:CMW28"/>
    <mergeCell ref="CMX28:CNG28"/>
    <mergeCell ref="CIR28:CJA28"/>
    <mergeCell ref="CJB28:CJK28"/>
    <mergeCell ref="CJL28:CJU28"/>
    <mergeCell ref="CJV28:CKE28"/>
    <mergeCell ref="CKF28:CKO28"/>
    <mergeCell ref="CKP28:CKY28"/>
    <mergeCell ref="CGJ28:CGS28"/>
    <mergeCell ref="CGT28:CHC28"/>
    <mergeCell ref="CHD28:CHM28"/>
    <mergeCell ref="CHN28:CHW28"/>
    <mergeCell ref="CHX28:CIG28"/>
    <mergeCell ref="CIH28:CIQ28"/>
    <mergeCell ref="DFT28:DGC28"/>
    <mergeCell ref="DGD28:DGM28"/>
    <mergeCell ref="DGN28:DGW28"/>
    <mergeCell ref="DGX28:DHG28"/>
    <mergeCell ref="DHH28:DHQ28"/>
    <mergeCell ref="DHR28:DIA28"/>
    <mergeCell ref="DDL28:DDU28"/>
    <mergeCell ref="DDV28:DEE28"/>
    <mergeCell ref="DEF28:DEO28"/>
    <mergeCell ref="DEP28:DEY28"/>
    <mergeCell ref="DEZ28:DFI28"/>
    <mergeCell ref="DFJ28:DFS28"/>
    <mergeCell ref="DBD28:DBM28"/>
    <mergeCell ref="DBN28:DBW28"/>
    <mergeCell ref="DBX28:DCG28"/>
    <mergeCell ref="DCH28:DCQ28"/>
    <mergeCell ref="DCR28:DDA28"/>
    <mergeCell ref="DDB28:DDK28"/>
    <mergeCell ref="CYV28:CZE28"/>
    <mergeCell ref="CZF28:CZO28"/>
    <mergeCell ref="CZP28:CZY28"/>
    <mergeCell ref="CZZ28:DAI28"/>
    <mergeCell ref="DAJ28:DAS28"/>
    <mergeCell ref="DAT28:DBC28"/>
    <mergeCell ref="CWN28:CWW28"/>
    <mergeCell ref="CWX28:CXG28"/>
    <mergeCell ref="CXH28:CXQ28"/>
    <mergeCell ref="CXR28:CYA28"/>
    <mergeCell ref="CYB28:CYK28"/>
    <mergeCell ref="CYL28:CYU28"/>
    <mergeCell ref="CUF28:CUO28"/>
    <mergeCell ref="CUP28:CUY28"/>
    <mergeCell ref="CUZ28:CVI28"/>
    <mergeCell ref="CVJ28:CVS28"/>
    <mergeCell ref="CVT28:CWC28"/>
    <mergeCell ref="CWD28:CWM28"/>
    <mergeCell ref="DTP28:DTY28"/>
    <mergeCell ref="DTZ28:DUI28"/>
    <mergeCell ref="DUJ28:DUS28"/>
    <mergeCell ref="DUT28:DVC28"/>
    <mergeCell ref="DVD28:DVM28"/>
    <mergeCell ref="DVN28:DVW28"/>
    <mergeCell ref="DRH28:DRQ28"/>
    <mergeCell ref="DRR28:DSA28"/>
    <mergeCell ref="DSB28:DSK28"/>
    <mergeCell ref="DSL28:DSU28"/>
    <mergeCell ref="DSV28:DTE28"/>
    <mergeCell ref="DTF28:DTO28"/>
    <mergeCell ref="DOZ28:DPI28"/>
    <mergeCell ref="DPJ28:DPS28"/>
    <mergeCell ref="DPT28:DQC28"/>
    <mergeCell ref="DQD28:DQM28"/>
    <mergeCell ref="DQN28:DQW28"/>
    <mergeCell ref="DQX28:DRG28"/>
    <mergeCell ref="DMR28:DNA28"/>
    <mergeCell ref="DNB28:DNK28"/>
    <mergeCell ref="DNL28:DNU28"/>
    <mergeCell ref="DNV28:DOE28"/>
    <mergeCell ref="DOF28:DOO28"/>
    <mergeCell ref="DOP28:DOY28"/>
    <mergeCell ref="DKJ28:DKS28"/>
    <mergeCell ref="DKT28:DLC28"/>
    <mergeCell ref="DLD28:DLM28"/>
    <mergeCell ref="DLN28:DLW28"/>
    <mergeCell ref="DLX28:DMG28"/>
    <mergeCell ref="DMH28:DMQ28"/>
    <mergeCell ref="DIB28:DIK28"/>
    <mergeCell ref="DIL28:DIU28"/>
    <mergeCell ref="DIV28:DJE28"/>
    <mergeCell ref="DJF28:DJO28"/>
    <mergeCell ref="DJP28:DJY28"/>
    <mergeCell ref="DJZ28:DKI28"/>
    <mergeCell ref="EHL28:EHU28"/>
    <mergeCell ref="EHV28:EIE28"/>
    <mergeCell ref="EIF28:EIO28"/>
    <mergeCell ref="EIP28:EIY28"/>
    <mergeCell ref="EIZ28:EJI28"/>
    <mergeCell ref="EJJ28:EJS28"/>
    <mergeCell ref="EFD28:EFM28"/>
    <mergeCell ref="EFN28:EFW28"/>
    <mergeCell ref="EFX28:EGG28"/>
    <mergeCell ref="EGH28:EGQ28"/>
    <mergeCell ref="EGR28:EHA28"/>
    <mergeCell ref="EHB28:EHK28"/>
    <mergeCell ref="ECV28:EDE28"/>
    <mergeCell ref="EDF28:EDO28"/>
    <mergeCell ref="EDP28:EDY28"/>
    <mergeCell ref="EDZ28:EEI28"/>
    <mergeCell ref="EEJ28:EES28"/>
    <mergeCell ref="EET28:EFC28"/>
    <mergeCell ref="EAN28:EAW28"/>
    <mergeCell ref="EAX28:EBG28"/>
    <mergeCell ref="EBH28:EBQ28"/>
    <mergeCell ref="EBR28:ECA28"/>
    <mergeCell ref="ECB28:ECK28"/>
    <mergeCell ref="ECL28:ECU28"/>
    <mergeCell ref="DYF28:DYO28"/>
    <mergeCell ref="DYP28:DYY28"/>
    <mergeCell ref="DYZ28:DZI28"/>
    <mergeCell ref="DZJ28:DZS28"/>
    <mergeCell ref="DZT28:EAC28"/>
    <mergeCell ref="EAD28:EAM28"/>
    <mergeCell ref="DVX28:DWG28"/>
    <mergeCell ref="DWH28:DWQ28"/>
    <mergeCell ref="DWR28:DXA28"/>
    <mergeCell ref="DXB28:DXK28"/>
    <mergeCell ref="DXL28:DXU28"/>
    <mergeCell ref="DXV28:DYE28"/>
    <mergeCell ref="EVH28:EVQ28"/>
    <mergeCell ref="EVR28:EWA28"/>
    <mergeCell ref="EWB28:EWK28"/>
    <mergeCell ref="EWL28:EWU28"/>
    <mergeCell ref="EWV28:EXE28"/>
    <mergeCell ref="EXF28:EXO28"/>
    <mergeCell ref="ESZ28:ETI28"/>
    <mergeCell ref="ETJ28:ETS28"/>
    <mergeCell ref="ETT28:EUC28"/>
    <mergeCell ref="EUD28:EUM28"/>
    <mergeCell ref="EUN28:EUW28"/>
    <mergeCell ref="EUX28:EVG28"/>
    <mergeCell ref="EQR28:ERA28"/>
    <mergeCell ref="ERB28:ERK28"/>
    <mergeCell ref="ERL28:ERU28"/>
    <mergeCell ref="ERV28:ESE28"/>
    <mergeCell ref="ESF28:ESO28"/>
    <mergeCell ref="ESP28:ESY28"/>
    <mergeCell ref="EOJ28:EOS28"/>
    <mergeCell ref="EOT28:EPC28"/>
    <mergeCell ref="EPD28:EPM28"/>
    <mergeCell ref="EPN28:EPW28"/>
    <mergeCell ref="EPX28:EQG28"/>
    <mergeCell ref="EQH28:EQQ28"/>
    <mergeCell ref="EMB28:EMK28"/>
    <mergeCell ref="EML28:EMU28"/>
    <mergeCell ref="EMV28:ENE28"/>
    <mergeCell ref="ENF28:ENO28"/>
    <mergeCell ref="ENP28:ENY28"/>
    <mergeCell ref="ENZ28:EOI28"/>
    <mergeCell ref="EJT28:EKC28"/>
    <mergeCell ref="EKD28:EKM28"/>
    <mergeCell ref="EKN28:EKW28"/>
    <mergeCell ref="EKX28:ELG28"/>
    <mergeCell ref="ELH28:ELQ28"/>
    <mergeCell ref="ELR28:EMA28"/>
    <mergeCell ref="FJD28:FJM28"/>
    <mergeCell ref="FJN28:FJW28"/>
    <mergeCell ref="FJX28:FKG28"/>
    <mergeCell ref="FKH28:FKQ28"/>
    <mergeCell ref="FKR28:FLA28"/>
    <mergeCell ref="FLB28:FLK28"/>
    <mergeCell ref="FGV28:FHE28"/>
    <mergeCell ref="FHF28:FHO28"/>
    <mergeCell ref="FHP28:FHY28"/>
    <mergeCell ref="FHZ28:FII28"/>
    <mergeCell ref="FIJ28:FIS28"/>
    <mergeCell ref="FIT28:FJC28"/>
    <mergeCell ref="FEN28:FEW28"/>
    <mergeCell ref="FEX28:FFG28"/>
    <mergeCell ref="FFH28:FFQ28"/>
    <mergeCell ref="FFR28:FGA28"/>
    <mergeCell ref="FGB28:FGK28"/>
    <mergeCell ref="FGL28:FGU28"/>
    <mergeCell ref="FCF28:FCO28"/>
    <mergeCell ref="FCP28:FCY28"/>
    <mergeCell ref="FCZ28:FDI28"/>
    <mergeCell ref="FDJ28:FDS28"/>
    <mergeCell ref="FDT28:FEC28"/>
    <mergeCell ref="FED28:FEM28"/>
    <mergeCell ref="EZX28:FAG28"/>
    <mergeCell ref="FAH28:FAQ28"/>
    <mergeCell ref="FAR28:FBA28"/>
    <mergeCell ref="FBB28:FBK28"/>
    <mergeCell ref="FBL28:FBU28"/>
    <mergeCell ref="FBV28:FCE28"/>
    <mergeCell ref="EXP28:EXY28"/>
    <mergeCell ref="EXZ28:EYI28"/>
    <mergeCell ref="EYJ28:EYS28"/>
    <mergeCell ref="EYT28:EZC28"/>
    <mergeCell ref="EZD28:EZM28"/>
    <mergeCell ref="EZN28:EZW28"/>
    <mergeCell ref="FWZ28:FXI28"/>
    <mergeCell ref="FXJ28:FXS28"/>
    <mergeCell ref="FXT28:FYC28"/>
    <mergeCell ref="FYD28:FYM28"/>
    <mergeCell ref="FYN28:FYW28"/>
    <mergeCell ref="FYX28:FZG28"/>
    <mergeCell ref="FUR28:FVA28"/>
    <mergeCell ref="FVB28:FVK28"/>
    <mergeCell ref="FVL28:FVU28"/>
    <mergeCell ref="FVV28:FWE28"/>
    <mergeCell ref="FWF28:FWO28"/>
    <mergeCell ref="FWP28:FWY28"/>
    <mergeCell ref="FSJ28:FSS28"/>
    <mergeCell ref="FST28:FTC28"/>
    <mergeCell ref="FTD28:FTM28"/>
    <mergeCell ref="FTN28:FTW28"/>
    <mergeCell ref="FTX28:FUG28"/>
    <mergeCell ref="FUH28:FUQ28"/>
    <mergeCell ref="FQB28:FQK28"/>
    <mergeCell ref="FQL28:FQU28"/>
    <mergeCell ref="FQV28:FRE28"/>
    <mergeCell ref="FRF28:FRO28"/>
    <mergeCell ref="FRP28:FRY28"/>
    <mergeCell ref="FRZ28:FSI28"/>
    <mergeCell ref="FNT28:FOC28"/>
    <mergeCell ref="FOD28:FOM28"/>
    <mergeCell ref="FON28:FOW28"/>
    <mergeCell ref="FOX28:FPG28"/>
    <mergeCell ref="FPH28:FPQ28"/>
    <mergeCell ref="FPR28:FQA28"/>
    <mergeCell ref="FLL28:FLU28"/>
    <mergeCell ref="FLV28:FME28"/>
    <mergeCell ref="FMF28:FMO28"/>
    <mergeCell ref="FMP28:FMY28"/>
    <mergeCell ref="FMZ28:FNI28"/>
    <mergeCell ref="FNJ28:FNS28"/>
    <mergeCell ref="GKV28:GLE28"/>
    <mergeCell ref="GLF28:GLO28"/>
    <mergeCell ref="GLP28:GLY28"/>
    <mergeCell ref="GLZ28:GMI28"/>
    <mergeCell ref="GMJ28:GMS28"/>
    <mergeCell ref="GMT28:GNC28"/>
    <mergeCell ref="GIN28:GIW28"/>
    <mergeCell ref="GIX28:GJG28"/>
    <mergeCell ref="GJH28:GJQ28"/>
    <mergeCell ref="GJR28:GKA28"/>
    <mergeCell ref="GKB28:GKK28"/>
    <mergeCell ref="GKL28:GKU28"/>
    <mergeCell ref="GGF28:GGO28"/>
    <mergeCell ref="GGP28:GGY28"/>
    <mergeCell ref="GGZ28:GHI28"/>
    <mergeCell ref="GHJ28:GHS28"/>
    <mergeCell ref="GHT28:GIC28"/>
    <mergeCell ref="GID28:GIM28"/>
    <mergeCell ref="GDX28:GEG28"/>
    <mergeCell ref="GEH28:GEQ28"/>
    <mergeCell ref="GER28:GFA28"/>
    <mergeCell ref="GFB28:GFK28"/>
    <mergeCell ref="GFL28:GFU28"/>
    <mergeCell ref="GFV28:GGE28"/>
    <mergeCell ref="GBP28:GBY28"/>
    <mergeCell ref="GBZ28:GCI28"/>
    <mergeCell ref="GCJ28:GCS28"/>
    <mergeCell ref="GCT28:GDC28"/>
    <mergeCell ref="GDD28:GDM28"/>
    <mergeCell ref="GDN28:GDW28"/>
    <mergeCell ref="FZH28:FZQ28"/>
    <mergeCell ref="FZR28:GAA28"/>
    <mergeCell ref="GAB28:GAK28"/>
    <mergeCell ref="GAL28:GAU28"/>
    <mergeCell ref="GAV28:GBE28"/>
    <mergeCell ref="GBF28:GBO28"/>
    <mergeCell ref="GYR28:GZA28"/>
    <mergeCell ref="GZB28:GZK28"/>
    <mergeCell ref="GZL28:GZU28"/>
    <mergeCell ref="GZV28:HAE28"/>
    <mergeCell ref="HAF28:HAO28"/>
    <mergeCell ref="HAP28:HAY28"/>
    <mergeCell ref="GWJ28:GWS28"/>
    <mergeCell ref="GWT28:GXC28"/>
    <mergeCell ref="GXD28:GXM28"/>
    <mergeCell ref="GXN28:GXW28"/>
    <mergeCell ref="GXX28:GYG28"/>
    <mergeCell ref="GYH28:GYQ28"/>
    <mergeCell ref="GUB28:GUK28"/>
    <mergeCell ref="GUL28:GUU28"/>
    <mergeCell ref="GUV28:GVE28"/>
    <mergeCell ref="GVF28:GVO28"/>
    <mergeCell ref="GVP28:GVY28"/>
    <mergeCell ref="GVZ28:GWI28"/>
    <mergeCell ref="GRT28:GSC28"/>
    <mergeCell ref="GSD28:GSM28"/>
    <mergeCell ref="GSN28:GSW28"/>
    <mergeCell ref="GSX28:GTG28"/>
    <mergeCell ref="GTH28:GTQ28"/>
    <mergeCell ref="GTR28:GUA28"/>
    <mergeCell ref="GPL28:GPU28"/>
    <mergeCell ref="GPV28:GQE28"/>
    <mergeCell ref="GQF28:GQO28"/>
    <mergeCell ref="GQP28:GQY28"/>
    <mergeCell ref="GQZ28:GRI28"/>
    <mergeCell ref="GRJ28:GRS28"/>
    <mergeCell ref="GND28:GNM28"/>
    <mergeCell ref="GNN28:GNW28"/>
    <mergeCell ref="GNX28:GOG28"/>
    <mergeCell ref="GOH28:GOQ28"/>
    <mergeCell ref="GOR28:GPA28"/>
    <mergeCell ref="GPB28:GPK28"/>
    <mergeCell ref="HMN28:HMW28"/>
    <mergeCell ref="HMX28:HNG28"/>
    <mergeCell ref="HNH28:HNQ28"/>
    <mergeCell ref="HNR28:HOA28"/>
    <mergeCell ref="HOB28:HOK28"/>
    <mergeCell ref="HOL28:HOU28"/>
    <mergeCell ref="HKF28:HKO28"/>
    <mergeCell ref="HKP28:HKY28"/>
    <mergeCell ref="HKZ28:HLI28"/>
    <mergeCell ref="HLJ28:HLS28"/>
    <mergeCell ref="HLT28:HMC28"/>
    <mergeCell ref="HMD28:HMM28"/>
    <mergeCell ref="HHX28:HIG28"/>
    <mergeCell ref="HIH28:HIQ28"/>
    <mergeCell ref="HIR28:HJA28"/>
    <mergeCell ref="HJB28:HJK28"/>
    <mergeCell ref="HJL28:HJU28"/>
    <mergeCell ref="HJV28:HKE28"/>
    <mergeCell ref="HFP28:HFY28"/>
    <mergeCell ref="HFZ28:HGI28"/>
    <mergeCell ref="HGJ28:HGS28"/>
    <mergeCell ref="HGT28:HHC28"/>
    <mergeCell ref="HHD28:HHM28"/>
    <mergeCell ref="HHN28:HHW28"/>
    <mergeCell ref="HDH28:HDQ28"/>
    <mergeCell ref="HDR28:HEA28"/>
    <mergeCell ref="HEB28:HEK28"/>
    <mergeCell ref="HEL28:HEU28"/>
    <mergeCell ref="HEV28:HFE28"/>
    <mergeCell ref="HFF28:HFO28"/>
    <mergeCell ref="HAZ28:HBI28"/>
    <mergeCell ref="HBJ28:HBS28"/>
    <mergeCell ref="HBT28:HCC28"/>
    <mergeCell ref="HCD28:HCM28"/>
    <mergeCell ref="HCN28:HCW28"/>
    <mergeCell ref="HCX28:HDG28"/>
    <mergeCell ref="IAJ28:IAS28"/>
    <mergeCell ref="IAT28:IBC28"/>
    <mergeCell ref="IBD28:IBM28"/>
    <mergeCell ref="IBN28:IBW28"/>
    <mergeCell ref="IBX28:ICG28"/>
    <mergeCell ref="ICH28:ICQ28"/>
    <mergeCell ref="HYB28:HYK28"/>
    <mergeCell ref="HYL28:HYU28"/>
    <mergeCell ref="HYV28:HZE28"/>
    <mergeCell ref="HZF28:HZO28"/>
    <mergeCell ref="HZP28:HZY28"/>
    <mergeCell ref="HZZ28:IAI28"/>
    <mergeCell ref="HVT28:HWC28"/>
    <mergeCell ref="HWD28:HWM28"/>
    <mergeCell ref="HWN28:HWW28"/>
    <mergeCell ref="HWX28:HXG28"/>
    <mergeCell ref="HXH28:HXQ28"/>
    <mergeCell ref="HXR28:HYA28"/>
    <mergeCell ref="HTL28:HTU28"/>
    <mergeCell ref="HTV28:HUE28"/>
    <mergeCell ref="HUF28:HUO28"/>
    <mergeCell ref="HUP28:HUY28"/>
    <mergeCell ref="HUZ28:HVI28"/>
    <mergeCell ref="HVJ28:HVS28"/>
    <mergeCell ref="HRD28:HRM28"/>
    <mergeCell ref="HRN28:HRW28"/>
    <mergeCell ref="HRX28:HSG28"/>
    <mergeCell ref="HSH28:HSQ28"/>
    <mergeCell ref="HSR28:HTA28"/>
    <mergeCell ref="HTB28:HTK28"/>
    <mergeCell ref="HOV28:HPE28"/>
    <mergeCell ref="HPF28:HPO28"/>
    <mergeCell ref="HPP28:HPY28"/>
    <mergeCell ref="HPZ28:HQI28"/>
    <mergeCell ref="HQJ28:HQS28"/>
    <mergeCell ref="HQT28:HRC28"/>
    <mergeCell ref="IOF28:IOO28"/>
    <mergeCell ref="IOP28:IOY28"/>
    <mergeCell ref="IOZ28:IPI28"/>
    <mergeCell ref="IPJ28:IPS28"/>
    <mergeCell ref="IPT28:IQC28"/>
    <mergeCell ref="IQD28:IQM28"/>
    <mergeCell ref="ILX28:IMG28"/>
    <mergeCell ref="IMH28:IMQ28"/>
    <mergeCell ref="IMR28:INA28"/>
    <mergeCell ref="INB28:INK28"/>
    <mergeCell ref="INL28:INU28"/>
    <mergeCell ref="INV28:IOE28"/>
    <mergeCell ref="IJP28:IJY28"/>
    <mergeCell ref="IJZ28:IKI28"/>
    <mergeCell ref="IKJ28:IKS28"/>
    <mergeCell ref="IKT28:ILC28"/>
    <mergeCell ref="ILD28:ILM28"/>
    <mergeCell ref="ILN28:ILW28"/>
    <mergeCell ref="IHH28:IHQ28"/>
    <mergeCell ref="IHR28:IIA28"/>
    <mergeCell ref="IIB28:IIK28"/>
    <mergeCell ref="IIL28:IIU28"/>
    <mergeCell ref="IIV28:IJE28"/>
    <mergeCell ref="IJF28:IJO28"/>
    <mergeCell ref="IEZ28:IFI28"/>
    <mergeCell ref="IFJ28:IFS28"/>
    <mergeCell ref="IFT28:IGC28"/>
    <mergeCell ref="IGD28:IGM28"/>
    <mergeCell ref="IGN28:IGW28"/>
    <mergeCell ref="IGX28:IHG28"/>
    <mergeCell ref="ICR28:IDA28"/>
    <mergeCell ref="IDB28:IDK28"/>
    <mergeCell ref="IDL28:IDU28"/>
    <mergeCell ref="IDV28:IEE28"/>
    <mergeCell ref="IEF28:IEO28"/>
    <mergeCell ref="IEP28:IEY28"/>
    <mergeCell ref="JCB28:JCK28"/>
    <mergeCell ref="JCL28:JCU28"/>
    <mergeCell ref="JCV28:JDE28"/>
    <mergeCell ref="JDF28:JDO28"/>
    <mergeCell ref="JDP28:JDY28"/>
    <mergeCell ref="JDZ28:JEI28"/>
    <mergeCell ref="IZT28:JAC28"/>
    <mergeCell ref="JAD28:JAM28"/>
    <mergeCell ref="JAN28:JAW28"/>
    <mergeCell ref="JAX28:JBG28"/>
    <mergeCell ref="JBH28:JBQ28"/>
    <mergeCell ref="JBR28:JCA28"/>
    <mergeCell ref="IXL28:IXU28"/>
    <mergeCell ref="IXV28:IYE28"/>
    <mergeCell ref="IYF28:IYO28"/>
    <mergeCell ref="IYP28:IYY28"/>
    <mergeCell ref="IYZ28:IZI28"/>
    <mergeCell ref="IZJ28:IZS28"/>
    <mergeCell ref="IVD28:IVM28"/>
    <mergeCell ref="IVN28:IVW28"/>
    <mergeCell ref="IVX28:IWG28"/>
    <mergeCell ref="IWH28:IWQ28"/>
    <mergeCell ref="IWR28:IXA28"/>
    <mergeCell ref="IXB28:IXK28"/>
    <mergeCell ref="ISV28:ITE28"/>
    <mergeCell ref="ITF28:ITO28"/>
    <mergeCell ref="ITP28:ITY28"/>
    <mergeCell ref="ITZ28:IUI28"/>
    <mergeCell ref="IUJ28:IUS28"/>
    <mergeCell ref="IUT28:IVC28"/>
    <mergeCell ref="IQN28:IQW28"/>
    <mergeCell ref="IQX28:IRG28"/>
    <mergeCell ref="IRH28:IRQ28"/>
    <mergeCell ref="IRR28:ISA28"/>
    <mergeCell ref="ISB28:ISK28"/>
    <mergeCell ref="ISL28:ISU28"/>
    <mergeCell ref="JPX28:JQG28"/>
    <mergeCell ref="JQH28:JQQ28"/>
    <mergeCell ref="JQR28:JRA28"/>
    <mergeCell ref="JRB28:JRK28"/>
    <mergeCell ref="JRL28:JRU28"/>
    <mergeCell ref="JRV28:JSE28"/>
    <mergeCell ref="JNP28:JNY28"/>
    <mergeCell ref="JNZ28:JOI28"/>
    <mergeCell ref="JOJ28:JOS28"/>
    <mergeCell ref="JOT28:JPC28"/>
    <mergeCell ref="JPD28:JPM28"/>
    <mergeCell ref="JPN28:JPW28"/>
    <mergeCell ref="JLH28:JLQ28"/>
    <mergeCell ref="JLR28:JMA28"/>
    <mergeCell ref="JMB28:JMK28"/>
    <mergeCell ref="JML28:JMU28"/>
    <mergeCell ref="JMV28:JNE28"/>
    <mergeCell ref="JNF28:JNO28"/>
    <mergeCell ref="JIZ28:JJI28"/>
    <mergeCell ref="JJJ28:JJS28"/>
    <mergeCell ref="JJT28:JKC28"/>
    <mergeCell ref="JKD28:JKM28"/>
    <mergeCell ref="JKN28:JKW28"/>
    <mergeCell ref="JKX28:JLG28"/>
    <mergeCell ref="JGR28:JHA28"/>
    <mergeCell ref="JHB28:JHK28"/>
    <mergeCell ref="JHL28:JHU28"/>
    <mergeCell ref="JHV28:JIE28"/>
    <mergeCell ref="JIF28:JIO28"/>
    <mergeCell ref="JIP28:JIY28"/>
    <mergeCell ref="JEJ28:JES28"/>
    <mergeCell ref="JET28:JFC28"/>
    <mergeCell ref="JFD28:JFM28"/>
    <mergeCell ref="JFN28:JFW28"/>
    <mergeCell ref="JFX28:JGG28"/>
    <mergeCell ref="JGH28:JGQ28"/>
    <mergeCell ref="KDT28:KEC28"/>
    <mergeCell ref="KED28:KEM28"/>
    <mergeCell ref="KEN28:KEW28"/>
    <mergeCell ref="KEX28:KFG28"/>
    <mergeCell ref="KFH28:KFQ28"/>
    <mergeCell ref="KFR28:KGA28"/>
    <mergeCell ref="KBL28:KBU28"/>
    <mergeCell ref="KBV28:KCE28"/>
    <mergeCell ref="KCF28:KCO28"/>
    <mergeCell ref="KCP28:KCY28"/>
    <mergeCell ref="KCZ28:KDI28"/>
    <mergeCell ref="KDJ28:KDS28"/>
    <mergeCell ref="JZD28:JZM28"/>
    <mergeCell ref="JZN28:JZW28"/>
    <mergeCell ref="JZX28:KAG28"/>
    <mergeCell ref="KAH28:KAQ28"/>
    <mergeCell ref="KAR28:KBA28"/>
    <mergeCell ref="KBB28:KBK28"/>
    <mergeCell ref="JWV28:JXE28"/>
    <mergeCell ref="JXF28:JXO28"/>
    <mergeCell ref="JXP28:JXY28"/>
    <mergeCell ref="JXZ28:JYI28"/>
    <mergeCell ref="JYJ28:JYS28"/>
    <mergeCell ref="JYT28:JZC28"/>
    <mergeCell ref="JUN28:JUW28"/>
    <mergeCell ref="JUX28:JVG28"/>
    <mergeCell ref="JVH28:JVQ28"/>
    <mergeCell ref="JVR28:JWA28"/>
    <mergeCell ref="JWB28:JWK28"/>
    <mergeCell ref="JWL28:JWU28"/>
    <mergeCell ref="JSF28:JSO28"/>
    <mergeCell ref="JSP28:JSY28"/>
    <mergeCell ref="JSZ28:JTI28"/>
    <mergeCell ref="JTJ28:JTS28"/>
    <mergeCell ref="JTT28:JUC28"/>
    <mergeCell ref="JUD28:JUM28"/>
    <mergeCell ref="KRP28:KRY28"/>
    <mergeCell ref="KRZ28:KSI28"/>
    <mergeCell ref="KSJ28:KSS28"/>
    <mergeCell ref="KST28:KTC28"/>
    <mergeCell ref="KTD28:KTM28"/>
    <mergeCell ref="KTN28:KTW28"/>
    <mergeCell ref="KPH28:KPQ28"/>
    <mergeCell ref="KPR28:KQA28"/>
    <mergeCell ref="KQB28:KQK28"/>
    <mergeCell ref="KQL28:KQU28"/>
    <mergeCell ref="KQV28:KRE28"/>
    <mergeCell ref="KRF28:KRO28"/>
    <mergeCell ref="KMZ28:KNI28"/>
    <mergeCell ref="KNJ28:KNS28"/>
    <mergeCell ref="KNT28:KOC28"/>
    <mergeCell ref="KOD28:KOM28"/>
    <mergeCell ref="KON28:KOW28"/>
    <mergeCell ref="KOX28:KPG28"/>
    <mergeCell ref="KKR28:KLA28"/>
    <mergeCell ref="KLB28:KLK28"/>
    <mergeCell ref="KLL28:KLU28"/>
    <mergeCell ref="KLV28:KME28"/>
    <mergeCell ref="KMF28:KMO28"/>
    <mergeCell ref="KMP28:KMY28"/>
    <mergeCell ref="KIJ28:KIS28"/>
    <mergeCell ref="KIT28:KJC28"/>
    <mergeCell ref="KJD28:KJM28"/>
    <mergeCell ref="KJN28:KJW28"/>
    <mergeCell ref="KJX28:KKG28"/>
    <mergeCell ref="KKH28:KKQ28"/>
    <mergeCell ref="KGB28:KGK28"/>
    <mergeCell ref="KGL28:KGU28"/>
    <mergeCell ref="KGV28:KHE28"/>
    <mergeCell ref="KHF28:KHO28"/>
    <mergeCell ref="KHP28:KHY28"/>
    <mergeCell ref="KHZ28:KII28"/>
    <mergeCell ref="LFL28:LFU28"/>
    <mergeCell ref="LFV28:LGE28"/>
    <mergeCell ref="LGF28:LGO28"/>
    <mergeCell ref="LGP28:LGY28"/>
    <mergeCell ref="LGZ28:LHI28"/>
    <mergeCell ref="LHJ28:LHS28"/>
    <mergeCell ref="LDD28:LDM28"/>
    <mergeCell ref="LDN28:LDW28"/>
    <mergeCell ref="LDX28:LEG28"/>
    <mergeCell ref="LEH28:LEQ28"/>
    <mergeCell ref="LER28:LFA28"/>
    <mergeCell ref="LFB28:LFK28"/>
    <mergeCell ref="LAV28:LBE28"/>
    <mergeCell ref="LBF28:LBO28"/>
    <mergeCell ref="LBP28:LBY28"/>
    <mergeCell ref="LBZ28:LCI28"/>
    <mergeCell ref="LCJ28:LCS28"/>
    <mergeCell ref="LCT28:LDC28"/>
    <mergeCell ref="KYN28:KYW28"/>
    <mergeCell ref="KYX28:KZG28"/>
    <mergeCell ref="KZH28:KZQ28"/>
    <mergeCell ref="KZR28:LAA28"/>
    <mergeCell ref="LAB28:LAK28"/>
    <mergeCell ref="LAL28:LAU28"/>
    <mergeCell ref="KWF28:KWO28"/>
    <mergeCell ref="KWP28:KWY28"/>
    <mergeCell ref="KWZ28:KXI28"/>
    <mergeCell ref="KXJ28:KXS28"/>
    <mergeCell ref="KXT28:KYC28"/>
    <mergeCell ref="KYD28:KYM28"/>
    <mergeCell ref="KTX28:KUG28"/>
    <mergeCell ref="KUH28:KUQ28"/>
    <mergeCell ref="KUR28:KVA28"/>
    <mergeCell ref="KVB28:KVK28"/>
    <mergeCell ref="KVL28:KVU28"/>
    <mergeCell ref="KVV28:KWE28"/>
    <mergeCell ref="LTH28:LTQ28"/>
    <mergeCell ref="LTR28:LUA28"/>
    <mergeCell ref="LUB28:LUK28"/>
    <mergeCell ref="LUL28:LUU28"/>
    <mergeCell ref="LUV28:LVE28"/>
    <mergeCell ref="LVF28:LVO28"/>
    <mergeCell ref="LQZ28:LRI28"/>
    <mergeCell ref="LRJ28:LRS28"/>
    <mergeCell ref="LRT28:LSC28"/>
    <mergeCell ref="LSD28:LSM28"/>
    <mergeCell ref="LSN28:LSW28"/>
    <mergeCell ref="LSX28:LTG28"/>
    <mergeCell ref="LOR28:LPA28"/>
    <mergeCell ref="LPB28:LPK28"/>
    <mergeCell ref="LPL28:LPU28"/>
    <mergeCell ref="LPV28:LQE28"/>
    <mergeCell ref="LQF28:LQO28"/>
    <mergeCell ref="LQP28:LQY28"/>
    <mergeCell ref="LMJ28:LMS28"/>
    <mergeCell ref="LMT28:LNC28"/>
    <mergeCell ref="LND28:LNM28"/>
    <mergeCell ref="LNN28:LNW28"/>
    <mergeCell ref="LNX28:LOG28"/>
    <mergeCell ref="LOH28:LOQ28"/>
    <mergeCell ref="LKB28:LKK28"/>
    <mergeCell ref="LKL28:LKU28"/>
    <mergeCell ref="LKV28:LLE28"/>
    <mergeCell ref="LLF28:LLO28"/>
    <mergeCell ref="LLP28:LLY28"/>
    <mergeCell ref="LLZ28:LMI28"/>
    <mergeCell ref="LHT28:LIC28"/>
    <mergeCell ref="LID28:LIM28"/>
    <mergeCell ref="LIN28:LIW28"/>
    <mergeCell ref="LIX28:LJG28"/>
    <mergeCell ref="LJH28:LJQ28"/>
    <mergeCell ref="LJR28:LKA28"/>
    <mergeCell ref="MHD28:MHM28"/>
    <mergeCell ref="MHN28:MHW28"/>
    <mergeCell ref="MHX28:MIG28"/>
    <mergeCell ref="MIH28:MIQ28"/>
    <mergeCell ref="MIR28:MJA28"/>
    <mergeCell ref="MJB28:MJK28"/>
    <mergeCell ref="MEV28:MFE28"/>
    <mergeCell ref="MFF28:MFO28"/>
    <mergeCell ref="MFP28:MFY28"/>
    <mergeCell ref="MFZ28:MGI28"/>
    <mergeCell ref="MGJ28:MGS28"/>
    <mergeCell ref="MGT28:MHC28"/>
    <mergeCell ref="MCN28:MCW28"/>
    <mergeCell ref="MCX28:MDG28"/>
    <mergeCell ref="MDH28:MDQ28"/>
    <mergeCell ref="MDR28:MEA28"/>
    <mergeCell ref="MEB28:MEK28"/>
    <mergeCell ref="MEL28:MEU28"/>
    <mergeCell ref="MAF28:MAO28"/>
    <mergeCell ref="MAP28:MAY28"/>
    <mergeCell ref="MAZ28:MBI28"/>
    <mergeCell ref="MBJ28:MBS28"/>
    <mergeCell ref="MBT28:MCC28"/>
    <mergeCell ref="MCD28:MCM28"/>
    <mergeCell ref="LXX28:LYG28"/>
    <mergeCell ref="LYH28:LYQ28"/>
    <mergeCell ref="LYR28:LZA28"/>
    <mergeCell ref="LZB28:LZK28"/>
    <mergeCell ref="LZL28:LZU28"/>
    <mergeCell ref="LZV28:MAE28"/>
    <mergeCell ref="LVP28:LVY28"/>
    <mergeCell ref="LVZ28:LWI28"/>
    <mergeCell ref="LWJ28:LWS28"/>
    <mergeCell ref="LWT28:LXC28"/>
    <mergeCell ref="LXD28:LXM28"/>
    <mergeCell ref="LXN28:LXW28"/>
    <mergeCell ref="MUZ28:MVI28"/>
    <mergeCell ref="MVJ28:MVS28"/>
    <mergeCell ref="MVT28:MWC28"/>
    <mergeCell ref="MWD28:MWM28"/>
    <mergeCell ref="MWN28:MWW28"/>
    <mergeCell ref="MWX28:MXG28"/>
    <mergeCell ref="MSR28:MTA28"/>
    <mergeCell ref="MTB28:MTK28"/>
    <mergeCell ref="MTL28:MTU28"/>
    <mergeCell ref="MTV28:MUE28"/>
    <mergeCell ref="MUF28:MUO28"/>
    <mergeCell ref="MUP28:MUY28"/>
    <mergeCell ref="MQJ28:MQS28"/>
    <mergeCell ref="MQT28:MRC28"/>
    <mergeCell ref="MRD28:MRM28"/>
    <mergeCell ref="MRN28:MRW28"/>
    <mergeCell ref="MRX28:MSG28"/>
    <mergeCell ref="MSH28:MSQ28"/>
    <mergeCell ref="MOB28:MOK28"/>
    <mergeCell ref="MOL28:MOU28"/>
    <mergeCell ref="MOV28:MPE28"/>
    <mergeCell ref="MPF28:MPO28"/>
    <mergeCell ref="MPP28:MPY28"/>
    <mergeCell ref="MPZ28:MQI28"/>
    <mergeCell ref="MLT28:MMC28"/>
    <mergeCell ref="MMD28:MMM28"/>
    <mergeCell ref="MMN28:MMW28"/>
    <mergeCell ref="MMX28:MNG28"/>
    <mergeCell ref="MNH28:MNQ28"/>
    <mergeCell ref="MNR28:MOA28"/>
    <mergeCell ref="MJL28:MJU28"/>
    <mergeCell ref="MJV28:MKE28"/>
    <mergeCell ref="MKF28:MKO28"/>
    <mergeCell ref="MKP28:MKY28"/>
    <mergeCell ref="MKZ28:MLI28"/>
    <mergeCell ref="MLJ28:MLS28"/>
    <mergeCell ref="NIV28:NJE28"/>
    <mergeCell ref="NJF28:NJO28"/>
    <mergeCell ref="NJP28:NJY28"/>
    <mergeCell ref="NJZ28:NKI28"/>
    <mergeCell ref="NKJ28:NKS28"/>
    <mergeCell ref="NKT28:NLC28"/>
    <mergeCell ref="NGN28:NGW28"/>
    <mergeCell ref="NGX28:NHG28"/>
    <mergeCell ref="NHH28:NHQ28"/>
    <mergeCell ref="NHR28:NIA28"/>
    <mergeCell ref="NIB28:NIK28"/>
    <mergeCell ref="NIL28:NIU28"/>
    <mergeCell ref="NEF28:NEO28"/>
    <mergeCell ref="NEP28:NEY28"/>
    <mergeCell ref="NEZ28:NFI28"/>
    <mergeCell ref="NFJ28:NFS28"/>
    <mergeCell ref="NFT28:NGC28"/>
    <mergeCell ref="NGD28:NGM28"/>
    <mergeCell ref="NBX28:NCG28"/>
    <mergeCell ref="NCH28:NCQ28"/>
    <mergeCell ref="NCR28:NDA28"/>
    <mergeCell ref="NDB28:NDK28"/>
    <mergeCell ref="NDL28:NDU28"/>
    <mergeCell ref="NDV28:NEE28"/>
    <mergeCell ref="MZP28:MZY28"/>
    <mergeCell ref="MZZ28:NAI28"/>
    <mergeCell ref="NAJ28:NAS28"/>
    <mergeCell ref="NAT28:NBC28"/>
    <mergeCell ref="NBD28:NBM28"/>
    <mergeCell ref="NBN28:NBW28"/>
    <mergeCell ref="MXH28:MXQ28"/>
    <mergeCell ref="MXR28:MYA28"/>
    <mergeCell ref="MYB28:MYK28"/>
    <mergeCell ref="MYL28:MYU28"/>
    <mergeCell ref="MYV28:MZE28"/>
    <mergeCell ref="MZF28:MZO28"/>
    <mergeCell ref="NWR28:NXA28"/>
    <mergeCell ref="NXB28:NXK28"/>
    <mergeCell ref="NXL28:NXU28"/>
    <mergeCell ref="NXV28:NYE28"/>
    <mergeCell ref="NYF28:NYO28"/>
    <mergeCell ref="NYP28:NYY28"/>
    <mergeCell ref="NUJ28:NUS28"/>
    <mergeCell ref="NUT28:NVC28"/>
    <mergeCell ref="NVD28:NVM28"/>
    <mergeCell ref="NVN28:NVW28"/>
    <mergeCell ref="NVX28:NWG28"/>
    <mergeCell ref="NWH28:NWQ28"/>
    <mergeCell ref="NSB28:NSK28"/>
    <mergeCell ref="NSL28:NSU28"/>
    <mergeCell ref="NSV28:NTE28"/>
    <mergeCell ref="NTF28:NTO28"/>
    <mergeCell ref="NTP28:NTY28"/>
    <mergeCell ref="NTZ28:NUI28"/>
    <mergeCell ref="NPT28:NQC28"/>
    <mergeCell ref="NQD28:NQM28"/>
    <mergeCell ref="NQN28:NQW28"/>
    <mergeCell ref="NQX28:NRG28"/>
    <mergeCell ref="NRH28:NRQ28"/>
    <mergeCell ref="NRR28:NSA28"/>
    <mergeCell ref="NNL28:NNU28"/>
    <mergeCell ref="NNV28:NOE28"/>
    <mergeCell ref="NOF28:NOO28"/>
    <mergeCell ref="NOP28:NOY28"/>
    <mergeCell ref="NOZ28:NPI28"/>
    <mergeCell ref="NPJ28:NPS28"/>
    <mergeCell ref="NLD28:NLM28"/>
    <mergeCell ref="NLN28:NLW28"/>
    <mergeCell ref="NLX28:NMG28"/>
    <mergeCell ref="NMH28:NMQ28"/>
    <mergeCell ref="NMR28:NNA28"/>
    <mergeCell ref="NNB28:NNK28"/>
    <mergeCell ref="OKN28:OKW28"/>
    <mergeCell ref="OKX28:OLG28"/>
    <mergeCell ref="OLH28:OLQ28"/>
    <mergeCell ref="OLR28:OMA28"/>
    <mergeCell ref="OMB28:OMK28"/>
    <mergeCell ref="OML28:OMU28"/>
    <mergeCell ref="OIF28:OIO28"/>
    <mergeCell ref="OIP28:OIY28"/>
    <mergeCell ref="OIZ28:OJI28"/>
    <mergeCell ref="OJJ28:OJS28"/>
    <mergeCell ref="OJT28:OKC28"/>
    <mergeCell ref="OKD28:OKM28"/>
    <mergeCell ref="OFX28:OGG28"/>
    <mergeCell ref="OGH28:OGQ28"/>
    <mergeCell ref="OGR28:OHA28"/>
    <mergeCell ref="OHB28:OHK28"/>
    <mergeCell ref="OHL28:OHU28"/>
    <mergeCell ref="OHV28:OIE28"/>
    <mergeCell ref="ODP28:ODY28"/>
    <mergeCell ref="ODZ28:OEI28"/>
    <mergeCell ref="OEJ28:OES28"/>
    <mergeCell ref="OET28:OFC28"/>
    <mergeCell ref="OFD28:OFM28"/>
    <mergeCell ref="OFN28:OFW28"/>
    <mergeCell ref="OBH28:OBQ28"/>
    <mergeCell ref="OBR28:OCA28"/>
    <mergeCell ref="OCB28:OCK28"/>
    <mergeCell ref="OCL28:OCU28"/>
    <mergeCell ref="OCV28:ODE28"/>
    <mergeCell ref="ODF28:ODO28"/>
    <mergeCell ref="NYZ28:NZI28"/>
    <mergeCell ref="NZJ28:NZS28"/>
    <mergeCell ref="NZT28:OAC28"/>
    <mergeCell ref="OAD28:OAM28"/>
    <mergeCell ref="OAN28:OAW28"/>
    <mergeCell ref="OAX28:OBG28"/>
    <mergeCell ref="OYJ28:OYS28"/>
    <mergeCell ref="OYT28:OZC28"/>
    <mergeCell ref="OZD28:OZM28"/>
    <mergeCell ref="OZN28:OZW28"/>
    <mergeCell ref="OZX28:PAG28"/>
    <mergeCell ref="PAH28:PAQ28"/>
    <mergeCell ref="OWB28:OWK28"/>
    <mergeCell ref="OWL28:OWU28"/>
    <mergeCell ref="OWV28:OXE28"/>
    <mergeCell ref="OXF28:OXO28"/>
    <mergeCell ref="OXP28:OXY28"/>
    <mergeCell ref="OXZ28:OYI28"/>
    <mergeCell ref="OTT28:OUC28"/>
    <mergeCell ref="OUD28:OUM28"/>
    <mergeCell ref="OUN28:OUW28"/>
    <mergeCell ref="OUX28:OVG28"/>
    <mergeCell ref="OVH28:OVQ28"/>
    <mergeCell ref="OVR28:OWA28"/>
    <mergeCell ref="ORL28:ORU28"/>
    <mergeCell ref="ORV28:OSE28"/>
    <mergeCell ref="OSF28:OSO28"/>
    <mergeCell ref="OSP28:OSY28"/>
    <mergeCell ref="OSZ28:OTI28"/>
    <mergeCell ref="OTJ28:OTS28"/>
    <mergeCell ref="OPD28:OPM28"/>
    <mergeCell ref="OPN28:OPW28"/>
    <mergeCell ref="OPX28:OQG28"/>
    <mergeCell ref="OQH28:OQQ28"/>
    <mergeCell ref="OQR28:ORA28"/>
    <mergeCell ref="ORB28:ORK28"/>
    <mergeCell ref="OMV28:ONE28"/>
    <mergeCell ref="ONF28:ONO28"/>
    <mergeCell ref="ONP28:ONY28"/>
    <mergeCell ref="ONZ28:OOI28"/>
    <mergeCell ref="OOJ28:OOS28"/>
    <mergeCell ref="OOT28:OPC28"/>
    <mergeCell ref="PMF28:PMO28"/>
    <mergeCell ref="PMP28:PMY28"/>
    <mergeCell ref="PMZ28:PNI28"/>
    <mergeCell ref="PNJ28:PNS28"/>
    <mergeCell ref="PNT28:POC28"/>
    <mergeCell ref="POD28:POM28"/>
    <mergeCell ref="PJX28:PKG28"/>
    <mergeCell ref="PKH28:PKQ28"/>
    <mergeCell ref="PKR28:PLA28"/>
    <mergeCell ref="PLB28:PLK28"/>
    <mergeCell ref="PLL28:PLU28"/>
    <mergeCell ref="PLV28:PME28"/>
    <mergeCell ref="PHP28:PHY28"/>
    <mergeCell ref="PHZ28:PII28"/>
    <mergeCell ref="PIJ28:PIS28"/>
    <mergeCell ref="PIT28:PJC28"/>
    <mergeCell ref="PJD28:PJM28"/>
    <mergeCell ref="PJN28:PJW28"/>
    <mergeCell ref="PFH28:PFQ28"/>
    <mergeCell ref="PFR28:PGA28"/>
    <mergeCell ref="PGB28:PGK28"/>
    <mergeCell ref="PGL28:PGU28"/>
    <mergeCell ref="PGV28:PHE28"/>
    <mergeCell ref="PHF28:PHO28"/>
    <mergeCell ref="PCZ28:PDI28"/>
    <mergeCell ref="PDJ28:PDS28"/>
    <mergeCell ref="PDT28:PEC28"/>
    <mergeCell ref="PED28:PEM28"/>
    <mergeCell ref="PEN28:PEW28"/>
    <mergeCell ref="PEX28:PFG28"/>
    <mergeCell ref="PAR28:PBA28"/>
    <mergeCell ref="PBB28:PBK28"/>
    <mergeCell ref="PBL28:PBU28"/>
    <mergeCell ref="PBV28:PCE28"/>
    <mergeCell ref="PCF28:PCO28"/>
    <mergeCell ref="PCP28:PCY28"/>
    <mergeCell ref="QAB28:QAK28"/>
    <mergeCell ref="QAL28:QAU28"/>
    <mergeCell ref="QAV28:QBE28"/>
    <mergeCell ref="QBF28:QBO28"/>
    <mergeCell ref="QBP28:QBY28"/>
    <mergeCell ref="QBZ28:QCI28"/>
    <mergeCell ref="PXT28:PYC28"/>
    <mergeCell ref="PYD28:PYM28"/>
    <mergeCell ref="PYN28:PYW28"/>
    <mergeCell ref="PYX28:PZG28"/>
    <mergeCell ref="PZH28:PZQ28"/>
    <mergeCell ref="PZR28:QAA28"/>
    <mergeCell ref="PVL28:PVU28"/>
    <mergeCell ref="PVV28:PWE28"/>
    <mergeCell ref="PWF28:PWO28"/>
    <mergeCell ref="PWP28:PWY28"/>
    <mergeCell ref="PWZ28:PXI28"/>
    <mergeCell ref="PXJ28:PXS28"/>
    <mergeCell ref="PTD28:PTM28"/>
    <mergeCell ref="PTN28:PTW28"/>
    <mergeCell ref="PTX28:PUG28"/>
    <mergeCell ref="PUH28:PUQ28"/>
    <mergeCell ref="PUR28:PVA28"/>
    <mergeCell ref="PVB28:PVK28"/>
    <mergeCell ref="PQV28:PRE28"/>
    <mergeCell ref="PRF28:PRO28"/>
    <mergeCell ref="PRP28:PRY28"/>
    <mergeCell ref="PRZ28:PSI28"/>
    <mergeCell ref="PSJ28:PSS28"/>
    <mergeCell ref="PST28:PTC28"/>
    <mergeCell ref="PON28:POW28"/>
    <mergeCell ref="POX28:PPG28"/>
    <mergeCell ref="PPH28:PPQ28"/>
    <mergeCell ref="PPR28:PQA28"/>
    <mergeCell ref="PQB28:PQK28"/>
    <mergeCell ref="PQL28:PQU28"/>
    <mergeCell ref="QNX28:QOG28"/>
    <mergeCell ref="QOH28:QOQ28"/>
    <mergeCell ref="QOR28:QPA28"/>
    <mergeCell ref="QPB28:QPK28"/>
    <mergeCell ref="QPL28:QPU28"/>
    <mergeCell ref="QPV28:QQE28"/>
    <mergeCell ref="QLP28:QLY28"/>
    <mergeCell ref="QLZ28:QMI28"/>
    <mergeCell ref="QMJ28:QMS28"/>
    <mergeCell ref="QMT28:QNC28"/>
    <mergeCell ref="QND28:QNM28"/>
    <mergeCell ref="QNN28:QNW28"/>
    <mergeCell ref="QJH28:QJQ28"/>
    <mergeCell ref="QJR28:QKA28"/>
    <mergeCell ref="QKB28:QKK28"/>
    <mergeCell ref="QKL28:QKU28"/>
    <mergeCell ref="QKV28:QLE28"/>
    <mergeCell ref="QLF28:QLO28"/>
    <mergeCell ref="QGZ28:QHI28"/>
    <mergeCell ref="QHJ28:QHS28"/>
    <mergeCell ref="QHT28:QIC28"/>
    <mergeCell ref="QID28:QIM28"/>
    <mergeCell ref="QIN28:QIW28"/>
    <mergeCell ref="QIX28:QJG28"/>
    <mergeCell ref="QER28:QFA28"/>
    <mergeCell ref="QFB28:QFK28"/>
    <mergeCell ref="QFL28:QFU28"/>
    <mergeCell ref="QFV28:QGE28"/>
    <mergeCell ref="QGF28:QGO28"/>
    <mergeCell ref="QGP28:QGY28"/>
    <mergeCell ref="QCJ28:QCS28"/>
    <mergeCell ref="QCT28:QDC28"/>
    <mergeCell ref="QDD28:QDM28"/>
    <mergeCell ref="QDN28:QDW28"/>
    <mergeCell ref="QDX28:QEG28"/>
    <mergeCell ref="QEH28:QEQ28"/>
    <mergeCell ref="RBT28:RCC28"/>
    <mergeCell ref="RCD28:RCM28"/>
    <mergeCell ref="RCN28:RCW28"/>
    <mergeCell ref="RCX28:RDG28"/>
    <mergeCell ref="RDH28:RDQ28"/>
    <mergeCell ref="RDR28:REA28"/>
    <mergeCell ref="QZL28:QZU28"/>
    <mergeCell ref="QZV28:RAE28"/>
    <mergeCell ref="RAF28:RAO28"/>
    <mergeCell ref="RAP28:RAY28"/>
    <mergeCell ref="RAZ28:RBI28"/>
    <mergeCell ref="RBJ28:RBS28"/>
    <mergeCell ref="QXD28:QXM28"/>
    <mergeCell ref="QXN28:QXW28"/>
    <mergeCell ref="QXX28:QYG28"/>
    <mergeCell ref="QYH28:QYQ28"/>
    <mergeCell ref="QYR28:QZA28"/>
    <mergeCell ref="QZB28:QZK28"/>
    <mergeCell ref="QUV28:QVE28"/>
    <mergeCell ref="QVF28:QVO28"/>
    <mergeCell ref="QVP28:QVY28"/>
    <mergeCell ref="QVZ28:QWI28"/>
    <mergeCell ref="QWJ28:QWS28"/>
    <mergeCell ref="QWT28:QXC28"/>
    <mergeCell ref="QSN28:QSW28"/>
    <mergeCell ref="QSX28:QTG28"/>
    <mergeCell ref="QTH28:QTQ28"/>
    <mergeCell ref="QTR28:QUA28"/>
    <mergeCell ref="QUB28:QUK28"/>
    <mergeCell ref="QUL28:QUU28"/>
    <mergeCell ref="QQF28:QQO28"/>
    <mergeCell ref="QQP28:QQY28"/>
    <mergeCell ref="QQZ28:QRI28"/>
    <mergeCell ref="QRJ28:QRS28"/>
    <mergeCell ref="QRT28:QSC28"/>
    <mergeCell ref="QSD28:QSM28"/>
    <mergeCell ref="RPP28:RPY28"/>
    <mergeCell ref="RPZ28:RQI28"/>
    <mergeCell ref="RQJ28:RQS28"/>
    <mergeCell ref="RQT28:RRC28"/>
    <mergeCell ref="RRD28:RRM28"/>
    <mergeCell ref="RRN28:RRW28"/>
    <mergeCell ref="RNH28:RNQ28"/>
    <mergeCell ref="RNR28:ROA28"/>
    <mergeCell ref="ROB28:ROK28"/>
    <mergeCell ref="ROL28:ROU28"/>
    <mergeCell ref="ROV28:RPE28"/>
    <mergeCell ref="RPF28:RPO28"/>
    <mergeCell ref="RKZ28:RLI28"/>
    <mergeCell ref="RLJ28:RLS28"/>
    <mergeCell ref="RLT28:RMC28"/>
    <mergeCell ref="RMD28:RMM28"/>
    <mergeCell ref="RMN28:RMW28"/>
    <mergeCell ref="RMX28:RNG28"/>
    <mergeCell ref="RIR28:RJA28"/>
    <mergeCell ref="RJB28:RJK28"/>
    <mergeCell ref="RJL28:RJU28"/>
    <mergeCell ref="RJV28:RKE28"/>
    <mergeCell ref="RKF28:RKO28"/>
    <mergeCell ref="RKP28:RKY28"/>
    <mergeCell ref="RGJ28:RGS28"/>
    <mergeCell ref="RGT28:RHC28"/>
    <mergeCell ref="RHD28:RHM28"/>
    <mergeCell ref="RHN28:RHW28"/>
    <mergeCell ref="RHX28:RIG28"/>
    <mergeCell ref="RIH28:RIQ28"/>
    <mergeCell ref="REB28:REK28"/>
    <mergeCell ref="REL28:REU28"/>
    <mergeCell ref="REV28:RFE28"/>
    <mergeCell ref="RFF28:RFO28"/>
    <mergeCell ref="RFP28:RFY28"/>
    <mergeCell ref="RFZ28:RGI28"/>
    <mergeCell ref="SDL28:SDU28"/>
    <mergeCell ref="SDV28:SEE28"/>
    <mergeCell ref="SEF28:SEO28"/>
    <mergeCell ref="SEP28:SEY28"/>
    <mergeCell ref="SEZ28:SFI28"/>
    <mergeCell ref="SFJ28:SFS28"/>
    <mergeCell ref="SBD28:SBM28"/>
    <mergeCell ref="SBN28:SBW28"/>
    <mergeCell ref="SBX28:SCG28"/>
    <mergeCell ref="SCH28:SCQ28"/>
    <mergeCell ref="SCR28:SDA28"/>
    <mergeCell ref="SDB28:SDK28"/>
    <mergeCell ref="RYV28:RZE28"/>
    <mergeCell ref="RZF28:RZO28"/>
    <mergeCell ref="RZP28:RZY28"/>
    <mergeCell ref="RZZ28:SAI28"/>
    <mergeCell ref="SAJ28:SAS28"/>
    <mergeCell ref="SAT28:SBC28"/>
    <mergeCell ref="RWN28:RWW28"/>
    <mergeCell ref="RWX28:RXG28"/>
    <mergeCell ref="RXH28:RXQ28"/>
    <mergeCell ref="RXR28:RYA28"/>
    <mergeCell ref="RYB28:RYK28"/>
    <mergeCell ref="RYL28:RYU28"/>
    <mergeCell ref="RUF28:RUO28"/>
    <mergeCell ref="RUP28:RUY28"/>
    <mergeCell ref="RUZ28:RVI28"/>
    <mergeCell ref="RVJ28:RVS28"/>
    <mergeCell ref="RVT28:RWC28"/>
    <mergeCell ref="RWD28:RWM28"/>
    <mergeCell ref="RRX28:RSG28"/>
    <mergeCell ref="RSH28:RSQ28"/>
    <mergeCell ref="RSR28:RTA28"/>
    <mergeCell ref="RTB28:RTK28"/>
    <mergeCell ref="RTL28:RTU28"/>
    <mergeCell ref="RTV28:RUE28"/>
    <mergeCell ref="SRH28:SRQ28"/>
    <mergeCell ref="SRR28:SSA28"/>
    <mergeCell ref="SSB28:SSK28"/>
    <mergeCell ref="SSL28:SSU28"/>
    <mergeCell ref="SSV28:STE28"/>
    <mergeCell ref="STF28:STO28"/>
    <mergeCell ref="SOZ28:SPI28"/>
    <mergeCell ref="SPJ28:SPS28"/>
    <mergeCell ref="SPT28:SQC28"/>
    <mergeCell ref="SQD28:SQM28"/>
    <mergeCell ref="SQN28:SQW28"/>
    <mergeCell ref="SQX28:SRG28"/>
    <mergeCell ref="SMR28:SNA28"/>
    <mergeCell ref="SNB28:SNK28"/>
    <mergeCell ref="SNL28:SNU28"/>
    <mergeCell ref="SNV28:SOE28"/>
    <mergeCell ref="SOF28:SOO28"/>
    <mergeCell ref="SOP28:SOY28"/>
    <mergeCell ref="SKJ28:SKS28"/>
    <mergeCell ref="SKT28:SLC28"/>
    <mergeCell ref="SLD28:SLM28"/>
    <mergeCell ref="SLN28:SLW28"/>
    <mergeCell ref="SLX28:SMG28"/>
    <mergeCell ref="SMH28:SMQ28"/>
    <mergeCell ref="SIB28:SIK28"/>
    <mergeCell ref="SIL28:SIU28"/>
    <mergeCell ref="SIV28:SJE28"/>
    <mergeCell ref="SJF28:SJO28"/>
    <mergeCell ref="SJP28:SJY28"/>
    <mergeCell ref="SJZ28:SKI28"/>
    <mergeCell ref="SFT28:SGC28"/>
    <mergeCell ref="SGD28:SGM28"/>
    <mergeCell ref="SGN28:SGW28"/>
    <mergeCell ref="SGX28:SHG28"/>
    <mergeCell ref="SHH28:SHQ28"/>
    <mergeCell ref="SHR28:SIA28"/>
    <mergeCell ref="TFD28:TFM28"/>
    <mergeCell ref="TFN28:TFW28"/>
    <mergeCell ref="TFX28:TGG28"/>
    <mergeCell ref="TGH28:TGQ28"/>
    <mergeCell ref="TGR28:THA28"/>
    <mergeCell ref="THB28:THK28"/>
    <mergeCell ref="TCV28:TDE28"/>
    <mergeCell ref="TDF28:TDO28"/>
    <mergeCell ref="TDP28:TDY28"/>
    <mergeCell ref="TDZ28:TEI28"/>
    <mergeCell ref="TEJ28:TES28"/>
    <mergeCell ref="TET28:TFC28"/>
    <mergeCell ref="TAN28:TAW28"/>
    <mergeCell ref="TAX28:TBG28"/>
    <mergeCell ref="TBH28:TBQ28"/>
    <mergeCell ref="TBR28:TCA28"/>
    <mergeCell ref="TCB28:TCK28"/>
    <mergeCell ref="TCL28:TCU28"/>
    <mergeCell ref="SYF28:SYO28"/>
    <mergeCell ref="SYP28:SYY28"/>
    <mergeCell ref="SYZ28:SZI28"/>
    <mergeCell ref="SZJ28:SZS28"/>
    <mergeCell ref="SZT28:TAC28"/>
    <mergeCell ref="TAD28:TAM28"/>
    <mergeCell ref="SVX28:SWG28"/>
    <mergeCell ref="SWH28:SWQ28"/>
    <mergeCell ref="SWR28:SXA28"/>
    <mergeCell ref="SXB28:SXK28"/>
    <mergeCell ref="SXL28:SXU28"/>
    <mergeCell ref="SXV28:SYE28"/>
    <mergeCell ref="STP28:STY28"/>
    <mergeCell ref="STZ28:SUI28"/>
    <mergeCell ref="SUJ28:SUS28"/>
    <mergeCell ref="SUT28:SVC28"/>
    <mergeCell ref="SVD28:SVM28"/>
    <mergeCell ref="SVN28:SVW28"/>
    <mergeCell ref="TSZ28:TTI28"/>
    <mergeCell ref="TTJ28:TTS28"/>
    <mergeCell ref="TTT28:TUC28"/>
    <mergeCell ref="TUD28:TUM28"/>
    <mergeCell ref="TUN28:TUW28"/>
    <mergeCell ref="TUX28:TVG28"/>
    <mergeCell ref="TQR28:TRA28"/>
    <mergeCell ref="TRB28:TRK28"/>
    <mergeCell ref="TRL28:TRU28"/>
    <mergeCell ref="TRV28:TSE28"/>
    <mergeCell ref="TSF28:TSO28"/>
    <mergeCell ref="TSP28:TSY28"/>
    <mergeCell ref="TOJ28:TOS28"/>
    <mergeCell ref="TOT28:TPC28"/>
    <mergeCell ref="TPD28:TPM28"/>
    <mergeCell ref="TPN28:TPW28"/>
    <mergeCell ref="TPX28:TQG28"/>
    <mergeCell ref="TQH28:TQQ28"/>
    <mergeCell ref="TMB28:TMK28"/>
    <mergeCell ref="TML28:TMU28"/>
    <mergeCell ref="TMV28:TNE28"/>
    <mergeCell ref="TNF28:TNO28"/>
    <mergeCell ref="TNP28:TNY28"/>
    <mergeCell ref="TNZ28:TOI28"/>
    <mergeCell ref="TJT28:TKC28"/>
    <mergeCell ref="TKD28:TKM28"/>
    <mergeCell ref="TKN28:TKW28"/>
    <mergeCell ref="TKX28:TLG28"/>
    <mergeCell ref="TLH28:TLQ28"/>
    <mergeCell ref="TLR28:TMA28"/>
    <mergeCell ref="THL28:THU28"/>
    <mergeCell ref="THV28:TIE28"/>
    <mergeCell ref="TIF28:TIO28"/>
    <mergeCell ref="TIP28:TIY28"/>
    <mergeCell ref="TIZ28:TJI28"/>
    <mergeCell ref="TJJ28:TJS28"/>
    <mergeCell ref="UGV28:UHE28"/>
    <mergeCell ref="UHF28:UHO28"/>
    <mergeCell ref="UHP28:UHY28"/>
    <mergeCell ref="UHZ28:UII28"/>
    <mergeCell ref="UIJ28:UIS28"/>
    <mergeCell ref="UIT28:UJC28"/>
    <mergeCell ref="UEN28:UEW28"/>
    <mergeCell ref="UEX28:UFG28"/>
    <mergeCell ref="UFH28:UFQ28"/>
    <mergeCell ref="UFR28:UGA28"/>
    <mergeCell ref="UGB28:UGK28"/>
    <mergeCell ref="UGL28:UGU28"/>
    <mergeCell ref="UCF28:UCO28"/>
    <mergeCell ref="UCP28:UCY28"/>
    <mergeCell ref="UCZ28:UDI28"/>
    <mergeCell ref="UDJ28:UDS28"/>
    <mergeCell ref="UDT28:UEC28"/>
    <mergeCell ref="UED28:UEM28"/>
    <mergeCell ref="TZX28:UAG28"/>
    <mergeCell ref="UAH28:UAQ28"/>
    <mergeCell ref="UAR28:UBA28"/>
    <mergeCell ref="UBB28:UBK28"/>
    <mergeCell ref="UBL28:UBU28"/>
    <mergeCell ref="UBV28:UCE28"/>
    <mergeCell ref="TXP28:TXY28"/>
    <mergeCell ref="TXZ28:TYI28"/>
    <mergeCell ref="TYJ28:TYS28"/>
    <mergeCell ref="TYT28:TZC28"/>
    <mergeCell ref="TZD28:TZM28"/>
    <mergeCell ref="TZN28:TZW28"/>
    <mergeCell ref="TVH28:TVQ28"/>
    <mergeCell ref="TVR28:TWA28"/>
    <mergeCell ref="TWB28:TWK28"/>
    <mergeCell ref="TWL28:TWU28"/>
    <mergeCell ref="TWV28:TXE28"/>
    <mergeCell ref="TXF28:TXO28"/>
    <mergeCell ref="UUR28:UVA28"/>
    <mergeCell ref="UVB28:UVK28"/>
    <mergeCell ref="UVL28:UVU28"/>
    <mergeCell ref="UVV28:UWE28"/>
    <mergeCell ref="UWF28:UWO28"/>
    <mergeCell ref="UWP28:UWY28"/>
    <mergeCell ref="USJ28:USS28"/>
    <mergeCell ref="UST28:UTC28"/>
    <mergeCell ref="UTD28:UTM28"/>
    <mergeCell ref="UTN28:UTW28"/>
    <mergeCell ref="UTX28:UUG28"/>
    <mergeCell ref="UUH28:UUQ28"/>
    <mergeCell ref="UQB28:UQK28"/>
    <mergeCell ref="UQL28:UQU28"/>
    <mergeCell ref="UQV28:URE28"/>
    <mergeCell ref="URF28:URO28"/>
    <mergeCell ref="URP28:URY28"/>
    <mergeCell ref="URZ28:USI28"/>
    <mergeCell ref="UNT28:UOC28"/>
    <mergeCell ref="UOD28:UOM28"/>
    <mergeCell ref="UON28:UOW28"/>
    <mergeCell ref="UOX28:UPG28"/>
    <mergeCell ref="UPH28:UPQ28"/>
    <mergeCell ref="UPR28:UQA28"/>
    <mergeCell ref="ULL28:ULU28"/>
    <mergeCell ref="ULV28:UME28"/>
    <mergeCell ref="UMF28:UMO28"/>
    <mergeCell ref="UMP28:UMY28"/>
    <mergeCell ref="UMZ28:UNI28"/>
    <mergeCell ref="UNJ28:UNS28"/>
    <mergeCell ref="UJD28:UJM28"/>
    <mergeCell ref="UJN28:UJW28"/>
    <mergeCell ref="UJX28:UKG28"/>
    <mergeCell ref="UKH28:UKQ28"/>
    <mergeCell ref="UKR28:ULA28"/>
    <mergeCell ref="ULB28:ULK28"/>
    <mergeCell ref="VIN28:VIW28"/>
    <mergeCell ref="VIX28:VJG28"/>
    <mergeCell ref="VJH28:VJQ28"/>
    <mergeCell ref="VJR28:VKA28"/>
    <mergeCell ref="VKB28:VKK28"/>
    <mergeCell ref="VKL28:VKU28"/>
    <mergeCell ref="VGF28:VGO28"/>
    <mergeCell ref="VGP28:VGY28"/>
    <mergeCell ref="VGZ28:VHI28"/>
    <mergeCell ref="VHJ28:VHS28"/>
    <mergeCell ref="VHT28:VIC28"/>
    <mergeCell ref="VID28:VIM28"/>
    <mergeCell ref="VDX28:VEG28"/>
    <mergeCell ref="VEH28:VEQ28"/>
    <mergeCell ref="VER28:VFA28"/>
    <mergeCell ref="VFB28:VFK28"/>
    <mergeCell ref="VFL28:VFU28"/>
    <mergeCell ref="VFV28:VGE28"/>
    <mergeCell ref="VBP28:VBY28"/>
    <mergeCell ref="VBZ28:VCI28"/>
    <mergeCell ref="VCJ28:VCS28"/>
    <mergeCell ref="VCT28:VDC28"/>
    <mergeCell ref="VDD28:VDM28"/>
    <mergeCell ref="VDN28:VDW28"/>
    <mergeCell ref="UZH28:UZQ28"/>
    <mergeCell ref="UZR28:VAA28"/>
    <mergeCell ref="VAB28:VAK28"/>
    <mergeCell ref="VAL28:VAU28"/>
    <mergeCell ref="VAV28:VBE28"/>
    <mergeCell ref="VBF28:VBO28"/>
    <mergeCell ref="UWZ28:UXI28"/>
    <mergeCell ref="UXJ28:UXS28"/>
    <mergeCell ref="UXT28:UYC28"/>
    <mergeCell ref="UYD28:UYM28"/>
    <mergeCell ref="UYN28:UYW28"/>
    <mergeCell ref="UYX28:UZG28"/>
    <mergeCell ref="VWJ28:VWS28"/>
    <mergeCell ref="VWT28:VXC28"/>
    <mergeCell ref="VXD28:VXM28"/>
    <mergeCell ref="VXN28:VXW28"/>
    <mergeCell ref="VXX28:VYG28"/>
    <mergeCell ref="VYH28:VYQ28"/>
    <mergeCell ref="VUB28:VUK28"/>
    <mergeCell ref="VUL28:VUU28"/>
    <mergeCell ref="VUV28:VVE28"/>
    <mergeCell ref="VVF28:VVO28"/>
    <mergeCell ref="VVP28:VVY28"/>
    <mergeCell ref="VVZ28:VWI28"/>
    <mergeCell ref="VRT28:VSC28"/>
    <mergeCell ref="VSD28:VSM28"/>
    <mergeCell ref="VSN28:VSW28"/>
    <mergeCell ref="VSX28:VTG28"/>
    <mergeCell ref="VTH28:VTQ28"/>
    <mergeCell ref="VTR28:VUA28"/>
    <mergeCell ref="VPL28:VPU28"/>
    <mergeCell ref="VPV28:VQE28"/>
    <mergeCell ref="VQF28:VQO28"/>
    <mergeCell ref="VQP28:VQY28"/>
    <mergeCell ref="VQZ28:VRI28"/>
    <mergeCell ref="VRJ28:VRS28"/>
    <mergeCell ref="VND28:VNM28"/>
    <mergeCell ref="VNN28:VNW28"/>
    <mergeCell ref="VNX28:VOG28"/>
    <mergeCell ref="VOH28:VOQ28"/>
    <mergeCell ref="VOR28:VPA28"/>
    <mergeCell ref="VPB28:VPK28"/>
    <mergeCell ref="VKV28:VLE28"/>
    <mergeCell ref="VLF28:VLO28"/>
    <mergeCell ref="VLP28:VLY28"/>
    <mergeCell ref="VLZ28:VMI28"/>
    <mergeCell ref="VMJ28:VMS28"/>
    <mergeCell ref="VMT28:VNC28"/>
    <mergeCell ref="XEZ28:XFC28"/>
    <mergeCell ref="C29:C30"/>
    <mergeCell ref="XCR28:XDA28"/>
    <mergeCell ref="XDB28:XDK28"/>
    <mergeCell ref="XDL28:XDU28"/>
    <mergeCell ref="XDV28:XEE28"/>
    <mergeCell ref="XEF28:XEO28"/>
    <mergeCell ref="XEP28:XEY28"/>
    <mergeCell ref="XAJ28:XAS28"/>
    <mergeCell ref="XAT28:XBC28"/>
    <mergeCell ref="XBD28:XBM28"/>
    <mergeCell ref="XBN28:XBW28"/>
    <mergeCell ref="XBX28:XCG28"/>
    <mergeCell ref="XCH28:XCQ28"/>
    <mergeCell ref="WYB28:WYK28"/>
    <mergeCell ref="WYL28:WYU28"/>
    <mergeCell ref="WYV28:WZE28"/>
    <mergeCell ref="WZF28:WZO28"/>
    <mergeCell ref="WZP28:WZY28"/>
    <mergeCell ref="WZZ28:XAI28"/>
    <mergeCell ref="WLJ28:WLS28"/>
    <mergeCell ref="WLT28:WMC28"/>
    <mergeCell ref="WMD28:WMM28"/>
    <mergeCell ref="WHX28:WIG28"/>
    <mergeCell ref="WIH28:WIQ28"/>
    <mergeCell ref="WIR28:WJA28"/>
    <mergeCell ref="WJB28:WJK28"/>
    <mergeCell ref="WJL28:WJU28"/>
    <mergeCell ref="WJV28:WKE28"/>
    <mergeCell ref="WFP28:WFY28"/>
    <mergeCell ref="WFZ28:WGI28"/>
    <mergeCell ref="WGJ28:WGS28"/>
    <mergeCell ref="J14:J15"/>
    <mergeCell ref="B16:B17"/>
    <mergeCell ref="B24:B25"/>
    <mergeCell ref="C24:C25"/>
    <mergeCell ref="D24:D25"/>
    <mergeCell ref="WVT28:WWC28"/>
    <mergeCell ref="WWD28:WWM28"/>
    <mergeCell ref="WWN28:WWW28"/>
    <mergeCell ref="WWX28:WXG28"/>
    <mergeCell ref="WXH28:WXQ28"/>
    <mergeCell ref="WXR28:WYA28"/>
    <mergeCell ref="WTL28:WTU28"/>
    <mergeCell ref="WTV28:WUE28"/>
    <mergeCell ref="WUF28:WUO28"/>
    <mergeCell ref="WUP28:WUY28"/>
    <mergeCell ref="WUZ28:WVI28"/>
    <mergeCell ref="WVJ28:WVS28"/>
    <mergeCell ref="WRD28:WRM28"/>
    <mergeCell ref="WRN28:WRW28"/>
    <mergeCell ref="WRX28:WSG28"/>
    <mergeCell ref="WSH28:WSQ28"/>
    <mergeCell ref="WSR28:WTA28"/>
    <mergeCell ref="WTB28:WTK28"/>
    <mergeCell ref="WAZ28:WBI28"/>
    <mergeCell ref="WBJ28:WBS28"/>
    <mergeCell ref="WBT28:WCC28"/>
    <mergeCell ref="WCD28:WCM28"/>
    <mergeCell ref="WCN28:WCW28"/>
    <mergeCell ref="WCX28:WDG28"/>
    <mergeCell ref="VYR28:VZA28"/>
    <mergeCell ref="WEV28:WFE28"/>
    <mergeCell ref="WFF28:WFO28"/>
    <mergeCell ref="A32:B32"/>
    <mergeCell ref="C32:I32"/>
    <mergeCell ref="B33:B34"/>
    <mergeCell ref="C33:I34"/>
    <mergeCell ref="A31:H31"/>
    <mergeCell ref="WOV28:WPE28"/>
    <mergeCell ref="WPF28:WPO28"/>
    <mergeCell ref="WPP28:WPY28"/>
    <mergeCell ref="WPZ28:WQI28"/>
    <mergeCell ref="WQJ28:WQS28"/>
    <mergeCell ref="WQT28:WRC28"/>
    <mergeCell ref="WMN28:WMW28"/>
    <mergeCell ref="WMX28:WNG28"/>
    <mergeCell ref="WNH28:WNQ28"/>
    <mergeCell ref="WNR28:WOA28"/>
    <mergeCell ref="WOB28:WOK28"/>
    <mergeCell ref="WOL28:WOU28"/>
    <mergeCell ref="WKF28:WKO28"/>
    <mergeCell ref="WKP28:WKY28"/>
    <mergeCell ref="WKZ28:WLI28"/>
    <mergeCell ref="VZB28:VZK28"/>
    <mergeCell ref="VZL28:VZU28"/>
    <mergeCell ref="VZV28:WAE28"/>
    <mergeCell ref="WAF28:WAO28"/>
    <mergeCell ref="WAP28:WAY28"/>
    <mergeCell ref="WGT28:WHC28"/>
    <mergeCell ref="WHD28:WHM28"/>
    <mergeCell ref="WHN28:WHW28"/>
    <mergeCell ref="WDH28:WDQ28"/>
    <mergeCell ref="WDR28:WEA28"/>
    <mergeCell ref="WEB28:WEK28"/>
    <mergeCell ref="WEL28:WEU28"/>
  </mergeCells>
  <phoneticPr fontId="24" type="noConversion"/>
  <printOptions horizontalCentered="1"/>
  <pageMargins left="0.43307086614173229" right="0.43307086614173229" top="0.55118110236220474" bottom="0.55118110236220474" header="0.31496062992125984" footer="0.31496062992125984"/>
  <pageSetup paperSize="9" scale="64" fitToHeight="8" orientation="portrait" r:id="rId1"/>
  <headerFooter>
    <oddFooter>Page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4</vt:i4>
      </vt:variant>
    </vt:vector>
  </HeadingPairs>
  <TitlesOfParts>
    <vt:vector size="6" baseType="lpstr">
      <vt:lpstr>BPU IMPRESSION</vt:lpstr>
      <vt:lpstr>BPU SIGNALETIQUE</vt:lpstr>
      <vt:lpstr>'BPU IMPRESSION'!Impression_des_titres</vt:lpstr>
      <vt:lpstr>'BPU SIGNALETIQUE'!Impression_des_titres</vt:lpstr>
      <vt:lpstr>'BPU IMPRESSION'!Zone_d_impression</vt:lpstr>
      <vt:lpstr>'BPU SIGNALETIQUE'!Zone_d_impression</vt:lpstr>
    </vt:vector>
  </TitlesOfParts>
  <Company>CCI de Maine et Loire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HULLIN Blandine</dc:creator>
  <cp:lastModifiedBy>LASSERRE Myriam</cp:lastModifiedBy>
  <cp:lastPrinted>2021-03-29T09:29:50Z</cp:lastPrinted>
  <dcterms:created xsi:type="dcterms:W3CDTF">2012-10-10T14:10:03Z</dcterms:created>
  <dcterms:modified xsi:type="dcterms:W3CDTF">2025-07-18T14:39:36Z</dcterms:modified>
</cp:coreProperties>
</file>